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9.xml" ContentType="application/vnd.openxmlformats-officedocument.drawing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1.xml" ContentType="application/vnd.openxmlformats-officedocument.drawing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3.xml" ContentType="application/vnd.openxmlformats-officedocument.drawing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leja\Documents\Meine Arbeit\CPC\Documentos CPC\INC\INC 2022-2023\Para página web\"/>
    </mc:Choice>
  </mc:AlternateContent>
  <xr:revisionPtr revIDLastSave="0" documentId="13_ncr:1_{D738B156-DDB9-42E3-B641-616B94F27496}" xr6:coauthVersionLast="47" xr6:coauthVersionMax="47" xr10:uidLastSave="{00000000-0000-0000-0000-000000000000}"/>
  <bookViews>
    <workbookView xWindow="-120" yWindow="-120" windowWidth="29040" windowHeight="15720" activeTab="12" xr2:uid="{CA37EFC0-F377-4357-9CEE-AAF908157CFE}"/>
  </bookViews>
  <sheets>
    <sheet name="Mapa" sheetId="11" r:id="rId1"/>
    <sheet name="1a" sheetId="1" r:id="rId2"/>
    <sheet name="1b" sheetId="3" r:id="rId3"/>
    <sheet name="Tabla 1" sheetId="12" r:id="rId4"/>
    <sheet name="2" sheetId="2" r:id="rId5"/>
    <sheet name="3" sheetId="7" r:id="rId6"/>
    <sheet name="Tabla 2" sheetId="13" r:id="rId7"/>
    <sheet name="4" sheetId="9" r:id="rId8"/>
    <sheet name="5" sheetId="10" r:id="rId9"/>
    <sheet name="6" sheetId="6" r:id="rId10"/>
    <sheet name="7" sheetId="5" r:id="rId11"/>
    <sheet name="8" sheetId="4" r:id="rId12"/>
    <sheet name="9" sheetId="8" r:id="rId13"/>
  </sheets>
  <externalReferences>
    <externalReference r:id="rId14"/>
    <externalReference r:id="rId15"/>
  </externalReferences>
  <definedNames>
    <definedName name="_xlchart.v5.0" hidden="1">Mapa!$A$11</definedName>
    <definedName name="_xlchart.v5.1" hidden="1">Mapa!$A$12:$A$36</definedName>
    <definedName name="_xlchart.v5.2" hidden="1">Mapa!$B$11</definedName>
    <definedName name="_xlchart.v5.3" hidden="1">Mapa!$B$12:$B$36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8" i="4" l="1"/>
  <c r="E29" i="4"/>
  <c r="E24" i="4"/>
  <c r="E33" i="4"/>
  <c r="E37" i="4"/>
  <c r="E20" i="4"/>
  <c r="E36" i="4"/>
  <c r="E32" i="4"/>
  <c r="E28" i="4"/>
  <c r="E34" i="4"/>
  <c r="E35" i="4"/>
  <c r="E22" i="4"/>
  <c r="E17" i="4"/>
  <c r="E21" i="4"/>
  <c r="E12" i="4"/>
  <c r="E16" i="4"/>
  <c r="E27" i="4"/>
  <c r="E31" i="4"/>
  <c r="E19" i="4"/>
  <c r="E15" i="4"/>
  <c r="E23" i="4"/>
  <c r="E14" i="4"/>
  <c r="E26" i="4"/>
  <c r="E18" i="4"/>
  <c r="E25" i="4"/>
  <c r="E13" i="4"/>
  <c r="E30" i="4"/>
  <c r="E39" i="4"/>
  <c r="C19" i="2" l="1"/>
  <c r="B19" i="2"/>
</calcChain>
</file>

<file path=xl/sharedStrings.xml><?xml version="1.0" encoding="utf-8"?>
<sst xmlns="http://schemas.openxmlformats.org/spreadsheetml/2006/main" count="1918" uniqueCount="646">
  <si>
    <t>Australia</t>
  </si>
  <si>
    <t>Nueva Zelanda</t>
  </si>
  <si>
    <t>Noruega</t>
  </si>
  <si>
    <t>Argentina</t>
  </si>
  <si>
    <t>España</t>
  </si>
  <si>
    <t>India</t>
  </si>
  <si>
    <t>Senegal</t>
  </si>
  <si>
    <t>Grecia</t>
  </si>
  <si>
    <t>México</t>
  </si>
  <si>
    <t>Colombia</t>
  </si>
  <si>
    <t>Otros</t>
  </si>
  <si>
    <t>Impuestos a la propiedad</t>
  </si>
  <si>
    <t>Impuestos corporativos</t>
  </si>
  <si>
    <t>Impuestos a la seguridad social</t>
  </si>
  <si>
    <t>Impuestos a los individuos</t>
  </si>
  <si>
    <t>OCDE</t>
  </si>
  <si>
    <t>Country Code</t>
  </si>
  <si>
    <t>PIB</t>
  </si>
  <si>
    <t>Gasto</t>
  </si>
  <si>
    <t>País</t>
  </si>
  <si>
    <t>Leyenda Región</t>
  </si>
  <si>
    <t>ABW</t>
  </si>
  <si>
    <t>Aruba</t>
  </si>
  <si>
    <t>Resto del Mundo</t>
  </si>
  <si>
    <t>AFG</t>
  </si>
  <si>
    <t>Afganistán</t>
  </si>
  <si>
    <t>AGO</t>
  </si>
  <si>
    <t>Angola</t>
  </si>
  <si>
    <t>ALB</t>
  </si>
  <si>
    <t>Albania</t>
  </si>
  <si>
    <t>AND</t>
  </si>
  <si>
    <t>Andorra</t>
  </si>
  <si>
    <t>ARB</t>
  </si>
  <si>
    <t>El mundo árabe</t>
  </si>
  <si>
    <t>ARE</t>
  </si>
  <si>
    <t>Emiratos Árabes Unidos</t>
  </si>
  <si>
    <t>ARG</t>
  </si>
  <si>
    <t>Latinoamérica</t>
  </si>
  <si>
    <t>ARM</t>
  </si>
  <si>
    <t>Armenia</t>
  </si>
  <si>
    <t>ASM</t>
  </si>
  <si>
    <t>Samoa Americana</t>
  </si>
  <si>
    <t>ATG</t>
  </si>
  <si>
    <t>Antigua y Barbuda</t>
  </si>
  <si>
    <t>AUS</t>
  </si>
  <si>
    <t>AUT</t>
  </si>
  <si>
    <t>Austria</t>
  </si>
  <si>
    <t>AZE</t>
  </si>
  <si>
    <t>Azerbaiyán</t>
  </si>
  <si>
    <t>BDI</t>
  </si>
  <si>
    <t>Burundi</t>
  </si>
  <si>
    <t>BEL</t>
  </si>
  <si>
    <t>Bélgica</t>
  </si>
  <si>
    <t>BEN</t>
  </si>
  <si>
    <t>Benin</t>
  </si>
  <si>
    <t>BFA</t>
  </si>
  <si>
    <t>Burkina Faso</t>
  </si>
  <si>
    <t>BGD</t>
  </si>
  <si>
    <t>Bangladesh</t>
  </si>
  <si>
    <t>BGR</t>
  </si>
  <si>
    <t>Bulgaria</t>
  </si>
  <si>
    <t>BHR</t>
  </si>
  <si>
    <t>Bahrein</t>
  </si>
  <si>
    <t>BHS</t>
  </si>
  <si>
    <t>Bahamas</t>
  </si>
  <si>
    <t>BIH</t>
  </si>
  <si>
    <t>Bosnia y Herzegovina</t>
  </si>
  <si>
    <t>BLR</t>
  </si>
  <si>
    <t>Belarús</t>
  </si>
  <si>
    <t>BLZ</t>
  </si>
  <si>
    <t>Belice</t>
  </si>
  <si>
    <t>BMU</t>
  </si>
  <si>
    <t>Bermudas</t>
  </si>
  <si>
    <t>BOL</t>
  </si>
  <si>
    <t>Bolivia</t>
  </si>
  <si>
    <t>BRA</t>
  </si>
  <si>
    <t>Brasil</t>
  </si>
  <si>
    <t>BRB</t>
  </si>
  <si>
    <t>Barbados</t>
  </si>
  <si>
    <t>BRN</t>
  </si>
  <si>
    <t>Brunei Darussalam</t>
  </si>
  <si>
    <t>BTN</t>
  </si>
  <si>
    <t>Bhután</t>
  </si>
  <si>
    <t>BWA</t>
  </si>
  <si>
    <t>Botswana</t>
  </si>
  <si>
    <t>CAF</t>
  </si>
  <si>
    <t>República Centroafricana</t>
  </si>
  <si>
    <t>CAN</t>
  </si>
  <si>
    <t>Canadá</t>
  </si>
  <si>
    <t>CEB</t>
  </si>
  <si>
    <t>Europa Central y del Báltico</t>
  </si>
  <si>
    <t>CHE</t>
  </si>
  <si>
    <t>Suiza</t>
  </si>
  <si>
    <t>CHI</t>
  </si>
  <si>
    <t>Islas del Canal</t>
  </si>
  <si>
    <t>CHL</t>
  </si>
  <si>
    <t>Chile</t>
  </si>
  <si>
    <t>CHN</t>
  </si>
  <si>
    <t>China</t>
  </si>
  <si>
    <t>CIV</t>
  </si>
  <si>
    <t>Côte d'Ivoire</t>
  </si>
  <si>
    <t>CMR</t>
  </si>
  <si>
    <t>Camerún</t>
  </si>
  <si>
    <t>COD</t>
  </si>
  <si>
    <t>Congo, República Democrática del</t>
  </si>
  <si>
    <t>COG</t>
  </si>
  <si>
    <t>Congo, República del</t>
  </si>
  <si>
    <t>COL</t>
  </si>
  <si>
    <t>COM</t>
  </si>
  <si>
    <t>Comoras</t>
  </si>
  <si>
    <t>CPV</t>
  </si>
  <si>
    <t>Cabo Verde</t>
  </si>
  <si>
    <t>CRI</t>
  </si>
  <si>
    <t>Costa Rica</t>
  </si>
  <si>
    <t>CSS</t>
  </si>
  <si>
    <t>Estados pequeos del Caribe</t>
  </si>
  <si>
    <t>CUB</t>
  </si>
  <si>
    <t>Cuba</t>
  </si>
  <si>
    <t>CUW</t>
  </si>
  <si>
    <t>Curacao</t>
  </si>
  <si>
    <t>CYM</t>
  </si>
  <si>
    <t>Islas Caimán</t>
  </si>
  <si>
    <t>CYP</t>
  </si>
  <si>
    <t>Chipre</t>
  </si>
  <si>
    <t>CZE</t>
  </si>
  <si>
    <t>República Checa</t>
  </si>
  <si>
    <t>DEU</t>
  </si>
  <si>
    <t>Alemania</t>
  </si>
  <si>
    <t>DJI</t>
  </si>
  <si>
    <t>Djibouti</t>
  </si>
  <si>
    <t>DMA</t>
  </si>
  <si>
    <t>Dominica</t>
  </si>
  <si>
    <t>DNK</t>
  </si>
  <si>
    <t>Dinamarca</t>
  </si>
  <si>
    <t>DOM</t>
  </si>
  <si>
    <t>República Dominicana</t>
  </si>
  <si>
    <t>DZA</t>
  </si>
  <si>
    <t>Argelia</t>
  </si>
  <si>
    <t>EAP</t>
  </si>
  <si>
    <t>Asia oriental y el Pacífico (excluido altos ingresos)</t>
  </si>
  <si>
    <t>EAR</t>
  </si>
  <si>
    <t>inicial del dividendo demográfico</t>
  </si>
  <si>
    <t>EAS</t>
  </si>
  <si>
    <t>Asia oriental y el Pacífico</t>
  </si>
  <si>
    <t>ECA</t>
  </si>
  <si>
    <t>Europa y Asia central (excluido altos ingresos)</t>
  </si>
  <si>
    <t>ECS</t>
  </si>
  <si>
    <t>Europa y Asia central</t>
  </si>
  <si>
    <t>ECU</t>
  </si>
  <si>
    <t>Ecuador</t>
  </si>
  <si>
    <t>EGY</t>
  </si>
  <si>
    <t>Egipto, República Árabe de</t>
  </si>
  <si>
    <t>EMU</t>
  </si>
  <si>
    <t>Zona del Euro</t>
  </si>
  <si>
    <t>ERI</t>
  </si>
  <si>
    <t>Eritrea</t>
  </si>
  <si>
    <t>ESP</t>
  </si>
  <si>
    <t>EST</t>
  </si>
  <si>
    <t>Estonia</t>
  </si>
  <si>
    <t>ETH</t>
  </si>
  <si>
    <t>Etiopía</t>
  </si>
  <si>
    <t>EUU</t>
  </si>
  <si>
    <t>Unión Europea</t>
  </si>
  <si>
    <t>FCS</t>
  </si>
  <si>
    <t>Frágiles y situaciones de conflicto afectados</t>
  </si>
  <si>
    <t>FIN</t>
  </si>
  <si>
    <t>Finlandia</t>
  </si>
  <si>
    <t>FJI</t>
  </si>
  <si>
    <t>Fiji</t>
  </si>
  <si>
    <t>FRA</t>
  </si>
  <si>
    <t>Francia</t>
  </si>
  <si>
    <t>FRO</t>
  </si>
  <si>
    <t>Islas Feroe</t>
  </si>
  <si>
    <t>FSM</t>
  </si>
  <si>
    <t>Micronesia (Estados Federados de)</t>
  </si>
  <si>
    <t>GAB</t>
  </si>
  <si>
    <t>Gabón</t>
  </si>
  <si>
    <t>GBR</t>
  </si>
  <si>
    <t>Reino Unido</t>
  </si>
  <si>
    <t>GEO</t>
  </si>
  <si>
    <t>Georgia</t>
  </si>
  <si>
    <t>GHA</t>
  </si>
  <si>
    <t>Ghana</t>
  </si>
  <si>
    <t>GIB</t>
  </si>
  <si>
    <t>Gibraltar</t>
  </si>
  <si>
    <t>GIN</t>
  </si>
  <si>
    <t>Guinea</t>
  </si>
  <si>
    <t>GMB</t>
  </si>
  <si>
    <t>Gambia</t>
  </si>
  <si>
    <t>GNB</t>
  </si>
  <si>
    <t>Guinea-Bissau</t>
  </si>
  <si>
    <t>GNQ</t>
  </si>
  <si>
    <t>Guinea Ecuatorial</t>
  </si>
  <si>
    <t>GRC</t>
  </si>
  <si>
    <t>GRD</t>
  </si>
  <si>
    <t>Granada</t>
  </si>
  <si>
    <t>GRL</t>
  </si>
  <si>
    <t>Groenlandia</t>
  </si>
  <si>
    <t>GTM</t>
  </si>
  <si>
    <t>Guatemala</t>
  </si>
  <si>
    <t>GUM</t>
  </si>
  <si>
    <t>Guam</t>
  </si>
  <si>
    <t>GUY</t>
  </si>
  <si>
    <t>Guyana</t>
  </si>
  <si>
    <t>HIC</t>
  </si>
  <si>
    <t>Ingreso alto</t>
  </si>
  <si>
    <t>HKG</t>
  </si>
  <si>
    <t>Hong Kong, Región Administrativa Especial</t>
  </si>
  <si>
    <t>HND</t>
  </si>
  <si>
    <t>Honduras</t>
  </si>
  <si>
    <t>HPC</t>
  </si>
  <si>
    <t>Países pobres muy endeudados (PPME)</t>
  </si>
  <si>
    <t>HRV</t>
  </si>
  <si>
    <t>Croacia</t>
  </si>
  <si>
    <t>HTI</t>
  </si>
  <si>
    <t>Haití</t>
  </si>
  <si>
    <t>HUN</t>
  </si>
  <si>
    <t>Hungría</t>
  </si>
  <si>
    <t>IBD</t>
  </si>
  <si>
    <t>Sólo BIRF</t>
  </si>
  <si>
    <t>IBT</t>
  </si>
  <si>
    <t>BIRF y la AIF</t>
  </si>
  <si>
    <t>IDA</t>
  </si>
  <si>
    <t>total de la AIF</t>
  </si>
  <si>
    <t>IDB</t>
  </si>
  <si>
    <t>mezcla de la AIF</t>
  </si>
  <si>
    <t>IDN</t>
  </si>
  <si>
    <t>Indonesia</t>
  </si>
  <si>
    <t>IDX</t>
  </si>
  <si>
    <t>Sólo AIF</t>
  </si>
  <si>
    <t>IMN</t>
  </si>
  <si>
    <t>Isla de Man</t>
  </si>
  <si>
    <t>IND</t>
  </si>
  <si>
    <t>INX</t>
  </si>
  <si>
    <t>No clasificado</t>
  </si>
  <si>
    <t>IRL</t>
  </si>
  <si>
    <t>Irlanda</t>
  </si>
  <si>
    <t>IRN</t>
  </si>
  <si>
    <t>Irán, República Islámica del</t>
  </si>
  <si>
    <t>IRQ</t>
  </si>
  <si>
    <t>Iraq</t>
  </si>
  <si>
    <t>ISL</t>
  </si>
  <si>
    <t>Islandia</t>
  </si>
  <si>
    <t>ISR</t>
  </si>
  <si>
    <t>Israel</t>
  </si>
  <si>
    <t>ITA</t>
  </si>
  <si>
    <t>Italia</t>
  </si>
  <si>
    <t>JAM</t>
  </si>
  <si>
    <t>Jamaica</t>
  </si>
  <si>
    <t>JOR</t>
  </si>
  <si>
    <t>Jordania</t>
  </si>
  <si>
    <t>JPN</t>
  </si>
  <si>
    <t>Japón</t>
  </si>
  <si>
    <t>KAZ</t>
  </si>
  <si>
    <t>Kazajstán</t>
  </si>
  <si>
    <t>KEN</t>
  </si>
  <si>
    <t>Kenya</t>
  </si>
  <si>
    <t>KGZ</t>
  </si>
  <si>
    <t>Kirguistán</t>
  </si>
  <si>
    <t>KHM</t>
  </si>
  <si>
    <t>Camboya</t>
  </si>
  <si>
    <t>KIR</t>
  </si>
  <si>
    <t>Kiribati</t>
  </si>
  <si>
    <t>KNA</t>
  </si>
  <si>
    <t>Saint Kitts y Nevis</t>
  </si>
  <si>
    <t>KOR</t>
  </si>
  <si>
    <t>Corea, República de</t>
  </si>
  <si>
    <t>KWT</t>
  </si>
  <si>
    <t>Kuwait</t>
  </si>
  <si>
    <t>LAC</t>
  </si>
  <si>
    <t>América Latina y el Caribe (excluido altos ingresos)</t>
  </si>
  <si>
    <t>LAO</t>
  </si>
  <si>
    <t>República Democrática Popular Lao</t>
  </si>
  <si>
    <t>LBN</t>
  </si>
  <si>
    <t>Líbano</t>
  </si>
  <si>
    <t>LBR</t>
  </si>
  <si>
    <t>Liberia</t>
  </si>
  <si>
    <t>LBY</t>
  </si>
  <si>
    <t>Libia</t>
  </si>
  <si>
    <t>LCA</t>
  </si>
  <si>
    <t>Santa Lucía</t>
  </si>
  <si>
    <t>LCN</t>
  </si>
  <si>
    <t>América Latina y el Caribe</t>
  </si>
  <si>
    <t>LDC</t>
  </si>
  <si>
    <t>Países menos desarrollados: clasificación de las Naciones Unidas</t>
  </si>
  <si>
    <t>LIC</t>
  </si>
  <si>
    <t>Países de ingreso bajo</t>
  </si>
  <si>
    <t>LIE</t>
  </si>
  <si>
    <t>Liechtenstein</t>
  </si>
  <si>
    <t>LKA</t>
  </si>
  <si>
    <t>Sri Lanka</t>
  </si>
  <si>
    <t>LMC</t>
  </si>
  <si>
    <t>Países de ingreso mediano bajo</t>
  </si>
  <si>
    <t>LMY</t>
  </si>
  <si>
    <t>Ingreso mediano y bajo</t>
  </si>
  <si>
    <t>LSO</t>
  </si>
  <si>
    <t>Lesotho</t>
  </si>
  <si>
    <t>LTE</t>
  </si>
  <si>
    <t>avanzada del dividendo demográfico</t>
  </si>
  <si>
    <t>LTU</t>
  </si>
  <si>
    <t>Lituania</t>
  </si>
  <si>
    <t>LUX</t>
  </si>
  <si>
    <t>Luxemburgo</t>
  </si>
  <si>
    <t>LVA</t>
  </si>
  <si>
    <t>Letonia</t>
  </si>
  <si>
    <t>MAC</t>
  </si>
  <si>
    <t>Región Administrativa Especial de Macao, China</t>
  </si>
  <si>
    <t>MAF</t>
  </si>
  <si>
    <t>Isla de San Martín (parte francesa)</t>
  </si>
  <si>
    <t>MAR</t>
  </si>
  <si>
    <t>Marruecos</t>
  </si>
  <si>
    <t>MCO</t>
  </si>
  <si>
    <t>Mónaco</t>
  </si>
  <si>
    <t>MDA</t>
  </si>
  <si>
    <t>República de Moldova</t>
  </si>
  <si>
    <t>MDG</t>
  </si>
  <si>
    <t>Madagascar</t>
  </si>
  <si>
    <t>MDV</t>
  </si>
  <si>
    <t>Maldivas</t>
  </si>
  <si>
    <t>MEA</t>
  </si>
  <si>
    <t>Oriente Medio y Norte de África</t>
  </si>
  <si>
    <t>MEX</t>
  </si>
  <si>
    <t>MHL</t>
  </si>
  <si>
    <t>Islas Marshall</t>
  </si>
  <si>
    <t>MIC</t>
  </si>
  <si>
    <t xml:space="preserve"> Ingreso mediano</t>
  </si>
  <si>
    <t>MKD</t>
  </si>
  <si>
    <t>Macedonia del Norte</t>
  </si>
  <si>
    <t>MLI</t>
  </si>
  <si>
    <t>Malí</t>
  </si>
  <si>
    <t>MLT</t>
  </si>
  <si>
    <t>Malta</t>
  </si>
  <si>
    <t>MMR</t>
  </si>
  <si>
    <t>Myanmar</t>
  </si>
  <si>
    <t>MNA</t>
  </si>
  <si>
    <t>Oriente Medio y Norte de África (excluido altos ingresos)</t>
  </si>
  <si>
    <t>MNE</t>
  </si>
  <si>
    <t>Montenegro</t>
  </si>
  <si>
    <t>MNG</t>
  </si>
  <si>
    <t>Mongolia</t>
  </si>
  <si>
    <t>MNP</t>
  </si>
  <si>
    <t>Mariana</t>
  </si>
  <si>
    <t>MOZ</t>
  </si>
  <si>
    <t>Mozambique</t>
  </si>
  <si>
    <t>MRT</t>
  </si>
  <si>
    <t>Mauritania</t>
  </si>
  <si>
    <t>MUS</t>
  </si>
  <si>
    <t>Mauricio</t>
  </si>
  <si>
    <t>MWI</t>
  </si>
  <si>
    <t>Malawi</t>
  </si>
  <si>
    <t>MYS</t>
  </si>
  <si>
    <t>Malasia</t>
  </si>
  <si>
    <t>NAC</t>
  </si>
  <si>
    <t>América del Norte</t>
  </si>
  <si>
    <t>NAM</t>
  </si>
  <si>
    <t>Namibia</t>
  </si>
  <si>
    <t>NCL</t>
  </si>
  <si>
    <t>Nueva Caledonia</t>
  </si>
  <si>
    <t>NER</t>
  </si>
  <si>
    <t>Níger</t>
  </si>
  <si>
    <t>NGA</t>
  </si>
  <si>
    <t>Nigeria</t>
  </si>
  <si>
    <t>NIC</t>
  </si>
  <si>
    <t>Nicaragua</t>
  </si>
  <si>
    <t>NLD</t>
  </si>
  <si>
    <t>Países Bajos</t>
  </si>
  <si>
    <t>NOR</t>
  </si>
  <si>
    <t>NPL</t>
  </si>
  <si>
    <t>Nepal</t>
  </si>
  <si>
    <t>NRU</t>
  </si>
  <si>
    <t>Nauru</t>
  </si>
  <si>
    <t>NZL</t>
  </si>
  <si>
    <t>Nueva Zelandia</t>
  </si>
  <si>
    <t>OED</t>
  </si>
  <si>
    <t>Miembros OCDE</t>
  </si>
  <si>
    <t>OMN</t>
  </si>
  <si>
    <t>Omán</t>
  </si>
  <si>
    <t>OSS</t>
  </si>
  <si>
    <t>Otros Estados pequeos</t>
  </si>
  <si>
    <t>PAK</t>
  </si>
  <si>
    <t>Pakistán</t>
  </si>
  <si>
    <t>PAN</t>
  </si>
  <si>
    <t>Panamá</t>
  </si>
  <si>
    <t>PER</t>
  </si>
  <si>
    <t>Perú</t>
  </si>
  <si>
    <t>PHL</t>
  </si>
  <si>
    <t>Filipinas</t>
  </si>
  <si>
    <t>PLW</t>
  </si>
  <si>
    <t>Palau</t>
  </si>
  <si>
    <t>PNG</t>
  </si>
  <si>
    <t>Papua Nueva Guinea</t>
  </si>
  <si>
    <t>POL</t>
  </si>
  <si>
    <t>Polonia</t>
  </si>
  <si>
    <t>PRE</t>
  </si>
  <si>
    <t>previa al dividendo demográfico</t>
  </si>
  <si>
    <t>PRI</t>
  </si>
  <si>
    <t>Puerto Rico</t>
  </si>
  <si>
    <t>PRK</t>
  </si>
  <si>
    <t>Corea, República Popular Democrática de</t>
  </si>
  <si>
    <t>PRT</t>
  </si>
  <si>
    <t>Portugal</t>
  </si>
  <si>
    <t>PRY</t>
  </si>
  <si>
    <t>Paraguay</t>
  </si>
  <si>
    <t>PSE</t>
  </si>
  <si>
    <t>Ribera Occidental y Gaza</t>
  </si>
  <si>
    <t>PSS</t>
  </si>
  <si>
    <t>Estados pequeos de las Islas del Pacfico</t>
  </si>
  <si>
    <t>PST</t>
  </si>
  <si>
    <t>posterior al dividendo demográfico</t>
  </si>
  <si>
    <t>PYF</t>
  </si>
  <si>
    <t>Polinesia Francesa</t>
  </si>
  <si>
    <t>QAT</t>
  </si>
  <si>
    <t>Qatar</t>
  </si>
  <si>
    <t>ROU</t>
  </si>
  <si>
    <t>Rumania</t>
  </si>
  <si>
    <t>RUS</t>
  </si>
  <si>
    <t>Federación de Rusia</t>
  </si>
  <si>
    <t>RWA</t>
  </si>
  <si>
    <t>Rwanda</t>
  </si>
  <si>
    <t>SAS</t>
  </si>
  <si>
    <t>Asia meridional</t>
  </si>
  <si>
    <t>SAU</t>
  </si>
  <si>
    <t>Arabia Saudita</t>
  </si>
  <si>
    <t>SDN</t>
  </si>
  <si>
    <t>Sudán</t>
  </si>
  <si>
    <t>SEN</t>
  </si>
  <si>
    <t>SGP</t>
  </si>
  <si>
    <t>Singapur</t>
  </si>
  <si>
    <t>SLB</t>
  </si>
  <si>
    <t>Islas Salomón</t>
  </si>
  <si>
    <t>SLE</t>
  </si>
  <si>
    <t>Sierra Leona</t>
  </si>
  <si>
    <t>SLV</t>
  </si>
  <si>
    <t>El Salvador</t>
  </si>
  <si>
    <t>SMR</t>
  </si>
  <si>
    <t>San Marino</t>
  </si>
  <si>
    <t>SOM</t>
  </si>
  <si>
    <t>Somalia</t>
  </si>
  <si>
    <t>SRB</t>
  </si>
  <si>
    <t>Serbia</t>
  </si>
  <si>
    <t>SSA</t>
  </si>
  <si>
    <t>África al sur del Sahara (excluido altos ingresos)</t>
  </si>
  <si>
    <t>SSD</t>
  </si>
  <si>
    <t>Sudán del Sur</t>
  </si>
  <si>
    <t>SSF</t>
  </si>
  <si>
    <t>África al sur del Sahara</t>
  </si>
  <si>
    <t>SST</t>
  </si>
  <si>
    <t>Pequeños Estados</t>
  </si>
  <si>
    <t>STP</t>
  </si>
  <si>
    <t>Santo Tomé y Príncipe</t>
  </si>
  <si>
    <t>SUR</t>
  </si>
  <si>
    <t>Suriname</t>
  </si>
  <si>
    <t>SVK</t>
  </si>
  <si>
    <t>República Eslovaca</t>
  </si>
  <si>
    <t>SVN</t>
  </si>
  <si>
    <t>Eslovenia</t>
  </si>
  <si>
    <t>SWE</t>
  </si>
  <si>
    <t>Suecia</t>
  </si>
  <si>
    <t>SWZ</t>
  </si>
  <si>
    <t>Eswatini</t>
  </si>
  <si>
    <t>SXM</t>
  </si>
  <si>
    <t>Sint Maarten (Dutch part)</t>
  </si>
  <si>
    <t>SYC</t>
  </si>
  <si>
    <t>Seychelles</t>
  </si>
  <si>
    <t>SYR</t>
  </si>
  <si>
    <t>República Árabe Siria</t>
  </si>
  <si>
    <t>TCA</t>
  </si>
  <si>
    <t>Islas Turcas y Caicos</t>
  </si>
  <si>
    <t>TCD</t>
  </si>
  <si>
    <t>Chad</t>
  </si>
  <si>
    <t>TEA</t>
  </si>
  <si>
    <t>Asia oriental y el Pacífico (BIRF y la AIF)</t>
  </si>
  <si>
    <t>TEC</t>
  </si>
  <si>
    <t>Europa y Asia central (BIRF y la AIF)</t>
  </si>
  <si>
    <t>TGO</t>
  </si>
  <si>
    <t>Togo</t>
  </si>
  <si>
    <t>THA</t>
  </si>
  <si>
    <t>Tailandia</t>
  </si>
  <si>
    <t>TJK</t>
  </si>
  <si>
    <t>Tayikistán</t>
  </si>
  <si>
    <t>TKM</t>
  </si>
  <si>
    <t>Turkmenistán</t>
  </si>
  <si>
    <t>TLA</t>
  </si>
  <si>
    <t>América Latina y el Caribe (BIRF y la AIF)</t>
  </si>
  <si>
    <t>TLS</t>
  </si>
  <si>
    <t>Timor-Leste</t>
  </si>
  <si>
    <t>TMN</t>
  </si>
  <si>
    <t>Oriente Medio y Norte de África (BIRF y la AIF)</t>
  </si>
  <si>
    <t>TON</t>
  </si>
  <si>
    <t>Tonga</t>
  </si>
  <si>
    <t>TSA</t>
  </si>
  <si>
    <t>Asia meridional (BIRF y la AIF)</t>
  </si>
  <si>
    <t>TSS</t>
  </si>
  <si>
    <t>África al sur del Sahara (BIRF y la AIF)</t>
  </si>
  <si>
    <t>TTO</t>
  </si>
  <si>
    <t>Trinidad y Tobago</t>
  </si>
  <si>
    <t>TUN</t>
  </si>
  <si>
    <t>Túnez</t>
  </si>
  <si>
    <t>TUR</t>
  </si>
  <si>
    <t>Turquía</t>
  </si>
  <si>
    <t>TUV</t>
  </si>
  <si>
    <t>Tuvalu</t>
  </si>
  <si>
    <t>TZA</t>
  </si>
  <si>
    <t>Tanzanía</t>
  </si>
  <si>
    <t>UGA</t>
  </si>
  <si>
    <t>Uganda</t>
  </si>
  <si>
    <t>UKR</t>
  </si>
  <si>
    <t>Ucrania</t>
  </si>
  <si>
    <t>UMC</t>
  </si>
  <si>
    <t>Ingreso mediano alto</t>
  </si>
  <si>
    <t>URY</t>
  </si>
  <si>
    <t>Uruguay</t>
  </si>
  <si>
    <t>USA</t>
  </si>
  <si>
    <t>Estados Unidos</t>
  </si>
  <si>
    <t>UZB</t>
  </si>
  <si>
    <t>Uzbekistán</t>
  </si>
  <si>
    <t>VCT</t>
  </si>
  <si>
    <t>San Vicente y las Granadinas</t>
  </si>
  <si>
    <t>VEN</t>
  </si>
  <si>
    <t>Venezuela</t>
  </si>
  <si>
    <t>VGB</t>
  </si>
  <si>
    <t>Islas Vírgenes Británicas</t>
  </si>
  <si>
    <t>VIR</t>
  </si>
  <si>
    <t>Islas Vírgenes (EE.UU.)</t>
  </si>
  <si>
    <t>VNM</t>
  </si>
  <si>
    <t>Viet Nam</t>
  </si>
  <si>
    <t>VUT</t>
  </si>
  <si>
    <t>Vanuatu</t>
  </si>
  <si>
    <t>WSM</t>
  </si>
  <si>
    <t>Samoa</t>
  </si>
  <si>
    <t>XKX</t>
  </si>
  <si>
    <t>Kosovo</t>
  </si>
  <si>
    <t>YEM</t>
  </si>
  <si>
    <t>Yemen, Rep. del</t>
  </si>
  <si>
    <t>ZAF</t>
  </si>
  <si>
    <t>Sudáfrica</t>
  </si>
  <si>
    <t>ZMB</t>
  </si>
  <si>
    <t>Zambia</t>
  </si>
  <si>
    <t>ZWE</t>
  </si>
  <si>
    <t>Zimbabwe</t>
  </si>
  <si>
    <t>GINI (antes de impuestos y transferencias)</t>
  </si>
  <si>
    <t>GINI (después de impuestos y transferencias)</t>
  </si>
  <si>
    <t>Rep. Checa</t>
  </si>
  <si>
    <t>Rumanía</t>
  </si>
  <si>
    <t>Eslovaquia</t>
  </si>
  <si>
    <t>Corea</t>
  </si>
  <si>
    <t xml:space="preserve">Participación </t>
  </si>
  <si>
    <t>Kenia</t>
  </si>
  <si>
    <t>Vietnam</t>
  </si>
  <si>
    <t>Ingresos</t>
  </si>
  <si>
    <t>LIT</t>
  </si>
  <si>
    <t>Gasto público</t>
  </si>
  <si>
    <t>Turquia</t>
  </si>
  <si>
    <t xml:space="preserve">Colombia </t>
  </si>
  <si>
    <t xml:space="preserve">Brasil </t>
  </si>
  <si>
    <t>Distribución de agua</t>
  </si>
  <si>
    <t>Transporte y equipo</t>
  </si>
  <si>
    <t>Minería</t>
  </si>
  <si>
    <t>Actividades financieras y de seguros</t>
  </si>
  <si>
    <t>Construcción</t>
  </si>
  <si>
    <t>Comercio</t>
  </si>
  <si>
    <t>Industria</t>
  </si>
  <si>
    <t>Servicios administrativos y de apoyo</t>
  </si>
  <si>
    <t>Actividades profesionales, científicas y técnicas</t>
  </si>
  <si>
    <t>Alojamiento y servicios de comida</t>
  </si>
  <si>
    <t>Información y comunicaciones</t>
  </si>
  <si>
    <t xml:space="preserve">Actividades artísticas y de entretenimiento </t>
  </si>
  <si>
    <t>Agricultura</t>
  </si>
  <si>
    <t>Educación</t>
  </si>
  <si>
    <t>Actividades inmobiliarias</t>
  </si>
  <si>
    <t>Electricidad y gas</t>
  </si>
  <si>
    <t>Atención de la salud</t>
  </si>
  <si>
    <t>Tasa efectiva tributación por sector económico</t>
  </si>
  <si>
    <t>Corea del Sur</t>
  </si>
  <si>
    <t>Republica Checa</t>
  </si>
  <si>
    <t xml:space="preserve">Paises </t>
  </si>
  <si>
    <t>Recaudo como % del PIB</t>
  </si>
  <si>
    <t>Informe Nacional de Competividad 2022-2023</t>
  </si>
  <si>
    <t>Mapa de portada</t>
  </si>
  <si>
    <t>Gráfica 1a</t>
  </si>
  <si>
    <t>Recaudo (en porcentajes del producto interno bruto (PIB)) con relación al índice de desarrollo humano y al ingreso per cápita en Colombia y países del mundo, 2019.</t>
  </si>
  <si>
    <t>Gasto público (en porcentajes del producto interno bruto (PIB)) con relación al índice de desarrollo humano y al ingreso per cápita en Colombia y países del mundo, 2019.</t>
  </si>
  <si>
    <t>Gráfica 1b</t>
  </si>
  <si>
    <t>Gráfica 2</t>
  </si>
  <si>
    <t>Comparación del recaudo de distintos impuestos (en porcentajes). Colombia y países de la OCDE, 2020.</t>
  </si>
  <si>
    <t>Capítulo: Sistema tributario</t>
  </si>
  <si>
    <t>Gráfica 3</t>
  </si>
  <si>
    <t>Gráfica 4</t>
  </si>
  <si>
    <t>Gráfica 5</t>
  </si>
  <si>
    <t>Fuente: Lora y Mejía (2021)</t>
  </si>
  <si>
    <t>Tasa efectiva de tributación de las personas jurídicas por sector (en porcentajes) en Colombia, 2019.</t>
  </si>
  <si>
    <t>Gráfica 6</t>
  </si>
  <si>
    <t>Índice de complejidad tributaria, 2020.</t>
  </si>
  <si>
    <t>Gráfica 7</t>
  </si>
  <si>
    <t>Tasa de evasión en renta, personas naturales y jurídicas (%). Colombia, 2015-2019.</t>
  </si>
  <si>
    <t>Fuente: Modelo de Evasión en IVA (DIAN, 2021), con datos de Cuentas Nacionales 2015 y declaraciones de renta.</t>
  </si>
  <si>
    <t>Gráfica 8</t>
  </si>
  <si>
    <t>Coeficiente de Gini antes y después de impuestos</t>
  </si>
  <si>
    <t>Fuente: OCDE (2019). Cálculos: Minhacienda</t>
  </si>
  <si>
    <t>Gráfica 9</t>
  </si>
  <si>
    <t>Recaudo como porcentaje del PIB.</t>
  </si>
  <si>
    <t>Fuente: Banco Mundial (2020).</t>
  </si>
  <si>
    <t>Recaudo</t>
  </si>
  <si>
    <t>Impuestos al consumo</t>
  </si>
  <si>
    <r>
      <t xml:space="preserve">Fuente: OCDE </t>
    </r>
    <r>
      <rPr>
        <i/>
        <sz val="10"/>
        <color rgb="FF000000"/>
        <rFont val="Helvetica Neue"/>
      </rPr>
      <t>et al</t>
    </r>
    <r>
      <rPr>
        <sz val="10"/>
        <color rgb="FF000000"/>
        <rFont val="Helvetica Neue"/>
      </rPr>
      <t>. (2022).</t>
    </r>
  </si>
  <si>
    <t>Fuente: OCDE (2020). Impuestos sobre los salarios.</t>
  </si>
  <si>
    <t xml:space="preserve">Ingresos tributarios de personas naturales. </t>
  </si>
  <si>
    <t>Fuente: PNUD (2022).</t>
  </si>
  <si>
    <t>Ingresos tributarios no percibidos (como porcentaje del PIB) en Colombia y países de Latinoamérica y el Caribe, 2017.</t>
  </si>
  <si>
    <t>Nota: Los datos consultados fueron calculados por Fedesarrollo a partir de información de la Dirección de Impuestos y Aduanas Nacionales (DIAN), el Departamento Nacional de Planeación (DNP), el Departamento Administrativo Nacional de Estadística (DANE) y la Superintendencia de Sociedades.</t>
  </si>
  <si>
    <t>Fuente: Global MNC Tax Complexity Project (2020).</t>
  </si>
  <si>
    <t>Personas naturales</t>
  </si>
  <si>
    <t>Personas jurídicas</t>
  </si>
  <si>
    <t>EE.UU.</t>
  </si>
  <si>
    <t>Gasto público con destinación a individuos (% PIB). Países de la OCDE, 2021.</t>
  </si>
  <si>
    <t>Fuente: OCDE (2022).</t>
  </si>
  <si>
    <t>Tabla 1</t>
  </si>
  <si>
    <t>Reformas tributarias en Colombia desde 1990 a 2022.</t>
  </si>
  <si>
    <t>Fuente: Acosta (2022).</t>
  </si>
  <si>
    <t>Impuesto</t>
  </si>
  <si>
    <t>Costo fiscal</t>
  </si>
  <si>
    <t>Variación (%)</t>
  </si>
  <si>
    <t>Participación del PIB (%)</t>
  </si>
  <si>
    <t xml:space="preserve">Renta </t>
  </si>
  <si>
    <t xml:space="preserve">Iva </t>
  </si>
  <si>
    <t xml:space="preserve">Carbono </t>
  </si>
  <si>
    <t xml:space="preserve">Gasolina y ACPM </t>
  </si>
  <si>
    <t xml:space="preserve">Total </t>
  </si>
  <si>
    <t>Impuestos tributarios nacionales. 2020 y 2021.</t>
  </si>
  <si>
    <t>Fuente: Minhacienda (2022a).</t>
  </si>
  <si>
    <t>Tabla 2</t>
  </si>
  <si>
    <t xml:space="preserve">Años </t>
  </si>
  <si>
    <t>Leyes y decretos</t>
  </si>
  <si>
    <t>1990-1994</t>
  </si>
  <si>
    <t>1994-1998</t>
  </si>
  <si>
    <t>1998-2002</t>
  </si>
  <si>
    <t>2002-2006
2006-2010</t>
  </si>
  <si>
    <t>2010-2014
2014-2018</t>
  </si>
  <si>
    <t>2018-2021</t>
  </si>
  <si>
    <r>
      <t xml:space="preserve">Ley 44: </t>
    </r>
    <r>
      <rPr>
        <sz val="12"/>
        <rFont val="Calibri"/>
        <family val="2"/>
        <scheme val="minor"/>
      </rPr>
      <t xml:space="preserve">Sistema de tarifas flexibles y fusión de impuestos en el impuesto predial unificado.
</t>
    </r>
    <r>
      <rPr>
        <b/>
        <sz val="12"/>
        <rFont val="Calibri"/>
        <family val="2"/>
        <scheme val="minor"/>
      </rPr>
      <t xml:space="preserve">Ley 49: </t>
    </r>
    <r>
      <rPr>
        <sz val="12"/>
        <rFont val="Calibri"/>
        <family val="2"/>
        <scheme val="minor"/>
      </rPr>
      <t xml:space="preserve">Estableció una amnistía tributaria que permitió la entrada de capitales puestos en el exterior. Aumentó la tasa del impuesto al valor
agregado (IVA) del 10 % al 12 %. Redujo el arancel promedio de 16,5 % a 7 %.
</t>
    </r>
    <r>
      <rPr>
        <b/>
        <sz val="12"/>
        <rFont val="Calibri"/>
        <family val="2"/>
        <scheme val="minor"/>
      </rPr>
      <t xml:space="preserve">Decreto 1744: </t>
    </r>
    <r>
      <rPr>
        <sz val="12"/>
        <rFont val="Calibri"/>
        <family val="2"/>
        <scheme val="minor"/>
      </rPr>
      <t xml:space="preserve">Ajustes por inflación con efectos tributarios.
</t>
    </r>
    <r>
      <rPr>
        <b/>
        <sz val="12"/>
        <rFont val="Calibri"/>
        <family val="2"/>
        <scheme val="minor"/>
      </rPr>
      <t>Ley 6</t>
    </r>
    <r>
      <rPr>
        <sz val="12"/>
        <rFont val="Calibri"/>
        <family val="2"/>
        <scheme val="minor"/>
      </rPr>
      <t xml:space="preserve">: Sobretasa de 25 % sobre el impuesto a la renta. Aumento de la tasa del IVA de 12 % al 14 %. IVA de 35 % a 45 % para bienes de lujo.
</t>
    </r>
    <r>
      <rPr>
        <b/>
        <sz val="12"/>
        <rFont val="Calibri"/>
        <family val="2"/>
        <scheme val="minor"/>
      </rPr>
      <t xml:space="preserve">Ley 100: </t>
    </r>
    <r>
      <rPr>
        <sz val="12"/>
        <rFont val="Calibri"/>
        <family val="2"/>
        <scheme val="minor"/>
      </rPr>
      <t>Aumentó en 10 % los impuestos de nómina.</t>
    </r>
  </si>
  <si>
    <r>
      <t xml:space="preserve">Ley 174: </t>
    </r>
    <r>
      <rPr>
        <sz val="12"/>
        <rFont val="Calibri"/>
        <family val="2"/>
        <scheme val="minor"/>
      </rPr>
      <t xml:space="preserve">Estableció una renta presuntiva del 1,5 % y aumento la renta presuntiva sobre el patrimonio líquido a 5 %. Creó una exención de 30 %
de los pagos laborales.
</t>
    </r>
    <r>
      <rPr>
        <b/>
        <sz val="12"/>
        <rFont val="Calibri"/>
        <family val="2"/>
        <scheme val="minor"/>
      </rPr>
      <t xml:space="preserve">Ley 223: </t>
    </r>
    <r>
      <rPr>
        <sz val="12"/>
        <rFont val="Calibri"/>
        <family val="2"/>
        <scheme val="minor"/>
      </rPr>
      <t xml:space="preserve">Aumentó la tasa del impuesto de renta de 30 % a 35 %. Incrementó la tasa del IVA al 16 %. Incluyó en su base insumos y materiales
para la construcción.
</t>
    </r>
    <r>
      <rPr>
        <b/>
        <sz val="12"/>
        <rFont val="Calibri"/>
        <family val="2"/>
        <scheme val="minor"/>
      </rPr>
      <t xml:space="preserve">Decreto 383: </t>
    </r>
    <r>
      <rPr>
        <sz val="12"/>
        <rFont val="Calibri"/>
        <family val="2"/>
        <scheme val="minor"/>
      </rPr>
      <t>Expidió normas tendientes a fortalecer la lucha contra la evasión y el contrabando.</t>
    </r>
  </si>
  <si>
    <r>
      <t xml:space="preserve">Decretos 2230 y 2331: </t>
    </r>
    <r>
      <rPr>
        <sz val="12"/>
        <rFont val="Calibri"/>
        <family val="2"/>
        <scheme val="minor"/>
      </rPr>
      <t xml:space="preserve">Emergencia económica. Se creó el impuesto a las transacciones financieras (2*1000) por medio del mecanismo de
emergencia económica y social.
</t>
    </r>
    <r>
      <rPr>
        <b/>
        <sz val="12"/>
        <rFont val="Calibri"/>
        <family val="2"/>
        <scheme val="minor"/>
      </rPr>
      <t xml:space="preserve">Ley 633: </t>
    </r>
    <r>
      <rPr>
        <sz val="12"/>
        <rFont val="Calibri"/>
        <family val="2"/>
        <scheme val="minor"/>
      </rPr>
      <t>Trajo el gravamen a los movimientos financieros con una tarifa de 3*1000. Se gravó el transporte aéreo internacional.</t>
    </r>
  </si>
  <si>
    <r>
      <t xml:space="preserve">Ley 788: </t>
    </r>
    <r>
      <rPr>
        <sz val="12"/>
        <rFont val="Calibri"/>
        <family val="2"/>
        <scheme val="minor"/>
      </rPr>
      <t xml:space="preserve">Sobretasa de 10 % de renta para 2003 y de 5 % para 2004. Se aplicó una tarifa de 20 % sobre la telefonía celular y una ampliación en
la base del IVA.
</t>
    </r>
    <r>
      <rPr>
        <b/>
        <sz val="12"/>
        <rFont val="Calibri"/>
        <family val="2"/>
        <scheme val="minor"/>
      </rPr>
      <t xml:space="preserve">Ley 863: </t>
    </r>
    <r>
      <rPr>
        <sz val="12"/>
        <rFont val="Calibri"/>
        <family val="2"/>
        <scheme val="minor"/>
      </rPr>
      <t xml:space="preserve">Para tener más ingresos, se normalizó la ampliación de la base gravable del impuesto de renta. Se creó el impuesto al patrimonio y
se aumentó de 3*1000 a 4*1000.
</t>
    </r>
    <r>
      <rPr>
        <b/>
        <sz val="12"/>
        <rFont val="Calibri"/>
        <family val="2"/>
        <scheme val="minor"/>
      </rPr>
      <t>Ley 1111</t>
    </r>
    <r>
      <rPr>
        <sz val="12"/>
        <rFont val="Calibri"/>
        <family val="2"/>
        <scheme val="minor"/>
      </rPr>
      <t xml:space="preserve">: Planteó la eliminación a la sobretasa a partir de 2007. Aumentó de 30 % a 40 % la reducción en la renta por inversión, y algunos
bienes pasaron a 15 % del IVA.
</t>
    </r>
    <r>
      <rPr>
        <b/>
        <sz val="12"/>
        <rFont val="Calibri"/>
        <family val="2"/>
        <scheme val="minor"/>
      </rPr>
      <t xml:space="preserve">Ley 1370: </t>
    </r>
    <r>
      <rPr>
        <sz val="12"/>
        <rFont val="Calibri"/>
        <family val="2"/>
        <scheme val="minor"/>
      </rPr>
      <t>En el impuesto al patrimonio la tarifa aumentó a 2,4 % para mayores de COP 3.000 millones y 4,8 % para más de COP 5.000 millones.
Bajó la reducción de renta por inversiones.</t>
    </r>
  </si>
  <si>
    <r>
      <t xml:space="preserve">Ley 1430: </t>
    </r>
    <r>
      <rPr>
        <sz val="12"/>
        <rFont val="Calibri"/>
        <family val="2"/>
        <scheme val="minor"/>
      </rPr>
      <t xml:space="preserve">En el impuesto al patrimonio la tarifa aumentó a 2,4 % para mayores de COP 3.000 millones y 4,8 % para más de COP 5.000
millones. Bajó la reducción de renta por inversiones.
</t>
    </r>
    <r>
      <rPr>
        <b/>
        <sz val="12"/>
        <rFont val="Calibri"/>
        <family val="2"/>
        <scheme val="minor"/>
      </rPr>
      <t xml:space="preserve">Ley 1607: </t>
    </r>
    <r>
      <rPr>
        <sz val="12"/>
        <rFont val="Calibri"/>
        <family val="2"/>
        <scheme val="minor"/>
      </rPr>
      <t xml:space="preserve">Estableció el impuesto sobre la renta para la equidad y el impuesto a las ganancias ocasionales, y gravó algunos servicios con
tarifas del 5 %.
</t>
    </r>
    <r>
      <rPr>
        <b/>
        <sz val="12"/>
        <rFont val="Calibri"/>
        <family val="2"/>
        <scheme val="minor"/>
      </rPr>
      <t xml:space="preserve">Ley 1739: </t>
    </r>
    <r>
      <rPr>
        <sz val="12"/>
        <rFont val="Calibri"/>
        <family val="2"/>
        <scheme val="minor"/>
      </rPr>
      <t xml:space="preserve">Creó el impuesto a la riqueza.
</t>
    </r>
    <r>
      <rPr>
        <b/>
        <sz val="12"/>
        <rFont val="Calibri"/>
        <family val="2"/>
        <scheme val="minor"/>
      </rPr>
      <t xml:space="preserve">Ley 1919: </t>
    </r>
    <r>
      <rPr>
        <sz val="12"/>
        <rFont val="Calibri"/>
        <family val="2"/>
        <scheme val="minor"/>
      </rPr>
      <t>Impuso el aumento del IVA de 16 % a 19 %, como está actualmente. Además, se normalizaron las penas de prisión de entre cuatro y
nueve años por elusión.</t>
    </r>
  </si>
  <si>
    <r>
      <t xml:space="preserve">Ley de Financiamiento: </t>
    </r>
    <r>
      <rPr>
        <sz val="12"/>
        <rFont val="Calibri"/>
        <family val="2"/>
        <scheme val="minor"/>
      </rPr>
      <t xml:space="preserve">Propuso la reducción gradual del impuesto de renta a 30 % en 2020, el descuento total del IVA por la adquisición de
bienes de capital y el descuento de la mitad del impuesto de industria y comercio (ICA).
</t>
    </r>
    <r>
      <rPr>
        <b/>
        <sz val="12"/>
        <rFont val="Calibri"/>
        <family val="2"/>
        <scheme val="minor"/>
      </rPr>
      <t xml:space="preserve">Ley de Crecimiento: </t>
    </r>
    <r>
      <rPr>
        <sz val="12"/>
        <rFont val="Calibri"/>
        <family val="2"/>
        <scheme val="minor"/>
      </rPr>
      <t xml:space="preserve">Tiene como base el texto anterior, pero tras declarar este último inexequible incluyó la devolución del IVA para hogares
vulnerables, tres días sin IVA y recaudación en aportes a pensionados.
</t>
    </r>
    <r>
      <rPr>
        <b/>
        <sz val="12"/>
        <rFont val="Calibri"/>
        <family val="2"/>
        <scheme val="minor"/>
      </rPr>
      <t xml:space="preserve">Ley de Inversión Social: </t>
    </r>
    <r>
      <rPr>
        <sz val="12"/>
        <rFont val="Calibri"/>
        <family val="2"/>
        <scheme val="minor"/>
      </rPr>
      <t>Aumentó cinco puntos la tarifa del impuesto sobre la renta aplicable a personas jurídicas.</t>
    </r>
  </si>
  <si>
    <r>
      <t xml:space="preserve">Ley para la Igualdad y la Justicia Social: </t>
    </r>
    <r>
      <rPr>
        <sz val="12"/>
        <rFont val="Calibri"/>
        <family val="2"/>
        <scheme val="minor"/>
      </rPr>
      <t>Redujo topes nominales de rentas exentas y deducciones, aumentó la tarifa efectiva de dividendos y
ganancias, e incrementó progresivamente la tarifa efectiva de tributación.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</si>
</sst>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_-;\-* #,##0.00_-;_-* &quot;-&quot;??_-;_-@_-"/>
    <numFmt numFmtId="165" formatCode="0.0%"/>
    <numFmt numFmtId="166" formatCode="0.0"/>
    <numFmt numFmtId="167" formatCode="_-* #,##0.0_-;\-* #,##0.0_-;_-* &quot;-&quot;??_-;_-@_-"/>
    <numFmt numFmtId="168" formatCode="0.0000"/>
  </numFmts>
  <fonts count="1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Tahoma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Tahoma"/>
      <family val="2"/>
    </font>
    <font>
      <sz val="10"/>
      <color rgb="FF000000"/>
      <name val="Helvetica Neue"/>
    </font>
    <font>
      <b/>
      <sz val="11"/>
      <color theme="1"/>
      <name val="Helvetica Neue"/>
    </font>
    <font>
      <b/>
      <sz val="11"/>
      <color theme="1"/>
      <name val="Helvetica n"/>
    </font>
    <font>
      <sz val="11"/>
      <color theme="1"/>
      <name val="Helvetica n"/>
    </font>
    <font>
      <sz val="11"/>
      <color theme="1"/>
      <name val="Helvetica Neue"/>
    </font>
    <font>
      <sz val="10"/>
      <color rgb="FF000000"/>
      <name val="Calibri"/>
      <family val="2"/>
    </font>
    <font>
      <sz val="11"/>
      <color rgb="FF000000"/>
      <name val="Helvetica Neue"/>
    </font>
    <font>
      <b/>
      <sz val="11"/>
      <color rgb="FF000000"/>
      <name val="Helvetica Neue"/>
    </font>
    <font>
      <i/>
      <sz val="10"/>
      <color rgb="FF000000"/>
      <name val="Helvetica Neue"/>
    </font>
    <font>
      <sz val="9"/>
      <name val="ConduitITCStd-Light"/>
    </font>
    <font>
      <b/>
      <sz val="12"/>
      <name val="Calibri"/>
      <family val="2"/>
      <scheme val="minor"/>
    </font>
    <font>
      <sz val="12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theme="0"/>
      </patternFill>
    </fill>
  </fills>
  <borders count="7">
    <border>
      <left/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53">
    <xf numFmtId="0" fontId="0" fillId="0" borderId="0" xfId="0"/>
    <xf numFmtId="0" fontId="0" fillId="2" borderId="0" xfId="0" applyFill="1"/>
    <xf numFmtId="0" fontId="0" fillId="2" borderId="0" xfId="0" applyFill="1" applyAlignment="1">
      <alignment horizontal="center" vertical="center"/>
    </xf>
    <xf numFmtId="0" fontId="2" fillId="0" borderId="0" xfId="0" applyFont="1"/>
    <xf numFmtId="0" fontId="2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/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2" fontId="2" fillId="0" borderId="1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2" xfId="0" applyFont="1" applyBorder="1"/>
    <xf numFmtId="0" fontId="2" fillId="4" borderId="2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/>
    </xf>
    <xf numFmtId="165" fontId="2" fillId="0" borderId="2" xfId="0" applyNumberFormat="1" applyFont="1" applyBorder="1" applyAlignment="1">
      <alignment horizontal="center" vertical="center"/>
    </xf>
    <xf numFmtId="0" fontId="3" fillId="0" borderId="0" xfId="0" applyFont="1"/>
    <xf numFmtId="165" fontId="0" fillId="0" borderId="0" xfId="0" applyNumberForma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167" fontId="0" fillId="0" borderId="0" xfId="2" applyNumberFormat="1" applyFont="1"/>
    <xf numFmtId="0" fontId="5" fillId="5" borderId="0" xfId="0" applyFont="1" applyFill="1"/>
    <xf numFmtId="0" fontId="6" fillId="0" borderId="0" xfId="0" applyFont="1"/>
    <xf numFmtId="0" fontId="7" fillId="0" borderId="0" xfId="0" applyFont="1"/>
    <xf numFmtId="167" fontId="8" fillId="0" borderId="0" xfId="2" applyNumberFormat="1" applyFont="1"/>
    <xf numFmtId="0" fontId="8" fillId="0" borderId="0" xfId="0" applyFont="1"/>
    <xf numFmtId="0" fontId="9" fillId="0" borderId="0" xfId="0" applyFont="1"/>
    <xf numFmtId="168" fontId="9" fillId="0" borderId="0" xfId="0" applyNumberFormat="1" applyFont="1"/>
    <xf numFmtId="0" fontId="10" fillId="0" borderId="0" xfId="0" applyFont="1" applyAlignment="1">
      <alignment vertical="top"/>
    </xf>
    <xf numFmtId="166" fontId="9" fillId="0" borderId="0" xfId="0" applyNumberFormat="1" applyFont="1" applyAlignment="1">
      <alignment horizontal="center"/>
    </xf>
    <xf numFmtId="9" fontId="9" fillId="0" borderId="0" xfId="1" applyFont="1"/>
    <xf numFmtId="165" fontId="9" fillId="0" borderId="0" xfId="1" applyNumberFormat="1" applyFont="1"/>
    <xf numFmtId="165" fontId="6" fillId="0" borderId="0" xfId="1" applyNumberFormat="1" applyFont="1"/>
    <xf numFmtId="0" fontId="4" fillId="0" borderId="0" xfId="0" applyFont="1"/>
    <xf numFmtId="0" fontId="11" fillId="5" borderId="0" xfId="0" applyFont="1" applyFill="1"/>
    <xf numFmtId="0" fontId="12" fillId="5" borderId="0" xfId="0" applyFont="1" applyFill="1"/>
    <xf numFmtId="0" fontId="9" fillId="0" borderId="0" xfId="0" applyFont="1" applyBorder="1"/>
    <xf numFmtId="0" fontId="0" fillId="2" borderId="0" xfId="0" applyFill="1" applyBorder="1"/>
    <xf numFmtId="0" fontId="0" fillId="2" borderId="0" xfId="0" applyFill="1" applyBorder="1" applyAlignment="1">
      <alignment horizontal="center" vertical="center"/>
    </xf>
    <xf numFmtId="0" fontId="14" fillId="0" borderId="0" xfId="0" applyFont="1"/>
    <xf numFmtId="0" fontId="15" fillId="0" borderId="2" xfId="0" applyFont="1" applyBorder="1" applyAlignment="1">
      <alignment vertical="center" wrapText="1"/>
    </xf>
    <xf numFmtId="0" fontId="16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 wrapText="1"/>
    </xf>
    <xf numFmtId="165" fontId="16" fillId="0" borderId="2" xfId="0" applyNumberFormat="1" applyFont="1" applyBorder="1" applyAlignment="1">
      <alignment horizontal="center" vertical="center" wrapText="1"/>
    </xf>
    <xf numFmtId="165" fontId="15" fillId="0" borderId="2" xfId="0" applyNumberFormat="1" applyFont="1" applyBorder="1" applyAlignment="1">
      <alignment horizontal="center" vertical="center" wrapText="1"/>
    </xf>
    <xf numFmtId="0" fontId="15" fillId="0" borderId="5" xfId="0" applyFont="1" applyBorder="1" applyAlignment="1">
      <alignment vertical="center" wrapText="1"/>
    </xf>
    <xf numFmtId="0" fontId="16" fillId="0" borderId="5" xfId="0" applyFont="1" applyBorder="1" applyAlignment="1">
      <alignment horizontal="center" vertical="center" wrapText="1"/>
    </xf>
    <xf numFmtId="0" fontId="0" fillId="2" borderId="0" xfId="0" applyFill="1" applyAlignment="1">
      <alignment horizontal="center"/>
    </xf>
    <xf numFmtId="0" fontId="6" fillId="0" borderId="0" xfId="0" applyFont="1" applyAlignment="1">
      <alignment horizontal="left"/>
    </xf>
    <xf numFmtId="0" fontId="0" fillId="2" borderId="0" xfId="0" applyFill="1" applyAlignment="1">
      <alignment horizontal="left"/>
    </xf>
    <xf numFmtId="0" fontId="14" fillId="0" borderId="0" xfId="0" applyFont="1" applyAlignment="1">
      <alignment horizontal="left"/>
    </xf>
  </cellXfs>
  <cellStyles count="3">
    <cellStyle name="Millares" xfId="2" builtinId="3"/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6159018591664328E-2"/>
          <c:y val="1.4277388294693646E-2"/>
          <c:w val="0.95685937783045349"/>
          <c:h val="0.93024829325787672"/>
        </c:manualLayout>
      </c:layout>
      <c:scatterChart>
        <c:scatterStyle val="lineMarker"/>
        <c:varyColors val="1"/>
        <c:ser>
          <c:idx val="0"/>
          <c:order val="0"/>
          <c:tx>
            <c:strRef>
              <c:f>'[1]Gráfico Recaudo - PIB 2020'!$C$1</c:f>
              <c:strCache>
                <c:ptCount val="1"/>
                <c:pt idx="0">
                  <c:v>Recuado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1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4E0-4063-BB97-9D20B3FD724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4E0-4063-BB97-9D20B3FD724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4E0-4063-BB97-9D20B3FD724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4E0-4063-BB97-9D20B3FD724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4E0-4063-BB97-9D20B3FD724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4E0-4063-BB97-9D20B3FD724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4E0-4063-BB97-9D20B3FD7240}"/>
              </c:ext>
            </c:extLst>
          </c:dPt>
          <c:dPt>
            <c:idx val="7"/>
            <c:marker>
              <c:spPr>
                <a:solidFill>
                  <a:schemeClr val="accent4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4E0-4063-BB97-9D20B3FD724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B4E0-4063-BB97-9D20B3FD724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9-B4E0-4063-BB97-9D20B3FD724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A-B4E0-4063-BB97-9D20B3FD7240}"/>
              </c:ext>
            </c:extLst>
          </c:dPt>
          <c:dPt>
            <c:idx val="11"/>
            <c:marker>
              <c:spPr>
                <a:solidFill>
                  <a:schemeClr val="accent6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4E0-4063-BB97-9D20B3FD7240}"/>
              </c:ext>
            </c:extLst>
          </c:dPt>
          <c:dPt>
            <c:idx val="12"/>
            <c:marker>
              <c:spPr>
                <a:solidFill>
                  <a:schemeClr val="accent6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4E0-4063-BB97-9D20B3FD724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D-B4E0-4063-BB97-9D20B3FD724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E-B4E0-4063-BB97-9D20B3FD7240}"/>
              </c:ext>
            </c:extLst>
          </c:dPt>
          <c:dPt>
            <c:idx val="15"/>
            <c:marker>
              <c:spPr>
                <a:solidFill>
                  <a:schemeClr val="accent6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4E0-4063-BB97-9D20B3FD724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0-B4E0-4063-BB97-9D20B3FD7240}"/>
              </c:ext>
            </c:extLst>
          </c:dPt>
          <c:dPt>
            <c:idx val="17"/>
            <c:bubble3D val="0"/>
            <c:extLst>
              <c:ext xmlns:c16="http://schemas.microsoft.com/office/drawing/2014/chart" uri="{C3380CC4-5D6E-409C-BE32-E72D297353CC}">
                <c16:uniqueId val="{00000011-B4E0-4063-BB97-9D20B3FD7240}"/>
              </c:ext>
            </c:extLst>
          </c:dPt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12-B4E0-4063-BB97-9D20B3FD7240}"/>
              </c:ext>
            </c:extLst>
          </c:dPt>
          <c:dPt>
            <c:idx val="19"/>
            <c:bubble3D val="0"/>
            <c:extLst>
              <c:ext xmlns:c16="http://schemas.microsoft.com/office/drawing/2014/chart" uri="{C3380CC4-5D6E-409C-BE32-E72D297353CC}">
                <c16:uniqueId val="{00000013-B4E0-4063-BB97-9D20B3FD7240}"/>
              </c:ext>
            </c:extLst>
          </c:dPt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14-B4E0-4063-BB97-9D20B3FD7240}"/>
              </c:ext>
            </c:extLst>
          </c:dPt>
          <c:dPt>
            <c:idx val="21"/>
            <c:bubble3D val="0"/>
            <c:extLst>
              <c:ext xmlns:c16="http://schemas.microsoft.com/office/drawing/2014/chart" uri="{C3380CC4-5D6E-409C-BE32-E72D297353CC}">
                <c16:uniqueId val="{00000015-B4E0-4063-BB97-9D20B3FD7240}"/>
              </c:ext>
            </c:extLst>
          </c:dPt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16-B4E0-4063-BB97-9D20B3FD7240}"/>
              </c:ext>
            </c:extLst>
          </c:dPt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17-B4E0-4063-BB97-9D20B3FD7240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18-B4E0-4063-BB97-9D20B3FD7240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19-B4E0-4063-BB97-9D20B3FD7240}"/>
              </c:ext>
            </c:extLst>
          </c:dPt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1A-B4E0-4063-BB97-9D20B3FD7240}"/>
              </c:ext>
            </c:extLst>
          </c:dPt>
          <c:dPt>
            <c:idx val="27"/>
            <c:marker>
              <c:spPr>
                <a:solidFill>
                  <a:schemeClr val="accent4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4E0-4063-BB97-9D20B3FD7240}"/>
              </c:ext>
            </c:extLst>
          </c:dPt>
          <c:dPt>
            <c:idx val="28"/>
            <c:bubble3D val="0"/>
            <c:extLst>
              <c:ext xmlns:c16="http://schemas.microsoft.com/office/drawing/2014/chart" uri="{C3380CC4-5D6E-409C-BE32-E72D297353CC}">
                <c16:uniqueId val="{0000001C-B4E0-4063-BB97-9D20B3FD7240}"/>
              </c:ext>
            </c:extLst>
          </c:dPt>
          <c:dPt>
            <c:idx val="29"/>
            <c:bubble3D val="0"/>
            <c:extLst>
              <c:ext xmlns:c16="http://schemas.microsoft.com/office/drawing/2014/chart" uri="{C3380CC4-5D6E-409C-BE32-E72D297353CC}">
                <c16:uniqueId val="{0000001D-B4E0-4063-BB97-9D20B3FD7240}"/>
              </c:ext>
            </c:extLst>
          </c:dPt>
          <c:dPt>
            <c:idx val="30"/>
            <c:bubble3D val="0"/>
            <c:extLst>
              <c:ext xmlns:c16="http://schemas.microsoft.com/office/drawing/2014/chart" uri="{C3380CC4-5D6E-409C-BE32-E72D297353CC}">
                <c16:uniqueId val="{0000001E-B4E0-4063-BB97-9D20B3FD7240}"/>
              </c:ext>
            </c:extLst>
          </c:dPt>
          <c:dPt>
            <c:idx val="31"/>
            <c:bubble3D val="0"/>
            <c:extLst>
              <c:ext xmlns:c16="http://schemas.microsoft.com/office/drawing/2014/chart" uri="{C3380CC4-5D6E-409C-BE32-E72D297353CC}">
                <c16:uniqueId val="{0000001F-B4E0-4063-BB97-9D20B3FD7240}"/>
              </c:ext>
            </c:extLst>
          </c:dPt>
          <c:dPt>
            <c:idx val="32"/>
            <c:bubble3D val="0"/>
            <c:extLst>
              <c:ext xmlns:c16="http://schemas.microsoft.com/office/drawing/2014/chart" uri="{C3380CC4-5D6E-409C-BE32-E72D297353CC}">
                <c16:uniqueId val="{00000020-B4E0-4063-BB97-9D20B3FD7240}"/>
              </c:ext>
            </c:extLst>
          </c:dPt>
          <c:dPt>
            <c:idx val="33"/>
            <c:marker>
              <c:spPr>
                <a:solidFill>
                  <a:schemeClr val="accent6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4E0-4063-BB97-9D20B3FD7240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22-B4E0-4063-BB97-9D20B3FD7240}"/>
              </c:ext>
            </c:extLst>
          </c:dPt>
          <c:dPt>
            <c:idx val="35"/>
            <c:marker>
              <c:spPr>
                <a:solidFill>
                  <a:schemeClr val="accent6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B4E0-4063-BB97-9D20B3FD7240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24-B4E0-4063-BB97-9D20B3FD7240}"/>
              </c:ext>
            </c:extLst>
          </c:dPt>
          <c:dPt>
            <c:idx val="37"/>
            <c:marker>
              <c:spPr>
                <a:solidFill>
                  <a:schemeClr val="accent6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B4E0-4063-BB97-9D20B3FD7240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26-B4E0-4063-BB97-9D20B3FD7240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27-B4E0-4063-BB97-9D20B3FD7240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28-B4E0-4063-BB97-9D20B3FD7240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29-B4E0-4063-BB97-9D20B3FD7240}"/>
              </c:ext>
            </c:extLst>
          </c:dPt>
          <c:dPt>
            <c:idx val="42"/>
            <c:bubble3D val="0"/>
            <c:extLst>
              <c:ext xmlns:c16="http://schemas.microsoft.com/office/drawing/2014/chart" uri="{C3380CC4-5D6E-409C-BE32-E72D297353CC}">
                <c16:uniqueId val="{0000002A-B4E0-4063-BB97-9D20B3FD7240}"/>
              </c:ext>
            </c:extLst>
          </c:dPt>
          <c:dPt>
            <c:idx val="43"/>
            <c:marker>
              <c:spPr>
                <a:solidFill>
                  <a:srgbClr val="FF000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B4E0-4063-BB97-9D20B3FD7240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2C-B4E0-4063-BB97-9D20B3FD7240}"/>
              </c:ext>
            </c:extLst>
          </c:dPt>
          <c:dPt>
            <c:idx val="45"/>
            <c:bubble3D val="0"/>
            <c:extLst>
              <c:ext xmlns:c16="http://schemas.microsoft.com/office/drawing/2014/chart" uri="{C3380CC4-5D6E-409C-BE32-E72D297353CC}">
                <c16:uniqueId val="{0000002D-B4E0-4063-BB97-9D20B3FD7240}"/>
              </c:ext>
            </c:extLst>
          </c:dPt>
          <c:dPt>
            <c:idx val="46"/>
            <c:marker>
              <c:spPr>
                <a:solidFill>
                  <a:schemeClr val="accent4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B4E0-4063-BB97-9D20B3FD7240}"/>
              </c:ext>
            </c:extLst>
          </c:dPt>
          <c:dPt>
            <c:idx val="47"/>
            <c:bubble3D val="0"/>
            <c:extLst>
              <c:ext xmlns:c16="http://schemas.microsoft.com/office/drawing/2014/chart" uri="{C3380CC4-5D6E-409C-BE32-E72D297353CC}">
                <c16:uniqueId val="{0000002F-B4E0-4063-BB97-9D20B3FD7240}"/>
              </c:ext>
            </c:extLst>
          </c:dPt>
          <c:dPt>
            <c:idx val="48"/>
            <c:bubble3D val="0"/>
            <c:extLst>
              <c:ext xmlns:c16="http://schemas.microsoft.com/office/drawing/2014/chart" uri="{C3380CC4-5D6E-409C-BE32-E72D297353CC}">
                <c16:uniqueId val="{00000030-B4E0-4063-BB97-9D20B3FD7240}"/>
              </c:ext>
            </c:extLst>
          </c:dPt>
          <c:dPt>
            <c:idx val="49"/>
            <c:bubble3D val="0"/>
            <c:extLst>
              <c:ext xmlns:c16="http://schemas.microsoft.com/office/drawing/2014/chart" uri="{C3380CC4-5D6E-409C-BE32-E72D297353CC}">
                <c16:uniqueId val="{00000031-B4E0-4063-BB97-9D20B3FD7240}"/>
              </c:ext>
            </c:extLst>
          </c:dPt>
          <c:dPt>
            <c:idx val="50"/>
            <c:bubble3D val="0"/>
            <c:extLst>
              <c:ext xmlns:c16="http://schemas.microsoft.com/office/drawing/2014/chart" uri="{C3380CC4-5D6E-409C-BE32-E72D297353CC}">
                <c16:uniqueId val="{00000032-B4E0-4063-BB97-9D20B3FD7240}"/>
              </c:ext>
            </c:extLst>
          </c:dPt>
          <c:dPt>
            <c:idx val="51"/>
            <c:bubble3D val="0"/>
            <c:extLst>
              <c:ext xmlns:c16="http://schemas.microsoft.com/office/drawing/2014/chart" uri="{C3380CC4-5D6E-409C-BE32-E72D297353CC}">
                <c16:uniqueId val="{00000033-B4E0-4063-BB97-9D20B3FD7240}"/>
              </c:ext>
            </c:extLst>
          </c:dPt>
          <c:dPt>
            <c:idx val="52"/>
            <c:marker>
              <c:spPr>
                <a:solidFill>
                  <a:schemeClr val="accent6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4-B4E0-4063-BB97-9D20B3FD7240}"/>
              </c:ext>
            </c:extLst>
          </c:dPt>
          <c:dPt>
            <c:idx val="53"/>
            <c:marker>
              <c:spPr>
                <a:solidFill>
                  <a:schemeClr val="accent6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5-B4E0-4063-BB97-9D20B3FD7240}"/>
              </c:ext>
            </c:extLst>
          </c:dPt>
          <c:dPt>
            <c:idx val="54"/>
            <c:bubble3D val="0"/>
            <c:extLst>
              <c:ext xmlns:c16="http://schemas.microsoft.com/office/drawing/2014/chart" uri="{C3380CC4-5D6E-409C-BE32-E72D297353CC}">
                <c16:uniqueId val="{00000036-B4E0-4063-BB97-9D20B3FD7240}"/>
              </c:ext>
            </c:extLst>
          </c:dPt>
          <c:dPt>
            <c:idx val="55"/>
            <c:bubble3D val="0"/>
            <c:extLst>
              <c:ext xmlns:c16="http://schemas.microsoft.com/office/drawing/2014/chart" uri="{C3380CC4-5D6E-409C-BE32-E72D297353CC}">
                <c16:uniqueId val="{00000037-B4E0-4063-BB97-9D20B3FD7240}"/>
              </c:ext>
            </c:extLst>
          </c:dPt>
          <c:dPt>
            <c:idx val="56"/>
            <c:marker>
              <c:spPr>
                <a:solidFill>
                  <a:schemeClr val="accent6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8-B4E0-4063-BB97-9D20B3FD7240}"/>
              </c:ext>
            </c:extLst>
          </c:dPt>
          <c:dPt>
            <c:idx val="57"/>
            <c:marker>
              <c:spPr>
                <a:solidFill>
                  <a:schemeClr val="accent4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9-B4E0-4063-BB97-9D20B3FD7240}"/>
              </c:ext>
            </c:extLst>
          </c:dPt>
          <c:dPt>
            <c:idx val="58"/>
            <c:bubble3D val="0"/>
            <c:extLst>
              <c:ext xmlns:c16="http://schemas.microsoft.com/office/drawing/2014/chart" uri="{C3380CC4-5D6E-409C-BE32-E72D297353CC}">
                <c16:uniqueId val="{0000003A-B4E0-4063-BB97-9D20B3FD7240}"/>
              </c:ext>
            </c:extLst>
          </c:dPt>
          <c:dPt>
            <c:idx val="59"/>
            <c:bubble3D val="0"/>
            <c:extLst>
              <c:ext xmlns:c16="http://schemas.microsoft.com/office/drawing/2014/chart" uri="{C3380CC4-5D6E-409C-BE32-E72D297353CC}">
                <c16:uniqueId val="{0000003B-B4E0-4063-BB97-9D20B3FD7240}"/>
              </c:ext>
            </c:extLst>
          </c:dPt>
          <c:dPt>
            <c:idx val="60"/>
            <c:bubble3D val="0"/>
            <c:extLst>
              <c:ext xmlns:c16="http://schemas.microsoft.com/office/drawing/2014/chart" uri="{C3380CC4-5D6E-409C-BE32-E72D297353CC}">
                <c16:uniqueId val="{0000003C-B4E0-4063-BB97-9D20B3FD7240}"/>
              </c:ext>
            </c:extLst>
          </c:dPt>
          <c:dPt>
            <c:idx val="61"/>
            <c:bubble3D val="0"/>
            <c:extLst>
              <c:ext xmlns:c16="http://schemas.microsoft.com/office/drawing/2014/chart" uri="{C3380CC4-5D6E-409C-BE32-E72D297353CC}">
                <c16:uniqueId val="{0000003D-B4E0-4063-BB97-9D20B3FD7240}"/>
              </c:ext>
            </c:extLst>
          </c:dPt>
          <c:dPt>
            <c:idx val="62"/>
            <c:bubble3D val="0"/>
            <c:extLst>
              <c:ext xmlns:c16="http://schemas.microsoft.com/office/drawing/2014/chart" uri="{C3380CC4-5D6E-409C-BE32-E72D297353CC}">
                <c16:uniqueId val="{0000003E-B4E0-4063-BB97-9D20B3FD7240}"/>
              </c:ext>
            </c:extLst>
          </c:dPt>
          <c:dPt>
            <c:idx val="63"/>
            <c:bubble3D val="0"/>
            <c:extLst>
              <c:ext xmlns:c16="http://schemas.microsoft.com/office/drawing/2014/chart" uri="{C3380CC4-5D6E-409C-BE32-E72D297353CC}">
                <c16:uniqueId val="{0000003F-B4E0-4063-BB97-9D20B3FD7240}"/>
              </c:ext>
            </c:extLst>
          </c:dPt>
          <c:dPt>
            <c:idx val="64"/>
            <c:marker>
              <c:spPr>
                <a:solidFill>
                  <a:schemeClr val="accent4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0-B4E0-4063-BB97-9D20B3FD7240}"/>
              </c:ext>
            </c:extLst>
          </c:dPt>
          <c:dPt>
            <c:idx val="65"/>
            <c:bubble3D val="0"/>
            <c:extLst>
              <c:ext xmlns:c16="http://schemas.microsoft.com/office/drawing/2014/chart" uri="{C3380CC4-5D6E-409C-BE32-E72D297353CC}">
                <c16:uniqueId val="{00000041-B4E0-4063-BB97-9D20B3FD7240}"/>
              </c:ext>
            </c:extLst>
          </c:dPt>
          <c:dPt>
            <c:idx val="66"/>
            <c:bubble3D val="0"/>
            <c:extLst>
              <c:ext xmlns:c16="http://schemas.microsoft.com/office/drawing/2014/chart" uri="{C3380CC4-5D6E-409C-BE32-E72D297353CC}">
                <c16:uniqueId val="{00000042-B4E0-4063-BB97-9D20B3FD7240}"/>
              </c:ext>
            </c:extLst>
          </c:dPt>
          <c:dPt>
            <c:idx val="67"/>
            <c:bubble3D val="0"/>
            <c:extLst>
              <c:ext xmlns:c16="http://schemas.microsoft.com/office/drawing/2014/chart" uri="{C3380CC4-5D6E-409C-BE32-E72D297353CC}">
                <c16:uniqueId val="{00000043-B4E0-4063-BB97-9D20B3FD7240}"/>
              </c:ext>
            </c:extLst>
          </c:dPt>
          <c:dPt>
            <c:idx val="68"/>
            <c:marker>
              <c:spPr>
                <a:solidFill>
                  <a:schemeClr val="accent6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4-B4E0-4063-BB97-9D20B3FD7240}"/>
              </c:ext>
            </c:extLst>
          </c:dPt>
          <c:dPt>
            <c:idx val="69"/>
            <c:marker>
              <c:spPr>
                <a:solidFill>
                  <a:schemeClr val="accent6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5-B4E0-4063-BB97-9D20B3FD7240}"/>
              </c:ext>
            </c:extLst>
          </c:dPt>
          <c:dPt>
            <c:idx val="70"/>
            <c:bubble3D val="0"/>
            <c:extLst>
              <c:ext xmlns:c16="http://schemas.microsoft.com/office/drawing/2014/chart" uri="{C3380CC4-5D6E-409C-BE32-E72D297353CC}">
                <c16:uniqueId val="{00000046-B4E0-4063-BB97-9D20B3FD7240}"/>
              </c:ext>
            </c:extLst>
          </c:dPt>
          <c:dPt>
            <c:idx val="71"/>
            <c:bubble3D val="0"/>
            <c:extLst>
              <c:ext xmlns:c16="http://schemas.microsoft.com/office/drawing/2014/chart" uri="{C3380CC4-5D6E-409C-BE32-E72D297353CC}">
                <c16:uniqueId val="{00000047-B4E0-4063-BB97-9D20B3FD7240}"/>
              </c:ext>
            </c:extLst>
          </c:dPt>
          <c:dPt>
            <c:idx val="72"/>
            <c:bubble3D val="0"/>
            <c:extLst>
              <c:ext xmlns:c16="http://schemas.microsoft.com/office/drawing/2014/chart" uri="{C3380CC4-5D6E-409C-BE32-E72D297353CC}">
                <c16:uniqueId val="{00000048-B4E0-4063-BB97-9D20B3FD7240}"/>
              </c:ext>
            </c:extLst>
          </c:dPt>
          <c:dPt>
            <c:idx val="73"/>
            <c:marker>
              <c:spPr>
                <a:solidFill>
                  <a:schemeClr val="accent6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9-B4E0-4063-BB97-9D20B3FD7240}"/>
              </c:ext>
            </c:extLst>
          </c:dPt>
          <c:dPt>
            <c:idx val="74"/>
            <c:bubble3D val="0"/>
            <c:extLst>
              <c:ext xmlns:c16="http://schemas.microsoft.com/office/drawing/2014/chart" uri="{C3380CC4-5D6E-409C-BE32-E72D297353CC}">
                <c16:uniqueId val="{0000004A-B4E0-4063-BB97-9D20B3FD7240}"/>
              </c:ext>
            </c:extLst>
          </c:dPt>
          <c:dPt>
            <c:idx val="75"/>
            <c:marker>
              <c:spPr>
                <a:solidFill>
                  <a:schemeClr val="accent6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B-B4E0-4063-BB97-9D20B3FD7240}"/>
              </c:ext>
            </c:extLst>
          </c:dPt>
          <c:dPt>
            <c:idx val="76"/>
            <c:bubble3D val="0"/>
            <c:extLst>
              <c:ext xmlns:c16="http://schemas.microsoft.com/office/drawing/2014/chart" uri="{C3380CC4-5D6E-409C-BE32-E72D297353CC}">
                <c16:uniqueId val="{0000004C-B4E0-4063-BB97-9D20B3FD7240}"/>
              </c:ext>
            </c:extLst>
          </c:dPt>
          <c:dPt>
            <c:idx val="77"/>
            <c:bubble3D val="0"/>
            <c:extLst>
              <c:ext xmlns:c16="http://schemas.microsoft.com/office/drawing/2014/chart" uri="{C3380CC4-5D6E-409C-BE32-E72D297353CC}">
                <c16:uniqueId val="{0000004D-B4E0-4063-BB97-9D20B3FD7240}"/>
              </c:ext>
            </c:extLst>
          </c:dPt>
          <c:dPt>
            <c:idx val="78"/>
            <c:bubble3D val="0"/>
            <c:extLst>
              <c:ext xmlns:c16="http://schemas.microsoft.com/office/drawing/2014/chart" uri="{C3380CC4-5D6E-409C-BE32-E72D297353CC}">
                <c16:uniqueId val="{0000004E-B4E0-4063-BB97-9D20B3FD7240}"/>
              </c:ext>
            </c:extLst>
          </c:dPt>
          <c:dPt>
            <c:idx val="79"/>
            <c:marker>
              <c:spPr>
                <a:solidFill>
                  <a:schemeClr val="accent6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F-B4E0-4063-BB97-9D20B3FD7240}"/>
              </c:ext>
            </c:extLst>
          </c:dPt>
          <c:dPt>
            <c:idx val="80"/>
            <c:bubble3D val="0"/>
            <c:extLst>
              <c:ext xmlns:c16="http://schemas.microsoft.com/office/drawing/2014/chart" uri="{C3380CC4-5D6E-409C-BE32-E72D297353CC}">
                <c16:uniqueId val="{00000050-B4E0-4063-BB97-9D20B3FD7240}"/>
              </c:ext>
            </c:extLst>
          </c:dPt>
          <c:dPt>
            <c:idx val="81"/>
            <c:bubble3D val="0"/>
            <c:extLst>
              <c:ext xmlns:c16="http://schemas.microsoft.com/office/drawing/2014/chart" uri="{C3380CC4-5D6E-409C-BE32-E72D297353CC}">
                <c16:uniqueId val="{00000051-B4E0-4063-BB97-9D20B3FD7240}"/>
              </c:ext>
            </c:extLst>
          </c:dPt>
          <c:dPt>
            <c:idx val="82"/>
            <c:bubble3D val="0"/>
            <c:extLst>
              <c:ext xmlns:c16="http://schemas.microsoft.com/office/drawing/2014/chart" uri="{C3380CC4-5D6E-409C-BE32-E72D297353CC}">
                <c16:uniqueId val="{00000052-B4E0-4063-BB97-9D20B3FD7240}"/>
              </c:ext>
            </c:extLst>
          </c:dPt>
          <c:dPt>
            <c:idx val="83"/>
            <c:bubble3D val="0"/>
            <c:extLst>
              <c:ext xmlns:c16="http://schemas.microsoft.com/office/drawing/2014/chart" uri="{C3380CC4-5D6E-409C-BE32-E72D297353CC}">
                <c16:uniqueId val="{00000053-B4E0-4063-BB97-9D20B3FD7240}"/>
              </c:ext>
            </c:extLst>
          </c:dPt>
          <c:dPt>
            <c:idx val="84"/>
            <c:bubble3D val="0"/>
            <c:extLst>
              <c:ext xmlns:c16="http://schemas.microsoft.com/office/drawing/2014/chart" uri="{C3380CC4-5D6E-409C-BE32-E72D297353CC}">
                <c16:uniqueId val="{00000054-B4E0-4063-BB97-9D20B3FD7240}"/>
              </c:ext>
            </c:extLst>
          </c:dPt>
          <c:dPt>
            <c:idx val="85"/>
            <c:bubble3D val="0"/>
            <c:extLst>
              <c:ext xmlns:c16="http://schemas.microsoft.com/office/drawing/2014/chart" uri="{C3380CC4-5D6E-409C-BE32-E72D297353CC}">
                <c16:uniqueId val="{00000055-B4E0-4063-BB97-9D20B3FD7240}"/>
              </c:ext>
            </c:extLst>
          </c:dPt>
          <c:dPt>
            <c:idx val="86"/>
            <c:bubble3D val="0"/>
            <c:extLst>
              <c:ext xmlns:c16="http://schemas.microsoft.com/office/drawing/2014/chart" uri="{C3380CC4-5D6E-409C-BE32-E72D297353CC}">
                <c16:uniqueId val="{00000056-B4E0-4063-BB97-9D20B3FD7240}"/>
              </c:ext>
            </c:extLst>
          </c:dPt>
          <c:dPt>
            <c:idx val="87"/>
            <c:marker>
              <c:spPr>
                <a:solidFill>
                  <a:schemeClr val="accent6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7-B4E0-4063-BB97-9D20B3FD7240}"/>
              </c:ext>
            </c:extLst>
          </c:dPt>
          <c:dPt>
            <c:idx val="88"/>
            <c:bubble3D val="0"/>
            <c:extLst>
              <c:ext xmlns:c16="http://schemas.microsoft.com/office/drawing/2014/chart" uri="{C3380CC4-5D6E-409C-BE32-E72D297353CC}">
                <c16:uniqueId val="{00000058-B4E0-4063-BB97-9D20B3FD7240}"/>
              </c:ext>
            </c:extLst>
          </c:dPt>
          <c:dPt>
            <c:idx val="89"/>
            <c:bubble3D val="0"/>
            <c:extLst>
              <c:ext xmlns:c16="http://schemas.microsoft.com/office/drawing/2014/chart" uri="{C3380CC4-5D6E-409C-BE32-E72D297353CC}">
                <c16:uniqueId val="{00000059-B4E0-4063-BB97-9D20B3FD7240}"/>
              </c:ext>
            </c:extLst>
          </c:dPt>
          <c:dPt>
            <c:idx val="90"/>
            <c:marker>
              <c:spPr>
                <a:solidFill>
                  <a:schemeClr val="accent4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A-B4E0-4063-BB97-9D20B3FD7240}"/>
              </c:ext>
            </c:extLst>
          </c:dPt>
          <c:dPt>
            <c:idx val="91"/>
            <c:bubble3D val="0"/>
            <c:extLst>
              <c:ext xmlns:c16="http://schemas.microsoft.com/office/drawing/2014/chart" uri="{C3380CC4-5D6E-409C-BE32-E72D297353CC}">
                <c16:uniqueId val="{0000005B-B4E0-4063-BB97-9D20B3FD7240}"/>
              </c:ext>
            </c:extLst>
          </c:dPt>
          <c:dPt>
            <c:idx val="92"/>
            <c:bubble3D val="0"/>
            <c:extLst>
              <c:ext xmlns:c16="http://schemas.microsoft.com/office/drawing/2014/chart" uri="{C3380CC4-5D6E-409C-BE32-E72D297353CC}">
                <c16:uniqueId val="{0000005C-B4E0-4063-BB97-9D20B3FD7240}"/>
              </c:ext>
            </c:extLst>
          </c:dPt>
          <c:dPt>
            <c:idx val="93"/>
            <c:bubble3D val="0"/>
            <c:extLst>
              <c:ext xmlns:c16="http://schemas.microsoft.com/office/drawing/2014/chart" uri="{C3380CC4-5D6E-409C-BE32-E72D297353CC}">
                <c16:uniqueId val="{0000005D-B4E0-4063-BB97-9D20B3FD7240}"/>
              </c:ext>
            </c:extLst>
          </c:dPt>
          <c:dPt>
            <c:idx val="94"/>
            <c:bubble3D val="0"/>
            <c:extLst>
              <c:ext xmlns:c16="http://schemas.microsoft.com/office/drawing/2014/chart" uri="{C3380CC4-5D6E-409C-BE32-E72D297353CC}">
                <c16:uniqueId val="{0000005E-B4E0-4063-BB97-9D20B3FD7240}"/>
              </c:ext>
            </c:extLst>
          </c:dPt>
          <c:dPt>
            <c:idx val="95"/>
            <c:bubble3D val="0"/>
            <c:extLst>
              <c:ext xmlns:c16="http://schemas.microsoft.com/office/drawing/2014/chart" uri="{C3380CC4-5D6E-409C-BE32-E72D297353CC}">
                <c16:uniqueId val="{0000005F-B4E0-4063-BB97-9D20B3FD7240}"/>
              </c:ext>
            </c:extLst>
          </c:dPt>
          <c:dPt>
            <c:idx val="96"/>
            <c:bubble3D val="0"/>
            <c:extLst>
              <c:ext xmlns:c16="http://schemas.microsoft.com/office/drawing/2014/chart" uri="{C3380CC4-5D6E-409C-BE32-E72D297353CC}">
                <c16:uniqueId val="{00000060-B4E0-4063-BB97-9D20B3FD7240}"/>
              </c:ext>
            </c:extLst>
          </c:dPt>
          <c:dPt>
            <c:idx val="97"/>
            <c:bubble3D val="0"/>
            <c:extLst>
              <c:ext xmlns:c16="http://schemas.microsoft.com/office/drawing/2014/chart" uri="{C3380CC4-5D6E-409C-BE32-E72D297353CC}">
                <c16:uniqueId val="{00000061-B4E0-4063-BB97-9D20B3FD7240}"/>
              </c:ext>
            </c:extLst>
          </c:dPt>
          <c:dPt>
            <c:idx val="98"/>
            <c:bubble3D val="0"/>
            <c:extLst>
              <c:ext xmlns:c16="http://schemas.microsoft.com/office/drawing/2014/chart" uri="{C3380CC4-5D6E-409C-BE32-E72D297353CC}">
                <c16:uniqueId val="{00000062-B4E0-4063-BB97-9D20B3FD7240}"/>
              </c:ext>
            </c:extLst>
          </c:dPt>
          <c:dPt>
            <c:idx val="99"/>
            <c:marker>
              <c:spPr>
                <a:solidFill>
                  <a:schemeClr val="accent6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3-B4E0-4063-BB97-9D20B3FD7240}"/>
              </c:ext>
            </c:extLst>
          </c:dPt>
          <c:dPt>
            <c:idx val="100"/>
            <c:bubble3D val="0"/>
            <c:extLst>
              <c:ext xmlns:c16="http://schemas.microsoft.com/office/drawing/2014/chart" uri="{C3380CC4-5D6E-409C-BE32-E72D297353CC}">
                <c16:uniqueId val="{00000064-B4E0-4063-BB97-9D20B3FD7240}"/>
              </c:ext>
            </c:extLst>
          </c:dPt>
          <c:dPt>
            <c:idx val="101"/>
            <c:bubble3D val="0"/>
            <c:extLst>
              <c:ext xmlns:c16="http://schemas.microsoft.com/office/drawing/2014/chart" uri="{C3380CC4-5D6E-409C-BE32-E72D297353CC}">
                <c16:uniqueId val="{00000065-B4E0-4063-BB97-9D20B3FD7240}"/>
              </c:ext>
            </c:extLst>
          </c:dPt>
          <c:dPt>
            <c:idx val="102"/>
            <c:bubble3D val="0"/>
            <c:extLst>
              <c:ext xmlns:c16="http://schemas.microsoft.com/office/drawing/2014/chart" uri="{C3380CC4-5D6E-409C-BE32-E72D297353CC}">
                <c16:uniqueId val="{00000066-B4E0-4063-BB97-9D20B3FD7240}"/>
              </c:ext>
            </c:extLst>
          </c:dPt>
          <c:dPt>
            <c:idx val="103"/>
            <c:bubble3D val="0"/>
            <c:extLst>
              <c:ext xmlns:c16="http://schemas.microsoft.com/office/drawing/2014/chart" uri="{C3380CC4-5D6E-409C-BE32-E72D297353CC}">
                <c16:uniqueId val="{00000067-B4E0-4063-BB97-9D20B3FD7240}"/>
              </c:ext>
            </c:extLst>
          </c:dPt>
          <c:dPt>
            <c:idx val="104"/>
            <c:bubble3D val="0"/>
            <c:extLst>
              <c:ext xmlns:c16="http://schemas.microsoft.com/office/drawing/2014/chart" uri="{C3380CC4-5D6E-409C-BE32-E72D297353CC}">
                <c16:uniqueId val="{00000068-B4E0-4063-BB97-9D20B3FD7240}"/>
              </c:ext>
            </c:extLst>
          </c:dPt>
          <c:dPt>
            <c:idx val="105"/>
            <c:bubble3D val="0"/>
            <c:extLst>
              <c:ext xmlns:c16="http://schemas.microsoft.com/office/drawing/2014/chart" uri="{C3380CC4-5D6E-409C-BE32-E72D297353CC}">
                <c16:uniqueId val="{00000069-B4E0-4063-BB97-9D20B3FD7240}"/>
              </c:ext>
            </c:extLst>
          </c:dPt>
          <c:dPt>
            <c:idx val="106"/>
            <c:bubble3D val="0"/>
            <c:extLst>
              <c:ext xmlns:c16="http://schemas.microsoft.com/office/drawing/2014/chart" uri="{C3380CC4-5D6E-409C-BE32-E72D297353CC}">
                <c16:uniqueId val="{0000006A-B4E0-4063-BB97-9D20B3FD7240}"/>
              </c:ext>
            </c:extLst>
          </c:dPt>
          <c:dPt>
            <c:idx val="107"/>
            <c:bubble3D val="0"/>
            <c:extLst>
              <c:ext xmlns:c16="http://schemas.microsoft.com/office/drawing/2014/chart" uri="{C3380CC4-5D6E-409C-BE32-E72D297353CC}">
                <c16:uniqueId val="{0000006B-B4E0-4063-BB97-9D20B3FD7240}"/>
              </c:ext>
            </c:extLst>
          </c:dPt>
          <c:dPt>
            <c:idx val="108"/>
            <c:bubble3D val="0"/>
            <c:extLst>
              <c:ext xmlns:c16="http://schemas.microsoft.com/office/drawing/2014/chart" uri="{C3380CC4-5D6E-409C-BE32-E72D297353CC}">
                <c16:uniqueId val="{0000006C-B4E0-4063-BB97-9D20B3FD7240}"/>
              </c:ext>
            </c:extLst>
          </c:dPt>
          <c:dPt>
            <c:idx val="109"/>
            <c:marker>
              <c:spPr>
                <a:solidFill>
                  <a:schemeClr val="accent6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D-B4E0-4063-BB97-9D20B3FD7240}"/>
              </c:ext>
            </c:extLst>
          </c:dPt>
          <c:dPt>
            <c:idx val="110"/>
            <c:bubble3D val="0"/>
            <c:extLst>
              <c:ext xmlns:c16="http://schemas.microsoft.com/office/drawing/2014/chart" uri="{C3380CC4-5D6E-409C-BE32-E72D297353CC}">
                <c16:uniqueId val="{0000006E-B4E0-4063-BB97-9D20B3FD7240}"/>
              </c:ext>
            </c:extLst>
          </c:dPt>
          <c:dPt>
            <c:idx val="111"/>
            <c:bubble3D val="0"/>
            <c:extLst>
              <c:ext xmlns:c16="http://schemas.microsoft.com/office/drawing/2014/chart" uri="{C3380CC4-5D6E-409C-BE32-E72D297353CC}">
                <c16:uniqueId val="{0000006F-B4E0-4063-BB97-9D20B3FD7240}"/>
              </c:ext>
            </c:extLst>
          </c:dPt>
          <c:dPt>
            <c:idx val="112"/>
            <c:marker>
              <c:spPr>
                <a:solidFill>
                  <a:schemeClr val="accent6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70-B4E0-4063-BB97-9D20B3FD7240}"/>
              </c:ext>
            </c:extLst>
          </c:dPt>
          <c:dPt>
            <c:idx val="113"/>
            <c:marker>
              <c:spPr>
                <a:solidFill>
                  <a:schemeClr val="accent6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71-B4E0-4063-BB97-9D20B3FD7240}"/>
              </c:ext>
            </c:extLst>
          </c:dPt>
          <c:dPt>
            <c:idx val="114"/>
            <c:marker>
              <c:spPr>
                <a:solidFill>
                  <a:schemeClr val="accent6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72-B4E0-4063-BB97-9D20B3FD7240}"/>
              </c:ext>
            </c:extLst>
          </c:dPt>
          <c:dPt>
            <c:idx val="115"/>
            <c:bubble3D val="0"/>
            <c:extLst>
              <c:ext xmlns:c16="http://schemas.microsoft.com/office/drawing/2014/chart" uri="{C3380CC4-5D6E-409C-BE32-E72D297353CC}">
                <c16:uniqueId val="{00000073-B4E0-4063-BB97-9D20B3FD7240}"/>
              </c:ext>
            </c:extLst>
          </c:dPt>
          <c:dPt>
            <c:idx val="116"/>
            <c:bubble3D val="0"/>
            <c:extLst>
              <c:ext xmlns:c16="http://schemas.microsoft.com/office/drawing/2014/chart" uri="{C3380CC4-5D6E-409C-BE32-E72D297353CC}">
                <c16:uniqueId val="{00000074-B4E0-4063-BB97-9D20B3FD7240}"/>
              </c:ext>
            </c:extLst>
          </c:dPt>
          <c:dPt>
            <c:idx val="117"/>
            <c:marker>
              <c:spPr>
                <a:solidFill>
                  <a:schemeClr val="accent6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75-B4E0-4063-BB97-9D20B3FD7240}"/>
              </c:ext>
            </c:extLst>
          </c:dPt>
          <c:dPt>
            <c:idx val="118"/>
            <c:bubble3D val="0"/>
            <c:extLst>
              <c:ext xmlns:c16="http://schemas.microsoft.com/office/drawing/2014/chart" uri="{C3380CC4-5D6E-409C-BE32-E72D297353CC}">
                <c16:uniqueId val="{00000076-B4E0-4063-BB97-9D20B3FD7240}"/>
              </c:ext>
            </c:extLst>
          </c:dPt>
          <c:dPt>
            <c:idx val="119"/>
            <c:bubble3D val="0"/>
            <c:extLst>
              <c:ext xmlns:c16="http://schemas.microsoft.com/office/drawing/2014/chart" uri="{C3380CC4-5D6E-409C-BE32-E72D297353CC}">
                <c16:uniqueId val="{00000077-B4E0-4063-BB97-9D20B3FD7240}"/>
              </c:ext>
            </c:extLst>
          </c:dPt>
          <c:dPt>
            <c:idx val="120"/>
            <c:bubble3D val="0"/>
            <c:extLst>
              <c:ext xmlns:c16="http://schemas.microsoft.com/office/drawing/2014/chart" uri="{C3380CC4-5D6E-409C-BE32-E72D297353CC}">
                <c16:uniqueId val="{00000078-B4E0-4063-BB97-9D20B3FD7240}"/>
              </c:ext>
            </c:extLst>
          </c:dPt>
          <c:dPt>
            <c:idx val="121"/>
            <c:bubble3D val="0"/>
            <c:extLst>
              <c:ext xmlns:c16="http://schemas.microsoft.com/office/drawing/2014/chart" uri="{C3380CC4-5D6E-409C-BE32-E72D297353CC}">
                <c16:uniqueId val="{00000079-B4E0-4063-BB97-9D20B3FD7240}"/>
              </c:ext>
            </c:extLst>
          </c:dPt>
          <c:dPt>
            <c:idx val="122"/>
            <c:bubble3D val="0"/>
            <c:extLst>
              <c:ext xmlns:c16="http://schemas.microsoft.com/office/drawing/2014/chart" uri="{C3380CC4-5D6E-409C-BE32-E72D297353CC}">
                <c16:uniqueId val="{0000007A-B4E0-4063-BB97-9D20B3FD7240}"/>
              </c:ext>
            </c:extLst>
          </c:dPt>
          <c:dPt>
            <c:idx val="123"/>
            <c:bubble3D val="0"/>
            <c:extLst>
              <c:ext xmlns:c16="http://schemas.microsoft.com/office/drawing/2014/chart" uri="{C3380CC4-5D6E-409C-BE32-E72D297353CC}">
                <c16:uniqueId val="{0000007B-B4E0-4063-BB97-9D20B3FD7240}"/>
              </c:ext>
            </c:extLst>
          </c:dPt>
          <c:dPt>
            <c:idx val="124"/>
            <c:marker>
              <c:spPr>
                <a:solidFill>
                  <a:schemeClr val="accent6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7C-B4E0-4063-BB97-9D20B3FD7240}"/>
              </c:ext>
            </c:extLst>
          </c:dPt>
          <c:dPt>
            <c:idx val="125"/>
            <c:bubble3D val="0"/>
            <c:extLst>
              <c:ext xmlns:c16="http://schemas.microsoft.com/office/drawing/2014/chart" uri="{C3380CC4-5D6E-409C-BE32-E72D297353CC}">
                <c16:uniqueId val="{0000007D-B4E0-4063-BB97-9D20B3FD7240}"/>
              </c:ext>
            </c:extLst>
          </c:dPt>
          <c:dPt>
            <c:idx val="126"/>
            <c:bubble3D val="0"/>
            <c:extLst>
              <c:ext xmlns:c16="http://schemas.microsoft.com/office/drawing/2014/chart" uri="{C3380CC4-5D6E-409C-BE32-E72D297353CC}">
                <c16:uniqueId val="{0000007E-B4E0-4063-BB97-9D20B3FD7240}"/>
              </c:ext>
            </c:extLst>
          </c:dPt>
          <c:dPt>
            <c:idx val="127"/>
            <c:bubble3D val="0"/>
            <c:extLst>
              <c:ext xmlns:c16="http://schemas.microsoft.com/office/drawing/2014/chart" uri="{C3380CC4-5D6E-409C-BE32-E72D297353CC}">
                <c16:uniqueId val="{0000007F-B4E0-4063-BB97-9D20B3FD7240}"/>
              </c:ext>
            </c:extLst>
          </c:dPt>
          <c:dPt>
            <c:idx val="128"/>
            <c:bubble3D val="0"/>
            <c:extLst>
              <c:ext xmlns:c16="http://schemas.microsoft.com/office/drawing/2014/chart" uri="{C3380CC4-5D6E-409C-BE32-E72D297353CC}">
                <c16:uniqueId val="{00000080-B4E0-4063-BB97-9D20B3FD7240}"/>
              </c:ext>
            </c:extLst>
          </c:dPt>
          <c:dPt>
            <c:idx val="129"/>
            <c:bubble3D val="0"/>
            <c:extLst>
              <c:ext xmlns:c16="http://schemas.microsoft.com/office/drawing/2014/chart" uri="{C3380CC4-5D6E-409C-BE32-E72D297353CC}">
                <c16:uniqueId val="{00000081-B4E0-4063-BB97-9D20B3FD7240}"/>
              </c:ext>
            </c:extLst>
          </c:dPt>
          <c:dPt>
            <c:idx val="130"/>
            <c:bubble3D val="0"/>
            <c:extLst>
              <c:ext xmlns:c16="http://schemas.microsoft.com/office/drawing/2014/chart" uri="{C3380CC4-5D6E-409C-BE32-E72D297353CC}">
                <c16:uniqueId val="{00000082-B4E0-4063-BB97-9D20B3FD7240}"/>
              </c:ext>
            </c:extLst>
          </c:dPt>
          <c:dPt>
            <c:idx val="131"/>
            <c:bubble3D val="0"/>
            <c:extLst>
              <c:ext xmlns:c16="http://schemas.microsoft.com/office/drawing/2014/chart" uri="{C3380CC4-5D6E-409C-BE32-E72D297353CC}">
                <c16:uniqueId val="{00000083-B4E0-4063-BB97-9D20B3FD7240}"/>
              </c:ext>
            </c:extLst>
          </c:dPt>
          <c:dPt>
            <c:idx val="132"/>
            <c:bubble3D val="0"/>
            <c:extLst>
              <c:ext xmlns:c16="http://schemas.microsoft.com/office/drawing/2014/chart" uri="{C3380CC4-5D6E-409C-BE32-E72D297353CC}">
                <c16:uniqueId val="{00000084-B4E0-4063-BB97-9D20B3FD7240}"/>
              </c:ext>
            </c:extLst>
          </c:dPt>
          <c:dPt>
            <c:idx val="133"/>
            <c:bubble3D val="0"/>
            <c:extLst>
              <c:ext xmlns:c16="http://schemas.microsoft.com/office/drawing/2014/chart" uri="{C3380CC4-5D6E-409C-BE32-E72D297353CC}">
                <c16:uniqueId val="{00000085-B4E0-4063-BB97-9D20B3FD7240}"/>
              </c:ext>
            </c:extLst>
          </c:dPt>
          <c:dPt>
            <c:idx val="134"/>
            <c:bubble3D val="0"/>
            <c:extLst>
              <c:ext xmlns:c16="http://schemas.microsoft.com/office/drawing/2014/chart" uri="{C3380CC4-5D6E-409C-BE32-E72D297353CC}">
                <c16:uniqueId val="{00000086-B4E0-4063-BB97-9D20B3FD7240}"/>
              </c:ext>
            </c:extLst>
          </c:dPt>
          <c:dPt>
            <c:idx val="135"/>
            <c:bubble3D val="0"/>
            <c:extLst>
              <c:ext xmlns:c16="http://schemas.microsoft.com/office/drawing/2014/chart" uri="{C3380CC4-5D6E-409C-BE32-E72D297353CC}">
                <c16:uniqueId val="{00000087-B4E0-4063-BB97-9D20B3FD7240}"/>
              </c:ext>
            </c:extLst>
          </c:dPt>
          <c:dPt>
            <c:idx val="136"/>
            <c:bubble3D val="0"/>
            <c:extLst>
              <c:ext xmlns:c16="http://schemas.microsoft.com/office/drawing/2014/chart" uri="{C3380CC4-5D6E-409C-BE32-E72D297353CC}">
                <c16:uniqueId val="{00000088-B4E0-4063-BB97-9D20B3FD7240}"/>
              </c:ext>
            </c:extLst>
          </c:dPt>
          <c:dPt>
            <c:idx val="137"/>
            <c:bubble3D val="0"/>
            <c:extLst>
              <c:ext xmlns:c16="http://schemas.microsoft.com/office/drawing/2014/chart" uri="{C3380CC4-5D6E-409C-BE32-E72D297353CC}">
                <c16:uniqueId val="{00000089-B4E0-4063-BB97-9D20B3FD7240}"/>
              </c:ext>
            </c:extLst>
          </c:dPt>
          <c:dPt>
            <c:idx val="138"/>
            <c:bubble3D val="0"/>
            <c:extLst>
              <c:ext xmlns:c16="http://schemas.microsoft.com/office/drawing/2014/chart" uri="{C3380CC4-5D6E-409C-BE32-E72D297353CC}">
                <c16:uniqueId val="{0000008A-B4E0-4063-BB97-9D20B3FD7240}"/>
              </c:ext>
            </c:extLst>
          </c:dPt>
          <c:dPt>
            <c:idx val="139"/>
            <c:bubble3D val="0"/>
            <c:extLst>
              <c:ext xmlns:c16="http://schemas.microsoft.com/office/drawing/2014/chart" uri="{C3380CC4-5D6E-409C-BE32-E72D297353CC}">
                <c16:uniqueId val="{0000008B-B4E0-4063-BB97-9D20B3FD7240}"/>
              </c:ext>
            </c:extLst>
          </c:dPt>
          <c:dPt>
            <c:idx val="140"/>
            <c:bubble3D val="0"/>
            <c:extLst>
              <c:ext xmlns:c16="http://schemas.microsoft.com/office/drawing/2014/chart" uri="{C3380CC4-5D6E-409C-BE32-E72D297353CC}">
                <c16:uniqueId val="{0000008C-B4E0-4063-BB97-9D20B3FD7240}"/>
              </c:ext>
            </c:extLst>
          </c:dPt>
          <c:dPt>
            <c:idx val="141"/>
            <c:marker>
              <c:spPr>
                <a:solidFill>
                  <a:schemeClr val="accent6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8D-B4E0-4063-BB97-9D20B3FD7240}"/>
              </c:ext>
            </c:extLst>
          </c:dPt>
          <c:dPt>
            <c:idx val="142"/>
            <c:marker>
              <c:spPr>
                <a:solidFill>
                  <a:schemeClr val="accent6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8E-B4E0-4063-BB97-9D20B3FD7240}"/>
              </c:ext>
            </c:extLst>
          </c:dPt>
          <c:dPt>
            <c:idx val="143"/>
            <c:marker>
              <c:spPr>
                <a:solidFill>
                  <a:schemeClr val="accent6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8F-B4E0-4063-BB97-9D20B3FD7240}"/>
              </c:ext>
            </c:extLst>
          </c:dPt>
          <c:dPt>
            <c:idx val="144"/>
            <c:bubble3D val="0"/>
            <c:extLst>
              <c:ext xmlns:c16="http://schemas.microsoft.com/office/drawing/2014/chart" uri="{C3380CC4-5D6E-409C-BE32-E72D297353CC}">
                <c16:uniqueId val="{00000090-B4E0-4063-BB97-9D20B3FD7240}"/>
              </c:ext>
            </c:extLst>
          </c:dPt>
          <c:dPt>
            <c:idx val="145"/>
            <c:bubble3D val="0"/>
            <c:extLst>
              <c:ext xmlns:c16="http://schemas.microsoft.com/office/drawing/2014/chart" uri="{C3380CC4-5D6E-409C-BE32-E72D297353CC}">
                <c16:uniqueId val="{00000091-B4E0-4063-BB97-9D20B3FD7240}"/>
              </c:ext>
            </c:extLst>
          </c:dPt>
          <c:dPt>
            <c:idx val="146"/>
            <c:bubble3D val="0"/>
            <c:extLst>
              <c:ext xmlns:c16="http://schemas.microsoft.com/office/drawing/2014/chart" uri="{C3380CC4-5D6E-409C-BE32-E72D297353CC}">
                <c16:uniqueId val="{00000092-B4E0-4063-BB97-9D20B3FD7240}"/>
              </c:ext>
            </c:extLst>
          </c:dPt>
          <c:dPt>
            <c:idx val="147"/>
            <c:bubble3D val="0"/>
            <c:extLst>
              <c:ext xmlns:c16="http://schemas.microsoft.com/office/drawing/2014/chart" uri="{C3380CC4-5D6E-409C-BE32-E72D297353CC}">
                <c16:uniqueId val="{00000093-B4E0-4063-BB97-9D20B3FD7240}"/>
              </c:ext>
            </c:extLst>
          </c:dPt>
          <c:dPt>
            <c:idx val="148"/>
            <c:bubble3D val="0"/>
            <c:extLst>
              <c:ext xmlns:c16="http://schemas.microsoft.com/office/drawing/2014/chart" uri="{C3380CC4-5D6E-409C-BE32-E72D297353CC}">
                <c16:uniqueId val="{00000094-B4E0-4063-BB97-9D20B3FD7240}"/>
              </c:ext>
            </c:extLst>
          </c:dPt>
          <c:dPt>
            <c:idx val="149"/>
            <c:bubble3D val="0"/>
            <c:extLst>
              <c:ext xmlns:c16="http://schemas.microsoft.com/office/drawing/2014/chart" uri="{C3380CC4-5D6E-409C-BE32-E72D297353CC}">
                <c16:uniqueId val="{00000095-B4E0-4063-BB97-9D20B3FD7240}"/>
              </c:ext>
            </c:extLst>
          </c:dPt>
          <c:dPt>
            <c:idx val="150"/>
            <c:bubble3D val="0"/>
            <c:extLst>
              <c:ext xmlns:c16="http://schemas.microsoft.com/office/drawing/2014/chart" uri="{C3380CC4-5D6E-409C-BE32-E72D297353CC}">
                <c16:uniqueId val="{00000096-B4E0-4063-BB97-9D20B3FD7240}"/>
              </c:ext>
            </c:extLst>
          </c:dPt>
          <c:dPt>
            <c:idx val="151"/>
            <c:bubble3D val="0"/>
            <c:extLst>
              <c:ext xmlns:c16="http://schemas.microsoft.com/office/drawing/2014/chart" uri="{C3380CC4-5D6E-409C-BE32-E72D297353CC}">
                <c16:uniqueId val="{00000097-B4E0-4063-BB97-9D20B3FD7240}"/>
              </c:ext>
            </c:extLst>
          </c:dPt>
          <c:dPt>
            <c:idx val="152"/>
            <c:marker>
              <c:spPr>
                <a:solidFill>
                  <a:schemeClr val="accent6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98-B4E0-4063-BB97-9D20B3FD7240}"/>
              </c:ext>
            </c:extLst>
          </c:dPt>
          <c:dPt>
            <c:idx val="153"/>
            <c:bubble3D val="0"/>
            <c:extLst>
              <c:ext xmlns:c16="http://schemas.microsoft.com/office/drawing/2014/chart" uri="{C3380CC4-5D6E-409C-BE32-E72D297353CC}">
                <c16:uniqueId val="{00000099-B4E0-4063-BB97-9D20B3FD7240}"/>
              </c:ext>
            </c:extLst>
          </c:dPt>
          <c:dPt>
            <c:idx val="154"/>
            <c:bubble3D val="0"/>
            <c:extLst>
              <c:ext xmlns:c16="http://schemas.microsoft.com/office/drawing/2014/chart" uri="{C3380CC4-5D6E-409C-BE32-E72D297353CC}">
                <c16:uniqueId val="{0000009A-B4E0-4063-BB97-9D20B3FD7240}"/>
              </c:ext>
            </c:extLst>
          </c:dPt>
          <c:dPt>
            <c:idx val="155"/>
            <c:bubble3D val="0"/>
            <c:extLst>
              <c:ext xmlns:c16="http://schemas.microsoft.com/office/drawing/2014/chart" uri="{C3380CC4-5D6E-409C-BE32-E72D297353CC}">
                <c16:uniqueId val="{0000009B-B4E0-4063-BB97-9D20B3FD7240}"/>
              </c:ext>
            </c:extLst>
          </c:dPt>
          <c:dPt>
            <c:idx val="156"/>
            <c:bubble3D val="0"/>
            <c:extLst>
              <c:ext xmlns:c16="http://schemas.microsoft.com/office/drawing/2014/chart" uri="{C3380CC4-5D6E-409C-BE32-E72D297353CC}">
                <c16:uniqueId val="{0000009C-B4E0-4063-BB97-9D20B3FD7240}"/>
              </c:ext>
            </c:extLst>
          </c:dPt>
          <c:dPt>
            <c:idx val="157"/>
            <c:bubble3D val="0"/>
            <c:extLst>
              <c:ext xmlns:c16="http://schemas.microsoft.com/office/drawing/2014/chart" uri="{C3380CC4-5D6E-409C-BE32-E72D297353CC}">
                <c16:uniqueId val="{0000009D-B4E0-4063-BB97-9D20B3FD7240}"/>
              </c:ext>
            </c:extLst>
          </c:dPt>
          <c:dPt>
            <c:idx val="158"/>
            <c:bubble3D val="0"/>
            <c:extLst>
              <c:ext xmlns:c16="http://schemas.microsoft.com/office/drawing/2014/chart" uri="{C3380CC4-5D6E-409C-BE32-E72D297353CC}">
                <c16:uniqueId val="{0000009E-B4E0-4063-BB97-9D20B3FD7240}"/>
              </c:ext>
            </c:extLst>
          </c:dPt>
          <c:dPt>
            <c:idx val="159"/>
            <c:bubble3D val="0"/>
            <c:extLst>
              <c:ext xmlns:c16="http://schemas.microsoft.com/office/drawing/2014/chart" uri="{C3380CC4-5D6E-409C-BE32-E72D297353CC}">
                <c16:uniqueId val="{0000009F-B4E0-4063-BB97-9D20B3FD7240}"/>
              </c:ext>
            </c:extLst>
          </c:dPt>
          <c:dPt>
            <c:idx val="160"/>
            <c:bubble3D val="0"/>
            <c:extLst>
              <c:ext xmlns:c16="http://schemas.microsoft.com/office/drawing/2014/chart" uri="{C3380CC4-5D6E-409C-BE32-E72D297353CC}">
                <c16:uniqueId val="{000000A0-B4E0-4063-BB97-9D20B3FD7240}"/>
              </c:ext>
            </c:extLst>
          </c:dPt>
          <c:dPt>
            <c:idx val="161"/>
            <c:bubble3D val="0"/>
            <c:extLst>
              <c:ext xmlns:c16="http://schemas.microsoft.com/office/drawing/2014/chart" uri="{C3380CC4-5D6E-409C-BE32-E72D297353CC}">
                <c16:uniqueId val="{000000A1-B4E0-4063-BB97-9D20B3FD7240}"/>
              </c:ext>
            </c:extLst>
          </c:dPt>
          <c:dPt>
            <c:idx val="162"/>
            <c:bubble3D val="0"/>
            <c:extLst>
              <c:ext xmlns:c16="http://schemas.microsoft.com/office/drawing/2014/chart" uri="{C3380CC4-5D6E-409C-BE32-E72D297353CC}">
                <c16:uniqueId val="{000000A2-B4E0-4063-BB97-9D20B3FD7240}"/>
              </c:ext>
            </c:extLst>
          </c:dPt>
          <c:dPt>
            <c:idx val="163"/>
            <c:bubble3D val="0"/>
            <c:extLst>
              <c:ext xmlns:c16="http://schemas.microsoft.com/office/drawing/2014/chart" uri="{C3380CC4-5D6E-409C-BE32-E72D297353CC}">
                <c16:uniqueId val="{000000A3-B4E0-4063-BB97-9D20B3FD7240}"/>
              </c:ext>
            </c:extLst>
          </c:dPt>
          <c:dPt>
            <c:idx val="164"/>
            <c:bubble3D val="0"/>
            <c:extLst>
              <c:ext xmlns:c16="http://schemas.microsoft.com/office/drawing/2014/chart" uri="{C3380CC4-5D6E-409C-BE32-E72D297353CC}">
                <c16:uniqueId val="{000000A4-B4E0-4063-BB97-9D20B3FD7240}"/>
              </c:ext>
            </c:extLst>
          </c:dPt>
          <c:dPt>
            <c:idx val="165"/>
            <c:bubble3D val="0"/>
            <c:extLst>
              <c:ext xmlns:c16="http://schemas.microsoft.com/office/drawing/2014/chart" uri="{C3380CC4-5D6E-409C-BE32-E72D297353CC}">
                <c16:uniqueId val="{000000A5-B4E0-4063-BB97-9D20B3FD7240}"/>
              </c:ext>
            </c:extLst>
          </c:dPt>
          <c:dPt>
            <c:idx val="166"/>
            <c:bubble3D val="0"/>
            <c:extLst>
              <c:ext xmlns:c16="http://schemas.microsoft.com/office/drawing/2014/chart" uri="{C3380CC4-5D6E-409C-BE32-E72D297353CC}">
                <c16:uniqueId val="{000000A6-B4E0-4063-BB97-9D20B3FD7240}"/>
              </c:ext>
            </c:extLst>
          </c:dPt>
          <c:dPt>
            <c:idx val="167"/>
            <c:bubble3D val="0"/>
            <c:extLst>
              <c:ext xmlns:c16="http://schemas.microsoft.com/office/drawing/2014/chart" uri="{C3380CC4-5D6E-409C-BE32-E72D297353CC}">
                <c16:uniqueId val="{000000A7-B4E0-4063-BB97-9D20B3FD7240}"/>
              </c:ext>
            </c:extLst>
          </c:dPt>
          <c:dPt>
            <c:idx val="168"/>
            <c:bubble3D val="0"/>
            <c:extLst>
              <c:ext xmlns:c16="http://schemas.microsoft.com/office/drawing/2014/chart" uri="{C3380CC4-5D6E-409C-BE32-E72D297353CC}">
                <c16:uniqueId val="{000000A8-B4E0-4063-BB97-9D20B3FD7240}"/>
              </c:ext>
            </c:extLst>
          </c:dPt>
          <c:dPt>
            <c:idx val="169"/>
            <c:bubble3D val="0"/>
            <c:extLst>
              <c:ext xmlns:c16="http://schemas.microsoft.com/office/drawing/2014/chart" uri="{C3380CC4-5D6E-409C-BE32-E72D297353CC}">
                <c16:uniqueId val="{000000A9-B4E0-4063-BB97-9D20B3FD7240}"/>
              </c:ext>
            </c:extLst>
          </c:dPt>
          <c:dPt>
            <c:idx val="170"/>
            <c:bubble3D val="0"/>
            <c:extLst>
              <c:ext xmlns:c16="http://schemas.microsoft.com/office/drawing/2014/chart" uri="{C3380CC4-5D6E-409C-BE32-E72D297353CC}">
                <c16:uniqueId val="{000000AA-B4E0-4063-BB97-9D20B3FD7240}"/>
              </c:ext>
            </c:extLst>
          </c:dPt>
          <c:dPt>
            <c:idx val="171"/>
            <c:bubble3D val="0"/>
            <c:extLst>
              <c:ext xmlns:c16="http://schemas.microsoft.com/office/drawing/2014/chart" uri="{C3380CC4-5D6E-409C-BE32-E72D297353CC}">
                <c16:uniqueId val="{000000AB-B4E0-4063-BB97-9D20B3FD7240}"/>
              </c:ext>
            </c:extLst>
          </c:dPt>
          <c:dPt>
            <c:idx val="172"/>
            <c:bubble3D val="0"/>
            <c:extLst>
              <c:ext xmlns:c16="http://schemas.microsoft.com/office/drawing/2014/chart" uri="{C3380CC4-5D6E-409C-BE32-E72D297353CC}">
                <c16:uniqueId val="{000000AC-B4E0-4063-BB97-9D20B3FD7240}"/>
              </c:ext>
            </c:extLst>
          </c:dPt>
          <c:dPt>
            <c:idx val="173"/>
            <c:marker>
              <c:spPr>
                <a:solidFill>
                  <a:schemeClr val="accent4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AD-B4E0-4063-BB97-9D20B3FD7240}"/>
              </c:ext>
            </c:extLst>
          </c:dPt>
          <c:dPt>
            <c:idx val="174"/>
            <c:marker>
              <c:spPr>
                <a:solidFill>
                  <a:schemeClr val="accent6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AE-B4E0-4063-BB97-9D20B3FD7240}"/>
              </c:ext>
            </c:extLst>
          </c:dPt>
          <c:dPt>
            <c:idx val="175"/>
            <c:marker>
              <c:spPr>
                <a:solidFill>
                  <a:schemeClr val="accent6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AF-B4E0-4063-BB97-9D20B3FD7240}"/>
              </c:ext>
            </c:extLst>
          </c:dPt>
          <c:dPt>
            <c:idx val="176"/>
            <c:bubble3D val="0"/>
            <c:extLst>
              <c:ext xmlns:c16="http://schemas.microsoft.com/office/drawing/2014/chart" uri="{C3380CC4-5D6E-409C-BE32-E72D297353CC}">
                <c16:uniqueId val="{000000B0-B4E0-4063-BB97-9D20B3FD7240}"/>
              </c:ext>
            </c:extLst>
          </c:dPt>
          <c:dPt>
            <c:idx val="177"/>
            <c:bubble3D val="0"/>
            <c:extLst>
              <c:ext xmlns:c16="http://schemas.microsoft.com/office/drawing/2014/chart" uri="{C3380CC4-5D6E-409C-BE32-E72D297353CC}">
                <c16:uniqueId val="{000000B1-B4E0-4063-BB97-9D20B3FD7240}"/>
              </c:ext>
            </c:extLst>
          </c:dPt>
          <c:dPt>
            <c:idx val="178"/>
            <c:marker>
              <c:spPr>
                <a:solidFill>
                  <a:schemeClr val="accent6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B2-B4E0-4063-BB97-9D20B3FD7240}"/>
              </c:ext>
            </c:extLst>
          </c:dPt>
          <c:dPt>
            <c:idx val="179"/>
            <c:bubble3D val="0"/>
            <c:extLst>
              <c:ext xmlns:c16="http://schemas.microsoft.com/office/drawing/2014/chart" uri="{C3380CC4-5D6E-409C-BE32-E72D297353CC}">
                <c16:uniqueId val="{000000B3-B4E0-4063-BB97-9D20B3FD7240}"/>
              </c:ext>
            </c:extLst>
          </c:dPt>
          <c:dPt>
            <c:idx val="180"/>
            <c:bubble3D val="0"/>
            <c:extLst>
              <c:ext xmlns:c16="http://schemas.microsoft.com/office/drawing/2014/chart" uri="{C3380CC4-5D6E-409C-BE32-E72D297353CC}">
                <c16:uniqueId val="{000000B4-B4E0-4063-BB97-9D20B3FD7240}"/>
              </c:ext>
            </c:extLst>
          </c:dPt>
          <c:dPt>
            <c:idx val="181"/>
            <c:bubble3D val="0"/>
            <c:extLst>
              <c:ext xmlns:c16="http://schemas.microsoft.com/office/drawing/2014/chart" uri="{C3380CC4-5D6E-409C-BE32-E72D297353CC}">
                <c16:uniqueId val="{000000B5-B4E0-4063-BB97-9D20B3FD7240}"/>
              </c:ext>
            </c:extLst>
          </c:dPt>
          <c:dPt>
            <c:idx val="182"/>
            <c:bubble3D val="0"/>
            <c:extLst>
              <c:ext xmlns:c16="http://schemas.microsoft.com/office/drawing/2014/chart" uri="{C3380CC4-5D6E-409C-BE32-E72D297353CC}">
                <c16:uniqueId val="{000000B6-B4E0-4063-BB97-9D20B3FD7240}"/>
              </c:ext>
            </c:extLst>
          </c:dPt>
          <c:dPt>
            <c:idx val="183"/>
            <c:bubble3D val="0"/>
            <c:extLst>
              <c:ext xmlns:c16="http://schemas.microsoft.com/office/drawing/2014/chart" uri="{C3380CC4-5D6E-409C-BE32-E72D297353CC}">
                <c16:uniqueId val="{000000B7-B4E0-4063-BB97-9D20B3FD7240}"/>
              </c:ext>
            </c:extLst>
          </c:dPt>
          <c:dPt>
            <c:idx val="184"/>
            <c:marker>
              <c:spPr>
                <a:solidFill>
                  <a:schemeClr val="accent4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B8-B4E0-4063-BB97-9D20B3FD7240}"/>
              </c:ext>
            </c:extLst>
          </c:dPt>
          <c:dPt>
            <c:idx val="185"/>
            <c:bubble3D val="0"/>
            <c:extLst>
              <c:ext xmlns:c16="http://schemas.microsoft.com/office/drawing/2014/chart" uri="{C3380CC4-5D6E-409C-BE32-E72D297353CC}">
                <c16:uniqueId val="{000000B9-B4E0-4063-BB97-9D20B3FD7240}"/>
              </c:ext>
            </c:extLst>
          </c:dPt>
          <c:dPt>
            <c:idx val="186"/>
            <c:bubble3D val="0"/>
            <c:extLst>
              <c:ext xmlns:c16="http://schemas.microsoft.com/office/drawing/2014/chart" uri="{C3380CC4-5D6E-409C-BE32-E72D297353CC}">
                <c16:uniqueId val="{000000BA-B4E0-4063-BB97-9D20B3FD7240}"/>
              </c:ext>
            </c:extLst>
          </c:dPt>
          <c:dPt>
            <c:idx val="187"/>
            <c:bubble3D val="0"/>
            <c:extLst>
              <c:ext xmlns:c16="http://schemas.microsoft.com/office/drawing/2014/chart" uri="{C3380CC4-5D6E-409C-BE32-E72D297353CC}">
                <c16:uniqueId val="{000000BB-B4E0-4063-BB97-9D20B3FD7240}"/>
              </c:ext>
            </c:extLst>
          </c:dPt>
          <c:dPt>
            <c:idx val="188"/>
            <c:marker>
              <c:spPr>
                <a:solidFill>
                  <a:schemeClr val="accent6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BC-B4E0-4063-BB97-9D20B3FD7240}"/>
              </c:ext>
            </c:extLst>
          </c:dPt>
          <c:dPt>
            <c:idx val="189"/>
            <c:bubble3D val="0"/>
            <c:extLst>
              <c:ext xmlns:c16="http://schemas.microsoft.com/office/drawing/2014/chart" uri="{C3380CC4-5D6E-409C-BE32-E72D297353CC}">
                <c16:uniqueId val="{000000BD-B4E0-4063-BB97-9D20B3FD7240}"/>
              </c:ext>
            </c:extLst>
          </c:dPt>
          <c:dPt>
            <c:idx val="190"/>
            <c:bubble3D val="0"/>
            <c:extLst>
              <c:ext xmlns:c16="http://schemas.microsoft.com/office/drawing/2014/chart" uri="{C3380CC4-5D6E-409C-BE32-E72D297353CC}">
                <c16:uniqueId val="{000000BE-B4E0-4063-BB97-9D20B3FD7240}"/>
              </c:ext>
            </c:extLst>
          </c:dPt>
          <c:dPt>
            <c:idx val="191"/>
            <c:bubble3D val="0"/>
            <c:extLst>
              <c:ext xmlns:c16="http://schemas.microsoft.com/office/drawing/2014/chart" uri="{C3380CC4-5D6E-409C-BE32-E72D297353CC}">
                <c16:uniqueId val="{000000BF-B4E0-4063-BB97-9D20B3FD7240}"/>
              </c:ext>
            </c:extLst>
          </c:dPt>
          <c:dPt>
            <c:idx val="192"/>
            <c:marker>
              <c:spPr>
                <a:solidFill>
                  <a:schemeClr val="accent6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C0-B4E0-4063-BB97-9D20B3FD7240}"/>
              </c:ext>
            </c:extLst>
          </c:dPt>
          <c:dPt>
            <c:idx val="193"/>
            <c:marker>
              <c:spPr>
                <a:solidFill>
                  <a:schemeClr val="accent4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C1-B4E0-4063-BB97-9D20B3FD7240}"/>
              </c:ext>
            </c:extLst>
          </c:dPt>
          <c:dPt>
            <c:idx val="194"/>
            <c:bubble3D val="0"/>
            <c:extLst>
              <c:ext xmlns:c16="http://schemas.microsoft.com/office/drawing/2014/chart" uri="{C3380CC4-5D6E-409C-BE32-E72D297353CC}">
                <c16:uniqueId val="{000000C2-B4E0-4063-BB97-9D20B3FD7240}"/>
              </c:ext>
            </c:extLst>
          </c:dPt>
          <c:dPt>
            <c:idx val="195"/>
            <c:bubble3D val="0"/>
            <c:extLst>
              <c:ext xmlns:c16="http://schemas.microsoft.com/office/drawing/2014/chart" uri="{C3380CC4-5D6E-409C-BE32-E72D297353CC}">
                <c16:uniqueId val="{000000C3-B4E0-4063-BB97-9D20B3FD7240}"/>
              </c:ext>
            </c:extLst>
          </c:dPt>
          <c:dPt>
            <c:idx val="196"/>
            <c:bubble3D val="0"/>
            <c:extLst>
              <c:ext xmlns:c16="http://schemas.microsoft.com/office/drawing/2014/chart" uri="{C3380CC4-5D6E-409C-BE32-E72D297353CC}">
                <c16:uniqueId val="{000000C4-B4E0-4063-BB97-9D20B3FD7240}"/>
              </c:ext>
            </c:extLst>
          </c:dPt>
          <c:dPt>
            <c:idx val="197"/>
            <c:bubble3D val="0"/>
            <c:extLst>
              <c:ext xmlns:c16="http://schemas.microsoft.com/office/drawing/2014/chart" uri="{C3380CC4-5D6E-409C-BE32-E72D297353CC}">
                <c16:uniqueId val="{000000C5-B4E0-4063-BB97-9D20B3FD7240}"/>
              </c:ext>
            </c:extLst>
          </c:dPt>
          <c:dPt>
            <c:idx val="198"/>
            <c:bubble3D val="0"/>
            <c:extLst>
              <c:ext xmlns:c16="http://schemas.microsoft.com/office/drawing/2014/chart" uri="{C3380CC4-5D6E-409C-BE32-E72D297353CC}">
                <c16:uniqueId val="{000000C6-B4E0-4063-BB97-9D20B3FD7240}"/>
              </c:ext>
            </c:extLst>
          </c:dPt>
          <c:dPt>
            <c:idx val="199"/>
            <c:bubble3D val="0"/>
            <c:extLst>
              <c:ext xmlns:c16="http://schemas.microsoft.com/office/drawing/2014/chart" uri="{C3380CC4-5D6E-409C-BE32-E72D297353CC}">
                <c16:uniqueId val="{000000C7-B4E0-4063-BB97-9D20B3FD7240}"/>
              </c:ext>
            </c:extLst>
          </c:dPt>
          <c:dPt>
            <c:idx val="200"/>
            <c:bubble3D val="0"/>
            <c:extLst>
              <c:ext xmlns:c16="http://schemas.microsoft.com/office/drawing/2014/chart" uri="{C3380CC4-5D6E-409C-BE32-E72D297353CC}">
                <c16:uniqueId val="{000000C8-B4E0-4063-BB97-9D20B3FD7240}"/>
              </c:ext>
            </c:extLst>
          </c:dPt>
          <c:dPt>
            <c:idx val="201"/>
            <c:bubble3D val="0"/>
            <c:extLst>
              <c:ext xmlns:c16="http://schemas.microsoft.com/office/drawing/2014/chart" uri="{C3380CC4-5D6E-409C-BE32-E72D297353CC}">
                <c16:uniqueId val="{000000C9-B4E0-4063-BB97-9D20B3FD7240}"/>
              </c:ext>
            </c:extLst>
          </c:dPt>
          <c:dPt>
            <c:idx val="202"/>
            <c:bubble3D val="0"/>
            <c:extLst>
              <c:ext xmlns:c16="http://schemas.microsoft.com/office/drawing/2014/chart" uri="{C3380CC4-5D6E-409C-BE32-E72D297353CC}">
                <c16:uniqueId val="{000000CA-B4E0-4063-BB97-9D20B3FD7240}"/>
              </c:ext>
            </c:extLst>
          </c:dPt>
          <c:dPt>
            <c:idx val="203"/>
            <c:bubble3D val="0"/>
            <c:extLst>
              <c:ext xmlns:c16="http://schemas.microsoft.com/office/drawing/2014/chart" uri="{C3380CC4-5D6E-409C-BE32-E72D297353CC}">
                <c16:uniqueId val="{000000CB-B4E0-4063-BB97-9D20B3FD7240}"/>
              </c:ext>
            </c:extLst>
          </c:dPt>
          <c:dPt>
            <c:idx val="204"/>
            <c:bubble3D val="0"/>
            <c:extLst>
              <c:ext xmlns:c16="http://schemas.microsoft.com/office/drawing/2014/chart" uri="{C3380CC4-5D6E-409C-BE32-E72D297353CC}">
                <c16:uniqueId val="{000000CC-B4E0-4063-BB97-9D20B3FD7240}"/>
              </c:ext>
            </c:extLst>
          </c:dPt>
          <c:dPt>
            <c:idx val="205"/>
            <c:bubble3D val="0"/>
            <c:extLst>
              <c:ext xmlns:c16="http://schemas.microsoft.com/office/drawing/2014/chart" uri="{C3380CC4-5D6E-409C-BE32-E72D297353CC}">
                <c16:uniqueId val="{000000CD-B4E0-4063-BB97-9D20B3FD7240}"/>
              </c:ext>
            </c:extLst>
          </c:dPt>
          <c:dPt>
            <c:idx val="206"/>
            <c:bubble3D val="0"/>
            <c:extLst>
              <c:ext xmlns:c16="http://schemas.microsoft.com/office/drawing/2014/chart" uri="{C3380CC4-5D6E-409C-BE32-E72D297353CC}">
                <c16:uniqueId val="{000000CE-B4E0-4063-BB97-9D20B3FD7240}"/>
              </c:ext>
            </c:extLst>
          </c:dPt>
          <c:dPt>
            <c:idx val="207"/>
            <c:bubble3D val="0"/>
            <c:extLst>
              <c:ext xmlns:c16="http://schemas.microsoft.com/office/drawing/2014/chart" uri="{C3380CC4-5D6E-409C-BE32-E72D297353CC}">
                <c16:uniqueId val="{000000CF-B4E0-4063-BB97-9D20B3FD7240}"/>
              </c:ext>
            </c:extLst>
          </c:dPt>
          <c:dPt>
            <c:idx val="208"/>
            <c:bubble3D val="0"/>
            <c:extLst>
              <c:ext xmlns:c16="http://schemas.microsoft.com/office/drawing/2014/chart" uri="{C3380CC4-5D6E-409C-BE32-E72D297353CC}">
                <c16:uniqueId val="{000000D0-B4E0-4063-BB97-9D20B3FD7240}"/>
              </c:ext>
            </c:extLst>
          </c:dPt>
          <c:dPt>
            <c:idx val="209"/>
            <c:marker>
              <c:spPr>
                <a:solidFill>
                  <a:schemeClr val="accent4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D1-B4E0-4063-BB97-9D20B3FD7240}"/>
              </c:ext>
            </c:extLst>
          </c:dPt>
          <c:dPt>
            <c:idx val="210"/>
            <c:bubble3D val="0"/>
            <c:extLst>
              <c:ext xmlns:c16="http://schemas.microsoft.com/office/drawing/2014/chart" uri="{C3380CC4-5D6E-409C-BE32-E72D297353CC}">
                <c16:uniqueId val="{000000D2-B4E0-4063-BB97-9D20B3FD7240}"/>
              </c:ext>
            </c:extLst>
          </c:dPt>
          <c:dPt>
            <c:idx val="211"/>
            <c:bubble3D val="0"/>
            <c:extLst>
              <c:ext xmlns:c16="http://schemas.microsoft.com/office/drawing/2014/chart" uri="{C3380CC4-5D6E-409C-BE32-E72D297353CC}">
                <c16:uniqueId val="{000000D3-B4E0-4063-BB97-9D20B3FD7240}"/>
              </c:ext>
            </c:extLst>
          </c:dPt>
          <c:dPt>
            <c:idx val="212"/>
            <c:bubble3D val="0"/>
            <c:extLst>
              <c:ext xmlns:c16="http://schemas.microsoft.com/office/drawing/2014/chart" uri="{C3380CC4-5D6E-409C-BE32-E72D297353CC}">
                <c16:uniqueId val="{000000D4-B4E0-4063-BB97-9D20B3FD7240}"/>
              </c:ext>
            </c:extLst>
          </c:dPt>
          <c:dPt>
            <c:idx val="213"/>
            <c:bubble3D val="0"/>
            <c:extLst>
              <c:ext xmlns:c16="http://schemas.microsoft.com/office/drawing/2014/chart" uri="{C3380CC4-5D6E-409C-BE32-E72D297353CC}">
                <c16:uniqueId val="{000000D5-B4E0-4063-BB97-9D20B3FD7240}"/>
              </c:ext>
            </c:extLst>
          </c:dPt>
          <c:dPt>
            <c:idx val="214"/>
            <c:bubble3D val="0"/>
            <c:extLst>
              <c:ext xmlns:c16="http://schemas.microsoft.com/office/drawing/2014/chart" uri="{C3380CC4-5D6E-409C-BE32-E72D297353CC}">
                <c16:uniqueId val="{000000D6-B4E0-4063-BB97-9D20B3FD7240}"/>
              </c:ext>
            </c:extLst>
          </c:dPt>
          <c:dPt>
            <c:idx val="215"/>
            <c:bubble3D val="0"/>
            <c:extLst>
              <c:ext xmlns:c16="http://schemas.microsoft.com/office/drawing/2014/chart" uri="{C3380CC4-5D6E-409C-BE32-E72D297353CC}">
                <c16:uniqueId val="{000000D7-B4E0-4063-BB97-9D20B3FD7240}"/>
              </c:ext>
            </c:extLst>
          </c:dPt>
          <c:dPt>
            <c:idx val="216"/>
            <c:bubble3D val="0"/>
            <c:extLst>
              <c:ext xmlns:c16="http://schemas.microsoft.com/office/drawing/2014/chart" uri="{C3380CC4-5D6E-409C-BE32-E72D297353CC}">
                <c16:uniqueId val="{000000D8-B4E0-4063-BB97-9D20B3FD7240}"/>
              </c:ext>
            </c:extLst>
          </c:dPt>
          <c:dPt>
            <c:idx val="217"/>
            <c:bubble3D val="0"/>
            <c:extLst>
              <c:ext xmlns:c16="http://schemas.microsoft.com/office/drawing/2014/chart" uri="{C3380CC4-5D6E-409C-BE32-E72D297353CC}">
                <c16:uniqueId val="{000000D9-B4E0-4063-BB97-9D20B3FD7240}"/>
              </c:ext>
            </c:extLst>
          </c:dPt>
          <c:dPt>
            <c:idx val="218"/>
            <c:bubble3D val="0"/>
            <c:extLst>
              <c:ext xmlns:c16="http://schemas.microsoft.com/office/drawing/2014/chart" uri="{C3380CC4-5D6E-409C-BE32-E72D297353CC}">
                <c16:uniqueId val="{000000DA-B4E0-4063-BB97-9D20B3FD7240}"/>
              </c:ext>
            </c:extLst>
          </c:dPt>
          <c:dPt>
            <c:idx val="219"/>
            <c:marker>
              <c:spPr>
                <a:solidFill>
                  <a:schemeClr val="accent6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DB-B4E0-4063-BB97-9D20B3FD7240}"/>
              </c:ext>
            </c:extLst>
          </c:dPt>
          <c:dPt>
            <c:idx val="220"/>
            <c:marker>
              <c:spPr>
                <a:solidFill>
                  <a:schemeClr val="accent6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DC-B4E0-4063-BB97-9D20B3FD7240}"/>
              </c:ext>
            </c:extLst>
          </c:dPt>
          <c:dPt>
            <c:idx val="221"/>
            <c:marker>
              <c:spPr>
                <a:solidFill>
                  <a:schemeClr val="accent6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DD-B4E0-4063-BB97-9D20B3FD7240}"/>
              </c:ext>
            </c:extLst>
          </c:dPt>
          <c:dPt>
            <c:idx val="222"/>
            <c:bubble3D val="0"/>
            <c:extLst>
              <c:ext xmlns:c16="http://schemas.microsoft.com/office/drawing/2014/chart" uri="{C3380CC4-5D6E-409C-BE32-E72D297353CC}">
                <c16:uniqueId val="{000000DE-B4E0-4063-BB97-9D20B3FD7240}"/>
              </c:ext>
            </c:extLst>
          </c:dPt>
          <c:dPt>
            <c:idx val="223"/>
            <c:bubble3D val="0"/>
            <c:extLst>
              <c:ext xmlns:c16="http://schemas.microsoft.com/office/drawing/2014/chart" uri="{C3380CC4-5D6E-409C-BE32-E72D297353CC}">
                <c16:uniqueId val="{000000DF-B4E0-4063-BB97-9D20B3FD7240}"/>
              </c:ext>
            </c:extLst>
          </c:dPt>
          <c:dPt>
            <c:idx val="224"/>
            <c:bubble3D val="0"/>
            <c:extLst>
              <c:ext xmlns:c16="http://schemas.microsoft.com/office/drawing/2014/chart" uri="{C3380CC4-5D6E-409C-BE32-E72D297353CC}">
                <c16:uniqueId val="{000000E0-B4E0-4063-BB97-9D20B3FD7240}"/>
              </c:ext>
            </c:extLst>
          </c:dPt>
          <c:dPt>
            <c:idx val="225"/>
            <c:bubble3D val="0"/>
            <c:extLst>
              <c:ext xmlns:c16="http://schemas.microsoft.com/office/drawing/2014/chart" uri="{C3380CC4-5D6E-409C-BE32-E72D297353CC}">
                <c16:uniqueId val="{000000E1-B4E0-4063-BB97-9D20B3FD7240}"/>
              </c:ext>
            </c:extLst>
          </c:dPt>
          <c:dPt>
            <c:idx val="226"/>
            <c:bubble3D val="0"/>
            <c:extLst>
              <c:ext xmlns:c16="http://schemas.microsoft.com/office/drawing/2014/chart" uri="{C3380CC4-5D6E-409C-BE32-E72D297353CC}">
                <c16:uniqueId val="{000000E2-B4E0-4063-BB97-9D20B3FD7240}"/>
              </c:ext>
            </c:extLst>
          </c:dPt>
          <c:dPt>
            <c:idx val="227"/>
            <c:bubble3D val="0"/>
            <c:extLst>
              <c:ext xmlns:c16="http://schemas.microsoft.com/office/drawing/2014/chart" uri="{C3380CC4-5D6E-409C-BE32-E72D297353CC}">
                <c16:uniqueId val="{000000E3-B4E0-4063-BB97-9D20B3FD7240}"/>
              </c:ext>
            </c:extLst>
          </c:dPt>
          <c:dPt>
            <c:idx val="228"/>
            <c:bubble3D val="0"/>
            <c:extLst>
              <c:ext xmlns:c16="http://schemas.microsoft.com/office/drawing/2014/chart" uri="{C3380CC4-5D6E-409C-BE32-E72D297353CC}">
                <c16:uniqueId val="{000000E4-B4E0-4063-BB97-9D20B3FD7240}"/>
              </c:ext>
            </c:extLst>
          </c:dPt>
          <c:dPt>
            <c:idx val="229"/>
            <c:bubble3D val="0"/>
            <c:extLst>
              <c:ext xmlns:c16="http://schemas.microsoft.com/office/drawing/2014/chart" uri="{C3380CC4-5D6E-409C-BE32-E72D297353CC}">
                <c16:uniqueId val="{000000E5-B4E0-4063-BB97-9D20B3FD7240}"/>
              </c:ext>
            </c:extLst>
          </c:dPt>
          <c:dPt>
            <c:idx val="230"/>
            <c:bubble3D val="0"/>
            <c:extLst>
              <c:ext xmlns:c16="http://schemas.microsoft.com/office/drawing/2014/chart" uri="{C3380CC4-5D6E-409C-BE32-E72D297353CC}">
                <c16:uniqueId val="{000000E6-B4E0-4063-BB97-9D20B3FD7240}"/>
              </c:ext>
            </c:extLst>
          </c:dPt>
          <c:dPt>
            <c:idx val="231"/>
            <c:bubble3D val="0"/>
            <c:extLst>
              <c:ext xmlns:c16="http://schemas.microsoft.com/office/drawing/2014/chart" uri="{C3380CC4-5D6E-409C-BE32-E72D297353CC}">
                <c16:uniqueId val="{000000E7-B4E0-4063-BB97-9D20B3FD7240}"/>
              </c:ext>
            </c:extLst>
          </c:dPt>
          <c:dPt>
            <c:idx val="232"/>
            <c:bubble3D val="0"/>
            <c:extLst>
              <c:ext xmlns:c16="http://schemas.microsoft.com/office/drawing/2014/chart" uri="{C3380CC4-5D6E-409C-BE32-E72D297353CC}">
                <c16:uniqueId val="{000000E8-B4E0-4063-BB97-9D20B3FD7240}"/>
              </c:ext>
            </c:extLst>
          </c:dPt>
          <c:dPt>
            <c:idx val="233"/>
            <c:bubble3D val="0"/>
            <c:extLst>
              <c:ext xmlns:c16="http://schemas.microsoft.com/office/drawing/2014/chart" uri="{C3380CC4-5D6E-409C-BE32-E72D297353CC}">
                <c16:uniqueId val="{000000E9-B4E0-4063-BB97-9D20B3FD7240}"/>
              </c:ext>
            </c:extLst>
          </c:dPt>
          <c:dPt>
            <c:idx val="234"/>
            <c:bubble3D val="0"/>
            <c:extLst>
              <c:ext xmlns:c16="http://schemas.microsoft.com/office/drawing/2014/chart" uri="{C3380CC4-5D6E-409C-BE32-E72D297353CC}">
                <c16:uniqueId val="{000000EA-B4E0-4063-BB97-9D20B3FD7240}"/>
              </c:ext>
            </c:extLst>
          </c:dPt>
          <c:dPt>
            <c:idx val="235"/>
            <c:bubble3D val="0"/>
            <c:extLst>
              <c:ext xmlns:c16="http://schemas.microsoft.com/office/drawing/2014/chart" uri="{C3380CC4-5D6E-409C-BE32-E72D297353CC}">
                <c16:uniqueId val="{000000EB-B4E0-4063-BB97-9D20B3FD7240}"/>
              </c:ext>
            </c:extLst>
          </c:dPt>
          <c:dPt>
            <c:idx val="236"/>
            <c:bubble3D val="0"/>
            <c:extLst>
              <c:ext xmlns:c16="http://schemas.microsoft.com/office/drawing/2014/chart" uri="{C3380CC4-5D6E-409C-BE32-E72D297353CC}">
                <c16:uniqueId val="{000000EC-B4E0-4063-BB97-9D20B3FD7240}"/>
              </c:ext>
            </c:extLst>
          </c:dPt>
          <c:dPt>
            <c:idx val="237"/>
            <c:bubble3D val="0"/>
            <c:extLst>
              <c:ext xmlns:c16="http://schemas.microsoft.com/office/drawing/2014/chart" uri="{C3380CC4-5D6E-409C-BE32-E72D297353CC}">
                <c16:uniqueId val="{000000ED-B4E0-4063-BB97-9D20B3FD7240}"/>
              </c:ext>
            </c:extLst>
          </c:dPt>
          <c:dPt>
            <c:idx val="238"/>
            <c:bubble3D val="0"/>
            <c:extLst>
              <c:ext xmlns:c16="http://schemas.microsoft.com/office/drawing/2014/chart" uri="{C3380CC4-5D6E-409C-BE32-E72D297353CC}">
                <c16:uniqueId val="{000000EE-B4E0-4063-BB97-9D20B3FD7240}"/>
              </c:ext>
            </c:extLst>
          </c:dPt>
          <c:dPt>
            <c:idx val="239"/>
            <c:bubble3D val="0"/>
            <c:extLst>
              <c:ext xmlns:c16="http://schemas.microsoft.com/office/drawing/2014/chart" uri="{C3380CC4-5D6E-409C-BE32-E72D297353CC}">
                <c16:uniqueId val="{000000EF-B4E0-4063-BB97-9D20B3FD7240}"/>
              </c:ext>
            </c:extLst>
          </c:dPt>
          <c:dPt>
            <c:idx val="240"/>
            <c:bubble3D val="0"/>
            <c:extLst>
              <c:ext xmlns:c16="http://schemas.microsoft.com/office/drawing/2014/chart" uri="{C3380CC4-5D6E-409C-BE32-E72D297353CC}">
                <c16:uniqueId val="{000000F0-B4E0-4063-BB97-9D20B3FD7240}"/>
              </c:ext>
            </c:extLst>
          </c:dPt>
          <c:dPt>
            <c:idx val="241"/>
            <c:bubble3D val="0"/>
            <c:extLst>
              <c:ext xmlns:c16="http://schemas.microsoft.com/office/drawing/2014/chart" uri="{C3380CC4-5D6E-409C-BE32-E72D297353CC}">
                <c16:uniqueId val="{000000F1-B4E0-4063-BB97-9D20B3FD7240}"/>
              </c:ext>
            </c:extLst>
          </c:dPt>
          <c:dPt>
            <c:idx val="242"/>
            <c:marker>
              <c:spPr>
                <a:solidFill>
                  <a:schemeClr val="accent6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F2-B4E0-4063-BB97-9D20B3FD7240}"/>
              </c:ext>
            </c:extLst>
          </c:dPt>
          <c:dPt>
            <c:idx val="243"/>
            <c:bubble3D val="0"/>
            <c:extLst>
              <c:ext xmlns:c16="http://schemas.microsoft.com/office/drawing/2014/chart" uri="{C3380CC4-5D6E-409C-BE32-E72D297353CC}">
                <c16:uniqueId val="{000000F3-B4E0-4063-BB97-9D20B3FD7240}"/>
              </c:ext>
            </c:extLst>
          </c:dPt>
          <c:dPt>
            <c:idx val="244"/>
            <c:bubble3D val="0"/>
            <c:extLst>
              <c:ext xmlns:c16="http://schemas.microsoft.com/office/drawing/2014/chart" uri="{C3380CC4-5D6E-409C-BE32-E72D297353CC}">
                <c16:uniqueId val="{000000F4-B4E0-4063-BB97-9D20B3FD7240}"/>
              </c:ext>
            </c:extLst>
          </c:dPt>
          <c:dPt>
            <c:idx val="245"/>
            <c:bubble3D val="0"/>
            <c:extLst>
              <c:ext xmlns:c16="http://schemas.microsoft.com/office/drawing/2014/chart" uri="{C3380CC4-5D6E-409C-BE32-E72D297353CC}">
                <c16:uniqueId val="{000000F5-B4E0-4063-BB97-9D20B3FD7240}"/>
              </c:ext>
            </c:extLst>
          </c:dPt>
          <c:dPt>
            <c:idx val="246"/>
            <c:bubble3D val="0"/>
            <c:extLst>
              <c:ext xmlns:c16="http://schemas.microsoft.com/office/drawing/2014/chart" uri="{C3380CC4-5D6E-409C-BE32-E72D297353CC}">
                <c16:uniqueId val="{000000F6-B4E0-4063-BB97-9D20B3FD7240}"/>
              </c:ext>
            </c:extLst>
          </c:dPt>
          <c:dPt>
            <c:idx val="247"/>
            <c:bubble3D val="0"/>
            <c:extLst>
              <c:ext xmlns:c16="http://schemas.microsoft.com/office/drawing/2014/chart" uri="{C3380CC4-5D6E-409C-BE32-E72D297353CC}">
                <c16:uniqueId val="{000000F7-B4E0-4063-BB97-9D20B3FD7240}"/>
              </c:ext>
            </c:extLst>
          </c:dPt>
          <c:dPt>
            <c:idx val="248"/>
            <c:marker>
              <c:spPr>
                <a:solidFill>
                  <a:schemeClr val="accent4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F8-B4E0-4063-BB97-9D20B3FD7240}"/>
              </c:ext>
            </c:extLst>
          </c:dPt>
          <c:dPt>
            <c:idx val="249"/>
            <c:marker>
              <c:spPr>
                <a:solidFill>
                  <a:schemeClr val="accent6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F9-B4E0-4063-BB97-9D20B3FD7240}"/>
              </c:ext>
            </c:extLst>
          </c:dPt>
          <c:dPt>
            <c:idx val="250"/>
            <c:bubble3D val="0"/>
            <c:extLst>
              <c:ext xmlns:c16="http://schemas.microsoft.com/office/drawing/2014/chart" uri="{C3380CC4-5D6E-409C-BE32-E72D297353CC}">
                <c16:uniqueId val="{000000FA-B4E0-4063-BB97-9D20B3FD7240}"/>
              </c:ext>
            </c:extLst>
          </c:dPt>
          <c:dPt>
            <c:idx val="251"/>
            <c:bubble3D val="0"/>
            <c:extLst>
              <c:ext xmlns:c16="http://schemas.microsoft.com/office/drawing/2014/chart" uri="{C3380CC4-5D6E-409C-BE32-E72D297353CC}">
                <c16:uniqueId val="{000000FB-B4E0-4063-BB97-9D20B3FD7240}"/>
              </c:ext>
            </c:extLst>
          </c:dPt>
          <c:dPt>
            <c:idx val="252"/>
            <c:bubble3D val="0"/>
            <c:extLst>
              <c:ext xmlns:c16="http://schemas.microsoft.com/office/drawing/2014/chart" uri="{C3380CC4-5D6E-409C-BE32-E72D297353CC}">
                <c16:uniqueId val="{000000FC-B4E0-4063-BB97-9D20B3FD7240}"/>
              </c:ext>
            </c:extLst>
          </c:dPt>
          <c:dPt>
            <c:idx val="253"/>
            <c:bubble3D val="0"/>
            <c:extLst>
              <c:ext xmlns:c16="http://schemas.microsoft.com/office/drawing/2014/chart" uri="{C3380CC4-5D6E-409C-BE32-E72D297353CC}">
                <c16:uniqueId val="{000000FD-B4E0-4063-BB97-9D20B3FD7240}"/>
              </c:ext>
            </c:extLst>
          </c:dPt>
          <c:dPt>
            <c:idx val="254"/>
            <c:bubble3D val="0"/>
            <c:extLst>
              <c:ext xmlns:c16="http://schemas.microsoft.com/office/drawing/2014/chart" uri="{C3380CC4-5D6E-409C-BE32-E72D297353CC}">
                <c16:uniqueId val="{000000FE-B4E0-4063-BB97-9D20B3FD7240}"/>
              </c:ext>
            </c:extLst>
          </c:dPt>
          <c:dPt>
            <c:idx val="255"/>
            <c:bubble3D val="0"/>
            <c:extLst>
              <c:ext xmlns:c16="http://schemas.microsoft.com/office/drawing/2014/chart" uri="{C3380CC4-5D6E-409C-BE32-E72D297353CC}">
                <c16:uniqueId val="{000000FF-B4E0-4063-BB97-9D20B3FD7240}"/>
              </c:ext>
            </c:extLst>
          </c:dPt>
          <c:dPt>
            <c:idx val="256"/>
            <c:bubble3D val="0"/>
            <c:extLst>
              <c:ext xmlns:c16="http://schemas.microsoft.com/office/drawing/2014/chart" uri="{C3380CC4-5D6E-409C-BE32-E72D297353CC}">
                <c16:uniqueId val="{00000100-B4E0-4063-BB97-9D20B3FD7240}"/>
              </c:ext>
            </c:extLst>
          </c:dPt>
          <c:dPt>
            <c:idx val="257"/>
            <c:bubble3D val="0"/>
            <c:extLst>
              <c:ext xmlns:c16="http://schemas.microsoft.com/office/drawing/2014/chart" uri="{C3380CC4-5D6E-409C-BE32-E72D297353CC}">
                <c16:uniqueId val="{00000101-B4E0-4063-BB97-9D20B3FD7240}"/>
              </c:ext>
            </c:extLst>
          </c:dPt>
          <c:dPt>
            <c:idx val="258"/>
            <c:bubble3D val="0"/>
            <c:extLst>
              <c:ext xmlns:c16="http://schemas.microsoft.com/office/drawing/2014/chart" uri="{C3380CC4-5D6E-409C-BE32-E72D297353CC}">
                <c16:uniqueId val="{00000102-B4E0-4063-BB97-9D20B3FD7240}"/>
              </c:ext>
            </c:extLst>
          </c:dPt>
          <c:dPt>
            <c:idx val="259"/>
            <c:bubble3D val="0"/>
            <c:extLst>
              <c:ext xmlns:c16="http://schemas.microsoft.com/office/drawing/2014/chart" uri="{C3380CC4-5D6E-409C-BE32-E72D297353CC}">
                <c16:uniqueId val="{00000103-B4E0-4063-BB97-9D20B3FD7240}"/>
              </c:ext>
            </c:extLst>
          </c:dPt>
          <c:dPt>
            <c:idx val="260"/>
            <c:bubble3D val="0"/>
            <c:extLst>
              <c:ext xmlns:c16="http://schemas.microsoft.com/office/drawing/2014/chart" uri="{C3380CC4-5D6E-409C-BE32-E72D297353CC}">
                <c16:uniqueId val="{00000104-B4E0-4063-BB97-9D20B3FD7240}"/>
              </c:ext>
            </c:extLst>
          </c:dPt>
          <c:dPt>
            <c:idx val="261"/>
            <c:bubble3D val="0"/>
            <c:extLst>
              <c:ext xmlns:c16="http://schemas.microsoft.com/office/drawing/2014/chart" uri="{C3380CC4-5D6E-409C-BE32-E72D297353CC}">
                <c16:uniqueId val="{00000105-B4E0-4063-BB97-9D20B3FD7240}"/>
              </c:ext>
            </c:extLst>
          </c:dPt>
          <c:dPt>
            <c:idx val="262"/>
            <c:bubble3D val="0"/>
            <c:extLst>
              <c:ext xmlns:c16="http://schemas.microsoft.com/office/drawing/2014/chart" uri="{C3380CC4-5D6E-409C-BE32-E72D297353CC}">
                <c16:uniqueId val="{00000106-B4E0-4063-BB97-9D20B3FD7240}"/>
              </c:ext>
            </c:extLst>
          </c:dPt>
          <c:trendline>
            <c:spPr>
              <a:ln w="19050" cap="rnd">
                <a:solidFill>
                  <a:srgbClr val="C00000"/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xVal>
            <c:numRef>
              <c:f>'[1]Gráfico Recaudo - PIB 2020'!$B$2:$B$264</c:f>
              <c:numCache>
                <c:formatCode>General</c:formatCode>
                <c:ptCount val="263"/>
                <c:pt idx="0">
                  <c:v>10.05982008428153</c:v>
                </c:pt>
                <c:pt idx="1">
                  <c:v>6.2475550782003317</c:v>
                </c:pt>
                <c:pt idx="2">
                  <c:v>7.3972132462506304</c:v>
                </c:pt>
                <c:pt idx="3">
                  <c:v>8.5815117773514231</c:v>
                </c:pt>
                <c:pt idx="4">
                  <c:v>10.529872346877985</c:v>
                </c:pt>
                <c:pt idx="5">
                  <c:v>8.6524732565123905</c:v>
                </c:pt>
                <c:pt idx="6">
                  <c:v>10.499147454311919</c:v>
                </c:pt>
                <c:pt idx="7">
                  <c:v>9.0578526952172354</c:v>
                </c:pt>
                <c:pt idx="8">
                  <c:v>8.3584361358271622</c:v>
                </c:pt>
                <c:pt idx="9">
                  <c:v>9.4607022015341986</c:v>
                </c:pt>
                <c:pt idx="10">
                  <c:v>9.5462942228622776</c:v>
                </c:pt>
                <c:pt idx="11">
                  <c:v>10.852832263107693</c:v>
                </c:pt>
                <c:pt idx="12">
                  <c:v>10.791145436667241</c:v>
                </c:pt>
                <c:pt idx="13">
                  <c:v>8.3499361486600225</c:v>
                </c:pt>
                <c:pt idx="14">
                  <c:v>5.4546264737512251</c:v>
                </c:pt>
                <c:pt idx="15">
                  <c:v>10.718617092577439</c:v>
                </c:pt>
                <c:pt idx="16">
                  <c:v>7.1632041271009106</c:v>
                </c:pt>
                <c:pt idx="17">
                  <c:v>6.7545256927431652</c:v>
                </c:pt>
                <c:pt idx="18">
                  <c:v>7.7276881977841514</c:v>
                </c:pt>
                <c:pt idx="19">
                  <c:v>9.218229508861512</c:v>
                </c:pt>
                <c:pt idx="20">
                  <c:v>9.9236088704991072</c:v>
                </c:pt>
                <c:pt idx="21">
                  <c:v>10.11314443965111</c:v>
                </c:pt>
                <c:pt idx="22">
                  <c:v>8.7131491640878824</c:v>
                </c:pt>
                <c:pt idx="23">
                  <c:v>8.7880485074667511</c:v>
                </c:pt>
                <c:pt idx="24">
                  <c:v>8.2909941257992035</c:v>
                </c:pt>
                <c:pt idx="25">
                  <c:v>11.587160941286704</c:v>
                </c:pt>
                <c:pt idx="26">
                  <c:v>8.0513376246323674</c:v>
                </c:pt>
                <c:pt idx="27">
                  <c:v>8.8268630948031053</c:v>
                </c:pt>
                <c:pt idx="28">
                  <c:v>9.7000699163398902</c:v>
                </c:pt>
                <c:pt idx="29">
                  <c:v>10.219864722837137</c:v>
                </c:pt>
                <c:pt idx="30">
                  <c:v>8.0066268626825572</c:v>
                </c:pt>
                <c:pt idx="31">
                  <c:v>8.7560261879941859</c:v>
                </c:pt>
                <c:pt idx="32">
                  <c:v>6.1774176199354711</c:v>
                </c:pt>
                <c:pt idx="33">
                  <c:v>10.674943566282863</c:v>
                </c:pt>
                <c:pt idx="34">
                  <c:v>9.6925998004926299</c:v>
                </c:pt>
                <c:pt idx="35">
                  <c:v>11.374816925416798</c:v>
                </c:pt>
                <c:pt idx="37">
                  <c:v>9.4895292863044194</c:v>
                </c:pt>
                <c:pt idx="38">
                  <c:v>9.2503943682502197</c:v>
                </c:pt>
                <c:pt idx="39">
                  <c:v>7.7517865405641038</c:v>
                </c:pt>
                <c:pt idx="40">
                  <c:v>7.3376724623491629</c:v>
                </c:pt>
                <c:pt idx="41">
                  <c:v>6.2988580524695577</c:v>
                </c:pt>
                <c:pt idx="42">
                  <c:v>7.5494924411957474</c:v>
                </c:pt>
                <c:pt idx="43">
                  <c:v>8.5777610691380222</c:v>
                </c:pt>
                <c:pt idx="44">
                  <c:v>7.2495058964330648</c:v>
                </c:pt>
                <c:pt idx="45">
                  <c:v>8.0275654265267029</c:v>
                </c:pt>
                <c:pt idx="46">
                  <c:v>9.4093490898401715</c:v>
                </c:pt>
                <c:pt idx="47">
                  <c:v>9.0890617124488742</c:v>
                </c:pt>
                <c:pt idx="48">
                  <c:v>9.1567130794346632</c:v>
                </c:pt>
                <c:pt idx="49">
                  <c:v>9.6871868893278616</c:v>
                </c:pt>
                <c:pt idx="50">
                  <c:v>11.354477789045562</c:v>
                </c:pt>
                <c:pt idx="51">
                  <c:v>10.228521997951633</c:v>
                </c:pt>
                <c:pt idx="52">
                  <c:v>10.040353984831276</c:v>
                </c:pt>
                <c:pt idx="53">
                  <c:v>10.741874888374184</c:v>
                </c:pt>
                <c:pt idx="54">
                  <c:v>8.0770438167752019</c:v>
                </c:pt>
                <c:pt idx="55">
                  <c:v>8.8542165649153777</c:v>
                </c:pt>
                <c:pt idx="56">
                  <c:v>11.019666579101877</c:v>
                </c:pt>
                <c:pt idx="57">
                  <c:v>8.8912635218374341</c:v>
                </c:pt>
                <c:pt idx="58">
                  <c:v>8.1037538358548513</c:v>
                </c:pt>
                <c:pt idx="59">
                  <c:v>9.020444821275218</c:v>
                </c:pt>
                <c:pt idx="60">
                  <c:v>8.0875522247521143</c:v>
                </c:pt>
                <c:pt idx="61">
                  <c:v>9.3486751498145093</c:v>
                </c:pt>
                <c:pt idx="62">
                  <c:v>8.9139754790526009</c:v>
                </c:pt>
                <c:pt idx="63">
                  <c:v>10.085018046808795</c:v>
                </c:pt>
                <c:pt idx="64">
                  <c:v>8.6354689554158988</c:v>
                </c:pt>
                <c:pt idx="65">
                  <c:v>8.1800986767593056</c:v>
                </c:pt>
                <c:pt idx="66">
                  <c:v>10.545674732846795</c:v>
                </c:pt>
                <c:pt idx="68">
                  <c:v>10.205679659101454</c:v>
                </c:pt>
                <c:pt idx="69">
                  <c:v>10.045610119079001</c:v>
                </c:pt>
                <c:pt idx="70">
                  <c:v>6.8420969391482194</c:v>
                </c:pt>
                <c:pt idx="71">
                  <c:v>10.439741954527227</c:v>
                </c:pt>
                <c:pt idx="72">
                  <c:v>7.4635736445052414</c:v>
                </c:pt>
                <c:pt idx="73">
                  <c:v>10.802852592669632</c:v>
                </c:pt>
                <c:pt idx="74">
                  <c:v>8.5375532964790484</c:v>
                </c:pt>
                <c:pt idx="75">
                  <c:v>10.572268334709065</c:v>
                </c:pt>
                <c:pt idx="76">
                  <c:v>11.102257030976245</c:v>
                </c:pt>
                <c:pt idx="77">
                  <c:v>8.1727205775843146</c:v>
                </c:pt>
                <c:pt idx="78">
                  <c:v>8.836623060551215</c:v>
                </c:pt>
                <c:pt idx="79">
                  <c:v>10.623716651284123</c:v>
                </c:pt>
                <c:pt idx="80">
                  <c:v>8.3560246422649715</c:v>
                </c:pt>
                <c:pt idx="81">
                  <c:v>7.7205299659941273</c:v>
                </c:pt>
                <c:pt idx="83">
                  <c:v>6.9837436307489478</c:v>
                </c:pt>
                <c:pt idx="84">
                  <c:v>6.6299088266611195</c:v>
                </c:pt>
                <c:pt idx="85">
                  <c:v>6.589641726110818</c:v>
                </c:pt>
                <c:pt idx="86">
                  <c:v>8.8816051510271912</c:v>
                </c:pt>
                <c:pt idx="87">
                  <c:v>9.7783342618691353</c:v>
                </c:pt>
                <c:pt idx="88">
                  <c:v>9.1348837221873076</c:v>
                </c:pt>
                <c:pt idx="89">
                  <c:v>10.907246432412741</c:v>
                </c:pt>
                <c:pt idx="90">
                  <c:v>8.4345373284960097</c:v>
                </c:pt>
                <c:pt idx="91">
                  <c:v>10.452312185663027</c:v>
                </c:pt>
                <c:pt idx="92">
                  <c:v>8.8473511372499534</c:v>
                </c:pt>
                <c:pt idx="93">
                  <c:v>10.675501906896598</c:v>
                </c:pt>
                <c:pt idx="94">
                  <c:v>10.738589397370731</c:v>
                </c:pt>
                <c:pt idx="95">
                  <c:v>7.785609854522396</c:v>
                </c:pt>
                <c:pt idx="96">
                  <c:v>6.8829237750600036</c:v>
                </c:pt>
                <c:pt idx="97">
                  <c:v>9.5562314376167414</c:v>
                </c:pt>
                <c:pt idx="98">
                  <c:v>7.1486350039801865</c:v>
                </c:pt>
                <c:pt idx="99">
                  <c:v>9.6850810926074296</c:v>
                </c:pt>
                <c:pt idx="100">
                  <c:v>8.7284914669137468</c:v>
                </c:pt>
                <c:pt idx="101">
                  <c:v>8.5021569601789508</c:v>
                </c:pt>
                <c:pt idx="102">
                  <c:v>7.2189447567699956</c:v>
                </c:pt>
                <c:pt idx="103">
                  <c:v>7.461987348244997</c:v>
                </c:pt>
                <c:pt idx="104">
                  <c:v>8.2611538634458537</c:v>
                </c:pt>
                <c:pt idx="105">
                  <c:v>7.0695225403700563</c:v>
                </c:pt>
                <c:pt idx="107">
                  <c:v>7.5668807638984203</c:v>
                </c:pt>
                <c:pt idx="109">
                  <c:v>11.355365312955257</c:v>
                </c:pt>
                <c:pt idx="110">
                  <c:v>7.9218077202505306</c:v>
                </c:pt>
                <c:pt idx="111">
                  <c:v>8.4302721725997412</c:v>
                </c:pt>
                <c:pt idx="112">
                  <c:v>10.989757893250598</c:v>
                </c:pt>
                <c:pt idx="113">
                  <c:v>10.695972500923444</c:v>
                </c:pt>
                <c:pt idx="114">
                  <c:v>10.36832073234096</c:v>
                </c:pt>
                <c:pt idx="115">
                  <c:v>8.4477424098661871</c:v>
                </c:pt>
                <c:pt idx="116">
                  <c:v>8.3623543005698764</c:v>
                </c:pt>
                <c:pt idx="117">
                  <c:v>10.594586826524745</c:v>
                </c:pt>
                <c:pt idx="118">
                  <c:v>9.1184045777007352</c:v>
                </c:pt>
                <c:pt idx="119">
                  <c:v>7.5348289083109261</c:v>
                </c:pt>
                <c:pt idx="120">
                  <c:v>7.0754044715128677</c:v>
                </c:pt>
                <c:pt idx="121">
                  <c:v>7.3444033632678547</c:v>
                </c:pt>
                <c:pt idx="122">
                  <c:v>7.3229007535160351</c:v>
                </c:pt>
                <c:pt idx="123">
                  <c:v>9.8223237909910566</c:v>
                </c:pt>
                <c:pt idx="124">
                  <c:v>10.360833429655436</c:v>
                </c:pt>
                <c:pt idx="125">
                  <c:v>10.119073404654767</c:v>
                </c:pt>
                <c:pt idx="126">
                  <c:v>8.8195962923149427</c:v>
                </c:pt>
                <c:pt idx="127">
                  <c:v>7.866715705228339</c:v>
                </c:pt>
                <c:pt idx="128">
                  <c:v>8.243228008853988</c:v>
                </c:pt>
                <c:pt idx="129">
                  <c:v>6.3986997639869339</c:v>
                </c:pt>
                <c:pt idx="130">
                  <c:v>8.9377866795394514</c:v>
                </c:pt>
                <c:pt idx="131">
                  <c:v>9.0830251717210615</c:v>
                </c:pt>
                <c:pt idx="132">
                  <c:v>8.8916083449897716</c:v>
                </c:pt>
                <c:pt idx="133">
                  <c:v>7.0023393411653672</c:v>
                </c:pt>
                <c:pt idx="134">
                  <c:v>6.5564002242782937</c:v>
                </c:pt>
                <c:pt idx="136">
                  <c:v>8.2144762456787426</c:v>
                </c:pt>
                <c:pt idx="137">
                  <c:v>7.7344324616944098</c:v>
                </c:pt>
                <c:pt idx="138">
                  <c:v>8.4679559044746799</c:v>
                </c:pt>
                <c:pt idx="139">
                  <c:v>6.9571468181535332</c:v>
                </c:pt>
                <c:pt idx="140">
                  <c:v>9.1797872811702845</c:v>
                </c:pt>
                <c:pt idx="141">
                  <c:v>9.9150357168593075</c:v>
                </c:pt>
                <c:pt idx="142">
                  <c:v>11.66441109416515</c:v>
                </c:pt>
                <c:pt idx="143">
                  <c:v>9.781543251995906</c:v>
                </c:pt>
                <c:pt idx="144">
                  <c:v>10.581600683675543</c:v>
                </c:pt>
                <c:pt idx="146">
                  <c:v>8.0257425382825289</c:v>
                </c:pt>
                <c:pt idx="147">
                  <c:v>12.065016955445916</c:v>
                </c:pt>
                <c:pt idx="148">
                  <c:v>8.4175407213002593</c:v>
                </c:pt>
                <c:pt idx="149">
                  <c:v>6.1688008677868238</c:v>
                </c:pt>
                <c:pt idx="150">
                  <c:v>8.8427641883713139</c:v>
                </c:pt>
                <c:pt idx="151">
                  <c:v>8.8080832048444968</c:v>
                </c:pt>
                <c:pt idx="152">
                  <c:v>9.0397495424596812</c:v>
                </c:pt>
                <c:pt idx="153">
                  <c:v>8.3259966074379133</c:v>
                </c:pt>
                <c:pt idx="154">
                  <c:v>8.5635083855622813</c:v>
                </c:pt>
                <c:pt idx="155">
                  <c:v>8.6735926377691328</c:v>
                </c:pt>
                <c:pt idx="156">
                  <c:v>6.7597806685937698</c:v>
                </c:pt>
                <c:pt idx="157">
                  <c:v>10.273203288214114</c:v>
                </c:pt>
                <c:pt idx="158">
                  <c:v>7.2797757472019899</c:v>
                </c:pt>
                <c:pt idx="159">
                  <c:v>8.0678781019032826</c:v>
                </c:pt>
                <c:pt idx="160">
                  <c:v>8.9482784504042385</c:v>
                </c:pt>
                <c:pt idx="161">
                  <c:v>8.3091723428547084</c:v>
                </c:pt>
                <c:pt idx="163">
                  <c:v>6.1066751465898061</c:v>
                </c:pt>
                <c:pt idx="164">
                  <c:v>7.4398453780721425</c:v>
                </c:pt>
                <c:pt idx="165">
                  <c:v>9.0633187203178807</c:v>
                </c:pt>
                <c:pt idx="166">
                  <c:v>6.4556486343543682</c:v>
                </c:pt>
                <c:pt idx="167">
                  <c:v>9.2507476566201774</c:v>
                </c:pt>
                <c:pt idx="168">
                  <c:v>11.01864316369562</c:v>
                </c:pt>
                <c:pt idx="169">
                  <c:v>8.3325536316138855</c:v>
                </c:pt>
                <c:pt idx="170">
                  <c:v>10.454337904659193</c:v>
                </c:pt>
                <c:pt idx="171">
                  <c:v>6.3415400741773977</c:v>
                </c:pt>
                <c:pt idx="172">
                  <c:v>7.6483071276359951</c:v>
                </c:pt>
                <c:pt idx="173">
                  <c:v>7.5496321092470433</c:v>
                </c:pt>
                <c:pt idx="174">
                  <c:v>10.866586146258026</c:v>
                </c:pt>
                <c:pt idx="175">
                  <c:v>11.117356396010226</c:v>
                </c:pt>
                <c:pt idx="176">
                  <c:v>7.045316515717742</c:v>
                </c:pt>
                <c:pt idx="177">
                  <c:v>9.2667460537101647</c:v>
                </c:pt>
                <c:pt idx="178">
                  <c:v>10.635771440373372</c:v>
                </c:pt>
                <c:pt idx="179">
                  <c:v>10.548400497771043</c:v>
                </c:pt>
                <c:pt idx="180">
                  <c:v>9.5808955660992901</c:v>
                </c:pt>
                <c:pt idx="181">
                  <c:v>9.3751822474005468</c:v>
                </c:pt>
                <c:pt idx="182">
                  <c:v>7.2148829455665915</c:v>
                </c:pt>
                <c:pt idx="183">
                  <c:v>9.4342704372080277</c:v>
                </c:pt>
                <c:pt idx="184">
                  <c:v>8.7189077444446301</c:v>
                </c:pt>
                <c:pt idx="185">
                  <c:v>8.1020469527979895</c:v>
                </c:pt>
                <c:pt idx="186">
                  <c:v>9.5640815450248589</c:v>
                </c:pt>
                <c:pt idx="187">
                  <c:v>7.9219024076229161</c:v>
                </c:pt>
                <c:pt idx="188">
                  <c:v>9.6641164009040317</c:v>
                </c:pt>
                <c:pt idx="189">
                  <c:v>7.207232385859232</c:v>
                </c:pt>
                <c:pt idx="190">
                  <c:v>10.355513870083394</c:v>
                </c:pt>
                <c:pt idx="192">
                  <c:v>10.007602768301879</c:v>
                </c:pt>
                <c:pt idx="193">
                  <c:v>8.5107096610263984</c:v>
                </c:pt>
                <c:pt idx="194">
                  <c:v>8.0813416479254894</c:v>
                </c:pt>
                <c:pt idx="195">
                  <c:v>8.2389341572409442</c:v>
                </c:pt>
                <c:pt idx="196">
                  <c:v>10.699423959030097</c:v>
                </c:pt>
                <c:pt idx="197">
                  <c:v>9.9125753582003995</c:v>
                </c:pt>
                <c:pt idx="198">
                  <c:v>10.822262913883911</c:v>
                </c:pt>
                <c:pt idx="199">
                  <c:v>9.4693579847820466</c:v>
                </c:pt>
                <c:pt idx="200">
                  <c:v>9.2264088223622771</c:v>
                </c:pt>
                <c:pt idx="201">
                  <c:v>6.6673407070002844</c:v>
                </c:pt>
                <c:pt idx="202">
                  <c:v>7.536599319494993</c:v>
                </c:pt>
                <c:pt idx="203">
                  <c:v>9.9136194945091329</c:v>
                </c:pt>
                <c:pt idx="204">
                  <c:v>6.4223733631726514</c:v>
                </c:pt>
                <c:pt idx="205">
                  <c:v>7.2881132706760807</c:v>
                </c:pt>
                <c:pt idx="206">
                  <c:v>11.014184038112631</c:v>
                </c:pt>
                <c:pt idx="207">
                  <c:v>7.7189526434492803</c:v>
                </c:pt>
                <c:pt idx="208">
                  <c:v>6.233187613290494</c:v>
                </c:pt>
                <c:pt idx="209">
                  <c:v>8.2423974710169734</c:v>
                </c:pt>
                <c:pt idx="210">
                  <c:v>10.725813867965526</c:v>
                </c:pt>
                <c:pt idx="211">
                  <c:v>6.0828013105769854</c:v>
                </c:pt>
                <c:pt idx="212">
                  <c:v>8.9529536261127927</c:v>
                </c:pt>
                <c:pt idx="213">
                  <c:v>7.3137886578932525</c:v>
                </c:pt>
                <c:pt idx="215">
                  <c:v>7.3144059650151076</c:v>
                </c:pt>
                <c:pt idx="216">
                  <c:v>9.2861589764738284</c:v>
                </c:pt>
                <c:pt idx="217">
                  <c:v>7.6768632068922082</c:v>
                </c:pt>
                <c:pt idx="218">
                  <c:v>8.5003736661847569</c:v>
                </c:pt>
                <c:pt idx="219">
                  <c:v>9.8661238199551526</c:v>
                </c:pt>
                <c:pt idx="220">
                  <c:v>10.146021890603146</c:v>
                </c:pt>
                <c:pt idx="221">
                  <c:v>10.864755592674292</c:v>
                </c:pt>
                <c:pt idx="222">
                  <c:v>8.1416912110717394</c:v>
                </c:pt>
                <c:pt idx="224">
                  <c:v>9.4086900292064328</c:v>
                </c:pt>
                <c:pt idx="226">
                  <c:v>10.08079349585625</c:v>
                </c:pt>
                <c:pt idx="227">
                  <c:v>6.4805800160696307</c:v>
                </c:pt>
                <c:pt idx="228">
                  <c:v>9.0314455149710486</c:v>
                </c:pt>
                <c:pt idx="229">
                  <c:v>9.036806995051835</c:v>
                </c:pt>
                <c:pt idx="230">
                  <c:v>6.8188702850897362</c:v>
                </c:pt>
                <c:pt idx="231">
                  <c:v>8.876092994241068</c:v>
                </c:pt>
                <c:pt idx="232">
                  <c:v>6.7485613892605274</c:v>
                </c:pt>
                <c:pt idx="234">
                  <c:v>8.8625509192291787</c:v>
                </c:pt>
                <c:pt idx="235">
                  <c:v>7.2742929427829432</c:v>
                </c:pt>
                <c:pt idx="236">
                  <c:v>8.0677120569905103</c:v>
                </c:pt>
                <c:pt idx="237">
                  <c:v>8.4391934759916261</c:v>
                </c:pt>
                <c:pt idx="238">
                  <c:v>7.536599319494993</c:v>
                </c:pt>
                <c:pt idx="239">
                  <c:v>7.3144059650151076</c:v>
                </c:pt>
                <c:pt idx="240">
                  <c:v>9.6346887624792448</c:v>
                </c:pt>
                <c:pt idx="241">
                  <c:v>8.1879161939783245</c:v>
                </c:pt>
                <c:pt idx="242">
                  <c:v>9.0520985554708364</c:v>
                </c:pt>
                <c:pt idx="243">
                  <c:v>8.4486613728645246</c:v>
                </c:pt>
                <c:pt idx="244">
                  <c:v>6.98144219431191</c:v>
                </c:pt>
                <c:pt idx="245">
                  <c:v>6.7117740703184401</c:v>
                </c:pt>
                <c:pt idx="246">
                  <c:v>8.2299752039686833</c:v>
                </c:pt>
                <c:pt idx="247">
                  <c:v>9.1233065424446309</c:v>
                </c:pt>
                <c:pt idx="248">
                  <c:v>9.643343815949903</c:v>
                </c:pt>
                <c:pt idx="249">
                  <c:v>11.051329266451305</c:v>
                </c:pt>
                <c:pt idx="250">
                  <c:v>7.4671743706152869</c:v>
                </c:pt>
                <c:pt idx="251">
                  <c:v>8.9696463779753017</c:v>
                </c:pt>
                <c:pt idx="254">
                  <c:v>10.585375803433488</c:v>
                </c:pt>
                <c:pt idx="255">
                  <c:v>8.1679972326985038</c:v>
                </c:pt>
                <c:pt idx="256">
                  <c:v>7.9792830032837818</c:v>
                </c:pt>
                <c:pt idx="257">
                  <c:v>8.3109261436699704</c:v>
                </c:pt>
                <c:pt idx="258">
                  <c:v>8.3688813749879305</c:v>
                </c:pt>
                <c:pt idx="259">
                  <c:v>6.4483852956613932</c:v>
                </c:pt>
                <c:pt idx="260">
                  <c:v>8.6404488080635975</c:v>
                </c:pt>
                <c:pt idx="261">
                  <c:v>6.8927760849654565</c:v>
                </c:pt>
                <c:pt idx="262">
                  <c:v>7.1020958342352634</c:v>
                </c:pt>
              </c:numCache>
            </c:numRef>
          </c:xVal>
          <c:yVal>
            <c:numRef>
              <c:f>'[1]Gráfico Recaudo - PIB 2020'!$C$2:$C$264</c:f>
              <c:numCache>
                <c:formatCode>General</c:formatCode>
                <c:ptCount val="263"/>
                <c:pt idx="3">
                  <c:v>17.017906947217043</c:v>
                </c:pt>
                <c:pt idx="6">
                  <c:v>0.66423012849098129</c:v>
                </c:pt>
                <c:pt idx="7">
                  <c:v>10.758498148152032</c:v>
                </c:pt>
                <c:pt idx="8">
                  <c:v>21.861262691449053</c:v>
                </c:pt>
                <c:pt idx="11">
                  <c:v>22.596026182487861</c:v>
                </c:pt>
                <c:pt idx="12">
                  <c:v>24.296724121676927</c:v>
                </c:pt>
                <c:pt idx="15">
                  <c:v>22.11901303063178</c:v>
                </c:pt>
                <c:pt idx="17">
                  <c:v>13.275356078565503</c:v>
                </c:pt>
                <c:pt idx="18">
                  <c:v>7.0015365232184061</c:v>
                </c:pt>
                <c:pt idx="19">
                  <c:v>20.369358553624444</c:v>
                </c:pt>
                <c:pt idx="21">
                  <c:v>19.158317098819527</c:v>
                </c:pt>
                <c:pt idx="22">
                  <c:v>19.009305407050697</c:v>
                </c:pt>
                <c:pt idx="23">
                  <c:v>12.022907199056911</c:v>
                </c:pt>
                <c:pt idx="27">
                  <c:v>12.961219569029616</c:v>
                </c:pt>
                <c:pt idx="30">
                  <c:v>13.038908528959158</c:v>
                </c:pt>
                <c:pt idx="31">
                  <c:v>22.319811695262974</c:v>
                </c:pt>
                <c:pt idx="32">
                  <c:v>8.7096448269134648</c:v>
                </c:pt>
                <c:pt idx="33">
                  <c:v>13.295032907914031</c:v>
                </c:pt>
                <c:pt idx="34">
                  <c:v>17.714191774113544</c:v>
                </c:pt>
                <c:pt idx="35">
                  <c:v>9.2161405263689229</c:v>
                </c:pt>
                <c:pt idx="37">
                  <c:v>16.2449324644776</c:v>
                </c:pt>
                <c:pt idx="38">
                  <c:v>8.0906262338848851</c:v>
                </c:pt>
                <c:pt idx="42">
                  <c:v>8.9457288399830777</c:v>
                </c:pt>
                <c:pt idx="43">
                  <c:v>14.227685439260593</c:v>
                </c:pt>
                <c:pt idx="46">
                  <c:v>12.323644724091288</c:v>
                </c:pt>
                <c:pt idx="51">
                  <c:v>22.776001217507876</c:v>
                </c:pt>
                <c:pt idx="52">
                  <c:v>14.376033803111731</c:v>
                </c:pt>
                <c:pt idx="53">
                  <c:v>10.667011129720034</c:v>
                </c:pt>
                <c:pt idx="56">
                  <c:v>33.985023932844157</c:v>
                </c:pt>
                <c:pt idx="57">
                  <c:v>12.389879902419516</c:v>
                </c:pt>
                <c:pt idx="59">
                  <c:v>8.5586838790828637</c:v>
                </c:pt>
                <c:pt idx="61">
                  <c:v>10.693997863177298</c:v>
                </c:pt>
                <c:pt idx="62">
                  <c:v>13.551853817701364</c:v>
                </c:pt>
                <c:pt idx="63">
                  <c:v>18.914576470841272</c:v>
                </c:pt>
                <c:pt idx="64">
                  <c:v>12.535533978632873</c:v>
                </c:pt>
                <c:pt idx="66">
                  <c:v>18.951030065722662</c:v>
                </c:pt>
                <c:pt idx="68">
                  <c:v>13.527275773921785</c:v>
                </c:pt>
                <c:pt idx="69">
                  <c:v>21.176938466686252</c:v>
                </c:pt>
                <c:pt idx="70">
                  <c:v>6.1962994699261902</c:v>
                </c:pt>
                <c:pt idx="71">
                  <c:v>19.4835018144651</c:v>
                </c:pt>
                <c:pt idx="73">
                  <c:v>19.849576671778816</c:v>
                </c:pt>
                <c:pt idx="74">
                  <c:v>18.848660748197403</c:v>
                </c:pt>
                <c:pt idx="75">
                  <c:v>24.775843950565818</c:v>
                </c:pt>
                <c:pt idx="77">
                  <c:v>6.4339485157840128</c:v>
                </c:pt>
                <c:pt idx="79">
                  <c:v>24.257980329997338</c:v>
                </c:pt>
                <c:pt idx="80">
                  <c:v>21.405314850144265</c:v>
                </c:pt>
                <c:pt idx="81">
                  <c:v>11.340431962999704</c:v>
                </c:pt>
                <c:pt idx="86">
                  <c:v>7.8484005294693668</c:v>
                </c:pt>
                <c:pt idx="87">
                  <c:v>24.755872816388877</c:v>
                </c:pt>
                <c:pt idx="90">
                  <c:v>9.9697561956642868</c:v>
                </c:pt>
                <c:pt idx="93">
                  <c:v>15.042231102750758</c:v>
                </c:pt>
                <c:pt idx="95">
                  <c:v>14.765397230423524</c:v>
                </c:pt>
                <c:pt idx="97">
                  <c:v>20.699761235957535</c:v>
                </c:pt>
                <c:pt idx="99">
                  <c:v>22.935677652436244</c:v>
                </c:pt>
                <c:pt idx="100">
                  <c:v>10.935712910927304</c:v>
                </c:pt>
                <c:pt idx="101">
                  <c:v>10.950943105290644</c:v>
                </c:pt>
                <c:pt idx="104">
                  <c:v>8.3129773871664554</c:v>
                </c:pt>
                <c:pt idx="109">
                  <c:v>16.508889550849993</c:v>
                </c:pt>
                <c:pt idx="112">
                  <c:v>22.310717719236454</c:v>
                </c:pt>
                <c:pt idx="113">
                  <c:v>22.233901341220857</c:v>
                </c:pt>
                <c:pt idx="114">
                  <c:v>24.845429345427444</c:v>
                </c:pt>
                <c:pt idx="115">
                  <c:v>25.709465695729079</c:v>
                </c:pt>
                <c:pt idx="116">
                  <c:v>15.982098193476254</c:v>
                </c:pt>
                <c:pt idx="118">
                  <c:v>8.3188093138287975</c:v>
                </c:pt>
                <c:pt idx="119">
                  <c:v>14.298536239268092</c:v>
                </c:pt>
                <c:pt idx="121">
                  <c:v>17.885113367175485</c:v>
                </c:pt>
                <c:pt idx="122">
                  <c:v>26.282983954839224</c:v>
                </c:pt>
                <c:pt idx="123">
                  <c:v>13.555119249368092</c:v>
                </c:pt>
                <c:pt idx="124">
                  <c:v>14.919481843320682</c:v>
                </c:pt>
                <c:pt idx="126">
                  <c:v>13.160648337800612</c:v>
                </c:pt>
                <c:pt idx="128">
                  <c:v>10.878787839745286</c:v>
                </c:pt>
                <c:pt idx="132">
                  <c:v>13.383033913022723</c:v>
                </c:pt>
                <c:pt idx="136">
                  <c:v>8.0955061929225778</c:v>
                </c:pt>
                <c:pt idx="138">
                  <c:v>10.668708560877242</c:v>
                </c:pt>
                <c:pt idx="139">
                  <c:v>18.313291467614825</c:v>
                </c:pt>
                <c:pt idx="140">
                  <c:v>9.9646434031527082</c:v>
                </c:pt>
                <c:pt idx="141">
                  <c:v>19.989868953061656</c:v>
                </c:pt>
                <c:pt idx="142">
                  <c:v>25.2409031624588</c:v>
                </c:pt>
                <c:pt idx="143">
                  <c:v>22.387240797342422</c:v>
                </c:pt>
                <c:pt idx="144">
                  <c:v>21.620330754376006</c:v>
                </c:pt>
                <c:pt idx="146">
                  <c:v>21.179053569467865</c:v>
                </c:pt>
                <c:pt idx="148">
                  <c:v>17.413084666182556</c:v>
                </c:pt>
                <c:pt idx="149">
                  <c:v>9.3953625398954088</c:v>
                </c:pt>
                <c:pt idx="152">
                  <c:v>14.33149078237885</c:v>
                </c:pt>
                <c:pt idx="153">
                  <c:v>16.968662665506024</c:v>
                </c:pt>
                <c:pt idx="154">
                  <c:v>10.661552706170221</c:v>
                </c:pt>
                <c:pt idx="155">
                  <c:v>16.455239590597181</c:v>
                </c:pt>
                <c:pt idx="156">
                  <c:v>14.164539862527951</c:v>
                </c:pt>
                <c:pt idx="157">
                  <c:v>23.809392162116755</c:v>
                </c:pt>
                <c:pt idx="161">
                  <c:v>14.14578723273228</c:v>
                </c:pt>
                <c:pt idx="163">
                  <c:v>21.843737127879031</c:v>
                </c:pt>
                <c:pt idx="165">
                  <c:v>21.618284233876857</c:v>
                </c:pt>
                <c:pt idx="166">
                  <c:v>11.719283786900785</c:v>
                </c:pt>
                <c:pt idx="167">
                  <c:v>10.899163228307266</c:v>
                </c:pt>
                <c:pt idx="168">
                  <c:v>10.22672433795811</c:v>
                </c:pt>
                <c:pt idx="169">
                  <c:v>31.224709752781944</c:v>
                </c:pt>
                <c:pt idx="173">
                  <c:v>17.199429975339029</c:v>
                </c:pt>
                <c:pt idx="174">
                  <c:v>24.272992582130872</c:v>
                </c:pt>
                <c:pt idx="175">
                  <c:v>21.085040196176458</c:v>
                </c:pt>
                <c:pt idx="176">
                  <c:v>15.773649731726294</c:v>
                </c:pt>
                <c:pt idx="177">
                  <c:v>48.236905146198829</c:v>
                </c:pt>
                <c:pt idx="178">
                  <c:v>27.501367505137715</c:v>
                </c:pt>
                <c:pt idx="179">
                  <c:v>15.297565901137709</c:v>
                </c:pt>
                <c:pt idx="184">
                  <c:v>13.201885899961699</c:v>
                </c:pt>
                <c:pt idx="185">
                  <c:v>13.950985707367314</c:v>
                </c:pt>
                <c:pt idx="186">
                  <c:v>18.171517268141248</c:v>
                </c:pt>
                <c:pt idx="187">
                  <c:v>11.484884590578574</c:v>
                </c:pt>
                <c:pt idx="188">
                  <c:v>17.560567612917424</c:v>
                </c:pt>
                <c:pt idx="192">
                  <c:v>22.088830295211089</c:v>
                </c:pt>
                <c:pt idx="193">
                  <c:v>9.5149992858098518</c:v>
                </c:pt>
                <c:pt idx="195">
                  <c:v>19.60339679998491</c:v>
                </c:pt>
                <c:pt idx="196">
                  <c:v>15.186729414276622</c:v>
                </c:pt>
                <c:pt idx="199">
                  <c:v>14.280344964582511</c:v>
                </c:pt>
                <c:pt idx="200">
                  <c:v>10.833615523601948</c:v>
                </c:pt>
                <c:pt idx="201">
                  <c:v>15.059729254035298</c:v>
                </c:pt>
                <c:pt idx="203">
                  <c:v>8.5993947737962682</c:v>
                </c:pt>
                <c:pt idx="206">
                  <c:v>12.886518409536176</c:v>
                </c:pt>
                <c:pt idx="207">
                  <c:v>20.918893453807986</c:v>
                </c:pt>
                <c:pt idx="209">
                  <c:v>18.601615668346412</c:v>
                </c:pt>
                <c:pt idx="210">
                  <c:v>16.136261219627112</c:v>
                </c:pt>
                <c:pt idx="211">
                  <c:v>7.7785176523097993E-5</c:v>
                </c:pt>
                <c:pt idx="212">
                  <c:v>23.498018847837006</c:v>
                </c:pt>
                <c:pt idx="219">
                  <c:v>18.771169874716513</c:v>
                </c:pt>
                <c:pt idx="220">
                  <c:v>16.952705148888768</c:v>
                </c:pt>
                <c:pt idx="221">
                  <c:v>26.850012351461643</c:v>
                </c:pt>
                <c:pt idx="228">
                  <c:v>8.5591206962354551</c:v>
                </c:pt>
                <c:pt idx="229">
                  <c:v>14.182119471046969</c:v>
                </c:pt>
                <c:pt idx="231">
                  <c:v>14.480297960173541</c:v>
                </c:pt>
                <c:pt idx="234">
                  <c:v>13.370979517837196</c:v>
                </c:pt>
                <c:pt idx="242">
                  <c:v>17.647261200700441</c:v>
                </c:pt>
                <c:pt idx="245">
                  <c:v>11.391163306529558</c:v>
                </c:pt>
                <c:pt idx="246">
                  <c:v>19.151400299287594</c:v>
                </c:pt>
                <c:pt idx="247">
                  <c:v>10.585629765093433</c:v>
                </c:pt>
                <c:pt idx="248">
                  <c:v>18.552160684785076</c:v>
                </c:pt>
                <c:pt idx="249">
                  <c:v>9.9403061346990338</c:v>
                </c:pt>
                <c:pt idx="250">
                  <c:v>14.867431489731286</c:v>
                </c:pt>
                <c:pt idx="256">
                  <c:v>14.23740770806757</c:v>
                </c:pt>
                <c:pt idx="257">
                  <c:v>26.284607920028012</c:v>
                </c:pt>
                <c:pt idx="260">
                  <c:v>23.45379204494024</c:v>
                </c:pt>
                <c:pt idx="261">
                  <c:v>16.442596894578951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108-B4E0-4063-BB97-9D20B3FD7240}"/>
            </c:ext>
          </c:extLst>
        </c:ser>
        <c:ser>
          <c:idx val="1"/>
          <c:order val="1"/>
          <c:tx>
            <c:strRef>
              <c:f>'Gráfico Gasto - PIB 2019'!#REF!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pattFill prst="pct10">
                <a:fgClr>
                  <a:srgbClr val="00B050"/>
                </a:fgClr>
                <a:bgClr>
                  <a:schemeClr val="bg1"/>
                </a:bgClr>
              </a:patt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'Gráfico Gasto - PIB 2019'!#REF!</c:f>
            </c:numRef>
          </c:xVal>
          <c:yVal>
            <c:numLit>
              <c:formatCode>General</c:formatCode>
              <c:ptCount val="1"/>
              <c:pt idx="0">
                <c:v>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09-B4E0-4063-BB97-9D20B3FD7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3466368"/>
        <c:axId val="313470112"/>
      </c:scatterChart>
      <c:valAx>
        <c:axId val="313466368"/>
        <c:scaling>
          <c:orientation val="minMax"/>
          <c:max val="12"/>
          <c:min val="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13470112"/>
        <c:crosses val="autoZero"/>
        <c:crossBetween val="midCat"/>
      </c:valAx>
      <c:valAx>
        <c:axId val="313470112"/>
        <c:scaling>
          <c:orientation val="minMax"/>
          <c:max val="7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134663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21663336859027E-3"/>
          <c:y val="7.407407407407407E-2"/>
          <c:w val="0.99365319073921732"/>
          <c:h val="0.5147834645669291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522-4270-8C75-0D5EB01AFB9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'9'!$B$13:$B$45</c:f>
              <c:strCache>
                <c:ptCount val="33"/>
                <c:pt idx="0">
                  <c:v>Indonesia</c:v>
                </c:pt>
                <c:pt idx="1">
                  <c:v>Turquia</c:v>
                </c:pt>
                <c:pt idx="2">
                  <c:v>Colombia </c:v>
                </c:pt>
                <c:pt idx="3">
                  <c:v>Irlanda</c:v>
                </c:pt>
                <c:pt idx="4">
                  <c:v>Chile</c:v>
                </c:pt>
                <c:pt idx="5">
                  <c:v>Hungría</c:v>
                </c:pt>
                <c:pt idx="6">
                  <c:v>Letonia</c:v>
                </c:pt>
                <c:pt idx="7">
                  <c:v>Grecia</c:v>
                </c:pt>
                <c:pt idx="8">
                  <c:v>República Eslovaca</c:v>
                </c:pt>
                <c:pt idx="9">
                  <c:v>Luxemburgo</c:v>
                </c:pt>
                <c:pt idx="10">
                  <c:v>Polonia</c:v>
                </c:pt>
                <c:pt idx="11">
                  <c:v>Portugal</c:v>
                </c:pt>
                <c:pt idx="12">
                  <c:v>Lituania</c:v>
                </c:pt>
                <c:pt idx="13">
                  <c:v>Costa Rica</c:v>
                </c:pt>
                <c:pt idx="14">
                  <c:v>Estonia</c:v>
                </c:pt>
                <c:pt idx="15">
                  <c:v>Italia</c:v>
                </c:pt>
                <c:pt idx="16">
                  <c:v>República Checa</c:v>
                </c:pt>
                <c:pt idx="17">
                  <c:v>Eslovenia</c:v>
                </c:pt>
                <c:pt idx="18">
                  <c:v>Israel</c:v>
                </c:pt>
                <c:pt idx="19">
                  <c:v>España</c:v>
                </c:pt>
                <c:pt idx="20">
                  <c:v>Canadá</c:v>
                </c:pt>
                <c:pt idx="21">
                  <c:v>Unión Europea</c:v>
                </c:pt>
                <c:pt idx="22">
                  <c:v>Alemania</c:v>
                </c:pt>
                <c:pt idx="23">
                  <c:v>Austria</c:v>
                </c:pt>
                <c:pt idx="24">
                  <c:v>Reino Unido</c:v>
                </c:pt>
                <c:pt idx="25">
                  <c:v>Bélgica</c:v>
                </c:pt>
                <c:pt idx="26">
                  <c:v>Noruega</c:v>
                </c:pt>
                <c:pt idx="27">
                  <c:v>Francia</c:v>
                </c:pt>
                <c:pt idx="28">
                  <c:v>Finlandia</c:v>
                </c:pt>
                <c:pt idx="29">
                  <c:v>Dinamarca</c:v>
                </c:pt>
                <c:pt idx="30">
                  <c:v>Islandia</c:v>
                </c:pt>
                <c:pt idx="31">
                  <c:v>Países Bajos</c:v>
                </c:pt>
                <c:pt idx="32">
                  <c:v>Suecia</c:v>
                </c:pt>
              </c:strCache>
            </c:strRef>
          </c:cat>
          <c:val>
            <c:numRef>
              <c:f>'9'!$C$13:$C$45</c:f>
              <c:numCache>
                <c:formatCode>General</c:formatCode>
                <c:ptCount val="33"/>
                <c:pt idx="0">
                  <c:v>3.9</c:v>
                </c:pt>
                <c:pt idx="1">
                  <c:v>4.5999999999999996</c:v>
                </c:pt>
                <c:pt idx="2">
                  <c:v>6.2</c:v>
                </c:pt>
                <c:pt idx="3">
                  <c:v>8.1999999999999993</c:v>
                </c:pt>
                <c:pt idx="4">
                  <c:v>8.6</c:v>
                </c:pt>
                <c:pt idx="5">
                  <c:v>9.4</c:v>
                </c:pt>
                <c:pt idx="6">
                  <c:v>9.8000000000000007</c:v>
                </c:pt>
                <c:pt idx="7">
                  <c:v>10</c:v>
                </c:pt>
                <c:pt idx="8">
                  <c:v>10.1</c:v>
                </c:pt>
                <c:pt idx="9">
                  <c:v>10.3</c:v>
                </c:pt>
                <c:pt idx="10">
                  <c:v>10.3</c:v>
                </c:pt>
                <c:pt idx="11">
                  <c:v>10.7</c:v>
                </c:pt>
                <c:pt idx="12">
                  <c:v>11.1</c:v>
                </c:pt>
                <c:pt idx="13">
                  <c:v>11.3</c:v>
                </c:pt>
                <c:pt idx="14">
                  <c:v>11.5</c:v>
                </c:pt>
                <c:pt idx="15">
                  <c:v>11.7</c:v>
                </c:pt>
                <c:pt idx="16">
                  <c:v>12.6</c:v>
                </c:pt>
                <c:pt idx="17">
                  <c:v>12.7</c:v>
                </c:pt>
                <c:pt idx="18">
                  <c:v>12.8</c:v>
                </c:pt>
                <c:pt idx="19">
                  <c:v>12.9</c:v>
                </c:pt>
                <c:pt idx="20">
                  <c:v>13.5</c:v>
                </c:pt>
                <c:pt idx="21">
                  <c:v>13.9</c:v>
                </c:pt>
                <c:pt idx="22">
                  <c:v>14.2</c:v>
                </c:pt>
                <c:pt idx="23">
                  <c:v>14.2</c:v>
                </c:pt>
                <c:pt idx="24">
                  <c:v>14.7</c:v>
                </c:pt>
                <c:pt idx="25">
                  <c:v>15.5</c:v>
                </c:pt>
                <c:pt idx="26">
                  <c:v>15.6</c:v>
                </c:pt>
                <c:pt idx="27">
                  <c:v>16.100000000000001</c:v>
                </c:pt>
                <c:pt idx="28">
                  <c:v>16.2</c:v>
                </c:pt>
                <c:pt idx="29">
                  <c:v>17.3</c:v>
                </c:pt>
                <c:pt idx="30">
                  <c:v>17.899999999999999</c:v>
                </c:pt>
                <c:pt idx="31">
                  <c:v>18</c:v>
                </c:pt>
                <c:pt idx="32">
                  <c:v>18.7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22-4270-8C75-0D5EB01AFB9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06509968"/>
        <c:axId val="706520368"/>
      </c:barChart>
      <c:catAx>
        <c:axId val="706509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06520368"/>
        <c:crosses val="autoZero"/>
        <c:auto val="1"/>
        <c:lblAlgn val="ctr"/>
        <c:lblOffset val="100"/>
        <c:noMultiLvlLbl val="0"/>
      </c:catAx>
      <c:valAx>
        <c:axId val="70652036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06509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3318458563732965E-2"/>
          <c:y val="3.216665646730222E-2"/>
          <c:w val="0.95685937783045349"/>
          <c:h val="0.93024829325787672"/>
        </c:manualLayout>
      </c:layout>
      <c:scatterChart>
        <c:scatterStyle val="lineMarker"/>
        <c:varyColors val="1"/>
        <c:ser>
          <c:idx val="0"/>
          <c:order val="0"/>
          <c:tx>
            <c:strRef>
              <c:f>'[1]Gráfico Gasto - PIB 2020'!$C$1</c:f>
              <c:strCache>
                <c:ptCount val="1"/>
                <c:pt idx="0">
                  <c:v>Gasto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1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BCB-41DC-8EFC-5E44BDD7EA3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BCB-41DC-8EFC-5E44BDD7EA3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BCB-41DC-8EFC-5E44BDD7EA3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BCB-41DC-8EFC-5E44BDD7EA3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BCB-41DC-8EFC-5E44BDD7EA3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BCB-41DC-8EFC-5E44BDD7EA3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BCB-41DC-8EFC-5E44BDD7EA34}"/>
              </c:ext>
            </c:extLst>
          </c:dPt>
          <c:dPt>
            <c:idx val="7"/>
            <c:marker>
              <c:spPr>
                <a:solidFill>
                  <a:schemeClr val="accent4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BCB-41DC-8EFC-5E44BDD7EA3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BBCB-41DC-8EFC-5E44BDD7EA3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9-BBCB-41DC-8EFC-5E44BDD7EA3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A-BBCB-41DC-8EFC-5E44BDD7EA34}"/>
              </c:ext>
            </c:extLst>
          </c:dPt>
          <c:dPt>
            <c:idx val="11"/>
            <c:marker>
              <c:spPr>
                <a:solidFill>
                  <a:schemeClr val="accent6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BCB-41DC-8EFC-5E44BDD7EA34}"/>
              </c:ext>
            </c:extLst>
          </c:dPt>
          <c:dPt>
            <c:idx val="12"/>
            <c:marker>
              <c:spPr>
                <a:solidFill>
                  <a:schemeClr val="accent6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BCB-41DC-8EFC-5E44BDD7EA3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D-BBCB-41DC-8EFC-5E44BDD7EA3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E-BBCB-41DC-8EFC-5E44BDD7EA34}"/>
              </c:ext>
            </c:extLst>
          </c:dPt>
          <c:dPt>
            <c:idx val="15"/>
            <c:marker>
              <c:spPr>
                <a:solidFill>
                  <a:schemeClr val="accent6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BCB-41DC-8EFC-5E44BDD7EA3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0-BBCB-41DC-8EFC-5E44BDD7EA34}"/>
              </c:ext>
            </c:extLst>
          </c:dPt>
          <c:dPt>
            <c:idx val="17"/>
            <c:bubble3D val="0"/>
            <c:extLst>
              <c:ext xmlns:c16="http://schemas.microsoft.com/office/drawing/2014/chart" uri="{C3380CC4-5D6E-409C-BE32-E72D297353CC}">
                <c16:uniqueId val="{00000011-BBCB-41DC-8EFC-5E44BDD7EA34}"/>
              </c:ext>
            </c:extLst>
          </c:dPt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12-BBCB-41DC-8EFC-5E44BDD7EA34}"/>
              </c:ext>
            </c:extLst>
          </c:dPt>
          <c:dPt>
            <c:idx val="19"/>
            <c:bubble3D val="0"/>
            <c:extLst>
              <c:ext xmlns:c16="http://schemas.microsoft.com/office/drawing/2014/chart" uri="{C3380CC4-5D6E-409C-BE32-E72D297353CC}">
                <c16:uniqueId val="{00000013-BBCB-41DC-8EFC-5E44BDD7EA34}"/>
              </c:ext>
            </c:extLst>
          </c:dPt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14-BBCB-41DC-8EFC-5E44BDD7EA34}"/>
              </c:ext>
            </c:extLst>
          </c:dPt>
          <c:dPt>
            <c:idx val="21"/>
            <c:bubble3D val="0"/>
            <c:extLst>
              <c:ext xmlns:c16="http://schemas.microsoft.com/office/drawing/2014/chart" uri="{C3380CC4-5D6E-409C-BE32-E72D297353CC}">
                <c16:uniqueId val="{00000015-BBCB-41DC-8EFC-5E44BDD7EA34}"/>
              </c:ext>
            </c:extLst>
          </c:dPt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16-BBCB-41DC-8EFC-5E44BDD7EA34}"/>
              </c:ext>
            </c:extLst>
          </c:dPt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17-BBCB-41DC-8EFC-5E44BDD7EA34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18-BBCB-41DC-8EFC-5E44BDD7EA34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19-BBCB-41DC-8EFC-5E44BDD7EA34}"/>
              </c:ext>
            </c:extLst>
          </c:dPt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1A-BBCB-41DC-8EFC-5E44BDD7EA34}"/>
              </c:ext>
            </c:extLst>
          </c:dPt>
          <c:dPt>
            <c:idx val="27"/>
            <c:marker>
              <c:spPr>
                <a:solidFill>
                  <a:schemeClr val="accent4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BCB-41DC-8EFC-5E44BDD7EA34}"/>
              </c:ext>
            </c:extLst>
          </c:dPt>
          <c:dPt>
            <c:idx val="28"/>
            <c:bubble3D val="0"/>
            <c:extLst>
              <c:ext xmlns:c16="http://schemas.microsoft.com/office/drawing/2014/chart" uri="{C3380CC4-5D6E-409C-BE32-E72D297353CC}">
                <c16:uniqueId val="{0000001C-BBCB-41DC-8EFC-5E44BDD7EA34}"/>
              </c:ext>
            </c:extLst>
          </c:dPt>
          <c:dPt>
            <c:idx val="29"/>
            <c:bubble3D val="0"/>
            <c:extLst>
              <c:ext xmlns:c16="http://schemas.microsoft.com/office/drawing/2014/chart" uri="{C3380CC4-5D6E-409C-BE32-E72D297353CC}">
                <c16:uniqueId val="{0000001D-BBCB-41DC-8EFC-5E44BDD7EA34}"/>
              </c:ext>
            </c:extLst>
          </c:dPt>
          <c:dPt>
            <c:idx val="30"/>
            <c:bubble3D val="0"/>
            <c:extLst>
              <c:ext xmlns:c16="http://schemas.microsoft.com/office/drawing/2014/chart" uri="{C3380CC4-5D6E-409C-BE32-E72D297353CC}">
                <c16:uniqueId val="{0000001E-BBCB-41DC-8EFC-5E44BDD7EA34}"/>
              </c:ext>
            </c:extLst>
          </c:dPt>
          <c:dPt>
            <c:idx val="31"/>
            <c:bubble3D val="0"/>
            <c:extLst>
              <c:ext xmlns:c16="http://schemas.microsoft.com/office/drawing/2014/chart" uri="{C3380CC4-5D6E-409C-BE32-E72D297353CC}">
                <c16:uniqueId val="{0000001F-BBCB-41DC-8EFC-5E44BDD7EA34}"/>
              </c:ext>
            </c:extLst>
          </c:dPt>
          <c:dPt>
            <c:idx val="32"/>
            <c:bubble3D val="0"/>
            <c:extLst>
              <c:ext xmlns:c16="http://schemas.microsoft.com/office/drawing/2014/chart" uri="{C3380CC4-5D6E-409C-BE32-E72D297353CC}">
                <c16:uniqueId val="{00000020-BBCB-41DC-8EFC-5E44BDD7EA34}"/>
              </c:ext>
            </c:extLst>
          </c:dPt>
          <c:dPt>
            <c:idx val="33"/>
            <c:marker>
              <c:spPr>
                <a:solidFill>
                  <a:schemeClr val="accent6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BCB-41DC-8EFC-5E44BDD7EA34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22-BBCB-41DC-8EFC-5E44BDD7EA34}"/>
              </c:ext>
            </c:extLst>
          </c:dPt>
          <c:dPt>
            <c:idx val="35"/>
            <c:marker>
              <c:spPr>
                <a:solidFill>
                  <a:schemeClr val="accent6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BBCB-41DC-8EFC-5E44BDD7EA34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24-BBCB-41DC-8EFC-5E44BDD7EA34}"/>
              </c:ext>
            </c:extLst>
          </c:dPt>
          <c:dPt>
            <c:idx val="37"/>
            <c:marker>
              <c:spPr>
                <a:solidFill>
                  <a:schemeClr val="accent6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BBCB-41DC-8EFC-5E44BDD7EA34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26-BBCB-41DC-8EFC-5E44BDD7EA34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27-BBCB-41DC-8EFC-5E44BDD7EA34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28-BBCB-41DC-8EFC-5E44BDD7EA34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29-BBCB-41DC-8EFC-5E44BDD7EA34}"/>
              </c:ext>
            </c:extLst>
          </c:dPt>
          <c:dPt>
            <c:idx val="42"/>
            <c:bubble3D val="0"/>
            <c:extLst>
              <c:ext xmlns:c16="http://schemas.microsoft.com/office/drawing/2014/chart" uri="{C3380CC4-5D6E-409C-BE32-E72D297353CC}">
                <c16:uniqueId val="{0000002A-BBCB-41DC-8EFC-5E44BDD7EA34}"/>
              </c:ext>
            </c:extLst>
          </c:dPt>
          <c:dPt>
            <c:idx val="43"/>
            <c:marker>
              <c:spPr>
                <a:solidFill>
                  <a:srgbClr val="FF000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BBCB-41DC-8EFC-5E44BDD7EA34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2C-BBCB-41DC-8EFC-5E44BDD7EA34}"/>
              </c:ext>
            </c:extLst>
          </c:dPt>
          <c:dPt>
            <c:idx val="45"/>
            <c:bubble3D val="0"/>
            <c:extLst>
              <c:ext xmlns:c16="http://schemas.microsoft.com/office/drawing/2014/chart" uri="{C3380CC4-5D6E-409C-BE32-E72D297353CC}">
                <c16:uniqueId val="{0000002D-BBCB-41DC-8EFC-5E44BDD7EA34}"/>
              </c:ext>
            </c:extLst>
          </c:dPt>
          <c:dPt>
            <c:idx val="46"/>
            <c:marker>
              <c:spPr>
                <a:solidFill>
                  <a:schemeClr val="accent4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BBCB-41DC-8EFC-5E44BDD7EA34}"/>
              </c:ext>
            </c:extLst>
          </c:dPt>
          <c:dPt>
            <c:idx val="47"/>
            <c:bubble3D val="0"/>
            <c:extLst>
              <c:ext xmlns:c16="http://schemas.microsoft.com/office/drawing/2014/chart" uri="{C3380CC4-5D6E-409C-BE32-E72D297353CC}">
                <c16:uniqueId val="{0000002F-BBCB-41DC-8EFC-5E44BDD7EA34}"/>
              </c:ext>
            </c:extLst>
          </c:dPt>
          <c:dPt>
            <c:idx val="48"/>
            <c:bubble3D val="0"/>
            <c:extLst>
              <c:ext xmlns:c16="http://schemas.microsoft.com/office/drawing/2014/chart" uri="{C3380CC4-5D6E-409C-BE32-E72D297353CC}">
                <c16:uniqueId val="{00000030-BBCB-41DC-8EFC-5E44BDD7EA34}"/>
              </c:ext>
            </c:extLst>
          </c:dPt>
          <c:dPt>
            <c:idx val="49"/>
            <c:bubble3D val="0"/>
            <c:extLst>
              <c:ext xmlns:c16="http://schemas.microsoft.com/office/drawing/2014/chart" uri="{C3380CC4-5D6E-409C-BE32-E72D297353CC}">
                <c16:uniqueId val="{00000031-BBCB-41DC-8EFC-5E44BDD7EA34}"/>
              </c:ext>
            </c:extLst>
          </c:dPt>
          <c:dPt>
            <c:idx val="50"/>
            <c:bubble3D val="0"/>
            <c:extLst>
              <c:ext xmlns:c16="http://schemas.microsoft.com/office/drawing/2014/chart" uri="{C3380CC4-5D6E-409C-BE32-E72D297353CC}">
                <c16:uniqueId val="{00000032-BBCB-41DC-8EFC-5E44BDD7EA34}"/>
              </c:ext>
            </c:extLst>
          </c:dPt>
          <c:dPt>
            <c:idx val="51"/>
            <c:bubble3D val="0"/>
            <c:extLst>
              <c:ext xmlns:c16="http://schemas.microsoft.com/office/drawing/2014/chart" uri="{C3380CC4-5D6E-409C-BE32-E72D297353CC}">
                <c16:uniqueId val="{00000033-BBCB-41DC-8EFC-5E44BDD7EA34}"/>
              </c:ext>
            </c:extLst>
          </c:dPt>
          <c:dPt>
            <c:idx val="52"/>
            <c:marker>
              <c:spPr>
                <a:solidFill>
                  <a:schemeClr val="accent6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4-BBCB-41DC-8EFC-5E44BDD7EA34}"/>
              </c:ext>
            </c:extLst>
          </c:dPt>
          <c:dPt>
            <c:idx val="53"/>
            <c:marker>
              <c:spPr>
                <a:solidFill>
                  <a:schemeClr val="accent6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5-BBCB-41DC-8EFC-5E44BDD7EA34}"/>
              </c:ext>
            </c:extLst>
          </c:dPt>
          <c:dPt>
            <c:idx val="54"/>
            <c:bubble3D val="0"/>
            <c:extLst>
              <c:ext xmlns:c16="http://schemas.microsoft.com/office/drawing/2014/chart" uri="{C3380CC4-5D6E-409C-BE32-E72D297353CC}">
                <c16:uniqueId val="{00000036-BBCB-41DC-8EFC-5E44BDD7EA34}"/>
              </c:ext>
            </c:extLst>
          </c:dPt>
          <c:dPt>
            <c:idx val="55"/>
            <c:bubble3D val="0"/>
            <c:extLst>
              <c:ext xmlns:c16="http://schemas.microsoft.com/office/drawing/2014/chart" uri="{C3380CC4-5D6E-409C-BE32-E72D297353CC}">
                <c16:uniqueId val="{00000037-BBCB-41DC-8EFC-5E44BDD7EA34}"/>
              </c:ext>
            </c:extLst>
          </c:dPt>
          <c:dPt>
            <c:idx val="56"/>
            <c:marker>
              <c:spPr>
                <a:solidFill>
                  <a:schemeClr val="accent6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8-BBCB-41DC-8EFC-5E44BDD7EA34}"/>
              </c:ext>
            </c:extLst>
          </c:dPt>
          <c:dPt>
            <c:idx val="57"/>
            <c:marker>
              <c:spPr>
                <a:solidFill>
                  <a:schemeClr val="accent4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9-BBCB-41DC-8EFC-5E44BDD7EA34}"/>
              </c:ext>
            </c:extLst>
          </c:dPt>
          <c:dPt>
            <c:idx val="58"/>
            <c:bubble3D val="0"/>
            <c:extLst>
              <c:ext xmlns:c16="http://schemas.microsoft.com/office/drawing/2014/chart" uri="{C3380CC4-5D6E-409C-BE32-E72D297353CC}">
                <c16:uniqueId val="{0000003A-BBCB-41DC-8EFC-5E44BDD7EA34}"/>
              </c:ext>
            </c:extLst>
          </c:dPt>
          <c:dPt>
            <c:idx val="59"/>
            <c:bubble3D val="0"/>
            <c:extLst>
              <c:ext xmlns:c16="http://schemas.microsoft.com/office/drawing/2014/chart" uri="{C3380CC4-5D6E-409C-BE32-E72D297353CC}">
                <c16:uniqueId val="{0000003B-BBCB-41DC-8EFC-5E44BDD7EA34}"/>
              </c:ext>
            </c:extLst>
          </c:dPt>
          <c:dPt>
            <c:idx val="60"/>
            <c:bubble3D val="0"/>
            <c:extLst>
              <c:ext xmlns:c16="http://schemas.microsoft.com/office/drawing/2014/chart" uri="{C3380CC4-5D6E-409C-BE32-E72D297353CC}">
                <c16:uniqueId val="{0000003C-BBCB-41DC-8EFC-5E44BDD7EA34}"/>
              </c:ext>
            </c:extLst>
          </c:dPt>
          <c:dPt>
            <c:idx val="61"/>
            <c:bubble3D val="0"/>
            <c:extLst>
              <c:ext xmlns:c16="http://schemas.microsoft.com/office/drawing/2014/chart" uri="{C3380CC4-5D6E-409C-BE32-E72D297353CC}">
                <c16:uniqueId val="{0000003D-BBCB-41DC-8EFC-5E44BDD7EA34}"/>
              </c:ext>
            </c:extLst>
          </c:dPt>
          <c:dPt>
            <c:idx val="62"/>
            <c:bubble3D val="0"/>
            <c:extLst>
              <c:ext xmlns:c16="http://schemas.microsoft.com/office/drawing/2014/chart" uri="{C3380CC4-5D6E-409C-BE32-E72D297353CC}">
                <c16:uniqueId val="{0000003E-BBCB-41DC-8EFC-5E44BDD7EA34}"/>
              </c:ext>
            </c:extLst>
          </c:dPt>
          <c:dPt>
            <c:idx val="63"/>
            <c:bubble3D val="0"/>
            <c:extLst>
              <c:ext xmlns:c16="http://schemas.microsoft.com/office/drawing/2014/chart" uri="{C3380CC4-5D6E-409C-BE32-E72D297353CC}">
                <c16:uniqueId val="{0000003F-BBCB-41DC-8EFC-5E44BDD7EA34}"/>
              </c:ext>
            </c:extLst>
          </c:dPt>
          <c:dPt>
            <c:idx val="64"/>
            <c:marker>
              <c:spPr>
                <a:solidFill>
                  <a:schemeClr val="accent4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0-BBCB-41DC-8EFC-5E44BDD7EA34}"/>
              </c:ext>
            </c:extLst>
          </c:dPt>
          <c:dPt>
            <c:idx val="65"/>
            <c:bubble3D val="0"/>
            <c:extLst>
              <c:ext xmlns:c16="http://schemas.microsoft.com/office/drawing/2014/chart" uri="{C3380CC4-5D6E-409C-BE32-E72D297353CC}">
                <c16:uniqueId val="{00000041-BBCB-41DC-8EFC-5E44BDD7EA34}"/>
              </c:ext>
            </c:extLst>
          </c:dPt>
          <c:dPt>
            <c:idx val="66"/>
            <c:bubble3D val="0"/>
            <c:extLst>
              <c:ext xmlns:c16="http://schemas.microsoft.com/office/drawing/2014/chart" uri="{C3380CC4-5D6E-409C-BE32-E72D297353CC}">
                <c16:uniqueId val="{00000042-BBCB-41DC-8EFC-5E44BDD7EA34}"/>
              </c:ext>
            </c:extLst>
          </c:dPt>
          <c:dPt>
            <c:idx val="67"/>
            <c:bubble3D val="0"/>
            <c:extLst>
              <c:ext xmlns:c16="http://schemas.microsoft.com/office/drawing/2014/chart" uri="{C3380CC4-5D6E-409C-BE32-E72D297353CC}">
                <c16:uniqueId val="{00000043-BBCB-41DC-8EFC-5E44BDD7EA34}"/>
              </c:ext>
            </c:extLst>
          </c:dPt>
          <c:dPt>
            <c:idx val="68"/>
            <c:marker>
              <c:spPr>
                <a:solidFill>
                  <a:schemeClr val="accent6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4-BBCB-41DC-8EFC-5E44BDD7EA34}"/>
              </c:ext>
            </c:extLst>
          </c:dPt>
          <c:dPt>
            <c:idx val="69"/>
            <c:marker>
              <c:spPr>
                <a:solidFill>
                  <a:schemeClr val="accent6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5-BBCB-41DC-8EFC-5E44BDD7EA34}"/>
              </c:ext>
            </c:extLst>
          </c:dPt>
          <c:dPt>
            <c:idx val="70"/>
            <c:bubble3D val="0"/>
            <c:extLst>
              <c:ext xmlns:c16="http://schemas.microsoft.com/office/drawing/2014/chart" uri="{C3380CC4-5D6E-409C-BE32-E72D297353CC}">
                <c16:uniqueId val="{00000046-BBCB-41DC-8EFC-5E44BDD7EA34}"/>
              </c:ext>
            </c:extLst>
          </c:dPt>
          <c:dPt>
            <c:idx val="71"/>
            <c:bubble3D val="0"/>
            <c:extLst>
              <c:ext xmlns:c16="http://schemas.microsoft.com/office/drawing/2014/chart" uri="{C3380CC4-5D6E-409C-BE32-E72D297353CC}">
                <c16:uniqueId val="{00000047-BBCB-41DC-8EFC-5E44BDD7EA34}"/>
              </c:ext>
            </c:extLst>
          </c:dPt>
          <c:dPt>
            <c:idx val="72"/>
            <c:bubble3D val="0"/>
            <c:extLst>
              <c:ext xmlns:c16="http://schemas.microsoft.com/office/drawing/2014/chart" uri="{C3380CC4-5D6E-409C-BE32-E72D297353CC}">
                <c16:uniqueId val="{00000048-BBCB-41DC-8EFC-5E44BDD7EA34}"/>
              </c:ext>
            </c:extLst>
          </c:dPt>
          <c:dPt>
            <c:idx val="73"/>
            <c:marker>
              <c:spPr>
                <a:solidFill>
                  <a:schemeClr val="accent6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9-BBCB-41DC-8EFC-5E44BDD7EA34}"/>
              </c:ext>
            </c:extLst>
          </c:dPt>
          <c:dPt>
            <c:idx val="74"/>
            <c:bubble3D val="0"/>
            <c:extLst>
              <c:ext xmlns:c16="http://schemas.microsoft.com/office/drawing/2014/chart" uri="{C3380CC4-5D6E-409C-BE32-E72D297353CC}">
                <c16:uniqueId val="{0000004A-BBCB-41DC-8EFC-5E44BDD7EA34}"/>
              </c:ext>
            </c:extLst>
          </c:dPt>
          <c:dPt>
            <c:idx val="75"/>
            <c:marker>
              <c:spPr>
                <a:solidFill>
                  <a:schemeClr val="accent6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B-BBCB-41DC-8EFC-5E44BDD7EA34}"/>
              </c:ext>
            </c:extLst>
          </c:dPt>
          <c:dPt>
            <c:idx val="76"/>
            <c:bubble3D val="0"/>
            <c:extLst>
              <c:ext xmlns:c16="http://schemas.microsoft.com/office/drawing/2014/chart" uri="{C3380CC4-5D6E-409C-BE32-E72D297353CC}">
                <c16:uniqueId val="{0000004C-BBCB-41DC-8EFC-5E44BDD7EA34}"/>
              </c:ext>
            </c:extLst>
          </c:dPt>
          <c:dPt>
            <c:idx val="77"/>
            <c:bubble3D val="0"/>
            <c:extLst>
              <c:ext xmlns:c16="http://schemas.microsoft.com/office/drawing/2014/chart" uri="{C3380CC4-5D6E-409C-BE32-E72D297353CC}">
                <c16:uniqueId val="{0000004D-BBCB-41DC-8EFC-5E44BDD7EA34}"/>
              </c:ext>
            </c:extLst>
          </c:dPt>
          <c:dPt>
            <c:idx val="78"/>
            <c:bubble3D val="0"/>
            <c:extLst>
              <c:ext xmlns:c16="http://schemas.microsoft.com/office/drawing/2014/chart" uri="{C3380CC4-5D6E-409C-BE32-E72D297353CC}">
                <c16:uniqueId val="{0000004E-BBCB-41DC-8EFC-5E44BDD7EA34}"/>
              </c:ext>
            </c:extLst>
          </c:dPt>
          <c:dPt>
            <c:idx val="79"/>
            <c:marker>
              <c:spPr>
                <a:solidFill>
                  <a:schemeClr val="accent6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F-BBCB-41DC-8EFC-5E44BDD7EA34}"/>
              </c:ext>
            </c:extLst>
          </c:dPt>
          <c:dPt>
            <c:idx val="80"/>
            <c:bubble3D val="0"/>
            <c:extLst>
              <c:ext xmlns:c16="http://schemas.microsoft.com/office/drawing/2014/chart" uri="{C3380CC4-5D6E-409C-BE32-E72D297353CC}">
                <c16:uniqueId val="{00000050-BBCB-41DC-8EFC-5E44BDD7EA34}"/>
              </c:ext>
            </c:extLst>
          </c:dPt>
          <c:dPt>
            <c:idx val="81"/>
            <c:bubble3D val="0"/>
            <c:extLst>
              <c:ext xmlns:c16="http://schemas.microsoft.com/office/drawing/2014/chart" uri="{C3380CC4-5D6E-409C-BE32-E72D297353CC}">
                <c16:uniqueId val="{00000051-BBCB-41DC-8EFC-5E44BDD7EA34}"/>
              </c:ext>
            </c:extLst>
          </c:dPt>
          <c:dPt>
            <c:idx val="82"/>
            <c:bubble3D val="0"/>
            <c:extLst>
              <c:ext xmlns:c16="http://schemas.microsoft.com/office/drawing/2014/chart" uri="{C3380CC4-5D6E-409C-BE32-E72D297353CC}">
                <c16:uniqueId val="{00000052-BBCB-41DC-8EFC-5E44BDD7EA34}"/>
              </c:ext>
            </c:extLst>
          </c:dPt>
          <c:dPt>
            <c:idx val="83"/>
            <c:bubble3D val="0"/>
            <c:extLst>
              <c:ext xmlns:c16="http://schemas.microsoft.com/office/drawing/2014/chart" uri="{C3380CC4-5D6E-409C-BE32-E72D297353CC}">
                <c16:uniqueId val="{00000053-BBCB-41DC-8EFC-5E44BDD7EA34}"/>
              </c:ext>
            </c:extLst>
          </c:dPt>
          <c:dPt>
            <c:idx val="84"/>
            <c:bubble3D val="0"/>
            <c:extLst>
              <c:ext xmlns:c16="http://schemas.microsoft.com/office/drawing/2014/chart" uri="{C3380CC4-5D6E-409C-BE32-E72D297353CC}">
                <c16:uniqueId val="{00000054-BBCB-41DC-8EFC-5E44BDD7EA34}"/>
              </c:ext>
            </c:extLst>
          </c:dPt>
          <c:dPt>
            <c:idx val="85"/>
            <c:bubble3D val="0"/>
            <c:extLst>
              <c:ext xmlns:c16="http://schemas.microsoft.com/office/drawing/2014/chart" uri="{C3380CC4-5D6E-409C-BE32-E72D297353CC}">
                <c16:uniqueId val="{00000055-BBCB-41DC-8EFC-5E44BDD7EA34}"/>
              </c:ext>
            </c:extLst>
          </c:dPt>
          <c:dPt>
            <c:idx val="86"/>
            <c:bubble3D val="0"/>
            <c:extLst>
              <c:ext xmlns:c16="http://schemas.microsoft.com/office/drawing/2014/chart" uri="{C3380CC4-5D6E-409C-BE32-E72D297353CC}">
                <c16:uniqueId val="{00000056-BBCB-41DC-8EFC-5E44BDD7EA34}"/>
              </c:ext>
            </c:extLst>
          </c:dPt>
          <c:dPt>
            <c:idx val="87"/>
            <c:marker>
              <c:spPr>
                <a:solidFill>
                  <a:schemeClr val="accent6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7-BBCB-41DC-8EFC-5E44BDD7EA34}"/>
              </c:ext>
            </c:extLst>
          </c:dPt>
          <c:dPt>
            <c:idx val="88"/>
            <c:bubble3D val="0"/>
            <c:extLst>
              <c:ext xmlns:c16="http://schemas.microsoft.com/office/drawing/2014/chart" uri="{C3380CC4-5D6E-409C-BE32-E72D297353CC}">
                <c16:uniqueId val="{00000058-BBCB-41DC-8EFC-5E44BDD7EA34}"/>
              </c:ext>
            </c:extLst>
          </c:dPt>
          <c:dPt>
            <c:idx val="89"/>
            <c:bubble3D val="0"/>
            <c:extLst>
              <c:ext xmlns:c16="http://schemas.microsoft.com/office/drawing/2014/chart" uri="{C3380CC4-5D6E-409C-BE32-E72D297353CC}">
                <c16:uniqueId val="{00000059-BBCB-41DC-8EFC-5E44BDD7EA34}"/>
              </c:ext>
            </c:extLst>
          </c:dPt>
          <c:dPt>
            <c:idx val="90"/>
            <c:marker>
              <c:spPr>
                <a:solidFill>
                  <a:schemeClr val="accent4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A-BBCB-41DC-8EFC-5E44BDD7EA34}"/>
              </c:ext>
            </c:extLst>
          </c:dPt>
          <c:dPt>
            <c:idx val="91"/>
            <c:bubble3D val="0"/>
            <c:extLst>
              <c:ext xmlns:c16="http://schemas.microsoft.com/office/drawing/2014/chart" uri="{C3380CC4-5D6E-409C-BE32-E72D297353CC}">
                <c16:uniqueId val="{0000005B-BBCB-41DC-8EFC-5E44BDD7EA34}"/>
              </c:ext>
            </c:extLst>
          </c:dPt>
          <c:dPt>
            <c:idx val="92"/>
            <c:bubble3D val="0"/>
            <c:extLst>
              <c:ext xmlns:c16="http://schemas.microsoft.com/office/drawing/2014/chart" uri="{C3380CC4-5D6E-409C-BE32-E72D297353CC}">
                <c16:uniqueId val="{0000005C-BBCB-41DC-8EFC-5E44BDD7EA34}"/>
              </c:ext>
            </c:extLst>
          </c:dPt>
          <c:dPt>
            <c:idx val="93"/>
            <c:bubble3D val="0"/>
            <c:extLst>
              <c:ext xmlns:c16="http://schemas.microsoft.com/office/drawing/2014/chart" uri="{C3380CC4-5D6E-409C-BE32-E72D297353CC}">
                <c16:uniqueId val="{0000005D-BBCB-41DC-8EFC-5E44BDD7EA34}"/>
              </c:ext>
            </c:extLst>
          </c:dPt>
          <c:dPt>
            <c:idx val="94"/>
            <c:bubble3D val="0"/>
            <c:extLst>
              <c:ext xmlns:c16="http://schemas.microsoft.com/office/drawing/2014/chart" uri="{C3380CC4-5D6E-409C-BE32-E72D297353CC}">
                <c16:uniqueId val="{0000005E-BBCB-41DC-8EFC-5E44BDD7EA34}"/>
              </c:ext>
            </c:extLst>
          </c:dPt>
          <c:dPt>
            <c:idx val="95"/>
            <c:bubble3D val="0"/>
            <c:extLst>
              <c:ext xmlns:c16="http://schemas.microsoft.com/office/drawing/2014/chart" uri="{C3380CC4-5D6E-409C-BE32-E72D297353CC}">
                <c16:uniqueId val="{0000005F-BBCB-41DC-8EFC-5E44BDD7EA34}"/>
              </c:ext>
            </c:extLst>
          </c:dPt>
          <c:dPt>
            <c:idx val="96"/>
            <c:bubble3D val="0"/>
            <c:extLst>
              <c:ext xmlns:c16="http://schemas.microsoft.com/office/drawing/2014/chart" uri="{C3380CC4-5D6E-409C-BE32-E72D297353CC}">
                <c16:uniqueId val="{00000060-BBCB-41DC-8EFC-5E44BDD7EA34}"/>
              </c:ext>
            </c:extLst>
          </c:dPt>
          <c:dPt>
            <c:idx val="97"/>
            <c:bubble3D val="0"/>
            <c:extLst>
              <c:ext xmlns:c16="http://schemas.microsoft.com/office/drawing/2014/chart" uri="{C3380CC4-5D6E-409C-BE32-E72D297353CC}">
                <c16:uniqueId val="{00000061-BBCB-41DC-8EFC-5E44BDD7EA34}"/>
              </c:ext>
            </c:extLst>
          </c:dPt>
          <c:dPt>
            <c:idx val="98"/>
            <c:bubble3D val="0"/>
            <c:extLst>
              <c:ext xmlns:c16="http://schemas.microsoft.com/office/drawing/2014/chart" uri="{C3380CC4-5D6E-409C-BE32-E72D297353CC}">
                <c16:uniqueId val="{00000062-BBCB-41DC-8EFC-5E44BDD7EA34}"/>
              </c:ext>
            </c:extLst>
          </c:dPt>
          <c:dPt>
            <c:idx val="99"/>
            <c:marker>
              <c:spPr>
                <a:solidFill>
                  <a:schemeClr val="accent6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3-BBCB-41DC-8EFC-5E44BDD7EA34}"/>
              </c:ext>
            </c:extLst>
          </c:dPt>
          <c:dPt>
            <c:idx val="100"/>
            <c:bubble3D val="0"/>
            <c:extLst>
              <c:ext xmlns:c16="http://schemas.microsoft.com/office/drawing/2014/chart" uri="{C3380CC4-5D6E-409C-BE32-E72D297353CC}">
                <c16:uniqueId val="{00000064-BBCB-41DC-8EFC-5E44BDD7EA34}"/>
              </c:ext>
            </c:extLst>
          </c:dPt>
          <c:dPt>
            <c:idx val="101"/>
            <c:bubble3D val="0"/>
            <c:extLst>
              <c:ext xmlns:c16="http://schemas.microsoft.com/office/drawing/2014/chart" uri="{C3380CC4-5D6E-409C-BE32-E72D297353CC}">
                <c16:uniqueId val="{00000065-BBCB-41DC-8EFC-5E44BDD7EA34}"/>
              </c:ext>
            </c:extLst>
          </c:dPt>
          <c:dPt>
            <c:idx val="102"/>
            <c:bubble3D val="0"/>
            <c:extLst>
              <c:ext xmlns:c16="http://schemas.microsoft.com/office/drawing/2014/chart" uri="{C3380CC4-5D6E-409C-BE32-E72D297353CC}">
                <c16:uniqueId val="{00000066-BBCB-41DC-8EFC-5E44BDD7EA34}"/>
              </c:ext>
            </c:extLst>
          </c:dPt>
          <c:dPt>
            <c:idx val="103"/>
            <c:bubble3D val="0"/>
            <c:extLst>
              <c:ext xmlns:c16="http://schemas.microsoft.com/office/drawing/2014/chart" uri="{C3380CC4-5D6E-409C-BE32-E72D297353CC}">
                <c16:uniqueId val="{00000067-BBCB-41DC-8EFC-5E44BDD7EA34}"/>
              </c:ext>
            </c:extLst>
          </c:dPt>
          <c:dPt>
            <c:idx val="104"/>
            <c:bubble3D val="0"/>
            <c:extLst>
              <c:ext xmlns:c16="http://schemas.microsoft.com/office/drawing/2014/chart" uri="{C3380CC4-5D6E-409C-BE32-E72D297353CC}">
                <c16:uniqueId val="{00000068-BBCB-41DC-8EFC-5E44BDD7EA34}"/>
              </c:ext>
            </c:extLst>
          </c:dPt>
          <c:dPt>
            <c:idx val="105"/>
            <c:bubble3D val="0"/>
            <c:extLst>
              <c:ext xmlns:c16="http://schemas.microsoft.com/office/drawing/2014/chart" uri="{C3380CC4-5D6E-409C-BE32-E72D297353CC}">
                <c16:uniqueId val="{00000069-BBCB-41DC-8EFC-5E44BDD7EA34}"/>
              </c:ext>
            </c:extLst>
          </c:dPt>
          <c:dPt>
            <c:idx val="106"/>
            <c:bubble3D val="0"/>
            <c:extLst>
              <c:ext xmlns:c16="http://schemas.microsoft.com/office/drawing/2014/chart" uri="{C3380CC4-5D6E-409C-BE32-E72D297353CC}">
                <c16:uniqueId val="{0000006A-BBCB-41DC-8EFC-5E44BDD7EA34}"/>
              </c:ext>
            </c:extLst>
          </c:dPt>
          <c:dPt>
            <c:idx val="107"/>
            <c:bubble3D val="0"/>
            <c:extLst>
              <c:ext xmlns:c16="http://schemas.microsoft.com/office/drawing/2014/chart" uri="{C3380CC4-5D6E-409C-BE32-E72D297353CC}">
                <c16:uniqueId val="{0000006B-BBCB-41DC-8EFC-5E44BDD7EA34}"/>
              </c:ext>
            </c:extLst>
          </c:dPt>
          <c:dPt>
            <c:idx val="108"/>
            <c:bubble3D val="0"/>
            <c:extLst>
              <c:ext xmlns:c16="http://schemas.microsoft.com/office/drawing/2014/chart" uri="{C3380CC4-5D6E-409C-BE32-E72D297353CC}">
                <c16:uniqueId val="{0000006C-BBCB-41DC-8EFC-5E44BDD7EA34}"/>
              </c:ext>
            </c:extLst>
          </c:dPt>
          <c:dPt>
            <c:idx val="109"/>
            <c:marker>
              <c:spPr>
                <a:solidFill>
                  <a:schemeClr val="accent6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D-BBCB-41DC-8EFC-5E44BDD7EA34}"/>
              </c:ext>
            </c:extLst>
          </c:dPt>
          <c:dPt>
            <c:idx val="110"/>
            <c:bubble3D val="0"/>
            <c:extLst>
              <c:ext xmlns:c16="http://schemas.microsoft.com/office/drawing/2014/chart" uri="{C3380CC4-5D6E-409C-BE32-E72D297353CC}">
                <c16:uniqueId val="{0000006E-BBCB-41DC-8EFC-5E44BDD7EA34}"/>
              </c:ext>
            </c:extLst>
          </c:dPt>
          <c:dPt>
            <c:idx val="111"/>
            <c:bubble3D val="0"/>
            <c:extLst>
              <c:ext xmlns:c16="http://schemas.microsoft.com/office/drawing/2014/chart" uri="{C3380CC4-5D6E-409C-BE32-E72D297353CC}">
                <c16:uniqueId val="{0000006F-BBCB-41DC-8EFC-5E44BDD7EA34}"/>
              </c:ext>
            </c:extLst>
          </c:dPt>
          <c:dPt>
            <c:idx val="112"/>
            <c:marker>
              <c:spPr>
                <a:solidFill>
                  <a:schemeClr val="accent6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70-BBCB-41DC-8EFC-5E44BDD7EA34}"/>
              </c:ext>
            </c:extLst>
          </c:dPt>
          <c:dPt>
            <c:idx val="113"/>
            <c:marker>
              <c:spPr>
                <a:solidFill>
                  <a:schemeClr val="accent6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71-BBCB-41DC-8EFC-5E44BDD7EA34}"/>
              </c:ext>
            </c:extLst>
          </c:dPt>
          <c:dPt>
            <c:idx val="114"/>
            <c:marker>
              <c:spPr>
                <a:solidFill>
                  <a:schemeClr val="accent6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72-BBCB-41DC-8EFC-5E44BDD7EA34}"/>
              </c:ext>
            </c:extLst>
          </c:dPt>
          <c:dPt>
            <c:idx val="115"/>
            <c:bubble3D val="0"/>
            <c:extLst>
              <c:ext xmlns:c16="http://schemas.microsoft.com/office/drawing/2014/chart" uri="{C3380CC4-5D6E-409C-BE32-E72D297353CC}">
                <c16:uniqueId val="{00000073-BBCB-41DC-8EFC-5E44BDD7EA34}"/>
              </c:ext>
            </c:extLst>
          </c:dPt>
          <c:dPt>
            <c:idx val="116"/>
            <c:bubble3D val="0"/>
            <c:extLst>
              <c:ext xmlns:c16="http://schemas.microsoft.com/office/drawing/2014/chart" uri="{C3380CC4-5D6E-409C-BE32-E72D297353CC}">
                <c16:uniqueId val="{00000074-BBCB-41DC-8EFC-5E44BDD7EA34}"/>
              </c:ext>
            </c:extLst>
          </c:dPt>
          <c:dPt>
            <c:idx val="117"/>
            <c:marker>
              <c:spPr>
                <a:solidFill>
                  <a:schemeClr val="accent6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75-BBCB-41DC-8EFC-5E44BDD7EA34}"/>
              </c:ext>
            </c:extLst>
          </c:dPt>
          <c:dPt>
            <c:idx val="118"/>
            <c:bubble3D val="0"/>
            <c:extLst>
              <c:ext xmlns:c16="http://schemas.microsoft.com/office/drawing/2014/chart" uri="{C3380CC4-5D6E-409C-BE32-E72D297353CC}">
                <c16:uniqueId val="{00000076-BBCB-41DC-8EFC-5E44BDD7EA34}"/>
              </c:ext>
            </c:extLst>
          </c:dPt>
          <c:dPt>
            <c:idx val="119"/>
            <c:bubble3D val="0"/>
            <c:extLst>
              <c:ext xmlns:c16="http://schemas.microsoft.com/office/drawing/2014/chart" uri="{C3380CC4-5D6E-409C-BE32-E72D297353CC}">
                <c16:uniqueId val="{00000077-BBCB-41DC-8EFC-5E44BDD7EA34}"/>
              </c:ext>
            </c:extLst>
          </c:dPt>
          <c:dPt>
            <c:idx val="120"/>
            <c:bubble3D val="0"/>
            <c:extLst>
              <c:ext xmlns:c16="http://schemas.microsoft.com/office/drawing/2014/chart" uri="{C3380CC4-5D6E-409C-BE32-E72D297353CC}">
                <c16:uniqueId val="{00000078-BBCB-41DC-8EFC-5E44BDD7EA34}"/>
              </c:ext>
            </c:extLst>
          </c:dPt>
          <c:dPt>
            <c:idx val="121"/>
            <c:bubble3D val="0"/>
            <c:extLst>
              <c:ext xmlns:c16="http://schemas.microsoft.com/office/drawing/2014/chart" uri="{C3380CC4-5D6E-409C-BE32-E72D297353CC}">
                <c16:uniqueId val="{00000079-BBCB-41DC-8EFC-5E44BDD7EA34}"/>
              </c:ext>
            </c:extLst>
          </c:dPt>
          <c:dPt>
            <c:idx val="122"/>
            <c:bubble3D val="0"/>
            <c:extLst>
              <c:ext xmlns:c16="http://schemas.microsoft.com/office/drawing/2014/chart" uri="{C3380CC4-5D6E-409C-BE32-E72D297353CC}">
                <c16:uniqueId val="{0000007A-BBCB-41DC-8EFC-5E44BDD7EA34}"/>
              </c:ext>
            </c:extLst>
          </c:dPt>
          <c:dPt>
            <c:idx val="123"/>
            <c:bubble3D val="0"/>
            <c:extLst>
              <c:ext xmlns:c16="http://schemas.microsoft.com/office/drawing/2014/chart" uri="{C3380CC4-5D6E-409C-BE32-E72D297353CC}">
                <c16:uniqueId val="{0000007B-BBCB-41DC-8EFC-5E44BDD7EA34}"/>
              </c:ext>
            </c:extLst>
          </c:dPt>
          <c:dPt>
            <c:idx val="124"/>
            <c:marker>
              <c:spPr>
                <a:solidFill>
                  <a:schemeClr val="accent6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7C-BBCB-41DC-8EFC-5E44BDD7EA34}"/>
              </c:ext>
            </c:extLst>
          </c:dPt>
          <c:dPt>
            <c:idx val="125"/>
            <c:bubble3D val="0"/>
            <c:extLst>
              <c:ext xmlns:c16="http://schemas.microsoft.com/office/drawing/2014/chart" uri="{C3380CC4-5D6E-409C-BE32-E72D297353CC}">
                <c16:uniqueId val="{0000007D-BBCB-41DC-8EFC-5E44BDD7EA34}"/>
              </c:ext>
            </c:extLst>
          </c:dPt>
          <c:dPt>
            <c:idx val="126"/>
            <c:bubble3D val="0"/>
            <c:extLst>
              <c:ext xmlns:c16="http://schemas.microsoft.com/office/drawing/2014/chart" uri="{C3380CC4-5D6E-409C-BE32-E72D297353CC}">
                <c16:uniqueId val="{0000007E-BBCB-41DC-8EFC-5E44BDD7EA34}"/>
              </c:ext>
            </c:extLst>
          </c:dPt>
          <c:dPt>
            <c:idx val="127"/>
            <c:bubble3D val="0"/>
            <c:extLst>
              <c:ext xmlns:c16="http://schemas.microsoft.com/office/drawing/2014/chart" uri="{C3380CC4-5D6E-409C-BE32-E72D297353CC}">
                <c16:uniqueId val="{0000007F-BBCB-41DC-8EFC-5E44BDD7EA34}"/>
              </c:ext>
            </c:extLst>
          </c:dPt>
          <c:dPt>
            <c:idx val="128"/>
            <c:bubble3D val="0"/>
            <c:extLst>
              <c:ext xmlns:c16="http://schemas.microsoft.com/office/drawing/2014/chart" uri="{C3380CC4-5D6E-409C-BE32-E72D297353CC}">
                <c16:uniqueId val="{00000080-BBCB-41DC-8EFC-5E44BDD7EA34}"/>
              </c:ext>
            </c:extLst>
          </c:dPt>
          <c:dPt>
            <c:idx val="129"/>
            <c:bubble3D val="0"/>
            <c:extLst>
              <c:ext xmlns:c16="http://schemas.microsoft.com/office/drawing/2014/chart" uri="{C3380CC4-5D6E-409C-BE32-E72D297353CC}">
                <c16:uniqueId val="{00000081-BBCB-41DC-8EFC-5E44BDD7EA34}"/>
              </c:ext>
            </c:extLst>
          </c:dPt>
          <c:dPt>
            <c:idx val="130"/>
            <c:bubble3D val="0"/>
            <c:extLst>
              <c:ext xmlns:c16="http://schemas.microsoft.com/office/drawing/2014/chart" uri="{C3380CC4-5D6E-409C-BE32-E72D297353CC}">
                <c16:uniqueId val="{00000082-BBCB-41DC-8EFC-5E44BDD7EA34}"/>
              </c:ext>
            </c:extLst>
          </c:dPt>
          <c:dPt>
            <c:idx val="131"/>
            <c:bubble3D val="0"/>
            <c:extLst>
              <c:ext xmlns:c16="http://schemas.microsoft.com/office/drawing/2014/chart" uri="{C3380CC4-5D6E-409C-BE32-E72D297353CC}">
                <c16:uniqueId val="{00000083-BBCB-41DC-8EFC-5E44BDD7EA34}"/>
              </c:ext>
            </c:extLst>
          </c:dPt>
          <c:dPt>
            <c:idx val="132"/>
            <c:bubble3D val="0"/>
            <c:extLst>
              <c:ext xmlns:c16="http://schemas.microsoft.com/office/drawing/2014/chart" uri="{C3380CC4-5D6E-409C-BE32-E72D297353CC}">
                <c16:uniqueId val="{00000084-BBCB-41DC-8EFC-5E44BDD7EA34}"/>
              </c:ext>
            </c:extLst>
          </c:dPt>
          <c:dPt>
            <c:idx val="133"/>
            <c:bubble3D val="0"/>
            <c:extLst>
              <c:ext xmlns:c16="http://schemas.microsoft.com/office/drawing/2014/chart" uri="{C3380CC4-5D6E-409C-BE32-E72D297353CC}">
                <c16:uniqueId val="{00000085-BBCB-41DC-8EFC-5E44BDD7EA34}"/>
              </c:ext>
            </c:extLst>
          </c:dPt>
          <c:dPt>
            <c:idx val="134"/>
            <c:bubble3D val="0"/>
            <c:extLst>
              <c:ext xmlns:c16="http://schemas.microsoft.com/office/drawing/2014/chart" uri="{C3380CC4-5D6E-409C-BE32-E72D297353CC}">
                <c16:uniqueId val="{00000086-BBCB-41DC-8EFC-5E44BDD7EA34}"/>
              </c:ext>
            </c:extLst>
          </c:dPt>
          <c:dPt>
            <c:idx val="135"/>
            <c:bubble3D val="0"/>
            <c:extLst>
              <c:ext xmlns:c16="http://schemas.microsoft.com/office/drawing/2014/chart" uri="{C3380CC4-5D6E-409C-BE32-E72D297353CC}">
                <c16:uniqueId val="{00000087-BBCB-41DC-8EFC-5E44BDD7EA34}"/>
              </c:ext>
            </c:extLst>
          </c:dPt>
          <c:dPt>
            <c:idx val="136"/>
            <c:bubble3D val="0"/>
            <c:extLst>
              <c:ext xmlns:c16="http://schemas.microsoft.com/office/drawing/2014/chart" uri="{C3380CC4-5D6E-409C-BE32-E72D297353CC}">
                <c16:uniqueId val="{00000088-BBCB-41DC-8EFC-5E44BDD7EA34}"/>
              </c:ext>
            </c:extLst>
          </c:dPt>
          <c:dPt>
            <c:idx val="137"/>
            <c:bubble3D val="0"/>
            <c:extLst>
              <c:ext xmlns:c16="http://schemas.microsoft.com/office/drawing/2014/chart" uri="{C3380CC4-5D6E-409C-BE32-E72D297353CC}">
                <c16:uniqueId val="{00000089-BBCB-41DC-8EFC-5E44BDD7EA34}"/>
              </c:ext>
            </c:extLst>
          </c:dPt>
          <c:dPt>
            <c:idx val="138"/>
            <c:bubble3D val="0"/>
            <c:extLst>
              <c:ext xmlns:c16="http://schemas.microsoft.com/office/drawing/2014/chart" uri="{C3380CC4-5D6E-409C-BE32-E72D297353CC}">
                <c16:uniqueId val="{0000008A-BBCB-41DC-8EFC-5E44BDD7EA34}"/>
              </c:ext>
            </c:extLst>
          </c:dPt>
          <c:dPt>
            <c:idx val="139"/>
            <c:bubble3D val="0"/>
            <c:extLst>
              <c:ext xmlns:c16="http://schemas.microsoft.com/office/drawing/2014/chart" uri="{C3380CC4-5D6E-409C-BE32-E72D297353CC}">
                <c16:uniqueId val="{0000008B-BBCB-41DC-8EFC-5E44BDD7EA34}"/>
              </c:ext>
            </c:extLst>
          </c:dPt>
          <c:dPt>
            <c:idx val="140"/>
            <c:bubble3D val="0"/>
            <c:extLst>
              <c:ext xmlns:c16="http://schemas.microsoft.com/office/drawing/2014/chart" uri="{C3380CC4-5D6E-409C-BE32-E72D297353CC}">
                <c16:uniqueId val="{0000008C-BBCB-41DC-8EFC-5E44BDD7EA34}"/>
              </c:ext>
            </c:extLst>
          </c:dPt>
          <c:dPt>
            <c:idx val="141"/>
            <c:marker>
              <c:spPr>
                <a:solidFill>
                  <a:schemeClr val="accent6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8D-BBCB-41DC-8EFC-5E44BDD7EA34}"/>
              </c:ext>
            </c:extLst>
          </c:dPt>
          <c:dPt>
            <c:idx val="142"/>
            <c:marker>
              <c:spPr>
                <a:solidFill>
                  <a:schemeClr val="accent6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8E-BBCB-41DC-8EFC-5E44BDD7EA34}"/>
              </c:ext>
            </c:extLst>
          </c:dPt>
          <c:dPt>
            <c:idx val="143"/>
            <c:marker>
              <c:spPr>
                <a:solidFill>
                  <a:schemeClr val="accent6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8F-BBCB-41DC-8EFC-5E44BDD7EA34}"/>
              </c:ext>
            </c:extLst>
          </c:dPt>
          <c:dPt>
            <c:idx val="144"/>
            <c:bubble3D val="0"/>
            <c:extLst>
              <c:ext xmlns:c16="http://schemas.microsoft.com/office/drawing/2014/chart" uri="{C3380CC4-5D6E-409C-BE32-E72D297353CC}">
                <c16:uniqueId val="{00000090-BBCB-41DC-8EFC-5E44BDD7EA34}"/>
              </c:ext>
            </c:extLst>
          </c:dPt>
          <c:dPt>
            <c:idx val="145"/>
            <c:bubble3D val="0"/>
            <c:extLst>
              <c:ext xmlns:c16="http://schemas.microsoft.com/office/drawing/2014/chart" uri="{C3380CC4-5D6E-409C-BE32-E72D297353CC}">
                <c16:uniqueId val="{00000091-BBCB-41DC-8EFC-5E44BDD7EA34}"/>
              </c:ext>
            </c:extLst>
          </c:dPt>
          <c:dPt>
            <c:idx val="146"/>
            <c:bubble3D val="0"/>
            <c:extLst>
              <c:ext xmlns:c16="http://schemas.microsoft.com/office/drawing/2014/chart" uri="{C3380CC4-5D6E-409C-BE32-E72D297353CC}">
                <c16:uniqueId val="{00000092-BBCB-41DC-8EFC-5E44BDD7EA34}"/>
              </c:ext>
            </c:extLst>
          </c:dPt>
          <c:dPt>
            <c:idx val="147"/>
            <c:bubble3D val="0"/>
            <c:extLst>
              <c:ext xmlns:c16="http://schemas.microsoft.com/office/drawing/2014/chart" uri="{C3380CC4-5D6E-409C-BE32-E72D297353CC}">
                <c16:uniqueId val="{00000093-BBCB-41DC-8EFC-5E44BDD7EA34}"/>
              </c:ext>
            </c:extLst>
          </c:dPt>
          <c:dPt>
            <c:idx val="148"/>
            <c:bubble3D val="0"/>
            <c:extLst>
              <c:ext xmlns:c16="http://schemas.microsoft.com/office/drawing/2014/chart" uri="{C3380CC4-5D6E-409C-BE32-E72D297353CC}">
                <c16:uniqueId val="{00000094-BBCB-41DC-8EFC-5E44BDD7EA34}"/>
              </c:ext>
            </c:extLst>
          </c:dPt>
          <c:dPt>
            <c:idx val="149"/>
            <c:bubble3D val="0"/>
            <c:extLst>
              <c:ext xmlns:c16="http://schemas.microsoft.com/office/drawing/2014/chart" uri="{C3380CC4-5D6E-409C-BE32-E72D297353CC}">
                <c16:uniqueId val="{00000095-BBCB-41DC-8EFC-5E44BDD7EA34}"/>
              </c:ext>
            </c:extLst>
          </c:dPt>
          <c:dPt>
            <c:idx val="150"/>
            <c:bubble3D val="0"/>
            <c:extLst>
              <c:ext xmlns:c16="http://schemas.microsoft.com/office/drawing/2014/chart" uri="{C3380CC4-5D6E-409C-BE32-E72D297353CC}">
                <c16:uniqueId val="{00000096-BBCB-41DC-8EFC-5E44BDD7EA34}"/>
              </c:ext>
            </c:extLst>
          </c:dPt>
          <c:dPt>
            <c:idx val="151"/>
            <c:bubble3D val="0"/>
            <c:extLst>
              <c:ext xmlns:c16="http://schemas.microsoft.com/office/drawing/2014/chart" uri="{C3380CC4-5D6E-409C-BE32-E72D297353CC}">
                <c16:uniqueId val="{00000097-BBCB-41DC-8EFC-5E44BDD7EA34}"/>
              </c:ext>
            </c:extLst>
          </c:dPt>
          <c:dPt>
            <c:idx val="152"/>
            <c:marker>
              <c:spPr>
                <a:solidFill>
                  <a:schemeClr val="accent6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98-BBCB-41DC-8EFC-5E44BDD7EA34}"/>
              </c:ext>
            </c:extLst>
          </c:dPt>
          <c:dPt>
            <c:idx val="153"/>
            <c:bubble3D val="0"/>
            <c:extLst>
              <c:ext xmlns:c16="http://schemas.microsoft.com/office/drawing/2014/chart" uri="{C3380CC4-5D6E-409C-BE32-E72D297353CC}">
                <c16:uniqueId val="{00000099-BBCB-41DC-8EFC-5E44BDD7EA34}"/>
              </c:ext>
            </c:extLst>
          </c:dPt>
          <c:dPt>
            <c:idx val="154"/>
            <c:bubble3D val="0"/>
            <c:extLst>
              <c:ext xmlns:c16="http://schemas.microsoft.com/office/drawing/2014/chart" uri="{C3380CC4-5D6E-409C-BE32-E72D297353CC}">
                <c16:uniqueId val="{0000009A-BBCB-41DC-8EFC-5E44BDD7EA34}"/>
              </c:ext>
            </c:extLst>
          </c:dPt>
          <c:dPt>
            <c:idx val="155"/>
            <c:bubble3D val="0"/>
            <c:extLst>
              <c:ext xmlns:c16="http://schemas.microsoft.com/office/drawing/2014/chart" uri="{C3380CC4-5D6E-409C-BE32-E72D297353CC}">
                <c16:uniqueId val="{0000009B-BBCB-41DC-8EFC-5E44BDD7EA34}"/>
              </c:ext>
            </c:extLst>
          </c:dPt>
          <c:dPt>
            <c:idx val="156"/>
            <c:bubble3D val="0"/>
            <c:extLst>
              <c:ext xmlns:c16="http://schemas.microsoft.com/office/drawing/2014/chart" uri="{C3380CC4-5D6E-409C-BE32-E72D297353CC}">
                <c16:uniqueId val="{0000009C-BBCB-41DC-8EFC-5E44BDD7EA34}"/>
              </c:ext>
            </c:extLst>
          </c:dPt>
          <c:dPt>
            <c:idx val="157"/>
            <c:bubble3D val="0"/>
            <c:extLst>
              <c:ext xmlns:c16="http://schemas.microsoft.com/office/drawing/2014/chart" uri="{C3380CC4-5D6E-409C-BE32-E72D297353CC}">
                <c16:uniqueId val="{0000009D-BBCB-41DC-8EFC-5E44BDD7EA34}"/>
              </c:ext>
            </c:extLst>
          </c:dPt>
          <c:dPt>
            <c:idx val="158"/>
            <c:bubble3D val="0"/>
            <c:extLst>
              <c:ext xmlns:c16="http://schemas.microsoft.com/office/drawing/2014/chart" uri="{C3380CC4-5D6E-409C-BE32-E72D297353CC}">
                <c16:uniqueId val="{0000009E-BBCB-41DC-8EFC-5E44BDD7EA34}"/>
              </c:ext>
            </c:extLst>
          </c:dPt>
          <c:dPt>
            <c:idx val="159"/>
            <c:bubble3D val="0"/>
            <c:extLst>
              <c:ext xmlns:c16="http://schemas.microsoft.com/office/drawing/2014/chart" uri="{C3380CC4-5D6E-409C-BE32-E72D297353CC}">
                <c16:uniqueId val="{0000009F-BBCB-41DC-8EFC-5E44BDD7EA34}"/>
              </c:ext>
            </c:extLst>
          </c:dPt>
          <c:dPt>
            <c:idx val="160"/>
            <c:bubble3D val="0"/>
            <c:extLst>
              <c:ext xmlns:c16="http://schemas.microsoft.com/office/drawing/2014/chart" uri="{C3380CC4-5D6E-409C-BE32-E72D297353CC}">
                <c16:uniqueId val="{000000A0-BBCB-41DC-8EFC-5E44BDD7EA34}"/>
              </c:ext>
            </c:extLst>
          </c:dPt>
          <c:dPt>
            <c:idx val="161"/>
            <c:bubble3D val="0"/>
            <c:extLst>
              <c:ext xmlns:c16="http://schemas.microsoft.com/office/drawing/2014/chart" uri="{C3380CC4-5D6E-409C-BE32-E72D297353CC}">
                <c16:uniqueId val="{000000A1-BBCB-41DC-8EFC-5E44BDD7EA34}"/>
              </c:ext>
            </c:extLst>
          </c:dPt>
          <c:dPt>
            <c:idx val="162"/>
            <c:bubble3D val="0"/>
            <c:extLst>
              <c:ext xmlns:c16="http://schemas.microsoft.com/office/drawing/2014/chart" uri="{C3380CC4-5D6E-409C-BE32-E72D297353CC}">
                <c16:uniqueId val="{000000A2-BBCB-41DC-8EFC-5E44BDD7EA34}"/>
              </c:ext>
            </c:extLst>
          </c:dPt>
          <c:dPt>
            <c:idx val="163"/>
            <c:bubble3D val="0"/>
            <c:extLst>
              <c:ext xmlns:c16="http://schemas.microsoft.com/office/drawing/2014/chart" uri="{C3380CC4-5D6E-409C-BE32-E72D297353CC}">
                <c16:uniqueId val="{000000A3-BBCB-41DC-8EFC-5E44BDD7EA34}"/>
              </c:ext>
            </c:extLst>
          </c:dPt>
          <c:dPt>
            <c:idx val="164"/>
            <c:bubble3D val="0"/>
            <c:extLst>
              <c:ext xmlns:c16="http://schemas.microsoft.com/office/drawing/2014/chart" uri="{C3380CC4-5D6E-409C-BE32-E72D297353CC}">
                <c16:uniqueId val="{000000A4-BBCB-41DC-8EFC-5E44BDD7EA34}"/>
              </c:ext>
            </c:extLst>
          </c:dPt>
          <c:dPt>
            <c:idx val="165"/>
            <c:bubble3D val="0"/>
            <c:extLst>
              <c:ext xmlns:c16="http://schemas.microsoft.com/office/drawing/2014/chart" uri="{C3380CC4-5D6E-409C-BE32-E72D297353CC}">
                <c16:uniqueId val="{000000A5-BBCB-41DC-8EFC-5E44BDD7EA34}"/>
              </c:ext>
            </c:extLst>
          </c:dPt>
          <c:dPt>
            <c:idx val="166"/>
            <c:bubble3D val="0"/>
            <c:extLst>
              <c:ext xmlns:c16="http://schemas.microsoft.com/office/drawing/2014/chart" uri="{C3380CC4-5D6E-409C-BE32-E72D297353CC}">
                <c16:uniqueId val="{000000A6-BBCB-41DC-8EFC-5E44BDD7EA34}"/>
              </c:ext>
            </c:extLst>
          </c:dPt>
          <c:dPt>
            <c:idx val="167"/>
            <c:bubble3D val="0"/>
            <c:extLst>
              <c:ext xmlns:c16="http://schemas.microsoft.com/office/drawing/2014/chart" uri="{C3380CC4-5D6E-409C-BE32-E72D297353CC}">
                <c16:uniqueId val="{000000A7-BBCB-41DC-8EFC-5E44BDD7EA34}"/>
              </c:ext>
            </c:extLst>
          </c:dPt>
          <c:dPt>
            <c:idx val="168"/>
            <c:bubble3D val="0"/>
            <c:extLst>
              <c:ext xmlns:c16="http://schemas.microsoft.com/office/drawing/2014/chart" uri="{C3380CC4-5D6E-409C-BE32-E72D297353CC}">
                <c16:uniqueId val="{000000A8-BBCB-41DC-8EFC-5E44BDD7EA34}"/>
              </c:ext>
            </c:extLst>
          </c:dPt>
          <c:dPt>
            <c:idx val="169"/>
            <c:bubble3D val="0"/>
            <c:extLst>
              <c:ext xmlns:c16="http://schemas.microsoft.com/office/drawing/2014/chart" uri="{C3380CC4-5D6E-409C-BE32-E72D297353CC}">
                <c16:uniqueId val="{000000A9-BBCB-41DC-8EFC-5E44BDD7EA34}"/>
              </c:ext>
            </c:extLst>
          </c:dPt>
          <c:dPt>
            <c:idx val="170"/>
            <c:bubble3D val="0"/>
            <c:extLst>
              <c:ext xmlns:c16="http://schemas.microsoft.com/office/drawing/2014/chart" uri="{C3380CC4-5D6E-409C-BE32-E72D297353CC}">
                <c16:uniqueId val="{000000AA-BBCB-41DC-8EFC-5E44BDD7EA34}"/>
              </c:ext>
            </c:extLst>
          </c:dPt>
          <c:dPt>
            <c:idx val="171"/>
            <c:bubble3D val="0"/>
            <c:extLst>
              <c:ext xmlns:c16="http://schemas.microsoft.com/office/drawing/2014/chart" uri="{C3380CC4-5D6E-409C-BE32-E72D297353CC}">
                <c16:uniqueId val="{000000AB-BBCB-41DC-8EFC-5E44BDD7EA34}"/>
              </c:ext>
            </c:extLst>
          </c:dPt>
          <c:dPt>
            <c:idx val="172"/>
            <c:bubble3D val="0"/>
            <c:extLst>
              <c:ext xmlns:c16="http://schemas.microsoft.com/office/drawing/2014/chart" uri="{C3380CC4-5D6E-409C-BE32-E72D297353CC}">
                <c16:uniqueId val="{000000AC-BBCB-41DC-8EFC-5E44BDD7EA34}"/>
              </c:ext>
            </c:extLst>
          </c:dPt>
          <c:dPt>
            <c:idx val="173"/>
            <c:marker>
              <c:spPr>
                <a:solidFill>
                  <a:schemeClr val="accent4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AD-BBCB-41DC-8EFC-5E44BDD7EA34}"/>
              </c:ext>
            </c:extLst>
          </c:dPt>
          <c:dPt>
            <c:idx val="174"/>
            <c:marker>
              <c:spPr>
                <a:solidFill>
                  <a:schemeClr val="accent6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AE-BBCB-41DC-8EFC-5E44BDD7EA34}"/>
              </c:ext>
            </c:extLst>
          </c:dPt>
          <c:dPt>
            <c:idx val="175"/>
            <c:marker>
              <c:spPr>
                <a:solidFill>
                  <a:schemeClr val="accent6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AF-BBCB-41DC-8EFC-5E44BDD7EA34}"/>
              </c:ext>
            </c:extLst>
          </c:dPt>
          <c:dPt>
            <c:idx val="176"/>
            <c:bubble3D val="0"/>
            <c:extLst>
              <c:ext xmlns:c16="http://schemas.microsoft.com/office/drawing/2014/chart" uri="{C3380CC4-5D6E-409C-BE32-E72D297353CC}">
                <c16:uniqueId val="{000000B0-BBCB-41DC-8EFC-5E44BDD7EA34}"/>
              </c:ext>
            </c:extLst>
          </c:dPt>
          <c:dPt>
            <c:idx val="177"/>
            <c:bubble3D val="0"/>
            <c:extLst>
              <c:ext xmlns:c16="http://schemas.microsoft.com/office/drawing/2014/chart" uri="{C3380CC4-5D6E-409C-BE32-E72D297353CC}">
                <c16:uniqueId val="{000000B1-BBCB-41DC-8EFC-5E44BDD7EA34}"/>
              </c:ext>
            </c:extLst>
          </c:dPt>
          <c:dPt>
            <c:idx val="178"/>
            <c:marker>
              <c:spPr>
                <a:solidFill>
                  <a:schemeClr val="accent6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B2-BBCB-41DC-8EFC-5E44BDD7EA34}"/>
              </c:ext>
            </c:extLst>
          </c:dPt>
          <c:dPt>
            <c:idx val="179"/>
            <c:bubble3D val="0"/>
            <c:extLst>
              <c:ext xmlns:c16="http://schemas.microsoft.com/office/drawing/2014/chart" uri="{C3380CC4-5D6E-409C-BE32-E72D297353CC}">
                <c16:uniqueId val="{000000B3-BBCB-41DC-8EFC-5E44BDD7EA34}"/>
              </c:ext>
            </c:extLst>
          </c:dPt>
          <c:dPt>
            <c:idx val="180"/>
            <c:bubble3D val="0"/>
            <c:extLst>
              <c:ext xmlns:c16="http://schemas.microsoft.com/office/drawing/2014/chart" uri="{C3380CC4-5D6E-409C-BE32-E72D297353CC}">
                <c16:uniqueId val="{000000B4-BBCB-41DC-8EFC-5E44BDD7EA34}"/>
              </c:ext>
            </c:extLst>
          </c:dPt>
          <c:dPt>
            <c:idx val="181"/>
            <c:bubble3D val="0"/>
            <c:extLst>
              <c:ext xmlns:c16="http://schemas.microsoft.com/office/drawing/2014/chart" uri="{C3380CC4-5D6E-409C-BE32-E72D297353CC}">
                <c16:uniqueId val="{000000B5-BBCB-41DC-8EFC-5E44BDD7EA34}"/>
              </c:ext>
            </c:extLst>
          </c:dPt>
          <c:dPt>
            <c:idx val="182"/>
            <c:bubble3D val="0"/>
            <c:extLst>
              <c:ext xmlns:c16="http://schemas.microsoft.com/office/drawing/2014/chart" uri="{C3380CC4-5D6E-409C-BE32-E72D297353CC}">
                <c16:uniqueId val="{000000B6-BBCB-41DC-8EFC-5E44BDD7EA34}"/>
              </c:ext>
            </c:extLst>
          </c:dPt>
          <c:dPt>
            <c:idx val="183"/>
            <c:bubble3D val="0"/>
            <c:extLst>
              <c:ext xmlns:c16="http://schemas.microsoft.com/office/drawing/2014/chart" uri="{C3380CC4-5D6E-409C-BE32-E72D297353CC}">
                <c16:uniqueId val="{000000B7-BBCB-41DC-8EFC-5E44BDD7EA34}"/>
              </c:ext>
            </c:extLst>
          </c:dPt>
          <c:dPt>
            <c:idx val="184"/>
            <c:marker>
              <c:spPr>
                <a:solidFill>
                  <a:schemeClr val="accent4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B8-BBCB-41DC-8EFC-5E44BDD7EA34}"/>
              </c:ext>
            </c:extLst>
          </c:dPt>
          <c:dPt>
            <c:idx val="185"/>
            <c:bubble3D val="0"/>
            <c:extLst>
              <c:ext xmlns:c16="http://schemas.microsoft.com/office/drawing/2014/chart" uri="{C3380CC4-5D6E-409C-BE32-E72D297353CC}">
                <c16:uniqueId val="{000000B9-BBCB-41DC-8EFC-5E44BDD7EA34}"/>
              </c:ext>
            </c:extLst>
          </c:dPt>
          <c:dPt>
            <c:idx val="186"/>
            <c:bubble3D val="0"/>
            <c:extLst>
              <c:ext xmlns:c16="http://schemas.microsoft.com/office/drawing/2014/chart" uri="{C3380CC4-5D6E-409C-BE32-E72D297353CC}">
                <c16:uniqueId val="{000000BA-BBCB-41DC-8EFC-5E44BDD7EA34}"/>
              </c:ext>
            </c:extLst>
          </c:dPt>
          <c:dPt>
            <c:idx val="187"/>
            <c:bubble3D val="0"/>
            <c:extLst>
              <c:ext xmlns:c16="http://schemas.microsoft.com/office/drawing/2014/chart" uri="{C3380CC4-5D6E-409C-BE32-E72D297353CC}">
                <c16:uniqueId val="{000000BB-BBCB-41DC-8EFC-5E44BDD7EA34}"/>
              </c:ext>
            </c:extLst>
          </c:dPt>
          <c:dPt>
            <c:idx val="188"/>
            <c:marker>
              <c:spPr>
                <a:solidFill>
                  <a:schemeClr val="accent6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BC-BBCB-41DC-8EFC-5E44BDD7EA34}"/>
              </c:ext>
            </c:extLst>
          </c:dPt>
          <c:dPt>
            <c:idx val="189"/>
            <c:bubble3D val="0"/>
            <c:extLst>
              <c:ext xmlns:c16="http://schemas.microsoft.com/office/drawing/2014/chart" uri="{C3380CC4-5D6E-409C-BE32-E72D297353CC}">
                <c16:uniqueId val="{000000BD-BBCB-41DC-8EFC-5E44BDD7EA34}"/>
              </c:ext>
            </c:extLst>
          </c:dPt>
          <c:dPt>
            <c:idx val="190"/>
            <c:bubble3D val="0"/>
            <c:extLst>
              <c:ext xmlns:c16="http://schemas.microsoft.com/office/drawing/2014/chart" uri="{C3380CC4-5D6E-409C-BE32-E72D297353CC}">
                <c16:uniqueId val="{000000BE-BBCB-41DC-8EFC-5E44BDD7EA34}"/>
              </c:ext>
            </c:extLst>
          </c:dPt>
          <c:dPt>
            <c:idx val="191"/>
            <c:bubble3D val="0"/>
            <c:extLst>
              <c:ext xmlns:c16="http://schemas.microsoft.com/office/drawing/2014/chart" uri="{C3380CC4-5D6E-409C-BE32-E72D297353CC}">
                <c16:uniqueId val="{000000BF-BBCB-41DC-8EFC-5E44BDD7EA34}"/>
              </c:ext>
            </c:extLst>
          </c:dPt>
          <c:dPt>
            <c:idx val="192"/>
            <c:marker>
              <c:spPr>
                <a:solidFill>
                  <a:schemeClr val="accent6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C0-BBCB-41DC-8EFC-5E44BDD7EA34}"/>
              </c:ext>
            </c:extLst>
          </c:dPt>
          <c:dPt>
            <c:idx val="193"/>
            <c:marker>
              <c:spPr>
                <a:solidFill>
                  <a:schemeClr val="accent4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C1-BBCB-41DC-8EFC-5E44BDD7EA34}"/>
              </c:ext>
            </c:extLst>
          </c:dPt>
          <c:dPt>
            <c:idx val="194"/>
            <c:bubble3D val="0"/>
            <c:extLst>
              <c:ext xmlns:c16="http://schemas.microsoft.com/office/drawing/2014/chart" uri="{C3380CC4-5D6E-409C-BE32-E72D297353CC}">
                <c16:uniqueId val="{000000C2-BBCB-41DC-8EFC-5E44BDD7EA34}"/>
              </c:ext>
            </c:extLst>
          </c:dPt>
          <c:dPt>
            <c:idx val="195"/>
            <c:bubble3D val="0"/>
            <c:extLst>
              <c:ext xmlns:c16="http://schemas.microsoft.com/office/drawing/2014/chart" uri="{C3380CC4-5D6E-409C-BE32-E72D297353CC}">
                <c16:uniqueId val="{000000C3-BBCB-41DC-8EFC-5E44BDD7EA34}"/>
              </c:ext>
            </c:extLst>
          </c:dPt>
          <c:dPt>
            <c:idx val="196"/>
            <c:bubble3D val="0"/>
            <c:extLst>
              <c:ext xmlns:c16="http://schemas.microsoft.com/office/drawing/2014/chart" uri="{C3380CC4-5D6E-409C-BE32-E72D297353CC}">
                <c16:uniqueId val="{000000C4-BBCB-41DC-8EFC-5E44BDD7EA34}"/>
              </c:ext>
            </c:extLst>
          </c:dPt>
          <c:dPt>
            <c:idx val="197"/>
            <c:bubble3D val="0"/>
            <c:extLst>
              <c:ext xmlns:c16="http://schemas.microsoft.com/office/drawing/2014/chart" uri="{C3380CC4-5D6E-409C-BE32-E72D297353CC}">
                <c16:uniqueId val="{000000C5-BBCB-41DC-8EFC-5E44BDD7EA34}"/>
              </c:ext>
            </c:extLst>
          </c:dPt>
          <c:dPt>
            <c:idx val="198"/>
            <c:bubble3D val="0"/>
            <c:extLst>
              <c:ext xmlns:c16="http://schemas.microsoft.com/office/drawing/2014/chart" uri="{C3380CC4-5D6E-409C-BE32-E72D297353CC}">
                <c16:uniqueId val="{000000C6-BBCB-41DC-8EFC-5E44BDD7EA34}"/>
              </c:ext>
            </c:extLst>
          </c:dPt>
          <c:dPt>
            <c:idx val="199"/>
            <c:bubble3D val="0"/>
            <c:extLst>
              <c:ext xmlns:c16="http://schemas.microsoft.com/office/drawing/2014/chart" uri="{C3380CC4-5D6E-409C-BE32-E72D297353CC}">
                <c16:uniqueId val="{000000C7-BBCB-41DC-8EFC-5E44BDD7EA34}"/>
              </c:ext>
            </c:extLst>
          </c:dPt>
          <c:dPt>
            <c:idx val="200"/>
            <c:bubble3D val="0"/>
            <c:extLst>
              <c:ext xmlns:c16="http://schemas.microsoft.com/office/drawing/2014/chart" uri="{C3380CC4-5D6E-409C-BE32-E72D297353CC}">
                <c16:uniqueId val="{000000C8-BBCB-41DC-8EFC-5E44BDD7EA34}"/>
              </c:ext>
            </c:extLst>
          </c:dPt>
          <c:dPt>
            <c:idx val="201"/>
            <c:bubble3D val="0"/>
            <c:extLst>
              <c:ext xmlns:c16="http://schemas.microsoft.com/office/drawing/2014/chart" uri="{C3380CC4-5D6E-409C-BE32-E72D297353CC}">
                <c16:uniqueId val="{000000C9-BBCB-41DC-8EFC-5E44BDD7EA34}"/>
              </c:ext>
            </c:extLst>
          </c:dPt>
          <c:dPt>
            <c:idx val="202"/>
            <c:bubble3D val="0"/>
            <c:extLst>
              <c:ext xmlns:c16="http://schemas.microsoft.com/office/drawing/2014/chart" uri="{C3380CC4-5D6E-409C-BE32-E72D297353CC}">
                <c16:uniqueId val="{000000CA-BBCB-41DC-8EFC-5E44BDD7EA34}"/>
              </c:ext>
            </c:extLst>
          </c:dPt>
          <c:dPt>
            <c:idx val="203"/>
            <c:bubble3D val="0"/>
            <c:extLst>
              <c:ext xmlns:c16="http://schemas.microsoft.com/office/drawing/2014/chart" uri="{C3380CC4-5D6E-409C-BE32-E72D297353CC}">
                <c16:uniqueId val="{000000CB-BBCB-41DC-8EFC-5E44BDD7EA34}"/>
              </c:ext>
            </c:extLst>
          </c:dPt>
          <c:dPt>
            <c:idx val="204"/>
            <c:bubble3D val="0"/>
            <c:extLst>
              <c:ext xmlns:c16="http://schemas.microsoft.com/office/drawing/2014/chart" uri="{C3380CC4-5D6E-409C-BE32-E72D297353CC}">
                <c16:uniqueId val="{000000CC-BBCB-41DC-8EFC-5E44BDD7EA34}"/>
              </c:ext>
            </c:extLst>
          </c:dPt>
          <c:dPt>
            <c:idx val="205"/>
            <c:bubble3D val="0"/>
            <c:extLst>
              <c:ext xmlns:c16="http://schemas.microsoft.com/office/drawing/2014/chart" uri="{C3380CC4-5D6E-409C-BE32-E72D297353CC}">
                <c16:uniqueId val="{000000CD-BBCB-41DC-8EFC-5E44BDD7EA34}"/>
              </c:ext>
            </c:extLst>
          </c:dPt>
          <c:dPt>
            <c:idx val="206"/>
            <c:bubble3D val="0"/>
            <c:extLst>
              <c:ext xmlns:c16="http://schemas.microsoft.com/office/drawing/2014/chart" uri="{C3380CC4-5D6E-409C-BE32-E72D297353CC}">
                <c16:uniqueId val="{000000CE-BBCB-41DC-8EFC-5E44BDD7EA34}"/>
              </c:ext>
            </c:extLst>
          </c:dPt>
          <c:dPt>
            <c:idx val="207"/>
            <c:bubble3D val="0"/>
            <c:extLst>
              <c:ext xmlns:c16="http://schemas.microsoft.com/office/drawing/2014/chart" uri="{C3380CC4-5D6E-409C-BE32-E72D297353CC}">
                <c16:uniqueId val="{000000CF-BBCB-41DC-8EFC-5E44BDD7EA34}"/>
              </c:ext>
            </c:extLst>
          </c:dPt>
          <c:dPt>
            <c:idx val="208"/>
            <c:bubble3D val="0"/>
            <c:extLst>
              <c:ext xmlns:c16="http://schemas.microsoft.com/office/drawing/2014/chart" uri="{C3380CC4-5D6E-409C-BE32-E72D297353CC}">
                <c16:uniqueId val="{000000D0-BBCB-41DC-8EFC-5E44BDD7EA34}"/>
              </c:ext>
            </c:extLst>
          </c:dPt>
          <c:dPt>
            <c:idx val="209"/>
            <c:marker>
              <c:spPr>
                <a:solidFill>
                  <a:schemeClr val="accent4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D1-BBCB-41DC-8EFC-5E44BDD7EA34}"/>
              </c:ext>
            </c:extLst>
          </c:dPt>
          <c:dPt>
            <c:idx val="210"/>
            <c:bubble3D val="0"/>
            <c:extLst>
              <c:ext xmlns:c16="http://schemas.microsoft.com/office/drawing/2014/chart" uri="{C3380CC4-5D6E-409C-BE32-E72D297353CC}">
                <c16:uniqueId val="{000000D2-BBCB-41DC-8EFC-5E44BDD7EA34}"/>
              </c:ext>
            </c:extLst>
          </c:dPt>
          <c:dPt>
            <c:idx val="211"/>
            <c:bubble3D val="0"/>
            <c:extLst>
              <c:ext xmlns:c16="http://schemas.microsoft.com/office/drawing/2014/chart" uri="{C3380CC4-5D6E-409C-BE32-E72D297353CC}">
                <c16:uniqueId val="{000000D3-BBCB-41DC-8EFC-5E44BDD7EA34}"/>
              </c:ext>
            </c:extLst>
          </c:dPt>
          <c:dPt>
            <c:idx val="212"/>
            <c:bubble3D val="0"/>
            <c:extLst>
              <c:ext xmlns:c16="http://schemas.microsoft.com/office/drawing/2014/chart" uri="{C3380CC4-5D6E-409C-BE32-E72D297353CC}">
                <c16:uniqueId val="{000000D4-BBCB-41DC-8EFC-5E44BDD7EA34}"/>
              </c:ext>
            </c:extLst>
          </c:dPt>
          <c:dPt>
            <c:idx val="213"/>
            <c:bubble3D val="0"/>
            <c:extLst>
              <c:ext xmlns:c16="http://schemas.microsoft.com/office/drawing/2014/chart" uri="{C3380CC4-5D6E-409C-BE32-E72D297353CC}">
                <c16:uniqueId val="{000000D5-BBCB-41DC-8EFC-5E44BDD7EA34}"/>
              </c:ext>
            </c:extLst>
          </c:dPt>
          <c:dPt>
            <c:idx val="214"/>
            <c:bubble3D val="0"/>
            <c:extLst>
              <c:ext xmlns:c16="http://schemas.microsoft.com/office/drawing/2014/chart" uri="{C3380CC4-5D6E-409C-BE32-E72D297353CC}">
                <c16:uniqueId val="{000000D6-BBCB-41DC-8EFC-5E44BDD7EA34}"/>
              </c:ext>
            </c:extLst>
          </c:dPt>
          <c:dPt>
            <c:idx val="215"/>
            <c:bubble3D val="0"/>
            <c:extLst>
              <c:ext xmlns:c16="http://schemas.microsoft.com/office/drawing/2014/chart" uri="{C3380CC4-5D6E-409C-BE32-E72D297353CC}">
                <c16:uniqueId val="{000000D7-BBCB-41DC-8EFC-5E44BDD7EA34}"/>
              </c:ext>
            </c:extLst>
          </c:dPt>
          <c:dPt>
            <c:idx val="216"/>
            <c:bubble3D val="0"/>
            <c:extLst>
              <c:ext xmlns:c16="http://schemas.microsoft.com/office/drawing/2014/chart" uri="{C3380CC4-5D6E-409C-BE32-E72D297353CC}">
                <c16:uniqueId val="{000000D8-BBCB-41DC-8EFC-5E44BDD7EA34}"/>
              </c:ext>
            </c:extLst>
          </c:dPt>
          <c:dPt>
            <c:idx val="217"/>
            <c:bubble3D val="0"/>
            <c:extLst>
              <c:ext xmlns:c16="http://schemas.microsoft.com/office/drawing/2014/chart" uri="{C3380CC4-5D6E-409C-BE32-E72D297353CC}">
                <c16:uniqueId val="{000000D9-BBCB-41DC-8EFC-5E44BDD7EA34}"/>
              </c:ext>
            </c:extLst>
          </c:dPt>
          <c:dPt>
            <c:idx val="218"/>
            <c:bubble3D val="0"/>
            <c:extLst>
              <c:ext xmlns:c16="http://schemas.microsoft.com/office/drawing/2014/chart" uri="{C3380CC4-5D6E-409C-BE32-E72D297353CC}">
                <c16:uniqueId val="{000000DA-BBCB-41DC-8EFC-5E44BDD7EA34}"/>
              </c:ext>
            </c:extLst>
          </c:dPt>
          <c:dPt>
            <c:idx val="219"/>
            <c:marker>
              <c:spPr>
                <a:solidFill>
                  <a:schemeClr val="accent6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DB-BBCB-41DC-8EFC-5E44BDD7EA34}"/>
              </c:ext>
            </c:extLst>
          </c:dPt>
          <c:dPt>
            <c:idx val="220"/>
            <c:marker>
              <c:spPr>
                <a:solidFill>
                  <a:schemeClr val="accent6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DC-BBCB-41DC-8EFC-5E44BDD7EA34}"/>
              </c:ext>
            </c:extLst>
          </c:dPt>
          <c:dPt>
            <c:idx val="221"/>
            <c:marker>
              <c:spPr>
                <a:solidFill>
                  <a:schemeClr val="accent6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DD-BBCB-41DC-8EFC-5E44BDD7EA34}"/>
              </c:ext>
            </c:extLst>
          </c:dPt>
          <c:dPt>
            <c:idx val="222"/>
            <c:bubble3D val="0"/>
            <c:extLst>
              <c:ext xmlns:c16="http://schemas.microsoft.com/office/drawing/2014/chart" uri="{C3380CC4-5D6E-409C-BE32-E72D297353CC}">
                <c16:uniqueId val="{000000DE-BBCB-41DC-8EFC-5E44BDD7EA34}"/>
              </c:ext>
            </c:extLst>
          </c:dPt>
          <c:dPt>
            <c:idx val="223"/>
            <c:bubble3D val="0"/>
            <c:extLst>
              <c:ext xmlns:c16="http://schemas.microsoft.com/office/drawing/2014/chart" uri="{C3380CC4-5D6E-409C-BE32-E72D297353CC}">
                <c16:uniqueId val="{000000DF-BBCB-41DC-8EFC-5E44BDD7EA34}"/>
              </c:ext>
            </c:extLst>
          </c:dPt>
          <c:dPt>
            <c:idx val="224"/>
            <c:bubble3D val="0"/>
            <c:extLst>
              <c:ext xmlns:c16="http://schemas.microsoft.com/office/drawing/2014/chart" uri="{C3380CC4-5D6E-409C-BE32-E72D297353CC}">
                <c16:uniqueId val="{000000E0-BBCB-41DC-8EFC-5E44BDD7EA34}"/>
              </c:ext>
            </c:extLst>
          </c:dPt>
          <c:dPt>
            <c:idx val="225"/>
            <c:bubble3D val="0"/>
            <c:extLst>
              <c:ext xmlns:c16="http://schemas.microsoft.com/office/drawing/2014/chart" uri="{C3380CC4-5D6E-409C-BE32-E72D297353CC}">
                <c16:uniqueId val="{000000E1-BBCB-41DC-8EFC-5E44BDD7EA34}"/>
              </c:ext>
            </c:extLst>
          </c:dPt>
          <c:dPt>
            <c:idx val="226"/>
            <c:bubble3D val="0"/>
            <c:extLst>
              <c:ext xmlns:c16="http://schemas.microsoft.com/office/drawing/2014/chart" uri="{C3380CC4-5D6E-409C-BE32-E72D297353CC}">
                <c16:uniqueId val="{000000E2-BBCB-41DC-8EFC-5E44BDD7EA34}"/>
              </c:ext>
            </c:extLst>
          </c:dPt>
          <c:dPt>
            <c:idx val="227"/>
            <c:bubble3D val="0"/>
            <c:extLst>
              <c:ext xmlns:c16="http://schemas.microsoft.com/office/drawing/2014/chart" uri="{C3380CC4-5D6E-409C-BE32-E72D297353CC}">
                <c16:uniqueId val="{000000E3-BBCB-41DC-8EFC-5E44BDD7EA34}"/>
              </c:ext>
            </c:extLst>
          </c:dPt>
          <c:dPt>
            <c:idx val="228"/>
            <c:bubble3D val="0"/>
            <c:extLst>
              <c:ext xmlns:c16="http://schemas.microsoft.com/office/drawing/2014/chart" uri="{C3380CC4-5D6E-409C-BE32-E72D297353CC}">
                <c16:uniqueId val="{000000E4-BBCB-41DC-8EFC-5E44BDD7EA34}"/>
              </c:ext>
            </c:extLst>
          </c:dPt>
          <c:dPt>
            <c:idx val="229"/>
            <c:bubble3D val="0"/>
            <c:extLst>
              <c:ext xmlns:c16="http://schemas.microsoft.com/office/drawing/2014/chart" uri="{C3380CC4-5D6E-409C-BE32-E72D297353CC}">
                <c16:uniqueId val="{000000E5-BBCB-41DC-8EFC-5E44BDD7EA34}"/>
              </c:ext>
            </c:extLst>
          </c:dPt>
          <c:dPt>
            <c:idx val="230"/>
            <c:bubble3D val="0"/>
            <c:extLst>
              <c:ext xmlns:c16="http://schemas.microsoft.com/office/drawing/2014/chart" uri="{C3380CC4-5D6E-409C-BE32-E72D297353CC}">
                <c16:uniqueId val="{000000E6-BBCB-41DC-8EFC-5E44BDD7EA34}"/>
              </c:ext>
            </c:extLst>
          </c:dPt>
          <c:dPt>
            <c:idx val="231"/>
            <c:bubble3D val="0"/>
            <c:extLst>
              <c:ext xmlns:c16="http://schemas.microsoft.com/office/drawing/2014/chart" uri="{C3380CC4-5D6E-409C-BE32-E72D297353CC}">
                <c16:uniqueId val="{000000E7-BBCB-41DC-8EFC-5E44BDD7EA34}"/>
              </c:ext>
            </c:extLst>
          </c:dPt>
          <c:dPt>
            <c:idx val="232"/>
            <c:bubble3D val="0"/>
            <c:extLst>
              <c:ext xmlns:c16="http://schemas.microsoft.com/office/drawing/2014/chart" uri="{C3380CC4-5D6E-409C-BE32-E72D297353CC}">
                <c16:uniqueId val="{000000E8-BBCB-41DC-8EFC-5E44BDD7EA34}"/>
              </c:ext>
            </c:extLst>
          </c:dPt>
          <c:dPt>
            <c:idx val="233"/>
            <c:bubble3D val="0"/>
            <c:extLst>
              <c:ext xmlns:c16="http://schemas.microsoft.com/office/drawing/2014/chart" uri="{C3380CC4-5D6E-409C-BE32-E72D297353CC}">
                <c16:uniqueId val="{000000E9-BBCB-41DC-8EFC-5E44BDD7EA34}"/>
              </c:ext>
            </c:extLst>
          </c:dPt>
          <c:dPt>
            <c:idx val="234"/>
            <c:bubble3D val="0"/>
            <c:extLst>
              <c:ext xmlns:c16="http://schemas.microsoft.com/office/drawing/2014/chart" uri="{C3380CC4-5D6E-409C-BE32-E72D297353CC}">
                <c16:uniqueId val="{000000EA-BBCB-41DC-8EFC-5E44BDD7EA34}"/>
              </c:ext>
            </c:extLst>
          </c:dPt>
          <c:dPt>
            <c:idx val="235"/>
            <c:bubble3D val="0"/>
            <c:extLst>
              <c:ext xmlns:c16="http://schemas.microsoft.com/office/drawing/2014/chart" uri="{C3380CC4-5D6E-409C-BE32-E72D297353CC}">
                <c16:uniqueId val="{000000EB-BBCB-41DC-8EFC-5E44BDD7EA34}"/>
              </c:ext>
            </c:extLst>
          </c:dPt>
          <c:dPt>
            <c:idx val="236"/>
            <c:bubble3D val="0"/>
            <c:extLst>
              <c:ext xmlns:c16="http://schemas.microsoft.com/office/drawing/2014/chart" uri="{C3380CC4-5D6E-409C-BE32-E72D297353CC}">
                <c16:uniqueId val="{000000EC-BBCB-41DC-8EFC-5E44BDD7EA34}"/>
              </c:ext>
            </c:extLst>
          </c:dPt>
          <c:dPt>
            <c:idx val="237"/>
            <c:bubble3D val="0"/>
            <c:extLst>
              <c:ext xmlns:c16="http://schemas.microsoft.com/office/drawing/2014/chart" uri="{C3380CC4-5D6E-409C-BE32-E72D297353CC}">
                <c16:uniqueId val="{000000ED-BBCB-41DC-8EFC-5E44BDD7EA34}"/>
              </c:ext>
            </c:extLst>
          </c:dPt>
          <c:dPt>
            <c:idx val="238"/>
            <c:bubble3D val="0"/>
            <c:extLst>
              <c:ext xmlns:c16="http://schemas.microsoft.com/office/drawing/2014/chart" uri="{C3380CC4-5D6E-409C-BE32-E72D297353CC}">
                <c16:uniqueId val="{000000EE-BBCB-41DC-8EFC-5E44BDD7EA34}"/>
              </c:ext>
            </c:extLst>
          </c:dPt>
          <c:dPt>
            <c:idx val="239"/>
            <c:bubble3D val="0"/>
            <c:extLst>
              <c:ext xmlns:c16="http://schemas.microsoft.com/office/drawing/2014/chart" uri="{C3380CC4-5D6E-409C-BE32-E72D297353CC}">
                <c16:uniqueId val="{000000EF-BBCB-41DC-8EFC-5E44BDD7EA34}"/>
              </c:ext>
            </c:extLst>
          </c:dPt>
          <c:dPt>
            <c:idx val="240"/>
            <c:bubble3D val="0"/>
            <c:extLst>
              <c:ext xmlns:c16="http://schemas.microsoft.com/office/drawing/2014/chart" uri="{C3380CC4-5D6E-409C-BE32-E72D297353CC}">
                <c16:uniqueId val="{000000F0-BBCB-41DC-8EFC-5E44BDD7EA34}"/>
              </c:ext>
            </c:extLst>
          </c:dPt>
          <c:dPt>
            <c:idx val="241"/>
            <c:bubble3D val="0"/>
            <c:extLst>
              <c:ext xmlns:c16="http://schemas.microsoft.com/office/drawing/2014/chart" uri="{C3380CC4-5D6E-409C-BE32-E72D297353CC}">
                <c16:uniqueId val="{000000F1-BBCB-41DC-8EFC-5E44BDD7EA34}"/>
              </c:ext>
            </c:extLst>
          </c:dPt>
          <c:dPt>
            <c:idx val="242"/>
            <c:marker>
              <c:spPr>
                <a:solidFill>
                  <a:schemeClr val="accent6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F2-BBCB-41DC-8EFC-5E44BDD7EA34}"/>
              </c:ext>
            </c:extLst>
          </c:dPt>
          <c:dPt>
            <c:idx val="243"/>
            <c:bubble3D val="0"/>
            <c:extLst>
              <c:ext xmlns:c16="http://schemas.microsoft.com/office/drawing/2014/chart" uri="{C3380CC4-5D6E-409C-BE32-E72D297353CC}">
                <c16:uniqueId val="{000000F3-BBCB-41DC-8EFC-5E44BDD7EA34}"/>
              </c:ext>
            </c:extLst>
          </c:dPt>
          <c:dPt>
            <c:idx val="244"/>
            <c:bubble3D val="0"/>
            <c:extLst>
              <c:ext xmlns:c16="http://schemas.microsoft.com/office/drawing/2014/chart" uri="{C3380CC4-5D6E-409C-BE32-E72D297353CC}">
                <c16:uniqueId val="{000000F4-BBCB-41DC-8EFC-5E44BDD7EA34}"/>
              </c:ext>
            </c:extLst>
          </c:dPt>
          <c:dPt>
            <c:idx val="245"/>
            <c:bubble3D val="0"/>
            <c:extLst>
              <c:ext xmlns:c16="http://schemas.microsoft.com/office/drawing/2014/chart" uri="{C3380CC4-5D6E-409C-BE32-E72D297353CC}">
                <c16:uniqueId val="{000000F5-BBCB-41DC-8EFC-5E44BDD7EA34}"/>
              </c:ext>
            </c:extLst>
          </c:dPt>
          <c:dPt>
            <c:idx val="246"/>
            <c:bubble3D val="0"/>
            <c:extLst>
              <c:ext xmlns:c16="http://schemas.microsoft.com/office/drawing/2014/chart" uri="{C3380CC4-5D6E-409C-BE32-E72D297353CC}">
                <c16:uniqueId val="{000000F6-BBCB-41DC-8EFC-5E44BDD7EA34}"/>
              </c:ext>
            </c:extLst>
          </c:dPt>
          <c:dPt>
            <c:idx val="247"/>
            <c:bubble3D val="0"/>
            <c:extLst>
              <c:ext xmlns:c16="http://schemas.microsoft.com/office/drawing/2014/chart" uri="{C3380CC4-5D6E-409C-BE32-E72D297353CC}">
                <c16:uniqueId val="{000000F7-BBCB-41DC-8EFC-5E44BDD7EA34}"/>
              </c:ext>
            </c:extLst>
          </c:dPt>
          <c:dPt>
            <c:idx val="248"/>
            <c:marker>
              <c:spPr>
                <a:solidFill>
                  <a:schemeClr val="accent4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F8-BBCB-41DC-8EFC-5E44BDD7EA34}"/>
              </c:ext>
            </c:extLst>
          </c:dPt>
          <c:dPt>
            <c:idx val="249"/>
            <c:marker>
              <c:spPr>
                <a:solidFill>
                  <a:schemeClr val="accent6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F9-BBCB-41DC-8EFC-5E44BDD7EA34}"/>
              </c:ext>
            </c:extLst>
          </c:dPt>
          <c:dPt>
            <c:idx val="250"/>
            <c:bubble3D val="0"/>
            <c:extLst>
              <c:ext xmlns:c16="http://schemas.microsoft.com/office/drawing/2014/chart" uri="{C3380CC4-5D6E-409C-BE32-E72D297353CC}">
                <c16:uniqueId val="{000000FA-BBCB-41DC-8EFC-5E44BDD7EA34}"/>
              </c:ext>
            </c:extLst>
          </c:dPt>
          <c:dPt>
            <c:idx val="251"/>
            <c:bubble3D val="0"/>
            <c:extLst>
              <c:ext xmlns:c16="http://schemas.microsoft.com/office/drawing/2014/chart" uri="{C3380CC4-5D6E-409C-BE32-E72D297353CC}">
                <c16:uniqueId val="{000000FB-BBCB-41DC-8EFC-5E44BDD7EA34}"/>
              </c:ext>
            </c:extLst>
          </c:dPt>
          <c:dPt>
            <c:idx val="252"/>
            <c:bubble3D val="0"/>
            <c:extLst>
              <c:ext xmlns:c16="http://schemas.microsoft.com/office/drawing/2014/chart" uri="{C3380CC4-5D6E-409C-BE32-E72D297353CC}">
                <c16:uniqueId val="{000000FC-BBCB-41DC-8EFC-5E44BDD7EA34}"/>
              </c:ext>
            </c:extLst>
          </c:dPt>
          <c:dPt>
            <c:idx val="253"/>
            <c:bubble3D val="0"/>
            <c:extLst>
              <c:ext xmlns:c16="http://schemas.microsoft.com/office/drawing/2014/chart" uri="{C3380CC4-5D6E-409C-BE32-E72D297353CC}">
                <c16:uniqueId val="{000000FD-BBCB-41DC-8EFC-5E44BDD7EA34}"/>
              </c:ext>
            </c:extLst>
          </c:dPt>
          <c:dPt>
            <c:idx val="254"/>
            <c:bubble3D val="0"/>
            <c:extLst>
              <c:ext xmlns:c16="http://schemas.microsoft.com/office/drawing/2014/chart" uri="{C3380CC4-5D6E-409C-BE32-E72D297353CC}">
                <c16:uniqueId val="{000000FE-BBCB-41DC-8EFC-5E44BDD7EA34}"/>
              </c:ext>
            </c:extLst>
          </c:dPt>
          <c:dPt>
            <c:idx val="255"/>
            <c:bubble3D val="0"/>
            <c:extLst>
              <c:ext xmlns:c16="http://schemas.microsoft.com/office/drawing/2014/chart" uri="{C3380CC4-5D6E-409C-BE32-E72D297353CC}">
                <c16:uniqueId val="{000000FF-BBCB-41DC-8EFC-5E44BDD7EA34}"/>
              </c:ext>
            </c:extLst>
          </c:dPt>
          <c:dPt>
            <c:idx val="256"/>
            <c:bubble3D val="0"/>
            <c:extLst>
              <c:ext xmlns:c16="http://schemas.microsoft.com/office/drawing/2014/chart" uri="{C3380CC4-5D6E-409C-BE32-E72D297353CC}">
                <c16:uniqueId val="{00000100-BBCB-41DC-8EFC-5E44BDD7EA34}"/>
              </c:ext>
            </c:extLst>
          </c:dPt>
          <c:dPt>
            <c:idx val="257"/>
            <c:bubble3D val="0"/>
            <c:extLst>
              <c:ext xmlns:c16="http://schemas.microsoft.com/office/drawing/2014/chart" uri="{C3380CC4-5D6E-409C-BE32-E72D297353CC}">
                <c16:uniqueId val="{00000101-BBCB-41DC-8EFC-5E44BDD7EA34}"/>
              </c:ext>
            </c:extLst>
          </c:dPt>
          <c:dPt>
            <c:idx val="258"/>
            <c:bubble3D val="0"/>
            <c:extLst>
              <c:ext xmlns:c16="http://schemas.microsoft.com/office/drawing/2014/chart" uri="{C3380CC4-5D6E-409C-BE32-E72D297353CC}">
                <c16:uniqueId val="{00000102-BBCB-41DC-8EFC-5E44BDD7EA34}"/>
              </c:ext>
            </c:extLst>
          </c:dPt>
          <c:dPt>
            <c:idx val="259"/>
            <c:bubble3D val="0"/>
            <c:extLst>
              <c:ext xmlns:c16="http://schemas.microsoft.com/office/drawing/2014/chart" uri="{C3380CC4-5D6E-409C-BE32-E72D297353CC}">
                <c16:uniqueId val="{00000103-BBCB-41DC-8EFC-5E44BDD7EA34}"/>
              </c:ext>
            </c:extLst>
          </c:dPt>
          <c:dPt>
            <c:idx val="260"/>
            <c:bubble3D val="0"/>
            <c:extLst>
              <c:ext xmlns:c16="http://schemas.microsoft.com/office/drawing/2014/chart" uri="{C3380CC4-5D6E-409C-BE32-E72D297353CC}">
                <c16:uniqueId val="{00000104-BBCB-41DC-8EFC-5E44BDD7EA34}"/>
              </c:ext>
            </c:extLst>
          </c:dPt>
          <c:dPt>
            <c:idx val="261"/>
            <c:bubble3D val="0"/>
            <c:extLst>
              <c:ext xmlns:c16="http://schemas.microsoft.com/office/drawing/2014/chart" uri="{C3380CC4-5D6E-409C-BE32-E72D297353CC}">
                <c16:uniqueId val="{00000105-BBCB-41DC-8EFC-5E44BDD7EA34}"/>
              </c:ext>
            </c:extLst>
          </c:dPt>
          <c:dPt>
            <c:idx val="262"/>
            <c:bubble3D val="0"/>
            <c:extLst>
              <c:ext xmlns:c16="http://schemas.microsoft.com/office/drawing/2014/chart" uri="{C3380CC4-5D6E-409C-BE32-E72D297353CC}">
                <c16:uniqueId val="{00000106-BBCB-41DC-8EFC-5E44BDD7EA34}"/>
              </c:ext>
            </c:extLst>
          </c:dPt>
          <c:trendline>
            <c:spPr>
              <a:ln w="19050" cap="rnd">
                <a:solidFill>
                  <a:srgbClr val="C00000"/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xVal>
            <c:numRef>
              <c:f>'[1]Gráfico Gasto - PIB 2020'!$B$2:$B$264</c:f>
              <c:numCache>
                <c:formatCode>General</c:formatCode>
                <c:ptCount val="263"/>
                <c:pt idx="0">
                  <c:v>10.05982008428153</c:v>
                </c:pt>
                <c:pt idx="1">
                  <c:v>6.2475550782003317</c:v>
                </c:pt>
                <c:pt idx="2">
                  <c:v>7.3972132462506304</c:v>
                </c:pt>
                <c:pt idx="3">
                  <c:v>8.5815117773514231</c:v>
                </c:pt>
                <c:pt idx="4">
                  <c:v>10.529872346877985</c:v>
                </c:pt>
                <c:pt idx="5">
                  <c:v>8.6524732565123905</c:v>
                </c:pt>
                <c:pt idx="6">
                  <c:v>10.499147454311919</c:v>
                </c:pt>
                <c:pt idx="7">
                  <c:v>9.0578526952172354</c:v>
                </c:pt>
                <c:pt idx="8">
                  <c:v>8.3584361358271622</c:v>
                </c:pt>
                <c:pt idx="9">
                  <c:v>9.4607022015341986</c:v>
                </c:pt>
                <c:pt idx="10">
                  <c:v>9.5462942228622776</c:v>
                </c:pt>
                <c:pt idx="11">
                  <c:v>10.852832263107693</c:v>
                </c:pt>
                <c:pt idx="12">
                  <c:v>10.791145436667241</c:v>
                </c:pt>
                <c:pt idx="13">
                  <c:v>8.3499361486600225</c:v>
                </c:pt>
                <c:pt idx="14">
                  <c:v>5.4546264737512251</c:v>
                </c:pt>
                <c:pt idx="15">
                  <c:v>10.718617092577439</c:v>
                </c:pt>
                <c:pt idx="16">
                  <c:v>7.1632041271009106</c:v>
                </c:pt>
                <c:pt idx="17">
                  <c:v>6.7545256927431652</c:v>
                </c:pt>
                <c:pt idx="18">
                  <c:v>7.7276881977841514</c:v>
                </c:pt>
                <c:pt idx="19">
                  <c:v>9.218229508861512</c:v>
                </c:pt>
                <c:pt idx="20">
                  <c:v>9.9236088704991072</c:v>
                </c:pt>
                <c:pt idx="21">
                  <c:v>10.11314443965111</c:v>
                </c:pt>
                <c:pt idx="22">
                  <c:v>8.7131491640878824</c:v>
                </c:pt>
                <c:pt idx="23">
                  <c:v>8.7880485074667511</c:v>
                </c:pt>
                <c:pt idx="24">
                  <c:v>8.2909941257992035</c:v>
                </c:pt>
                <c:pt idx="25">
                  <c:v>11.587160941286704</c:v>
                </c:pt>
                <c:pt idx="26">
                  <c:v>8.0513376246323674</c:v>
                </c:pt>
                <c:pt idx="27">
                  <c:v>8.8268630948031053</c:v>
                </c:pt>
                <c:pt idx="28">
                  <c:v>9.7000699163398902</c:v>
                </c:pt>
                <c:pt idx="29">
                  <c:v>10.219864722837137</c:v>
                </c:pt>
                <c:pt idx="30">
                  <c:v>8.0066268626825572</c:v>
                </c:pt>
                <c:pt idx="31">
                  <c:v>8.7560261879941859</c:v>
                </c:pt>
                <c:pt idx="32">
                  <c:v>6.1774176199354711</c:v>
                </c:pt>
                <c:pt idx="33">
                  <c:v>10.674943566282863</c:v>
                </c:pt>
                <c:pt idx="34">
                  <c:v>9.6925998004926299</c:v>
                </c:pt>
                <c:pt idx="35">
                  <c:v>11.374816925416798</c:v>
                </c:pt>
                <c:pt idx="37">
                  <c:v>9.4895292863044194</c:v>
                </c:pt>
                <c:pt idx="38">
                  <c:v>9.2503943682502197</c:v>
                </c:pt>
                <c:pt idx="39">
                  <c:v>7.7517865405641038</c:v>
                </c:pt>
                <c:pt idx="40">
                  <c:v>7.3376724623491629</c:v>
                </c:pt>
                <c:pt idx="41">
                  <c:v>6.2988580524695577</c:v>
                </c:pt>
                <c:pt idx="42">
                  <c:v>7.5494924411957474</c:v>
                </c:pt>
                <c:pt idx="43">
                  <c:v>8.5777610691380222</c:v>
                </c:pt>
                <c:pt idx="44">
                  <c:v>7.2495058964330648</c:v>
                </c:pt>
                <c:pt idx="45">
                  <c:v>8.0275654265267029</c:v>
                </c:pt>
                <c:pt idx="46">
                  <c:v>9.4093490898401715</c:v>
                </c:pt>
                <c:pt idx="47">
                  <c:v>9.0890617124488742</c:v>
                </c:pt>
                <c:pt idx="48">
                  <c:v>9.1567130794346632</c:v>
                </c:pt>
                <c:pt idx="49">
                  <c:v>9.6871868893278616</c:v>
                </c:pt>
                <c:pt idx="50">
                  <c:v>11.354477789045562</c:v>
                </c:pt>
                <c:pt idx="51">
                  <c:v>10.228521997951633</c:v>
                </c:pt>
                <c:pt idx="52">
                  <c:v>10.040353984831276</c:v>
                </c:pt>
                <c:pt idx="53">
                  <c:v>10.741874888374184</c:v>
                </c:pt>
                <c:pt idx="54">
                  <c:v>8.0770438167752019</c:v>
                </c:pt>
                <c:pt idx="55">
                  <c:v>8.8542165649153777</c:v>
                </c:pt>
                <c:pt idx="56">
                  <c:v>11.019666579101877</c:v>
                </c:pt>
                <c:pt idx="57">
                  <c:v>8.8912635218374341</c:v>
                </c:pt>
                <c:pt idx="58">
                  <c:v>8.1037538358548513</c:v>
                </c:pt>
                <c:pt idx="59">
                  <c:v>9.020444821275218</c:v>
                </c:pt>
                <c:pt idx="60">
                  <c:v>8.0875522247521143</c:v>
                </c:pt>
                <c:pt idx="61">
                  <c:v>9.3486751498145093</c:v>
                </c:pt>
                <c:pt idx="62">
                  <c:v>8.9139754790526009</c:v>
                </c:pt>
                <c:pt idx="63">
                  <c:v>10.085018046808795</c:v>
                </c:pt>
                <c:pt idx="64">
                  <c:v>8.6354689554158988</c:v>
                </c:pt>
                <c:pt idx="65">
                  <c:v>8.1800986767593056</c:v>
                </c:pt>
                <c:pt idx="66">
                  <c:v>10.545674732846795</c:v>
                </c:pt>
                <c:pt idx="68">
                  <c:v>10.205679659101454</c:v>
                </c:pt>
                <c:pt idx="69">
                  <c:v>10.045610119079001</c:v>
                </c:pt>
                <c:pt idx="70">
                  <c:v>6.8420969391482194</c:v>
                </c:pt>
                <c:pt idx="71">
                  <c:v>10.439741954527227</c:v>
                </c:pt>
                <c:pt idx="72">
                  <c:v>7.4635736445052414</c:v>
                </c:pt>
                <c:pt idx="73">
                  <c:v>10.802852592669632</c:v>
                </c:pt>
                <c:pt idx="74">
                  <c:v>8.5375532964790484</c:v>
                </c:pt>
                <c:pt idx="75">
                  <c:v>10.572268334709065</c:v>
                </c:pt>
                <c:pt idx="76">
                  <c:v>11.102257030976245</c:v>
                </c:pt>
                <c:pt idx="77">
                  <c:v>8.1727205775843146</c:v>
                </c:pt>
                <c:pt idx="78">
                  <c:v>8.836623060551215</c:v>
                </c:pt>
                <c:pt idx="79">
                  <c:v>10.623716651284123</c:v>
                </c:pt>
                <c:pt idx="80">
                  <c:v>8.3560246422649715</c:v>
                </c:pt>
                <c:pt idx="81">
                  <c:v>7.7205299659941273</c:v>
                </c:pt>
                <c:pt idx="83">
                  <c:v>6.9837436307489478</c:v>
                </c:pt>
                <c:pt idx="84">
                  <c:v>6.6299088266611195</c:v>
                </c:pt>
                <c:pt idx="85">
                  <c:v>6.589641726110818</c:v>
                </c:pt>
                <c:pt idx="86">
                  <c:v>8.8816051510271912</c:v>
                </c:pt>
                <c:pt idx="87">
                  <c:v>9.7783342618691353</c:v>
                </c:pt>
                <c:pt idx="88">
                  <c:v>9.1348837221873076</c:v>
                </c:pt>
                <c:pt idx="89">
                  <c:v>10.907246432412741</c:v>
                </c:pt>
                <c:pt idx="90">
                  <c:v>8.4345373284960097</c:v>
                </c:pt>
                <c:pt idx="91">
                  <c:v>10.452312185663027</c:v>
                </c:pt>
                <c:pt idx="92">
                  <c:v>8.8473511372499534</c:v>
                </c:pt>
                <c:pt idx="93">
                  <c:v>10.675501906896598</c:v>
                </c:pt>
                <c:pt idx="94">
                  <c:v>10.738589397370731</c:v>
                </c:pt>
                <c:pt idx="95">
                  <c:v>7.785609854522396</c:v>
                </c:pt>
                <c:pt idx="96">
                  <c:v>6.8829237750600036</c:v>
                </c:pt>
                <c:pt idx="97">
                  <c:v>9.5562314376167414</c:v>
                </c:pt>
                <c:pt idx="98">
                  <c:v>7.1486350039801865</c:v>
                </c:pt>
                <c:pt idx="99">
                  <c:v>9.6850810926074296</c:v>
                </c:pt>
                <c:pt idx="100">
                  <c:v>8.7284914669137468</c:v>
                </c:pt>
                <c:pt idx="101">
                  <c:v>8.5021569601789508</c:v>
                </c:pt>
                <c:pt idx="102">
                  <c:v>7.2189447567699956</c:v>
                </c:pt>
                <c:pt idx="103">
                  <c:v>7.461987348244997</c:v>
                </c:pt>
                <c:pt idx="104">
                  <c:v>8.2611538634458537</c:v>
                </c:pt>
                <c:pt idx="105">
                  <c:v>7.0695225403700563</c:v>
                </c:pt>
                <c:pt idx="107">
                  <c:v>7.5668807638984203</c:v>
                </c:pt>
                <c:pt idx="109">
                  <c:v>11.355365312955257</c:v>
                </c:pt>
                <c:pt idx="110">
                  <c:v>7.9218077202505306</c:v>
                </c:pt>
                <c:pt idx="111">
                  <c:v>8.4302721725997412</c:v>
                </c:pt>
                <c:pt idx="112">
                  <c:v>10.989757893250598</c:v>
                </c:pt>
                <c:pt idx="113">
                  <c:v>10.695972500923444</c:v>
                </c:pt>
                <c:pt idx="114">
                  <c:v>10.36832073234096</c:v>
                </c:pt>
                <c:pt idx="115">
                  <c:v>8.4477424098661871</c:v>
                </c:pt>
                <c:pt idx="116">
                  <c:v>8.3623543005698764</c:v>
                </c:pt>
                <c:pt idx="117">
                  <c:v>10.594586826524745</c:v>
                </c:pt>
                <c:pt idx="118">
                  <c:v>9.1184045777007352</c:v>
                </c:pt>
                <c:pt idx="119">
                  <c:v>7.5348289083109261</c:v>
                </c:pt>
                <c:pt idx="120">
                  <c:v>7.0754044715128677</c:v>
                </c:pt>
                <c:pt idx="121">
                  <c:v>7.3444033632678547</c:v>
                </c:pt>
                <c:pt idx="122">
                  <c:v>7.3229007535160351</c:v>
                </c:pt>
                <c:pt idx="123">
                  <c:v>9.8223237909910566</c:v>
                </c:pt>
                <c:pt idx="124">
                  <c:v>10.360833429655436</c:v>
                </c:pt>
                <c:pt idx="125">
                  <c:v>10.119073404654767</c:v>
                </c:pt>
                <c:pt idx="126">
                  <c:v>8.8195962923149427</c:v>
                </c:pt>
                <c:pt idx="127">
                  <c:v>7.866715705228339</c:v>
                </c:pt>
                <c:pt idx="128">
                  <c:v>8.243228008853988</c:v>
                </c:pt>
                <c:pt idx="129">
                  <c:v>6.3986997639869339</c:v>
                </c:pt>
                <c:pt idx="130">
                  <c:v>8.9377866795394514</c:v>
                </c:pt>
                <c:pt idx="131">
                  <c:v>9.0830251717210615</c:v>
                </c:pt>
                <c:pt idx="132">
                  <c:v>8.8916083449897716</c:v>
                </c:pt>
                <c:pt idx="133">
                  <c:v>7.0023393411653672</c:v>
                </c:pt>
                <c:pt idx="134">
                  <c:v>6.5564002242782937</c:v>
                </c:pt>
                <c:pt idx="136">
                  <c:v>8.2144762456787426</c:v>
                </c:pt>
                <c:pt idx="137">
                  <c:v>7.7344324616944098</c:v>
                </c:pt>
                <c:pt idx="138">
                  <c:v>8.4679559044746799</c:v>
                </c:pt>
                <c:pt idx="139">
                  <c:v>6.9571468181535332</c:v>
                </c:pt>
                <c:pt idx="140">
                  <c:v>9.1797872811702845</c:v>
                </c:pt>
                <c:pt idx="141">
                  <c:v>9.9150357168593075</c:v>
                </c:pt>
                <c:pt idx="142">
                  <c:v>11.66441109416515</c:v>
                </c:pt>
                <c:pt idx="143">
                  <c:v>9.781543251995906</c:v>
                </c:pt>
                <c:pt idx="144">
                  <c:v>10.581600683675543</c:v>
                </c:pt>
                <c:pt idx="146">
                  <c:v>8.0257425382825289</c:v>
                </c:pt>
                <c:pt idx="147">
                  <c:v>12.065016955445916</c:v>
                </c:pt>
                <c:pt idx="148">
                  <c:v>8.4175407213002593</c:v>
                </c:pt>
                <c:pt idx="149">
                  <c:v>6.1688008677868238</c:v>
                </c:pt>
                <c:pt idx="150">
                  <c:v>8.8427641883713139</c:v>
                </c:pt>
                <c:pt idx="151">
                  <c:v>8.8080832048444968</c:v>
                </c:pt>
                <c:pt idx="152">
                  <c:v>9.0397495424596812</c:v>
                </c:pt>
                <c:pt idx="153">
                  <c:v>8.3259966074379133</c:v>
                </c:pt>
                <c:pt idx="154">
                  <c:v>8.5635083855622813</c:v>
                </c:pt>
                <c:pt idx="155">
                  <c:v>8.6735926377691328</c:v>
                </c:pt>
                <c:pt idx="156">
                  <c:v>6.7597806685937698</c:v>
                </c:pt>
                <c:pt idx="157">
                  <c:v>10.273203288214114</c:v>
                </c:pt>
                <c:pt idx="158">
                  <c:v>7.2797757472019899</c:v>
                </c:pt>
                <c:pt idx="159">
                  <c:v>8.0678781019032826</c:v>
                </c:pt>
                <c:pt idx="160">
                  <c:v>8.9482784504042385</c:v>
                </c:pt>
                <c:pt idx="161">
                  <c:v>8.3091723428547084</c:v>
                </c:pt>
                <c:pt idx="163">
                  <c:v>6.1066751465898061</c:v>
                </c:pt>
                <c:pt idx="164">
                  <c:v>7.4398453780721425</c:v>
                </c:pt>
                <c:pt idx="165">
                  <c:v>9.0633187203178807</c:v>
                </c:pt>
                <c:pt idx="166">
                  <c:v>6.4556486343543682</c:v>
                </c:pt>
                <c:pt idx="167">
                  <c:v>9.2507476566201774</c:v>
                </c:pt>
                <c:pt idx="168">
                  <c:v>11.01864316369562</c:v>
                </c:pt>
                <c:pt idx="169">
                  <c:v>8.3325536316138855</c:v>
                </c:pt>
                <c:pt idx="170">
                  <c:v>10.454337904659193</c:v>
                </c:pt>
                <c:pt idx="171">
                  <c:v>6.3415400741773977</c:v>
                </c:pt>
                <c:pt idx="172">
                  <c:v>7.6483071276359951</c:v>
                </c:pt>
                <c:pt idx="173">
                  <c:v>7.5496321092470433</c:v>
                </c:pt>
                <c:pt idx="174">
                  <c:v>10.866586146258026</c:v>
                </c:pt>
                <c:pt idx="175">
                  <c:v>11.117356396010226</c:v>
                </c:pt>
                <c:pt idx="176">
                  <c:v>7.045316515717742</c:v>
                </c:pt>
                <c:pt idx="177">
                  <c:v>9.2667460537101647</c:v>
                </c:pt>
                <c:pt idx="178">
                  <c:v>10.635771440373372</c:v>
                </c:pt>
                <c:pt idx="179">
                  <c:v>10.548400497771043</c:v>
                </c:pt>
                <c:pt idx="180">
                  <c:v>9.5808955660992901</c:v>
                </c:pt>
                <c:pt idx="181">
                  <c:v>9.3751822474005468</c:v>
                </c:pt>
                <c:pt idx="182">
                  <c:v>7.2148829455665915</c:v>
                </c:pt>
                <c:pt idx="183">
                  <c:v>9.4342704372080277</c:v>
                </c:pt>
                <c:pt idx="184">
                  <c:v>8.7189077444446301</c:v>
                </c:pt>
                <c:pt idx="185">
                  <c:v>8.1020469527979895</c:v>
                </c:pt>
                <c:pt idx="186">
                  <c:v>9.5640815450248589</c:v>
                </c:pt>
                <c:pt idx="187">
                  <c:v>7.9219024076229161</c:v>
                </c:pt>
                <c:pt idx="188">
                  <c:v>9.6641164009040317</c:v>
                </c:pt>
                <c:pt idx="189">
                  <c:v>7.207232385859232</c:v>
                </c:pt>
                <c:pt idx="190">
                  <c:v>10.355513870083394</c:v>
                </c:pt>
                <c:pt idx="192">
                  <c:v>10.007602768301879</c:v>
                </c:pt>
                <c:pt idx="193">
                  <c:v>8.5107096610263984</c:v>
                </c:pt>
                <c:pt idx="194">
                  <c:v>8.0813416479254894</c:v>
                </c:pt>
                <c:pt idx="195">
                  <c:v>8.2389341572409442</c:v>
                </c:pt>
                <c:pt idx="196">
                  <c:v>10.699423959030097</c:v>
                </c:pt>
                <c:pt idx="197">
                  <c:v>9.9125753582003995</c:v>
                </c:pt>
                <c:pt idx="198">
                  <c:v>10.822262913883911</c:v>
                </c:pt>
                <c:pt idx="199">
                  <c:v>9.4693579847820466</c:v>
                </c:pt>
                <c:pt idx="200">
                  <c:v>9.2264088223622771</c:v>
                </c:pt>
                <c:pt idx="201">
                  <c:v>6.6673407070002844</c:v>
                </c:pt>
                <c:pt idx="202">
                  <c:v>7.536599319494993</c:v>
                </c:pt>
                <c:pt idx="203">
                  <c:v>9.9136194945091329</c:v>
                </c:pt>
                <c:pt idx="204">
                  <c:v>6.4223733631726514</c:v>
                </c:pt>
                <c:pt idx="205">
                  <c:v>7.2881132706760807</c:v>
                </c:pt>
                <c:pt idx="206">
                  <c:v>11.014184038112631</c:v>
                </c:pt>
                <c:pt idx="207">
                  <c:v>7.7189526434492803</c:v>
                </c:pt>
                <c:pt idx="208">
                  <c:v>6.233187613290494</c:v>
                </c:pt>
                <c:pt idx="209">
                  <c:v>8.2423974710169734</c:v>
                </c:pt>
                <c:pt idx="210">
                  <c:v>10.725813867965526</c:v>
                </c:pt>
                <c:pt idx="211">
                  <c:v>6.0828013105769854</c:v>
                </c:pt>
                <c:pt idx="212">
                  <c:v>8.9529536261127927</c:v>
                </c:pt>
                <c:pt idx="213">
                  <c:v>7.3137886578932525</c:v>
                </c:pt>
                <c:pt idx="215">
                  <c:v>7.3144059650151076</c:v>
                </c:pt>
                <c:pt idx="216">
                  <c:v>9.2861589764738284</c:v>
                </c:pt>
                <c:pt idx="217">
                  <c:v>7.6768632068922082</c:v>
                </c:pt>
                <c:pt idx="218">
                  <c:v>8.5003736661847569</c:v>
                </c:pt>
                <c:pt idx="219">
                  <c:v>9.8661238199551526</c:v>
                </c:pt>
                <c:pt idx="220">
                  <c:v>10.146021890603146</c:v>
                </c:pt>
                <c:pt idx="221">
                  <c:v>10.864755592674292</c:v>
                </c:pt>
                <c:pt idx="222">
                  <c:v>8.1416912110717394</c:v>
                </c:pt>
                <c:pt idx="224">
                  <c:v>9.4086900292064328</c:v>
                </c:pt>
                <c:pt idx="226">
                  <c:v>10.08079349585625</c:v>
                </c:pt>
                <c:pt idx="227">
                  <c:v>6.4805800160696307</c:v>
                </c:pt>
                <c:pt idx="228">
                  <c:v>9.0314455149710486</c:v>
                </c:pt>
                <c:pt idx="229">
                  <c:v>9.036806995051835</c:v>
                </c:pt>
                <c:pt idx="230">
                  <c:v>6.8188702850897362</c:v>
                </c:pt>
                <c:pt idx="231">
                  <c:v>8.876092994241068</c:v>
                </c:pt>
                <c:pt idx="232">
                  <c:v>6.7485613892605274</c:v>
                </c:pt>
                <c:pt idx="234">
                  <c:v>8.8625509192291787</c:v>
                </c:pt>
                <c:pt idx="235">
                  <c:v>7.2742929427829432</c:v>
                </c:pt>
                <c:pt idx="236">
                  <c:v>8.0677120569905103</c:v>
                </c:pt>
                <c:pt idx="237">
                  <c:v>8.4391934759916261</c:v>
                </c:pt>
                <c:pt idx="238">
                  <c:v>7.536599319494993</c:v>
                </c:pt>
                <c:pt idx="239">
                  <c:v>7.3144059650151076</c:v>
                </c:pt>
                <c:pt idx="240">
                  <c:v>9.6346887624792448</c:v>
                </c:pt>
                <c:pt idx="241">
                  <c:v>8.1879161939783245</c:v>
                </c:pt>
                <c:pt idx="242">
                  <c:v>9.0520985554708364</c:v>
                </c:pt>
                <c:pt idx="243">
                  <c:v>8.4486613728645246</c:v>
                </c:pt>
                <c:pt idx="244">
                  <c:v>6.98144219431191</c:v>
                </c:pt>
                <c:pt idx="245">
                  <c:v>6.7117740703184401</c:v>
                </c:pt>
                <c:pt idx="246">
                  <c:v>8.2299752039686833</c:v>
                </c:pt>
                <c:pt idx="247">
                  <c:v>9.1233065424446309</c:v>
                </c:pt>
                <c:pt idx="248">
                  <c:v>9.643343815949903</c:v>
                </c:pt>
                <c:pt idx="249">
                  <c:v>11.051329266451305</c:v>
                </c:pt>
                <c:pt idx="250">
                  <c:v>7.4671743706152869</c:v>
                </c:pt>
                <c:pt idx="251">
                  <c:v>8.9696463779753017</c:v>
                </c:pt>
                <c:pt idx="254">
                  <c:v>10.585375803433488</c:v>
                </c:pt>
                <c:pt idx="255">
                  <c:v>8.1679972326985038</c:v>
                </c:pt>
                <c:pt idx="256">
                  <c:v>7.9792830032837818</c:v>
                </c:pt>
                <c:pt idx="257">
                  <c:v>8.3109261436699704</c:v>
                </c:pt>
                <c:pt idx="258">
                  <c:v>8.3688813749879305</c:v>
                </c:pt>
                <c:pt idx="259">
                  <c:v>6.4483852956613932</c:v>
                </c:pt>
                <c:pt idx="260">
                  <c:v>8.6404488080635975</c:v>
                </c:pt>
                <c:pt idx="261">
                  <c:v>6.8927760849654565</c:v>
                </c:pt>
                <c:pt idx="262">
                  <c:v>7.1020958342352634</c:v>
                </c:pt>
              </c:numCache>
            </c:numRef>
          </c:xVal>
          <c:yVal>
            <c:numRef>
              <c:f>'[1]Gráfico Gasto - PIB 2020'!$C$2:$C$264</c:f>
              <c:numCache>
                <c:formatCode>General</c:formatCode>
                <c:ptCount val="263"/>
                <c:pt idx="3">
                  <c:v>24.783016428762558</c:v>
                </c:pt>
                <c:pt idx="6">
                  <c:v>5.1214782454153349</c:v>
                </c:pt>
                <c:pt idx="7">
                  <c:v>25.585123638407971</c:v>
                </c:pt>
                <c:pt idx="8">
                  <c:v>26.582313332942174</c:v>
                </c:pt>
                <c:pt idx="11">
                  <c:v>30.268024187400865</c:v>
                </c:pt>
                <c:pt idx="12">
                  <c:v>50.859576396280758</c:v>
                </c:pt>
                <c:pt idx="15">
                  <c:v>44.339639372366477</c:v>
                </c:pt>
                <c:pt idx="17">
                  <c:v>16.979421152638768</c:v>
                </c:pt>
                <c:pt idx="18">
                  <c:v>8.1482528060907065</c:v>
                </c:pt>
                <c:pt idx="19">
                  <c:v>36.513333138865178</c:v>
                </c:pt>
                <c:pt idx="21">
                  <c:v>27.609514119284501</c:v>
                </c:pt>
                <c:pt idx="22">
                  <c:v>38.890653220589165</c:v>
                </c:pt>
                <c:pt idx="23">
                  <c:v>29.928139684065691</c:v>
                </c:pt>
                <c:pt idx="27">
                  <c:v>39.212797265460878</c:v>
                </c:pt>
                <c:pt idx="30">
                  <c:v>25.554424592110671</c:v>
                </c:pt>
                <c:pt idx="31">
                  <c:v>33.927365166079184</c:v>
                </c:pt>
                <c:pt idx="32">
                  <c:v>13.973306612122387</c:v>
                </c:pt>
                <c:pt idx="33">
                  <c:v>29.042752192803579</c:v>
                </c:pt>
                <c:pt idx="34">
                  <c:v>41.040193383861372</c:v>
                </c:pt>
                <c:pt idx="35">
                  <c:v>19.729274535198183</c:v>
                </c:pt>
                <c:pt idx="37">
                  <c:v>26.302498830388725</c:v>
                </c:pt>
                <c:pt idx="42">
                  <c:v>20.170029383619774</c:v>
                </c:pt>
                <c:pt idx="43">
                  <c:v>36.405253252659456</c:v>
                </c:pt>
                <c:pt idx="46">
                  <c:v>32.376736153145607</c:v>
                </c:pt>
                <c:pt idx="51">
                  <c:v>43.261773907122468</c:v>
                </c:pt>
                <c:pt idx="52">
                  <c:v>38.389593120383282</c:v>
                </c:pt>
                <c:pt idx="53">
                  <c:v>32.937646248322224</c:v>
                </c:pt>
                <c:pt idx="56">
                  <c:v>39.629863338541007</c:v>
                </c:pt>
                <c:pt idx="57">
                  <c:v>21.39755982434766</c:v>
                </c:pt>
                <c:pt idx="62">
                  <c:v>33.571079811340454</c:v>
                </c:pt>
                <c:pt idx="63">
                  <c:v>41.255705325837425</c:v>
                </c:pt>
                <c:pt idx="64">
                  <c:v>26.570965186088941</c:v>
                </c:pt>
                <c:pt idx="66">
                  <c:v>43.323172445398285</c:v>
                </c:pt>
                <c:pt idx="68">
                  <c:v>41.835985268479462</c:v>
                </c:pt>
                <c:pt idx="69">
                  <c:v>42.074162605697339</c:v>
                </c:pt>
                <c:pt idx="70">
                  <c:v>8.4122692916781627</c:v>
                </c:pt>
                <c:pt idx="71">
                  <c:v>42.714799094115911</c:v>
                </c:pt>
                <c:pt idx="73">
                  <c:v>41.158427698060883</c:v>
                </c:pt>
                <c:pt idx="74">
                  <c:v>29.735730223137946</c:v>
                </c:pt>
                <c:pt idx="75">
                  <c:v>52.083279053003665</c:v>
                </c:pt>
                <c:pt idx="77">
                  <c:v>21.436047875650178</c:v>
                </c:pt>
                <c:pt idx="79">
                  <c:v>47.207680871436267</c:v>
                </c:pt>
                <c:pt idx="80">
                  <c:v>29.316535078286758</c:v>
                </c:pt>
                <c:pt idx="81">
                  <c:v>21.883554405844798</c:v>
                </c:pt>
                <c:pt idx="86">
                  <c:v>12.004382986828462</c:v>
                </c:pt>
                <c:pt idx="87">
                  <c:v>58.538130749054417</c:v>
                </c:pt>
                <c:pt idx="90">
                  <c:v>14.931410561821847</c:v>
                </c:pt>
                <c:pt idx="93">
                  <c:v>35.240006539360984</c:v>
                </c:pt>
                <c:pt idx="95">
                  <c:v>23.905552790457985</c:v>
                </c:pt>
                <c:pt idx="97">
                  <c:v>45.761600906000972</c:v>
                </c:pt>
                <c:pt idx="99">
                  <c:v>44.197105888030549</c:v>
                </c:pt>
                <c:pt idx="104">
                  <c:v>16.545744181455877</c:v>
                </c:pt>
                <c:pt idx="109">
                  <c:v>25.799784841573409</c:v>
                </c:pt>
                <c:pt idx="112">
                  <c:v>36.733745541972219</c:v>
                </c:pt>
                <c:pt idx="113">
                  <c:v>42.449025807719451</c:v>
                </c:pt>
                <c:pt idx="114">
                  <c:v>50.555695135074721</c:v>
                </c:pt>
                <c:pt idx="115">
                  <c:v>29.829620488054982</c:v>
                </c:pt>
                <c:pt idx="116">
                  <c:v>28.166977493792405</c:v>
                </c:pt>
                <c:pt idx="117">
                  <c:v>23.683437906597241</c:v>
                </c:pt>
                <c:pt idx="118">
                  <c:v>17.265499615875989</c:v>
                </c:pt>
                <c:pt idx="119">
                  <c:v>15.622362248664759</c:v>
                </c:pt>
                <c:pt idx="121">
                  <c:v>18.382096878916713</c:v>
                </c:pt>
                <c:pt idx="122">
                  <c:v>92.762715474184347</c:v>
                </c:pt>
                <c:pt idx="123">
                  <c:v>24.104702308625598</c:v>
                </c:pt>
                <c:pt idx="124">
                  <c:v>29.842390237810168</c:v>
                </c:pt>
                <c:pt idx="126">
                  <c:v>31.410048199307436</c:v>
                </c:pt>
                <c:pt idx="128">
                  <c:v>18.264102467125213</c:v>
                </c:pt>
                <c:pt idx="132">
                  <c:v>31.180995821395516</c:v>
                </c:pt>
                <c:pt idx="136">
                  <c:v>19.854506607482943</c:v>
                </c:pt>
                <c:pt idx="139">
                  <c:v>39.413479704621338</c:v>
                </c:pt>
                <c:pt idx="141">
                  <c:v>35.076760415343841</c:v>
                </c:pt>
                <c:pt idx="142">
                  <c:v>42.936581767463885</c:v>
                </c:pt>
                <c:pt idx="143">
                  <c:v>50.625966765089473</c:v>
                </c:pt>
                <c:pt idx="144">
                  <c:v>42.692089721178021</c:v>
                </c:pt>
                <c:pt idx="146">
                  <c:v>28.782505200804483</c:v>
                </c:pt>
                <c:pt idx="148">
                  <c:v>31.81456888920583</c:v>
                </c:pt>
                <c:pt idx="149">
                  <c:v>11.642402847777312</c:v>
                </c:pt>
                <c:pt idx="152">
                  <c:v>22.37563556291698</c:v>
                </c:pt>
                <c:pt idx="153">
                  <c:v>58.795791280317559</c:v>
                </c:pt>
                <c:pt idx="155">
                  <c:v>35.634919892183781</c:v>
                </c:pt>
                <c:pt idx="156">
                  <c:v>14.501120619827649</c:v>
                </c:pt>
                <c:pt idx="157">
                  <c:v>43.070016787590326</c:v>
                </c:pt>
                <c:pt idx="161">
                  <c:v>33.178993542476107</c:v>
                </c:pt>
                <c:pt idx="163">
                  <c:v>23.242242116534726</c:v>
                </c:pt>
                <c:pt idx="165">
                  <c:v>33.082916608942639</c:v>
                </c:pt>
                <c:pt idx="166">
                  <c:v>15.934336574853699</c:v>
                </c:pt>
                <c:pt idx="167">
                  <c:v>18.496178504303565</c:v>
                </c:pt>
                <c:pt idx="168">
                  <c:v>32.60335483347184</c:v>
                </c:pt>
                <c:pt idx="169">
                  <c:v>38.144248944386469</c:v>
                </c:pt>
                <c:pt idx="173">
                  <c:v>16.598235490547307</c:v>
                </c:pt>
                <c:pt idx="174">
                  <c:v>43.241365087895808</c:v>
                </c:pt>
                <c:pt idx="175">
                  <c:v>45.793644673247911</c:v>
                </c:pt>
                <c:pt idx="176">
                  <c:v>20.164782930057633</c:v>
                </c:pt>
                <c:pt idx="177">
                  <c:v>112.683686877193</c:v>
                </c:pt>
                <c:pt idx="178">
                  <c:v>36.568413540904174</c:v>
                </c:pt>
                <c:pt idx="179">
                  <c:v>35.169774543390005</c:v>
                </c:pt>
                <c:pt idx="184">
                  <c:v>26.879246963519254</c:v>
                </c:pt>
                <c:pt idx="185">
                  <c:v>19.56030292445007</c:v>
                </c:pt>
                <c:pt idx="186">
                  <c:v>59.248898971672489</c:v>
                </c:pt>
                <c:pt idx="187">
                  <c:v>20.202306512230049</c:v>
                </c:pt>
                <c:pt idx="188">
                  <c:v>41.309114884194308</c:v>
                </c:pt>
                <c:pt idx="192">
                  <c:v>44.674330620965961</c:v>
                </c:pt>
                <c:pt idx="193">
                  <c:v>19.228227069817002</c:v>
                </c:pt>
                <c:pt idx="195">
                  <c:v>36.221911720160648</c:v>
                </c:pt>
                <c:pt idx="196">
                  <c:v>35.443014802117482</c:v>
                </c:pt>
                <c:pt idx="199">
                  <c:v>38.321163299308608</c:v>
                </c:pt>
                <c:pt idx="200">
                  <c:v>35.412577703272504</c:v>
                </c:pt>
                <c:pt idx="201">
                  <c:v>21.50887184599636</c:v>
                </c:pt>
                <c:pt idx="203">
                  <c:v>34.904296734418587</c:v>
                </c:pt>
                <c:pt idx="206">
                  <c:v>26.034969830462874</c:v>
                </c:pt>
                <c:pt idx="207">
                  <c:v>31.712068420828622</c:v>
                </c:pt>
                <c:pt idx="209">
                  <c:v>34.333764091641122</c:v>
                </c:pt>
                <c:pt idx="210">
                  <c:v>47.440337108627375</c:v>
                </c:pt>
                <c:pt idx="211">
                  <c:v>2.6350408858085827E-4</c:v>
                </c:pt>
                <c:pt idx="212">
                  <c:v>44.562644217619912</c:v>
                </c:pt>
                <c:pt idx="219">
                  <c:v>43.251946233751482</c:v>
                </c:pt>
                <c:pt idx="220">
                  <c:v>45.545234343305772</c:v>
                </c:pt>
                <c:pt idx="221">
                  <c:v>35.076727440135514</c:v>
                </c:pt>
                <c:pt idx="229">
                  <c:v>34.922983616969091</c:v>
                </c:pt>
                <c:pt idx="231">
                  <c:v>22.135304709791416</c:v>
                </c:pt>
                <c:pt idx="234">
                  <c:v>31.188450356601876</c:v>
                </c:pt>
                <c:pt idx="242">
                  <c:v>34.048618583559481</c:v>
                </c:pt>
                <c:pt idx="245">
                  <c:v>13.671729082513512</c:v>
                </c:pt>
                <c:pt idx="246">
                  <c:v>37.209204775148237</c:v>
                </c:pt>
                <c:pt idx="248">
                  <c:v>34.689902574643384</c:v>
                </c:pt>
                <c:pt idx="249">
                  <c:v>32.935727340215635</c:v>
                </c:pt>
                <c:pt idx="250">
                  <c:v>21.128218379675928</c:v>
                </c:pt>
                <c:pt idx="256">
                  <c:v>34.517569291429893</c:v>
                </c:pt>
                <c:pt idx="257">
                  <c:v>32.080972207052824</c:v>
                </c:pt>
                <c:pt idx="260">
                  <c:v>38.444455262397874</c:v>
                </c:pt>
                <c:pt idx="261">
                  <c:v>25.410237709350902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108-BBCB-41DC-8EFC-5E44BDD7EA34}"/>
            </c:ext>
          </c:extLst>
        </c:ser>
        <c:ser>
          <c:idx val="1"/>
          <c:order val="1"/>
          <c:tx>
            <c:strRef>
              <c:f>'Gráfico Gasto - PIB 2019'!#REF!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pattFill prst="pct10">
                <a:fgClr>
                  <a:srgbClr val="00B050"/>
                </a:fgClr>
                <a:bgClr>
                  <a:schemeClr val="bg1"/>
                </a:bgClr>
              </a:patt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'Gráfico Gasto - PIB 2019'!#REF!</c:f>
            </c:numRef>
          </c:xVal>
          <c:yVal>
            <c:numLit>
              <c:formatCode>General</c:formatCode>
              <c:ptCount val="1"/>
              <c:pt idx="0">
                <c:v>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09-BBCB-41DC-8EFC-5E44BDD7EA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3466368"/>
        <c:axId val="313470112"/>
      </c:scatterChart>
      <c:valAx>
        <c:axId val="313466368"/>
        <c:scaling>
          <c:orientation val="minMax"/>
          <c:max val="12"/>
          <c:min val="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13470112"/>
        <c:crosses val="autoZero"/>
        <c:crossBetween val="midCat"/>
      </c:valAx>
      <c:valAx>
        <c:axId val="313470112"/>
        <c:scaling>
          <c:orientation val="minMax"/>
          <c:max val="7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134663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4320729863195"/>
          <c:y val="4.8404840484048403E-2"/>
          <c:w val="0.87656792701368047"/>
          <c:h val="0.66061450239512143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'2'!$A$13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1.406593341681827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91E-45F5-A388-38225D97BA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'2'!$B$12:$C$12</c:f>
              <c:strCache>
                <c:ptCount val="2"/>
                <c:pt idx="0">
                  <c:v>Colombia</c:v>
                </c:pt>
                <c:pt idx="1">
                  <c:v>OCDE</c:v>
                </c:pt>
              </c:strCache>
            </c:strRef>
          </c:cat>
          <c:val>
            <c:numRef>
              <c:f>'2'!$B$13:$C$13</c:f>
              <c:numCache>
                <c:formatCode>0.0%</c:formatCode>
                <c:ptCount val="2"/>
                <c:pt idx="0">
                  <c:v>7.5999999999999998E-2</c:v>
                </c:pt>
                <c:pt idx="1">
                  <c:v>2.7E-2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03-4021-87A7-9E135CF25203}"/>
            </c:ext>
          </c:extLst>
        </c:ser>
        <c:ser>
          <c:idx val="1"/>
          <c:order val="1"/>
          <c:tx>
            <c:strRef>
              <c:f>'2'!$A$14</c:f>
              <c:strCache>
                <c:ptCount val="1"/>
                <c:pt idx="0">
                  <c:v>Impuestos al consumo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'2'!$B$12:$C$12</c:f>
              <c:strCache>
                <c:ptCount val="2"/>
                <c:pt idx="0">
                  <c:v>Colombia</c:v>
                </c:pt>
                <c:pt idx="1">
                  <c:v>OCDE</c:v>
                </c:pt>
              </c:strCache>
            </c:strRef>
          </c:cat>
          <c:val>
            <c:numRef>
              <c:f>'2'!$B$14:$C$14</c:f>
              <c:numCache>
                <c:formatCode>0.0%</c:formatCode>
                <c:ptCount val="2"/>
                <c:pt idx="0">
                  <c:v>0.41399999999999998</c:v>
                </c:pt>
                <c:pt idx="1">
                  <c:v>0.32100000000000001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03-4021-87A7-9E135CF25203}"/>
            </c:ext>
          </c:extLst>
        </c:ser>
        <c:ser>
          <c:idx val="2"/>
          <c:order val="2"/>
          <c:tx>
            <c:strRef>
              <c:f>'2'!$A$15</c:f>
              <c:strCache>
                <c:ptCount val="1"/>
                <c:pt idx="0">
                  <c:v>Impuestos a la propiedad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'2'!$B$12:$C$12</c:f>
              <c:strCache>
                <c:ptCount val="2"/>
                <c:pt idx="0">
                  <c:v>Colombia</c:v>
                </c:pt>
                <c:pt idx="1">
                  <c:v>OCDE</c:v>
                </c:pt>
              </c:strCache>
            </c:strRef>
          </c:cat>
          <c:val>
            <c:numRef>
              <c:f>'2'!$B$15:$C$15</c:f>
              <c:numCache>
                <c:formatCode>0.0%</c:formatCode>
                <c:ptCount val="2"/>
                <c:pt idx="0">
                  <c:v>9.7000000000000003E-2</c:v>
                </c:pt>
                <c:pt idx="1">
                  <c:v>5.6000000000000001E-2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03-4021-87A7-9E135CF25203}"/>
            </c:ext>
          </c:extLst>
        </c:ser>
        <c:ser>
          <c:idx val="3"/>
          <c:order val="3"/>
          <c:tx>
            <c:strRef>
              <c:f>'2'!$A$16</c:f>
              <c:strCache>
                <c:ptCount val="1"/>
                <c:pt idx="0">
                  <c:v>Impuestos a la seguridad social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'2'!$B$12:$C$12</c:f>
              <c:strCache>
                <c:ptCount val="2"/>
                <c:pt idx="0">
                  <c:v>Colombia</c:v>
                </c:pt>
                <c:pt idx="1">
                  <c:v>OCDE</c:v>
                </c:pt>
              </c:strCache>
            </c:strRef>
          </c:cat>
          <c:val>
            <c:numRef>
              <c:f>'2'!$B$16:$C$16</c:f>
              <c:numCache>
                <c:formatCode>0.0%</c:formatCode>
                <c:ptCount val="2"/>
                <c:pt idx="0">
                  <c:v>9.9000000000000005E-2</c:v>
                </c:pt>
                <c:pt idx="1">
                  <c:v>0.26400000000000001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703-4021-87A7-9E135CF25203}"/>
            </c:ext>
          </c:extLst>
        </c:ser>
        <c:ser>
          <c:idx val="4"/>
          <c:order val="4"/>
          <c:tx>
            <c:strRef>
              <c:f>'2'!$A$17</c:f>
              <c:strCache>
                <c:ptCount val="1"/>
                <c:pt idx="0">
                  <c:v>Impuestos corporativos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'2'!$B$12:$C$12</c:f>
              <c:strCache>
                <c:ptCount val="2"/>
                <c:pt idx="0">
                  <c:v>Colombia</c:v>
                </c:pt>
                <c:pt idx="1">
                  <c:v>OCDE</c:v>
                </c:pt>
              </c:strCache>
            </c:strRef>
          </c:cat>
          <c:val>
            <c:numRef>
              <c:f>'2'!$B$17:$C$17</c:f>
              <c:numCache>
                <c:formatCode>0.0%</c:formatCode>
                <c:ptCount val="2"/>
                <c:pt idx="0">
                  <c:v>0.245</c:v>
                </c:pt>
                <c:pt idx="1">
                  <c:v>9.1999999999999998E-2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703-4021-87A7-9E135CF25203}"/>
            </c:ext>
          </c:extLst>
        </c:ser>
        <c:ser>
          <c:idx val="5"/>
          <c:order val="5"/>
          <c:tx>
            <c:strRef>
              <c:f>'2'!$A$18</c:f>
              <c:strCache>
                <c:ptCount val="1"/>
                <c:pt idx="0">
                  <c:v>Impuestos a los individuos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'2'!$B$12:$C$12</c:f>
              <c:strCache>
                <c:ptCount val="2"/>
                <c:pt idx="0">
                  <c:v>Colombia</c:v>
                </c:pt>
                <c:pt idx="1">
                  <c:v>OCDE</c:v>
                </c:pt>
              </c:strCache>
            </c:strRef>
          </c:cat>
          <c:val>
            <c:numRef>
              <c:f>'2'!$B$18:$C$18</c:f>
              <c:numCache>
                <c:formatCode>0.0%</c:formatCode>
                <c:ptCount val="2"/>
                <c:pt idx="0">
                  <c:v>6.9000000000000006E-2</c:v>
                </c:pt>
                <c:pt idx="1">
                  <c:v>0.24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703-4021-87A7-9E135CF25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11920224"/>
        <c:axId val="1811918976"/>
      </c:barChart>
      <c:catAx>
        <c:axId val="18119202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11918976"/>
        <c:crosses val="autoZero"/>
        <c:auto val="1"/>
        <c:lblAlgn val="ctr"/>
        <c:lblOffset val="100"/>
        <c:noMultiLvlLbl val="0"/>
      </c:catAx>
      <c:valAx>
        <c:axId val="181191897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811920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6453415254148177E-2"/>
          <c:y val="0.82312029493423144"/>
          <c:w val="0.91160901751289869"/>
          <c:h val="0.149134040325884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9"/>
            <c:invertIfNegative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97DE-4CCB-A6FE-49F6F9A538C8}"/>
              </c:ext>
            </c:extLst>
          </c:dPt>
          <c:dPt>
            <c:idx val="33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0FE-4463-8FD0-C12A473ACC64}"/>
              </c:ext>
            </c:extLst>
          </c:dPt>
          <c:dPt>
            <c:idx val="35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97DE-4CCB-A6FE-49F6F9A538C8}"/>
              </c:ext>
            </c:extLst>
          </c:dPt>
          <c:dPt>
            <c:idx val="36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7DE-4CCB-A6FE-49F6F9A538C8}"/>
              </c:ext>
            </c:extLst>
          </c:dPt>
          <c:dPt>
            <c:idx val="3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7DE-4CCB-A6FE-49F6F9A538C8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DE-4CCB-A6FE-49F6F9A538C8}"/>
                </c:ext>
              </c:extLst>
            </c:dLbl>
            <c:dLbl>
              <c:idx val="1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DE-4CCB-A6FE-49F6F9A538C8}"/>
                </c:ext>
              </c:extLst>
            </c:dLbl>
            <c:dLbl>
              <c:idx val="3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FE-4463-8FD0-C12A473ACC64}"/>
                </c:ext>
              </c:extLst>
            </c:dLbl>
            <c:dLbl>
              <c:idx val="3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DE-4CCB-A6FE-49F6F9A538C8}"/>
                </c:ext>
              </c:extLst>
            </c:dLbl>
            <c:dLbl>
              <c:idx val="3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DE-4CCB-A6FE-49F6F9A538C8}"/>
                </c:ext>
              </c:extLst>
            </c:dLbl>
            <c:dLbl>
              <c:idx val="3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DE-4CCB-A6FE-49F6F9A538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'3'!$B$13:$B$50</c:f>
              <c:strCache>
                <c:ptCount val="38"/>
                <c:pt idx="0">
                  <c:v>Dinamarca</c:v>
                </c:pt>
                <c:pt idx="1">
                  <c:v>Islandia</c:v>
                </c:pt>
                <c:pt idx="2">
                  <c:v>Finlandia</c:v>
                </c:pt>
                <c:pt idx="3">
                  <c:v>Canadá</c:v>
                </c:pt>
                <c:pt idx="4">
                  <c:v>Nueva Zelanda</c:v>
                </c:pt>
                <c:pt idx="5">
                  <c:v>Suecia</c:v>
                </c:pt>
                <c:pt idx="6">
                  <c:v>Belice</c:v>
                </c:pt>
                <c:pt idx="7">
                  <c:v>Australia</c:v>
                </c:pt>
                <c:pt idx="8">
                  <c:v>Italia</c:v>
                </c:pt>
                <c:pt idx="9">
                  <c:v>Noruega</c:v>
                </c:pt>
                <c:pt idx="10">
                  <c:v>Estados Unidos</c:v>
                </c:pt>
                <c:pt idx="11">
                  <c:v>Alemania</c:v>
                </c:pt>
                <c:pt idx="12">
                  <c:v>Luxemburgo</c:v>
                </c:pt>
                <c:pt idx="13">
                  <c:v>Francia</c:v>
                </c:pt>
                <c:pt idx="14">
                  <c:v>Reino Unido</c:v>
                </c:pt>
                <c:pt idx="15">
                  <c:v>Austria</c:v>
                </c:pt>
                <c:pt idx="16">
                  <c:v>Países Bajos</c:v>
                </c:pt>
                <c:pt idx="17">
                  <c:v>España</c:v>
                </c:pt>
                <c:pt idx="18">
                  <c:v>Suiza</c:v>
                </c:pt>
                <c:pt idx="19">
                  <c:v>OCDE</c:v>
                </c:pt>
                <c:pt idx="20">
                  <c:v>Lituania</c:v>
                </c:pt>
                <c:pt idx="21">
                  <c:v>Portugal</c:v>
                </c:pt>
                <c:pt idx="22">
                  <c:v>Irlanda</c:v>
                </c:pt>
                <c:pt idx="23">
                  <c:v>Israel</c:v>
                </c:pt>
                <c:pt idx="24">
                  <c:v>Estonia</c:v>
                </c:pt>
                <c:pt idx="25">
                  <c:v>Japón</c:v>
                </c:pt>
                <c:pt idx="26">
                  <c:v>Grecia</c:v>
                </c:pt>
                <c:pt idx="27">
                  <c:v>Eslovenia</c:v>
                </c:pt>
                <c:pt idx="28">
                  <c:v>Hungría</c:v>
                </c:pt>
                <c:pt idx="29">
                  <c:v>Corea del Sur</c:v>
                </c:pt>
                <c:pt idx="30">
                  <c:v>Polonia</c:v>
                </c:pt>
                <c:pt idx="31">
                  <c:v>Republica Checa</c:v>
                </c:pt>
                <c:pt idx="32">
                  <c:v>Eslovaquia</c:v>
                </c:pt>
                <c:pt idx="33">
                  <c:v>México</c:v>
                </c:pt>
                <c:pt idx="34">
                  <c:v>Turquía</c:v>
                </c:pt>
                <c:pt idx="35">
                  <c:v>Chile</c:v>
                </c:pt>
                <c:pt idx="36">
                  <c:v>Costa Rica</c:v>
                </c:pt>
                <c:pt idx="37">
                  <c:v>Colombia</c:v>
                </c:pt>
              </c:strCache>
            </c:strRef>
          </c:cat>
          <c:val>
            <c:numRef>
              <c:f>'3'!$C$13:$C$50</c:f>
              <c:numCache>
                <c:formatCode>General</c:formatCode>
                <c:ptCount val="38"/>
                <c:pt idx="0">
                  <c:v>25</c:v>
                </c:pt>
                <c:pt idx="1">
                  <c:v>18</c:v>
                </c:pt>
                <c:pt idx="2">
                  <c:v>14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  <c:pt idx="6">
                  <c:v>12</c:v>
                </c:pt>
                <c:pt idx="7">
                  <c:v>11</c:v>
                </c:pt>
                <c:pt idx="8">
                  <c:v>11</c:v>
                </c:pt>
                <c:pt idx="9">
                  <c:v>10</c:v>
                </c:pt>
                <c:pt idx="10">
                  <c:v>9.6999999999999993</c:v>
                </c:pt>
                <c:pt idx="11">
                  <c:v>9.6999999999999993</c:v>
                </c:pt>
                <c:pt idx="12">
                  <c:v>9.5</c:v>
                </c:pt>
                <c:pt idx="13">
                  <c:v>9.3000000000000007</c:v>
                </c:pt>
                <c:pt idx="14">
                  <c:v>9.1</c:v>
                </c:pt>
                <c:pt idx="15">
                  <c:v>9.1</c:v>
                </c:pt>
                <c:pt idx="16">
                  <c:v>9.1</c:v>
                </c:pt>
                <c:pt idx="17">
                  <c:v>9</c:v>
                </c:pt>
                <c:pt idx="18">
                  <c:v>9</c:v>
                </c:pt>
                <c:pt idx="19">
                  <c:v>8</c:v>
                </c:pt>
                <c:pt idx="20">
                  <c:v>7.9</c:v>
                </c:pt>
                <c:pt idx="21">
                  <c:v>7.7</c:v>
                </c:pt>
                <c:pt idx="22">
                  <c:v>7.5</c:v>
                </c:pt>
                <c:pt idx="23">
                  <c:v>7.5</c:v>
                </c:pt>
                <c:pt idx="24">
                  <c:v>7.4</c:v>
                </c:pt>
                <c:pt idx="25">
                  <c:v>7.4</c:v>
                </c:pt>
                <c:pt idx="26">
                  <c:v>7.4</c:v>
                </c:pt>
                <c:pt idx="27">
                  <c:v>7.2</c:v>
                </c:pt>
                <c:pt idx="28">
                  <c:v>7.2</c:v>
                </c:pt>
                <c:pt idx="29">
                  <c:v>7.2</c:v>
                </c:pt>
                <c:pt idx="30">
                  <c:v>7.2</c:v>
                </c:pt>
                <c:pt idx="31">
                  <c:v>7</c:v>
                </c:pt>
                <c:pt idx="32">
                  <c:v>6.5</c:v>
                </c:pt>
                <c:pt idx="33">
                  <c:v>3.8</c:v>
                </c:pt>
                <c:pt idx="34">
                  <c:v>3</c:v>
                </c:pt>
                <c:pt idx="35">
                  <c:v>2</c:v>
                </c:pt>
                <c:pt idx="36">
                  <c:v>1.5</c:v>
                </c:pt>
                <c:pt idx="37">
                  <c:v>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DE-4CCB-A6FE-49F6F9A53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9"/>
        <c:overlap val="-27"/>
        <c:axId val="1628200447"/>
        <c:axId val="1628212927"/>
      </c:barChart>
      <c:catAx>
        <c:axId val="16282004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28212927"/>
        <c:crosses val="autoZero"/>
        <c:auto val="1"/>
        <c:lblAlgn val="ctr"/>
        <c:lblOffset val="100"/>
        <c:noMultiLvlLbl val="0"/>
      </c:catAx>
      <c:valAx>
        <c:axId val="1628212927"/>
        <c:scaling>
          <c:orientation val="minMax"/>
          <c:max val="28"/>
        </c:scaling>
        <c:delete val="1"/>
        <c:axPos val="l"/>
        <c:numFmt formatCode="General" sourceLinked="1"/>
        <c:majorTickMark val="none"/>
        <c:minorTickMark val="none"/>
        <c:tickLblPos val="nextTo"/>
        <c:crossAx val="162820044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3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E9E-4B18-8400-825E902D8E1B}"/>
              </c:ext>
            </c:extLst>
          </c:dPt>
          <c:cat>
            <c:strRef>
              <c:f>'4'!$A$13:$A$26</c:f>
              <c:strCache>
                <c:ptCount val="14"/>
                <c:pt idx="0">
                  <c:v>Bolivia</c:v>
                </c:pt>
                <c:pt idx="1">
                  <c:v>Perú</c:v>
                </c:pt>
                <c:pt idx="2">
                  <c:v>Guatemala</c:v>
                </c:pt>
                <c:pt idx="3">
                  <c:v>Argentina</c:v>
                </c:pt>
                <c:pt idx="4">
                  <c:v>Chile</c:v>
                </c:pt>
                <c:pt idx="5">
                  <c:v>Jamaica</c:v>
                </c:pt>
                <c:pt idx="6">
                  <c:v>El Salvador</c:v>
                </c:pt>
                <c:pt idx="7">
                  <c:v>México</c:v>
                </c:pt>
                <c:pt idx="8">
                  <c:v>Brasil </c:v>
                </c:pt>
                <c:pt idx="9">
                  <c:v>Ecuador</c:v>
                </c:pt>
                <c:pt idx="10">
                  <c:v>Costa Rica</c:v>
                </c:pt>
                <c:pt idx="11">
                  <c:v>República Dominicana</c:v>
                </c:pt>
                <c:pt idx="12">
                  <c:v>Uruguay</c:v>
                </c:pt>
                <c:pt idx="13">
                  <c:v>Colombia</c:v>
                </c:pt>
              </c:strCache>
            </c:strRef>
          </c:cat>
          <c:val>
            <c:numRef>
              <c:f>'4'!$B$13:$B$26</c:f>
              <c:numCache>
                <c:formatCode>0.0%</c:formatCode>
                <c:ptCount val="14"/>
                <c:pt idx="0">
                  <c:v>1.2E-2</c:v>
                </c:pt>
                <c:pt idx="1">
                  <c:v>2.1999999999999999E-2</c:v>
                </c:pt>
                <c:pt idx="2">
                  <c:v>2.4E-2</c:v>
                </c:pt>
                <c:pt idx="3">
                  <c:v>2.8000000000000001E-2</c:v>
                </c:pt>
                <c:pt idx="4">
                  <c:v>3.1E-2</c:v>
                </c:pt>
                <c:pt idx="5">
                  <c:v>3.5999999999999997E-2</c:v>
                </c:pt>
                <c:pt idx="6">
                  <c:v>3.7999999999999999E-2</c:v>
                </c:pt>
                <c:pt idx="7">
                  <c:v>3.9E-2</c:v>
                </c:pt>
                <c:pt idx="8">
                  <c:v>4.2000000000000003E-2</c:v>
                </c:pt>
                <c:pt idx="9">
                  <c:v>4.7E-2</c:v>
                </c:pt>
                <c:pt idx="10">
                  <c:v>5.5E-2</c:v>
                </c:pt>
                <c:pt idx="11">
                  <c:v>6.2E-2</c:v>
                </c:pt>
                <c:pt idx="12">
                  <c:v>6.3E-2</c:v>
                </c:pt>
                <c:pt idx="13">
                  <c:v>6.5000000000000002E-2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9E-4B18-8400-825E902D8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8394848"/>
        <c:axId val="228408576"/>
      </c:barChart>
      <c:catAx>
        <c:axId val="228394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28408576"/>
        <c:crosses val="autoZero"/>
        <c:auto val="1"/>
        <c:lblAlgn val="ctr"/>
        <c:lblOffset val="100"/>
        <c:noMultiLvlLbl val="0"/>
      </c:catAx>
      <c:valAx>
        <c:axId val="22840857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28394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59163304166861"/>
          <c:y val="8.7962962962962965E-2"/>
          <c:w val="0.88140836695833136"/>
          <c:h val="0.408813065033537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'5'!$B$13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'5'!$A$14:$A$30</c:f>
              <c:strCache>
                <c:ptCount val="17"/>
                <c:pt idx="0">
                  <c:v>Servicios administrativos y de apoyo</c:v>
                </c:pt>
                <c:pt idx="1">
                  <c:v>Educación</c:v>
                </c:pt>
                <c:pt idx="2">
                  <c:v>Atención de la salud</c:v>
                </c:pt>
                <c:pt idx="3">
                  <c:v>Actividades financieras y de seguros</c:v>
                </c:pt>
                <c:pt idx="4">
                  <c:v>Comercio</c:v>
                </c:pt>
                <c:pt idx="5">
                  <c:v>Transporte y equipo</c:v>
                </c:pt>
                <c:pt idx="6">
                  <c:v>Actividades profesionales, científicas y técnicas</c:v>
                </c:pt>
                <c:pt idx="7">
                  <c:v>Minería</c:v>
                </c:pt>
                <c:pt idx="8">
                  <c:v>Industria</c:v>
                </c:pt>
                <c:pt idx="9">
                  <c:v>Electricidad y gas</c:v>
                </c:pt>
                <c:pt idx="10">
                  <c:v>Construcción</c:v>
                </c:pt>
                <c:pt idx="11">
                  <c:v>Información y comunicaciones</c:v>
                </c:pt>
                <c:pt idx="12">
                  <c:v>Distribución de agua</c:v>
                </c:pt>
                <c:pt idx="13">
                  <c:v>Alojamiento y servicios de comida</c:v>
                </c:pt>
                <c:pt idx="14">
                  <c:v>Agricultura</c:v>
                </c:pt>
                <c:pt idx="15">
                  <c:v>Actividades artísticas y de entretenimiento </c:v>
                </c:pt>
                <c:pt idx="16">
                  <c:v>Actividades inmobiliarias</c:v>
                </c:pt>
              </c:strCache>
            </c:strRef>
          </c:cat>
          <c:val>
            <c:numRef>
              <c:f>'5'!$B$14:$B$30</c:f>
              <c:numCache>
                <c:formatCode>0.0%</c:formatCode>
                <c:ptCount val="17"/>
                <c:pt idx="0">
                  <c:v>0.69</c:v>
                </c:pt>
                <c:pt idx="1">
                  <c:v>0.45800000000000002</c:v>
                </c:pt>
                <c:pt idx="2">
                  <c:v>0.38800000000000001</c:v>
                </c:pt>
                <c:pt idx="3">
                  <c:v>0.51200000000000001</c:v>
                </c:pt>
                <c:pt idx="4">
                  <c:v>0.39200000000000002</c:v>
                </c:pt>
                <c:pt idx="5">
                  <c:v>0.34599999999999997</c:v>
                </c:pt>
                <c:pt idx="6">
                  <c:v>0.246</c:v>
                </c:pt>
                <c:pt idx="7">
                  <c:v>0.25700000000000001</c:v>
                </c:pt>
                <c:pt idx="8">
                  <c:v>0.248</c:v>
                </c:pt>
                <c:pt idx="9">
                  <c:v>0.18</c:v>
                </c:pt>
                <c:pt idx="10">
                  <c:v>0.20899999999999999</c:v>
                </c:pt>
                <c:pt idx="11">
                  <c:v>0.18099999999999999</c:v>
                </c:pt>
                <c:pt idx="12">
                  <c:v>0.16200000000000001</c:v>
                </c:pt>
                <c:pt idx="13">
                  <c:v>7.1999999999999995E-2</c:v>
                </c:pt>
                <c:pt idx="14">
                  <c:v>7.2999999999999995E-2</c:v>
                </c:pt>
                <c:pt idx="15">
                  <c:v>9.0999999999999998E-2</c:v>
                </c:pt>
                <c:pt idx="16">
                  <c:v>3.4000000000000002E-2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1D-4B4F-BAF0-71225E115AA2}"/>
            </c:ext>
          </c:extLst>
        </c:ser>
        <c:ser>
          <c:idx val="1"/>
          <c:order val="1"/>
          <c:tx>
            <c:strRef>
              <c:f>'5'!$C$13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'5'!$A$14:$A$30</c:f>
              <c:strCache>
                <c:ptCount val="17"/>
                <c:pt idx="0">
                  <c:v>Servicios administrativos y de apoyo</c:v>
                </c:pt>
                <c:pt idx="1">
                  <c:v>Educación</c:v>
                </c:pt>
                <c:pt idx="2">
                  <c:v>Atención de la salud</c:v>
                </c:pt>
                <c:pt idx="3">
                  <c:v>Actividades financieras y de seguros</c:v>
                </c:pt>
                <c:pt idx="4">
                  <c:v>Comercio</c:v>
                </c:pt>
                <c:pt idx="5">
                  <c:v>Transporte y equipo</c:v>
                </c:pt>
                <c:pt idx="6">
                  <c:v>Actividades profesionales, científicas y técnicas</c:v>
                </c:pt>
                <c:pt idx="7">
                  <c:v>Minería</c:v>
                </c:pt>
                <c:pt idx="8">
                  <c:v>Industria</c:v>
                </c:pt>
                <c:pt idx="9">
                  <c:v>Electricidad y gas</c:v>
                </c:pt>
                <c:pt idx="10">
                  <c:v>Construcción</c:v>
                </c:pt>
                <c:pt idx="11">
                  <c:v>Información y comunicaciones</c:v>
                </c:pt>
                <c:pt idx="12">
                  <c:v>Distribución de agua</c:v>
                </c:pt>
                <c:pt idx="13">
                  <c:v>Alojamiento y servicios de comida</c:v>
                </c:pt>
                <c:pt idx="14">
                  <c:v>Agricultura</c:v>
                </c:pt>
                <c:pt idx="15">
                  <c:v>Actividades artísticas y de entretenimiento </c:v>
                </c:pt>
                <c:pt idx="16">
                  <c:v>Actividades inmobiliarias</c:v>
                </c:pt>
              </c:strCache>
            </c:strRef>
          </c:cat>
          <c:val>
            <c:numRef>
              <c:f>'5'!$C$14:$C$30</c:f>
              <c:numCache>
                <c:formatCode>0.0%</c:formatCode>
                <c:ptCount val="17"/>
                <c:pt idx="0">
                  <c:v>0.69199999999999995</c:v>
                </c:pt>
                <c:pt idx="1">
                  <c:v>0.496</c:v>
                </c:pt>
                <c:pt idx="2">
                  <c:v>0.40699999999999997</c:v>
                </c:pt>
                <c:pt idx="3">
                  <c:v>0.48299999999999998</c:v>
                </c:pt>
                <c:pt idx="4">
                  <c:v>0.40100000000000002</c:v>
                </c:pt>
                <c:pt idx="5">
                  <c:v>0.29499999999999998</c:v>
                </c:pt>
                <c:pt idx="6">
                  <c:v>0.26</c:v>
                </c:pt>
                <c:pt idx="7">
                  <c:v>0.29499999999999998</c:v>
                </c:pt>
                <c:pt idx="8">
                  <c:v>0.24299999999999999</c:v>
                </c:pt>
                <c:pt idx="9">
                  <c:v>0.216</c:v>
                </c:pt>
                <c:pt idx="10">
                  <c:v>0.224</c:v>
                </c:pt>
                <c:pt idx="11">
                  <c:v>0.19500000000000001</c:v>
                </c:pt>
                <c:pt idx="12">
                  <c:v>0.16500000000000001</c:v>
                </c:pt>
                <c:pt idx="13">
                  <c:v>8.2000000000000003E-2</c:v>
                </c:pt>
                <c:pt idx="14">
                  <c:v>6.8000000000000005E-2</c:v>
                </c:pt>
                <c:pt idx="15">
                  <c:v>7.4999999999999997E-2</c:v>
                </c:pt>
                <c:pt idx="16">
                  <c:v>3.4000000000000002E-2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1D-4B4F-BAF0-71225E115AA2}"/>
            </c:ext>
          </c:extLst>
        </c:ser>
        <c:ser>
          <c:idx val="2"/>
          <c:order val="2"/>
          <c:tx>
            <c:strRef>
              <c:f>'5'!$D$13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'5'!$A$14:$A$30</c:f>
              <c:strCache>
                <c:ptCount val="17"/>
                <c:pt idx="0">
                  <c:v>Servicios administrativos y de apoyo</c:v>
                </c:pt>
                <c:pt idx="1">
                  <c:v>Educación</c:v>
                </c:pt>
                <c:pt idx="2">
                  <c:v>Atención de la salud</c:v>
                </c:pt>
                <c:pt idx="3">
                  <c:v>Actividades financieras y de seguros</c:v>
                </c:pt>
                <c:pt idx="4">
                  <c:v>Comercio</c:v>
                </c:pt>
                <c:pt idx="5">
                  <c:v>Transporte y equipo</c:v>
                </c:pt>
                <c:pt idx="6">
                  <c:v>Actividades profesionales, científicas y técnicas</c:v>
                </c:pt>
                <c:pt idx="7">
                  <c:v>Minería</c:v>
                </c:pt>
                <c:pt idx="8">
                  <c:v>Industria</c:v>
                </c:pt>
                <c:pt idx="9">
                  <c:v>Electricidad y gas</c:v>
                </c:pt>
                <c:pt idx="10">
                  <c:v>Construcción</c:v>
                </c:pt>
                <c:pt idx="11">
                  <c:v>Información y comunicaciones</c:v>
                </c:pt>
                <c:pt idx="12">
                  <c:v>Distribución de agua</c:v>
                </c:pt>
                <c:pt idx="13">
                  <c:v>Alojamiento y servicios de comida</c:v>
                </c:pt>
                <c:pt idx="14">
                  <c:v>Agricultura</c:v>
                </c:pt>
                <c:pt idx="15">
                  <c:v>Actividades artísticas y de entretenimiento </c:v>
                </c:pt>
                <c:pt idx="16">
                  <c:v>Actividades inmobiliarias</c:v>
                </c:pt>
              </c:strCache>
            </c:strRef>
          </c:cat>
          <c:val>
            <c:numRef>
              <c:f>'5'!$D$14:$D$30</c:f>
              <c:numCache>
                <c:formatCode>0.0%</c:formatCode>
                <c:ptCount val="17"/>
                <c:pt idx="0">
                  <c:v>0.72699999999999998</c:v>
                </c:pt>
                <c:pt idx="1">
                  <c:v>0.58599999999999997</c:v>
                </c:pt>
                <c:pt idx="2">
                  <c:v>0.45200000000000001</c:v>
                </c:pt>
                <c:pt idx="3">
                  <c:v>0.432</c:v>
                </c:pt>
                <c:pt idx="4">
                  <c:v>0.36299999999999999</c:v>
                </c:pt>
                <c:pt idx="5">
                  <c:v>0.30599999999999999</c:v>
                </c:pt>
                <c:pt idx="6">
                  <c:v>0.253</c:v>
                </c:pt>
                <c:pt idx="7">
                  <c:v>0.249</c:v>
                </c:pt>
                <c:pt idx="8">
                  <c:v>0.24199999999999999</c:v>
                </c:pt>
                <c:pt idx="9">
                  <c:v>0.22</c:v>
                </c:pt>
                <c:pt idx="10">
                  <c:v>0.219</c:v>
                </c:pt>
                <c:pt idx="11">
                  <c:v>0.21199999999999999</c:v>
                </c:pt>
                <c:pt idx="12">
                  <c:v>0.158</c:v>
                </c:pt>
                <c:pt idx="13">
                  <c:v>7.8E-2</c:v>
                </c:pt>
                <c:pt idx="14">
                  <c:v>6.7000000000000004E-2</c:v>
                </c:pt>
                <c:pt idx="15">
                  <c:v>0.06</c:v>
                </c:pt>
                <c:pt idx="16">
                  <c:v>3.3000000000000002E-2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1D-4B4F-BAF0-71225E115AA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29815615"/>
        <c:axId val="1529808543"/>
      </c:barChart>
      <c:catAx>
        <c:axId val="15298156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29808543"/>
        <c:crosses val="autoZero"/>
        <c:auto val="1"/>
        <c:lblAlgn val="ctr"/>
        <c:lblOffset val="100"/>
        <c:noMultiLvlLbl val="0"/>
      </c:catAx>
      <c:valAx>
        <c:axId val="15298085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298156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4813318381772357"/>
          <c:y val="0.91724482356372106"/>
          <c:w val="0.17353127360264578"/>
          <c:h val="6.686524211093165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'[2]Índice Comp_tri2020'!$B$3</c:f>
              <c:strCache>
                <c:ptCount val="1"/>
                <c:pt idx="0">
                  <c:v>Participación 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F04-4C64-9205-9AF0D03A9749}"/>
              </c:ext>
            </c:extLst>
          </c:dPt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'[2]Índice Comp_tri2020'!$A$4:$A$30</c:f>
              <c:strCache>
                <c:ptCount val="27"/>
                <c:pt idx="0">
                  <c:v>Croacia</c:v>
                </c:pt>
                <c:pt idx="1">
                  <c:v>Italia</c:v>
                </c:pt>
                <c:pt idx="2">
                  <c:v>Colombia</c:v>
                </c:pt>
                <c:pt idx="3">
                  <c:v>Bélgica</c:v>
                </c:pt>
                <c:pt idx="4">
                  <c:v>India</c:v>
                </c:pt>
                <c:pt idx="5">
                  <c:v>Costa Rica</c:v>
                </c:pt>
                <c:pt idx="6">
                  <c:v>Ucrania</c:v>
                </c:pt>
                <c:pt idx="7">
                  <c:v>Filipinas</c:v>
                </c:pt>
                <c:pt idx="8">
                  <c:v>Brasil</c:v>
                </c:pt>
                <c:pt idx="9">
                  <c:v>Rumania</c:v>
                </c:pt>
                <c:pt idx="10">
                  <c:v>Argentina</c:v>
                </c:pt>
                <c:pt idx="11">
                  <c:v>Polonia</c:v>
                </c:pt>
                <c:pt idx="12">
                  <c:v>México</c:v>
                </c:pt>
                <c:pt idx="13">
                  <c:v>Camboya</c:v>
                </c:pt>
                <c:pt idx="14">
                  <c:v>Ecuador</c:v>
                </c:pt>
                <c:pt idx="15">
                  <c:v>Italia</c:v>
                </c:pt>
                <c:pt idx="16">
                  <c:v>Eslovenia</c:v>
                </c:pt>
                <c:pt idx="17">
                  <c:v>Chile</c:v>
                </c:pt>
                <c:pt idx="18">
                  <c:v>China</c:v>
                </c:pt>
                <c:pt idx="19">
                  <c:v>Portugal</c:v>
                </c:pt>
                <c:pt idx="20">
                  <c:v>Kenia</c:v>
                </c:pt>
                <c:pt idx="21">
                  <c:v>Indonesia</c:v>
                </c:pt>
                <c:pt idx="22">
                  <c:v>Perú</c:v>
                </c:pt>
                <c:pt idx="23">
                  <c:v>Vietnam</c:v>
                </c:pt>
                <c:pt idx="24">
                  <c:v>Francia</c:v>
                </c:pt>
                <c:pt idx="25">
                  <c:v>Australia</c:v>
                </c:pt>
                <c:pt idx="26">
                  <c:v>Bulgaria</c:v>
                </c:pt>
              </c:strCache>
            </c:strRef>
          </c:cat>
          <c:val>
            <c:numRef>
              <c:f>'[2]Índice Comp_tri2020'!$B$4:$B$30</c:f>
              <c:numCache>
                <c:formatCode>General</c:formatCode>
                <c:ptCount val="27"/>
                <c:pt idx="0">
                  <c:v>0.48899165</c:v>
                </c:pt>
                <c:pt idx="1">
                  <c:v>0.46555877000000001</c:v>
                </c:pt>
                <c:pt idx="2">
                  <c:v>0.46384317000000003</c:v>
                </c:pt>
                <c:pt idx="3">
                  <c:v>0.46220091000000002</c:v>
                </c:pt>
                <c:pt idx="4">
                  <c:v>0.46075006000000002</c:v>
                </c:pt>
                <c:pt idx="5">
                  <c:v>0.45260252000000001</c:v>
                </c:pt>
                <c:pt idx="6">
                  <c:v>0.45064978</c:v>
                </c:pt>
                <c:pt idx="7">
                  <c:v>0.44256066999999999</c:v>
                </c:pt>
                <c:pt idx="8">
                  <c:v>0.43521921000000002</c:v>
                </c:pt>
                <c:pt idx="9">
                  <c:v>0.4320679</c:v>
                </c:pt>
                <c:pt idx="10">
                  <c:v>0.43135372</c:v>
                </c:pt>
                <c:pt idx="11">
                  <c:v>0.43114802000000002</c:v>
                </c:pt>
                <c:pt idx="12">
                  <c:v>0.42383018</c:v>
                </c:pt>
                <c:pt idx="13">
                  <c:v>0.42238604000000002</c:v>
                </c:pt>
                <c:pt idx="14">
                  <c:v>0.41549156999999998</c:v>
                </c:pt>
                <c:pt idx="15">
                  <c:v>0.41270505000000002</c:v>
                </c:pt>
                <c:pt idx="16">
                  <c:v>0.40841347</c:v>
                </c:pt>
                <c:pt idx="17">
                  <c:v>0.40223885999999998</c:v>
                </c:pt>
                <c:pt idx="18">
                  <c:v>0.39711495000000002</c:v>
                </c:pt>
                <c:pt idx="19">
                  <c:v>0.39320456999999998</c:v>
                </c:pt>
                <c:pt idx="20">
                  <c:v>0.39111274000000001</c:v>
                </c:pt>
                <c:pt idx="21">
                  <c:v>0.39089294000000002</c:v>
                </c:pt>
                <c:pt idx="22">
                  <c:v>0.39076596000000002</c:v>
                </c:pt>
                <c:pt idx="23">
                  <c:v>0.38784870999999999</c:v>
                </c:pt>
                <c:pt idx="24">
                  <c:v>0.38669174000000001</c:v>
                </c:pt>
                <c:pt idx="25">
                  <c:v>0.38634857</c:v>
                </c:pt>
                <c:pt idx="26">
                  <c:v>0.37339474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04-4C64-9205-9AF0D03A974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6"/>
        <c:overlap val="-32"/>
        <c:axId val="1963742976"/>
        <c:axId val="1963737568"/>
      </c:barChart>
      <c:dateAx>
        <c:axId val="1963742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63737568"/>
        <c:crossesAt val="0"/>
        <c:auto val="0"/>
        <c:lblOffset val="100"/>
        <c:baseTimeUnit val="days"/>
      </c:dateAx>
      <c:valAx>
        <c:axId val="1963737568"/>
        <c:scaling>
          <c:orientation val="minMax"/>
          <c:max val="0.5"/>
          <c:min val="0.30000000000000004"/>
        </c:scaling>
        <c:delete val="1"/>
        <c:axPos val="l"/>
        <c:numFmt formatCode="#,##0.00" sourceLinked="0"/>
        <c:majorTickMark val="none"/>
        <c:minorTickMark val="none"/>
        <c:tickLblPos val="nextTo"/>
        <c:crossAx val="1963742976"/>
        <c:crosses val="autoZero"/>
        <c:crossBetween val="between"/>
        <c:majorUnit val="2.0000000000000004E-2"/>
        <c:minorUnit val="2.0000000000000004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'[2]GRÁFICO 13'!$C$3</c:f>
              <c:strCache>
                <c:ptCount val="1"/>
                <c:pt idx="0">
                  <c:v>Personas Naturales</c:v>
                </c:pt>
              </c:strCache>
            </c:strRef>
          </c:tx>
          <c:spPr>
            <a:ln w="22225" cap="rnd">
              <a:solidFill>
                <a:schemeClr val="accent5">
                  <a:shade val="76000"/>
                </a:schemeClr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accent5">
                  <a:shade val="76000"/>
                </a:schemeClr>
              </a:solidFill>
              <a:ln w="9525">
                <a:solidFill>
                  <a:schemeClr val="accent5">
                    <a:shade val="76000"/>
                  </a:schemeClr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'[2]GRÁFICO 13'!$B$4:$B$8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'[2]GRÁFICO 13'!$C$4:$C$8</c:f>
              <c:numCache>
                <c:formatCode>General</c:formatCode>
                <c:ptCount val="5"/>
                <c:pt idx="0">
                  <c:v>0.20200000000000001</c:v>
                </c:pt>
                <c:pt idx="1">
                  <c:v>0.20499999999999999</c:v>
                </c:pt>
                <c:pt idx="2">
                  <c:v>0.23499999999999999</c:v>
                </c:pt>
                <c:pt idx="3">
                  <c:v>0.23899999999999999</c:v>
                </c:pt>
                <c:pt idx="4">
                  <c:v>0.23200000000000001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A9-4588-A67A-CFAA8E750170}"/>
            </c:ext>
          </c:extLst>
        </c:ser>
        <c:ser>
          <c:idx val="1"/>
          <c:order val="1"/>
          <c:tx>
            <c:strRef>
              <c:f>'[2]GRÁFICO 13'!$D$3</c:f>
              <c:strCache>
                <c:ptCount val="1"/>
                <c:pt idx="0">
                  <c:v>Personas Jurídicas</c:v>
                </c:pt>
              </c:strCache>
            </c:strRef>
          </c:tx>
          <c:spPr>
            <a:ln w="22225" cap="rnd">
              <a:solidFill>
                <a:schemeClr val="accent5">
                  <a:tint val="77000"/>
                </a:schemeClr>
              </a:solidFill>
              <a:round/>
            </a:ln>
            <a:effectLst/>
          </c:spPr>
          <c:marker>
            <c:symbol val="square"/>
            <c:size val="6"/>
            <c:spPr>
              <a:solidFill>
                <a:schemeClr val="accent5">
                  <a:tint val="77000"/>
                </a:schemeClr>
              </a:solidFill>
              <a:ln w="9525">
                <a:solidFill>
                  <a:schemeClr val="accent5">
                    <a:tint val="77000"/>
                  </a:schemeClr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'[2]GRÁFICO 13'!$B$4:$B$8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'[2]GRÁFICO 13'!$D$4:$D$8</c:f>
              <c:numCache>
                <c:formatCode>General</c:formatCode>
                <c:ptCount val="5"/>
                <c:pt idx="0">
                  <c:v>0.378</c:v>
                </c:pt>
                <c:pt idx="1">
                  <c:v>0.35799999999999998</c:v>
                </c:pt>
                <c:pt idx="2">
                  <c:v>0.373</c:v>
                </c:pt>
                <c:pt idx="3">
                  <c:v>0.33500000000000002</c:v>
                </c:pt>
                <c:pt idx="4">
                  <c:v>0.316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9-4588-A67A-CFAA8E750170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42017168"/>
        <c:axId val="342017824"/>
      </c:lineChart>
      <c:catAx>
        <c:axId val="342017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s-CO"/>
          </a:p>
        </c:txPr>
        <c:crossAx val="342017824"/>
        <c:crosses val="autoZero"/>
        <c:auto val="1"/>
        <c:lblAlgn val="ctr"/>
        <c:lblOffset val="100"/>
        <c:noMultiLvlLbl val="0"/>
      </c:catAx>
      <c:valAx>
        <c:axId val="3420178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42017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'8'!$C$11</c:f>
              <c:strCache>
                <c:ptCount val="1"/>
                <c:pt idx="0">
                  <c:v>GINI (antes de impuestos y transferencias)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'8'!$B$12:$B$39</c:f>
              <c:strCache>
                <c:ptCount val="28"/>
                <c:pt idx="0">
                  <c:v>Eslovaquia</c:v>
                </c:pt>
                <c:pt idx="1">
                  <c:v>Bélgica</c:v>
                </c:pt>
                <c:pt idx="2">
                  <c:v>Eslovenia</c:v>
                </c:pt>
                <c:pt idx="3">
                  <c:v>Rep. Checa</c:v>
                </c:pt>
                <c:pt idx="4">
                  <c:v>Noruega</c:v>
                </c:pt>
                <c:pt idx="5">
                  <c:v>Suecia</c:v>
                </c:pt>
                <c:pt idx="6">
                  <c:v>Austria</c:v>
                </c:pt>
                <c:pt idx="7">
                  <c:v>Hungría</c:v>
                </c:pt>
                <c:pt idx="8">
                  <c:v>Canadá</c:v>
                </c:pt>
                <c:pt idx="9">
                  <c:v>Estonia</c:v>
                </c:pt>
                <c:pt idx="10">
                  <c:v>Países Bajos</c:v>
                </c:pt>
                <c:pt idx="11">
                  <c:v>Luxemburgo</c:v>
                </c:pt>
                <c:pt idx="12">
                  <c:v>Suiza</c:v>
                </c:pt>
                <c:pt idx="13">
                  <c:v>Grecia</c:v>
                </c:pt>
                <c:pt idx="14">
                  <c:v>Portugal</c:v>
                </c:pt>
                <c:pt idx="15">
                  <c:v>España</c:v>
                </c:pt>
                <c:pt idx="16">
                  <c:v>Nueva Zelanda</c:v>
                </c:pt>
                <c:pt idx="17">
                  <c:v>Corea</c:v>
                </c:pt>
                <c:pt idx="18">
                  <c:v>Francia</c:v>
                </c:pt>
                <c:pt idx="19">
                  <c:v>Rumanía</c:v>
                </c:pt>
                <c:pt idx="20">
                  <c:v>Letonia</c:v>
                </c:pt>
                <c:pt idx="21">
                  <c:v>Israel</c:v>
                </c:pt>
                <c:pt idx="22">
                  <c:v>Lituania</c:v>
                </c:pt>
                <c:pt idx="23">
                  <c:v>Reino Unido</c:v>
                </c:pt>
                <c:pt idx="24">
                  <c:v>Bulgaria</c:v>
                </c:pt>
                <c:pt idx="25">
                  <c:v>EE.UU.</c:v>
                </c:pt>
                <c:pt idx="26">
                  <c:v>Costa Rica</c:v>
                </c:pt>
                <c:pt idx="27">
                  <c:v>Colombia</c:v>
                </c:pt>
              </c:strCache>
            </c:strRef>
          </c:cat>
          <c:val>
            <c:numRef>
              <c:f>'8'!$C$12:$C$39</c:f>
              <c:numCache>
                <c:formatCode>General</c:formatCode>
                <c:ptCount val="28"/>
                <c:pt idx="0" formatCode="0.00">
                  <c:v>0.4</c:v>
                </c:pt>
                <c:pt idx="1">
                  <c:v>0.52</c:v>
                </c:pt>
                <c:pt idx="2">
                  <c:v>0.48</c:v>
                </c:pt>
                <c:pt idx="3">
                  <c:v>0.47</c:v>
                </c:pt>
                <c:pt idx="4">
                  <c:v>0.43</c:v>
                </c:pt>
                <c:pt idx="5">
                  <c:v>0.48</c:v>
                </c:pt>
                <c:pt idx="6">
                  <c:v>0.52</c:v>
                </c:pt>
                <c:pt idx="7" formatCode="0.00">
                  <c:v>0.5</c:v>
                </c:pt>
                <c:pt idx="8">
                  <c:v>0.43</c:v>
                </c:pt>
                <c:pt idx="9">
                  <c:v>0.51</c:v>
                </c:pt>
                <c:pt idx="10">
                  <c:v>0.49</c:v>
                </c:pt>
                <c:pt idx="11">
                  <c:v>0.51</c:v>
                </c:pt>
                <c:pt idx="12">
                  <c:v>0.41</c:v>
                </c:pt>
                <c:pt idx="13">
                  <c:v>0.54</c:v>
                </c:pt>
                <c:pt idx="14">
                  <c:v>0.53</c:v>
                </c:pt>
                <c:pt idx="15">
                  <c:v>0.52</c:v>
                </c:pt>
                <c:pt idx="16">
                  <c:v>0.49</c:v>
                </c:pt>
                <c:pt idx="17">
                  <c:v>0.42</c:v>
                </c:pt>
                <c:pt idx="18">
                  <c:v>0.53</c:v>
                </c:pt>
                <c:pt idx="19">
                  <c:v>0.53</c:v>
                </c:pt>
                <c:pt idx="20">
                  <c:v>0.51</c:v>
                </c:pt>
                <c:pt idx="21">
                  <c:v>0.48</c:v>
                </c:pt>
                <c:pt idx="22">
                  <c:v>0.53</c:v>
                </c:pt>
                <c:pt idx="23">
                  <c:v>0.55000000000000004</c:v>
                </c:pt>
                <c:pt idx="24" formatCode="0.00">
                  <c:v>0.56999999999999995</c:v>
                </c:pt>
                <c:pt idx="25">
                  <c:v>0.55000000000000004</c:v>
                </c:pt>
                <c:pt idx="26">
                  <c:v>0.53</c:v>
                </c:pt>
                <c:pt idx="27">
                  <c:v>0.54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3B-4C96-A479-05872BB1AF7C}"/>
            </c:ext>
          </c:extLst>
        </c:ser>
        <c:ser>
          <c:idx val="1"/>
          <c:order val="1"/>
          <c:tx>
            <c:strRef>
              <c:f>'8'!$D$11</c:f>
              <c:strCache>
                <c:ptCount val="1"/>
                <c:pt idx="0">
                  <c:v>GINI (después de impuestos y transferencias)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'8'!$B$12:$B$39</c:f>
              <c:strCache>
                <c:ptCount val="28"/>
                <c:pt idx="0">
                  <c:v>Eslovaquia</c:v>
                </c:pt>
                <c:pt idx="1">
                  <c:v>Bélgica</c:v>
                </c:pt>
                <c:pt idx="2">
                  <c:v>Eslovenia</c:v>
                </c:pt>
                <c:pt idx="3">
                  <c:v>Rep. Checa</c:v>
                </c:pt>
                <c:pt idx="4">
                  <c:v>Noruega</c:v>
                </c:pt>
                <c:pt idx="5">
                  <c:v>Suecia</c:v>
                </c:pt>
                <c:pt idx="6">
                  <c:v>Austria</c:v>
                </c:pt>
                <c:pt idx="7">
                  <c:v>Hungría</c:v>
                </c:pt>
                <c:pt idx="8">
                  <c:v>Canadá</c:v>
                </c:pt>
                <c:pt idx="9">
                  <c:v>Estonia</c:v>
                </c:pt>
                <c:pt idx="10">
                  <c:v>Países Bajos</c:v>
                </c:pt>
                <c:pt idx="11">
                  <c:v>Luxemburgo</c:v>
                </c:pt>
                <c:pt idx="12">
                  <c:v>Suiza</c:v>
                </c:pt>
                <c:pt idx="13">
                  <c:v>Grecia</c:v>
                </c:pt>
                <c:pt idx="14">
                  <c:v>Portugal</c:v>
                </c:pt>
                <c:pt idx="15">
                  <c:v>España</c:v>
                </c:pt>
                <c:pt idx="16">
                  <c:v>Nueva Zelanda</c:v>
                </c:pt>
                <c:pt idx="17">
                  <c:v>Corea</c:v>
                </c:pt>
                <c:pt idx="18">
                  <c:v>Francia</c:v>
                </c:pt>
                <c:pt idx="19">
                  <c:v>Rumanía</c:v>
                </c:pt>
                <c:pt idx="20">
                  <c:v>Letonia</c:v>
                </c:pt>
                <c:pt idx="21">
                  <c:v>Israel</c:v>
                </c:pt>
                <c:pt idx="22">
                  <c:v>Lituania</c:v>
                </c:pt>
                <c:pt idx="23">
                  <c:v>Reino Unido</c:v>
                </c:pt>
                <c:pt idx="24">
                  <c:v>Bulgaria</c:v>
                </c:pt>
                <c:pt idx="25">
                  <c:v>EE.UU.</c:v>
                </c:pt>
                <c:pt idx="26">
                  <c:v>Costa Rica</c:v>
                </c:pt>
                <c:pt idx="27">
                  <c:v>Colombia</c:v>
                </c:pt>
              </c:strCache>
            </c:strRef>
          </c:cat>
          <c:val>
            <c:numRef>
              <c:f>'8'!$D$12:$D$39</c:f>
              <c:numCache>
                <c:formatCode>General</c:formatCode>
                <c:ptCount val="28"/>
                <c:pt idx="0">
                  <c:v>0.24</c:v>
                </c:pt>
                <c:pt idx="1">
                  <c:v>0.25</c:v>
                </c:pt>
                <c:pt idx="2">
                  <c:v>0.26</c:v>
                </c:pt>
                <c:pt idx="3">
                  <c:v>0.26</c:v>
                </c:pt>
                <c:pt idx="4">
                  <c:v>0.26</c:v>
                </c:pt>
                <c:pt idx="5">
                  <c:v>0.27</c:v>
                </c:pt>
                <c:pt idx="6">
                  <c:v>0.28000000000000003</c:v>
                </c:pt>
                <c:pt idx="7">
                  <c:v>0.28000000000000003</c:v>
                </c:pt>
                <c:pt idx="8">
                  <c:v>0.28000000000000003</c:v>
                </c:pt>
                <c:pt idx="9">
                  <c:v>0.28999999999999998</c:v>
                </c:pt>
                <c:pt idx="10">
                  <c:v>0.28999999999999998</c:v>
                </c:pt>
                <c:pt idx="11" formatCode="0.00">
                  <c:v>0.3</c:v>
                </c:pt>
                <c:pt idx="12">
                  <c:v>0.3</c:v>
                </c:pt>
                <c:pt idx="13">
                  <c:v>0.31</c:v>
                </c:pt>
                <c:pt idx="14">
                  <c:v>0.31</c:v>
                </c:pt>
                <c:pt idx="15">
                  <c:v>0.31</c:v>
                </c:pt>
                <c:pt idx="16">
                  <c:v>0.31</c:v>
                </c:pt>
                <c:pt idx="17">
                  <c:v>0.31</c:v>
                </c:pt>
                <c:pt idx="18">
                  <c:v>0.32</c:v>
                </c:pt>
                <c:pt idx="19">
                  <c:v>0.32</c:v>
                </c:pt>
                <c:pt idx="20">
                  <c:v>0.32</c:v>
                </c:pt>
                <c:pt idx="21">
                  <c:v>0.32</c:v>
                </c:pt>
                <c:pt idx="22">
                  <c:v>0.37</c:v>
                </c:pt>
                <c:pt idx="23">
                  <c:v>0.38</c:v>
                </c:pt>
                <c:pt idx="24">
                  <c:v>0.41</c:v>
                </c:pt>
                <c:pt idx="25">
                  <c:v>0.41</c:v>
                </c:pt>
                <c:pt idx="26">
                  <c:v>0.51</c:v>
                </c:pt>
                <c:pt idx="27">
                  <c:v>0.52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3B-4C96-A479-05872BB1A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9958688"/>
        <c:axId val="1049959104"/>
      </c:lineChart>
      <c:catAx>
        <c:axId val="1049958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49959104"/>
        <c:crosses val="autoZero"/>
        <c:auto val="1"/>
        <c:lblAlgn val="ctr"/>
        <c:lblOffset val="100"/>
        <c:noMultiLvlLbl val="0"/>
      </c:catAx>
      <c:valAx>
        <c:axId val="1049959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49958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</cx:f>
        <cx:nf>_xlchart.v5.0</cx:nf>
      </cx:strDim>
      <cx:numDim type="colorVal">
        <cx:f>_xlchart.v5.3</cx:f>
        <cx:nf>_xlchart.v5.2</cx:nf>
      </cx:numDim>
    </cx:data>
  </cx:chartData>
  <cx:chart>
    <cx:plotArea>
      <cx:plotAreaRegion>
        <cx:series layoutId="regionMap" uniqueId="{68A09E13-152D-4D4B-ADCF-1B6CD76BB041}">
          <cx:dataId val="0"/>
          <cx:layoutPr>
            <cx:geography cultureLanguage="es-ES" cultureRegion="CO" attribution="Con tecnología de Bing">
              <cx:geoCache provider="{E9337A44-BEBE-4D9F-B70C-5C5E7DAFC167}">
                <cx:binary>7HvZct04lu2vOPK5qSSIuaKyIxrgmTVZkm05XxiybJPgBJIgOP1RP/QP9Gv92N1KW07rpKrSHeUI
58OVI+wwcCCCa09rL+D8/X7623354a57MVVl7f52P/3yU9b3zd9+/tndZx+qO3dSmfvOOvuxP7m3
1c/240dz/+Hn993daOr05yhE5Of77K7rP0w//eff4belH+ypvb/rja1f+g/dfPXB+bJ3/2Lu2akX
99bX/cPyFH7TLz9d31X27qcXH+re9PPN3Hz45acnn/jpxc/Hv+cPz3xRwrZ6/x7WBgifsCgUIeXk
pxelrdMvEzw6IYRjgmQUPvygx6ee31Ww8k838ts27t6/7z449+Lzv1+WPdnzl1HjrP70uto+7O7N
9W+v8/NTOP/z70cD8IJHI18hfozGn00dA/5f3vXdXWm+J+gRPeGRQCFmT0FHmJwQGSIh2G+QH2P+
TXt5Hvevlh5h/9XMMf7/9eovgv/3RJ/wEyp4yEPCn3g8IieIhFIITP85+P96I/8C+oeFzwH/MP4H
2G9+POy/3lXv/vXL/l8TDTmhSEgU4egJ7BGYgwqAnYI5PqW1Twnmz3fwPNyP647Qfhw+BvvXsx8P
tvrHf5epuf+OKYaGJwycmTLB5W8/T32dnDCGIkGF+OTqIX6K/bds6Hn0f195hP/vE8cWUKsfb4FX
nU/93fyIwncorDg6EZxSihFg+3VhpewkBLpAcUg+mUY8PvWT33/DVp6H/svCI+S/jB8D/+rtjwd+
BQSp+cf/fEfXR+FJhBBjUj5NNFicMAozgn12evQU92/ZyfPA/77yCPnfJ46hX/0FUvza1OVd/f57
Znn2kOQl5xTLT4nladqJ2EkkIs4IOco337SV58H/aukR+l/NHMO/3v14zz+7K/vv6PaYngghwL05
+QT907QD7IaQMIIKfAT9n27jedg/LzuC/PPoMdxnfwlvn81jwH+H9I74CRBFgTjGX7L4V1kecX4i
wc8JD9Gn+cdnf0rya/Ovd/M86J9WHWH+afAY8vX+x3v4tf9w/12zC5RULBjkj98Z+teYsxNOcIgj
Qr+Y5GtC+efbeR71x3VHuD8OHyN//RegM5d3//gf98G9UHe5dY+e9+97PY1OAFxGMEgGv/08zTEU
pAQmgVgepZhv3s3z+B8tPzLD0eyxNc5Pf3wcnAO17+6AX34/SyAIBaiiNOJPSU4g6EmIkXxotT79
sMeHfko837SX5+3w1dIjG3w18wf8/wKVVkMva+fviz5HiEI9fYo+CsmJRPwhQuRT2L9hC8+D/mXh
EeRfxo8BP2x/vMOvyhfXd+Vw9952jzD8+8kHlEqOIwbE/impDIQ4gaIQUYY+5/0jIeEbd/M8/k8W
H9ngydyxHa5f/3g7rLu7+rtWYMIgxRMRyuipDUAqpgID8/xMduSR+3/DRp6H/8vCI+i/jB/Dvr76
8bDrzJQfvp/jBxidcIYw5tFnMQfQ/Yr3BBydYOD9HOGjZP+nG3ke9M/LjiD/PHoMuP4LFNi1yc13
xPv/c/s/Hl8di9cajorsf7y4+tD843/flUBwXrz/UH5HG4RwQgJlNJKPCuXDWchXTo+AbMLRFMho
n6koTH9N9v/P+/snofD8ax6HxvOf+kOobP4CucmW9vsq+/hEhoxzJkMaUikQoU8MFXB8EkLbJkH5
iSJGWQTzTy315zv6Z8Z5XPkHezxO/MEEFz/eBBt/18OJcvk9CSlEg6Rgh6MDxUCGJ5g+HHbJz5X5
SGz+pr08j/5XS4/g/2rmGP/NX0AJ2vXf9ziX4BMagdIfis/K21Gmik5+I6ZCfNZEjzLVn2/nefwf
1x2B/zh8jPzuL4D82T/+ezL39jH+//2eIILkgzGVSDyrwgUojE5oKEGUkEfU6Bu28jzsXxYe4f5l
/Bj4s9sfn3JAl71z31OKg1sjIUhBj3wUpIYnSR+B3AwH7HCXgR3j/uc7+Se4Py48xv1x/A+4v/3x
uF9byPPfE3dxgkH/hD/RZ3nnabEl8qHWEsg3j/LPY6x9Un++YT/Po/9l4RH6X8aP0b/+CxTaletB
gnAvXtUG/nlE4t/POlhCUsGUMf456zxthgMJVoCMFEaPRfcoBr59X88b43j9kU2Op49N8+r6ewTG
P79x9eW+WXzX361+u6j21aWrfz372wvD1bmjpZ8J47Om+8Qld+9/+SmCyvrl9tvDb3jCM3+/gPB0
xYc71//yEzshIZwtSBZBmf6No44fHsahfhCC4DA5jAQc2iMMtq5t12e//EQRuAEFqY+D9hGGXMDj
nfUPUxCHRGIuOThBRFgoyZdLgZe2nFNbf4Hh8/9f1L66tKbu3S8/QS5tPn3q4a14GEpg15RICjc2
GKgABObv767g3iF8GP1HSPKpbCtGVVKSWlcZPy8cXY1deZNgu5c5uaYl7bSb6O4rgJ55MIY3+OOT
GRIPmg8JCT16srGpHXNBqDIjGTVZips8yG9o5jZo+djgcFdW/Sktszi35HUy4jfhMN95slxMaWKU
3Fd7k2aJ4mjYSzxecjxeHNyl8OmZcOc+IlvSjrvUb1KcGI1dVqtA1JdTVX/K7Z/uBT7zIkiSYxBR
JEkkCEaMgnALpPgpiH5OExYmSaQWImeNUL6uJ15pz5Y3+dChNfHy3VA7oh0f5Cqvlp1jdbBxFr9N
p/7dGAlFpk5qtthIa16mbIuT4jYfskY5Pn0cet9pmjQIfm+xaBmYs2BJMo0bsc2wjHST8Ls0yYrY
VWhFcHkwmH1IJYaBKU+UH4uYdtLFuC3MWkwlVlMvqZ7D8ddBZlhl+YqJ9G6saalYV3AVVNFpwIdX
Sf0R39L65RjW94QLZbJOqt7TME6jrlMFgQ33vU806UyhKq6GQH6cwyrQfRYcfDJeWhYcFk/y1wZ3
xQXJ/YV376Y+jPRcol4bV5Y6qJZUYX4tfC302Nlz3MiPxle7tlzSTZ0GJi5a+UYO3dvW03wfCHM5
XhFc6cpVdZw0dlGLaPcu9KN2Q3nGPdY9ySpFm/AAuTSK0wrRuKjG8iJ3da/EgFUPd2N12KcPbp9s
l74F++WF3JtuHM/xVO8xT0vV9kJ1TVkpGdVmXfpMpaQgG7+IVJXJsMRBlj+AsaOFdzFrzal3abCV
xvrzNCoqHZhk3pCKLJriZp02U6javJhXReQ3dbQk63Je1kHWFKplqIxtXt7OfszihlCsaTdHqm2X
m8a8o23fKYnTa9kmXvE8LxQX0WWRjTp03O26NNFdRXJF+1alaXYedXgT2PDNaBqnLfDYuGPhtfF9
o3g3iN3SrJZ5vcbTmJ+iKkj0IrpFpZk84I4vgJEodD41gfZJsyVh5ZVgCV/Nkq5D0jNlUZvrsNEd
1W5cbuqpz1UlipeytKdlmr4rCvF2ToNfExrqcCDNiuaO65nO24Z+bEYrYhoYHw8M7WxnX5LO7Slv
NsHkt2FQ4HOMw1TJeoEN9OWln6adp1m+Jjg7d026r7DZ0SSJ/TLNccLa66YSSGURLXXH549tn674
hJCagUwqflEm9nZaGFJu2rEqbrCdlUyTUdOBd2ryIYvRdJiDplN10w9qmpZim7suu0hbdjZXElCb
bbrqkTd6IdE+mZfTIQiYMrVB6y6MVI/nYZsm4bqvp+Fy8opVuRIU7UXn3xYid6vUTZOa8+yNQWZR
41TeUUeIJj5QY1WdgipV6pmHt2nfxVldIx2ObkfsEB26ojhrozpajdjeWsQvJs6cnqhoV6UEn6rK
rFTFRO/rwteatWkUh7x+W4Y4Juyw9HxQteyq2KJrWXVWz304xrloT7k1nc6mAG2hQunChlbXrvOw
n8GqtizXiVjGjWXdtWXtaihsu8q9JIpassbWC5XLYFF1QJ16iI5isp1KEB6UteOaH+zATjFmi0IS
HDbsWqt8OB+c5eceM6/ZXF9nVbLndfJxSYtCTQS9L5up1FXZSjVkdNDedGncDt0Gp7hcT6wPFKED
wIfpekmqPJakdjpvVFNFkBVl0sSyrBJlEnOdWqIDnGYqqbtGt8F4mfRG8XC+dkGFd90wr3DtVuAZ
i7ZJJFZoLjS04/2uEeZmtJNRrMHAHpI+draJiRTvCoQ6xXLE3qAGfOy9LcNfm4CnEH59ssmrftLE
+QuXNu8wTt4mHcIvw3QuVUoTF08s6TTZk3J5g/sa6y4PeZwFL6kZ3gViia4YE3dZDmGdJ68MAQNX
XEwqCPpo3XRsjVjzqguYW/dDfRHU7MyMaa97Nr0MSZDH1W3EyRILmY0qjewatwBV04xgFct7XQYZ
Un4pbsfF54cuLNXC0ctitm8ot5FKO4E2st7N9tD1Q6qCjBzaV6gB57JWjUi+rrAA2872bjINVI6m
a9VQWlXBc049aazuK9HFCWdWI/Gq8dWkGU3LmGXsLkfotS/rUiW5rBSaWrROaL5plnbWBW72naD9
ug2nq7rhcVm2SE8FsI+un7elTbZD2bztmIhdY4PT7lAvSbJGWdupsQ5f8bz96HB50c7VbkkNVTzJ
gCeQ6qq11a5ckrc+KPGW+oZuCiNiXy92XYjg42jkbQ5ZQ41mua6HJdlVjcUbmbhFs8C12kWNsg4v
6wniUCyJ3bdJk6+B1uWq9W/h1PatD0WgRcYrqJxk5/tO6L5grSItSzWOCi1drys7/GorO+3klL2M
ikZsFmFO5yTiq3BhtRLjvqvOgoyHuvP5pE1r3kxh9pAJ2j5uxmSdp6PmRVGpoSqvwnEaIaCqdSS6
SWUBfmfKUuU2PXTcayhbQyBuoFTqtCHalMOuLrKYuMgoVOVCi4Y0uponyLAj36QdCZQT+DIHC5JW
sJfE9ZVingjVO2vjspizNSJ5oGeXQ3C6eU8sJso7cCHL53KF7SWdhkkZhOo1Zu2g8ja5Ejx412fS
xGyehE4Ev3UTv65nkcVVVR+GqVZyeA18Dd6lmWNKMnAXIeJoLOV6aV1cieE8GdN019rppe0ro4rK
vsoYJJJ+vi8ivuzKDuo91LZz3w7zmZl8rrqxEBub7byht6jgdyg/tUPYn7Wp+zUN0WU3QV4peHa+
WJdoGS2TavLoPjVNsQfM9dhOgAf2yXlU5aeBG3dRgoN1RlC5xnX/MUh6FXhFof4HRboaRygWYqw6
NVjfaJdn/dmQbqJo4+fxvBW+uzZT9CoJs0VV6IG4REW7HRM56Xkh06Yu+QWjDXDcbD7LcWWVKJzC
jseJSG8iLK+DrhFqzJrXjeWlglymwqx/zb2geknou5HzQ9C4dVTTi2rgepz6e8SnZJVGc+zTDOms
poXGRf0rnSRX3shKj6MslVyQjcOhuWqbTrPRNauuMInOgzvhKwhLTgq17MK0KJUjZa1zA+lejMUV
peOqmeZ6M0Tm/GEzkUg2mZtWEw1fDzS68HJ60/Vi3raWt5edwUBlFiFWORQsoC44Wo9jrbu5SQ8c
KuTGMahjIb42ViwHVyfDZs7cK4fDae8mt5XFYDblnBXbMBE7nKp5avw6GUkdb3LcyTgTkFmaTqbr
wRe301iw667dmACID6XBuG6mjl4TxAdtpjw6g0xynYsUEjJK0tg34472AVsD2X7jytCvu6WHuoDa
m4xEzdY3U37GKpvGc7Jkh0i+t3AfMubST2oZs2FvGPH7cPJ41cFulIuzpQOGAY1I6MZUZWItxZJq
OGlt1IRrEuM+eh+ZsXo1Jx/dwNymtoPQpfflFhjqECzp2dxSv18mtwp6VsekS3MdTG439mUT3wDj
RTdQrnfRYMDV6DSfLmVBVE2XG09w8IYztjKcuFtCKhF3uXTrmfluC5AlKi9YF3PgelmeQCtFdVBI
opupEqoMyteZrN/WzSJUOL3ps1yem6XHKwRPS2T6TvplVnPS3uc0l9saL90qHZP0La6aD0U79Jdl
IdtDULCzoIheQr1bblvXaLuElaZNna8GKbEWKWOa9dF5ZcNpM02kPCA5Q1yFmVsV1m3rZBr1nKFD
6JEA3mfnmITtXTjiGTo8L3alxcCB8HiNJn7WRHZep7RDOvVi0TglKgksg35MAoBYWyhNfNzktVqM
H1WesGibGny9eLecUT/ucxT9akW0Nos3qg1TrjIsWmWgBd+2wVyrqRzliiSlChbRqNRH9/NInG7y
1GtbiFtMIDs1be+Bz+cXlc0O0OSVQXpW9fktTSg91KXZRtgBTQ3DKiYBkLrf/mIzGdcjrbFKRs/0
GLLLoQjtpi+oGlu6Jm62Z2x6S3o3r3g6Q9dstjK0r8q5j1TFenGgzBTQhCybYUa3ITQO6yIp4V2X
4KZr2mjdEbou5Cw3QT2rxudCzY5UL2fE0n2aTq1G8BzbFVDmcqgFYwg0SeRhoArbtec0TF5NNmVX
s+1euZrt7RDcT1MW7XhwmtblchgXdh+UUHbSwDoVDqVXJYkWyPJdCllxuDDV/D6A22WqayVwusXI
/TB2cp8u/BbLtF4345LEbOzeTI25qKAF0CFwzKmuVO5pdShkkSsInqZexDrKRzCh93IVFHbTtEkL
jWMGKS3qlU3kpe2ySCHjoc5HzYH4AuvGmXDjwuWtT7KPdgaWbEfzAfq4HtI4UAXbObkqh+m0CUuh
4L5Eqwc3Ut1WZaXLqQ00Js15XvImnvtkWPt+QkAoF38oBB82QRg1u8xD6Ke8xgeaNofC1MFtOGXt
hgcDWg8Yd7s+yxY9mKLamc6UyufQsBHm+0Pu82zVLB3TbTR0q6r2QKiToTn3qNmkkI0ZmNSzwgFB
krMqBsxXA3QmXT8ClZoRV0lqz+kwvHESX0YQkwoN2eWQmnw9VsDsQzasKzxDA9t354EUN7gNrObp
O5QeiOC5KudkNRD5Bs3mnixhsbWIrJeZv/Z53+za+7ZpoWAHc7iDMgghXDO1JP1lIG22FVV1gJ64
jmWRAjNvea18q6oesVU77MowhLxZD2zjsaJJZNZ12d8XYPjIZ8D4hhtMHL8AimdY5A9+DjrdR1bL
sgSRYcaXTNR3veSZHmjrNREoui6G3RhaB/21VCOfFaXLeR9mt7TvHygbOpWt3Y59Fm4qX56Slr/H
EbIKV8A8aFu0qkN0XpEm3KfDspsGXuggG8LzYmA4tiYs19bMeMOcvEG0SA/UNFKjvql1nTPdW9ls
oP6kManKQ1XmoSI1MAZjml1S1/5ttckYFKJB1NcIShZrs8tiGq+HbFwRDzU76/i+4Sw8s6kEoKoY
Y5/piKcIWPatGEpQRNoF2izRku1ArVrAGVSTVvkmKJPbmtfB2TJ6ZYPcnDd5X4A2w+UWIbdfeMAO
iYl7SKTb3JYf0gw6PJJBb9O1WActtKqizs2mnwkg1HRbz4FKAoHutqKvoSusL4p2gvJQJCAHoLPE
Jaq00XUL3/vSNso/0iS4QVMBzehDzFHZBRCqbjg1u9BloYI35xszyWbftvl513buourpNlyKAtrn
0MceDemrrMTjvmojqaLMCh2mHdtMSR9dDQ3aZq2lh5YF63ZsyFWO2bCjVYCgzciB+pf+xpohvWmm
fgOf6drRX4ouoDsAq9C+co1a+sUdfvuQhZ5eucDnOsHI62xoqnNXu82AouDcLoVO0ejidKj8ugl8
zLmQl0VauTjJC7Fqen7DOykPvudx6GoIrQrJnSPFhqTda2+m6vLTXwl53Tc20w1RYRRMGg5TxNYU
+FCPo7hYIgsFJCqHdTmgjZXhoAwm2S4Z2g9jQW4k4Sn0yNRtEtFe5YZnKmyLVGdiupGjAjlpXkUU
8VUrzRnQF7wSgb1tMAQ/rSaiZuu6i8n2p3PuTxc5QeNNWr246C0b+zOaFaGWbGDxgqCMF6ZTD3zH
HkAQiVTeUGiSedyGZXe+THkdu1SlRXvZd+yj9dkrOrlx3TFvYhCZgQ7iS7+0y6ZLwytXH/LGW51w
8r5oKqqrdhNic5aGoOnZecxVGExVnLh5W6dLEXcESEzywCTueGKIeojwmodbOrMCWosSesu+DVez
g4Ysscs6hS/WroVrzCo1gFA1ojWCb55viBx7nbKGqyoL4gV0wrIC9Y+UJjkYC7VrsBwBizZOjwMP
4CyhRhCiE+SJcCt9k+tqKPZVCe0rabpauWR+24A4r7Oq6xWPMtj4/A5mGm1GV654m62ieUIqsBAi
pvLvghlogq/HVi3VTWTorKaaRoq3hdejw2jFosSpAFG6kumqnKc70Pkh8ICbNF1WrGXUXdGhvX84
cgNNlazMVLNdN7f3DqhvFzXDoZvCbRkEkWJ2bFem1dQl9RZ30LnxIKsOplrWBcagTNDofd3c1fDY
c84ap6pajIBrPqpigeYLNI/LMs33IHCG62TFMSTntC+lbkdnVwc09TY2oCRFIVtNHsKYgPN0KAzW
uQHtAaPwrvNSl2XBIPknV0tZg8oVmlyXlCjIgxcSJ4sqQwLP8uYyW+YzmpcOvGymmyjnsSO9YrTC
r8UkPwo5vKs1DtjbHLdAy3zy6zghrMYGRTqbIRtGoOdUA1VZPc2qewC5qxiIu02lTTP4lxYEuL63
ZN9UfQaCqhBnBeq3zdSStWxAkaw5NnEJ8ruyDfQKZd5se1zvRldUK9NAzWCsWFGW9wqHuQXnig5j
mwN3QDU0MfxigYaikRWOWZBrR9r2VDAGnN4H+8m+mrOs2vMFgAYdPm7FFKfMKbBkcCX6JFG45ppN
IgBFuc83bug3/UL8aYaHVZ7bEEhiu8vNMGlbJqcGjkg0H9W4GLfq89eVhd5vcm23ZmbcVNPpQgUI
MukWm9S89GF1NXA7KOg795KJ4cCaTT9N78YRD5rl89lgHfSORTVvMUHbcCS/MtDGyoxCAkuLK1LX
wKNEayABDUNcjgaEFdhv49ACTUl642tlguZdNkFWkPl0wdMx1cKkuiiXSBOzZJsHQy5MAR2RihTZ
q4KndhUW/LwtXamBSOYVPbV1v8qk2+RRVm86x940lYwX4oBS4jbZlOUpXhtjwzUDpVeXXXE2Ft1q
TLjYWWtuyxLxHZsCCGxcxbPLDszPNkaQdPL2gvfldWsc2buleEmYKF/aajoPulCnPb1HrT/P8/rS
9cU+qPnKZXJt0gooLPHbpFjOmmwOzmz9PurpvBE0m3S05PsuZCW0P3xSBYL+HzcRNFCZ13SxkEGi
kigHErSeU1nAlVbF+7lRFUA1OpeuTeLvPao2IoggC0i5ltD8QEUnBgricDkuTiqOC66LYGwf9LpY
TuBbNgd5qJjyB9k1ZRvWwknAUPIKbNVbkJOCTM2dOVhENRyJxFEvzmuM700vMh0kowMpJlUdZc22
cYtVnAPntvAVbc0rbkCPZ0bnEZDBkOdI2UxZVo+KStZonFRMg9S7HhI/KELOWAstYCdAGShNX+ga
Pg1hTVUz2GXLpp6cSiCCeWnOmjqD7P5wG3A07RoK3RtpbQDNS9et6qye9TDUhUprumkbBHWtAPPI
8B31cdKNTKXLedWKbbGE9WloANYg81cdXnItoTJ15E1ooJENsYMsUJOPHVs2gSnMBnwfxKYUSoPI
4eRpIGKHFmhQq9EqinKuJuJj14KazomvY5HO15zPK5+0kO6cuZoXZzQc8EFqrBa8CondcpADamkn
wKWQWvJhOKtS96amzR5IJJjPlhrObpGe220X8EUXYwpHLJSBRIJQtQ7rHNK5v5ib7rxppkynZHnL
ouojdvJ118E5DhvzFeLQHEQyUUtatTqlwxs5otc+a1Zw5kM3o+kuHLRmdd+/mQs4SJyXLtXNAqc1
6XQDEtKWeb5DcMiho4R0uiIJBOMQaZlF14zaV4Wngcrxe5EhF89zNm4KGl7mD82FdX5c4/A1Wqp5
PwXLStIhrnNwauqadZ9Bm5wWSIPAGezToPsV8Qo0vLks9FRFK2A8wDHJ4Nc9n9GZ0OkaOqdRzdxk
q5nY86Xqb5cGzTsfhrtkoeO2rsO3icHNqYeBiIMZZui5myRoVRv1l3ZCmTIjKlYkyt91valj+Cak
jAlIxHN0VlA+73E+7pZc1lpwR8GXQN9k8K1H/f+oO4/lOK5tTb/KiTvqHuSJ9GbQd7BN2nKoQgEF
TDJg03uf73Sfol/s/klKRxSORHZHj1pSkIRIVppt1lr//62NqhGeF12kMT7IT0K+iH2O6BEfpxR5
eZ0ZuqMZ06tuTGMwqzPpVWWAHhINSC/iq5BJMQ9LrkjJZ1tL1lEtVVeZcOlijg5CNsJuqWTotJnq
SoZ4n6XYFVUI4YVgEcTCzh7M+Rj18EXCcGgDc1FrllRYYMqEF51AtyNDnTHEVOhDWLewtwyySiZc
RFP2l8o0gx46D8JLDjGWx3X6MM7roV5j3a6z6CY0tXU0yllFmQN7MUrT/aAKOYdkjcxHlLkez/fp
Up/TVl5pYlTnMonPyYhcXxYFZqXrvTy3EkmyEv7EqL+GqkQF6CK4iepapbNOFLx0hnj6WerGaQlR
wkXljBeFyn6KUIDEod47mWVy5CKJM2VZTMVmvasXhYcWyo250ntvbVPovtWunyAHT/DfiJbXmb0U
ObMsY+CJXjRcNQvJX5BdpBEWTNzPE2tb5VVumuskbdpCmQx01WdMqEL316JmsxX665IqLoyFUywU
NItK1HbpDBE4yifWDaPsalbljX0SiFHnilUekyKKElY3u7qYWq4YkOMmhSfrYjptWwdS32tMnKFj
tr3hhkl+gaCVGSvXxJwVWSyySpBnUoZpYPQhlTotdnRjPllTebWyMiZCqMw8LBYipqbd51mMBNst
5uUMK2+gszncjRWMuD65aqb+KlbINfRZ6pBspxBC9ZnWeZixVUlNVu/DQhHcRllDuDkgG8ZBXInQ
lWfM49fEjD6H4WBVeII0XmVSKVCVmnBmCwo6UjZVUDe5ul/kvHKWVjRZobXvRt4WpAfUMPQKBtas
zisSV7M/ycMY87WcHsV1rlk7ahSxZyLzvi2mmvTW9DA2Wgj12rgbcrx8I27fK1m+z4WCmDm0l2zR
b82CDa01cr5qS+EstTkQK0fOUGRw+KUsfcjXMfZK4NtkbisvWyPZDmG128nc+JDmoZQgtlOj7HMn
SiUYYDH8bLT4e8astzQyMsM2U+mQS8LRutmZDMcnD4eQzwmcUyPDukdFtdDG6nLWd92DWQwfYoob
ygbABmI/P7fCcikgQNHFGsJHdd2kGwkpmWCe1SpODrOo+voMsxW1Yk2gDmZ2q+gWSerydrdGIjKu
UYKXtswPYjUpdE1aR5vjCFRBY2utcB27sUaJoI1cbI3Ws6L63M/9cSill2aL2j8CUb/hJN8Bnbeq
RuCO4t8O7vrXl/95XxX479u5U3/8z+3crz++2v9+YNhP/5TzUW1sXvf1D2181b8+CzfzG2+1YU1/
+uLfAKu/Qai+nz/2N7/5f8ZXKdhQgbL9PWJ1eSn/sccZaP/7v8p//I/fWrT+5+/c3cYy/fYJ35Er
QZf/aYFNx2FMqok2ejS0/sc/vlNXgq4AmlYUCHgqOllBUYBM+g27ksx/Siii0Qa4NWDCgfgXdYXf
EdXNeDJxBAW6EQzz/4a6koBS1n9gVyaYHBD1Fvo8JRBcaMD6QgwZsFiiqFwUNtGJRxGpbcWNGRRG
R7izPpHtuiiRf0VcbR/6s4uC1/+R9RLmqV1h6Sgs3am+dNQPgisc19vojbvaju3IGX39aHDzlL9a
54TqBFSMb1A4IRBXEUO4TBKmnURHPCcv28/V6w8j+tvc/xFG0371WjbQ6gcaDaLYrFcj7tCYkeTC
oqTVg/lpHIug4wvXaWr3QSGQmCmuxBKusIaajoQfgXrQarecEmd+hCScUukMAYbARnHhf94bvukq
VLQlbvjKFeljZYMhk5Bjs5RHNsKZ5k13P38Y469fN5oXDVXBsQHm9rA/PIzazWZYl+Av8l3poRDg
rafT6lrAzPEsuJhIoA/TAW5CniKskhiCk68il7CbF+MIwU+6WW95YbdPxmN3N7sW/BKGPD7xup3R
2thMkdYhbkLMpIYTu1AVDt1uCIloD555E+6Kd/Mms5kqVCYootx5Lwc5B+4U+ymHgu4KLHbaDxm0
V8/MQ2JPgfW9Ie/v2bjtsKe/mHN/vASs8R9fwqRLXSqU8jbR9dWTRUezsNPP991zfJmcPmFKzKXb
OkCVZKUcE3P1rJjPPfwB+EAkclXeOf1lZCsDPBXkLGY6Rtt8h9Wn16Rh0Ufkrb7lyG+GvyJbQ45J
1JwmdBHIJvy7WozcnLTuHGRcprCLHvPH9jW0Fzskplu+SDw/CHdwxauT8bJem5jUPviJDJXdaXww
ZF/GHDHYoJHoU9Fo+uGW2UEMppKM14kZn40tg3uAaE+yJySBLL+m32PC377FbxDm14WL/VEycJIZ
Gj3ML8sir5tqnRa8xDhmQMLFDpY5KngS+TpDvUXKw4IEtT6lEcEQu+md4EPNYD2t6eLGzs/n9dZz
9W9DKlkitk8Dh03hUIw/D6k4CmO9VJrCOt496L5KBwdC2n7aa7BSL2FFtUcYI1pIw/cMQfOk99QY
mXyU/Ow+7ohGh50uE8ux7op73e6ddj8BiQNCGBG4roNrilQ/QNZUG7t7hC2hfe8++dvXKVlb7+pP
H+ELe2pIsxZZsqIwxR5alNevUXUSpXtZC+TUVcpjnNuldZyM3IEpT420IksBLaSeHoQc+OXq6GZx
kTWkGuNrUjmZ7GwV/eCYLRGOESqMG6AIqXPrkcBysEh+L9mAOrzQOa6e4a4lmfYNCZ0ZwwZk6lyP
dN5VBxBCIFrz+7ag/a7fGUfwCzSBoQWbeyVKcjB5U/ldGAAgWksK+g5JUPiB26uR9csZpu6t+Kw+
51u5k24gVyCo2x3Xn1NvvYX7yKSo+vtbeB0Hsp6Wghj3+IAqaAIUdG7RUVgvKzNO0bKLP9R5B928
sJ7kCqINi/AbKYdI1TjVCowkkMHdWAY30kOjKniM94ZLkSuqRyFJKHYUtZJQvgGTosg6gWnty/Qa
Krgbp+/9QjPtpJefp1YHfNpRpZ1fLD3xlckZhvflocIW/SK96b51HN8GrrHtx4ZXvPS64KHiypPl
VXyhgmdywTXvtKfkU+ctFVhKG17u1cNER6bzgXc+lFa2nkCNsuxxtFsnwp/psKKj2u2grSAoAFvT
qFZhp0RiyUJaoxKlZcwnH/dh3IBO6TmXC1Jem1dIEvVB++hpelZ4v9L5U7ZlhlSb907+nO/bq14x
vSAVH2EnkIYLNvS+IoDviQ/TkEAf9YXkXu1JDLPstEDqA3jKFtCcMpEbYgHcwZwIeoAxdvLcPhUc
RBIUKSfhszsBBLtItk7rS3TX7eHixhfr0FyRajcUvyxIWBPo08/fgmUXoPLOHCVYH7OZ9sHqSoFQ
eWsAce5Oe12u+RFXxE4yXoZ9nFNRJ/jk+5iu9uhZt8UXaQZMUfbhgI5v/URCLh46Dg55Bx2Rw3h9
it9Frr+0J9NPCszk4dwcKj9yq7tqpqD/KKpwCDRB8ywFpR2z7Ll1obaPrnFdIEHozOLroRu5VTF5
C+wWL3YrhbikX/qHls+fosQKGHZ4LgFRcntIiBmICzo1RKK8jpflZTpkiVvIdt+hYqTgVYvr6Moq
izs6gusluJPsGuNNsWoPNRLv9VzhPVfukgVhBjaSijMNwezxMHdXy4Xxamkc8disTyiitGQboRmB
lQo31Tc6V/7UctsK96udxxyebjySWIZoR+u39V0DDHOw3gWvdspn6Rpi77jvvPEw7MbnpeFxRrRT
7IHAwaMkLFagbOK9SbCDsHs3BzGhZhXE+W4cSfjZ79p77FI3+TMaz6Jf97yG/owaU6whP9q4i7OG
0uZzQrUbU81HGmDSJmYoZMQjhFYpOUYZb0FrJDo+1xaGk9QF9XpWjR30KXHkrZgRUz0UsT+DZUoW
CPrHYWCJBlIUonFG+/EgTvv2aMHXE5my7nIB9sdbjbBsPYMJMSu67izscRWRN9WBoTw8FDy9YDOd
ibgXOfYVvrJwPz0k7nyZWXmS+RaLxZfGsfjoVc/gFCxo9EfozArDg2c8BToqP4AYwl7Y4tUn1Ki2
NywvpHxfLExSzAs/PWKVKK+YGtFVeoWnMcAG5Ykj+XWLPDD0qg/FDU8ZrXmFLewOJTeywBxuZQ6f
F2gCKVxxb658ecnORsfX3XCAXSOBF+9I29/ggS5ItXo/rOnaMIyrl1LUujaMHeM9YpM3X3V3Pqh2
wSyvt2sHm4djMMjdH6WjeeCo5ifsq1FH5bP0DiI4eZhvG1f70GtchRb31umke8DmudJyh89tibmX
bvClsWw8za0vmK5yhtyn9iZn3GVBeykcw5W55Fqcg2s+ry44ADe0VbLS8F4n6CU4GXSlElX4wETE
Tw69E20HtjrRMHUmlYAATfzKr547Mr2YDz3QKGwTEYVQMDzLMG22xb1F9emQ8Nr0S5EJj/nbGB+M
+iYlTICXIrLlefRaL5KdpmB556071UE5wSSSopDR3PwpecgOMi24tFMu0SH06yP0FIQ2gkYI5HAw
am3hbkvROxu3yxEuYoKZeVluJpMccxe+y97sS4qLwYwqmosIt1xDSOmOMA4N1bHmHWgkMsLdLgPx
bQaU0xccVhD4MgkEQRAfW3d0i4zEdkYlR/G7e+T7RwmQFMfKfQBvCJKiZUpNJZ0ZFrc6snykzGTr
veIKfA2ifbfPeEMTB8AGDT2Ilfj/4nGpCLosEhJeyhfozvVntct2Cy4XXYudxRNsU73bsW5XXjAE
KjOczFlO0Yfs4SEnGFlQIO7Lg1SQt5WKT+0jvCVoHyxk2n7kEi+OJWI9gUvEJ1ceETMfJN6/xAco
6jfzotqVDbqs5jBJ3dhOaOYtCRFZxkoEcYmX2ECRnbBRdvKEzrjEPTheuECRTOcr7OL62cqcbLIj
VkZuPKNfYKcsjogPvAJyjkSWQKd8HtxKoPl+q0YzMKy7dSKIkE/dscGS3MFMlRoiPAFAOqkBBGpU
X37r6hf4aGFMej76bWtbETMg0npAfT+Lyokp6raKYfPOKm4MPrzmQ/iAaQcToKPNNfRM+CKQMIl0
1p8kbHinGtMC78dwQKLcZyc8aIh5N2K+A7NdFAo6rQr9JuLSM/gUUFvH/GicIemnIssv2LeyxB+R
FSBhTt4VG4ADK1CI4RPP6YNBDV54NWZfSJBJtwRIKHzzz2/1VR6Y1VUFTCDhrtfXzB+c+pRh2yko
lhtJ3MZBpMGk2GZzZ4NMZqqnHbbP79jE5kdh+3M0dVGJPAFuxNQnEpBTFtsGFXj4lOyLZwCpXDtH
+OyIh/cDq7FsDVo4AnI7GzGsBrl9wWAXzV3jWTqZLiWMChg6Oyl3GljyFo2eDB/tPLsCO894zTmw
TngI7vo0RrSxs9PqJyeULtx6Ku9m9Om8wTtPkMIE+bl/ULBvvOEW16NEh1OqgZVg6CCpKlcPBD82
7CI6ZejAOYHWByEu3alvmj94LU0QIqjxHnuqb+2iyxKUd+OzkhHlJRl9eQlmpMUa13y4azzr3Bgd
JjPoAS2/DOk1Fx4TmaHfp1H5qtoTklixYZ1yNopDJHhwXwsV/EEASzE5dNukYVDML70Ld768aHbj
6KfZNfCuMY+fo+s2qgI1IBEge1rdydjVIavAF8DxujM/2p6Ln8MBSNfjDME/4sNb/mI0FEyN9ZmX
HEC0cpAvyp3+hPVCZZTWSCVqCi/UeMhgEa2kOc46AFqSYu9vbVM9RwvWoIsoC0gOVm/rZl592GZG
etCPc06QV7jlwKydLpLOFdwcKaiGqkzA+oKDxMKgPo/7hWGoguKxO3anma48JRkrThD97zFAbocJ
H3mLjV/tZPxbcgw4VjMwId1drwCbXyRfDY9Af2eBx+Glq0j5KWu0XZnmprA4aPqZPkbgEmU/fegS
gnQVVTZbZK68DMhx4Zw5MtpaPtvS2dTQT2G4Rvf5wfL7wp3u15fk1r0Dfap6Pii7xHJ0ibVIz72O
ZXvs3gioM40cpAy05xZNvP51pOobtkn6hh3XOqBFwlnBTPq7XWpDNnbMYwYwHxN4oBZWYbJtXTX0
mikhy85yQA1ggSBBLx3B1m09mJBKNS7aaw4Fi2wgstf6Wl0iKpLyYzwkp+W+OKJUEYDlY9pDogrR
EnMAWQ0195v6kdlDkIJSdIpLTrGxoPbB1YMZGX/3nNMBRCIZI2/8gFeQHE3MuInA+9IPaUNA6mNA
hPfqkju9k9yad+lDRgPZa7nfmKuU9HtrhaV0DHPUVkNtj7k/offGxrsdNWgMFSsTFBM0B+I1hiwD
Auj3OYHNSafXlKyf0XvmCQ4ez9EewDpGbx2sV8Q3r2biI8ob4MKC2xd+pp81iqhFw0DchS1LjaDI
dhg/yNoPGyeIfRFdjpFCy0/z2O0sfzqCq6EF66tDtKt23W5RecRH5NZK5lvP2OwAZohHAWMQM+ww
wA/CMUDYkTMbYlNecNUbqXk0EB79xivveiCJfnqtgoSte9zKBD6AheAz9yHXiIROR4vN2km41+6j
9awAUafhh+kg3UPZclgDFNrcNDhwoa34AbnEeiZSKULaJLhAKLd9p6QLwz72Yb5OFpBQDg+Mqg7A
Lbm1xQrRfrdlwfYcSLbhqU6SuyriJtbfhPmCVB2JmEKQxvY3kZf49BIet9vxGvgO1SmigTBdwOCh
dGYzA0SLpqxgHBxhutcjZ7HRSIAFaqJMXYKtplOcpPMEOHhewTC1nA5JHQFE58wc0w39NIf6jPnB
RDLtUjc6ybvWVcnEmntsqXcjP2wDvSBHFF1VRpmZ+sbpGj9MDMOKxJ9t1ehof4apLQcA3t2IJrdN
sStOmOzYLNpDbOKzqyMg3Mg8K+PO6G3R8gTRE01XWOkQBxgW6FA9BZyeIiZb3ITxf1txk1rO55Y2
H7qHbIuNZNPP1kN0DVkdmO8KYiUKP/ScYGedrjXa/ZD6dPvERSzykRCGyqV97CMEUNLltnopV1o8
CciDgAsExankOoILeo+AwSB8bjsXqKdAZHUO4gLph+qiZZK3mNx4BLffZxCdofeBiHEha4hOCNyF
ABQPik85IoB+H1E5T3db9T7xNWJWw9qECG71MNr40RXvcmc9oeEVHTd+SHVueQUkIrxCOaUDNbbC
O/XTfetg3TyJLjpiMxY/59c+dgsbuczo1DR3hODnkpj0517m73K+LEo4EkSXFVgH2+//IPWuaQkT
MgI3mkLojWlDEZm44it8cZvvZyr+vXoFD+LftKsfr7X9/g/XmoAOW1aCa/VstTUoAQ0FGu4BuHyK
/fj68yfbDp3896tJqgnvA986xNS/iNiTECtzlkLE7iBqmSjklrvorFKJzK7GIwfpDDwLNKYgdDVe
ZVunXz7vXynI8g938EVBTrNUrmt93e4AbI/7Pc4nqB2AS0C71w8/f2JJ/MUTf7FmrEIQyjXGE4OW
PgxO4USe4fdQjQby/3ilL35MLFtJrKh4snK3oEhe3TLQ8ExLYPKfXwmHR//VQ2FmYnrqm3b7RbMt
5qzrZxEPVau81dGmG+0BmEq3ysVa5Kjbx5bVpwH9Q9wI9NbW4vOUgg8l0Krgm8v77qEpeP2mPE2G
vULcQ+grgyg8VROr0Kq3q0Qn0oJcPRtGhn5zmBLMEOz+rfOLVxk40Fv/ZMHRZWi3vfUsWcgQkRJ0
Les+34Un8FhO8yrskDBiZzaC8pQcgF7xEHgFqY+1lwSAnKBivrU7SGaQrNjgZw8TR/U8OH2gf0rH
kcWDD2FzREHw3u9i2jnTOTnXaJyj5rO5cGgUkl1AtJrxUVCFaHxSaWmj5YAtSAIAdby1AWQwG/64
Zcu+6Quvhg3L6RV9G6fSjhANi2f9FNoFREqyQtWDzSA9ehU1oV8cMHrnRf+2xRpBbkOvCO/kw2qv
LDqMKLQyRCXIPi8xRYuZS9BY61SHlkm2dl885PfiywJBE7rPTnTi+4oj6+Wq39uIfZcpkLxlIYqd
IX7Xj9tflR+Ex9i2sKvXLyaa6UM34lA87OYa3elQPGZ6wCg4I2pzYlxnuBfQk47ZTvF75GPm4sf2
mPrT23q/pdVLSvRjcg/cBQt68JL7rbVhXzhowfgW/WkLZ2H+7Dq3wESJ0ZDN0EmtR3w5hR6A3hZ1
Ptpt3qG0LDAKrQetJeiFAQIMZZtrtLr02eZH6MS40+32ml5xDkEwiQBpiIHqdQnq3EUYgVqGGYyf
7guLoJyH+j4uZDNqBC1IDC4UQazd2tQFDjKwNHcVND2DoSbTlvrF3Jr9bAD7CDWKays3pdN0Xz1V
A9I5CncJ6XINx42WAk9Xoi62bIN7Zek+PWt4KzJqtvqAYOUaNNmjk4bjsTdLx8n98PwrW0f5q50N
J4rjKA/dxDeVUL9EjbRL0FAzYSffFFXYhHZ7j7MYyh3WAC8OFsyu6iPbY5v1Ra/ZbRoTYihyCZFI
fL7G7gifB2FW8EL68/1C/6td/8c7+xpjcHpAtzbGFmMmPh0id+IGjAQsnzNIRLL42y1CTD7DWkW1
quBtoScexg5qAlRg1jejVkJNoMJ/fIuu5m6GVTXZDRt2GoXEXiD9tlAMjbcKsj62hTv13N7kg8CG
S2ZPrwb7+ROZxl9ZPjg3RdJFHKyD43W+bOtdaqRWk6Jjjwm3HhWQ05bHdrbzTiMqtAcDkEdf2k35
WILxa0Q/VVjxEJ8kNu0tW7Mc08lcwOnmvh25okAytSdjc2C0kqK1JSL9W9TvuuU5ml4AgQ9XaJIA
wwYQVxAHTDSUkOmjcG2ATzLFkRWnuUdV25wV7EjaW3RU9+1dAr8L/b0kVomCXMo2TgCkUO8UD9Od
BvU56cjzetNuyk7TPk1/gCaDbrxHqbnrUk+EcYyC4KVlCcZLdUBp2QZDlQAluyJI7H0pKM4ttljh
ZFJ1L70NPg7bgH+Ojb6WidIywXQGg6HPE3ZsjO4PKHk7ybNGXr1GNasgoGNrT481mukLwyBdgb7R
HOVRzAd3OTcu4FzkYhrqshCN4wzND3ZOFdK99k9NELUO1Nu9K6Qc5dhryivWOqpBRpCZtvgI8tOt
XlsA/CLVTtaueU2fGzffb/KXBE3LFVEnR2Qe4YipdwNHOSDSoUYAMe7DA/jIiAyPwilF1p46Ma+O
aoFaWgz38oKqgVS7ubM1Z3UgvX3fkTI7POuag9aKem+cskcdzwZlF/eokWViEnJwGa1pBIFjmthU
bEESm/IDLjSiapsIFdBAFlL5NaSigwT0dbttNIwynBywg9y1vfTGTfciisXD4loIfbkXX7dGM1e5
qCv6J6nwlD3i3QUYaehPtHLlbI8GKTJBFV/tcG/ssKXhL862AkWg389OS+v9FIR8K3FCB5y36She
vpPsCSNeudJNR/4gu7kzH2dbF7G4dEf9rJEPRw/jDTiq7JhYaWjgoDjBwq898dsskOzN84F8zXGY
iL98rqxEdjnDB4P3NtsVEqHc22rvTZu2bHD0ECqRIUGopt0eRB+HfQW367WF/K/sYK4dQxhxso8G
F9qyLWUcHAXQ35010PrUGEHi5gz8Omp+dPNZqNUvkd+bwFDK9jK+xsdNr53YYat247NpOoXGobn2
6Fu/5AuvQ54kOBwBOCdJzKMqoWdQJzKa4kNX0fzG4LFxJ+F4h5pnV+lxhAAH0wT1TsNM5WBxfLFI
dvVh0cnW0SQuUzN7XRH2G0f1ZOiHaNhYmWVX+BKC7UgK9VFR3KI618mTau46nc6o5WNXUL0OeJ/m
ZbkTRlR/kHEuykrklU4r5sLwiRxqxDYafixAy0iPAch8uIDv1SvY0Rf8qsmJ8ma9Gbf8hGy+t+O3
5G66xuGThs6VijYzGdGS21PwEEg3JpY8jS+WAwjyU36DAK3vZvTy8OyjcbRA5XlNJNQebebOBUfr
RLOgg4/ED4j+6hHdP354VA6bJjnBZquDTReH+h/UvOfQs50kQDUBZXJ4QgMqHRvoyqqNJiQus8yG
K7f6QPHrF/VtuRlc9xQHQvSleo9UrBYIkjpoW51A2LTzl+SEhgEsMssfWjahZ4sYPjBgjmHCmJ8l
f/LQnXoQ9pr/KHtof4lOyl6+AaBPdsZddTP26rHyys/llmpB7QpIfnq2nAbYJAZp0V9YwCgq0a0+
w+JALYik1Ngl45OZPKQShSUdPi1SELcXqXHi+AmmTzE7cAGzq3IQcOoBNU8dxMOBoXbCoR9UsJh4
CqEooqcPuwTGGGcucHTRJgTK1mvtGnvt3H+i/dLLvD4Ano7UET0tqPWNq4IB6ezsulFIWyYyMaSE
tYveMh/CMFt5/on+XoaTKmz5Ij4p+55DE0VjwAs6M03gOYoPtrKzlXP88La6m0nSowBG9gSaqabZ
ydCguKELIwCugFM6NoHgsrAZbqlw3m4C8oRnglyJgxT0NMn3yWsYUu1+cMFS+LmjZBwpUNEiNatO
cnuvxlyY8J0ldIUWJwvZ4Xszg5ZxsFcqvqQHSN6SbNdo5/KznRiUNBESgHQSZN9C+2f+WB8Wb55p
fIeiHSdrIX2Ef3cdehJJfJ0jWi1n/TmGFTaY6OClGQYIXGlLw0gjADyUknYQwyNiPK0gzlqKjt1H
IUiQzcAhm50qMAscfUUU7CkuWrhWyFjy1XrCo2GnrDC6NaTdq/xYojEoc6AUCSafoMLYzTYJEW1l
bPcTKz/HkqMBYxhpcxFOgzt/ILpKp+JVFKl8J3jaLxKNDcX5iuqolo7+CcXAN3tUvxRahtxqbWWZ
ClOd1oOFBv1IcFpn+JUK8FdV6o/X+UKwmMuirFKCdGaL9ErQQ3OyHImLrvILatD868Tpjyf6ogCM
8TjVA05r+FYPF27i30wOb5OZz1EHDsC6KbfWa3f5+4DEgVm3GhbL8NCgJ8VD6uMaQe2BXmYJQKHa
LvaJH32IJ9hfq58f8k/LlgITrizcpef8UyfpectzE4Yco3XQweyrHrIhmG8yK44tOu2gMFUA3Fpa
QoHrqe42F5HJwfosbOAK2oFZ/zB4kOW/v/Hf0NfT9zH8BZh7rD/KS99+fPT7l/r/A6gW3y7khzR5
w3v/8f18wo0K/l//cUiij/aPE0Q3iPbb3/iO0OKYVWTJOAxUx0GrON1Ogqbw+7mFOCXUwimhwGAl
VZK270L4O0Cr4DuF4SBBnE6Jg7sVU8Zf+v3cwn/K4MU2DtLAd7AyFBC5vxPDf3r7OKHxt6//hIr+
aZ1td4VLQM3ArywFR+99WWdVFNZduOYsTSVYjeOYIyfPy6ncoHIt738h1Wxz/I9V/e1qkNzwVLK+
/aR9uVospQ2OMUB6a+qvcllZd10StVxC+xX9YQD+4rH+vNh+uxBoUbxv/CPpX0rCCA3Leo4uekUq
VbtWrcQZVUFi44QDP0atzX7xXF+ES1zP0HF+N8pPGd+bVlKtL9dbmiiyFpx+0i2JeQXIulBdmdDx
atTWfsRZXV5jxnDN03RiOHTF5Esi6wfRkH+lhcl/hmW/3wiQbFHG97QUIfd9UflKs9Pj1cjYhL48
b1lD1AdD/ligWdyB+gj3qCgR8prxE42yqYPjoa5Fob/XEU7oC7PyFG99vEKD7WEZ0JhsTHEH67qD
GizhwLx4jHqviOdDXeH4g6TFaSepBlMcpxniSLJ4PGQK+KOfj+RfPpAmiYa6cZKG/OXN4oyFqIz1
lHUG2MwimwyeSTUIPb1uDYYD1eX9fzN3JstxI9uW/ZX6AVwD3NFOahCMCAabICmRoihNYOrogKN1
NI7m0960fqwWlGlVKenelN333uCZpaUGmSIYAcD9+Dl7rx2oRvwRIPuvm8M/bgt/fo1RwHMa8RJy
e3mQ/9Ic9hy52gW/SVn6DLptnVyDEe1uBlU092B5OI3ORXYd91V2CTKguJry3Lz9+w/+y7vCI8Wl
JauGlKwNrAB//RWGKZ/cEqP37AyW9pMvH5RZxuMyYwX6968E9J+zfujFATr/H6/kLirK7aLpRwlq
2MXFxzQ37fguS6rpN3fzx239j+8VAS68VhHFvviZ8JlocGxiwGCT+CNzy0odGz8KCmQMRXWMCphj
kH6MOLfr6jPbW1Zb/+ZV3Tb0H5YgvtbIZRkOSTpwWfR+/LCDn6Wgw5gXyVJfecqwj46R/vjvf6N/
vchPVcWYpE2cWUYmsfgajB5FqLWvbYla7j9xHdjqgF+9MIJm++OHmfW0UjoxbBJtcrWG3eu6eBy7
1zS5/K9d6OeHsez70ucthM1SXo+FYn4Yt4qqujdu+5tn5J/eob98qJ9U2jWDGc/hWgpeHKX0XNxI
Z4ib/9RXB5keSLcbSnd7/f7yhoukd1Spi73b4eYSgifdYHHZL7brfnOlf/rM87xHFLO+z0v945V8
eoCN4PWCMHTTovSwLiNLUD0utTyQEeeyhhb697frl+1ve8gZUoBkknCPf+6IOrxnY+nrfbgWzUPm
oT4UU3N0h1afnVHUv9ls/9kNi4ktdeFPCrhbPz2FYzEFauID5u5qLwRu311NS/Y39fOvF2HdCCl6
JN1HjPw/7QNYg6W70hbLVpS0Vd6vL8sgx8e//968X+/VZg9geeIfNxHeTx+lKYRwukDTaLD7TV3n
nRq04qha9wP9tEuG2tfuiRmpYw9vzO+2ul9X/D+8CeSzeKx6PxtdOj27yucjNsuhgbThOt+iovoj
Q/Rf7mzbB/hx+eMhJJJni4LBniV+ernSIWinGGiHdYN9kPv2Ishx67rzALUR70Akwg9//5X++ihu
F6QM81yMX4w/f3z6YTDhGi/0RbS61xANQe9BdKAH6nvrb7Yxit+fPxz47ygMsHfEXJTV/cdrBUUm
6wrnDqzoOgQ05INBtTJWw6Pwm9Y9JlEzFKekjsunsAYRA4Clds9VWgM8Waq6ejvFtYl2frd6/gl/
urxy3GZ4N+RZCC51Lps33jAmt6WW63swNgOtEjHbZ2BVuGm69p1bz+tHYzgnLza5L6zzrnZqSxt0
fG/SARbP9OQ5FnOwkThXdfFGjpl9gB0p74MWUVgu3hQbwDJSK0CpsoquvWKz+mToCBmnAqVMy8co
Xl7CaUPx+sbz0FbV+jhXXSYvekhsEGKS4q6ZSvsRO4F/qksxnr1Vr7dxW04QO1QC6akO0Ml7EKON
LcWJc8aMKgyc3YbLow1kVfUYb9iMKPk8Dgvd0UVCGPRF8yxliXbdM93bxEJY2MczhgDZ3Nshp8sg
pupt2LjtfLesExqpfsOjRQpbdhNP7p1b28qF5wNM87Kvktnbez3u8y5qUH7krj7mSfQQZ+IQVynT
0elO+MUhr+lYd/JN5dQPCSoT2D9YR1JOskHD2CE5hNYk947GepfVT74Ih50YqvhGRV5wdCL6LYkX
giEekfg1s2jOqWlv1VrVt20NQsF0NUQLRcO87s9+NuLRbZv5Yxa18jiM5VOUFS+yC79WbflWjG0M
6Qq6dKZ0AtMgODQ2so95qbGcyNLUXzCBF/d1AUR723SqizSowEg0QE+9Dk1Twp++GF9iZ6yXQ2w1
yjgK0FMy8/XZAsCBWCo4Xm0N1iWdeG0yz0AnyCvgtYjEO44Zu1l56OgtIMPYo4sIu7qkjg+WXtxZ
R4zHOYmHOzGHH3EOIySTQKbiolmux1J496vM5eUk/W+4cCAQZQ1jJzeZ7k0eycu2TJAtGaawUfAI
OVJc5It3Gzgl7EEEN+H4kE+ze4iVN++dwL7rqoI2ZTmeVye7G6LC7lRM163XzTF3YBhFWB7cInzv
p/KpLGOPfj+IVLG+q3X6WS/rPWWtcwe9cmLPyJPpbedWDL/zcN/2tDasze1hrPLnLBSfrPFBrmEb
hkARA15xtlFQ3jJLmCQN1zr3r8oW2Yydn9K2Bf5rkqsloVGZg6yp1u6qjJCyLlk6A/Xp8Ubxauxs
m/CyNs37xQ2vqyrYVza9hm2j9h6nR+HWzQGuxGtQdJ/bOqFtvy7NsU+rl42qXqbdsTd9c4Qkuq+n
FiJV7x9HmdKoHpM3sb/Zrhel7+YFVFVWFe1eVHkJ07gCXhg7aMPi5MCRBjyIdpm45/1j7jnoxLyk
2s9Kiu7QiO5zZsNXg7Lknn7AfACZCA4GjpsXjc7xOyWpjzyOnu6IcWJk7NSGDn14rb6lAaruKSkO
azRcgnl/so15ly/BcQYwsnPAFuzkwLghUsn7NcnUxdhN/p5sAAXLqyro5Yu7CJAiK0s87gsfL7lb
iAcqGrR8fnQe6uoZTGNyOVJwTpF7tJb+6pii3pHR27kUx7kEpbI645dKhd+ieYigTCJeV4Dne4CC
MCVwpExmWcBUxO/XARTH0Gcf43Z1DoDHn508eLdqcW9DxBYx0LbDPJlpD5+z2hnlQTuDL9ZMM465
NGd+mKn0UYkyRss8nLtsmfctwQZghLrxbnK8V2Ft+NDbiGls4by00+QdAqfNHyID92JtlvlyXGgg
G2iOLHfbIwjf4Jn0ruk6zuDUzhOnBhob/ssqGDgEOv+cKw/Dj+oilP/6hq/txnFQycKcO5bAC/bR
4n+WQfZliLubcgDj40yBdw7WgkHGMIrDHLNMCMEbkC2gzdzAuJhnAvSITWuwZpZTaT5OrFfHmnxJ
gDo9asZCWHyrTp9f13GtPiUmb19WEHTPtY6pnEsx3ANPkDDCMbnIC5WtExiIQTXbiwNb7iIYfHOe
Pa0/hXEWn8w01K9j0vSvXpp2j61jsivbloyhlameJn9priMaHHfzkHq0NXJHYWIZudleIPpzOMa4
ImqXqTuUgXo4FUMxvfrFVDHLXucy3oOEalAWAgr+BAApew6csCzgatVYf5xRyeusKGvazr6TYnDL
pqS9aE3GBmsaJGey0B8yjq4vUso8u3QdEN/oqpdh6256ycziq/1prs5N3oPkhokbdup6mcgAeASG
w0hjbdcJoW4a6+UC+JFZruvUKatTmdYSW4M0/IzLpKmiRByzoivAkwEhGy5qxZN/7JfFyZDsm8Zl
Zsxjkn7QakC/J2YORRdJE4niORjdLH/PF51kV8Xg18ExaSbBIwwy1ztDGgG75bC2xXcOVKAnJdfh
S1BBPOThsaLG+ZTW93k5Y3OJA3COu0KD8SJ4IG+fanCViNkrN+WU7rEq+EvhAJoyVX/dTYzs3vpl
bKgDaJYwr4gBvCZzU2d7FcWQ0gFnB80JlAyut9X1mujCzYA5X8ReVOsbOVk6V02vUsYs45r4x2Lp
mSAUSwCqr+unoUFeCPb4TlL+lPvVpsBXpnldnfdmig2jssJ4o7joAHaOV2UiM+ecws8OP5pAtnBn
+nieD8qtEc3HIsleUjlhgVo8hbHa7XvsFa0X5di/GoGFclhKOtACPvO+L+KuBvlWuPOncso6F/TV
4oFL7vXgPai8jtOTKYpBH5xe0vTbheNUjF+aRFWQu1lSGG/pKq55D9Ay6EOfxxiESvj/FcvcTK/L
7RUKmRHM0deEVRpN72yAXCRGzO2jTbrFuyIdxG9uQzJJHvmdAjyaZcDbmnaJq/fl3NY5XE6PwWBc
DzF1XaGT6XqYc0kGRBmzI4S1nG5FFdjqfoSsKe6aZujniznrLRMeqcw674My0tuiIRPk9TbD+TF2
nXrLi5WAwfMpawFyZLPo2MdEPSBuKDzrPbj8wSzRSe29cqIOpcs0Bc3ZtxFUK9loSFAxaQUMyApP
1bD7q1RdBXUKrpwqQSE/lEIzK3UW9QwVpp/fhKqL637H/oY51nYTSOTeqng4aN8fu7Poo7Glm1rO
XbFAPl3j0QcmaSv7aRWJ3EVR52lcMI7/SSWT1se2dc3rtDQscr6ozNexbQbAeUkOMHLqqqrfqSZk
2JXztt+wX7kIHdJi4fcGsfdY10XwYa2ajdzIL/BhcDssYwG9VZCvtdcC98nC8N4Mun6FZDajNwGx
MsAJcilGCtVBnarCOSNCImudzaOUD8yzW5/nNE6zqybGU+BlHTI7pYX3ya5mSAl1sUOMljsKCMEx
EVzxPhihC0TtYoM9nQOXzmCobfHNj+DufXJUPOE7TdrciW44Bs3dGyo4Iz/1qQM58ZREOseXIdZ+
4Tdh7wrGj6oMPYn0KpJg0i6yvhi99joOxwVHWDdOCwVKueb+xyHXhblcw8Qp1104uPwGu4q+WGfR
WQwBs/K47tKq3DqxU/eSrb1NP46+34PlmmqIy83YxGjoLMAZGPSNKRNTH7sgsO43MJdedm/9uvCD
63Vtl+g2yYd0eZWi1bDVg6JdD33QI2RcHa9ZeYBcnu6rLOGpCw4VayM0IuBjQF4XzakOTGOXlHCK
l8BRzrYpA9Cm3qKW8b+OM6vHtSrswhjWGeMYOn84wGzvzeDiDFwYk7vLvEan0jgmBM+7FuVFqddG
Xsg1zL1noMMivxwcf7Sv1M4YkagfOLfuNDSk6IOMA/ell7XyLqNw1fhHVhvqF3JOphHIqG6jw0bD
z0+tJiZy61j7Rt4PQS68m9IJ2vAhS3U7XXVrg307dTeuiMitLA9GRBLFZBm5uBj7ATJcojuNMNwN
s+S9XmvK4GUtMbk2rpuPx4AljzrVjZuOsJx15UwSzV0vn9K6BKaPCndObgDhk6iwwVRD6Lf1FqAD
5jNB9ERH1j8B5va/yAje06dpTubhmEbRUh+9ei2w/k+efl8S9iQv+1nNnGfLRm+SmDRaayhew6Ru
+klHzO79vgSJ58xue13WITrUotbwcEcvBMFUx51g3BIbARa6Qb6pZOegQwpKvJtjXg3qRarFYd2G
w3UMIq2A8iubYAZMehxQfcdAh/lzK/pLTkdQ/yJHdBR4bV5iQY7cdk0u3MRUUboLo/KNZsUoLlJu
w51L9VEyQOj8sse2qLQZIbcks+YBj9Khy1qYFlBhN+NW1rLhD73vosr3loplOxqYZodVi9Gd095S
v+eG5szBlzkqKeCmcHXab6YzC5VEVTbKHDdSYb6vjGEhymZ7asBihp+jIdHfckdmzcuksS+UzN0O
Kh2S9EjTsT5n4VL+pr/587CIuQwN25jKKKKbxdjop4ZgMftQm2p1oa+wDE47cxmj7psPFrkLMuK/
b7/80jajK0c3RAhGJ1CQf57v5SwfDS3/XTfTCxETTjkx/9F3+e+b6NKc+n+UpP/9L4lL/wNhSpvq
4F+TlH7M1f5f39Os/wpS2v72nyPg+B8c4n2y64gbJJZwGw/+MQL2vA2UxGpDNvx2hwLu358jYPkP
WqmkNRN/QoY24wr+0p8jYCcAorRFpsZ+HErB1DH4d2bAvit+aJwFkU/PTAJEAaNECy38uUnX6a5u
SvoTS2tgSKxrXcG7zSifbpvcd28yN7KHSJYI2GKF9bQiAgOt0KLVI3tdFxxyz8Bz6BoTX6zL1gpm
E6E9KluvIlHMmYNkTxCVlLBfh74/VlU2vXM1i+pd1ibvlLNOn8SENYt6MfKPNp/7z84cFwWtjzgr
ike9NHlxcOIIQWTfbFsUgmcQq+epKpr8omr7gFZXXLKe2GBGL7qwaOmDzooeCxytsxlRdClxg0+9
fxjafP0g0hGd6uqyUmFLXVZOJ2qLBlHGUbhYXbr5ezkSDkbXx/fMqVGxW19q+iAIq9Sc04zwBHT3
fa764r6UXnqrRzmXBMw1Ujh7GFEMujl8BBPbQZuyrUCMyy/bvNEgmHpQ94eayED/TbeoAH/LFK0J
1YtwtpALr25zelNxqPXbubND+BbidW5wErmdrB6UrqXzTq1LJ4/0sovyZhnX1n/kYBaJb1pHNHF2
oeyL6WvcZw4d+d6pM9ffiTma0jsJihBdqnUMuvtRyMW5oHVIPxCAv2UP3AUDrMYX661te0PAHcjG
XRZNHeouHg2rkaqGHGlR83kswPOuE2mMuTv1R0DGbbXGfr0Lp35BcyfzMS2yQ+0aO29UornAtV/S
GelZ0C089rugI5bpPl6mqHhxCc3Tp5qTwnQArazWJ51XDYR76RH3uHOrokw80qlW1b5RRQzAmig1
i4+J9qrbfPFD01Vf4irshk9kebnBEbpmAhnayr46F5Np18dwLXOSDvJhSeVlIUUYXwdKl+PRtK7T
faDRUOoD8XoFTbAydqrHogXADANxQVHrLyESO6EUWioXljImDRtdU33q/JSSL4JkLS7X7pQ19dbA
G/O0v127DP1oJb0lulrmxoyHIRl1eG3CemluK2ft5dc2IHDry5TFqrgMLDN6Yv+SbHkrS/h8N44M
dHGeMxJymBiJMrsqews32ZUUUVcxTbAapmCaIZV1my6eDqmOvRRSMODXI2zlqTsKqkzclRPHAO54
NCj3wdSZYy6MNPkL3qStf5mSSHWZUNpzE50cD2DEDoip3x/djaocBYu8IjvF01vkoMLiCTgRs9ii
++pYlG0qnvK4pju686tl0VBIYorkz2sbdgjFYkn92jtOZQ+DXBF6y24Y6H6kPUJ9uzqgP5wp3HOW
pUdB6tD63PWLqA82iib34EsT77llsHKcdIWpmzZ62Ox8TfG1EhGvTLwQxEREgYXQU3ve53x07ZNy
jKx3g1nT6zAzA+QCuYqBap5eQyAm0X+KE87Nl5oKrQVamwUxJvtBtfWTGstQXqoxttWNr4QZnpMu
HdZDTUIlxERDCgNGbgJhTmopYAMsXjv4R4B0dfcEL9ZAy/ENmWluMfHgM5DR/kE7ljCGaNZhSxOp
APlfepqme1yn8h5UOJPIPoT8eWrStPT2dTrW0dmjNRNf9eNMnduEnBcOtCwYh1aZW4cvdVcEA6+j
gqDIOUkPF2IYio6Ai4Vwn2rO3PdNOgavJgqr+ZhBxp5vY7ez/iGQeUdvLo8b771XJcF6aqZl8uGc
xzGCv2rMMXdnganOpM7RA7ShMUC9qnyQ6ZmrAmbvCEZgth0EFK22QpXx4CNop+NeaW+dyMqaZnxH
wEIJbOAmESjmJAvzVWC0PlgE7WL1DbRgqanaOS9vMl/FsGqVn4FEWiyQq1IAqF1NL9ITuG9lrpek
C0CG6Wmy1XMaLzXe2rFpIEJPZtVX5LEig+Z1nvpnZ6gG0inHCOY0gQ2F4RBT2+RUqqoNz/Rc0nA/
pkRo32Qxian+zDZxmLKR35wJek8oojv3YJDyoFku88kv7begmOmo9l1IjsVWWA2n2o+5oHSmov3E
lhdN95UW4XLr01Uh9qwid24/c5fBSqlF0J6GCNxeOMJHiRy3dfjqe8MUHkJSXPDMCBUTrld6s+/f
zAMFMzWbBc/+HMpRxBfZ6C/js+0c7T4QnEUcQN/NNDqDWGTFpctUaTj7q2jljVfW6qUz7czXX6ZT
daNZmLyrTAf91i7wChSkZIUlT2PSF/h+h4YvTwZ5RUic0M54yYKgvOuA8T4UuViX7n5iWRrAZzcd
TxC09o3yzPcAC3kxGKMJuGRrxL/fbnx71G6wdeIWTbXjt1S2XtLp/LoofQRCWhZiuTJ0VyC5Ntnc
3VlkU+Y8BhH/NcijsT97JWkCEUmQOno3VhT7+2VKg9fJASl6qExH+gIKDuJTvJ7+7VPqOV1+RdVP
G31Opc6uei8P+m8eU2NkkZFDcsDkeyy40zLyvImMBJIz33mqqAyKrrlUfY51wZ0ZO113qoj6PS7V
1HtO4O7lB0Bnc0GIiDe15iydKoal6qYeUASO1aLcjywayuwXtzWEw9Vj7la7PGFX3E9L6xN7uZIr
yYEwseeycLPWu6AY4Fz7vf7876vE/yfW2Axp/3WNfYHAsvs//1H/UFfzN/6sq8N/eFuAM0HqCHq4
kwyf/6irY7KdyRFA2ehTH4fedu75/9JK8telSAR50OgxthH4n3W19w/cuQjNEPKhHIz8KPx3yurv
P+mHYXssAhmgMqK+5j8ybv9xHk2BK9p4EltpkQV7+X3rbIullqdkjdDRkY3q63Cv/bClnpbMUiHk
qy20YirDe2KnKo80mXabD4Qc7vD0KwNdBsh9oM9kMq3Zq2PSmBQcGg10P9PEWgp3ggSAXAFE93jm
mya969mzS0EGbd83YPgQq8FtIJFVCndv3XV4jTKnBZHl6Gy+WZkS2kOo5RydYCpbeZ37mtFVRfG8
PBUA7ZlQp4Cwo48i6GbLYX2tsgwidqL0MZwifrYnNG5/4nPG8DPFvl3fhK6qyrcrQb9YALNGfTKJ
E3gvYgmd5kxkSQbaM1/n7F0uyg663BJvRSRrE3zn3dD00EwID+rJsBi0T7xXs6y1fkznoqXjGjfQ
zRCy2hEglUtO9c66RRvdTKhVyBOI4xaEE13uL1M69+HekrcLej0bCfeAIpKv0fh+MTFBgjbSZhW7
dmhaUjpBQg/i27QdJbgDXcLyp0Y71fcse3gm8pa+52XZrO3juLLE79JRhe4+TD0a+nsqj8lz92kt
nPqqcqfFPzt+bZbdtrhDne+bUGJCUhoSgUk5enxKqqqar7PKDkSkEXSMbYkTECOOrArjJgf/7gXL
B6HycrmNo06Ut5ORPX4lba356ueTgd48RG0Iu2BRsWfe5EzrGfLWXeM7l0OT9vLEnKQP38wZEbFA
rLqKiNhwE9lFrp7hNC95Gn5YhPJhIqVkbxMz08cT0/xKSWQVhBM9yLgN1BekoP57tlPwKHoAf36n
8wxDaNWZruQMmBEOVcCi6d72a44Hltpp658mTq/2huMHJNBqsC3jqcKE+2qOm+lQhQ0tKbraa7XL
JhW+ofxz0o9zWkJqiCvfvHNbclFuu5A8G/I5vQpIVxuJ9OAQagpYLGq8hJnaUgRXGdOP90u4TDnT
FT+l4elNqUcaeG+Lm7pzx/mtySUF7UUUkDkODZE/cIr0STzjiGpyWAijTaZNubd1xakZ1DNhJN1w
JAUPkIT/vYdeJX6sruKliCq6uzF8dkYD8PUn0ST8m+YncoNElMgbwhnX8LisKx3QrXMfp7Qcd4Gb
43limVhwODo02ovpwuuT0d1130cB3hLkjAWQxY6MwugWKCLkJ58Kxal6yX1BOnqzDJ2bXM7VKDhs
+5zwSBStPBD+eVwyVem9zTM8FD1WnmZ2l6emjxnEVp2fNtjPO0GWZpbHLjmjShdfEisLZzd2DlkP
mWRCBTpim5qMnmfKg6882CrW5yFnZBXYBQSJt5br18QnezsDZ49c5OBk22SGlM0aoAGyOKIjcq/C
e53UafjGcd1Wk1lnEsmQF03UvnXXhQTudmj9G4ZezILSaOjEvk/76WUMmwgil2CNukCiOvs3jh0I
41vUbA8OunYODHE5kufND65vHOWhUrZRTQROPamaZaRdZyf6EM5JWB+omMiJbQW9AhQLbQVdhno3
/1J/n3/5ZaEIoM2dcbnxvs/IHAQ50JC+z86qNQr1aSh9RtCOjQwKjLoOuv2wzhhh6jLkUSR3geHM
xEvKgWZG4M0zHwFabEo9X/ukuu04nFHAmpTnRI4O7cVOM57eEx/cPPUA2uNLT9bLq/4+ClTbVBCt
DH8l/D4s9OKKNbfMm9nhZOb23d4EYbnFrqCH2yoaubwjj64j0VelTDhKlMrJc83/0j73XmphDPkM
Q2kxaBf8Gk+oOCIjJY88hsxPOxJLACPPoiQH+wJTNSTASQcpDXLSHM2hSOhmg5Td5qVM4Q0V6txS
IZ1KKeRMqa6ZsNbrZAVYPs3kVerS4IDbTrWnaOwi50ovkpQAUxCQcW0j31ZnMRF9CVwOxUvCKX+p
6Pbqccqyy4Hp7vPUqe6275ppZOrSWbrZK+FddySpcoxLJzvuFxJisDI1EeoKJhjfT70CHqNe1fNM
4ArZVGXTC44iS4GHmLVzJXmuQVFVlZ6nT6k3QfzsiyS8zaK+PzuVt9wxKhBH32Z5wqiSFavoCEVR
DIGvTcHHDoXj3IzbjJyjh7cfbRfugnDpHsc86F6L3rcvATOtazr1+pO/jdtN44Rg2xbvkf76fKan
7T+66yh4/N2IfSHIDxE5WWe7ZM5zMKj8tGkRn8jxWqhqZyXe9ES13pTRFjw3NtWKmTCL5JlIAxiM
QQJ2rRi/SaXICqRtt2fmDDvTJAsYCl3edSRoPqNdaarrLGxyieErre98m4fQFFySaHY1r0K7y0ra
CxehGAxEJi0/rTWnut3CSfi+Hzmoxl1vmBnY/FM4qPQImfsrsrIXwoXA/FYOnfYhZAlKmZLHIi3e
OraJ7xojCjhawfDGyMa75TauXwKp2Ib10EwcK1vrJccRr/zbLouxkpYDPUaK8oA0Zrvga11IBUlJ
bmE44S8nOhj9zkbE1jvI3g6FRUReEqt8XTthfug92946Xiemiw5ex7dS2PTSyQZ1KgiD/9zoxlxb
b6xPurPAZRfG+CeHRJir0bRmL+PJxDuGHSNNTxfJIvv2KVPkthAlPbbnklKhI7G60k+oCqD9NbH7
Ql9Av6ljwsx29TgvZzqCAUweq4HLuJx5s8Yr9olsyWJ3J2X5LF7lv1WW0f5uGkP7xLELkpLP6AaE
+RjizltN/hAuFatqaWT3oaY+erQdkH5+YeRnzqqXPd6ZOTwMdUQUQ7jyOh6yriPEz4V6N0aJvser
r6/6OsLLLJnr0gsBWEENjPYxZFvITPguZC53TEM1AFTWOJbdtabR65ZPTthFj1GaUG8ZkyBYEVJT
koYOWeHMg4U5yVYDC+k4XOLK9e3ruiYggvt2vcpbhAQ1pijvoi8D7zpcORFKYx3ydWoOszhR5mDf
O3l4mbQ4UZtx81fMa8pSP5J94th6uHU7A8AwVCFyn9pU7lPNOe9dxzyIb1k19aGOouY+tUoeu001
spNN5/b7oPCIJGe1izDS+/MNU2+HEfucW7B7kVfU38Z8iOgxcMQuAOJWwbFdPcZKSmBqeV5mp6bH
05EwliIEyYuUnsFSXOWutez86GxKDorWQ99Y2TVjkt5x1hYk3JE1TEhT24BPnya/kDspW6ZyilbW
V+sM/cPgL/JchGgD3ob0jSkiRaxOehksQkeG5leO6RJC0KbMfJxqr/qSVaMmZ5lmIZKrfKbzmhTN
hZ079z6psN4sqoAvU1acMshseyHGXl1uzccvYlLijLXSe418BoQX+ep6H7tYqvuV3sTLolr7uGZB
IoG7VHSC9gSW+1/pXAdnJKVDfZX6dn2gjXM9tINrUIDY/FspzfgtbogDfl37KAj2Pv1/rPlqxu1x
MdHvg1ysowy8qPYa/WzsOlS33To145fFz4R7KoJ+IJ7BVkN34LkgWT01Ou2vapR8Zh8KuwJEqB0o
y4SLoGFonWxhuPm9JZfZjND6/HuvLvret6vnKuw/erOEUFwOToJUduvyMStub6tsKQbgALV9qopC
fC631mCB/cy/HMMOdo3dmocrOZuahc8DjOat6YzeKnBACo6G1NFa1SpnbcmWj97qON9i21f4MXWd
6aPpdPxF5BHvWWgq3R9zoqOCt5xEZPdJ/tEAnfHabCLLBt3eO6sdUx2z7z3TvxyJWUkXnuS/evjE
j+MbRNwhWlbMhcLdVN286j+eM7M0bd08LfGwmrsyu2EoIdgBMNH7CoI4A8bkAHT3SBfw61Ae9HRL
q0LfuKff8ZF+EbDzezBHihI3ZmLl/eypMLOTzWvJbVzuZ7V1ntA8AGf7+0/7y0Tzp4v85HDL604u
DRfJu4cagvv87e9//O8+w09ndi+Tq98VBgMd9z8AtFiZh15Fj/+1q/zkpyESsOdMZfb+dO8MzxmA
wfH576/w85R5eyiwSeDIoPvq0qvaPuhfDC7sV0r50Ejca/Se9J4gq8b32Qlx7+8RXNsD9oOrgGuF
CFv8hByDgCHdj9cyo+zaycCsOMbX8rSZtbNTd/lvz7LDyBeCB90PuQY7x49X6buKVi9xUy1f3h6p
20eRwNT7+6/tF7sC16BnEyWbH07+YgAx/5e6M9uOG8my7BchF2CYX93h80wnKYkvWNRAzPNo+Pra
YFR3SgxlaGW/9YtXhioiEO4AzK7de84+YZOPBf7JdMAI20XGVZP+mpr+xhTx8Z8vNRt/P/5qhs6w
Fb2oI2hWzU/6T3fIicNS4KcCWxQ/soHduwdCFlcl8G/g08GX8AGmwDo95Z+rT/985d9+SVunCWsS
O4EN79cLFzQu9BwPXNmwPqTuQ2aPr2P4aYr+wPP7zavK0Ju1yeQaOE4+3DCsAqFDrUxqartw8fOl
YfVXx/M/2lk+UObel75fLjEvjT/9hkmEtr+N56VvRqhgjt9BYfVU4DX//JNpv1ljf7kQDcWfL+Qz
VI0Tvgtcl2VwoCYLgVZku2qdv/w/vU+/XOzDkzE1amnRsuNbUbHumQnCB4n3f1qu//idPjwHLVOX
OOMyMyVSIw9m5i3nWxt2HrT+6x9+wN8srOwL9rw/4Vnn1fr1BzRSIZMCT+T8A2YAxzyiMD14++XB
3sycWoQ+ytX2/nDV3zyCv1z1w/NBdrZBC5b3eZeMZN+AYlqLngvPX5KIeCJDSSj700P5m2fFNVQm
RwgzYAh+9CEVlkDAnFDu3+mjmesZ4RvsFASZMFFnIO8fvuPf1xHit3B8WxqWNczHs5n5p3dgnBgV
TWbumRByom33g46pYmz0c+VRHx7bZf+UEhlJLfSgX/8UhvX3pYRri1mIgvFdqB9fcavjEBv3pedP
Pt+uIkipsN9o9U7oQ9w/fdF5G/l1m3EQGzgYldG80Lr/8Lx2GJ7CCXDO/EUnDxTwWjmXF2UprvXK
ZMspNxoyjq9/Asz9pr769brzj/DTD0wLE3Uu153JbTD7TuqwbQHgvGjiKXoB9Ao/BgQ4sKxIrBpl
mf9Q4jMHiD/9d/zuPmNJ1zU2QeYTH7VcAnN/7dSZ5xQJMTaaoQeHydazF7Jl2+8isBSP/ZFGIGeG
P/jh/76/8wPgl6aQwFn6N59xEKPXMMqCK/ttivcFBQ6swap/lFPQ/SjYsM9DnDcQYQwpyX21U/0P
vsW/v8f8F+iWbhnIpIgq/1DiNmmOHNgpPIUFZsFERGNG4rZ/uMhvdhM2KTZjVNxszHzZDzfaqtRB
BceWYwGc3Qn2trYyUsFxjOMm6d6IexVr2rPpItJIVVzmgkyUf36b/75MQscgM292/NO7/PhC+YMW
FaEVeWhvaA1O1thUG9sZuvf4SjdZ//dXm18l/KbUifpHKSK95CRUcnYAV1SQy4JYniN3hCXXDTZp
F/98sb+vFS4mDZZjzE0m3oIPv24QN6GFsMirylaccHpEBFaNM1QuCuOXrpfG7Z+v97ufEsmdyZmE
HrNpfLiewQNF148vF4Ow5xGWh8pM8hOy9/oPP+Pfn06+mcXvR/lL1fjRnBwiRPBHvJcUyfmmAitM
xZ0NfwiB++3XsQWl4vx0WOaHrawmxtZtFejnHU3cNsEQZCfkQAWJ+adi5/dXmvWFYuaZvKOMflrv
aFeUdjtgLUwc/TCEivqo+LV8yzNpbv75Fs234NcVnR8OYgpFKMznd/njzysrcodeOi6WZ+zz63pS
Z/h2mxB1Ybo25n+hvyfbmeUf1rPffEGupyK/5dzMsz/fz5++YBhUbuiWOYe8al/F3+LJ8dSiXP3z
d/vNQ/HLReb/iJ8uoiqxhqMq95LE9xznG+KO/36p+OUCH7alsdWD0QlyL1Xjeino4251PMueS6/0
D7fpN28uV6KkYW16n7X/+lVSRw0nnDheBL+xC5Mlyq9dFHxt/Yd//sl+f1/+fZ0Pj3jRKabFCczr
I9R3PYPn71l9+edL/PauIBVwkHDiFXc+FEsJMjnBcBBCfoFcJUCDsufo8qft6rc/2E9X+VDsYmwJ
x46ruEJZ96g+U2EiZbWOdf0XaeS/knz8R0n1L8Lr/9+gW1TPP93Zv0G3nr7Vr/mv0K33f+IvZYih
/kuAGyBWEe0Hy+V8xP1LGSLEvyBUQJJAQMCiMuOz/o8yxBT/0tn5bSp30FuoP7ir/6sMMYx/sWcJ
BBsz5MIF0PBfKUN+XfVUk38LJQyvEmgEJrQfNqaqr303ayRxN36x8RXxrSrqa6zLVa2Lbz/9KNe/
9wahaunzw/bzIkvJzGZrmtBALLi96ofVjjZAxbQzIscvj5pbGikr0QrnZjPZujlh0GxzF463g+uk
85p0gmptKs/uZPiH3IY4NDp9u6gpiW61/t2cBQWK7eZbJ2zCqz9/pDpKOiaFu6GEIF1ObX3SU+Ui
ABhd8tLJ1nlJ4Dh2rexZjfc+5/W1OpBbMhTCOMr/+4FrfcEeMTBUUMVzmZNtxUhylyOM9pj2O3vS
wxGfY0DymNa/trHyBWltfEUa/GYz915OAwhDGEfBVgZQLfRBfTLsrNgOfojBhBHXqUtsfTHAidjH
XTyuDSs9mFWvPYa1bh18t3SXoRymbWXjyOsVrd2O0kyXuKa1h6Tx1Qds1H3pJIva6JudqsXNjTnp
KbCL6Tj1xBOiXh62lVEkN3plVy2JgH1zYvNoIGYrpqLi2oBoWLoID+CXAtmenFTuCbYHI96PtNqh
BivlTVd2up82F4OZ8k4Mc8r2NA4bsy6htS8kQehHcBpiYwvlboncOObsNNvazJ/Gro92SWyiLDWK
XVYzpdUG8UizR73T+TY95c4Srzw1Rc0UEvJaW2BZfurtAgLuOJAo6vtyh0rQ3koskoO01j2DSQIr
LFw5wdRumLE/arVf7WDidm5w1EZbPTYg8Zf0ucKlnQTdSmTRti/C6VqKGnimIYatM2pkhhF1X1r9
HZPvoexAm8cDFkyK7u65afIvUKX7Q9I5BG+ppLVUrrUd+mF4aBBXgtHvmdEZe7aHct8xPV8a5Evv
VFv9XJiJcWwiSi+JhPBclYBr1ancytFCKIQJ7BEvsXXVjGQj8sOAG+nSBK59aWNpXzinYw40B3D1
daoeAqgNB5cJx5Zx7w7o0XB9/+iaat+Bojj++49whmme2RMxMySIWzSRy6cyDhQmhyVZP4Hr2cw6
t36afBuL6KgL2ZydoN46LRA1RlSeEptzbqlzh5bzzUiQzLgpSa+WVrgXs2UsnfYdr14St16n6wBV
TbNb95PzYtrQXstSfvYr5UdcEd0Sp9L07CJVgLdlxbFPIHzwikV4Mgzz2KfJKQYKtXWa0Tq0HaEy
SXQcWj06Gggk19oYk+vo35U0IFsQeb9vVLBNpEqqDKeR1BNgMte8H/UiL0xtNwik5qjy5C3CGn3L
wglgDZbYaqSwryuvQoWbLbp2UPc5LZ8VXsAONXg/7vvev1pDNe59ppnLas5/QjsBXoQh1pjemeGN
SzNFghQBUfEDY8NhDcnUFA3L0FSWo0x6olGTt7rttsasucq6pL0GrgpVN1MfMvSqXjB64ajhTWsJ
lsUjyIGqXTYxo2IUMoc6bL5WShatimS444WRAMcCZdM707pI5FNhReMXDTTUElEV2obKnK561Txm
GD3XgtASVNbKeJ8qZRtZTfwZOYGhu4o3VUEL30Zvfvp4/7P43VvK6HmTKIa6y9VWrlTOmA94+m6K
3uLHizqSrW0/PhZd9IPve0uRrx363oSoX8FVrpLJq5IiXfeui6F2kPWtTINDnevRbky0e6yE4WMb
ZhtWngZCbdN7o63r19pQj8LKN01J/z9kcVzmOI+PNgiB4yCwJhg0aw6lumkG/m+eKdZfHzrOxmZq
QE34ebwSvSWeMha9sTM+9X0Yb0fX/BwUTnxI+EdWau/Yr7kjyfEBiLF0hilGkVdWOyYCD44xxmcb
ryFlvR+swzqVDyam1UVZ9aRs9S6YlqG6M7iftQXReVJsiNF1h0wXdEncjK/GlBHm0aPmKCpXXSG6
6QDqGIBSs/a5m3VjqJZc1JNVf2jtyPQqyyaUDYk/gbgifCp6uK5h435JgpKNDyqDk9jFtmjyT9ih
uu1g6Nl+6PP66JMe3Lb2cCz6cTrh8b35eCR3bptPpyAyH/HuDnvFtMUVOgrhExOeR/KkxTVkOnLF
95RsYt1cZ0Cw+8n8lqpmDxQA7XU/Erup2dPwnLUjbHKpGoAFw2LlJrMmW1Vekbmnj6Awwc/y0mz0
QO2ewNs8onyI8LMwY0YtDCDarInzAUbY+f54rERLUIURZ0ihnGFhRIbxbWxBO/jj+BaN1aaK9QVd
k/EbiIAX9jXzMZ2saWOkk7bNtDy6Y34iYBcstuunzrMTMy4sylS5SzklK7t3lTNOUXbT3Db2AFlI
nm1IojIy8SWzo+RTX8AKwqBZnXu8nJ8qxOapOdW41c3u4DtIOpU2JfcjlcUr2h2sLNpL3+qIFvzq
GAr+X4VZdE/ZmCvrCBvv6v0v1cKaWfpwFWLprDolTW7vH4NeJKtBtQmsRW1gJaIcF0nXka4xf0xG
gtx+0MD26/h/yzZDPngSJsKoUg9Oo8GEu6jd8mSxvGVaNzfv8MU2cWAtLU1+s80Yq4W1NQVCTdfN
zNP7/4r6MT2JaKeywCTEjh2E7IxzpaM6TQpBlqhlEaiZNdo+wyfgTa6FTg9JOihozVPt3LzrGRmG
I3J1FDnhHSMFLIg4vzaFfR5RMT1YqZrsTLf+hCA4+V76kMW1xHrOgIQnjfJ5GBWx8rHwnow4J8gu
StQt7rNmxT65lGaj70aDma6f9IQEgKxYO7nV70sbsVPAyol/tt8XRZR6rqanG9ssa5AFTXkpzGw/
0dCAsmeSq8WvLUb8IQWZMkpCuELW7PBF4/cw42ZnVVa4NRCNbvg3wU/vG+2u9rJZl42mHvS6ao9i
MKClK1O98Z1UeJUCZF42ifmjgJ9AbGYdAD8I1fH6/sEo5bnXBe+ppoVLdQrcU48m5NSOdXNKxkPk
sz3WWlnvLauvPqUZmZJGpn9B5/BS2PnnKNcTnkMzWfNAFgdaSfHVnT+iLq9XhjHA7pGJte5i0oE1
u0pvelt0yJ6sb+9/lRnJbYpH/zhOFbx1Q0PLHI3XJgyXMh/M5y5ncFpgND7HbuLuzUorvL6p92np
dnejG42F0edICtR85Wel9tYZw9E37HQTtp25KSrbIRkoqx4VLQ9WhRuShO4k7qZybGfvOkrO3kiL
rxiC9FYJ0n35ifSvTTmc4zjGtYPqZTkpNFWnIH/VkUptUJ4My2oqjJOPq+tkpz2hn7pGovBEJuKg
h8+tG8k9TbB8WctkeNCcZMe8oPcKmiAXQ88VKrcML01iqUcOrkQYN6U8W2H2uWvwJ1DRPuTgVR9i
2eQrxIWtV5f6UuMZfbQa3d5Ppc9qYoXFvam/YrNJL2klyABirLPQ+YWBE/ExVqhgHL3EDdh1BJ+H
pJ9PtXzhLS43k+0UO2Oyj2kwNV6Uj1B45n1qiNWTbUhnN+bheHr/kDoCDYnxaBVWyTYb2r0SAqmC
CzndcGesWllFPBJm8mxIHtI+G/ZBoZFlNVkKr3fAkibN+lSyXxFtkPcn1Q3Dg5sKeE528EIPGHxX
WMeXpDLPjptJTxaucWGas3LyrtxzM6Nd1m0KbS7ondpaSZzxO8w6X3tHn+UNRCtNpnsX7UOeU5bX
jWFvYGIcOrOUb/wtazeso69az6Pr9MJ+AA6grsM+kgTv9DryS8BFqpXXvB5Nv3cjTe79ICt2aefK
VRa447IxTRIDsIh+KkWjrwOAHDibsuikh+2b0Wv5hQMRMjK2JycJ8ktpVfklnz8yc7yI0ZH7f/9R
CJaBNRdpkVkbwG8iYz9hSN3lCgclUVuUp3yUQg1WCsAw1BXGcMhUlpwiTQPUbRCz0vh7gGj+Icy0
a5Ir5OvN9VAbcne6AHmd0E91HBAOwOirbotg3eQCT3FREuXQUx/g6TcfMpivCMwBZtGVvpeztLGU
1fDjM0jHr3XYpre88sN9psdETCRR/RklfonzaQqOWao0GwsCzBISAH+mNslDwC1bRyURgr2PqNMY
q+a5VkjJKPT0CyaBAcJJK7Z5vcVRKy9Or48X9hp3MWRuvB0KhM2jDMgzmV+AEFfqQ10+UtCiT0OI
RWysrZ4TmCVL3SiHTdeUpFCJRwvzxWZUB+tUolKFilEzkEkqRKJW3+nUv5QC6pg8SicLF43MrGUk
Sm2XGxY+Oum7hzLpvva2fOzno7PPQrbQmr3FYOAHPqGNZqTDV6MgqBnn8ITmNiIp3iTl3PFb5SHM
8QaWlZhuQ2qWKyUyOsLJfUPddo4arXtfRBdbFEjqJMYrx8kJGIrhX8VSwytBGbKqGy3cpP5IlK+8
8U4ZF5yDCwNAxhFp7rTVIwM2VkJkk+RNNlG6HZpYU4AjhHu3AxnUQcyobXlPm6HfYCAhJXko9b1N
NJQZq8ZVHZrigbYASdaJHqJ4JtdiCsKNMlXDwu7lKm3a/Bx1XXIrapMtwkYxR1PRviKe3Xet4xxi
S4TUpsR3xH72OlmZx+L2nc2Kf6fT7afAGHeiy9cimDTqKqwPOMFLgikI18m1CvpJEO20SKfUKSNi
GMcaBWxAU9EOrOoJX/2W0218G7qaMLeSKJQOPgSKwBD59ABhAwfdtEOijOS9jcqFheZ7Cz4QpOrr
YNWkjKvmc2MT5Vhbo8cZHbtrSjrqpKHv7MlT9osCRlCR2ssuwEpttrs0JSvBlo7g4KeHy1bR5KJ4
G/X6k1NZRPomnCQLvVvGnUqmWxF8V7ruxhHGAGPDYlCcFfOYNY2zN0hMbfGXNWGxHFzoMX0W+d4w
VMpCxMBHau0UlSTLGSM8vFIYnzTwLjotoI0RcrCpLQFLipV6SyvlabZ5gNy7MLqAL5M+ixbSmlIi
nq/8SSeGgrTP1n5Csjgu8rKpN2qr3XxnOKKWkwC5sxkcPmwKa05urSgntcdJs1g2hqOpucaiiXvq
tFB+6c7Iux/hz5wyuImZ415QlP4QeeSv3RSqX6jNeb6ts5NdQMJHFdjL2niNIF1htTPC5dgaxBqk
6l7XQ3/li+Q8WiVhOkVClEe0rGZ9cJmpGJuAkBQ9MXZ1Vi4yblU8jAR6Yg5c6G3MRp94eqRMW1l/
bUyVXxDJYahJ3HsWfLkqVT+XU3qPJnI+moAQSh0Jm2OXuBGac5tCSBSduFhjgZ5g6o7gUYSHILWh
AaBLfCEYRNMBsl5KdbfM2GkWJT2PhTrfCzdZlE1Zr9tExLDY8Trv3z8MNyr3xVC7O7Ne2ZM5khxb
FvwNIls1dknokvsksTYt095+HcB9Qfz4AjcN4F8frjPDPSZTMJLsXu+zMpAruEBXxKLPond3WqIk
uyzvV4mvEvbJ+Zagrqpfw3hbA9AqPIl+f1msOqP9XrfRqyoNIsE1suWi4eKM9iMAqvsA1mJhuNV9
VNR0nr4P4tUyJR1FUueo71nw8bGMI0w0I46bZVbpuzhQ463eIvsdxq3kfLSozWZc2Inz2aadAhzr
ra2cnNoaicR4Twe0NNOwK8fhYaiqF5zJlzyOb6Es7y7F3bFujeMQxCwPyiFpCVd32uMsK1+WvnI3
u34zNvarWQ7fxSSejRSBZx3+GNvgR84TQ+AWOFFNkpAiwm3nYwflgLJ0TOhvMeROrAEk6GkTsY51
8WgVrFihY8JN9lWUkkUzrtVSf4LEOO3dwSazQOUGEjEAA85o5g6H4EjXleiC40Ogk3xUAvR0WBVU
WWdonWE+A3fql8DU7on8ijuFPNu0a0BYstWj+K82o8FPm+nTfTAH/HclgU+jny/9Bo9Vmjd4wgjz
cqBGN7X9Vijhya3Sve24j/QoVLKzuxgmX9wth5IIYvYiw5sIrZb6q6ulxH2k4bdJdv2+y4O3YbSI
bMxCImehX8QD9Miq0pZhQoemTr+kocHKEoafEIHf7LjX8AfgfvXHVvMC99aH7mviu3DxGrte6mhN
pEze3mlNmOHiRRw5n3GJ3KeIFEiliL1cGi8DhAUyULyuJDQoibVXuGnFeciNR0U1xBEwhVimxGsr
lS29sDGJIQCZ1UsbE7huVey/9TWhdc+jGQHySIw7zq/IG+CIEYRUkcsVtiBI3DZaidT40hviM9Q0
0rfiiBtlR+sYM9misjBd1WWzTUvRnVgRislN13ptRQtIDmj6MbLkJcwstVnatU6Hvu4efK05VTnh
2r0CTsy0nsxhIsTMMn8kevmjJlIs4QUcR3eLIsOU4ntp2yQPtQrsW2luO5kd9azFAd5V3U1tYB+Y
EiSEYUsWDTheyWiz6vf4zhODZlwUdUvF0TYq3cBFnirtJsPmt1ZGe5dnKLHxQsqtlQW3dOxZa8KO
KNc0B1iaFpfK8T05+v5OqCCdsr4ilJR59DKQ6kzDegQtJ/YT44lFkcfKJok3VLqcgMS+wJqMzXK6
R6jzFy1a+lGpyhfXmDxL881FrnQhWzo/FIatZlGgP6WzOzg7a6AgtcmMVtB/lK0Prc6icC3G+qXT
T3SkOMSZsPCKSrWWvtFunKwSntub9kIZ+tAbaLQB5gXpmvlqAEQc34HWwiHo8aWNUkQQtJ57JrZr
v3ZuSmii/umksZ7CoVlLLVWJtCQBO+i/EZcgjo6szGsdfYI2Y+14ibazJWrR6O50ICbWS5vCJ1rb
R2JJ0bYvjOGLP3N6G771MjBLEDcZGfYtxwK9M/V3SN+lVnuA4DCxCDMr7I0yU3wDEzChDX6ATIiz
Kp116djNslNBIddrRHX7qBmoGvo1jtF0gSj8rRX9Y9Iq58BmZ6HK/xGmww8nadslm4uFkj+6d1A9
yhpVporTEPcLTQCK4bWWEiGvAZLBfmZ49ZglG6OBZjeJV5gU/rEaHqSr/nBb481yjFs5yjcRIVFU
mLgvKh1nr13OGN+cftEk0UKMCpmeY20xKxYHq84KCrLuhhljV5kp9CzF9s8Zja+lo44au4nxOqYh
egOK1UFk+JanfNqEBKXnOQ3l0VK0NdOedHa8LSEYlJvGih1PJx9joeaDWPoJUa9o8umzQ2xh8AHv
K7BXwURoLONqEh7dDTAzHD2Jnq0mQaI67pqcpwysc5kSPRUbr36s1l5YhK8+9TAOuGZrNJ27b92M
4Daaw2HcUVVVNHPbWAzktA633m6wJcyhqnS/tlZLK7vjuFcu40Swmo+xsyZcBKW6Zj/yKKK5dAj/
JtFcnWCj6IkpMM9mWx5qf6uF7SX3E4RfdlfEV30oOYIYsbr+6w8xiIqzGGCX0CGZXMoPkafrIReN
10wZtupOB5HmK+6lMhTVy5PwwFGeeY4vglVgN8d2JK8Veddei1176Q86m4AYPvXBoF0rvf+iOjPi
wTRAYMYQWARty0Dr6k8KB5nLNPnb0IIRKseBrCdMsCdXqruxC4oTNWxwECFx9HFTX1KyIpaZaL4y
qfE9kROCblrJChji1zj1b9YYy0WsRs+YkA8yAHs7qvWXIdO/FfDId+5802l/LaZGEF+Y3ENXhjvZ
jDQ8mjKcMdGrSNWezbiyjwZV0coc3jT1UyIi5JY2abcBJ+xeBl4/Wq9ZIjdTS1e8bX3kcxBlvVqB
2FGJc0QvCf11/xCZpetNGhynsTHRhfR0OOlCqRt1vlYjXdBS4TFBArcvIMrsjXTlmACkObjRAkuF
swK4QP1uZ7uAquWQ1UTfVlizfFh5hOOIYpETSMK5FU+dgMPqROKik+scChH9qAD7UVDhNyNEYavT
4134ZqTiwevZbMA9EU84NI/NQM7lkF8xNQ+nKHazg5kT7C2NYaMAR9y0HL2WVgd2mJL41Pow8E07
zI9TTFNFgYa0wEjzHIcc2lK/LA5G1kD7UJ1+TXlpzicjDqy49fZOjKcsC0+TVo2M2VzccBAH8XIR
IY+Chr+v83Kzty8NXW6yOzlcQgtYRU3t70btqSunnh74wDrqg6PtQ52xjmbfG8Yfr7ZGmzqWnb5X
JYdoOENrP3NfBclJmwFj/CJsK2R3uv3daKZ23RvcSjM31Ysm7I0ws+YOIri565JRocT0vXv/y4Lg
oAW5R18gg67K1jbn0p76bXRunOHWtlReI4aZt0Y1PoMIu44+LVs7T08hicSlJc6YAc3RB93T6yds
vtZeQ6O3pI1Uexz/TLWTe9CnpOEB+PIah11UEWq6M9HtlQUheonI7+RvTKfBZjxG65gBRX3OCPdp
i2rYWbVbL6sQlH0Dt+v4bQrt7lxFwmsdOq+qqbd4nsfwOe+Njegd5ZhG2SlwymxvcR8X+JCAOdOo
DdPJWDL/HWGWlPlNzy0cTAxoijpWF70ZZpz62gnDMPwGt7LvMJfAgesasm5DZfFrmUySF4uki1NV
jpU+iqKzYfScryGfswACsaXn6hzUCgpiHJd06Riub0wXh7RpdQ9TrVIzDAwMgyTaKKNF2iNIhUuf
DOXZoQpnqHfLyzw9YK2d6SSRsnHUgszpfCQEclAYIVATX8dxJK43aD67fQEwswyiJeOwlaaP/Rc7
lNeIgzHLcG3vNUUsFV6EtWpfw3zAMT88tyDyl4oiLlGWvmCRLhZm5dtns0oUKAjqSg5sH3F7bhUG
0irvgfVtJgWvuqGWj2FTN4sODd2S/JfpAhGM6bf6PKMSOEzCJ2/Lvtm2IW3NcW+OTYoNHgh8c8E1
TVN08jmW66WyVuv8MA2Vu1A6hcNeyGZVlubdDcLRyyywXVPhb9UEJEbvALGAOmlrezgHrGGFtVRV
el1loJAdodXTOhr9x8qQ5aHTxLDjTWZVlTRjjUjs+8K/kIJFvjV8G7j8BFqabeNhAy3XfvGU6ORi
kXAwHkfmvQ+qa+5ynKOhlRWnSIXnEY2kAECbvQQuJPBwMuW6spL43Ph6ClB79m51+c6divOEizfR
7K99oBB0OYwGnuf1ODG2Rhv6FlR5hpSj97eFDoOzHd3srDtAdGvdQHw0W+xlzYQYhzqPv2wPPK3A
amqGi5zglyMQnuMEaQXnafNSSHY2Om/2Uo0LeS7gebSUPiZ9y4WilgbkfEZwYGlvlVITyR639IMw
hZsOMQY+h8r+q/TtvSX7FyUHVqsqzpnw7uLSGepKt6S9pIG1aKUyrEMHTl0LtyR3LmVJOi2sFw7x
ySvhBADeUX2sOlIN8GHRRTU5DNXzPRaOTAiscw9ZTtiH5mcjNXEOFH8xMO48A/11V1Nq8GxZM72k
JW5a2g6xopH1iZ2PfIuGTcmp5cYfORn2ifLdjMN6mfSu6VlRcrCl9WSX8EftXlxyFnHLcYNNKI12
WYkRVB86BXvuJPZuOF5aWt1MonBYBv26RejlNwbhVkXyaUovBY1vb7AYLCQxKeOgcr0sdHc9281b
gL88G5gt9sYy1lS57kUNt9vQr0Ys11myUif+nQuzzJCSoJZQsbHeC6unDlOsJUh1x6vh2QDcHxK4
sJi0qSMJmE6C65Dx7OBmTB9BtTU3WONeZPv0ThglwfySztkyfXUZl8hxQ5U2soJU5HtBo2lKWaok
g7sjogYU36Z0TnGnp8dy8LNVn8caWEXG+VMpNhntyB2L4jcf/zfuTs4MbFqgGqzCKzVpMHFjSGdV
5qsGQFobBA6dZKSMJatiVUTwyTPNphjr873rVtx0zoepiL47g4FyB3gB4ognukrTLmFkLEfTuBq2
Rd1HdiDnU4u05vmjyIS2kHndH2Q04OZOY3CFXS/WTPhOem5oa7sKf1i8OjR+QgwuLqmxauZQiY5f
UkgPwinlEiyjtlJcTV7jAmQjxwF/GLvT0OUrMbAJxx2PntPMXbJoApXid1/tPmnXkD3IJ29qi7IT
sVEQFmSkNmG2GNV4gwu6vZlDCjyeYnfbchNRBxNpjrzqqmTKSxXo7R4X9c608nHffAPxbR8CirsV
1Bf8w37kbAs3P+bSr5kD6gA7sl7bv38Ap8eoLbuXynYZV3HAxaped/t4bjvQy9hV/IPkqLWcjtAf
Sbe1r2wh7+UubmY37UiF9XvhGR0znxoXCT1MZdgwSVEuvs0x2wHxv2QuimQFuU1nshOXxrXQiYO1
y0eDwIzPcc6abtY3q7U4Exe+Sk9Qq+aUlm6lxhDGaVclRw5W1GDWJGAK1ri0h55ZyvgF4MdKb4oc
gFp3jQNHQScUrCIoOuY00RsZGhLUgyQjqH201t82dHPeIjs5VI0hD6ZPQCoN20e3TSruv1Edap7K
u/YSmYrcFoX6JP1Ogm3RNuxKw4OY2he1ttOjW8Fe6mxrnRSh68HcNNehTgJiNZUv8YAOnki+K5hU
/crQBqCnhm1JCsAWCiXXilQ665w09MIAC2+UrrdW2USUYkUkTae+1DSQwOe1ZCzFKQvsfBzIkwL5
RG8vk5TRrjHfRXKA9mGRqTeARVAygukp4A4sxtyCjlDUyiqxIZdQgMEJroiupEpwjgWzhGWBspVC
p88Qtml3s2eM2vOmewPklwOD0fHw/r865qfrzFW+GnZp7bv/4ei8dhs3ojD8RATYyy2buuTutW8I
27tm57BzyKfPp9wESBZJbImcOeev0z4X24CkY54gpDhYE7LYKA+W8TYxKdcMRvqqfFtGH6/ZmN1R
tnCsHYIB0GW8oW9vo9mjQNIdSQIiANZ68rB2lxQPHRV3+2c4th4vTrIraz09E/AzHEwlf536LovV
QiNcw41cG5Q0wTJFUKcbTMrwRKy3jZDQu+F42GhSfPckcRh5sbKipOyTxAhO5wntAKvbvWO6zONO
XYqbwgWQ16tyveeh+/NpJkvtD1E5h0qDCFiL1thBLNsvTZquCHm8k83KgZ0b9ULhNF3QSMWMzb5B
btHTsTMDvIHDc/CXZ03McVphWCRmIg0WTd0J4W5+R+D9S5pI1Z86b69SjBmoI15U5FhnajzpfMbI
QPENuW+dSwA9HDis5RRXk6wDdVBE7E7iYGdkq9aU543U/xy0OftYhV3v+7JVL16qvc2M0XHrFM8K
JSFErt6fSZRSgSrq8mrq9Hjq+nPf+GWddEGbZ1/CICOXJ2/Yy8X5V5GHzdhmA1S5ceksyr4Ry9tq
j9VxxmMB5yW6Q19XBjFRw6G4ka2+PFqz2vM95qCHeXMghdEh/iMezdbxkzahh6ZndOt56/zFFj/2
vfTGrpjF+DCpEFPHexqBoR6c2bzMPx6LNWQUCSlbE9H9UNM0z687resUegBhSMQaeBvDoQK99Nod
OlwOgKI92nB+Vkv/lKDRJC33m50Qh+jVrAw2Eq6jVU5yVw1+OXbNFWAWY39/K/KJNqR2Lfa6pH5u
bR5p8koC1XREhLvW8fWMbm0ks/Q/FDNt7aKZrnlXPqSkG8YEVfK9enx1mHB3VrvdFY73PH2CkOGm
v7iujnUDCZ55Cp5ceg62dS7IWcp+rZa7yWLgzwa1vxqm889ZtvKmvtoc8/7acck2GfDJCL/uWxpy
yELs12KXzsSuYBahy9seaI53ATtyOe61ep/kuXs2++7SmCphlunRNXiRhzZIy74/DSYmsw194qZK
5cwJzTbSlCPp7pr6wke0azaOtDRLt/Ms67PZIPuytfpL2KN7Av5eIojek65yRvfEj0CqLb/E1c6H
Md/6a6EQBDr38qJSVQjwZgIKJJOGdoAJv4JXj5rULEEgDWVPpmeE4s2LR0KM5qqKJjTTAaUXiHSt
mejDDJdlmj21m7DibrMfmtEszh28ny44cHrNpAx+mflWNLqqNTcjN/ieFVAnc2zD21fzbJyn7HWC
TJ1TSMeCRgDaGyS+78p5chMi9Sd3easGcCbImeGpFZzAFukzPmGuF3esPsi6MCOcLVG7NuX7NPLJ
DhNNuFX6oOrvtMS5h1zpmfgRz9W0TtUjasNCOBQIGWrI/uMc5D1avxJ02azEgPjzONxcTfRRNStt
hAJxfpea/MqFEEBqSx+5fEEK7xPpEPwP0c71surgluSu7kwAWouLTArCYonuTBxVUi5fF6E5G30w
LsMzQdNvtkrWFmz1vGsJsveotQ2LBA6GtP03QgH/WAyyIcvvAMBaInQuqYBpJi+e16uGCpWpkMjt
Wdlu8HZAdM7vMozET2lLFza2VIOks+urO9tvoijflWVxHu8kWsv1QHaeF1lEQaHKHUh43dwTYq73
wnhNu9TbFyVBzqNEuFXYu6o202tZO3dMLgXO6aKlNeHErIW91exROBLx+lgpRsyynkdLZ/YHAsoC
crXWmBlLQHymqw+NXwCkorP6/y+8qNYlE+4/Q4543q2lP/bOwfL1oS+v46D5wimsKyORhs7HfHMG
MZKebV11ukh3SdpReWAbR9Qk44FqJJplhXEkDPc1IUD72o79cSraa0vRETFnemQ32YUSv5vJTtg2
Fofa8OE1dkShTrbbdHQ+3jpGNnlkO6/wRMAMy8nBJZTrYKPimCvWb97VpPIa0rvqYvg7uf2DRdch
gBosLjFqHHcUYgSDruaoeic6BxrJdv5orZIwo462EMdkRKi68kbIbGwncMyk1tA8k1YZ+XFgyRnR
QTrBc5eint/nBBpJ5hlgWpaf0Be6Qc7YMYhH21MOpdMPHEz6J+09JLWvy6UbyXOCRuMscfP5Qv2C
k0+aP28enCjxh5HCyRDPafpspVMXU2ahIKhadj39dYBsenLMqWuzmj9apZs31xBPhCZdE5jjtJj+
SkMLJt6N3qoSf+0pFCrV5JtMyDFClfq5cskSyJz8s4Z+L9zauLFtxISf1VFB+8h949g5Tf6gGoN1
UasG/tm5y0DIjL4LTKJsHRTSF5uAFX/YO8MWqoS77JWyhSJpeFYd7vQoJ4oC+fTia7VunLJnZZDv
Mi/ipFGUkHK2OtvzNuRRLhk7aAFaH4bVOU7DQhuOUw8RjBKhamuusOcSe1+OAtTZGQX/PfEsrVRn
cIFmb9VHcGEKC0e7pRnxrpchQSfqsn1jAP9vdb6E2CCKfVvqxHCzj8HESQY8pfAHp8rCuRE6UD2h
0fTJHGcyGaN5BC4gstnvSRs/NwWXVlW6Cefh0tJ6bINhoqb2UiwVCantIDeCHj3zaXPVR+LouRQ2
yhPTMeM4R1AQTSStkMG1vqJZuVkFOv9mqlU/N+oPnYEymDVzgH2NS10L0AFEjBFtqNagmVZm47pQ
1hqUYDiV6qxGXCAnmabeQS+IxskS5clEKX5kPR+ixdpkMBn5LTMhZlypDFFP7uNOb5HBqHd6kYqx
d00biTZxIAPG+0831gfX448qM9u5sqZLVTc2Tip6yzbi5XqNLpYimRNUPuIvyWtdMDgDwxgx1GrH
ApKXyhIkjaeeXfRcwaZNGh9/6nG4sAf2ZHlcaxrXi2Xg3HaLQy1AkBqp3QZ8+L5nd3Cv6h2v9WYt
rgSGDVCXzFE+B4RZ8GYEEjVZ9sdJygca3p9ngsNCPflUbbsEHZ21cOky46VtaI4a5oViSnb8Os+V
GInQDxHY2o66FZ2SytbXjTMfXftA0tSIPq3QLmXO/ozaRPVkf0wrYTzT0KLuDZ5DTlpi/6p0RK49
AKCv2x9a45mWQKjumepVw/w0gLvQEcUPIQyH7q0eN/D23vQm3XfVRiB/+6DL04xgHpxyxIiu6x/2
vZPLVPo6UqglDC1LgPUu1ddojzOfQvOD5TdQk2zazeRn+JTeAokwFju8TSEWloccC/nOK4c/cmXI
Sce0f7U9Pvqxlxn3jIYG3ymiTLbseFojngsP/qVfx1DvSo84RCd9cPI+2jSr3g00Lmi82kHt1G0k
gRml5rZ0wBSPedJQttQ0nyVknr8WLlC3aRb7VG9ee2cZLhtO0BkzwRHRPILI8bApbRLpavFku9/t
oGuhmcOIVp/9uiKsthcGR/4pIpTMZWvn2hkdeSgW541HwgXyz5Jd16E9mJBT7QkjRyco6CmVuf67
6SINZqLzcfECfYvOppOyQ4aopW2sIgKPV+n+aaoeupmguzUBhAVaLyrK0Jylhawvr+zRDwS3WfYz
ngMjHqYsj+sO4ZZi0ThW0Bpo04RWIDD3pfkixzwN7NU665wkGDRg+DdicElsO05SnfYdzg5fgaAO
uB3yvZ0SreYMaAVVBp8etfpQMVAjFt9NhKFrqfPKOJruPVQ+uPPN35S8UvCU+e6GCTdjTcm5F7ym
hf61QYTHZLXB6rTlbs6qC2Gr1sXYWivG/taESd6/glATBDq3XUAXh7F33OJZeiW5/4k6xIxGmS+q
rbhmWX8iZubRsobmNinLw7aJT9ES2UYAPGpMeVwo6gOREzradAftIwDqbjxpg/Wc4Vw6YvbRd0ST
ZkjooHi8bLTA96HwBL0HkTYyUVM1cs4aClTJ2rqBE4kj+N+jxphMHCty4wmqvOJA545Gy7kVqIeZ
vY4D4OQZsdJhMiZ3r2eLcsIWSMqyZZDvvSXWCYjEPlX68sc0if3yrDIqts06WsL63sauDp3Gfd3Q
rry0LpdTuqXM5NOJqGcVP5f5nsjeB/i3rpuzMWNq3m2y/jUTy89KK4qVglE6q09QqXFz/UW1n4vc
McH1+mXX9dqLBowazyOrVQPl6fbGo1RcGaAhEuRYKnWwkNl3f8UezVFqFNZqgTUvRTj0K4IdOxcP
VkYAowOwnxmhib4laMmL3mniyNjHgLNtYU0wc0wbAn6autKv/VhHjg7W1FWWce7+WBpCAfItnBP2
q5+lVPWYUI97AVyTxaaifPca/5FegBGUerJFo02bnAfu0UDCKjqdC6q1IPda3zR34TQGIqFXsN/j
LJseiSVDBg4EYKUJsDQVGTRnW9zfRPjyCWES6jHFDmzyAU0C2Nya/MWY7x1pZvq69hTMd276tx4P
Q/GjqzAgbtF8NcQvrNPCdrcy9ZiJ+6fMrA+yjrBKuZkaZdObVErQvZUVpTRJBL23wI6UyAWtA5ux
CKiIcdiNGa9fjezjPPZpVLhdGmYdx+XUORJtNsyInT14OphHphXfOp1656SeGYIz5ZpMy7dcZcXt
4kTqmP7YueXsNASv/jZ6WUhRg+VvV0c67o4tikgM5kN01qKlJ3D2EutY3SUS1FbYKqmfeicipfAe
4JYWnxmcGnVjPBWrxQjWd/R2eePedfQvr5CRY+DeYTaqFeOFwgZ2E0Awv643BiX5Yqh0sI8N2Ssa
U/xkNk+oCN87lUyYe6JWkGRyDL9WSXFHrnoviP3RefdD0LDhRA9j18oTRK+PDAABTmt0OzEhwe7O
Vlcn0ZyNS1z1DzPM510M+IB68qZK3Ib6NP6qsiK/1Hdr4QZDzUKC7GD5TeY3neC6aNlOdJ98Eh2Z
+JOZH+mPBAvBYApB5PxqRbKfW/Fug1lYvJc++awMN4XamMGKJQW+3P5Xksk9bVxeVCIbxXqE8Goj
/EbHpTQqSCpoXlhEEk+diEHn3PLMx1jf3px1pYh2OTYdMB4fLuoWY9/PpK3rC1qbQXjHlDYLuXmJ
T0xutCFciIqcTzXld7bvY3PzjTPhobWKV7vo/w4ZKaFSR8e35JFEsNkmO1PS7aPn+r4fxIGsQ7K9
H0tn/qtP9kRhgUf/wyfS2Btdtyi4ugaoox47FLjIb+reess4BQyvgM/RhneHOFO/gnSxXWqAED5A
22BTxGtTkDlCeTids+T5dC7hzIwj0SadZ2sQImDodsJaoBlaNpbFSTsq9fdo0EdLI9832y1A+UiN
b40aHuEBINedQaH3JXC8pxLmlsjl8cFxlef7N7Jlm3PajPl5/J1qoq9Z1IEvyHW1bHqr2YZOVcH4
aA25tiut8iQh1gI1Z+hqFr6npHl01A1cccFERLE5IjuJhr90eQ+sJyhJGX3Y24y0vROnMa08v51/
ANjBHFb6Sut1l2bkGOM5uC5uq0Mb5qdkBVWxSj3q8f5wlWHqIPQeje8cptq9xIaGoRA26tewh8M4
bbkPZH0G0EaJ4kCdwB2SatvwkluXeUnfxMbA7wFiyOW9tqjyqFIzcsxsiJMZPYMGZ9BJ2HDDvLow
Oak17sZBOTQDFzI1EzLqBmoLqT75ZfEDEUFD47sGvalrX3ypTf08jZr5Cp/S+snBUBTrBd/kQwkz
QTvwPUV1y6+ZMbYfa3HyGfz5QiX1gg0Apxhz5+Z2SMsySGPD6hPf86y/htMzm8kSnd1GXQt0Aiw0
Yu5QwwcfNFr+LIRzwwUuuRB4Rlkxv1sDRGryFHJc9WcMo3Hd4x6eOKrN1jXDLNsw2xW0aTCsrPue
qlTfmJbiZAoq8Yo5u6ABbPaImOOaNOVz7mB8Sp+bZHP3NsQs/aEtyAwP8DqjOOgQidG+IwKa7f+y
/i17rwCDLZvlsNmMXJ3B4lHVgjPMWN4MRTeCvNeowFJ45V3eyJxG4Juo849mcldfV7OKykRUiGnW
9IGoBShufTHGhDBQZyIqTx3Z61Yt7EzPvamGfB4tflxUt5/4YA8O3fOH2Z0iSLHkoquUhlL4Pvs6
XahBQd9OKKcEYgKE30c51GHszHewp6+grB+GoXhHwU6v1ojhUkQTNKDm/qgP3XnkeesAnDElZmZI
Lgzpygmwv0LUHdTkL/2C+bEfXQMCwLT2zEJufhK0F++GZvmbd4mOfIE2zXpE3KOOkVOaPKr9C2nW
4WxaE2JglPVl6emhRWxoaDvuAbzXDOiaS4/J+iih5M5Nnn64G4HC20KRNZZK9itxKLDoPCyeUiCb
ucfV2ukSlWnsTaVL80r2CRgXeJUJ+lAaJ6PSVb+jgjRaFNRQXaoesJHxeytUdgFNPPcqNwDBiD5q
7CdAHpRt5bjFRE69Mof6GcU0FCbPKDFV5cO20Ei7bnIqZH7JiHc968J+0W1UDDYQLW/HcKIOAnNe
bdzlP8GG+uRSbdvfe7SXo92dR419qap3vZdfBKQbn1nqOsAWDlQw3U6hPSkiUCbEApgCsc4Ol0UD
1rKdYaey/d99NUPcrU5MyTfvHShE1MMZ+7IoX1dXmVDVOFcPiuw6q+lxNZC/K635LAb1LfNGnYbu
ujuqE0evc/dpsRlhUJUfbvXZ8Un86RKL5cfpcXBTddl1rfmqVrcytes4r9j6GS5zX8MldjN72uk7
ncqnxNsttZ2Fbk6NUzVOQ4DRPye/WDtYpDeHhsb0MopsV1vaudlQOCi0oIK0q0ukyE4J3Qmo0Myp
38sLhiqmpSPh2lMkCbsfeTOfkDPg3XFznubJjQoLlMG2Jj8fkSYRFCPjGUSgsykDK+W6T+n9CDUP
g6E+fButeVXLDXyA2k4/2/qUa8omPd+u4sIt3lBw3D+8ddxbqp7uOuUe/5WVyxkV6lONMew0Ftre
3NBoGpn3ON6tfAw3JPli1DnUpvZNB5CIgfMpu77bic1cuwgoPwWxue9xBdE8hKa02I1taV3yUn9Z
JsC3vFwehlrrrhPgwFY6u5xZ4yeBK/B78oEiPkIT8wOCYl2m1r6qEOfpWUqyRfeXawg7auVAy2Z5
F+TkhAQLMVGQIMjXqV4K2wbyQJIlbrh8oDr2iN5bGZU1w4kcjX/uJQqPNWp7WuyXU2/9WV0boKnk
tU9UQov0Und3NHVlJESASKTOu2bY/0yX5GBZtajMcJlPBMdFAxpYEEtGje2atpbOPgyzozfDXttW
L2wnWkrGrfs10v7TWAQeIW37ylXivZP70+M5QOn6nH4AsihHWyHoTZhoVl2c7aFJT0rYu5xditNe
kx78zyIYe2od8zJ9UlAxHMGb8UCnbcdDOTs7LGVZMJjsw3mfiIPEPBXZUOJNSsvbyr+wA+B4rBrh
RpY0j47w3j2sn3lOIzCBSae1dmZIrgWmaL1RZTeD/ivlhSxWql4LFuHa/ZhzNzmb7q5RyzW+Azm9
YrCZPqESS8IU8vOuOmyiFOnhNccFUVB9troSaLsscSRg9w7bIttnFYVQTWp7cS0dEvvVmX5GdT5K
kqSunadNPvEG0ahvVjgVA8XpWHoXwxojpe0scBRx9ajHpskX3SdKtai11iOTNc/EVDNcSOXUGyzn
tJNEJar70ABMQE4CDy7pjZsXeB81tc2HLdX3SfdZysp8dJT1ib7vIUSDPuPaCbPSeibp9FMdAX0H
qt3MdGFCa7Wjq5o/nXbvxtCCjb5t3/pGGeCCIhrbzqXFLkU0eUia9Xk13fv5fljXGvajM05VjTZN
gqAttNIGBSDAnkIQPF3eZESb1TLWgBzihAp1WcK3bc7D1HZkqRfCPTbV7//KT1PqzQVE/S9PgBMY
HZ1jS5GtLJpoEr1p+nJscaI2CdwD9XLQZzksgSkw0PHUmey42PTZlovkshEs0HjoFJk75MUo1R3y
11dTjHak52xItir/Kt4CBaVoeZBW6qvseZdmjTdIlEWYprDC5REsTqJKJoPFbftDrW9OZFfKn8oy
zSOTLgbqjptIpYgsaPXFgnTvFJxYyt/EbRQ8P8aE5tpBU+ZtObIPSng0hExmqQF42g1E67QvZ3Xf
VzNiTSrdyb2xI5k7bxsSF2vOZNApxhPCXDBVGLuwQonckbLyqmvWfkjpiaAbpYyGGdS+x+of4k2R
/lIx25sZalDAJla/F/x9KiddYUeaUJZ328lu3v/S3ww63WLVwmxUxEZZvg0lHQE95nHS0LPAhU8P
6gLLiazUNKgyjfiW1D0lwv1hmkZQu7UsePXAi9TjVujd6oFujeLk5t8NEF/YoMoMu7TRLyj4YWiL
Q6J3PwW6mRvgxwTgydLuIBmYtFL6jl6LKw8xs1Y+oV+Zgd/yrg80iFtEwdRLmEn/3gsaCvLFosGQ
DtNmRSOnd6nJCj6IWEW24UzpF/yfGmy0nQT3mstYTAB3WYrKTbrqFyyWE3Z3PVFNdfW+Tc1LLzB4
tGPUUpdx74Gcd45kcnZrXMnNK/iDeU5beS+Vq6agrNsbVvQshjh9xbBu7GylSyNr6144XqiqZgEN
G+fD1aFUyW4Te828oZdKrkh7NiE3dE9MXB7eVXOjQFD3JHXuPEqBIe+JKflhGgmUg1QbF+S5RoM4
v68OrStkRIUIVd8Q7UDAy640swTxDv152Aqp4LG6eBHmaVKaCEI02Q8EhUyrFzH00ZVqiTVEToNY
20jeGljk/eI0QT4j7c5VZ+NdKMt4KtvzItgDMOIX2KB3+N6BPWDqAZBIBSgrEdkKKfJuwsDlYbVE
+XJMexwHaV7/k0uBSXf19quZN5fNqj5zEzG9l7XLUYdAWtVWnist+ZnGDeHjQ5uszoXkM8SYurs3
k9QJRwvLV74pDzPpqQcp2g8ooxV491dmqJFrq0ICgm+c/kPqcwexW/O8P2hIwUjROKnTo9aRgkNn
mhlYad4HTpE0ocgwSefzgNAZxeBW1vFmgwGLFGS76w5DsgG6a/kYZPlkRozxFg+UJBposooTSwKQ
eMuG/mYvm3ZC6VqregaABq0Nx5T7bYP6vytT99gLY751i77j0Z4Oq8L3WzEKPUz9ciB00TqtxIX4
RvNWupp9YqAIM2rO9/W46gQrDWuUT4gwiyyV54ZgFBg7wRU/P5IaoRybwVCO5NpAMIuEvuIJ8V+/
FR3PHtgOmYeBjn73sAnOCZoRvFjOZOJkQKInkNCHFRfLXq7ZFGz6NuyH1gWyyDy5H1YQtPt6Fs1Q
R8E4qTWyPANBtZh+GcG3E3ZU9YTL5LvUijLuqQdkWsHEF7gAUaHa98oJvgkG2yNqgkScTwpKHfox
vJ88WS0WM6sN1nFzd4YttJDNtUHLsxGsVeAx1MzEug25c/zCzF4eZkzVY8XWbWhtt5s1fBYqaHDU
1pONRtiUN0yY+GezJP3pHCpTOPdGt3qRdW085Wa/L/Q8fV+bVD+XAs/U/3+b9Jq787xWwDjwpxar
JhNVWR1Gjh1k1tS6Ze1s+ThW5lNu2McMZdxxytyLQhHLXhPsBbVI0qNIjHDGVHzZGuVLyYxf8i/y
eLQOVCpvcZuIPxLhmF+tw1eumHkIMMjlO9vrelu19DoCoBz1nrVF3ybaudpdN47qqwPTGdSbcUwG
DlKEcvj6A88wxalKrSEcNRRZ67rOQcsAhfFNU/3Kyb2IljtqT3NBe9NEU9ycqo/NjLlepZzekJpy
kl31UtILsh9NHFCTw1ktJ9a1Urlg8nLYkE7bXI1vLuVpEqrNhgIRC8Kj2kvqS+dRQcK6VCCJ6fXj
wI69yob2Uhysbnv3m1lNetXVHqHA59j1w00VSoKy0H4tu/fc/VipJajdlxRcYgMbcRomBIEBj0XR
tB/Tvj7PjnsZ+nxvanncig8p6r1KFWmq1ifmkV2KJLdzX5aElrwix2/nUWWJk2pgHnT4NvOSOJkH
mLNdLZegrkm3QhyxDJ6PMeq1RQSwSTe0MzQh+nHk7FU170WD4hsmUgNkd5A9ji0DK4/scX/DEch3
bVj9aaDw1E3fkvFkzUimCMTeHJTa+VGrrnSghiOEq9Nhi6xhLMi2PA0zjgKkAgBQ5wYPm9jSsOY3
0gs7cLt3DwSsI4ADofmxQ8QtZQi6ZBTondrrkn+7oxl1ukLhASsg9KdCpJW2figuMFNKJyjTt7RW
7HxUxWRs5+oGUNh/ZBZv4pq1kahfaluHIIaXmFihEM+p5KhM5F00/XBuPe/E6oEt40vp7Ce++9Aa
nWg23+kQPd6DTCtKcwnVe4CwJ8RufL23VY9myu98U97SQn+e0lfLanbkYkU2fUDKd0vq3h7rQZO/
6+uflHgfJ13AR1kjFPaFDq6fncrozrKDJiSwNBl/a6yaqJyJQQjWfkFVJQkcbVEHC8Sa3477XHWE
NWDMScJhJr/LU14dDfVWeSHooKKKvCo+XbgNs2z9dETbsLkB632KpgrtsddNviLaeAMOqVzWi+nI
dxyMc8vKLU9F34dE0gQwEO8EB/oz8m1F7XejgZKgeYDNwbF9RV4bl3jjmYCk+oHPLaDGlmhMFfDq
ucU+0dYnDSiNfAn4JKD3DN3H4jf2EnUGHUDhZCH6NqmGrSFkxygXt9qsL3L7nJYYFWKgWIjcaRlU
+Rg3m8qO9lA41lGChTkJo3JZBQBgFwSWO6oqkXE5AVVJQTH8JEAtHtfw3DxTJuuPyAJr1H5msiPe
+RMFR4SrLM5k8trq8262upB6JiqXfN20Y0LLNu3LhHpuwUPL7V8u7BM16n5qXWD0ldVCJEEo8Iy5
tM947/lZ1uV5ggFy05r57Q7ZBaWbUlmrR0aTnDOy0AqD1A8w5NI24zY7tjm1yMXeNpi/5B9U5/uU
6Z/wDGYd4yCQbMz2d9o9l9rXaG27sX4ipN0vvRd9/DdY+V+DZ7YpfiyMTGp7JOzNYkWzx69WPSlL
hZ6o3098VPYzy29IFEZQXSSKEkHADIld/r3HF4YRbuHQ88CpybXpiEU45zxLpU1JklbsFoxtaREp
eEx173Eapo+qYTMCJIDO3q/LejDyt7H6QfHt4/BVIYTz9qbWl3akPRR7QabD6ufX8h6IMPOiW59D
81KjWVGskaSuW9W/ER+2R/VxVa2jikQ1aR5cQdx7tUK1XDrlyAsSlOUZC0Qw6zKoX8wWbn3tozkX
AWXawWAf3OrWpDQ2A4zKEsX+nzsNnpZnBYYS9aZqXQZa0yELEmx5sjw6KOFrj/tuAAbjZ8swS3dY
LPMZiekXMtQ8Hy8LEoR6iWco7XlTA005o/7bNVRt6fdWLbC+7l2vlKDa1cgcGnyVFHsXexfZZ8Gx
qGA0nnRs6wNdZNT0rD93OnCcP7pxehtxIHnLGmrgos4U4nvcK2iEEW+GGDpjyE0KvLa9VbzjRe7M
0TfAzOXU7RZ9jiQlkmpDrEf/L4eN8ABlU+86uShzBCGEdCKo1knBXt2SqSepSjLNy0LlssHmPMBZ
gDwAGWMGtaNqwcyJ8LmkqDk5OtOtT3jpquzidAelPI+4afX1Ri4PXoXJ15gg5yLqSUOy+uNYASbq
eSBGPaAUM55qGGEaM0DoJkI0cVVywMfDvZAcoWhTRs0/JqDAhg1QM9Xneofi4fse4kp1Tsw4JG/d
FTakbiUkShA4gmSxW8anJhOPObF/3NTBkqMkMJBflbdJcpIkw5ExN/BwxKQGldQgmRnE6lplh0e5
Fo+4mXcqyw0SBIT6PYlnNzpgob2L0EKvlHogdRih792o0ggwv/opbD1JSb7IHuuefXZOIhOZaYE0
W2e+wjAB3zAGff5Pky/36IkCXTbkGgxI3BCmN1B2Bk/FkyYhmVokpZX2oyb8f5r3Tivipq18c8A1
MmL47eBA8a0XiWSdeCTUx7cNEk05t5rskQwDlpKQ3uC4GpIAEUhInykaGPCLFcz+nq8OMWZq5KYo
xGL9vXsTMIZfhDEcXNTOY6kdXOQji/au4pLZ9NOcPitOESh9ixPfvnjuM63vuLWH3dPdHG6vD33D
3WAoryRJwEpxibg+krCFq3a767JosbUoiMsu/Z3VususpmUv0fog2VsI3RM5KpC63hNC4gPRk+V/
j8k2KXmrn9NqOrIjB4V+qbEdsBLzFd+MB0tc1Dt1T42sFsNksIJbjzPHuOSlXocjpO1UD3iiqlDR
BSqVmbmVBU1Hb1bkdxb6XVX+INZysEJPxLSvh6qBHyM4Fv4fBOwlHa9T95MMP8bynvfgd6+OVJ8R
q8VZCvfC2j5mSTgJzPDZ+m2uHn+/771fa0ZMzmsq5h4r1fLS29+LisRRgH2oTxW/I61+fJLg6Sd9
E8+a9dAsx2UAcbbq02Dc0Mzd06iiOnno2+LRbXJfJKfczSMSv8Ima89l4uwY7Y9Nvm8t9U9u/81t
MxiDxH10h6uNIKlxPNRrkqzPJXD17lhovDVQLNQ08OMy7E+09Y0A1GVAkN2xFa/6fxydxZLrVhRF
v0hVYphaFpmh/RomqkYxs74+yxkklUFe0m1L9x7Ye23S3A3ENmaOqJ6RGYxN81stj1I5BAb0FT3P
XTISYSqRct6kG1AGrXrqaiyoSQoRtnciXrfMCC8yx31cGCeIYe+xDJ0js7CvfA05c+gn1XRBdHMs
GDhjRRfM2M2y5dqp8k5ggKPNu3YOQibDtYK2irBq9ZmY9iesis1uaZ+3b3L3q4L2iZhvjrGAeOMt
l0t3VqbrpcBPBRTWkDMG4U+/Lw7h6qSlyMsxiS5c493NsPStNBrE20eOYTIQQQLAqW5Osbdonihn
tD9vTUvdhPyAAVt/7lTmGjOCufk1yjin0IM9t5PQQ440m45kcggXXeE0hMHGrVv1LTndSxVUqerw
PH1boNKlSAnof1yRJFewo+VQXeUmoQexerecnqYSizdE3We8nFr4Z4qPhMlTkyq7dn2b9Jdc/ZlC
RIoCsB24d+DeKhiqxnotS/M6kfU5m4IThcKPGjX7YmW3KjzQqL9MjEJYrPwIAsIurWD2gwh4YqAG
OOGhY2y0sAOrbCOwYNHncEcux0Iwegadqktw3qGJhSNEqNyc97Ghfqx0Y1RM8Ik413XxUFUyTsNp
AxWGepgSn7oL018Wt2czjfbzkr2hpqI6hdipUvOrxot6W5AsLgv1Dmg/5CNC+o+3YiubzaFCD6Xo
7XWNI4afObJuJgmhtLUM+u+mu4drxliouoPCRRaqoC5ArCcLtjDFB1Ndd43eejgyNe3QanFQzUuA
7adXsECsAu/+gUbFWyoSeCAWpuc2zt3cb6CrLrV2gGPqRAUFYWhGX0kqng0mBayoAuCjXqu+9dbJ
ionM5F4y6PaJi7WtWuAOZIUzmpqb95U38G9qmW/1iPisxu9ZUDadtY2j53a6A3AnfK9PoVTKzHhg
MbeXyKLIldjTFn/VOqeWmQo/CwtiTP21+kfSt51WzIAkN0SHwcOiFH4+KpA4vwRc0LUqv+RleQd1
6og0f4WKw5LHXYRqpI+gy+TdrAZiZaH35GdJs8Q3Ft/UYCIJg2OBuFKMl3QcX0KgQM9+U4T+2tmV
qDMuh3KiIlpjmvwEgQ6BKsdnBvkUgdN2Ks+jobiaum56hNXEwKTPH7W/gDNjrRxD72uAvdWRrQ0P
RcRe0Rp0ufp5HW5PRYg0fuqGsteeu8XoY1HoPsk0qY2rtuLVXvCqoXN+K4uUs3yxTSZ4iY4IhHap
IylX3oWpvlMSCtI1WPtTDuYx0y/jAqmW1b4lvNawMrDXuBw/a7W3hMqTzfa1YxGl4uTrgDVhNSjr
ImDk7oSi5svQg4mB3y3CcRXG+zSXtyQL6TNAoROAqoLLjZvOr4zJHSI8U0yxk/CjxUZiFMNGllHP
G3zXwDd+WijAEHK2E1jvrkl2cwc6avLWpHUl7D9m8g6w8hAx3+vWYJhYK6qXrru17fWJf4EwLKgX
QzmtNEioFnIo7DNlcqw76Qw5LsIJxKK/EYWzXsFYNx1CtLn1RcRNfE8yiyhU2GK6/rNU9DcDkqwc
rLGISldUK5BECOhSw/Q5oZ2ZaoIyrqSSrsPeXp6kOHZ5xJ0nshQUi7SJeQdqzgaGQa4sR4Sn/Ksk
zYsUxPjxI9QoyiUII1c6dZuIP/11lDxCKI5GD5QV1755yChVrPqKhXUaPrlH06e3AMcj3s4IHWrD
Kcfn2aPWITuorTUKJdaCsY7B80ckpxV/fYZISZIYRA8z+SZu2X4X6J3HId5IWe109RX5bWAqzx0q
qrYJJMIGaPEmh5qAMGtKd3SMjsVAdiCTqa+BtaGAX0iALRDllXbUthdJ9FlXQqXfYWvZN9xkXVK4
lDhA6Wy2MG8U/OiVJQWtmQuhNNDDA7Hgm1WcTkgMgEaYOyqvRAuhU2DJromHUt91hsOicJJwLJCA
SUloXdjsshIm2xuwuCKI+9GQKfKoU9dbJO0UiFMim5yEwQpjQrePLyze1E3bOR1YYzkWiLDllSso
chti7EN/ggYcAa5c+httgtwQfhwGi6xvEnGx2zp7kaMLkIisZdtC7PLshPoH3g1kgpAu8vp1mFGA
3IYq2utsoFj12GWzJxF+M+OqzzO3SfBCvIZKT7Nu2KrWucWzkFEB+UZui/y16ItPELEfs7rX6ejy
MvRlnD9Go/pTBNmb0SdJ3J8rrd5Ylr7FHtaooIgxZ6l2Fc6pmlka7J1ev1hQ1XjeYivGWMOLspTc
3SdD/KuFyBcKQKEBGpiykNzOokzizDX1W9TdswInds1w2XDZQabFry4AQ/nO4o/KCqa2OgNT2YYM
/NuVAdXElGc4jxKHvlObn5EkBsCFNgVQz7zDa7Gtom0mkP/aPtdtps1wCuRSkLWHvveN5CBRTo5g
BatqRvEKDI59JpSVWPdjlgSsplxtbLdrJ4GYH71mMMG4Wp95sryscu8OeO7qLByOWTkeVIEaTNfa
QwXE057UEYjSIN6V9kcbx9SFDLALZbhRyjQ3jiVKozvWkDesSetOoBY2bO17N3uOWbRdAlSCwATr
kWnqAH6WdTE0PYYzYRYFWj35Y88XrC+KSiMTg1Xs8EsMSipu66clqzDi7ADPiun+abQ6dIqxknlz
pN6zukmCBkt0ggDDWdKi3CSZqfpdLN/ntpvO6C5LBz1XxAwStlWqRpyoaDgR8kzoODZWWYlOVxQ/
cBVGzvLiM2kqJkMKIxaFDVrK9jZErnCOmvRkKukpGmfVkwYmdMVoMo9U0OhM2xoGqD8gWA1W1k1q
oZhby1pec37BI2O7f91TT1C02yITkl3GIoYl/rMXxFHdWM33UCHjSXBdq9ESHyFg/SsnzIu92Qx7
IWVoDNs1UPXONVbaPiNPzEfKlNIb1BQUUNVtdZ2eweoVB1v5eU702Qcng2d9HEs/4cnROgtzg/XK
vuE2lkB9REl8MM7/R+AEUijSICBrDRUi0b54kXTacb7uajUxM8xo30qj/6qbielbWMPJNx50CYMD
pNqtGYE6STJKdt2Fs2cgo1HF0ZP7ZDg/3Qx1LuLCgKwOF0G/cZDfsnkE9lwBDx5EzsRiUv8kROkn
oPGKHsLG5+wPgUX0xkrCV2FL6Qo6dpp/0X8PO/SLsV2GyuDNMwYtKZeUKyPurzBur71u1N85CGcI
W4E2SEUw5tQ2YxqzT9JiZ+EOr34qgLr+ZNHYFkt6MYF5TZIib7rwvdUAFnlLw0/VTky5q+e6Rg8j
XwcZv+m2SxL/SobAYmrFTivHa+1ApLAm4VcKcT2U/KagcpEDyMXOYvxaQUhUz6kGNXkVSrrXFIJP
O6QMaeXS1pMo3X7GCsXLpNKeGyOAVxJOVr26FBma2xWsxXeVdZYvjcIvUm/6U7Y1G5Lk3+op5U6C
OwNwXX8TtYULEiMXR8NV1yIOHSVhHIOYbJLFya5Xthtd1v3GRElR+IxcK/Pi1KIsbFnxsP9ZEjcz
Bb5DZeQRIv+xWe8mWrbnc9GMluqvKoC6QrIar9XDxyTA4tKifGfG+p4wcFDVjCUkLfmHJtzYqXh6
h4Tl8tok34b8Js2U/HbJJSS0R2nRZ09Zc3mzIKMa0XOCpQaK2WaBWjGCDp8V8QyYS9H0F9WaitMi
Gce87naylXH64cetaom5IRTyzZigygGFiFC3zwY3raUVPz735hzrEiMHYsv1EuMfSoSpjz/BgXNg
zVN1kPu3EYJ4qExfJIX7ZsLN1xBMuFmEPdrTjZK1wcpQ0eoMd1iVo9A0ngJMRNHy3TKsaIQhrOlI
YJWzEjcMTa9F1m2x3u2q5NGn5k6SBydD9BqNudsaCvyKr1ZXIE1KiJpShwj3HewAQxb43/5qAGdb
ud6ZJbZSWrf0VMKXseMKRCEXtI/tyKFed1UGvml0Z3SDS3pxa+61Jl/Q33NtVw+MIy4CclC4BMyw
FhfE8qYltyqxvuiPCzAluljhx/qa1W/SH5iifpTP6QUPlpVO+Gq8DJ32WmNf+DTMs9QiXbV2JDyw
lCB/qhxe9ZjA5Bk4O4s/Y3yN1sWXO5DJ4TfTtJcsrPwmMfatRHCIs7SNjZHITbqQj5bNFkxQUmk9
WVf2SSx6Vpe5IyEBunXR+96T5Uez/mXy54zecwJLVdNEhsyPQwbWUrPYGJ5P0ntRUz2cBMt0FOmf
imlmBvf+/JhK5iy1+a8TKcqGY+tpmCAVTxw+M+Yu0BgZg7NvzYhlyEYbNshlZcigxHQWIAfT1ok5
/FbM/6LyBxoCOTq304yUi/4iofFLWnTHWbeT1JcsBoSDnGri48Z2h8PPuo2MbbKM7SAi8aGcN9A2
d0q6kc0Po/DKNNA1J7fsJLwq7b/ZPOg8VPETu/1TmmtQQxIjy4ZmJT3kTKsEGrekcCKqhhJ6o5nM
l1w6rMMZJIsd1aVdT429KEDqh6usapdJeZjWNjFf/p/6Gj6sDGYxrJhbis2nnsIcdNsKbyM+FS1T
UHQgJl3mY1as2yQKbUO/m9VJLhpEEetO7aHekD1YgrtfJPgvPFGzch/8khFjFjfAoRDeKQinSzlo
EHfQmuXhhA2NHRyvgZgeabRpeQDD814yREFDRt5QnDDkMOw6FoLVQn2DDExVDJ525OdCAMzjvFSr
jz2GzVOxzVRaE0r84jtVX4kWoRcEc9bDP3H1yUIi4fAyDVpnj9lHik4pV15xy3sKLUaHSHnTCiKr
HwXKOpBR5otj71VsL9YFX6fGmJUyoKC5kQ7zUG0osp1IPQwLEw1Tuq2Z6VrT8FvTxJeImXKcAbsB
Zu/IPAkKpz2za84QSM77rniHsbBOKJLMHZILTHVPhR4yeJvZFCYRu6oQ1EH/tAaG366a4+isP4HV
PEdHw00azhVqz6kHTkK8y4TCK623Jou7Ij+iejI1/AUx70i0VSt/DS9xQtpDyoPcbsJuYlfkkbkC
xZchz6kyr4lORgQuLCIFNnxaSeRRQxvzURKYuqz3E/uBW9W8GvVNRmYJhNIWlPcWvFerYH9CYGaG
iKgDIe0OgO/Z/P5L2dQBqnJYVUMM/kk5QOcOgnTCG4XYVfwUqPDyoeei/BDQO/U5FyfyzXnEmc8y
w0LJXkknXfps8o+CV0QMPWRGtixXRJ9IdgPkgwQWYeJnPw75eyNprkX9QvAdrz87JhlVVwN0Jqfi
Mr/FCK8LMwkxix3Wt5swb6ER8zppGGGgRbTpM8RCumemyJdT0YW0+ybuzuui0g5Yxz41Tj390ipG
B7W4w/1zuWeYO4MwSvDL1SL61scojz9S01yABcddtkuM+aXNJS+F7UR3sWn78G1MS1vL5pNexz+j
HL8a6TNthvkOH+JkUVLFCnqixRj+ZnDESUFiEViScG/MgHhDo+EWU6QNmalbsoOuIQZbcb2MneIM
pfoB2fzaP6mYVHTxyYhM15AcFuc3c8BBF1p22cmIVHDbpRud+fzYzIfFSql1pvL/VdHYCviRuAbN
mtoUH0HePwbEjYBeXjOEOZL8OUrV1wgXOe/zU1nQIXKnFtHwZMyzX0p2sfIhS696HV30T6m/tpjP
wu4nF/ahEn+pnbjr5ATLsfk+CbMrr8+jMntPZ8J++GQ4wN+7gWETNa3B0/y0+bIOGYHKh0WL+C27
lLi42d8y9G9paMbYxCZU7aIk2Q4Rgh2LYXpdWzzCehBZqjcA+7TEOmhaNjLqc1HyLko5CuPldcqz
l6GrbsJk+CJvXal8dtAoNHmgYzH36/wpDaB6FKhR1RQkcLdL8AS6uVKxbMRN9TMdOh1Or5078mgP
YYHwtt5IhsluOQlWwpvH+tZiz5NbFPxDfC6smD/RB3UMKqrZC0/vHN5bOZ1f0OTtrHqwm8PLpNI7
0uSIo3DRpRW/nGLXosNHIBjEhp0LFobstDBc7KtaewkXdkTLF4WhRH+87UEOmQzV4cuxAldXSnM2
rGZ7aoWRqKSEgrXf8AzBnYufZMYa5RB/qZznOnp4idtexN0Sqb+oCEqs9CjwpPUcW7YSOlFzVNKd
2L3nlnkVE89abkjAqWcTab+2OjxdyU+B8VeHGC1BzDG7Vt8X3jd3iR/kDm1REu8H3fCE4q8vJf/5
UozJa1zfNRw7JVCrqFA47s8IVeFbaIsD2EiDongsinPbuCxAkLEZkm9kkJ+3mMf1Bq8TnMiBu5Mk
vV7EarOFzYuVyOAiUVyORpCorLNws5JboACguab/OLxxrAtA1rHCaMwuUUByi9mG6FG5lqiFySq4
sxjWDzwCrbYR/sk/VuMCN3AIghAHW6bOy+4WItBNckBwwkZaDpBDtH+pIj8IwwS0xdBfhjtiYYQ3
wZIMEnvl+pLqpa9z2xktoLy2YEnZGde+UO3vnE1gbIqBLPHNYLp18K2LTWDGtU16QJBXmKmGiSEo
d/2QB0WGnBLSqyZFW4lRicXihxuFQcFU+8T75STLJvjRfT4P6UirgCZ0fmSo57eoSfPWDsNNcVH+
ys8FPf65Qo0JYETYJcESdC/zA8Ppmm1NSuF627wzFbCQM4/2e/RWvfC6PRXHFytoLqB3N1haFkyK
N+TEeLLV/CVCtzBxk/M9nnM4A2OBhGhcSH3LmZ3gWWKbSC25sDibpa8krBidG+OfMG6Vj4nl7TPZ
3dohFBhe1IPELSRjeSbozLZ+aTgsCO1ITJl8sBwBQvJTXJDUYZ6j8SuFV9jnrHalxVGbo36vMMKY
Hl9bn+3mmpt10zo1FlGc5agD1uOMHHgB2r4p/5Y3qATolPFdUIau2OFLx1Lei6dzxWfui3Y42uDG
LU0T8RvPLkXQhlqB554fbVwJ5uEH5EfBcz6sbsOKMN+RUdfn/EyoDjHeuWG9Fao7nhrkAXg4p+iQ
i44l+bSkzjTu1GgvmPsi3nP71UtAURz1zI19od6jEkIHM8A32lXQ6vgCIcNzbb5Vbn/EJCGHm874
weRr/JIHh2K2gjI2+WxOGKOw33sGU68niXV6dGyMr9Zkcjrv9QEe0baBhxOgdpW006I82CpH+YvY
3ZXa1ZpHy91FMxrd649K9TXzMGjnrAqi7Nw1/AgzmnWYOcM57Lg9jg8t4k14FVO30PweVQBgDKq2
kF9Uvw/8UyXfhPlYQKvXkQFL3yEp939178oiMD6nizbxjZMIgTRjNgx8FIOJjWIdFRvbluxbQqkI
BMh0HigLOvVBM9AzmTaOFH4oTjqNA8vToCp7bA/M4qiix8eDDK1ptfHfqIzBkGpKXpgRiEiH6ma5
i3u7kQ8aW87kIYVOmvloOtXea3JX7gKoNlPzwkHB4x1iiOA5IymIxQUTs+gLTHYYo+DhsSdNxS2V
F3Ow+zQwJG+5T4W9rPvpVWYkH6NMOWmCM6kkNo0IsbfWR8ZZi9cAD5rywiNS1nu+3a7nDx/D0Wsr
OJYsuzhpfb0+rrwuUXjUUFB7RRvwEKNCYxx+zV9j1Alp0LbPX0khAfF1JerOtDWv0ThV409NPOrz
3qj2XeeLws4kEjXfcapLpp1uqX2Wp7bxOZcoSWNZ7vxCYkwbd1rJzSqA7KteE32vhi1VXBb1dTW2
Zo07a6svmF48mXigLCirv1zZKfIOzE4IxXQ9N72jgiz546PgO+SebBwzs2dtq+gnuC18PX0wn9D+
1iiSYk+1qMzAwcYeM8RSPk/yZT7ZIliDdkv7xRpXKD1pder2h0m2AUGuD9oIMKSTgsLgFEpZBTgj
Rm+UckdKThayIbb+0lb4vtgcdK8EfqSUoSBQEOtVbCPterx3lDPWD+Wg2rF2Y6W9BZZrNRuRaijD
GbVpzhgPo3MOH3s8Yt9i4c0TEH6PHyv5HxkULJvErKHc1Kj0ZEhpLC4Q6OKKs5+MIxWWJ3OV3YhQ
nTA1yQX11tIOIWbQSiK8sGGfszu+Krnb8+dCxJYU9JtWZ56yRX2jvwp/CTfKGoCKoIB3+hEgi5dz
I1Z33hp+dXJpRo+5fgk3NOcb/FcrbvrxxPi9KZDkrB1yPZEqpbfR2xX8A/TLdEMcLF8z4EE+XXJu
WrywbKxQKrz0kx70jPA47Ej50hrUTfd5pi8UabuZCgHQl69PQcko3AwCIdAP4WOBLeAZoy+3xwbR
EeYjEQXzo5Q9Vm7JsDM5g3lBcjgFxG6SXLltpePCKC0RTz2HjLrcVZaZmjMzklcx3fhp5bUdx8cW
8EF2mbbvCl3hJov2ER/WWzG7HMRyGBTRNkdiOF/AnLFNaURwANeVrQxbq3bHPNFqbOYDxJdasqfr
8LWhHMS83QeCZnkPF2S489ZYnabAIcZgYjMdnp6t1ZEA7hLnVInQWTmxXbxzeXyNaSEA4iCx2coo
pkYveZ8te7GOU0KF5yPlDEnpVLcoVXrRVmrcn9vI8EHy1OBHCLDIXHnYRC/M15pviei6B+8YBRyf
LAjFxuQk3SrtQYnPHQ8Og+3iZn2Wiz3USGRwy53JlMqe54Gtt4z4SbfzUasJqR8ji7dOPchlDIG1
DVKsiT6JctQJOpN3tejzq1Wxk6lOBYuAXf7vJG35+RYYcKxqPiJkknehPakXDfsYOBQWlcRMatzt
2/YzS1hNBLRQiFlx8ahvRM9QL3Fnggvq1bey+hab7djeiJoZ+VdaZ/rpyLyhPnF4nXgt+Nq6gIeH
KJL8Mz6tyM/YRJD11z1PW7gm4rTP+KrXC7SIRWUIRQrhZjgI2V3n1xxsFius46o2yMIdiwydHoJH
PzTPqrUDKs/ctncKw+eg1gguEF4Z2M8Fyls3ZYNfb3r8sht2dfOJ02Bm6DJg674BF2QJirXrICMZ
6HcaZCkhfF0MHyGeurid8ruSVpBg6T6Pf/jyoAd8V+3W7L3F+jSNoAPNrkJ4aP2uIRhpuivlPu4P
jLFSkcklCCWkZX6GoKA17kzelAfHxXTmZi7wfSR+dVb+Vdp3YXwtrT/hCO5qRtz8RwfQX8g/gLhA
RDWDCkWXgfbebWHjtL4e7hrTG1lwU6uj1FiP2DFZek5cC0Vuq8jHsW9sZMYZDu8QVyz2sg4aA3Ym
dOHrhl6g4l1BAaM9q0R53ePH4khDn9oAX+GIxPpKfSzb2Rsl9XCuT8b1iYEM9Ddl1xOrlE52viKM
hNFwEwweeAcSGB0UdYkBwOsSmdQf6P+2uXimQB1G5j9YwjfMisv6l6IkMb6xVnDr8OYLxZass8wK
svq8dqBvaRhcQydzCqyKM7FDDD+x3toDmRxnoi7YnnN9ZQzayRh3ubep6BE39tY9Sx8woGJbfoME
p09MBffgPVruO+mIXSFiYDJu23yrlbsW8UI5HVSyNBByEKc29cc6PkvzTUjR/dac68SI4Bo1qJHk
Q4om5WVFBr/C7I0Ml8eMuqqihQTCXM17rD3E2PJecNzx0tUnHj9jorP0QYcBqEEnBvfKi9pjLJJR
+eRJ8NAZD56sXTWXrAKgST3LVx6ruPQoaKkAkovO9P9NtTbjLjuQHMnBwd8Zt1DK8JLLCqu0xzTt
yNJgIRPomAVxbhuO8lwfMl+2FTw8ERQm8nY5fQ4wRYH6SJlTsRBIvq1hC16AVKToZz5xOzSXtbgv
E8xZ8SLUxCUgq4FDS3PLilkUNgmZTG04B7ElBlGd7IZ18CPotHNNqDLNKdpAJLboRhpHZ62q9+Lt
meaxaL9c2lM6IVUgFGZ4IyWcqswgLvwlMdFgTWdhQoaXBypjF6YkiuTbz4k2mE5ayeQIbeUJSmOw
JTASJQOPcRhywpncXZ65Smw2qyogq37pauIxNBzBVrkVDUK7BTTadAjDeIHxuW0uS3Ne5oE+41hW
XwTScLyjs4uvLSd7VX4o7eqUy2eOfRutZ/nRcfIu5E+lpDwIkon6BYGM9KF1PTjr2jUrPudRckTk
BVOgMRSrQSVkQ8pXn1NnwF7DfpQZHCu8LM1p5fRXx7fe6CETqUFHfJTWsMuapOOcL9hZEG5o14hY
wHRl0qTgemy1i5lDDeJBMGZmzrmxmQYCDNdDzsSHFW87MskWAKJH7qCigNuqzTkZ2GX98CH3GWf5
+kjk77IldSIi3Lr5VCG4dHVmF+PE7AsaH3Uc313H7DO6dOKrImPF+nqU+UXVgBWwYPzu1CMT+3D8
GGtt01uM9i4zsKm8eROVD7Kx0Lvf1vgfog+XQMRbjuoY4qTuz+NrrjaMOyMNGMgzJlyl3YmpUIee
8LGFLAWtWrVgaEiQ0kwiFNTpNkiz7rFwayUcP6ZqUe/jpR/jwY1UGgM55XSWzNKPLDYuwtwV7L6m
knyzmTrQ5EzsB6QsM2520doK2cwxg60P0RVJ9exanKZhc9cyoGX3+NeV7Ib6UfaNglNJX8FcUXug
cssEtlNwPpQGUkDDirKxI6mljAtNxmKo3wnkXoWU6yoUaMYXlqMEaNuZ5sV6nu0EiKis/uvDrPPo
RYfEHP4lUF0iSwtRgWjXcMGvoIV3Ei4ihMAC23kdzlqDulu3TPRVsvHa/c/guS1IkoTfUFWOlZ75
ocl3EIkTJkdaiKR7rZBSVEPBStaUYGlJF7XsMRoqTjgz3ur10SmS+qFxKhGfhI85GCr1HdfbSDc0
uppiBfnSnupB/W6F6EoSrGPpoSf1DAySle7nabBaFyV2AKFg9fhX9bjRw6rfi2b0UkhZaqs3Cm21
gYK7CuTwdgaDsUW0LoNV/Omd8TWSaZqWijsu+R4zdiA1/W8fapjJaSNqVl9ladjTEmNPkGk15V2X
p++1GCmsXp6hgtUhHBVUNrVJkO98kCVIAu3PzJmp1dWKUiiDOilbP00hfKU1g/uKFC/0G/h7rL4C
1xWhdjF1wv6qfheSXct+4RnTdpuN5aDh2N3mx3LObmI4pSzA0z2YDTyfHUVDT8KAXDPwA5muuqMh
uIMAPEzSVJ15KwMbgqDRxj9roZnTOVeGFogU/vAmfmq8vTZr9xnktJLaFa89a0j8ulskjiL684U4
M5WUq3GcgQTxOUryi6jG17wyXrMZiuCAjwDkw34oipsiDvunOpgiuTElEtTTCIt7u7dE1hGN5M9R
/IMmHVY5gEBGhBDWWiJvcNYc2ACeyCbBbM3hAlaUdGRTGYN4OmoM2RpiqLSQT78ydJ7+Yi+U+km2
hl+95f03hLc5vDXLs87tL3IKVjxi1A/nfNXSHSn1u9xEuj0P/H65ozEGLVP9b261fQ/nVzCmawfF
eWPOnCrluJdI3MiQE2d8eQOr25LR7rqea5ZDqaR4XWt8ARTEwkJgDaQuFE5Vhp2GsX4W5l+DEb5m
nLqbGAEXP6ILxfUFcP5RWgXeG70MIAKwP6x2She5mpQEtUVKSwySlsFgdNMGZKzDHyPPY6jOx2Ex
7/hIlb6/Ak4n60IA8RbSW8r0+DxGvqPQ0FF6+CbbTRH4rcKYWcm3tB+rdYZmezclxtet6rU9V+xz
OpaQb1AzZ+xvQ71rKraaRnFsY83Lxn27jH5WdGdFwUmpWY9ECo9N+qY8UZDPtb+C2hjzV9EnfqK8
tAo27J4JRUG7NjIoSw8ZskkTWtxCMaYTSP4MuU3Rnw0kPpIVVVHOXMeiYOaYoxB6m9OvbPpY0xHe
+KFUvuFuwolaNx0rXyhP/tQTlLQy12JDiE8LRWrJOr2YNaemAEk6RKNU4iN2KbmeCScy8ZeEdooh
rXnKErhS1OazRjvW8blIibCt5xjPEtudnDUjIDRiMtFppczH1063BzG1Q6G0xWUnkeaW/BjRe9th
e6JT5jBzBaRmUAfZynSATJBXS5U9cMxGWeXM01trfijmB+gzosYdM77X2TuhB4x6JvosFJljcei6
BKGhuu2G6NAmHDB9HuTgtaP+LD9jLVXgRGHnpYXmliDIqoFZpUiSWatDjIUMQLKDNFqsgklpI7iV
UDRXhmKtAu3hBehrOCjLN0yujfbohv5UKZGbaB9liRq5sxj9/oHBJHMn9uAaOkSdoOFUHDmsedUQ
soPGmgEEdcuhnt9E0zpKOcvl3MY5fEjXcJcp606eR2JRBtLeSro6dnLyTp3CTwm4NCuIQ9Wv7E5L
4sIWdBsiiDlhZk8JyDwOiVOWDqxTvJQY2Qgv4TSwiJ8mxkhgDQdFe1OpxTASkMiizu1d5ARmN7yd
ogUHBdiB0nBoIhm0gECxI6uzZerdCn+gneZMVzVx2/Cnifyqi+U0hiqYHOMis2jve6zZE2OQqaPX
GJChh0PAqXlBhORHWezVZclGgk4W1NRFZbiZmPzXmS0v5XxJmpMGYG5jJaIXDdg/QvHUEqbNGX2R
V3IoNWHfsP7QCvO3QRIkrOaNAiTEuC/KBpAvsGtHHNEE9VU+guO8Dv8EfXoljGgvrfJdj9cdFtSD
gdKSuBOo7qS0CADgDelSwiCVK8jC5uxH4lcXH8MmcqdQOJWeNXILVz7E0qs8FyerULxsbc+rzkib
nY0lWbclaeGfwvse9UOM2X+egfRA8nyUGFcipDkJMmWFpBvAaoEBTbuk6Z0tzP7VQVkz0C/laZha
NMh3a4Uq0U9fWP2YYkh8tlgbcBRmfRwok8lc+WdgqqtPLvvhkxz3gVCqWy2s/sQe2XASvSx97lKV
nunxejqRXkCnz5xON8SHokvgXVSf/ycDKfFP7MzTkix23yhA1ERfA1CigVpLO/m1neq3YehO2tTs
ycMkJPhtztAwy/IB2iWB6hNX5PCiawZxViCzYpTVyL/adXxjUURp7unGrYsVP5kF0iey48oGGrIP
GDrjXrCcbMbw1jKX1QpUSwbuY6t+q8f3flyOa9bcy3F9E+XkOJDGhP8e1mb2PcyXnoTT6D+OzmM5
ciOLol+ECHizZXnvi8XeIGjhbSLhvl4HWvSMpOkR2Swg85l7z+2fCm1cXDFFwssPjjk76CNPUHyL
+eH2AVV6Fs2dsLzCM2ONE7Tsj8Qe7hUQXfLkm2SRAiET2oX3dYka6iBxO6S8hlZofLu9z8ixhBcT
famNeKsisQyC6NLoHrm0JD1adndKEa+zRqYZ6rC9kSf80IliQCl47JX01ozeM1eDm8UYXGNQB+1n
k2nOnyrxkDoJVVUORJgREnTuEouyCjHIu2XSuOuglWAJQ9FojqJg0R+ThchevkhtIPnRoUVWnPny
24l45OG4zlnxOPQTfNVpKARowOqv/SRkHm/Qlq9d7Ty9Onqv3WpZBsZPLVDmxEXxCpEMEE6+7Ov6
AOGSfGLbO1pefR4sfRaxg1dLtFXOuKumJYLDHe7XH4ggVNVZW5b2ETbuiSaME93d10Wxd8xJZ1EH
mPCak2suGyzJWWp7b5bEX4OYZBOyviDMK8Fd0BTiCV32yeW1SjFsmP0DBtR7SSxdIdOHsu+7+uhW
yUOU2jorOp5S1GS19l2mszDs10lhIgZpxK30r74vfyiQUDS2C3P6uElRxzzdo20rbiibvgbzgCjx
3BXV1tKSl84PCUwrQsJVNXVs0KnW/ujvkoGHbVB/wMeulSBC33/sSB2pADslLTu0ONrpU0qEhVK2
bDXagvBWpdqxkNos6eSqq/tjKJrfQeYnM1WWuV39L6VEOsZ8NGiYPae9QZrS3PZp/2vnE4LL2Zhm
Cx5h1Fb/oTnilGv5wRwQb8LxGwaU68UHUXMnHaTDckzwTrnZnroi0I13eyyJvXKZWSrtyi2mqsPf
FYHcw0eCA5HOGm9PuuKyYLLZKRxAEBmCVFvXKF9q9qlllEw2It68yd6U/MtiuED6X4HdDwoPPKwf
2S6FsuuoIkT5Dm4eaOQzSZnU4IoLkGIIBAO8slr6RfgCYd0QIFYNt+DEWs7AkNMAvnWlWNbYa1TG
qRkqBhGxoXKfFZMpBTvdYLRYbWCYwCyx03kw4VsaKI3ij2BYSoVPt2cGSxE2+C14MJgHDUoIC7Rl
CUETuyNzCQWISzL05IshI1PDdQdiKSS8r8dgjrdmXcKM1DX0CAUS3fcoQbLAN+cGH1AFyZcdVllc
kmQUrGX7U9bDvGNaXgIia9BntR6x8xXbQLZNhufOxiGFoE8ypHlOTn5M1djVO7Aem04E9GQ+bLcK
iwnrZidH32YuRsQxFQo6DcGDQx5cUjgbpbhIrFhJ++iLkwKVp44B2ir/HKZ6NfpYS1goo/CSTiEh
PZbtoVnFXC8Dzt/GRAzOWhmJmW+AIYYhgG2y7VXkqYTCT7mlEK7cCK8ZDaKaP03hzBSWY5XezMmq
YBvYo+R0F3YQnOK4XSsVI7Su2VL2LvyjROuZcKxMb4APC1nASVUxUnKNzEc7+zGCB3MqpHkLqvN+
YP/NXDcuL057K8t+Sz7IsqnXnHH0VfwQWqaMk0SRYIEai39Mrm0pGA/rzcKuEJXBjYjYaziwPLXf
AXfuSMgVR6JpXZBLGJ7NvsRalexwMJDVlLn8VyefRrWJdHsfmO0WXbf+gbNtaRY/05fppnEptpIa
AX926mEC6WAQfQa4BHC/hcyhcmQ58A7rb67Et07s0Te+Zdia668BwZMaMDy2vmVOodembEAufsYD
8p54N9QaY3kAfQDhsd9MaFc92bb2t1DOjVzxO434Afnfa9/NfK23v9hFKu0Lf2wSfUhscEl8Ii9X
F4C+rsCZOBOXRUlOHTdcJqIDYWWHEFMFds564wWsIit5TNz+AcAJGUt5YHjMdDFwtB15yah2kChc
VUWswZpTw36K4kcgTsq2DnMxS7678jS64/9ld5p+8o6bMnsNSGg181pFLcB1D8mXgyth4ciZPZ5s
XkkPnaeN/IAJJMV0h4Aij4a5imS/Ht4F+ydqBZZFj2Kiead/oNNZCj1KIFEIa0mVZTZOr4pkGYIC
JFOKG41ZqFWtAaYwftUQZRtH+HcJnDR9UkRJby6RkuHuRFS5blOUsuXTw2AXWS8F1T62Z9bvEGu4
Smo0Scm4D3GYjDj5JQQ3geVahBpoDB4aPAFwXfit1jwI3eV0oBCzujDQeVRqt3IRlzBflZAGDPUU
+h7TUbZ+HGhhjae8c9a04WQR1fSjex+RYtv52xY0u2SCXWDxG6EpSOA+FopQJRwot1Ca63s6H1O1
N6JigMC4WwDCc/t+pjJpkmjwxoKtTwDVssJ9hcxz0NcpTBgbdY7J18sJ0CrYd3RVsnVhobkS4AV2
2IDJKKisWRFixsGU7CvPClloz5L6YsN8jQYaSFy0nI+MwQC1JctRZSmKKFdDQOFxV4eMCZHbIudc
hiEwhYixIKYIor0KeAYDmKwWV4odo8tNAMuVrAeCh5ng//WhoIuISZu3jgRTg2QtBJFRHREnEQqC
TvsY3PTAjbGgaVzlGEt8M1/qOwZorMloRpYly5gxGOeA3okRLuHjmkeF3FqYFQa+m2GA1geopguT
TZoYq5I/QmKxG0O8xKV1IQX0QEpXxRbCD6GTpd180pRGZbyD1rS0vOmfTQRPOFqlseqwTXmduZsc
u6RfbxsNM2JAlEWRkRvSQUFRyc5CHoukGCYmMbXs2uBJYmpZjCCntXWOxlVq7Zyc87mJtgF9xJrw
FLzW1Ru/yRrURRNWMEaVOe3kCnzoFTLIMmzQF3HTh120gZU9rXpj5ynkb5qwM2gvziQF5gw17X+C
GTNvfpHeBZauOpvwzzPmf4j6h7mZ4X+P/iSYzK6SS0X9rRK6L+c+MDYCDLjMv2sYObxkDWkGVv7R
VhdQhv87j1DH2IAuVZM+nFqUGHLk+dhk4Dvjf1FydrGvmGEdOulG/FPoscLxHigXdUTsyw2MYGk3
YBgKkkvuPpPmbCk/gQ/EFAmM5ZBP9pQZvw/4iMKuvGG3N+I21S+ZeEbRpQtfev1LZHhafzjNqzSe
IwNbg7VrrRClFL2DgnTVj4KevEVT1bNSyZB/d/JsyYMWrXrqKS/6GtBoA280HTwcK7U/Bf4Z7DgG
8rcIPbSN2lB/A/Te3RBWGelZlbdRf6Xxr21CDc9g58EovUg6v/4ehqTLLkkqHrSHRphsB5vEQXpa
Qn7Q2Ni27i9Nm5mtg6zACtfMvJgnCGFs1P42wZZTbm2SiEccG7fwK9ayH4tqP8MB3LA0cuF9OO09
aqHIDNXSGHQEAADw0mzlk8sxsG8YEBZkI1ce1rAQFIyTYB4xyoN37sl1sRSAPh5EaR6loLARESeU
YN3sofr1DAvhUvVY2SZsEpl00ElLPgaPEaOeXMzxa1IIAwwH48B7pVtvdfRsh1crANrBZMno5hws
nHnLpDu9Zy6N7GlkFqY9MMy5ys4rlna1qLq/yP7HQLkVLGqn+s5heuMi7EU0AzIbKSbqckSHoyzR
ncpZVlB9tBbSV2s+ma3j5DiCLur0BYBId1wmKvN2ipOMECKuDJ9I1e4AVJNvZp8H97784spV7HcS
3HjU/6UBEIirFv2Mxk1FEW+2v5YBGd688XEa4z0Tl7b4KweI4ifX3aTuXDB+8R99GywTCzMxV69Y
8wdJh4us98EUnxp6YGYA9TOrUF4FKzSh3uPwWSyC+OY2nxniGABFHebNpktAQlFdbB3H5IM6lPa6
1J4Wi/umuOTUJCklqCffC+qB0JgVyoB25ctliW0jxSbA6M22LryOnTgT9YmOAiROfEuAkYzqsygo
tVEw4f4JOtTc3rno/nUae+xs59Unq7iMKNrcAP4Hs3CRUXLqbHFxKIANCYpJyshbck5sVtUVQhv7
w0IcXngtubTIJK0vIulnwCIa3t00ZR4Z3l3xyTeEMdz2X7my8rLPChVabbz33k8EiqJgJRJG30yk
5k18NptjPXWPxV7Ks3QugbnxjGMYn/nPJFwGxTYxT2jzewUBjgIoHFmhSZeO4ZqHB028M9mizJLF
HlVjjNQz7jcYgZjxjQuhDhtT+idX0oo23TpGa+p0uCYL5TiZ/Eax6Z3sMf2tIpPdGFbsuFFP0onS
q6+7sObUHQ5AGICkkz0RXruSl3TE8gppSYuHvR65Wz1Gm2Ha2z7ZBz2xc8M/W9dWFUgIgrGWsqPV
0gxiRjWSE7U9iGfgfyrhBBoYMDAtANUtDYRiYq5cX7IpptspXOSZ8Rlq/hFQ+HeABtQPmXQ7zTWK
tAu7nk8zrVf9ZMnCDysbe8kNW6ZyEzHbVBk4uRLYm1fsoqOoTchL0cnpSOEIBYrR/kOvtStSfVwQ
/bsa6GSWDEv4v+s2eUSGzpoSolARM+DMV0YXX4nq3A6dsjWmcNGg3yWUVbnbLpIJ0F4X+yGdmjWO
mykvpnc/Ci41O8J0J4e9IytylbBrdPFLmMGddNNLS351h81M2OjEdH9Fxuc6Y3yV6t8KQraONF64
CNN8TRutteN3uK3sbQ4wy4+z1ZhYG58Sx4Y5CSADPbqzBXyvhO4mrpuNwdTS0cN14JPiAnYwpOTT
iRopGGqDyDEaHJaKyeqpG9ex698sGyeekT10vVfedKt1sD5vgoYFad51j7FiMxmw9SdF7NIafEk9
1x/2xIMNSwZ3Pk8AwiP2nexwJzEXh2O/6GZDJ5GK1MhsiWyiLtN+SpI4LX3qUaqX6KBk6ZfCaNrd
lOua+UxV0qC6GYq5t2Wz0qKKLZwCGcU48k1uYpQyBSvDWavCYB+Lg5mVn0Jt1yPY9MlxmU0Lo4mv
1Vm0w4P3JSHqDURJvQWCqGLDPifUug4ZD1wC46k2KCx8eI204ED15yDT99gbL53Wwab6a5P2mBis
GftQ/Wuh1FHylmAzVSX7N+Y8pKb7qVC6KT82OI+R/KgK0Eevk0Q8WYkwOHb9l1vtkmfmKncLcZ6P
eq2uyxNeps8M20iRkd5N/hWrQNYCOCUsoX33HqQuu+WbriIWC8wi/P5Ya9rR5HuH63PsnO4sbPUc
sidsY+gi5U2X41clwzOGj8/y5UQDtSjr/nxSSYD0tP3mDnV/33OOGRl0UTpr9j070x2uAsq+Yz06
N1r7zW8CLax0lXehumezSq8WfSBKgYVtpzvLw2Jpr6yROX3RXkbbOMGV3NtGvB9Y/gk4sEKSFapu
K6b8eTTu/XpcFW12hcpjE4abEXCuKgHDGq2/RXH48l3WplJisteZGefg2jNaOSfXF7hRFmVfLwxi
LzxnZcCYThHRpLF7aNDyRkqw6knTJXIYyLhP9ARE6q5gLYrLgIMdxMZZbYgCJZdecvGQqQUsvHkr
1T8tWXrMN3Foj8Z37gN+yplMSRYGhdas44BC2LlLcCN18hW1w2ZEpRObYDkje2EUzXLqDUOgL+74
sJmyWmxz+ULWoO3VsDwbufbuJuNsjB92q2xjtusuZKshQIxvvM0T9WI4nzGQMDDg5AZEuJzYh4Lp
BEGxtjPvhIjJuZWeibOZATiB3xiP5lYEVcRkugBgyM4OnTHt494kzAdX8IB3/3x72ALbRQepLcJG
rkeBitDUmB5+muOpRz9KKBHy7BDGqfC6i+VHFzihR7AqayIuVcRI7eijYUUA3UTEQYZYMjK5dBXK
KAqJvn3FqYc0hMy/OMVAA9TToNKKQbMjeM4zhkzwUGxIi/WaW1tf55BBQ1760tXPMb8M2z77lntO
G9T7oLf0REHAzgL5ZTvBJaDEhT25BVr3LybnrimjTcaGQUpzrSvlfoAmoE/oVyXfpAbtmTOMGz9y
9kX10yDlFaWFXSPdCs/Di4CVXLUPbm/srVd4toPyqPMLJNuFtATo7cbFDXFKlPpnhaq5APfXp9Zz
HLT3SFX+BX16DsS4ACHnvIohOVoiWaUSBSSpXJbNgA5jeaYF29yq32kkzRBm0SZC7kXT30IEc+56
saAb4p/yF4BUAJSRNYNLCMFSfh6dzeh++hxIebAymysJwIV+wHvyVZAwWO1Ft9bqbRQBTONx3Jvd
fcw5tNcgTKNkqop8jhTQBP41qN7j+DsEpGbxq8mmaXyEfAyFy7APtwUtgmee9WxTI3Wlfc0WhbiC
ihqJ9TO/JfbH8q4Zf0MZvUX1OY4/6/7G6LV/aflpzD5YgfQU9+a1cdbM3uj5yvbleKtM20hto7hb
pdkUoHoqb+b4B3X41+HfZL3q5B+CcYPbPA39XdZgDinw8Ik0yg+YJo6zHwxXyF5/EiIPuunbHYjc
MX/T6rspEZ996ICeCv3HNa8ajy0K9MlatkS2XiHXyC5jDMzqXssPqmwzupPWjbuM4gp3oaP+IkFg
XdqKdDFOIwuUgwlexC6lrCyf/OHbaA+JjtsMTdLWVHZOfrUd/JeHhsS8/JxUWGsx3dR0S4XnY3P6
wyuxGOsNDPkjgXIzA0p4Inhz+YUam7IXCl7zsqBFKvlJV/YwNsT4JcWubj+cbhtQ+AmOCAZ/Civs
bpf62344gs6oEHKxiUwODVZYPKn6Xy/5UY03PX0HNT0iJYz2TnMomqPmBVhjozfD/Y1cd5viZqL+
9UHw+KbFZnViuc7IMGQ9T3oPsvQKJmofXiG9TB8vj3ehb8IAPSnoyAQtVplBv99T36kYV81vy2Xf
/a7VG76zztvJelcCnnZAkzyD/KdxP0fIxG33rjLLa3Iix16msq8lu4Ezkuj4l94ClmbTH5xunXlL
hRx6MrPlJjSugXukoE+xcFsOsIdvp/in0faBszDFVwJhWDv71dEcF9g2y5BkE07we1Ey8m5+LffP
kPcyu5LpFBYPBvaa/5Pqt4YqmvUi74DL5NXxr6nCUkn/zKxDQNtc++D8hq/CPPTNidlwasFsmcEg
rS1MmQ9emjHGvXHX5EHoUO4x9U7su2s3IHHf+uO/0Npn7g7hVd4wVSU352QztnXf6V4C7TPG0lzz
xvUM2PMUgc7JA33FnIsxz8mUnwO7+axPFi6mggYkEWuTN61PZmb2O/Xb0znBNw9kkyHFcPaKw8BZ
D9U9asHjf2XiK4IUM11uR4Xjz396qIhJDkItEy3a7JD2y9D+6ft3T/+N9T/buUker56Ru+6SX4M9
uyRzM6JF/mo7wF3l3K4ReZXvur9XoM3Y8wgdNo53ZVJEY2UMz64JumXd+Ke22cj6mI47R1wa7eja
R7t+ZOnZEe8xgizPMt4crCeadxfJGeC7Yp38ZMVfpByMGs6M/M8PwA64LxfqSAR9WGOUDsMJ8M8h
tH+rdEtGu4qEVD0nynnQ70CeaRHYVvc44x589CqGE/gHGh+JXj4r/W4GhxqbtZYuMW0NAl3Qwe4Q
Hj3D4M8zbgxQbIyDkhyj/Etn2mRiqDSZuansKJkqwc39FeLcB9gPimfGoJRLwPVug3cs439iPBhw
a7T3tPo3vWB4TNXJ+6YBT9X+mCh2GCwG+54w7A7yN5neAmNr6oeqWo7tkU1bj8lcv0WYBlz/6hXb
LDl7A8KeeS3fiQIBD44wbqex6DT1nUPRrm00/8Tiw2deK3EZ9Md2Ahdgomwk4u9+LMGhQOtJ/cKe
J0pgE+NsPUm0fwUuKmWEDOdhxFY3+K+QhiDQIzSXRBtNucu0qYROC+eaKfYjz8MvJam+hzRZSIod
bRC/DpXm3GtfCe6/t1JnhuGyXBTk/o4EyLGkV8+9TXncS/Fssw7dfaBCHAnAjLuOOydEhBztjNAr
zyZLu4ydRUZIZ9VkB00vQVFpgNq1ABEsQG0+kUpJWCCU8RzyvYlad0KvKd1vUpWIiOB1O0ZoLQpT
IEj3sVGwZfmD8sE2LEwn1AG58TiQbLT5vbHWHEY+0iwY45p4MGIzppWLLWXOy5et7KbYUOj7u5QJ
Mnr1lSKrs23IedwZ8/8XnsRtoAKsK1af4XLMEOA6TRgy4bB50Eb4eLhZIYuPclm36jYlRoXRrn1W
3ZJ1VAl0Zhzorcp+1VjucITjaqoQ+62YgXEzoM5PFfTraMf5YVhzX4b6kojmeV9EzbKRHIh6RANV
jt5vpjX6MoFqVugscWNl4w5aBI5FzGWUQYFQbSyTZjjwDl/71thlakhAYyqYVyvK3qSIYlmaUQ3S
pZOXycXAJsOhDyNfrTr5obdyc5ecEkGSpctQt62qiewTfEgs3s0wfBYKfpZ6YuNaed5TbRQ7N0Er
WQQcIdPnDaV/4xLOjXCJ+6KrSBr3fhyG5WoOQM4CLVcBwOXnHm26GOiSIvhuO/bXM4eWrW8gLzv9
wP0AvYJEE+Vt0DDBsLXfRZU5rJva/KtdNyfy6cfM0onSUSoz2arhZiT6fJl2JarvmhE7iW2Aa6Na
XzLpzNWnqYHtHNEhSEvfhVpxrbq6vGo84KyVwcXi7uqs8tuCbUOUj9ixJRHbtuCKN2k62yKBbaCA
7kXJOgsbXBGVnd5zVEGifo0YgkLD0lZkI3JqasY8RF86G0RRrYg1Wgy5Q6hXFy9ZRroITqap33Sv
kxHNHN7J1aWwtb9SZ8IgnQo/ImMBvrIr8AUPGJX1VrlZincCw5JjWCR3Lffyo5tVFQmZ7cov35sR
UaXjghyNMjPfSPK4htZVDhFMAV/Vu20cUfqEOIAh+++FgVcsdWKE5CFXbSp3Wj0ckkn7oLY+etOy
XpkKHbxXkvKeMfLG+8JuBiI9UVBVqC98EcPD6TFl9xFvrMl0p6jQTBg1kDv+xdQHob0fMjc+STl+
uCLNl6MbrVTFNOYNgEJ88Ua68XLPXoWSYKrMDUh3Qcv5NhT8Flv01ESjAWoZGJw5ULPrWXZeR0RH
LkpfxRftBK8+wwcFzMhBVROrl1aMSOnHa8/UbpWWLJMtqXyYiX+i8PJ3fdEBYWlwj2SRwhqj0Zjw
gTnrnNPgACAYC9Bauuc41FXO1iETixokOMNhQ5gvih1PtTpTogQ6fzJ5q23zQr4M3oAkPbSZzS4j
xkYQtlctj+epyYrJsmN9GdWY0BOk5LqJaaX0TQyzKrEuBe1T47+VfdfMOw0eBnrcee0x7urMUc6M
3kZsrBeftdGlb3lBqISp1LhnUPlDzg9mJLYgNmrJ4sgZhblE5CI3ZcCrsnPOUmUdV7RJVutBcWFr
lMQo6m1Zg1Wr/KXOuA6pNB+DmeasE9goy9JmRxa2/UwQxkEMYrSoWwsXhXfqJRJ54Q5g8pFWAdJu
N+2Qo6ONx1cUktGlgElfMlm5xZn94ElbUbL9MXkGuDqajEfb7gl838CCUJwAXr2sWLA+diWVgPbj
Q5ixCnwZZPBs0FZdEp/POI4HwQsUblJd6ZgSBX+VjoFLDGwleyQIoKfkzKTzVWVzSTMsxHHWQY/z
Ll4G003xsWAxt+BwR6CYkim9kJXzjJtw7xvKjrmb4nBKe0X5ajvzDlLoKjHRicSfd7qmA86vyBXl
h2tL8HlC9b5T2L4rU8bbwmDxpTCbQC0UnETGLaLp50hvtwOrT8AWj5gze2ZjAgpsY1E0bATcIdjr
XcgwaUDbQog8P7IaeyOrtLRJ7lD8SSOxx2/XUD9JqfjMtO+OMVI82ETXQ3YgZbhe6HX/N72nXTtU
/E0Fhdk9CDsyNpEBUUAS4lKSRTdzHevsBNzqTtoSHp3Ch7eB29aQIHF8sI7gOHkzTMTBIjbUVT3m
zwk6D2EZrbeq9otEIZojaPW5F03rKfRmY8hk3BrZlCLRuFnQpr3eoty19J8I7jMCHyjpEzsvzsxX
OtbpuUGK2ZvHbky3XjJ8h4XUiWthvtf60zY19chdyAJrCTWVoxezUDI4JBFtqd6p5HgUOat8LumH
QdRZaU6ZVLzxy9qr8NfRK5bVb9Yypw3C0l52YscGFxW3cNnII320K/8y6E62RsjucEOSbZktBuE0
HIasvdu0gt+Xn+1KZQtJcqkXwZSKbXGKUPXC5jo0pgV4Xm3ufgMbKYT2hdxW7j1WMI2BFWTicIJ+
9ju2j+LVYj1h0c6s84CA6dTQcTnOSJ/L+2VwyXSUhV699ls6d5LojHmegTcdkbsO8R8NGXfnzh/Z
fvoGP01FN26Ro4Z7rVs0+Np1B1eS05ApVpp401hKQpIU+OWqs9nzc9Sbxnizev+pjNqsNThMZUgQ
oLQRWRcFnj9r4J4a8FA7vMe+YX646ngpFFOnN272g168KvI/4r5FMxLixlUurieDJbB5fmRsdQf2
4K50vgPNWxbgZzdlrKboQe+tn26tBitTF2YuLw93AqpdPh2/hhuG3kXJbMpSzFtBjD8V4g1rfxfj
ANF06Kd4u3LlluXAC0xR/1Riguy09Tkb7G6uUTbGio3MCKpZQdZXklmr1K07hjfQZ3sM+6nzihwd
1BF2GOSyd2+McesyZvCZs86FF9+jzCVnKypfAt34XPyPFqlxE2tztci+B2xcQReDTg/ZwnSu9isV
7656yUovqDl1h+LAtFcx5y5Al/BTyPhqqjyWnoe+W1rzRpcx5qmbr3TurHIeXgwclJyX38Gpgs3Q
gJFjPT7xmX18UQmjUYstCD8kJT7ZiTel4AGa7x3CAdiDxJaFB6NNCWb1dI8cFmOft+KzbeQxjR/M
dn/DoF1HSrsh/W1toapx1ZtWYZjpm47lsVXhO5a/VvznJQaDL8lKqcCjnUxTA49UUOmkr8y2H0go
eDL4LGIDp2NaFLyqMX7xBPisnpGf1QLbavHwgGVQt1JhWZuoBmzvYYkpAUAzq6I2HLYB5a+QNOSV
zqdhuPWht1CrxEHzsIiDJ4KA0Q3GunVDkQdRptPwnbAOYAe5aacU4hSaylBCKXQUg2my9+1M/7e8
owkYE1r7zpwXg23hosES66Iwm2dpcrJ8Jpdxphr8j40yyyz9MJotmh2VkD8zQWVUcpHHMU0+615S
b8jVNYdfsFNYJAIjItyGjhMZiW9WNSkugbai2gevZBgkz3vsRg0IW5XAyaGSo6ibWOrd4Wma1TUt
V1z7C7Xufp0UrnZwbEZALK2NDrNp5VrPrZ01khReJc38/99RTP+asYjPfjw8na6ga2oqLm8D73yG
5KD3we2DGGdro7660fsMdO7Ziqn4G3Pa0cu5KiqMuUMnNshfeGCt9pACLtZIr3FLdA6xj41aUfSb
yLHRGENO/XWWCtq7QEgx09TyEZaUdlGpk1ialvdKgAnScOeUkvBBW4lJ59FxQCkJ9AyH2M8sw1RW
NPHdpm1Fh/OVDbTb4Z9nOd2yNgAehnSTgmynyYAFqya3t7ZT9VCicndJDvhGKLLfmmWIdb1F1V3b
zDI9ZBhRt4fQjcWg7O7qyKMwNjY42LFDmm4CIbFx7xVDC3RXHZc0nyNNRfftM54PQlRLFUdBqCD3
gzmc4/ySwdW3W5cJarwUbhajZU/YTEctIliAGo79aBL16fU4bnIymoSTnbop2MZP5bvgjOKPjeZF
6nyQ5vCOaJoKh70oAIBzp6rfZjAp2IW9T9TwEYfMBvugQjhdYOaH9MOOt1OWBt3n29AixvGDm5ko
74qPQzwKTARxGlviynS+rYBqChEGUqQGsGbvwz5hSDETaRCvXAyYSmPtAuiPDCBQV9au570NyeTI
0fO1KkbYaeWdlOWZaoyfhaAZJbOGmY69dXO5cvsOaGEitbmEEo1CHaWpi/IGfWMOCSBRsMVB/75r
BTGc7CIa7qKXNiHSiBdDoKyTnOA7F1WJ+SgTD3t8EC5jSMCovRxv0RbDrhQy32ZlxSHMWdGLPYhK
+Ap6hB97CLMdPhQCYOuNyUM8xEwg6gQ8K+lUEhOFFa7bMf3pDSriwMZ+MOTbKO1+c2IrZ16lkyad
nJIyvWl6bcwT44nW6qOJynvzyE5UJROtBvb+ECJrckicYli57Byk1YZHgCAd3hUx1l/ShwH+/vrR
VAxuU3OuCwfYdJxMDGhuAWbK8O2+cit/02tnOcTWo0S/NcbKj1Mjn7Zkscp1lBajyo1fEjmQRZzQ
ZfehFUxbCX8HG1Er3Vo0NjElEkGWOlBZmCSvuwqZFxnVdAufllG3wnrN8KpFoB/tHBpsp5l7U/TN
bBvX4Z12HfxpEIW7wDCXThnrcIOxEQQGW5FoiVEQYhbpYUwyiurcmhpOms5yF/DXBn48pMMY2dOT
TMtdyBJKRZCldAPELu0cAutLtQu59KegxBqH4ZhScxjyIY1wzyWvBkgVWodlo1mbDUJa0ETpMAnV
LEYzMneJdYAr3KtiHbXI3DzI9XXm62stDeFYNSQ++WCGJ3EcXlKMPc1G2AhcFSgmDV1LV0Q4dazm
OiriVCLrUwxCD6jcGG5lP7HbMvOt9q0MfrtG/crIWtIaG0sA/JM4He+aq92Bx9Iy5CGWIg3Nl1Uf
qxbUmR1hjE9xVIketqBijUTH6uNFplTVRJSyjAq9tcFzQqmsbBSCstUelnBCPZdX0ZcMwne6Of4M
UUOHwT3aqMWmMlHHKBoByWHC3ddNNJdiGWiknAwBX6tD0cYCgoeekZ/i9re0qY6xMp4nIZ4Ier4H
moFYJuEmUk5VSWZenlvbOJD32uN9r1yZ7UnKnhWuwRbbcRDM9L36lpfIbtMkotLwgERaOaKGSuv5
Y5IxVSXOmpvx3SPrrlHMyzjFu7p6eMNhiHWAa70yapsjIcfDppOK4OiNoLLnxaKsJZksRfBx07Mw
QtMfnqNJa4DVKBm0buZMX8nD2xa3pPn5rrL5Ja0MJlLWtIvOu1YNZ0RTmYQ4qO9OwBVkGZ+kEuF6
rnZmEO+yXn5xxOBYSzBlMDtY44ZcI6j79v12XwROMHNEe+azCKXy7hEEbmEcZkkKiRH7JKCbbBoc
UsIHcU+XFKQoM8QpKPXlMMVqZP8xdl7LrWNZtv2VjPN8UQ1s+BudFdEk6L2RfUFIOhK89/j6O6Cq
7srMrsi8EVVM6UgiQRBmr7XmHDN/GNr0UlcYTAJZxbqqPLu+TOllsTF1lC+Lor+bhBnR1+bqMnCw
5Fn1iuGzcMjA/EB5eS9r2L1DisUhEESbjYJVTmjR2Y47cyG1uefUn3mWnVXJ2uimhHgnI/YFWt/F
QmszuQOquexqqOfIxOhik2qzK5+0QIzbWmATTjuQDGBdoULIAW3o7lKb8VrPC4yFBSvyJpk8sT2W
bEIddBTXjqS677ZGg8juvaukrodA3FFSfBF8YS2GDl69WZETqKHD9sk2mek0TiSPEte1e+hM+UOD
Z/8+9h+m5TGzk2kNR1NwSM9ktq3951ALMDblyUiDmVZ3rfTkNxMnBvQkoivTemfuVWAvEhM6h4x8
q8jFME8b+8UfalZiAczbWLaW3kIlKRjxIEuJnBgVdQCG2oHCoiNM6kYIXUALP1rV0GaiVt67NiyR
k01GQVrvhaE/Kp53oat1IDR4lwQa92uuMTSZnRqMUq9yW9Kb4qtsxZzu82ulJwREcIVXmHjHJayu
qYZErY3S440ihGa3tu1Swvow4AQzw2o3Q45MqKoYjygG12BWqFMPcQ7gAdKkBXbSRfEzlyUX8iBJ
UAS34S2gmonj8ORLWrct44l9085HfXiXwvRZp09kafrGspALjnhfW9ToNE2VRxE075FsPhqBP4cf
2KN54gS0CqA+AZpq8h3aaRcLwBnwo99kYnPxFvd75EYOPdW3GJlDheCpxuIotIjY2cJmKc3KZWy8
1HEtLsNybtw6aTzphAhQQIOkNqZ7nbpiIdfCNAm0ZYomp9KJQyiJHQCFv3Xr8FVQ+CNlVQiY6phO
2YawFhZhYW2CxDVxo4SUs+CzF9GDWRlflss5SNVepRj60+yhaSys5qy+RQt4pqnhQhSxTZbG9ECa
CfyKdJqJ4v1jug9pVDEwcOhipeRxsrBz9Y4fFk8CurB0hHmAdysUBDkFnboN+aSXvQFO0seiaIUT
q5BkxSHA/Fbr8DQnjQxpbl/9iNMM8YM9wmaXXWRtuS1nS3JNp8azJRZC/uqT5tFwk2tKsrxoxQUU
cXhUO2JPJBO+azaARI3K8ar6Lv0eb+q+w5/1t+PALQqwrO0Uifuk9cmTGyIkHVxagBNoL/EiKJl+
+VwQ6BSbwD9wO3P5lewKXwUrzDBE8jH24RvAd9VtXscxLtH5M48hGXaikIGqUQl7PrWclGSMPIXT
52ZbLpkukBHVbVKl9YPKfEbPoIK3dYaINSf5p6CPtNDKaHDsnPlJqrHmyXWY7mWTldMGvg+D8VQR
6oHry2Pyg9OCmOtyFZkgtdVxZEIcvegFTUHTMs9tlqOxkDzh+Mq6bSB3JnbmHYvKqmaswsU6U9Fr
RSFu+hRZMvpJhNfkkgXrloAxPkqOT1ct1E2V0qIcUFjD3mQ+aQwWoEsNCz3yVzhIJBIPLFWldCZH
MKriflCRtm5bBL80LdEuh1gVaZyya0untUCFZ62wZ25el0zMIu7owbLImC7brQ3BTjATVhP+XNWg
VJBG0sswPQoictHGy8oSg2Tvxw30qOFnjuAzzYZ3MWVzdRJov9G4ca78bAdDRskbCydmTJoQHrgO
8+GeCdyXTY9CzY5hzqWaSQckpwO5LiyeQctSf4FGaCw/O0ve6gBXFY/hiWIC9Q6B1kipNWxNSEqm
iOqlm9TPrpHEi1hjgJBKBMiPHKCln73AKHjOshZMVUOfgL2SSz4L2MabvHRni4gCOmxYo5ISlEsp
cD+PzBvmCaG+nm6t7VYFSGkBLGz0q1rFxlIzGY5KQN9j7qFzJcZfJx+7UlWWuUUEj8EK0yjLR0T8
BNHUdynCyVCMa1rIL7FpgAvDb2b2OTw4hZGokv503W6r6qnEopKJeDs2x4oSoYsoHWupJ9fPBAEV
w1SBlIEZJHAImSvmodRgoKzFNFluSea+aI3xVHj0wBQJsJ07GGQAK8W2bPtNY4AChu+aOv1X4gXm
HFG/y4JOwbTFiFF6kPKxPlRkYmMV7VeVKq1pzJ2loa7mJT1EbPfkAxJZNtckoN0qpnPORGUhzO5q
2iqULhc9sDkoSzUY662aIJ3MGG0trUm0kTa4RUaNvoUelsz0LJLMQQ6bCL8mAKYaV/CaMEFVLUmj
pZ2Rb2kUMh3uXnJKxsc7paa1k6FKKIptNZCYGfftVN5ydiboPoKwY/2gJ4RVd5AwbKKmkiKjCwE1
S1UYovTmMZZVTPIaGeCeL9+TlNM0ZxEZm1aLRTa6lJmrXYy6n+ke+aNGhFKaXihhOSaKX4K7SCSl
mmG+l8JLMkxjkSdR6qilGy26GM9CB8hFUkV71nGcD8G5G3Sx1gUpizpNRnpJhrxWiClmrWuj2qx1
6RIq+dqCgtZhVd/6Q/qo1Em7iY1sb7iAZ1RJJ6lHUYmq6OUFARqEjQyMtbxCeqOT91UlUAstI3+X
fBuMVOE+WEBn6Aiws6OSLNyaQyHoB5ilwoTUHvxsNPAuvmx8tKZM+DW6zrzDSIPEYDBdgPVNMCz0
cFx3FMKENYlunmJACGwZBTW8UXUy+sRgbhF9Y/ngUu0gaZYIyIs18UxF/pqHYw+mE336WDDlSTqi
Zd+qnvuEeNYQwRG3RY+NAtHqx+dIB1rn6299uO8HbpOq353g+DIe8E5NpcFwtWUcZK0H2Kplrjk+
60NhEgtVPBLAbMxR5V0zLb50Elkysq+8VkZ+IbeKLgU7jFs2/VhmtC4dB8hDwILtaBpyu9PuGfP3
QB+ufoV0vdbS69BrN30YW9pfsGg6Q3lo9HjDAp65dYujskBZzMuG7oHKHMI+uhECUnB1jZeisW9l
+ySRaWkY455kEjGjdQfTAsBZY9Hdrc2xXScMW32dCM/SwH6SQ4wUyrCl0+QxpSc3mO4i1ShZPI1B
kohHV2wy1PUCCMXYIxnOV+0IT0/MaqZtqttyxyRym6zcph9WGYC0EPk2uc98IABhSgwScbepOClH
kIxK8uIzPHLjT88uN2kTHgsuxdVXZHP/Nht6HS2zqVLairapabzFcKXKzIkYlq9YtVUsk1BsZNJC
jvRLECSvbuI9MQWE+9Ey27XROrlLj4K+tUbmZXTJkId5vIRxcInQy+yzLQmun1jqVLEw0GmWrFP7
dD9mD32OF1KGOV1mD1VnaKiU4ajaRJOoREe7FrEljMlrNXuN8e5krIH0ukOv2B9CmPsJciUF5ZFH
HyYC0JoK/muBIw6LmZ68lcE5bloadJhZMcA0rNnJaXUCLD9k6tG3/VBqdU1kvc8JjgxobCBCB74y
F9OFqbDoXaIA4vnHbHBotsxkUPxTL1CFfF5R1HWUpiWVtRdoc0ys6iKgVZzYNqgBBsJ5sE6JtYXJ
S6vcaCgraVsxg2L2DRMVJaHWQYpkXai9kxAzbxkFyhTQmJ2cIlPmGlqXJJrrBVOifPQ/ap02cGqv
+nFsZkNMK4+chnbOmubchdi+IhLLWQHCmvQJkUWsEEuFTn6TDoBMmjz3q9K2uWkb60J6zjHJVq2J
xSNY5oSSxYDtooYCPY+OUyK7jVC2lymerHjb4JPj2ranYKn5jL2Dh/ygTd9k867THY2nzFQrIZgo
4D6HTlrGMaJ8eqkM79gqnqy6UVm+ZPbSUDPsovA83VahvnZRydhetJhyVadwPwPXrwy4ZZAQ6cID
DmlgAg1IqOzjdsA1k+7pPeOsLvaW/ooALdEtg1RYtJEel7aQIBK1wg9vR0RT4+adLtn4HIA+IJMc
qmclr1+Ey2Ux0s2TqNXnLLSh5itURsBNciHkua/SWo3zgFm3FD80mro0pNSp0/pWy9Qw6gAWUHMn
5fxKF6AmsREW5OPaTh5m+oMgDE2Ulf+iZZhEjQYkAsNc6VolyHb6uB33o45SuDWMBtWSVm8TMkTB
vcDjIe2bEtLmNtyq0psXNu1dbQHNVB01Tv/EzUZuhgdjDL3L9wPK8GHXspJzTekhjnv/KJsdNhqk
/SfPAmfZJv2eKUmxGxVoTGbqpvusY9Y1WG10ZnpszyrTk1eWVOrEDkDhGE3cy1b4qOVld5VqS3Va
dTA3XtuS5Nnrx0DPLdRIeU7AA58CzZh4m+dofzhRtrh/hlfbFBYfrdptTa/JHqZ/J6yiUxHjGu7k
F/ajn+4wynum/e3GJOZTDa3sWav8q1Sp2iWrEyxu/Pb3P4+RYZB0UliLoG2YftV5QeEZ+utER1Be
0T54mFApVZqQD6k25taTOUNUY4yeDS0jb6kwj1opDUvm3dmTP6ZXVTGtM9Ou4qGD5/n9z3Rs6PPn
uH7SyizmqvCtl+++fti76brLMOj2Jgv0qkcgjynchq86rceGVF9QV8OzaiWxzFE33bIMvnilmjVH
/sLvfe2n6HOatVZtXQMbkUna02Grq8A7mTVA9a5Ry5lsd+W+HpH7lITFPQRdpM8tnBg3s0ZxYFTK
a1dp4ZF2GyEF2mB8Cnp09Vm2dfliRaV9CqvyrAsQabzyUxkAu5Zdq97X+LXKuKNQ88rhOcjHj1z3
izPdv/ZaJMPJ5o6rmYynR29VwQWB3DWo+1GyYI0pzTUm/8qxJP05LxD8JinWuDEvo5WlotdRUS9Q
CEnVDrrMLABBsR4Qld8kshJNeGS+kmebStQ9xw7coyyq81VoeLdpwLE2Nd8+DH7zYqp1tSuwtsJj
6rdA2nzd4ye1kI4NV/KI5uJhiOKaeMt+O1SxQBUV4BBKpNd47PjO4J4BGwz1jBefShu+XNkQxdIA
TzhFCaDyivUvyQoAv78fEhOJ0Bgl1ora92DIHPKyK7qdEbbj0hst0PgcQedeEx8esLa3HskfkEDt
qIYEF9JFZUhnuuoxwGPVc7bSj6raheHmMceJ0PZZniMDMeSlJRNUGJfFS++SGSB6qOgjDNCBe5Wf
AeYtg54wAFnAL+nGJSAMeMZK924oKy1ldTgbA3M5MuJeyJpRr7qWj7M3bfBp4cofOsxQQf2mBQ2n
vxUNO9+AgQwfJZyPUN3kmZGX1UaF82ZOw3afFtboZUdbQafOUhsYjgQloGRWvlS0KbFbsFSlZ7TO
bR+RUNMGJko2dK6drCCQGUW5YF1+rbvUO/QGWGwrZgmclMOWu4axNSMAbL5ZDy+o/PDL5QHk70rY
IMbGN7kW5T3NMSFVNcBfw4ppOcpi3tGr3g8D9/Gsq4udCjfSStyRZaFMqSIkBGIZ2AruZ5uiFxRc
g7Iz4azhjTrZfN1aAoGdEcFbIrmpzkxrC0QifaI5xiogql8aMPQIdOlHA/WUSv86NLCfqsbMFj5z
S0bCcj0PZQVyOTLfvE+Um1ARDnocDx+ySE+xHjrSgFxa06XuEEJbYQyLWLsapJ52VoGIhiJnydOG
20Jbqrlh7CnvMeFKwlwUfBybWAs2tdVVz0KFvSFjstC5QsAQ0uODNQFqjMnaDrsgNamnvbZmfaIH
xZqmCjITVQ5XxhBa66LXmNa2cpkfBx98kgLkDNxHyWT3+wE3BUSoMUV598q8BmE/s+kTFihuqfEA
YayOkWxND1XNRF0aUZajfLG26gDQmhC/QxYj6QyadsfMjDoyD0uCHVv5oMnBpck7bR2aTXSA9VnP
/KLMlt/falIUHWajBhFK5SSZjQAnJ50mDYua7mBqCmILpeqOhbA4Wzq2P8WK8Y9xtJ5NTTkT1Y1/
yazLXT09yEUMCUoW66BI9K1lKe4GCUr4E1IAVq4yHq4CzcGqq9Sftax/RGVS7GzbqDGS2DIpO2nE
mqTa+KxkHWBE9Z2Q924l8rpmyAelW8sM72CgVJhVhqScbKHCm4oJQ2nscDgmvQBzYS2rXrc+UxfR
aCQGaVHaUFC92iW5alTHpXhEzRTQBP8QlJGdVBk7QyTZsWuoZ+1eZa3d4eICuKHva9iYQUmx0yjo
5KI+pT9lV4QQG/KD3U3SQAOKdEahvS2NoFkEfoZ5R0KOmEqIASXgfE1p7zLd0x5z8pzalCMwdQfo
MCE+jdGlu+UL4FVNhzM2K5E1eZV8adxJM0LYrSwtMyOhw6SHCto40qF8JdrVOKF2UWEvm9Ttpsva
LJVNg4m1Fu08qY12chvzvAllj0Du89jrxOyMiZKtOZzea1gwx17QXTWqBMR+xI3P0jLC5+1mE2VW
c7NzJT+7hkUh6LOOj7wtRYC/M2IGTdnKyyv5mFOW3ZI85U8Jr0K1OMyszhS7Wrj9zpJIkqshen0/
MEIgVYVurUU7fu/Ri82BZGyhcQK4JuVLeRZ97V7qRtnpWtjeJuhR46sNCi/VXdfhruEie8jplTAf
bNObVZBmkgbdmQvubsQ8eVC0QuC2o5NDLldsG8ZudCVwUtMD7wedip8ODvHSKjehkFKOi4xwApXh
W1bI6j6ZHuogfBjwJa0a2Xcb+NL82/dPwy4B2BW6F6q8dHK43mm4Ae2HBnD8fvj+9++vajG+Dg2r
7z/8+/e3qjyFEImGgG27dBn8FkVI0iNL+yQarGMFgRZ3a7jOhLLo266FNcwVIEspaEjeFVhQBAoK
l9PHsvLzaHhY+kfXP/aphBx9jJR4YcVTgkIl+0cF7uDx+yt2gL1Tqgr8DxePkCXYrlRtectcWKef
HqDqK5lHLVtNgmLnt0dJpmWmV9PZ8w13mh4YK49Ly8MjEbRpc4jpxxYey56yKSGopqF9GqPGPqU6
iunQNrlGiuKu4WJbe+1TaSjdViqjbkvfXAb5FOsvrWyxCmxsF6ZHaB7M2H02FPZzl8s1uAn/gmqM
pfD0CX5/VU/ffn9VClo5TGtAFfI+88kOmTXeRhb5CKqahziK8A2P+PUC9BeeHhU8Ty2fvh9AhuKx
rbTdIMsb1XPzNcZRHci/V28hDeaxru7L6SEsynIlC0Zbup5+2aHWbyo9D0HmiC8tzOvdvx5yXK5r
K1RIcS6tVp4Yp0jtoA8QfMJljTKGMXJT2R+2XJFjwQ0Fm+hXH3ji0aRBxk1gmi/apNXamF39HP+G
X1kNkhwbj5BSSA/BiO0y8AEdJ115mxQ2DYVsL7nNrh1k/fD9wHglWGhjAVVl9JJ3eMUGYQkNU2wB
4TAlSJf7koOqZMBMNtDtQCaRjUb9FVNzlRWGIMNy06WJamKLCsbaM7zdWgn1ryizU162xxAzAec0
V9Oox/c0dANNGv2Eyhgem4S6Qot99zag4pyLmu6AGrMelyU9nk4f6x7ZKaMgUhAhd7wV9FevngGK
KNEqkEQNtzRgG1JGSMiIq/VIv4RQL1mHeCqpz2M7WLsyjm0U8FRqOCzBn7kGqWumlz+Fsppz3rDO
KSEYJkgQloztt7UF377HEi5RZDlKCu3XBOHlEBFEqahaykY+ynZGXq8WyfcuQuHR0mhyh9cCNcwc
X0dwNEBk7IJSvvKHT2FrDRsxQNJ3GeSgSFnEZgL5qaItVUJqXbgwMxdptWc2Smi3T9Mjh1mZBAYg
RVPGceErVzoljpKbP0O7oKZpbfXcR+Q2uVEVE7rh6YTxqXRbfNW+hBlRD0lfUlbJ6oHeJxlA00EB
2SdlAuphIm35yFxFfGghDaWOGW7Y9u5a7QtxSGPrFga34NMdNWlhp3W/BNMUPMpsxiIdZdK5yUtb
5HVoc+XQ0TG520z/KdvWlJo3md5S/+5F4rnVU6bbsbhnFvQpn2jUbT/FBhsi29YN5qJEyCczoGrT
UnJEWNX5qzCiZEhGDLgDIzWBhGXRVgVAD4uMyNDWyoNlI8iuAkuGnNVQDCftXRa46OWSvEQAkikW
MNohvmYoRzeJxbEQiPJG112G0yVJ0LSzUYQjasUYhIcI9pJIX2Nf9XGK2ZbTGk1/QIuSsSZFTzr6
a9wB8qLzpXzTgwCSAnUKTKiH51iSl5JUKDfPbSc6VEahgiP5iLDwAhIzWWdKAxmm8YJ715ooMYpg
3bkW7e42rpedYgYPqvIiG624pWUWPoAB3hVQh2d5Tco1gs7h7g8aUnSv+xpVqP2o1sSWSRwSGxt8
P588q7zGbVZ24w+OGsM2s+2M3kXgq/eRahpgE2OhvJPFPfFRiaYFrWo9Y74ufXX5QfNFdapjCe9c
PF1MWJ2tgkAOr1aX0bj05RibCJQYFO791g+afoUMK6QbYHuPwoX9AOTZW1adeeoZb1yhXby4itR+
CHkqaqnX9aldMLriya4a2qGsAxe1FOvLFg0O2HhiUu1cynDtt6S7tP0nAaLtP+6t37fQXMJO13V4
b2PLyE5VGlUkJLjS4vvbZIjzU/KkgARceETjsfJT6FpKZ7IlUlAOuveckjZkjS5e0MZYVVpSbXIL
GzfeKwIKWIFQYMAwFJ4VHuXpAU3IsFRKSj0sjEB3NegcJdPHa5hI+jUzLxYyN3rfPY4MrWBSIgqx
thMSCiFEIkJBDYmgrMoucjk+xp3U3blufco9GJBW9711KqvezZRmI2HTnPla+mnnD6aKr6vTanUb
9RILv2nR2U8cSns2SvC7IEpLZzfzUEn2uCdNX3lKMpeJblqfzQJ2VJbK0lrKUKaUqoweOEHDqdS5
smrd4RIOjbm3rGffQ7osBrJ/zCoi49ToiVChIKYvSI6POrwXYfeGDtG8jW2ytGG9LhVTc5dx5UdP
XNJ3ZBnq731JmIipA6YYmJagYykQfiENfMoMM8FFTUCx16XD1ZOqDdLx1AkoIVclOYN3v0TJ5XVd
tcTRzNV5rLBadT31WTB7s2TgjxoM5iMtXmatgUkIpx/gSFJaeV0bOsa6gOhXqKDoELDnWZBPparD
XgyyYW428vAMpigY1HKfhn4FYg7BZRGGaFgCmLZAcQUAE2F/yFWtbayyrxZmbBULyQNHMgHrD3aC
/ycJXskaW9kaMARsQNTosMUDLTwgnCWXuhe9o2ePGZI9uCFEOBRVBUHIUruFKbX22jOoOsYBv1Zv
RCXnObQljS9oxmnPP6uuSD4QgOa0iQJa/XZ2ljkGNrY12QpL4yrnyBXQZ1ZrX/LFoU+g7huer53Q
jAhH1zWEKnX4QOkrAYvTioOUcbaLUifwqMr8fWeHH2nCQL/PweHS+QUjVFGQmlZ8YwdnR1OrisWP
X/7j7//5Hx/9//U+szNFIi6E6u//yfcf7Psy8Pz6D9/+/Z4l/O/7b/7nd37/F38/BB9lVmVf9Z/+
1uozO74ln9Uff2namv95Zl79n1vnvNVvv/tmkdL8GC7NZzlcP6smrr+3gvcx/eb/7w9/+fx+lvuQ
f/7644OEgnp6Ni/I0h///NHm568/FPG9n/6xm6an/+fPpu3/9cd/NVVdvsXB2x//5POtqvljw/yb
bVuyqhgKnBzZ1n780n1OP7GNv1mKYWuySumlmIpl/fglzchE+fWHZP9N0YTCpd3CnaabmmATqqz5
/pmm/s3UZJwhsqoKnlfoP/77vf/uM/zXZ/pL2iRnTIB19esPof74Jf/HRz29N0PnTLAsi+AHXUZW
o5m8Uv7xdqWXxm8r/2foe5AKbho8tc6wABJ6iZ1gR9K1I80hIwez7mUKDCTrZ1UePAcG+5Ixazj7
zS7751b9disU899thc0uUmXZkE1V+f1WGLYfIYBJgicwAdv8p7agf7ork5n6Wu3rlbyOD957cBK7
av0XL/xv3/5vXvgPb1/jYjkwpg6egkf/Rf50GbDMpE9vj5MkGsFpzSgGcZf9xatOb+d/7fTfvOq0
Vb/Z6XVu5rYLR/kpOk6rvwMv6i7VlbVkVbuOw3+cuL87b3+7dwXH2J++3PTz37xcLiVNa2d8xv2y
3/dO5MQHd14tADA6sQML4dN1wnc6co4yJz1q3dwCB7rGy1+8afsvtkL//VZ4flO4dsKbTvfyKl8S
ELgyfmYH6U06IqJapov8gF7GOsYHIKXS8s9ffTpj/nQfGL9/9VBEgcSUNXgKN88pmCaH5JcP4DlO
usxWXDj1Wb7wH2WnOelf9Vw8faXzP98C9d9tAaezqgksX0JTp/3zm08hhsKHZLQLnvRbwcEWPRbv
8tG4kIJxTV79G84Zd2Mfr8BZjqzdD8qlWWpOvSXw6ExscrTKPxFq3K2/ODhsMb3zPx6M9MEMJKlQ
FHWF69BvtytTAmJepu1iUrxQP7JsJ30UR6bBM2+BKSg50OzfaXO4qSfMhe6rolP4V0sGJvWGvLet
t2A6QmtmbS+Z8BKONM5GJ1r7cx/rDDqFbbdK1tU1XRJlS5PhYF8ZvC0Zbi+bhX7yrsDCeSXcSXMg
71ve8sw++svY6Vagllf+Td+Ne/O53EAScJq39Fyfx3pOQtGb/CVW6owUOMfb9Yg7ZrlDKtyHfkLI
emXu6hTzYhXz7DGHeXXsFjienXBVO8p5PClLcFFXgcr6qC6h1n9NoUeP0yvBF1kwbFhAQZqzTQcW
HQv3bDiuw+Sg+5QXZNSu2k12jO+1w7QfL+OidCSigubTF+Kono0nbwl7dY72ajkAlJtVx2gxPjUH
1IAkvz8nVyrBS7UgzXHur7yluJbb9hCdwgvCjmgpOQSLcUmYSzvS3E/BlTjKk7RjZP2EmpmM5628
Lj9heZ9LaoYN4G79lG+GR5Sb0Y4ssysWpTM76tRvzE1PXwNiy0w/VxOSFw7KDEbWXFuyoGA0uwgX
nO2ARRbiPbgh0HtSNsmT9iTv7Yu0NV/iSzhLzpQCP7uLfUMp8qGetG2AoOzNvxtbSnSiK2gtg7ed
5fvkLbmW++SxY9NRgls6m4/1UD5aV9PRDu0Hhs/X7jFBN34Y3oBFP4izeqzX7RYcV752l/Yx2ErH
fhsdOIJe4Jguk3XzBktpbp5tB7mm4znNmpAL0gOIs9hrB9NBM49Y7ZHj6Zgv01vxgNjgyThzZcVS
HyyaYz+d7LfoDdMwvsJD9x6+alfImLdmUT0OBy71xrw6DsBlOC/R6yJD+InIO79bptOA276Om2RF
5le9jh5o17C6fmk+xCbk2iEvKBgRkHK0ofidS07N/yELEseCOW8ek3137E/RY7+Mjgq/rTgkua6y
FYxnxHBg5XHiz9EhYFKy59mHJG/FyeKDOaFtZh5DB8yJrumZzNUTYVT9DGx7tkx34cCvay+BMZfP
2ot8cC8pcQm36rHfWHvCCciL2+hHlOeOca5x3O7Ui3cnINh4Fvv0WC/UA9NzcbIvhMcjB3fiIzGV
DgmGjjp/QYc6I+rlp31Fe9wsACnOiIh3MOgsOaw4d72FNE93LA6YijnR3j0RckYUnZODy1ooXyH1
t6Ne452xJ1Jjb2DQW6iXlFbVzX7ldRQU9lvvxTwY9xG/9Nk9F58wpk7WGdzFg7fFcqc8hacCJd8s
xZj1FO/9DfqlmBiqZK4ttBWJHvqJm5lDaUAGBzahGR8Qe2d7J45LPWVfExVs6W+sC0frq3UAQwBZ
J33prt5rukOF7icr1vvqyrzARcAyeAuP6ZFV1Fl/fCvn/k46xCdrX9GnXPhP+lW5BneNOnkeflm3
4GwnzjD5N4Zspl+8PYzfazFHB/+sXeJN96i+Z5fowmDpKuPy5yOy7t6DRAmczLRzOyvXwcraa+w9
KlIUnE5wrhfxDinfnStMcMk+4VMfjQ9rLdZAxbMTk/A77KHkPj7Cl9xSh1yGOyjAtbwvMfhdk404
eXv5bGyyh/TUXbMDV813eZHe83t1hBFwS1bmFVUjc042Sdz0C0ZQKmGnP6QXeRfccBG4TnRSLsNP
jaOCjEGyFT/gBrt7wOPPoCBY/HHliG5v5SNHqOO+qNceasGsS3kwTtFd3pOLm839LfkSW6JQjV12
wuT5pJxhxV0jiRNYu2ZrtMnGLaa+m/uL9sUFJsspvZmyeC+No06RisrCbWf5FR3OtXsGHLclPHSp
fhJhfCv2+EBnPOu6WtO3IJxuGy3NTx2XWbQjK/CWX+oHRtz+p3cjKs6m/uLgj2buIj3YDpwt3Eac
oeUxfYwfe0bDs/ZKXDd7+IHAs5O01M/REgwMEY7b5KSeuy1ahTd3BU1qXd+9qydvuDxw3ZiLY7ZW
zgmipDMCHutaH7S9tstf84f0IeTC7D5l/D0vvi4P0oaVzabaePOaZTRdpg8ov2+gh+eJg6Q4mPVw
kpXe8a99wQIs3Gk7sbPeO9JyGBLOEMZilMaOfQDUhB57Vi+znf2zWXun/LPN5iOZD7Q5AS7OlAMt
aVR4TC5nOEwpXoFazSN4iLN4Hv/Fgmaqg/7NwsGU0aWasm4rf1jQBaILrQ66+pP7CQML0gQ0Lljw
pHhUhEngKJlp3Mu7v1g8f9cC/3u98q+X/cNKDsFzC5+Ml1WfrRWhXfQIjwMX8jCZx/fsGOyAoL0m
D8imDSBjc+M5ObNrym14aQ/SKrlLX2Id3YKlcf3zBZ5p/Lt1tq0zoZB18CJCn3bYb1Z4uYFNp9BY
4T5vTuYsmD3fDu+Py+BYzKLFmhyKeb/LZu+bw7s529FNmTGlnS/EbHE7E9YwO19ZecxPYi7P9XUy
26Wb12qWrZLVfUa/f3ldRPP1XpqfANDzfJunmUmV1s5OyWxuO7dkdnI3sSPPd1RprHnU2QF91Kya
HXYHbbHLVq+XaHZCq8lfL7F6cxWVZxey7Pf98nCCWL9gaeDMtdn6rM4/Pv8fZ+fV6zYSLetfJIBJ
DK/dzEk5vgjKVJaorF9/Pho4OLbG1xu4GI9n27O3SDY7rFWrVpXfHLXnHBNsWXX/49PjOeO2BAKv
IkEzIW7woWMc2wl6noJuVpH1M67a7V/4eg7ZXza4vhkRbJxEdy/8ZDghWBv6k2gXvJLZQQxVH0Ek
t6FIJGrlRywbY4JN0Tq5/TB+i0U2/vAIbrJxvcgX05T+B2Id11/EfWIukfE4q+k7jMMFnA1ubS/P
IuydXcftD/l3/AppXpVNmlr9tRv2EemRDQF9plXFoDNxlZQ8OFD3/H1NRHXRyjruw82im+gGBzl2
wnEiFy9X56/GL55HIea8ueNbsuOu1bAxVoXtMsTSP8gA/X3/kdxEGxklyd4d0dYsDTd6SZ/PvwkP
hwBBn6jwml7d8wJbyFc82oqOF+em2AXR3H+JUdibyI4ug4sbXUUTLpd8eMEg7yRPkYtmiuGQSMPY
4cw7ezJOY6+d2iJ23OFFJOFddEovqnsp3yTrEaett5arKY6asr2REJpFgOCJuLqiMyfcDm3RO8rs
LvKj8EL4YLxZUGSZdzQRer3Fx68znHo8L9zg5r1TPWZrnoq89672KTEmvPdNxs1bBqY4i86a17YV
fXoM5FEQ0oiJCJaW9OJz8Mm8WJXcl7c8SZ8pWmM4alme5rGQCEvKjDfkrbxQBssmTELfW2S6iNFk
EL184hH2tDkBArpDJdZGXnaPW2+ZIWfqPVzVf0p3J8JsJxJaBuN+hhMBqUvGlH24BN9vQvJeP+Or
YQhLmb+EFuTnZAqW6GdJ6yziwnO3wsMHTxQiuXuN/s4lHF7pojNsZRvhFZKZSVLohb2+9JpMzr3M
g1Fv7R7EKgmHT8Hwclzl0xTesYhHazl6+y9erZq9XVt8OOdrwZ4H2SZs74wW74KTSOyDkMG2Q/go
boyhOZ9353dYpj431PN63N3Ni/ey0xrOnqKPvhdjgmgFuRME46iRKLwxnDyl5bYI+Tpnzptzjmm4
G/+ElBh/Q0p+39y+MAujZpsb48LmhuGZHGrZ8OPOsr17YhTPLqu1XUgXI0fG/iNmXebMIZqnFF+i
gS3SCanGozrGmd8/nAf1v+66pmoYZLA2Te8VtvTbrktbkVqjh3sz6K9zIy5GG+8SQAqMXu2H6J7i
rbuObXdHlEJ9kD2UpSootolbfM1Q5M5ereNsEM+Vzt7b+LgiSpIXgOIBbALH5Ry9J6eB1bUi2OGb
xjO5/3D75l/Tb9NG48momya0sT9vv7icYWKV3D46jtW7fCMu2z61jekN/2AB6dJd0iF36dmjTUxY
nZkje1HzPjM7+hgZvTllouZaB5U64qL3gCjNA54jBuK+Pbun5HpEK+pkuZW1EQRwABbqvaoXYorR
vS+2bUr04pm8xdSBm9ScPtkI/n0sqn/DfZzfHvAL21NQizoa6qQYOCH6wrHKodR/RDTKR7eTS66z
VYNNpMZlXsRGu5a+lR9uQK/ikP8EDL/dwNexfCwuqnIDZx9UL5bU3UUsklOBnHEv3mRkkGAVAAz4
tmz+lFwp7BIm0uuyfBE7oWNLsLoVrx4cX6bE/Yfb+3sYBe7iKIZi6Irxhb+c1cJ6vxStGKz7D2JB
LH9ugnhWlNNifJht5ekHzPPXB/5nPGxNMTWiFLDpr7jtdno+zNtFLQZYw8yLgBpEtEO+JdqnH5+l
o0k9rftIVKA6F+LAAT72xItDXFzF1+awAD/x3ccAOz56mkuBuo8B3hA7ON9y6bF+hjahBShmALUa
lWwr+mE6/XW9/Hb3X+GfUTuUkKU+xcAMaLoDf9H9kvyYjnW/9Kzg1r9NEbdBLSn994U126zexH8H
Dh86Q4NzVle/cNT3ukTnxHKKQbJGMmBarmEtdz+Fyzx6fJoIfO/PrcfcUTuwz7fxvnvRWzWUCWi8
KDdCLV2wg88p3K1x1xaPHd4l3i6hK80OEFuiVdbE5vYpL8kDGzphFpLZUFAKrDrWBMjoDfHFp1A7
b1ic/DL8NyxwFLELuWujQkY/5ZPJfPBgZskqtoSXId+xLpCXcshEih40d3FNtqH6FJ8F1Xtkx9ck
bHzjsxS1ZNuDzQwgpBCLGuGZkwzkx8fPkrB6Ozw34cxHcFWiE/iUyY6BmAyx5DFah6gBtWnjyvGG
AMRlRQtdlhLx6fHOx59tww/cEwWNNsFWBDNdGevnKjGgm4WCaAmqVgJD0A5BGEd9HTcJ4XSf8WPI
hkUsUa/uPsOPzEVgkDjm6b5d0id+wcNl0MWJOAsBCuggZvP6FJPwQFyk+WsJkSuoudvsEsK23dMT
UuIzxKhmE4SoSOXkAYzNR/gO0K86t26Ixrl6DjRznqH0ZAo7vnpb6XQ/mNu6L6wMmkr7dZTYeqMi
Jy5sz0hepBipYOBKQxKtOVpU4jd2QCqU0PDZfDKOC6DeKoSgmQw8CGVLa0F7MXS9fXuDQlbbKvLi
KV8jI3/VJd6guOKp26RWHT5FjIijMjhm28zprmdIKjSOKdP+xbt9RbfGOqgNDonSPg1qizt2gsGx
pwzADEi8bjv3FtjJpfmaOsE5mXQtbxMjv9S8485ARK6MuG0IyURVOHyQHZ78gmCb46NGq6nUmnTf
9eni2A1xmQ5Z0KgTt1+VUgOawx5U1RInmNXpmFsazQi0nbva23sq0i59tLT1PUQ016kMLFwTpJUE
F9Lww7uBjwHDXj3sxPlLip0OPCWL7++c6IX3lCniWHWqT0ME2VQNijR4sof0qLtpY1xqgiK+ieEc
XiXZzc3d44iV6VHNfZOoXAAIz0Oyka2kb0YagUEv5XwbIUxmBAjruvtIC6zGDZjmwib1ZM+rC06l
mqjkT7dSj2gW2IIunM4eTn0fyhBdC+si+J4cp6ijuEVme/vhRhFWRCMd9ElCL+r0RESnfrUupZbV
WRT1hS3XVNSAj4bkWfJG2Eqnl2t7RMbZPWTkqMFQb87NeBIXzSq7OKc3h/DvCFIblX7VQtV4x3Wy
OyVwQlbaCNgj2QYvdBuk1mY1bbM3y9mJWGF38JBaeGs5EXd6nL9jCuTxY7DmhzNnsMeFJ3+wuU+y
pzTGju6StHm31GlcY/Zsb+2fswng5cMFiifLqTXKXoVd45JDcF5ViyprJBrxWAroMiX3xhmQE/Um
aVXZG6BgTZd7F/wViY32p2lmz9hufU7gqPepQdq79gq3TM7JRpb9nbQpOVFySV7R27u57G1aS8tL
d9Kify3lX99qoK1QZSMf8L2tu8vK5DlCM8J/pAaftcuoKlxkVV+QdZQj5XPKMnTPyZ6ujPnVNedK
c5NtejUam2FXieLsolbPRgKHNto7rU3rhdvtCVKli/QTcgNOYvRouLXoWNqHxF4beaPn4yLPD2HE
2y4zTYvxhbwZbX3t6p3Hxd1sOw/MwrJjzwbtvwFj4VLccFx6IrR87R6DnVtzjfzkbXJYIAwUNDgf
j66UVlhgtlvvGO/Dwlu7Z/fumSv0HFzQQks8s0dTdXFHdIuII0aPbhnc+cIzwvApanyOk9Ig61Uj
gxOSxw6Q3oDVETcHSirFMaShTdyYXHgukB7RNBJ8OoSDLV78c/VEg4g/nNnw3yQ1JS0r1HUwyaOA
cQ2u7Cp+vYERvY9QS2QGpxWovi7M3j3mJ1vwramzPL11XgurzOvt0ZDbWqMp015nhnjPb7EyAr73
qkJQ2TTlOmH6+7eU9eezXaxnF+9ILwVnk+NXE+2SP2VJxI0BZafmUhKMLrnmPTN8X9uIqshX6zb4
MGfUAHMNgatVE9mg7jO7RbPrUhWI5AZ6SnxSiNkVeHofHfmAqmSkuxuqT+cOjbrsEc98Hd5Salsk
S+8EoZC8yuRfoLCngM5Fo/dJMa1zORX4gU0IQbr6ORrRcFJI+SjxSd9Md3tw6hgtLTbkc3mKP3wD
up4tXNDBxVlKAts88QrR/ZdvnyZNsIVz4xnUZxjs9PYNnolKhB4asuBwRI/IZfRR+eTemMfN9wq1
mBhZWKmOYN/b3svt79pIcCHkiui7AncahBu62OI+1kN6cR43pFX9bQOFCjSSrqjq7sRlvKbmQhup
wBNpyeynAHLdelqkeXgs9dkKcSCePTPD5NYvre1879LuPMbJKNzFl94tLDUW0zrBAMwzUFH31JQz
cUJ8dXIICZFnZ2T20bpNc+qmfU7tALkJdtaWkWkB/iT1xi6vZvKFkp/VfdQlDSCXR1DH/cKSpt2h
WwUi78eKj1fU2GlagMnE3js0rNA+tioalChmFAdsQK5jQsCpjTiIqYpIjtO1Z2cavZVoX2yQUeUR
qRJssh0KIPMDJlVilyJSSNsoWRCORIiy+oeU1us2hEJ5paZ4nxsUNBRDnDtM0cTKC9dp/6oc+q/m
y2dRwX44BbbLJuXd4pfkwxoXH5SWkmTFhTAR1hDrdImPVmOfONU21NmI60XgG1b954KhOdW95geY
CqisCpGrXa+WKzWBNxSaZsLK6WY60Nkh7Ih+iGRjiFdy69B5isz/cjLao+srbuEhM5vrTKVPFEIg
bT7i+QqwdypmWK42qduUs0fygR4eXeZXNllmLtKkokQWmZoOhY6LIGHEVMESxqJd4qlRjSPArLHg
Ote58xHvLZY0fQOtZXf3CHkuPBKx18ZZs6MQc1m4Door+hzUXCoWxnFAFDvfE14ln5byEobroBPB
uI6sY0zkQ8LywC8e7epfD2e+8NxCvyC4whcHVXwz000jX/e0TW6hZCCgJaLZgKnF8RyvjY7xRKdF
qOzQDAMrEj+8C9KEGDijTFfdOKr0txpt/h7TnqtM8CNagjWr5CRkKbg+Pj1npqNVzNF/RcyfOeKj
u7nFP4eJsqP6lF7kJsRzKbr2b1GVVVuS8trHowEOCQEG64IqnEDuRGHlJtf5BCVZuenNMUyEo8ns
+wgqfRLvqjYCYkbM0g0ugV6GdJodm/a2GoJPjiYO8eg7vYwcNF3YYcym1mRaAzoE92DfRT5ZrMOn
R2+mJPgmuH+kTxYn6j7ehXn+CM8h75fmAriHqoTGm+cfWUKzZ3ZJvb/3JtQGDk01PqP15xtRMQvO
A6fN7jhiKXuXHl0d9gjnPTXceZz+xeJBMbCqAk3LJrWFaK6SyyGfr0urpTWOYRm+AGk5Tzn8zovJ
Cq+iM3nK/Ih/gNCiF2HBiNLkpYbWMKRiUsJLsGXh2EQL9OsCcjJ5TO4VvSbpBIY728lrD+6ANKcI
oeFy45ruAG2UoGhfuqp3ct/iNGIdCyU6znAI8niMJjoBEYbPUie+Z1dGyrj/ZDm/4icf3qmGfzaJ
8d8smhiAVAgT80HQJ3MGtIzO/WtK64jYLUwxr+fEvpG9oA+cetkYL7LcjpQR/aHRgT2flwks5QQf
7xTdU1T7/X1ipyioARVRSy0ePkaDXZYoxbodlUgHsTaIqE98PFmX5YygQk643Ugf7HrGqJ6z3Mwn
ZxUkYmmPEH/CWtXdvKrwxL322OJDJl7szPC6ZNOl8JlcemwE9dxszlXOIaYG6xddqPaZ6vItOWNI
03qFTOzo3bWWew8hb+iR4szR9Qpw4nJ30SbdrjRHzLXGOcRJJiiThxiADOVOz8rghdczquvBtsEY
WHm5JcI/z9hJPD2Ys0ccw/2qmK2jNaLDbVoarix8pUmz26el51dXGS0fM0z9YocM6iWrVeReemDp
2HDhtCluB4nbrcluWHoOUUR7Fzlj6o843/JySWj9cmqS7PaoAnIle/iJwbfTY6KP1UBtX/1lHRls
hG158rN3p1HMOyJBShU0KkMlMsRyP6N9wGrDBzY49tfZOalb4rRkfaAD2FETdDgCfXBCFhIJDPeO
9S/QXt3bC8o/yMvQWCBxmpJqe91jp7OjdUC1NYLY357bEbz/z2DSxHVtYA2u0vKv8tmGKd02+yeO
V3oXD77SJ4/xzn63xiLnwKwoJFRwlgj/uBgrBud7SPdzuTiPtF59cAomKMaRAJJfsFMaaIpJ1XSP
qwcsEqQgoDBPgUjIBvMnrAGEitmqV2pQ97SzmB8HWISvxdyM2HX8h+Cp10uKzRk7EhgB2mIAeSPK
pRq6GdOj91reOF7p66EieKjqmwB6QAM7zhxB0hzewxXWpCSruJAJM6wQqw1ocg+FGUHPjyT6pScU
CytHOn2d41nQ5Usl5D16eNh0kHEC0jrxuQ8z3N8DBdh4PbC8i8SKVe82xQAuZvfpGyw4tGEZ9hX/
WY82c1Qmix53U6T3CCctxCDgmdnhI9uGO13c6GoR125dFiDeWKEkeF1uhTtJbsEjMNnU7o1jvI13
88c+XHOOoF/reEo6ubPAVe/Rf7pWcGhSLAUYJ1sV2lAlztJjOoz01idfvhdMp4Fzq44QxgtwYlVx
F5HBJkAh5ZxqJD3Nx1sCX+kIwQE2rM45eMSAYaSSDC6xVvDKEHqH9Oo4rB6EA4Z87SI0DrUFQigE
YmvUVLJ7QiIg6t2TtwV89+7xPaRDl4AyNv2L/8jBun3dw946vEv0RD0zK30ntalQ4Oq3DlHqwqlb
2cXGpLn5ZLtbG4ZPfkxvVLE4cmfXwaNVYoLWZkdm+Gnd85BXmCT1pZ1MnaXJZ+sSEV7mBKG+iZaQ
NKCY55p7jlne8a21mf96ZSHlEkHwxeaBvrC/Wexf7j36jGH+RPaQcro4Na14Gz7xO3NffZyvHvQT
IGkmbKLkg7xoYr2gYtEGpiEV1rtv07VIH6gxnxomZY2pDqY+rwcGJwBzqYkTqodDvZaWLYK/lIYa
j2t1z/kju3aOEBruIIibLnuXPZw0eDi+ELAtjvwDT+kO1HMgP2JPeIptZGdGtuf/KMzig0vdfyN6
W+/OjDE5wU7pqCppbcXKzNWI2p/UwmfjNHpNcXtamMNrdIkMqAS2YDd61Ty7UbS1OeQTAgNCurqH
p7HcpHYHIZByWorRKZqInpFYkb5w3K08BnxlIEIjzks7r3J9mgt5HSh4uZxSvZJj+eC/gilVHOps
JasDQMPddBDWIEkG3KqNyqxsnciVjdAe0K4T3+H1hOX4LZ6cVv6jdY9AvqKzVL3puX1sE/8st94Z
WtOpc6m50w9L5+Jz+jcRWTl1d3Xv0GU2TMvph6Vxb+oe5or+Y4rFLDwUtpWXt+nWY762ScWG72EZ
XnnJ1AWGbM9WXFuBmdHW1H820KM6Eys1tNmRZPHcg0rRwPKEXJ9QrAghDMiyN0HxX8CF8Zyd9062
MS++sh3PCo+fBRGAd6DtJI1+UIq8S2dqh58+18HmMNBjgt0CXo0el9z1o88f1s1LxPz04EN0d4Ny
royd9NOxQbcOHZrbxcYWj0z1LtGt//Ew4Bzo452c+IShL8pr15StxyM4Y0aYudK+gqe84xKVShDn
S1KPdsA0Zzl9ZbwRVVorhaCAchi7UkjE2Ng1FRfTNrEfK9DCokluyxIH5tVpoU9xrli+Q8RbEUG6
66HuXRrnAB1QmC2BkYPuaMG7pQV2D8E7uesgpXuMreUj0zie3Hd4aOBhsZvf8mdKn2B0aoIoxHUJ
DD015tdUKSNluIte/aJ9jYyQQQ97ZcDOnOzYzM75061lzNlU4VXX42pxALDboJq2uEYDVc450tep
kz1iCMJiE+1XyI9Sm0AG843NIp4tL8Raxblfcuq+0Oq7Y5QpaHLWeNpdUB0TXYw250+4NeSRASHe
8eqWzVObxNU/DK7hMYB7C+7Mqmsx3zO7fYJ3uAb758T36O1J10mFBgEeMR6vhh4VKc4m7JMI1bbM
AIQrwP9zgGxKtCXCLjQwitm1T0rKYiihYZXgXxa4LuC3qIV2KfVmsaSJy9my1PCYBS2xc2v0apzn
xCvzE2/0MtvNPs3TTN8EdVEEANagFA9/S+2/pS6cBSD2e1Aub4EKToI0OKF3jIIkcPcI6hcHb/MC
9NNyRnWwO1BneQ+f0krVZoV4Ie4BoAJXE14leGpMJJZt+iAuFXGhSN9UiPXmNaSWQaoqtzHmwyxy
TqPpNeq9B5aLLmgAkhaWnP0RapZ812258Q8dGD4Znbjsvc/u0WMhBUyqYgzU1DFCpOUK0ByTk2bN
vkxnFPsi4M6UukB2G9fiWkCy0ETvkJQFOL1/GdKktMJ5giN+ri9PHRPVT3JZaDULvQPrEfwfS+Xn
MalYQdUZgvtH8yyfCyV9YVMiXtLK1PEnfnnV+U1L8xxa0lilG2iqL+EJHXvcXp0qM5N/DIO20ETF
SToR4vkE/EF9hGBQD6Yvu9KtZzULby8PsyfbuK99fqiEqn9jxTtYStLuoKn0S3wVcpViu7mbZVWX
onyQfpJddpmbnWuKG2TyEx9crYp+X7UcR1E007JVJFQovf1Zdv3YNOdb+oMyEgJkxJpTggeSP1YS
o1MdqOyPNfn4qVr9ixT1r+t+VUM3hX3E6udWDFRkqTCKFqcxNZiBtROfNqmik9HybXtXIr/Fv+tX
6l/q5H888VcZlJ7uj7M3n8WgHKpz5yT2I+LnKmMn1+8+m6/ebnadse39+7LaX94qjiuUGR1NM6kD
f1UbJ/XSvqNXUgzuMV3E2CIBmrQQOepdg9MS+RD/5hHNAT5Or00tKQMkZF7/HyXWP+7hq2b4opmt
WG959Ge8bpPb+Hq4Hk98q3/pmiDo/37ivxW8/7ja1zw21VI5WBZPvE934SYsu4fwAxNNXMfHzi5T
Y428GUr/xCZa28brxr8v/7dy9x+X/64nX69v3M9fxaAWHvI1JRtB694unMTvjzBfQmNTj/S4HgNs
RbX2KYXquNAIqv1ddA4v2SO5Rxzw27qrJM/kRETkNHc/3KP6lyIufEHF0GggpD3K+JoUl/1Nr9/r
l2Jgjz+OKJuGe8kRP8Duh2O9Sfx+6Fpwajh6aSb4aSH8pYz7x8W/ZoNG8+JEc7j4u2WOny2ljdvp
p2vNTyvyuPsQSkLRr42NhbJ4Tdlq//16tO9Hp8WpYkPommGw7Rj61+uhDWSvlqpp9JwQkp/VoEYj
s4YqouDTbgKVIBxBNC1jGbqLn3YfW//a9X5d3FFUx9QNW1XrX7vP6ariZr3l4v061SvvVMhkOB5/
ou7WDKLZRdSGcA7hxhCOCerUp8yx/ZfANQzDcQmgMHEveqfmHWeO5TefTeMXUeEhB0BWhHgjxBBh
ThTV5qmf5KpeE7QSneW5JeksoObaWoSwtdyyt8cWpO4WXus+cFAg9oregtxLXOGmUGglFfvhnWvf
DWbfD/61+d3XyDu/95rRQ7OQQAaBbwEJ5NHsdttRMPdEersw5IVYddxW/99vXP/eAb+vXb2U3whK
uvVAW2bNtZME3ppGtPFxx+MGsnf+1p00g3Zgb1wYutSxKcArIlw50NrE4pD8+0b+sxWbuqqwCWuK
rZkmnbRfG9N5YxwRJbzUewfhQiBThR+1g2Yg816Pxw5/eG7jv8+tKrZi2vhJGjQXfTcWaa/P3lTP
hzpjruypaIGuMex20GhAfrVFI1p7kZW3jWgOEuQbDRMS3kWOijZZiuzB0YeIcMyYGFRlCSP/PRgI
BP5nLXB7qm7VkRvR6LH86sdSzsXmeruf672rdxAZRRhslWL7I4vhPaip1La6G9HYhOMxtDymrhMR
CVLtAms8EbzrzVb/KROIG/TBPAoPNxcjLlNLPHxEk71+qxaR1cDqcyLLPSRrFpwafUZ9s5qBMQWN
/F1rIvwGjbUWLvj8VRnE+o4F44dJtTUQbTNTzk4EMVxehL9vNA5e9vbGw4vn6hH3w7AEfcq+Q7Ql
qF1616kmJxdM6EBIDRgHjkiyhG6ZMGFb895UdBeLIykcaRG2RO59tjr3nmKfLRZUx2It4GMohVXF
N5xePkjER08KQJBIxl2ClAzXXnDNhpJdwMLHoK/RMNkPD0iJCQri8OYYxcy23RlmjsJAWJbPogim
w5sjoJIzczmexDU6lE4tnBpFF9sWaKTdp2yZeR9L9cw/+z4Fn/bW71ZlybFGVax0k9ZTgIrL1aKV
DIebNgxTGsvhL/frmNJQskvWqOstD629f2csrfiCUYp8n/3PTt4pvYFVg2Eix0lqdE2ucMDpM9tJ
4Lxy9QmCtvIEOSw6n0R1G9qKZnDR8K/BJqZmM6sB7FLMuQBgcW66JlVB0USHvw0Ddi261PcVuU/H
jbU4LHFodgu0V2AayG5U98dZllhQ/MVQk/6s+hbZDtY1PimAd4McJojynM+iLiO2/VSVHddpIjcO
CXWKgIhndFAIbSPecR090cBzNYoQctd9uiMLnOfix+HKhn/aiqFvpCMVZOwArRZJbjdHu7tC5D3E
4QG5rbp//pVmWgi1uFPjKGJzRv7egcDVAz5toty3DgAANf8a5e/ObXyTFbQTA6RyDrCdY3B36xVe
R8103JHls0GF5UmWbKQ9w/f4yVFJUuoEo/hFGs7odrZeKeOcTFampyFkHC9n2YDF+Lk9HBUbWeR3
lwoGsr+DpuftmnmR7IYa8VBn9QwX/SIaZhvkgEXSTxZOtG1hrCU6u85brEjnYMrSWbhk8gOwSVLM
Vbk0qMaSWU8ePpord8c/y0dF/zHDPAX3o4qWBlQU8vzkAmp01p3F/eS2+KxOhVUhJkkCTEH+GLSg
fbImyIOr2h9MXSV6Dy3ypb3I79H01oKsW7Sgp1O1plIGg0ZMpv/emX4FP7+nCNU2bdMRDpeVXRox
lD/Pi2PxNM2bUdR7NVidEPQTmsem48w3KNprlAziLnNnRq2BCb4VzeAlB7VshJ6x4vMWMl48A35y
e+AqgCPk0otP86dIQv/OJn7dpG6wfZp0qJvm100ilOwgT89NniBxgKuCA6w/EGqGDX9273Wj9rKt
RE2jc1ylI1RRKsJW7+JTSKdpp/fDgFXX+s+A6WRyqklsRUP9nwNm1u5n0/hYsDiAwQ+/6EFZo1T8
7t7tErK0l0bXe8Sb1BQB4qzgeNNSxGHnHR6ZDLdsRSuhu8IPIqF584db++sZCDXZ1jluK/GqP2/t
sXsU58eDs79/9Ur6MG7w5KtT8OGOJwF9OkCYi/GupBLBmhXRI1m+m81t/zkEpX6B3yqffPTxQP57
dNfITu2HXOXvr/G3+/t+jc/z/m4jydpz+5lVsfoR2qHrkto6/3TpOqn2q9Gkgeh7DKatr4FoC4BO
IE4XNKwK2v49YloV+v/nZZpow8OyNA3zV1TxW7Rkbh6fk2G/q0gt8R+cBAgSeJE4zprrYBB8JMgy
sTE2gRDinfDfFycv/eHqX+NxZ90dT8qH90UxJ2rAk2j4m3aWHed3Obx7Y+zPx7PxGNCATh7dvciu
PnG7/rXVvQbdbrdU4b5TnkTcA6EJoc5oQaabp6jLDwUTeaEnBlX0k2wvT1s3CFJ2w/TqwpCnN5Pa
vOt5oJIHJ9jmdNbNma8O1VAaOlPQwHx6GjFrgeAhaXuciodOx9kG0OGWJ5zhZ0C5HepCa3ffa4GF
EkAu7PbiaYlFyNZGaMsba13jf4/Y/2PAbEuv6xbeV7+y0d9eFwIW2m6/Z8AS5g8htdGDZZJ0Yd2T
0aBs2qm6HaacHu9wdVtW4ZDbOrs/3MR3RvdrM0Li839vogr1frsJxbrThlYo1Zxxh9Z8rNHSc/Aa
e7/btFMczDkgD90858w7BmECZvxTZP33Sft/N/AVWV+tg4YfG6Nw8pKsMe5W1XzqlVSK200PWDjv
aew42+ps+eHSv/CT/66X/7v0Vz5pXA8HW6suzUk0JtpQVggIe+PyLGbIDz3EuFsfVHvLK5rBUDq7
sL4qpi1/OD2jXTVVmawH0Z4bbtpEYWe7jQ5pGtAOSy2aXDRf0xF85ygEAE3iM7gvMUHLcevNVgec
oNNauwRw/M6SpIBjE7RDi9zKxQLYlfJ4lfWZ3g8v/K/jTdRuc0oqjmN8jffpOXkgkHI0ekrgDk/M
O9kt3HYTEaPkIT0Rs6+HLSsigf6pncGqDpP/jPdvl/4a78/lwF09uLTaoa2ogS71i5Ud0dkbtKOD
10WgVAS0bg3SIqfnyZEVM+Q0dGTQFqQ11FpWmyrSEw/apZKLp4yHWYNI2HXDmElCxrB60qy/9hfk
wv8etvp/038UaDgfnbpKe6JS/zqN1hhtcJpvjN7Q9dfJeJjAvqyLIVkpO7+KCSlzYbnJ2t1n0IUU
UvhLR3Ie3TxipzcEQ6oadLDGbyHfUcFvcGL30nrymldh8tPdmj/d7dderJ5V1VHfBwMyaiVNcRsm
Sk7XJ7nKHu+ie8ha01q34XAIetLYNnj9KedDOgCPYLsMSt7DJ26mOyhRupi3j42XQPkMVYfBpxQp
Bbw8ptrPDGZR/oA3GH8LjxzFrFehnKkjl/nnjnRXMNw4HSd67x2QPCAD4SJooEnSJlrGwXz00s3G
hteNTlkbGs9cbQ1SD5WuPN8eRJwTbnqywxG3D1o/bBjW30ISdEgq4SF+U+vV2vpts6y/12vseU29
RzWF/uDgNq/6BsAGaZL6kJUfIGZw/sPFoJEvf8nmg1AT8g2EUzOA8PeaU8vOOfsIX3yTdbchKAii
TeBA5oGPC/kCaTeXKB/pZXjL5DNFmxY3f0GRRH6miCEn9e4lUWb7jKzYhFX872n+C1j4XqK/P+HX
cYDwzlpZ02vFlkhbglyP3z3HI46x4mcj7tzDuwgXP4UOv4LM/1y0bhC2WJqi1L/beIgAD+e9zdoi
ciBwaWaOaOic6WJ82JDpNuppd/DwNs3ty52S55NgdHZgY+5PZ+FfZx5NyBbIqs7x+zXzzo8daNN9
Xx3IJ9FodEW0bAZi4I2kDMNV0voxYKuW4X8enMezbFOtVy1Mf84nxUajTt/8Gu1kSFybNbQlV1Ui
egCtfhyv/RbgwL9f8V+hrApG/d+LVqPw2yQmFCnv93dd5ylZWBxmhBs0mJJq5jcWDqHp4od18+tM
+XpOFXUqtPB0zTKVX9vVb5fEKGZS0x+a/gu4BVFZaRCXJl6tgXCIP8ZhaUi8gc2erOXQ8OAquyju
+1jzRLAksIHgAH2Mt+GrX/Yl6fDRyzcjTXQ6ANBa/sPN/i2uV/E+RtfLtrWqufDP8flMrls8mO56
r0jrqISjUDF3BCR3NbTdR7jv7IJ34wJDfFpvr1ufY3ZqIS8yqQlMIG9rlBiDSQeSnPsCwTqna2Rx
kIVEjWNptP/9Iv+2VlXlfwg70x7FkeXrfyIkjFnst5nejTFeAMMbVBSr2Reb5dM/v6yrR5qpf2ta
o7l3uqenvGVGRpw450QPozPdYOm0fx9JzU/dfOjzkz4iRl7HbFYbDhcczGZc9ZXaiKEQE+ud/mWX
/J9mGBnjvy7762x5trqbs6mfIXI4FZr16BpAFIO04EIZofM5/1tI+sNZxvUMvWX2qFPpOf77e+zm
m/Ld2vGYd7jdKgWb+5xDb0u21DP+7Wp/SI/+ebXWrxhwO78O7W6Lq33icL9+2icrTrVZW+z6Z3+0
/uvD/fFyBudcj2ZOD/uDfz/c5tj61JvDVR8Ven/LgKBkO6lVQ49GOMOCJSijx8R7979Xzh9gdT7h
P676K5nRn7dnt9u76CNjpKxgDLcZNN3XsE2XgvE6gyoo/dk7AmWH5m5YGsQieG662Ln72n4vT2M4
tuzJgqT8VP7l3lp/KEj+dW+/l1d9ZLRFjzeCZ+dXQ9xlFV3djofgBUx5n8DqQ4Bi2j2ILh9IbVeH
TpvVsrQVA0SZQgWhd/Tfb+unef5/otc/3tavKM1Yxh0TbLijZsDUkp0HyTTcRKbaah+agTBRRo8Z
jkrOf1+39Yfj6F9v4legZtZ8693d3HRUJGQP0w+SihOOCSpHmMdPwiPgq2PaL2lDY8He6b7g6RvT
/76LP0YZ1W80Oi3lvvbTC/hn7MYpfXNssyFwOE47aHgLB+WA7C4xnSLVmsek3X9LQ3522e9X/s+L
/ipSLgwRwgSYiyqUsLbAemroFd7FQSeA1U+/8dWOy0E9hhS9MEt7A5z3l0Dw11v4dQyYJxN3+y63
8HCUk9bnbF1pLQ0vNFbga22yjt902wgZbeiN1hFS9eRs//er/+MttFpUHDSeVK/31y20X0wSOtSH
1mjDMMubqA4iasldeDuJ+bC5HGpUmmJPxyWZiwDO6VX89/X/+Olp72gMlUDR2+v9WvgML8GlZk96
0nQRmbkff6sxTouBYjBtoYtbZ/+RQJuClFMmxA4z/+/rd/4UClqG1mTlcbx1jF+Rn3FaZathfvRR
wxuPuzhX4KjF1FN/dnHiGYYjTL+94aGAJsTF0YEmhJ+2hswBcM8UkvQZ0j0ZeEAq/kMI+7KrbPCy
5z0PrpgzoGKU2Ukmfzkef5rQv5fuP276d/lSbxuPc/ki1wmLnngereLz3RNIwkQUk2tpXq7lPnoC
K4XB3xeTAQxRm1ZCLbceNeJHfHnWXzK+P3UTtX/e0q9wvyv3jXpzbZIo0DwbF0ZC26sL5lREDsAp
rjKqCeOnRr+PHZXN8qa8gzqaqaLaw5Jt+ZfvqtbN71ekm9T6HT4rnfxf33VzaGP1e+i0RlYU3ZZX
6rrjYIatYfzT14wXra+cAYpihYRmogB52m4wKOFSSX1Uii/p9uee27cHIy9DgskN/s1Z4o8J6z/u
sPPrWKbjrZvmxmyx8sOQcmSWM5Q0pq+5MllXWwuNRPDTljLlprS/3UHA3fHGILCevWT9GOGBuc4O
lPsw4ZZ4+v9la/6hKa9pbVodpEU0OrTfKE7jae4ep8+rhWtPYUW3PpY/ueMzklVuou9a9PsymId0
yNxM5fP//f1af/p+/7z4r7jENFlmD+lcvAVqFkWO7yAESlOmcvf7/ZdtPyTLJtH/Eg70P162pQEg
wXAjZVK51D9Oon116jxfm7o1wiwQ/3awgYdl4MPUEwjsQJR9d0W7cbjvD/tTzFjvyp9nIuuIXR7+
lZnwp8St/Y+b+VUoM6n+jLNX1eKEaqtARFf6LJw4TxmEiAhGwnTV5EoffNNG3Of2tMoHMsu88K4I
lWYt//uT6K0f0+P/s6uor3CmaMKRoYb99+vRYQbNe1tDH7WjsHhZzsliF2lAaOId+dDUSd+amFEi
Zdpa+R4dprJyYRLegU5EqHlnNXT03vC0ky/yueWj7zAdJpxhfHCE09q1zYqj7oyGu8C5JqalnsRx
OaTjrSBr34ECw6RCUWyxtcEtiF4R6stANZUMjgwRXTDvutCqYciNwC2AovPqxkcvBnDtyveAdHMv
qAFTEBNau0ygtl/ehpt3Zpd+sSXtAJuF5yGKss8/ghBEIIYoEkXnbuU3xbpR6jXwxK3zoXegIf0T
qpu2xZEImU/q+47TkkjQ+EyLLo6GVqwhMb21fc4LecigLAA4WDMcepTrXlJ5YfiJi6Ib4HHa8Xwo
F6lqYK9cYvc9Qgc3Qbz4A1Kg3QYzx+zDZ7w30QHsOo4VXKWkz7wsFfsPClqfmd9RcehDHPQTi1Yo
FCmsJ8TnYS29NTi/sLyIIz5GanrllnbiGOSodVBCGQ2xQiGF7yEvxj/L3HFmTzsqOiJitAU3XGJE
9ZbHr6JXOFr/KvL3agcFfvrKQU/uoFMfjwdwu+CqvvAX8ez8sU24GwRdPfTxm8XYqrQ7PZJKprVz
tZfIUTOf6ZE4ujgfsAaLmnKG9MnKWT3+R6QuQlNe7Nz3t8Ul9j9N4e8EyaH58PR+rIKk25Cuf4wU
+aF6MeMYUohCzZ24gctUiBESXxL7ER/gLN0azupN7wFxkr+3W0Exbs6WuwsQly5O3yHN3B5tJYdl
naatJwfo1uJyOlZli5MueN00L6K4OdqJ2XkArJmj5cNm9IQgzfK3jpsCauIyRmvpg0GF2RQQJviS
pkxxI/URGIL5nHy1kwEoLnL8DopZtMBJbJH7Zrq6ed/fU5wuWbsBJjM+AmIst9oWCO/EpV2rXhjC
S9b2qr3kIltD5Dl7IiIL+JwgVo9D4yUAuBA7FZzD+7coLPYEMFM9SXlDpCxbB1M355XBLULNhE7W
NQcvcj1ViH0U62M2u3Z5e4t8ju+Cswt24r2K27hRb7yigMNs4Qw3i048Dn2yGzcem+HCZF0wdsEJ
l9CBvAz2drVIDBsDVToNPWQLMGbXS5giTWa1Qlz+Ocj4Q5NlYmCShVlCjyN2TCgYd/7Hd4nw4tuk
EXy3HDUfNPfZdrnxavyxNQeKDV53APNvUh+EO5UMUVktvYaVhBz3ShL2ob2VaoOUTXJMZ4ut9DV2
usrZiAj4IsO+QWTEpln0HIQS2CREEZ8Djs1rUPZxKRbnNakVHgo82fjhgAi68HCecsxYJrDh3G9I
oRhIqrGh5KVpzkq5BjPIyrFJCCJUCOhbbn/vC/c7JRTliGRNZzF79EmNTvxdzFBTr9BOMi6Wv/lg
445lofIY0fkOS7h/inhIn5ftOeFae292HSzMkEtSMfONInTomiYiy3Hynb0TfsPgj+sTICPhd9Vi
U0u8OzogxINTR9TBMI9PWxaLtzJHOT+x+qADusdccFE0JctojCzgOEnC6JZHVhTOV7oI1aZXFhhs
5XixIDCkPu0SXzhO++7EbXmLndlsC5ooiqJ2Nqw/thwGi18qMB+KMeo3Hfu64sLnIRlOtKFnAGJB
0CDmK6OyWWMv47yzoNdlb7gvpQ7dIdlfRDWMp57JnmkGc9DobNzFI3qZdKYYdbQc+BOT9T5ee6YF
jmHgTggI9hawFlW747N8Kml7ibZLPcGt4C3g3KFIKwmNL/500oqsn4+uY4UgetkYd1qotfLJ7qQm
/NAIYJFge2HozsvHHOBCECZCRUTvMEmyfZypBkBFkquxipq2w8fh9aSf1KVzwIJ4ulDCCq4cRk6k
3Apwy0YJTOXQUY09Ymw8i3hpxKErYlb0bWE0i/WtCvkd3mIHg+boTKJjWusdKARPDKtsuTzb46u9
O3Bh4mX8xg4cmw/10ovIAHNlNfOlWOvEaO1HJHI+Bh0MHTv9rsyPG8w6mm117qUbd6XWpu7l9Ibt
eMbDWVcbCL7jJ1T6pJjtBldFDNL6WHXLyeh5IK5ghpKmi2XyDjNIwOEtWrNeVZFEiJu9B3cRvziT
ipYbGtJKlFwJeUs4qnDK5K+16SftAR//nRRkVlpF5fL55vxW9C68GLC9mL1tKwILUI5/hlvoTrG9
4GYyaxlUYApOTg3CItysy/r77rxSDhxnscB0XM6fkJU3GDy7habc+FTGdGdrDFB0Zz50Rs5WR+0U
hjhS5R5A+qVTZ3l+xP7wGhGkF+oTQ15QsbSqHMXjm9vrt2jf5fowWi7DszdmSZmaKI5vlrg123gR
g0e+W9BH7Rm9I/iA/ztVwzQdtnImNcibl6aEhRI2niB4kCqwa+IiqrHefEz3JGx7wzlqcrmNwmdC
RCPdbNFX433MqjEsB5H3vDiO1H/xlgrIJ6+50QmMWXFx3LQXUByI0ybI9opBEeJMroT7gSqmOUcf
muRMpAM6Ij4tYuyu/5ckjF/DEB4cpjpJ+Bryug8USpSShZqFLo7A46h25Rll2GvA92LQ8lxCWIAt
AIEBHgMTqpMl5sQ9v70ReEmwUGk4In//0DzZclxJugtkIp4XZHI6+KLmcxJ+iy2GgBPHskgXDYyl
9mpjNmdjw/ayo5WpUM5Pv2NtQnHrQHvmy1JNvtQ/YtiKmTcZrojoLPqGlZKoHAfzm+jpY+DCWrZk
54YLKnSQLZIwUmXOaxWEZjAgjLYgNYCmScKjaCIE4t2a98lPuw9m+FaqDmA4gy3BWTh3WZ/jokGB
9nGiq0AmoDa18qzn1F+8oxlMQnwDfLCCPqcJATz0MPk7W+ThnzI00jXt5HqFypDI6Nw/1npjLedN
MlwolSo+6jmx5L4Ow3Dd9rLsAAH0raYbLDtDDs7EC2zTtaV3gaI9XFcg3/jMj/WGY1bC6BHUD/5V
cw8+5CAApPiS5U10Ww9IksVOUYYYX4DAOzUxHHvoVnvnqdSqbMi8BxVF4LGjimCOrjaxqGRUGY36
LI93rDBqH56IHgqPignth8MBiawumT9GT7o40Uj5fo/nQVvGfg5kRiIQ7ahPaBkmD2uP9k89HmuI
JouPpZEi3d690g1xGN0OVaBQEeo8yp2458SKqhmNb5pFrDxfOXWLra8h38Pg6+Tz4jEuskjN6SYT
k+0Qxgxx3uOGCmphz7vHnkxeceK1WZswazixIyyLCMqmA8/kYB1XwBCOE0aEtpIgDywR+Sey32ov
FvjrRuw4TgWICR1eRNDip8AmPo2klH0oQMK2g9LOYBcr1eEzDD0995I3f8oaX77HRGrqd9YWtq4b
uTg5ObMnwRRh9tZwfawEOhaENiwuMRbSbKmc3G5R8JltpCRZwvbGzL2NY/pr1XOUr4FMvDLy4FF5
cyGpO4AgvaTjm8uD9HS+A1ltTFqNUT9bniSdMJrhJwlIijmFKLsk/Aep4Sx0cdcHe3QevtwMoKA5
yYJtGKCOldkeH4doK4Je1xkZrLxT1LACth5E0q34fAjTZCLJxpGK95Ax/vVka9FGvvtfp9oaoR/g
EV6gW3bGmXCdJAHXCQZwaeTZucc7PE7bIcrR7AZ/czTAnFZ5lXnM1dpb8ozlL9sEulNxs1hYOi/Q
0mIP3vS6RY7Ada1x60xKyPzBVLHY2hFU456AFh9F1zFURtxmjP2kKCh/iqJTcWx5cm2jN9fgfVrB
teIB8IjcIKDlSfdtXq8X1tOxMtoGregomlbGrloqVzH1W/PBOml664NSBPJdAYJGmj0aqe0IB5Ev
/1SUW15iw1/XK54Zlmp3gyLhkuCm8oLNetrw2jdIKhLePNkorz9pMwuB3/2Q97ChQ9ISloRTjI+h
xzOuE8Ju2R+/WfAcUk66j3yHfbRPZ88B5cZ9XFgYnJEYel5TBNjUjiS5NZTxmxMV8yQahwSaUuDB
LlXY4TFglEuVxx6/oDSw1FFztnggaMLBY7A9itGugCXUmjDJYt0SvKZXpBwFL9HOek547pYX6PbA
bAXT0eBoISIOKvjE3iVi1bBa7cf4JEY3wXt6AkeryvIUqcW2X0B6Ayb/4Rid1fKGKpyU7roBcaYU
A9E3a8utYXZM78AVH3u0VWLtzniDh0zAhru4GZ8ga4XrdTeFEifK2vL2TmvirZNkzOnwlmqZ3D90
68m0YI8iM6cEf48WBHeNCM44iFM+qwZg6VS4CabJ5BVg+Wvidors+klox7yG4wNL9n6Zc8I279Cw
JvMx6Va0J3FtuuNihqjVIjkgnVcE+NnMWAEgRAQeOEB0f7K9k23gyS6vi43FPlI5DfEdpgqVTwL/
j2XE0oeZDSt+Kzor/t7b2Xrj8EIMlAMiYfVca2d9WPHC142XKodQpmMi/1ZRQP0a2Y2K9Ry5bhWE
Sevn17bHllRUryWc0yvy5MRjIC7h4KaLZwuNdalZiKHfKGh00esfJ2TDLzvkXjPeLtfljB57PCOW
MWvIuD33ahfR+auguK+EAvHeblFprB7OXDKw2ZOI+9Il5eTN+jhIldERISGXRRiqAoaM7dZHl0Ho
5t+o6rjx3eDj3EEqrpJwiKuVKhcIVZp12Kdzt6xdzeE7mQLjDuj6DsYyK0Y903AiC41Jhk2hk2/w
o2/s6dljCdqFxbV5H6zStFFKl/GFEF42AtrLjexqG+e3jFkbJ2cDweUosYVROc+ZH6cI/V3mOFBI
q3ICYmjub4QxzbVFyj8Ma1h1AK2kh007zlU6/tDsjrJ1emIPAMq5W9XeZhOs1L8Cc+PijcFqvsO2
cExF/6ZjIzEXUfn8IaY6s7lyWDpIGbDt6gAPvbBXvVhOvMdJ0KuOgSl2H6HjWGYyYN592vXGPZ/s
jTdrQ1FD29Uez/Y7oJkruc694/AS9h4K4jufqieuHQcf09ud146k4+iSko1LExMm+aD0odImp87a
zKl9sMBIxkt5nMxtfUpBHoXjsUW4hm0gSD9+Cq+GF5LqzH4ENCTfThSqLQf0APUB09KLkhWIvSHW
WBUrHQrhiuhpeghnqAjPHqBQ8clClWQU2PozgSQZjaQRElIvSougjhZmORMW8IsgJD2cImzguv/6
7okH1vuREcwuw/spaGJ73yZra2LlTQULoEIiscUOagH0xtvke6ZAnC4wnJ+nl7tUxi9xReZHvJyp
sktVPyrh3TDHVJTZSzhEUX5Zgd6QNmMiw9fDCWH5/dYELL8zPub7Dhxfw0+pqu/S99MU5Yg7PQz6
tnvxXB+0Coz1+gSIUxBTQ6YnD9/2OjhAFkyHACe7SEtBYy4f/jV444yC+4ixjxppxN0vZuwfJ3Z8
t8k6JfH3uYfFRUfR5c77KvfnsS/4PjqbGxkshy1Iz/8X8dUCiGp4QVOFcSWVRBevflXI4FMLFu2S
k6oXjpHHj0qOj3eUoJt5/oJPN1gN9/Ac8yNoQKMJxjrOnVUP66ye/XxYK3K+Pozlzhb5yeRiuz4J
OoEWlKpb8v4c3yeTbdokkpVCSjADkjsspbDXAMUCr6X1lSrf7rY//D55QxeEapuJ1S00PwKVWC1x
PQF3oYaHasMzq0+as8fSVRdEjR3+aLAxP14d8kHew1ZlV5WAgdvYUhs8/a+Bvh40+KI4i2GfP71v
remAAZ2DpoPbAm4/7tHwjbuNb/mm1dfmNl5KbYchOAVkTvgCDKaRuzYjJc5+bfenNU3sdv59rJNN
tAMmpL3aMy32cUO2SlHhZDn44DMyaJ+dVM0f6FAFg8P1BB/E3+1tfpNQYhDKnio93l+cV5hf3WOU
lzHImH3eYIrlvysLPnGFXloLt6VTrXZ4/kWPGKc9os0264W61envy+iys5m03rTLT3bShkzCMKwP
gABxS+jQTPhLnW+cATe+c201oO/bVLD7kx2V0xLToCq7MkuDlPanaiE0g/z2ezcoXQcFVwPQKGpx
11BYCz4M8lLOxs+OILtoZOy6m8IhKlIq0buDmV/JcSS1A9eBZ8jOpGoFUo2UrGtO+XNGrIUZWqHw
9VZCCJo72su5WG93CUP7DG99iYl0vHH+V5WMxw/riQQIpKiYNYhnSu5m4sUWFS+nl9EQpDyKTqTi
79EVADWPwJd2k0+MW5wsui4y1z7neM1mErO918A/PwJQ6OC3j+6tYYrqOWqQEpEaffjEyhr8kOPV
1qT0MYnhvGxuuinrsyhb1InPm2ASBl6Iyre9TTLA6aWeqaDSICGIrunsB9xmVzFyjjOnKCh9gbp/
6jylhKNtWaIL84FFuG6rga/nPFADwhiXpiS4D74+UCwTe4TPPuEezBsHG0lEoN5eNHtGav3M4idl
5U294vfaeNvqGyk5yTWaA0lDd4GB/F66KdqSZ8kJpgIOYPEC46ulppx2CfL+Dvcpspdu8AJ2Jzpy
NAhO1s1L2fTNp36OsSaGIVTKZ5hvjEyKzM3PDAVTqPYJrYjNwS03AFC56o2sjJzdGL9nnQYrFzyR
n7K1SkSM+d6u3HuyaBJ4yKJgHI9Jux8KiyWDChY3DhqnMaENcrJQq8/3ljr3zpHCFXwGhmFtu5i9
SCxBGeq4g+3T09Fp2vGXUx8ZfPQ5iuHxIF2qdmOqQhaSC/kZiElXTPujPaX/etuVJJAywBjm4DAA
4nTC86IzCh7uCwee0fF7cD06DbeL16q1w+Jux8ZvRLiLR1frvrEgGON+rhuSQRj2OR8dp6MLZpGk
8G6vIah0zOFptbeaXoYqM7vXstkhQD5okEPrvTCaneAIU9n9dls+mrJty8XHi2SOf/f1Wk8n2H3h
f5Mej86HUc38iCBrabJckV8dzs6T4xdVV0YZ2RRtqGqhOR7ZA56ktqut1b8zQuJm9RmmpGz2dltL
SQKn82Iw2gOTpfD6Tbf36LffzvR598yepQdI/2AkCLsLlCf2DQJeE7ssIFRcwnB643Q6uqXjc1aA
6hKyCddNlHGkmN4Fsg5iSybVYoyXrtTL/97JvvsuJsPv1nKz2rlaPX541SswB2caQjHf3Qj4gGcE
p+muwQBMr2lYzY+Md+HiGgAdpM1pWxm74Ymhz17JTiKYVOzidPMpaIdtvPPGa2FdkdZer8eySrUz
kxHgXJ7bk/QVPs9f77aVz3t2umrgfCA57TYrJA4lVlWAfzziagf7ah427N5csjI3tMF7mtwHFTkC
YEu+KIfEleYcZJWpQpEJrA2eRVwTsxfVJLi9TewyNtEDfV6L/d/o+TfAU6osoh2QhGAONFXnHdXt
1lfZEd9OlRizRoyukcN13G4r/3b8zg/yjhc1njWOSRMkweSmKIzIKhgdz9h76gbVlKCuGCN+JSjJ
yHAj+sR5rnk+QhvuvJScgDfm0uhNSe44a1ss/iHtIvVoRBk2OxisnZ8cp4P7rd1xOjQRwa5wU6ZV
B95TAar199Q/4omOFFuZPjGVBMAYlH4nro4g78YpbLuY0ishcQPvY4gs3RNP3Pl+OUbSi8e7dVgD
2cF2x+xHpe4Eyh2MCDV8EWhk5uD1PXcfLUymO+iCq+CClgrs24qA0lq8NCr0+if5PCtC0lZVBW/+
3g1A0WiOqc4mg4BYHptEACvvWZnD707UdHBcwz/k6DMsW/SRmlb+gNP5YQ9ppLct074+odqZJAvS
xO2yPzSs08K4iHSnXo8/J0gcOLs/tHS0iXOFl0OTE5fZm4/Q+NC1X1DdBVNpyYmuXyovOvWvWKbY
wEwvElyySGLllZD50m0KARpypQLF6RXeXUgytCI9MVTTTm3Son5/ctpKNJskRPxPissrSROm8XYF
7kcy2bPKQV8Nh5PPURw1CRg+5zZZaIHLLgOvOLpgN64wKwTMt7S52xDGlXOQHWWSzY0fdG6bPgbr
xtz+fJ/mAJxAG46OR5o+9Zo0O0nSMYjCcm1qkrv3MMyTYa2hNB3PdWesVxTCbnjVfUQdTURl1Jst
zuLTqgqPBBw+yEMklIkoZ4kAhqiYz7MD0VE4xklWk6fQ8VhSVePJM5sW9SGqbOeq6CN6l3++qZGI
7IUiwheXt/YJnTisEP1yDnXXrIVY7+fnhFQdB6A23U1+QerJQRTRlz7T+Sd7ehhkgNhthnSwGQ5g
7S6URVon7inb/o3MPx56BuYvoWDM78gbaIuAXObpoyk+mjyOCBo/fd8u1keeQZYKJhfvAgQwdAIl
DcGSbvldNmmp5JxfH+TqGwVzYxo5a2MLx2MgbhafyQuf0GEn/f407e/Vq3I4+7jkVb65CZX2sxf7
n/Wkj8Pl0J5OLynD4rAjs/tqbkEXhjip/lE+makgb7h+rj4eqQOdtKCgwniISeUMV3k1q/HLJPnH
uabZ5Ss73AP1yei+ami232pbq4ZdlTjalbxmFvuN+9pu6VDqqrjZqAGt+T45IIChvoH1RuPyrkPN
DRiJrg+2lXMJWYx7z485oFHhU7kVheqzURfMiImqyUypKnKyErRkIYGlJseuwx5dEqPhMm9jyYOT
WMAip99uSmON6qHxfcS97/m1G0SXb9DaF4645gQvCC27fCsTXK1SpT9G6svNQyyvk/3cStbgkxd5
i/YMtHqG69IGqe+m4IRZSxWNrxkQIhZ5c+tEzgxwxL8AciWX7UlsFLzn5E2d+RpxCrOCzRyfhARY
jLmaVPtP94kjgCql3Pz8ErxivEwmsMZ81d3Mob+z2SrlA0EEEAd8RA2xuA7KIXQGxfJ4wWf4hPWE
unyJRezNO6jjj+nJjHqEOEEJgI/pRBH1OIghODonRbdX4hlL6zIol5JnpHY+q/mj7HS5gTQ9LHZM
RPP3lHgkbQkdwrfVghsMKeAY0Fzhz2yxVlSaxkeO6e4AB4SEhJaJmETko9vknJ/bXXOgEwXwYTyH
z8uQur+J27vefzHJRmMa2L7pzRiYoJgjyqXCujfdJ4l3BPgdw4FKwxAmkoKUQWXmY/LRa4MRATPc
mhosDAYAr0ick0fTuvNmcGYm4VIPsQ94TyxFflOZDN2Gl/zGqCS/JjOheoDwgNkKlgGcdO3EvJO4
vt7OFrtfoIlJk9m92ZzO/LugQDNEL/hqWaP5IqseYLRBi6aWaNXyx1BWZU4PJLAObngH2Q5vL7Gu
wmQu6dgqdRjYxcsBRMrUWjCxGa47Vg/Q47yYkwFqcAcYyPXqii8cwvOJGT0t6MZYChwfcoPFhShn
StTcIX/bOe1Qwbs1CAPsXFqyW9u+csbgcaCziJ9WTRwPTOw+231wSOwSyOzU5MYu9wZdTZ5B1Wq5
K+oZ2CirERfCW6SNAp0/g/7cDng5AUYVNRTFOnpeYKaDniCmPMK9uFg76wRK7z41ua7xpmbrWwzS
2WWIKk3rMsouM6AWpSB6RNkFbFRreAmBHVsSbGS84PE1wn2BEqWNlxvw0RW/UfRYz7iHe0ll3Tt+
+0IToHwprt+D2WlvcWuj2SQrvnSGxzM47wV7no3vNXC8NJwlk2PU3AA84rRl2fW0K21u0aIZxrHc
7zHFuOMYqgFuNEljKrvMe9uvum/qtNapLU12lN3IHtb1bTeD49c8oZN5cF5Upm9o+6SDoIHlw/6c
YyN5au6pX7OCOBm6lFdYCdbQFt5BR2OKbIT6jOvOkaJhKS3a+A93lo2soI/DYOK+9nYqCCmXu6cG
GTwlachb1g13X63alQME2O9e3CrUS/u+uC82Mfi5h8PFwe4CBzDpRrdLI+zs5GUjRkfH3Pi3Q5it
QS0rhJqkgMRlRZM+e/O3MkLtja6Ma2HAJ1a3nSevfB7e8NX7am+trxtzRKLe6vayQe2Trd2YYgcj
Rny1udh++B/NPlrBVtwRbn/YvnyPOVJQUSeD3t3ZT0uvNXda/WbXP9z6LRXPng15v3gbTZxmWWPK
jAkmU9mjR3JkFdOpAgoDGH3DcAkZQ0LBu/8CQYNhOKbaV4iemiFyxGjJrZ9ujesARuwMdGna73d0
w+pUuWHa5lXadnmVE7xG3kbcuToAKNgJ44m3lV3RNkVLs+z71p4q4vr09LH7myMpzbFwce15UmlM
upqYgP/wImR/RzpWDrQ1I11l09qXQmK+3fq+K2PbeVjP7Hv/y66Tx6AaQjgTJXaJlwjfMR6OPsNu
sqSzeUjwUwQ6nNtnzabPT4/Mo+fp1a7nLTU1yh20EGtF/oPkPLG8MikjEMWnagsNBm8HtLFLbxOC
wYphtm3XyzbfGIradvaKgpH6DiwCVvxSWy69K4KjoUfzDBOe8Wt69SqaK3xYcxxk2Ix0lgrZzFSf
pN8HEuor6Ohr1AWKd9bsFfoKHo8CZH8AYFf9CZE0HIbxZS+6PPxCkac+moA1R+nWFMwbxhBZNAH2
lYnLgDaWMuCU1dALkmYp17L9cQajjF0vM4YpKIS/8pJM9QmHAQYfbGKbSNKG7qxeOQEpuHVFULs4
ca3toBsGAyyldNl4i8H15AR2CVHbOKLKzJJr5SQ0ekrb8EbH5Wj9bhICOlMMLL1s6yYXufa0qblT
nUNrE2NKdPU61ijAVPNoycHl62twI//p4nZ/9zuYyr8rQbrt7iN0DWMgwAfSFpWjW99DTkL4z01r
BAE6I8xTUk9Hva8BJac4fyMt7iu59N4/wjqVo4A3TTP/S5IQT0/cMP8/kAHLhYdRit17TJuo6Uye
U1IrebnKwd0Pgq5nWXcg68TLBlCiMBR3VFtRnhcJhi/Tw7iHjUXIuEX6nknwzLeC9lgFAYUXKN+W
PTmFNpHZAMcVCRQCqE8KzrHoRGB5gZfZNNlnAeZcNGGSDEqyB+WmgbyK0ZtNRh0TRzYgCSTXtAW/
6Ue9Lfcbwkc66fcDvStGgTJ2UnSkagx8Nh4nIOU3F8fQrmT9BrKvuRxQ0WhapnhlD3pjfhRuiPLi
0l7kbIDJqTIyi/Mke8HVvvr9GienNe9vHiurEG28w7VVTqu+TRPx6GQjBo3lNxSGHm3E5LlY3/lP
TSibbtO90286qGSgI6z1aUQKRRRZqwbNTYYeHSi1fe78pLMzOH3klB0UjM5x26M/JwMO1mBgPx3s
VJT5/0Cy/Y6TJS/i4p6tmzgwjEV3336XIVb0s4LR3ceDeWA4WVJRS0g57bkGU8O3zAFwLmLAMBwh
G8MevT7ZDF/gDPwDwqyEimPtBSztx5cyvX4u3xx9XWkQNhmb/Y37a/SQ2GNrnNXKtRhgJDwh+KI9
Sq+bTehioeIINcjbHQxGXIOT3v5EI45qakY1jZPoupGXlO5xtk2yURC8LeUP83LZEDdbjcfG78TB
+nh2p0UdwMOmeTalnWt3KC+BLyzCQoOj9xC0QZEVSmzIKdtxevtqMlJ9DzpL6MYTNngiAi2VUAKy
Eh5EXmCE8ppzmJzcnzvhONIkHcAGL4DnceoVfdNRd8LZm94Imu+tzYBRhxs4mk6gtQVvpoQBKb6w
YQKb1tzb2FQXFlvodNbLvUnOt+xc0avgy/NTMQy/u5egd1a+zV9fpCOMFDDE4eth45Ix7SunGfhW
SBIGKtYdFzocnEmGuTvpws09JKNPxCrqbBmaerxg24t3sDyTMuzl+hzTnt8NwdNQXKjVzUjSq9cc
mKRN4vIecMwDiTB5gqPb9BowHtcX4iQLbNB7E4jZ9fdwuZnAaWAk8UxXGN+tf8jViC8X7YkBAc8u
AVx0qV8J+wcqWi2jRQVUsDla16N9HH8Y5LL/2DOAxGe6qEZ+DXESW9dU9eucRe3PDPcD3mGf2Uqv
7/CTPaYaejQ1tOtw86q2UzuXm1e8YhwvyN2axBHSLLbGc4IG4rrQptqQCW41VbddGYRj9e0VTcNY
eF6PDqkhK6nDZoM7s/WhN7WZBZPr26G2HV527nHLAK43nm9bGkvP/qNnn55QMQKmzdift+glPYLA
CJIOP7afnJlde2bB+r0McNkbh0zqYtISKz0bSRvelHMsJnZA9rcRS1yMsox06SswFEWFdlqvT7b6
Dc9M3WP2WmF+8sbplrA9DJ//j6Tz6lYVCaLwL3ItE6ivNDkIYvaFpV5FzIpg+PXz1ZmXmRvONTTd
1VW79t7FyxD5LA7v1MWUxVVLq7nFZDszuFmIH8r9Cze12eyZgEFyy7rDYX9rKbU3JeotGrHZ9INg
tmeQccpTlzvSOTjwQ/g0ozOjhTnrveWeIu3L+2GFr+B+4i5CDAayOQ+HZB0jNTrBUBvl84rJeFZb
N9988H+nFhFlNhDiPpSN0emkZL7AxyDSvu2WZMvV3ezONQboUPljDd31cI2lXcL5GfsW9z6fXzNv
1k1owzAcesbvaJTzf+NnDiEGJg9VaLb7d2TCdGO5H93c65a8qaChXeVCveSA3kxL2w+hFrwiEo9/
354BG3HP7TFq1thW961/0IeIJi+O2dHa7zWcyak0lpB4cbhBdquaF+d5SGumBDztO1UfegJEXiGp
76rJvCGqPcfLrnBvpaUsPJsfM7Zu6xbF3aNHW+JeqV87ZJpeve2fTQ0W0ZOKDH1Gi6LwRV/RNvuX
od703/25vnpYMKmOYRfj4o1G4tf/xBpzCGjwgNgRnhYz/Gjp1TwXjCygSCLmPlVrzYWo/vGPsMXk
HcGNotK/BYcIQjWBDnv6PGbh8ZRmwtVH3T+MMSRGPx+EOUs4l+NDMCxqSqCb1+x7w4M7JZLe1Qf+
DpfWVbWYaxMR0sds3Qa1eJ9SEOsRER3Y4C1A+nCvbTYIFIc5UY9c45GZWdptWe+And4nwQa91l0x
Nz+MCoKOHI9OMqPiH5lkUuuDWz2jJbU/Nxcu7MR5roEvN91VuW2p+Oq9pAlMUrbKhmLkAVnFci6N
0+ccovGQlI5AG7Grhpa+Zc4rTnDqNfJxTHobEBjfwk+ETueqaQN+Fb/m1HSmLnkerfA253TkKt/K
jArFEvXC726wM/Zur7YOKyaSuJ8pVnRBiwqZOQqqo/qLQ3rEAu/j42cllEaJGhKQcqJkac14J7x2
SFh70H/gdK2ZyGR8tySzyt2boy6cRg71WNuNL8R3/9jyGGizfD6Ned/gaEEjGo/3/4Im3iMBE9Ip
qp8Kyt8DdiD5DvZ+w6ZJG4D7DKzDOKyXJ9yRagfejnjSk2ct59oq/DJ8IucywVnuCt4oud49t9dt
kMb9dIxh2r5tTJdceBZ3xhOiCp+lGkvqrzkkf9uCLnMY1hbW6cPGyOqM5i8fi+vrwExoccybN1IH
9rZulBdFbkDeacFJsaDpf+Kb1f26J+Sixox2BwThvGmeV1dnbzZCE+rqbQaxqyJ0PsbTZ099J9RB
0+uIm4r94Wq0SYKWcGIG9KVBgegqEvQX8SngErTes0MSHxcQC4M+Oiwh2No9mlGLoPRn5lmw/9mV
8ukoaO/sRvnhnq31+WecC8XuFu5Wlql2zVxTkpSB2U2hS0H4GwR0igQaAUKmoQ6E/yb6/FHRy5wN
NOowB5CQ1sCmvT0yF+WsanpA3jp8Q66bj9MmS/gMYYBhhw9N1YZ+w63J5FjOiyXVZyMEGBmTYz4N
yoHe0h2N3t+0r+CP2ic/1pVN948vxBWHj+4xanXNA7NaUg4zxRTsu6FYzPsUI29eTbeY8AcS2wiE
1JfbQs56ZzZJLgvNxc8L0WxU7xkEeYykoI98TA2G5JtV2rNVnisfdpmaLVA+anbu8mMerd7L8K2T
WdInnVxm732P0AJqPNc4oOxal/LsyLnZs12ukQuAA1kyG9G8tJhRWUP0EBQqCvZ1dPV10jejOy9j
thcMN57PBS4JjZfV+R/d5AMuegwFXW+u/7hmWcn/ASd92oAD/J6PXuISBwBIpjYwy40UYTLdg3dn
kzHYoQE9G6p9h6rIKh8On49FZ8wYgaNifdDu1MzA5RkwMoYtuEYiUDNABjxiAfuihmCNpkHE07o1
Aj4pgGPOuzttBXs/I3sykDwMyGI02ofziwuyu8A8RzrFRIwXGiOwJcazsShSfu0p3rl0hbbO1Qmp
mZnxfLhz2NqKGywfnP4dkyXV8NZGTtrnUPzRCf/Navwhg0XLO5IKMxKT7Xkaj0GbvqYY6TJcURiW
w1OXqEVqCYyzXmv7M0MfONFDclBYiugcAP6rP6AuG/E9mZZbGVLwBu0NeIOt35BFvFmnP3Kr9LpB
dYkwsxuWmohDz1FOCbTroXNSVbC/xJwSKiGTIpgpl0E/AooxD8nHrJl+mBwq/5gcYU//y6ExnL3v
bMBpIdlQUKMh8oKwXOavJQ90O+srvHT3d+XnZH3rJpVbHVGpMF0HEQmiif7LtqHPRYE+Hf17M2CD
hAM8oad+0fulio7V28GtBI192wNdtUDGsd1XMocFzGAG0h41nia4lBPd7U7wgK1M0+2QIP+zHkzW
4F1EaiB08so4cAVNYT4xoUq+2fhk4m/z5hUvMXv53zddIBhsH70TyjfvDDrGjixINd+kfKdNg7EZ
NzAGsuam6+cK7wXGoTLNUYUW1khUvQUEKuz7/sHeDFB/7Hm/t9G8umCcN3MmsMJYrdtAZ36DzuKM
Sdxh3bU7d0XgV0zeboDnQ6J6q6MHZepp58zYhCTlUtb74E6fNbSUf9OcfrOBCADQjCYXKp5s9BF6
h+zW97qDhAPDCucFqxVxVhEQyzKH3J32I1zkfxA++woEHyL6GFKPuiVTKR7J910MWYmzYHC/3ITf
zgm1ISrVZi9GPX5kQCcI0p7cJypnUUC1jp7LzIajxYL54yDD9unnvmzG8mZgDR9SB6+6BAXNK9ae
BAFKbW7OKF8XGeeuiXUn0GDzri4zc6FNSM4HGlmjPJpbgJAA/Yzb+iui//LfPTHwMf/3nlN9Wk65
tKw1ABxXfOWqwmMu0GyZjbmsLPATAJ0Tt5FL6PhbJlFENPdRi6FIMrKBMsaYcTZeJOOFPT7TmZGy
f7CrS4Pid6BQIbA7Rnw8BmRzXY75Bb4oG10mZksGzOg/jBAqawYSC6tWHzKTJAGPbDKB+WR3XRKz
yD/3zaE2o57T/APJS9+1wu9Ztgo5KYnVX8ktid7R+6pcJ2hKw5TcdQ9/lP1OrOCCOjNt7kjipfRA
B/wSr747DElLS1pHQqLMnJq1oydN/2fKA16IPXn+M3A1QgDFN11oi69lf4eIUpG2arVdToVrUaWi
lJ1FkCAiAKJxEb/d/b/L5t+ATaX+lbRkqPvEyJcmkmjsEBSK7bFHJ7MJxQ56FgcRPli0MoUXqzsR
2nn7iNu8xlHbMXXOmQjLR6rFxaxdI91s5dynwQgLR78ZykRcfciJDPnXckvB0SmN46LRdWvQpyQS
cQFcIlQesEPwC75zvTUYrEsCkCGCcY6q9Nl/Cy57/qFH6gwcCzEElyMbjoPQc+PViXxMHiJ5FPk+
6q+/DIV5Q+bTNisuIzxBu/5jTZs1ZVHgN9AVyalEpEM5KWnZPOkdCa+GGipgNhr4tdKn9FoWkBSl
QcJOIl28A2Afw9Nt2IFmrGs2RC2JGjyaM710xuZCIVqt6P1uRGQ5yFQffmGj9ydnw3w0bjJgcF6t
XppX7WCaOYzpptF0Z9S4ha8j46BK/2G+jO0fgxXKIVOVpZ2Z+42UThOMVLwIsIO6W7qZfAzEQ/w1
jnoNfp/ZTgmy+3wA1xVekjyDnWbNv9uEQU/qvBkofvFTxwLbxflOtPsytenl92gsPsyPCqU2vCyH
Q8eCULvRhtvMtkIScEzuImVhmoi0Iy1W/Pc+3yW1MsLuIuSTNFsG+4X6Xac9e7Bb8zRNtqHjW3g6
D2mNOjmjHpmD9jVLhL79EMIIYiKWFAomfWOoQ/8KHSYeRNvo1TROzrllYXPQ9dLDWCi0jxHCntp4
8R50YPO3224YWt9uDD3m9tJ9ro0kb9CihdKyo/nsZN7HTUXhZkNh/CND6qGs3DPITFrNiHNrozl2
wlD74kPGWu9uXVzATlNtYOrLgfVmNBFtZqZyG61N7hcWYyWRx9wUHJYXC7+UHvcNbs3Fr8eQHbAg
p+3q7S5vtUvZVEIxoDeN+gYVLd3POeDiJIOX+QbbGME5ZZJrw2rRFjGL8Ak6gJ435bV7ORNhV1CN
517cMWMaMxShvS3hcwGBFCLFvBdtkzRFHtBzN3zxXYnO2Jts4hfhuprRwpVp83Da5fP8tXhtWD2s
bwIp7D181k5XvVCD1vGTz32LTtPMLFv2Dra1UMPEWLLfp/X5C35unwk7pvc9Bp0bDWVoPdLgf1xT
9K18T50KGqymy9o3x1yKSvXZKw7cz6sb4lgT0hMz5tQWnSdeuRc8Ne9wQtnV0zat9s+8Jxq0zzzd
OoU375pbGn/s7NJsJ7sB+RRn5++DTPpeL+3xWHn6BuFx5DDX0kjAiCa07Ttc0Ai2zQOdFEqym3mf
N4S1zR7y7NOuoe7BYI0skEBviCYfQsoH34HJhHwQlTqUnMmFs7frkiZiO7nVKJ2hJ1vzxi4pHAcp
P31eTOrx8raef/SN3ZHgmisa/N3cncALhTknc7eQ+Wd7xF/CXBa6bAMdNVgWD9Q53yE3DXpGClXW
vBLE5y/UU1BjALkQHlEowLwgPNVM4rLxGEAROro5NOvZr/zzi/I2DcMebFcr4c8OkC46HMuf+sys
MMFHs+3t4JGw4WRK9Xlbouc8Q5mwRdJNOIXpS/GMRP9ApkATW/fewKJHHv6xD1uXPehpw4y/aHaJ
pvSHSZrxhjRaYTzpBNUfeYG+MvVCJlp7EdnpCR/qx/f0UgaWWg7Bc5LLQGEWI4bKedtfDOobzKDB
Nzj5dD5M4iCMfWycauumLrtcii+2cYyY74bYdGPD9ZjYGcRQ0ijnoWoMG3b62yfFkyNWMNX3wb7m
b0rnzcsaJSt9cYVt09XIKasrJckrfJYMEIeb6ZTDdkFPnWrsABmIW43Td8s5hXCPs0nPwoJhAr8t
d4VHmq85XxxVHkeAyaZJDvnyVixF8HF38JvBzpUeh/wreBUf75H2bHSYAosIO/gVID7AvoI1gsC7
+q5Pf98LzQM84RFkyBHSLOi/HJe+6emmPqlhk5peych1jjcE24cF3ZS0RbOjn1mlGPzZjF1v4/1l
HLYHxSe8axaZ3X51W5OdOZ/F9UfSe6hFsEjlHUQL1oYR5ffkGdLBPZFMIpNWWV+truwnqr2iF0A0
7uSO3h4N4EvBLhCuUv5BJtNW5ZCLiZ3tFKPz+GhWzoCB8H+pZLSgEQZRTLBgyaa6e/q5d+/bM+8N
v90z5eq+cI2RhdAq0WL5X7XGKeI0qzBViB58iatFJrkSkkRnPpEBGX+CYEzo15/F2TvNKCmh7mXQ
1K4hjLbia9Hy+O4vzPOzmhCuIX4Qjo3gMfvwF8cJHgbwXfU3OntUOX9FKBTnn6cz0BWCE+zl64/i
OmsLHt2CBStc4Jtk+2DEj4v5vkLlcb5Wf0+z/Wax3XOYPWm5Pifl+iidlrfOcvYxqrs5x6uQObz+
l6etz1bVusEAMmgf4sHB6PVVdx0hMMaVxF3RKoeRcVyShCNbPPM5b36MNwSfSGQkPHUYtfCaFyQS
4mwqbjaL6JwgN+Kxdmw4H+gxIeDHG4oaXBfg6My50MQaRSab/P8ktij+EJLblQMhGU+IhnonBpYh
r6QDfY/CAZoUlh0xK5Cv8dZfwgoanmY9o1Fa6EJZUWOz+QlXhC2fElTDQnlwRotRfMXmipWSOXWU
eIv4XCMoL9Vnc8TAxRLlAUTDH422v0yMmLHr/zPkGEWkPYuHjtIcG38hOSLChdCBZp7Rg1gXNLnE
+bSTVJeblV9wbEnYOqLgpBm+WDRIu58mmiq0SVMo/kvSZswPjwDNoM6CDoLuXUkuR9Qqg+0CiSYi
pUbi/rsD/kA8GCDo/ZmFK5YEA+4C8gTMuERR4MlyfjkJHCQo+kii/3F5OxOkGTZiJUyJTZvQWghJ
EKCKvdL2hcVPJoO8HAj3NqxNk9y1omnRwx7CXBzevDttfIUZKNMv0EqIk/RksokWs9bb0SbAOSLN
JdclsAPrMhqjhUQeGuALlGn0r6JEeoCnBIjaxiigRdXYdODdQBsUzGFBtotAFtTSong2NIp211VN
Q4GjdTrWlR30rz80JStuO6II6m3Z5n1or3IeUTTLKWMlPDQ92M1MupZW8wi+U37DHB+eHHdJ7fIV
kcjwECU/EaRbahPQHYjakvwCKtDG3v8BZi2MatgBJams8tLC99I7oxGRaSGVRqu7hcowwLymBGC5
f+wGVz7PE0yF0ukVvnvBKq6cfOWRlEHZBXqDXC4ey0jlFzgDiHrlIQ7bptiATRG92R0gz9Aaj8i2
A84HNS3TWlimNjfm4kWKTpuAn2InHi/2ZcCuReSv30GsBc6qfkoAHAAzCVvxM5lgcBDJGIfyx0EG
5fl47Nse1HyRx3BqoMzx4djKf8NMWMkf//phjUzpzRc20MjoYf0pv3P3Z0IlxYUGeeZBfQhp5+2V
s3cdo2HDQXIIWEJRPqG+EB0QvNELiS3UvlhUbew5UMzAZLKyoJPoGf/cfx/TCWBGbEf5UPTHTGyI
RgBbm5F7hZEgXM1HAPwW8cnYrYzKOcr+lGuadM2dYMMy2EYtrmhLnzgpNH7SwwHCUMJMRP177NI+
d85djH8Oq/G/ngchi4YeVCbmfLyDf996Bm9vBBwNvYHhH3LgHmCNo1k3Qs2x4AYpAB0WgfB+eXBI
qd8/65FuzOjozWbSVaR8U0HAA+Vjgjfo86YwCeg1ATZZ02fqM8Vjf0TgSZfb/Ce7imtWuNcI+Rer
T7jCYoQvKD4b/PFXtUd37zrhePMM83RVpl11EW0XPjzJNgFFn+N/lMbPFozfKmVTMW2FS9WmJXPB
qORBmBJ6Z5q+EPex6b2oi/TQmyBNwGdDWk298OAACPJxOaU0bAU6etmVzubF9OmyhlFJwERxgI3e
h+xpMuCWX1X00QtulLpkB7ODSDfgFeEKZBJQ7w0k8EQatMkPuURaISK+7tdgDsXsZ5JDtRmubcRU
NAQhUmDmisX6Gw+pD0VcMdKT09RL+hNKKWinH/9yhJHBzOchmIF6MrenPFgt3xreAfnXVrg9bhJj
CX1tbVnUP5qVUMUB46//sMP1EppGzYxKBdvaKRTpJBiWxwowTM07TS/q5fYo666GDp+XOVTm3ALA
kD4aEK7DVKCQmu8zJ458hWtb9ylsjvbFub8oBfCGepHaX2c11WQngvloTxgCEmPv50Cl1eNTFvdO
7voAWcNoT6hndYjcbFZppYkHYERB4eICTw1Jfu555cibfNwuaRIPrJWizoSSUUbxl/WaZB65Oh7s
JMVuf7Ldsjhf8BWfDwpRxQrbH1t8F29eCH+OdpmMKebPew7dig9RdEn39AniI3jjuLmhKRvSv513
RggoPMeDMextd62f4fDHyoekZITPC6zQ0z26jCaoEBgwP/m9oBBfVPKusPfCNOH2II5yp/CtjEQS
YXyq8JE+wBsMW/twm8PZsGT2D7Fy57yYVShf+e4inAtSQnPs7QbrdHeJRLNDI5wrE6Uhe6kjmLXY
pjGlgB0sZmqb3GWLH8VTLMLQYGBw1ZJ9XlgiiBhXCk9ajURjhODxxDtuWkNu9sEoNBwpimqjg8r1
goiRUCTBiB8N6OdBzOe6RnpzgGxMncidcbybE4xKvJ1tlyWQ4gRpq9edNCibGowa20w+ARFNS3dJ
0onu1jzFzYRSLvDwN3owjaKnyJLlo8M+PsglNKAcsnrDbJILeqCaT6v+qsRgC3mbU2DzE5CSS7sz
IihfKcrvwk6rZ/CQkAGcURxmrIBYrfXXq/6+ZeJPpNG9yUWuKO90Uq0BgEkRzj2SEc/zMncHxTf9
JjzP6sX2VjBkvswZHqghfG6K/xQBEomBiAJx7/A8ocAlmtXrIPS5Pb3lGkqarxv6WM4hOzf7dzk6
L5zMtsmyMtn3hznfOTc2BzUhoxdO8o1VZErYy09wZOrBWxPvLgAa8I2L+i5Zeqh5TtKYJeHF44yq
ctFYhcuvOTy6ui0joeCavGF6NFrRB4bI8uTBmJqxFkPGMXUs/zGhBXdgR7NMeIwOmbpn4UbBbPUh
I82nqihpIfxBP+8FZKubx4SwbsgXX3Aw0qHQXGRK1me9zn922+7wGvBIuGT9341uFmOLLsnwiimA
ptZQ0bKA7uSx7UD1PahQhxVivC5Wub2AC3es0zvQOk74UZVJu5a/7hpwIQdUg4g5Pvv5HG3pwCpy
93V1gba0b3pyjnBPdkJ37zFxwPzNiaoPh9Y49q7d2upTR3Uy1YIVPy0be6n7KNW/ud/vmky/5DaV
Vh1JLfLzBR5yphbEjJ1rSqjFv4z63xPTngm/zYPzEhG3f0FtEDcodqJJvmKPc/DKgXGEmnsytsW0
S7PZaANMTxs8S0vU2hwhDvqo9khPdV/vMftRjJo6G+54vJdE5kzuznSLFU5VzztKAzAFwUn7DjdD
bOt/s3RABDZcXOCAtMfaBu0UypYetfEdbx5Fpiqyzc0Xvw7J1JKrR6V0UMW66zy71jk8hhncQ3xX
kFoKV/fo6asL0tYm1xorQIwkjSDpyqYzEqw7CFeOBYJN7hrJDbTZdFglETZpMR9AqGP4cr2YMYPg
vCQLBHao6KTgbEfJhy+fcZhw4WU7fG2auOUQf3yPM5t6G9y4GIhU2NfNH1aTTzmwLoKN15xojaRF
4lGszzaTWzSpRhvcFOFGVCmhC6iSWSS+4xn2w4/JNxle+bWtbUL0VxUJDD9BREDqhNjphAKEn4BJ
sHwGT6JVZiKJUAkbrPVlhwL50KoQUPTc8kMdWtCTScThEI0YvBpmxgFq1HOcJzEPp2OWcRLZWyxC
aZVvuBl9Bwz/Y2Y04VQNvf9g1SgFxWKfeEmuiMuj9IBK67N9mQMY8CPNvJwiGMga89mnEB/oueJ1
gylkZ/ywPlCWWyH/fdkZM4HhQ42/tXnqTSqG9QgLhk7cL4WkPf0eVRuCDYwOxlgw4AnR9tvHzAdO
DkR7tFNah04MCnl6nfwZKPzBI9358NRk2MYt+Heldogisp+mtYD0VOMMyaN9AvgYeO8wZbF9gjxD
ndUzbIBti2SqQism1j7iZPeQcphKrD2jnb7xeiUnQnCh1IvoA6+w8BddFexyf4KUpzuLNwhZjfO/
P5yBrtrFymSyXYWGtLRe22hBxQZRZRFF9+SQLKJObK7ALRSb336oDbub8jm6wX3qcI9Va7To56va
DIxW6f1RGCNxJ+Kr3kgt//015IU26L9KY5oRVQ34xkReen7ilPHG8tqQ6TXTpov5Sporf3xcjf3h
KYEe4u/df6THlTsbQGmweUF4uPgSjPrDgFT9tUU9QeVtV8wjhSmJyzwpvLA0SzgkFPXL0b+adYcs
Rt9O82ZR7UlWKK3DjGPVMIJ9Ho9md8jE0iED16HUMYP8wCseWqaOZDm+XChl8f9kETfAJ7CSVOyk
uG+IzM9btS17IjAxLSlcaymhaap835LqCBKXYR3t8XCIK28EL1xrEWQ3jidpWperTzY8qChxktgn
lpNSpxAAJEZ5RsIIDai9R5fsi+vsMcKVc1Q5RzOFYmHztyC2U94g/oXVKD75QMY4m076fuZUYEmA
MB7O5qDpFt4p6a4Zpx5D+bi6E91zum2143qmIAEHg4cnYRBrOfzAofvhv8sAZIdpPbVhOXgYkD6R
eccYMIjGW1gFCMoZNdgY0+iJQbrIPRNUrvwwwOOX8ht84E7Xk7aJMN7F2wbAy/CKnVgIZjOcZD/y
3e0Oglhqzh995LhkMxVEIzPbQwgpzlYzAhj96sTSApmdwkpRR6/Ai/3RgdfUKdIKghzJI1Uk+OGi
s5XhSfFEsMMY4MieMXSBwa4O4sB3SlEgHSyecjalzLIlhiMX59nZ9yReQa8nnCKIjU+WnXkZUAva
mhQwr+5x0adnId8nfNPnXC6ekpQxm/EAum9aIhensDCWGwSbri71OZ5N15YJQMCayrgPsJO2qobw
WsR2lD9cSLVb6ubiKcgbQFp0BIx54rvctDrm1dTmm82nBppCWH9m3RuGpN67TpokDLK5GfOXAcjq
PWMPkL0GlJ8TfnXTse0minOgD6+1YVtRBVfOd0cpjKUIFyyIUObR8GvfyRSdNAtJQmswU21o8FKi
m8JnzNIsQHXX6V0wXC0lpxcvTf0fqbu8Ezt3AUaPdC0J+4bzGXUcxHZbfkzDvFMA2H7I8OwX24F7
Dn8UEaw1uOJBu8u3UQwMGlYSzD0PkJ5zsoyJXtc4tmltSx/5thZUCsjGRwAn4SvdHS4e7FGiWcbz
oF5ZEXMWZn/VM+40UWKQLXkhqods8kbR6YfhaaKR2/SNeeZ2CzN0YKk73384bdQGcBGohI6nKPsC
aWCHE+2gh4CDYUq7KN0VFe2ii6Jp8deKwF+WUrE72xRcb9yADta86YWOG+lftOOk0Fkj/WOCQ59z
T+JKvKTXkhmrO1YAbDgMjdPddU7fiuKIK7zzP6EdsqTxanBC6DSKqxjeNNXIGzQpR2l98I2Ods17
0BjSrCJsx/NuaXEnsgu4Dykox8+nU1Kj+Nf4K5NFsALjpKwHuB+im2OFqLMqKa8FGImkIPgS/e0f
9nSsKq80n3d86pa/3iVW/NRfhWOk8apjk3LdWxY1H5Evthvx8WCaQQ2ZrgnQtoThMQMbA5lrkZl8
xohl51IfhExF/CNFWahtb9zTqeMs74b1UmIYQHkOMJSmjmWUoZHs2nBYkjySbXBQKxHXvtfxBldf
Yu4YO3vlhJojFcblSweOntycKdUgKIv26AJQEm+8VF/qyZXagMfB9prEm4gsQILAD2tmyV+Yb2Dc
YLdjSdOb/AOIBJtevRIeU3/Jq6Vki7WxE0028WkAeDh7LqUOZK8WvP9nHxqYuGADEtlIwQVsijaS
kNLr2fUT9Jvs8ZQGSeVUDug3x4HyyOEIHAHQpfDatRxwAuomzXJeAXUTmPHqpJO08EhwuEm9zJ7P
Lx4zcTtUEpwiMa/Nv2pykbub7XZIVmDFtNZodWHkiZIDoLmr7GqKTJlXgXH18gr3WpifkIqOPhDH
vuJjkh5IzfnihAxKS38aC7R/DzKMgTuCnwnuaLTieksMdPAjsjEYg1VUxGLJFgzGJdcqs2QZtJm7
XdVeV0PcbAFAXRNm4RidDlwFaaQQzwLINrI0AOWDNqGWgdc8mz49T6t6GwnBSYZqUhMV1GaYM39U
LfPN6LeyxSgZraWFu7w1DLltbN3b7RDUc9KA1OR6k/5Q1bfuffqV8ti40yJpF962twXBhPJeemkk
PRcLFPKn6ETIha0vvTzsjtlAEApfXK5nJvICT0g5LCpQRqVldKsJarsasMFsgWhuMmlk3VS3XLXb
dhlNHgPre95qQak65kFdnupMDPT+6HUXRS8mHxXuye24j6gxfLnHq9sjzb1ErZZqbZ4MEdFVXse3
LlKE8Br3zR4mDp+gGN06wU1Xx3GuD/v8f9uyhddwcF627pzcN9G2p+Z3nvdlevF/Xnf2jloFXLtx
gb69UdglVMb1Jb2tpfbgir0mnRZGCJAb1KVwpVjtUbkRnK0GOcmJMhgZcIJKeH5xHtPf07nabStz
alT+KH/Nq00HsrsHHsUbvIgO9COeHmQZLusH07Taqu3jGur3hwUl3g+G7M3CqjfohM/x52DcvlgJ
CHgkEb5v6iHYj1X4clXALHFPTtf7BGeo4sQcnU4r3mwd8+ZPLs55k68wbqDzgRNlD6E3DkoQVs9p
w9FGvbu6rs/BITOfrSlZTEW8I5qqlpPTLIOhzGZo8VVXp1EfJsSTQyMdXVgKg+HJ0URqAEnlA1R7
B7ArfOwzQooMdCQ/9bS65snRyQxhX2Tp5+afoKPEffiZB/dGdd83Pk2jN6zFeV80yMw6j6nhvk8G
Y51hN3RoQrXP5ifuQ5Mr49Yd+1J+Nj7xJUkfly376zeCE6kjjQTjNykL/6RjajksAlJnLWhbN+wz
BzHmmcOf/RABp45DlOR3EsYxs/sa76/bA8LhOVPBRE2LtlTQd970De5CnYN37f0Wt5T08nqf3L2N
p51Y4bZ6W+dHVNyGza/V+drdhoWzW4lPEYGlAB7cPce1S6whcRXxKEmdTUe+XPW9rvdOgLS+5K1k
k1Sms0OD0D8Isrehf/zusu21Y5116gUlxBUtPW4wBuXWAv+E/1nkxgAduv6PMUZOf3y3ds8YscDA
7Axza/MD0GfsCyIfB6tm60S81cmji4ZxFzTwk2EFAOWIruEnsvuzpvUjBdPBr4NGWnJnntwqpdjJ
X+llMNdfm6bFQGLri64UFmonvJriSyNd5YGFncD56D+/RH3MW5PHkLVAI3C2QEHUA27iU5++tp0F
6C6acK35l7aji71idgfPSfWsv82EHW/L6BUWjC62Vu1mfo/gCrh5pHlAQkYK9xoIIajrx2W0w5Rj
3ONHv1EdnNyr97J/iMuxSOSINqxnghVFhZM1T7fpn1/Obf+2miS3we0HiH00WeNG+sSih2EUVvym
VP9B/uu0BF7LWa7C+pB9QTYZf4xtaX6s8/AlrlX4o2R+TU4CYYrquMNiDgBfspaQYO5u0TIzc5On
NZ3o+HPAIR4Vep3kq4F68tRbtuxvRk7arfHpFN34sj+8ZQ8v/EDEi/wZ5F4H6Qop42WqE/Fu+0as
2fRHsUHA2glYCBniiab84Wk2YqDw6RcGAO6yCJzTHHY1BT41Okwq4zlr202zTj/OsWPXI62BXMK8
xV909LD8iQWsKqwF87Tj2OnjH/z0osBWZ3r4rKB43Jr75O7OywZOOkj+2Wokf73KuGILO5gdqTxY
wmNta+fodEoA854dF7zm2RNi1RNMFErKL9CuHqUH6/yG8s+Fcr65p9OwfHuPg/+mmm2YHWRtB6c9
hSpRvb0+D5BE5oRsw847drnSwoeUWlewILpr37td9aCxYR9b0w3y88K99ZNf6Tya9OrgBsBlaN+c
wwA45RH3yBlLBOTeoYz0zuRXOwMQ5K+NlfErdzCz1ipVH6fF+kZ0uM/Kn0eDuycPjWvuFd773onY
i/523VavfxXuA72OurdJIOFrUp/grWZkBYRNREiHqHLP0343vmgOYqi7RaLZ0NSngQCHzwzrGpb0
4GXeczc4Qz+8OwfoK3Aj6ELf9vT0qxlpYDu3O93NcSCuFzgg4PiBJxpiAJWTmgxx5qrDln3IDBPz
A2x+ew3/Gd7ptECLbdHi0W+zZhcp6S/Jmk6DqHY2Hj+38t+jvGl0ag8GLryR8FbZLwygM4FeOrpX
cRnGfB++cgvx8bCavRKSmYh8sYb1QFAspCqE/XBesrbzj9tec9k+YUaofvjaZ/hh5MFTyM2QH/wf
5deMPQvS3k0+LlO/JtVANbBZIq+gLNr3rqxGL0HbSVilc6Z68X3ZQ5PAGzKJYp5DYOlDysD3uG/e
5aaRVM1h+bB3/ToD93lVV7Ql6Yx0njqvre6gJcjrsIzJnPvFPuW2Jm1bzeXyx/3wu86vPjQeWHxZ
WK7I8+d3vsXFOrm6P4gh/20PDgTHzAKpeo++/uC27AW5f4+v8FItwmD3F93LltFG5gh1lwkgZxcO
RTHEBMisxoz4w7UnwU5s0d7fk06gN4zruHO03ycGuOfg2MWbm4AsKfj+VJ08ouby5zbQlpilgxfG
Y0oyi8m8tvgQVzT7OOHOrvB+UB/NumdO5lyGLVgdKKNwr9ueCg8RYdNmMPvR7W3Pk2afn37jbBSx
s/TX9FLZ12LWq7xM8/u9ZaszHEwY/OKJLUFwaO8eB5UPhij0ms4tuNnZ4oKNKXhZDLuk7cO5h7AO
R2VZ9MzuBwwM8u8He4lb36444x33ELWSfF7Mzm0YAk/PrGYcpEabwNxwe9BDg9Jq7j8mPoy4z6vW
/GhfNedO4yjA9okJ0B0TS3423bhY50e1qSEC3+bHqHMLq00HRIPI1KJf3FncUWmGLfPhl+o7FRO1
wxYhmK1zYbq0GX/2qzDJfnEll2f0RfKpXuJa/E0/HeJRqD1d7ov+ikLqUFt79N/d8BQ3vOaQTYrv
273v/sJ7Tcix2OKkJLSKEE4xZXmitU2uWQRorED74rwvuGz9R9KZNamKBUH4FxGB7LzKjgvurf1C
tL0gIKhsAr9+Pu68zMSNmOlry6FOVWZWpsewM/zNogSwrbKzattz5tkpPzcLaV+gB6D1WPf+GDAf
EOF5omGLHscmhYxMw8LHOWvRoNMGxw6Tz3gDiHHMPcF6rKbLJt50MwfkPMMU5rcjEIDvC1awd164
ndXQNchETWCeET1JxeF2u3TOYbwvxx9lp9sonXE9Ui2htGrUE265MhpWEAHiQD/4rg+Yy8df1IxH
gUH6E18onwbqzrKmbawwvyJsasvSLxfDr+EYT0+5O8KBTVbe0hzTmdgpPtL8LNEA64ML5KuqThW8
RN/Ey/9XX5CRgUwkDozLG9BgU3P8uGJu74VQhdzaA56s8LXwtwcMp+Rl8cUDwEcMr7CisBVzP7I6
1k/G6+k6O7y+jLDA4vbr9TkukE7lnzgTa19ibzF9F7knQWQ8l4Nwkl+OhihskY7OZPp5eGJdIjkw
bvgaYUgpBeZaZLH6QzooiT29g9DwiV9TtivFe6Xec/FEHrsqvBGPJO0EHAXXzS4qexucf4p7cMPo
CS2Yts6dBzYXUMZ7yiVrhbMfOvNZ5qVMwzyFgT2UFITJUj9uLjq9cSGsTZbbaEmQK6CM8FE1HCpX
BAcH6PrODsliutXkhlt4mpHj3ukJYCkD9YAXOT2/tBLDSXY1W0ranIGD4nX3kq2wfnjNnl5m+lrZ
6SD7yaxpA2pY9HOyHv5092pshkjSrumBuIY2fFy0xbCHJYEBb8LOp/uJbm4uTPvax/vaiNhui5gb
JZVJbHi46YP83n6hrmC7K2dcF7jGy7vxvVSC52IEGl8/Mq9qN3zDMO1it+0NlyngFo0+m5qLRt4Y
1GH6EJjak3L3WEe/ORNqWH6LWzyNV1zb1MVpUmZKcfPFnf025O/o+vBiWanOcB5sHAX2zW/isg1g
jVZqaRvUv5M3FadsyJzpt+g2wqRuZAQgRIQyfMw/DaRl6Il/mL18rkTEALD9KEjQzgC7Sy9X3ivb
nA79BKbON1r8qruGfu+IbseYm/qKv0T/eHnxBVxG7plakxAcRbVBKPoPfrqoWozA6rZ36oPuMQij
ZNZxdcOYzPAMrEveNmQCipbJDvlgXF6ePB9Zm0kpLhVJIMIaKbP/oKXySwBPnU5oXqyur5OgH+8w
comX7qppSZsuw/iDEVOxO/1RQo0+ESDui4u+JpxBcLNxjfEe16nMOPIT3wlyndeQd5LVLxMaBS6K
16mQPFO4zwXqUL8QC+f975JCGGuJXjMppBiEDAynbvYbfujFiKUyNnoV4kEEnwn5mNok7eHk2sUW
MODtvMJH6b2+Rog9IAXF4bt1ZKYqJjE/59T+Gzj+uCCVWdDcmC3s9O6nRWhM117qyKBoConrz01q
AjCjqFxhXlQGvMFYREmOYFLvy2LJr2VLkyHZgy02nLy822V6tZluXIX0dEd2Y9UtL/mW3Cu2iLEy
HI7Z4f1XjBaA9oiIoLBVxalLL0F6AsjiD4TLHtHIjlqYGfOOtz68J7SGmOMhKq06ELDZaMOevnpr
gqPQdLME/PtKAgFxRhfJndXENt2+tpS3gzRPDm/2WR9h7zNnjH66JaUqvW+aYlXkToXTGcwws5Hp
JMfJHws0ob/W8KkFj3JbunrFPnzYZ1Gec6s1798Xs2YbzTo3fh75dIpij7Kvvry3wjwB0yvRcrOk
0VsmVgQ0Iqzf6huy3TXsu23GcnKZOMDXPkA8irvpDX9wRFxZG8qI8rQC//aF2NvZOTn2HzX25pNn
5HMvEBV2HIMHfmUcvihhyl0pR3l0ayS5aASevvB1G5yMvsOxkiCr5uoEOUzz65E1DEBTcDcZvLSZ
i5HsJbEPsJMgAk4u7xZss/qgviKCwIoQT6BqIcm2cQDw2LfruwIO37XWK7y5zBJ3nQ0LvUCF9CVb
BVshHCLGIHTiWMSpLqG9H6rzLbEVbvGQAIorfEdp5kONWzBSDvHSoNUa/emRzTvmNQ7XeQgVLGcf
X4wYzL94Xk7jDq04PAqTLTzk56/i9MwlI3HJ+BWFk2p4pc0C/od0W7FJ5Q65G2PDqieO/tyasN0/
8Wm2KMli45jmn4yXPxPGrvnCKlt0jgYoyPr0coNc0rv9qeEdDeCl+SoOSpQuddN6lIBy6g4wviWt
b9fzcXq72Sdz7gwEE3zBYeaK+ANOWi1+UTLV/60pNEM0hqL7RY2moljS+e02OC/glf/TDThnQev2
uiWTO09aQiCV2L4O34zz6kApn3iTwtI/ha+eEv12uPixlP+qeCO9HRCnlf50IDSUAS93cE72YiLd
kSicMqDUswLaZzoIAqi7MC8gcyJwFHYTLBWdxYtwynJfHTCxWrztAtvX8xgOP9wTjY+N+/OacJ2A
nTxBDsJ0uyk5+YPHe9Wg0gY0fzljvK1K922Cj6SyV5kM1TenIYSkmlo6WfOLia5RSEs5ms3B9DXd
BSWoB9tAJ8zwhaTVwCFheQse1Tz9Y6DRPim4yraqbK308NF6P37Ncf0Yfe2IVQ+uj37lsp4Fkoch
RuOG9YJt2DLQeaoNGBpjFofCbWhJ3Nshfloae9O4QJmYzFoGHj3WE/sHw1PPHOLH7mGRY2Sn1rVY
o0ejCZFs6vfhRUIj/Qa8hIsNsyfR1P68rXRXRsI6WT0YtMx5EqAsHv3bud+3EOh0ea74Vy2TU1e6
mTSXv3tUPz0vQ+yyhoHN7Z415IQe7m86NtTISwlXNb69HhaTFZJbxDikrCC+9QZqeAxaICrBniHH
HHfavGDM4IGfZMnOAb1btha4agS/mVAitoshEcCTnsBDybI8yfgGxf6hAP2ya1zN4pk33VqFR+vA
QDCFbfmTic4QYq7oNotHmKnWSUdl0l/TFdD+8r6Qvmfsdq9j9yGg1il3jwjDsAl0Rt4JEzmCx7w8
02rPtxEYKLhvnhPzgRXu3jjMvLywnhzyaPy6pGxWqbviNw1n9KsKU0akrusz61ZzxGLM01CQVCTK
kbosTsn1jk7vW/HQFiYIgHcaYxVXlVh9j8uCMvF9++qETW0nHtFcf2ZEU13Wgf4dh9C+1vsy27Zn
FE78xuhrE4e+x+sogOaqov7gfanMAVq++U2X+oLmnt9IXzEA6HTH3lDZqK8Wil09NkYc4jOg4y4x
Vz1+oHbGTW8AYZgIJzBn9EX5skbfi6nH/GlYbEsXjjZ3HoJ3Gx0dfEuCuabFnV5qxXlXvolaA6kF
4spFg935vGBOYfLAztgTPFokR7zNdQjC+szI9dVp7v3h9Hf/vXwdOhzpUFeAqtrid7FMlhScXcwJ
G460IrvM5gJ2UgtTaZyXXeZVT0V8t245qhJKQGmeHf8uQ5QGA+A+GQ9zhTZJE11UfaTGAvatMq/A
yym7Wbd1UTut3a19VtnneUC1zj5Id7iAzSc6K0bZE0fNkBImhyirNjdn+yOQfGM9aa4/4UQJxe64
G9qva2YbS9m7CNuhwOb522s/gZ8vyCYx3rzp9h1qx8282Ru1l/02V96NnBzO/yoFGzR+b7a4N1c4
RP1q8yVXNq6fLZ2EFe9nbEIsuWQgjOkvs2/BYkzjQrwT4tjvatN7BQMGkgGbfosabL9dzqCa6aZm
qHlcqWZc9WbDvHjgxjOXtxVLTbO5eSzToMOQYaMXvtQeSjBj5ufSz1o+DWpr4UeeHR+EV3Eg+qX0
hpYhZ1Z9Onclaj7I1uhZNgBkEa9GE72bCASEnQkBdMWFTJAWDBRQDPnaE8adJPgxV85FjS2W6sQz
8sl4unvn1Fg8fcv7tmGgevankpSIfKP2P6bqyQBwnwQi/A4Q6Z3i63g9zc7Ci/dUmCI1HoBbbPxo
Yeuo39gNsqA+Boz3FK4bOgftS0Nz6eHazBPH8/Cfa7XEfdBdEkaP5HPy/GVTiQF15qLUJznGSxZc
ABx0f9rOYeMT6XmIzegRhdEEtnI3A35QS+0SXlZcib98ail8usaG3+Um8AO5gHYMUREDMFe0Vzwp
WhOCz4enwr2BjRCOv9aTlYvjGqgcqXhX2YRJmWx4oVPKC1DkjlzTtdnPazChzZTI+fYopXMapMdJ
8l47pulryveZIO7oXnZK9kWylSVfMCe0WGkRNsJckW7Lz41AxVqq8JOtUJppibcivSRBIsP9TNe8
MM+YIyu3rZ1x5tXLmjABfJqLoLZTLIpZnXw9JkizuyZJgOQl29e/KFDRgNEKTJ9EE5YywZKSndBB
VPMBn+WJJugO4GzvP0R7Ek6nXxqQhJMJYaItzDjEDSesABSJgQ1IY/zJvBYxEWoP7orEVkLoHyXQ
kRf1sJxGRNgM/sD2xFO/PK7p+5V4XG5riAnzKz/OFqyRBsXyMv4BO8+TbaR492WJzuRZ29rf/af/
iYPvKHvYrHB5omIrkMu1ij9s8FoP07K3Srbg2yL+bi8ucQdlQX0326TXB+YC6h5HIOVLYE/Yod9N
wqHkfZUVLjltoztPH4GncFJyZKzjLEwTb90NzvO5kUBo/ui/Yzh6Fqeom7VNytazQPTJHuGGZdzm
ZLTT1VHbShEpLITqeyE+8/PfbJ2uit8SLlTghWcPC7nh2r1W6Id6n0fGKxu+veHNFaawsKizWUzg
CSjQHDbSBVMOKMjsC36/PJZ0z1IgdgFSOYLgJY3OYVzM0DUiwKBLGOb9TxYhCPq9x+5rtft+bORw
iKhecSAGBgMEkiIxSCEvSE5G4D1EMxSefCZb0u1uTyDHzIK6Rq8GL2cJ/utLXQJgXp9kJvRo+iR8
s+Ww+EGYhFp8xOIAkatK5vINmFQ/j/j8Di8b6XQeTLVrrN1X51WhiFYrfF0GVDaj9cLQxYUsJQnq
QH93ewRx8Hy7o+GWV66ksssmRiObqFr6yNkt2ujdd6st6VzMLDSPQ3FBEpyjSUBPXbE/30WJQ79+
/6Kd5xv8TdA89BimtlYeQEjgARWhfn1CZYZtipSeYIDRFzmkroHMjuUyvGpXBa3s+6Cx++0Jm/Lh
JvaDynQx1sW++G6sZsT40zV5RFTx2QanAFXaZnlgbuWQN9uIHum8Kv40roBWcLXGGlkT1JFHSnQ5
tOq/jDBN+1d+QFiZ1u9Evz68KY7oeYXhgGuqhclVonK4nJIAv9tZSB8UPYJ8k26Mc80NQVNAiwi9
ooazP/mPM/f80s7phvXn6pRsxr+YlUAQ6RAVcnHA7Kd3ZtBhhfv0UlvEn7BadSsJcZ6Mw2aF/QV7
xP7DxVVmVexvofiRR2T8oMkzPp7hI0oxS8zd4UMGVQbZy10KcaDbmkPSyQL/hLUemBtzc18ZO/LQ
Mkwg2B7Bj+yIBU5Lf0SAZIqzXjpRErOH+5TcZ27XBgCpe1cWJQyjzlrxeoa5t9s7fKtYjLky+uRw
4MbFK/AFJoO2Y51z5SuO1sKtuB0GjKwiX9rLjGX3ZCntb3+zrbzlEmSzwqkc4bMLEQbfF5XPvVtf
EC77Em8VctSDdLnXlnQRKkvfaUH1oa+Vi7J5PuwOMAeYfKktCYiQfmrcS2BBdUuMpEiJ8qX+qRJo
ixhBOPbhtJtves/1c824SbLPMkZ/VATi2dzWy39tDhptGbdI7LQON1+BDRudYTk6DFFYFgqBGmCz
AVOJtbB3c+qo8QoIspvzcKttcm62bVR9Kgtl0azyKImeK3EhfRT7cluFyrJbz76Ki1XtAG1DIRy/
6sN4qiB8z8b5qc37wuYryw8w0JvqHkpnvk/wONR0NPTDPPsazhKw6PftlNKGmVa8ZPJY6TsQhifd
s7QRgLzyIzdEQsf0K20oNnucQuiqyw8dGGID364E94/sert2/BmtQxeOW7bf0biPnCvOmstHnneY
UT5s0RZCCqbkpj/F4bZrl9rZiCDGYLFOBh7xq/tCs6tJTnGQ11IwxXCw2xloruHeFs1ac036NHOb
famovWaYnvIUxm2OOp2G+PQ4pJS32zpb48jJVkjD9vpgy1bmHwW08NjEedXq+Wtust+Yd+wo/Nw9
AdNz9cdczoL7eba/n9O/8vw8i55xBJ59nuOj6Gkr8OH670Zh+M5PKduKyWm2R+fLgKOCdLXz6tx9
P/nf7ueXP170n8d1QHGI1eTqdpSY9Nn0wiVdfU8Z2cn+/pvsS2Uy00uj4ZrgK3YVkDwuzEs6Gb2V
gE3X9uN+1Dd6wLym2hKBsMUiIRxZjYaQCA4a1GX+JUTlQfuTXqg2yIUh1aGGgXpsp6Si1HmSxw47
Vq8wDamPT4N+ttyj1EM0xqocYiEFHwXkHgfYKiVsluqZgW+SHBheGbz/SKngtfrLgvSUnIbt/Vyy
qSnulHrqnBTg0Odc4nHvHgj9Y/uNXdXkQJJEmadeXh+mreKrAWmVccf9c9sRgtTGA6SIighFcLEX
FwLwcqeT9Zx5ZpBSTAa/vU4/gpIBUB3g7rkRkZwupJ0ATV2eqzPTr0RJ/G7rZVpSMfxCDVUhmOEF
Sp1WHrZSBnydOmTn01HFxateG9aoO3rKtgkyQu9NC0VfO8zjwqG7UwrMbmCXDNM5N0xFHuZ822mB
EythwvuMds0x4UlSsMxyKbjp1Sh8gQ9U+z8iUvx6SpTEf2akPMFaX7G8iR0UB55wabCjbm2+HTP2
W5E1Zlx2hMyBt2YMswqwRgRH+I6CmDyscou7eA5Nh+V2wJY336dhyUetoROZD2+AoZd7MxdCb3fq
tu3Q+0W5cn3h6sHL4d751sHyZwDlDCxAH8L2BaAGjNLSfFR3m5soD/KbLWgLwasD5oeZ07/cOmht
6XxnLbdeFjEDWRvU4DZOs36nNikYmOXB3TAoU0ZGhxGltcc/uPyljAHI7bOmdPYohToXy93EwkTX
NJxqCNtHMBjz99M3odp/G9yuMItEj+MQF3+8H6viCrumfOCy3iYJ5sGgb0C6Lv8c5pjsdvmC4Sz9
BCTl+A43fzaz0reTqCRbbnuE470HHonBS3cl8SaL6rc/Xm9I9slxWd3rRQxjAsPzXo1+siUgDq1C
BwfDljem7j6Rwug/4Bx2/CXTPgGVDSkYyQ0DOCKKSSCij5g0JTFqnkwEmR6inRShe1bFA3CByX+r
tcQiWa+7k+YbRhpOUgw8HfzmK1aoyqDr3PseQUt9C6EDZu36FmE+QkSqM9Wr+DtHDX6Qt5hODZse
8dkC4sdqFmLnV8xENx9HEn5Bs/8mxSxOTiLO79X8RR3Qt6nuZ6ece3zwC9xR0U8wGHjD5C+DRLBo
Luo640xCsB+RNvTaylQiOGDsT9J03TVraeZSxusZadBrudrfOOKXmTj3Rgw3JIc1gnbV7wced0DO
wpRzB/bKVPds5qi40sRBaaQxjlzpTvRiwbxZLAETytIZxLVkP8Nna7f4Xe5w/4S0wVe4twvxw4ix
YJ3nwuJ5zBx8uFGuUjG5EIro1Z/6Y7N7omkxAhPEY9U/fAFmzleJE2I1DOPawSp0v7U/VF7+s9DZ
d4QroD3R04+Xtw9QQSvF1d/vkNB473Qt31yG2kknP86JG8q9slmLugMiA9JKv43l3Z6nBoOnzpxH
FxTacvrOgkk3NslG3CeLiDEk+Sdt7zPqkTYZP0ogMLhL7uvnARmV73kL7bT1lHZeCF6neDqsH9cN
SLslrKGPYNuRhRzLB20fENnM4So1/16qpQBHq6goMJj+6yw6456mWV10yNuEu9cPwUv+1o9CFtL0
VwV45+zpFd0eMGwKyTEeLplJkzDoZhudz3mNuqfjMr53DO/o6Zhvcd/1GA934veN8Q6cX7YUaK3q
RH/L88pr58V+9dt+ij6X5M3mpSa9Yv7LwMKIqU4DUKXP4WFSAK9tjxoUNmWYa3drmNnVAP5sicCy
TFVUYqCOc5sh19WiYqmvuPk9MdAO8UHZKIHxo220C2Q7pJp8rW54P4Hrg3gz3KHZvjZs4V0kbF5s
4GDkkywtDpsBqf0k9gNnoocg9giaOGUn152dajpH6BNWBhOr/ql6u5bsWTUv/5Jg3OnsBF4AmqWD
ViGaHrGSndnCSt82dJIMxIH6qXKjsEZOOpQJZcA/7dku+1MiTNy2XdgBjjkIORk/q0W6ajvAdpgV
GwpGWHN6Cqo53xWLIv5LmWcCIOc4VarHb02CNYD1gSFpcDRPIcAN/orLWPXzEN23DxN3jDfoDDGy
/TD1iUHnLD6OM/SjKdc1//dn+6RqJJAQBsBfhWLve9wmyyYs6YeeDrPGmUdifqHTmxuSdUecJrAA
S222wcWmVtgTVo1jfo4hWwLZ6c69FwrE6hm4hXi6h1+hQYrC5ILzWt5K/nEvIFMIFVC+dU/CZrT6
SjYG6CCV+kQtYefztWyXifXFng4kKsOfuVE3GdjOWkehcLwdNfpZXwiqYxHRWYIpTfaZ9F2SC2iP
tHdPPu7kkXbz0g+wLqZeLFjZ3rjoAVcgUwT3p76RdSde1x/G7nWtF9lvdlQv2e99RYUDcaFJ+jQf
LmICiZZlohG2b5ruw5NMAc0WcIZ7QQWocwldHNFdd2cIkU7hiHE7FGgRcPrUYXF4iRDZajuzC2pm
fCoAh3tePXZobcxuleqf5WPHLfXQw6dmNVzgd8mqjorpzpjBgfgiRrAINdXVPOi2xBWFSxy2r93g
GTMLuDG3FUi53Okw9fYTVkJ3kgtyimAokEEJ2VBmN5OmvAb2R2l2NJhiGAaxkkptTXIaYNybn+sr
fkGFSEOPr9J4hly+Q/PRV185moPbPHlsp/SKjlv5LLnMre9vWCGcv47GnIOvRIK4Yt1BGP0+tYa9
6Je/KkZ+fWhuHu4Uu9kGUopDrrCd0QSq7rv1GBGgWbqrEDakVmI9ab/dHvAFvgUmRX4s0oOBDMYp
1cW4To6UF1UJWu5Dyc0BoDgmsDwQvpknsXXvmF9GgxzrSz8qwUAgy1YvPB3PQSYjLOm9zEMrs72F
+hCKD3/Mvcn4D1PF9xXD+aPJeYXHTvldnFFkSVaUUDvyZ/XYJTxE2wwUemFK+6/BvwPlUyk8oHRP
WOCZkXFgHmQCNB7Kmsu7ccq1gUBlKZreV7nOf8Ql80/pUPeUJU7RzTYGJ2YLYMUccrPvTvbL83yj
uoj0S20QX4y9g1PDxP62ov38bbDU+04QnlV2D6YCXSMZVq0vdIlBCgJxtHPJ6/mRnYW9zKQGDpCl
dRsJd7HEGlbPADXQ/f2BZqMO+/eU/jWZIU5GiX1k+jEbQOhJoT2k+U2mqOEWNGPHwvhkDVHcme1B
FxdVvEPvAM8p7dtreezpgLR1peHXBf7AKeRcA1M5F+lOKM7zRnTKmr9GludGukV9BM6FdpYOseWW
ZEWAZRjWESR1fkucuF4/G5sOH7WNiFkWL5SHDADZ3gBbD3GB//NnQxe509lpq7yZE5/vX0yN/IwA
fS0pYf5b+ywR2WfbB0O/tgaRBjbnLdsO+2KTsKZ3gFCbQFJXwhzQwj1XgVO875puqbhJG2ogqrLF
dXKJfxDjs4tOpQTxkQ76SjbWNBtUlRDugM6C9+XOvd+HxLXR+srd7tX474DXnYA074eOaTWzGlQn
y1x1JGDWg7DJrES3+c5Fv+uxo9EIMsMwtF78L9WFqMtrt4dAmCxnCM4S/2QEFjKGaN5nF8w6ViqI
GeRx0LfzdWUPt/6gwc/C5rWTIUaQT6G/oLDwlQcaiN3Lvxterrj3ZTtE2XuvoymSwtfLalB/wTfo
wfBXnx7rkdvhq1ZcnkSchzr6KXlmvzGUjB1Solg228ZpgAS00QNjy9iC5HMW1icBB7Ua0j+oFAsL
4xePtHRmnMvKLYPbZjiNy/G25iVuaXkcoQqGEKj4eVa2be6L3OrtkaEWzeZnJ9nibEvZlM+NEfCn
ZnTbwu7PnZuRnoi0sHeptxizB08MuWzmBcrpXPgpXsSUkMKTG3OhDxsV22c+fYUXC7uf+olI+O3d
Excz00pyt0cbuASPKhEcYn7AxPrCD1N5OrwDG7KzdtT1FgZ1zYEtv1mYrp14JbO7i1X3wJKuCPgC
FTpVL8PiNuPmqk64ZmiJV/zMVuZ7Hu9iORowznp/C0vDqT8QjyFj4rzmCxUsHR9jZmRlrvdeSZVf
vSK+sNMDCpG6e9tmQ4h/vfHySo/2dMrmqxeUAYx81vE+SfjFgU5AlkRQklLyVdKh8ERe/E4tE9WB
T5+EMoK/zJLp9R/MnDi6fuR0ZIBeKBY0sO/JWSIJYRDwH8OhAXKchQZ6Eh226WablZvKJ65pwC1A
meQ23dLsSUiHkf6LkC7E0AHA84tIWTQHWvEpi/4Meu6r2Ovv+eOaGPO/9XOHqQB/rDHcHILs7tyP
7+4kJ2GcbwVQ8BfEAwvCBuUIBP/j+ZtH3TE/C3I4fio0aAzhb4be3QvKaYmJqNt+p/T4Km6P8e5+
fZduDKsxRkVQ8jSwbEsBaYTg2br6Tiktda3ZyiGPub6Jq7KkkoSFwySDVrfKgVti2tmRFc9AfQDA
ljgyq9bSqf0W9QBCZ2+Mm5vow/eR/XruHDhaPZgN0V1wXqj1lFNLYiWKP31B2BGf6kVPsUlpycG5
LRqhj5ctCdt0maQ0RK0NsFyMrix8lLiE3dHusco9gYHaMumCIWpYdCKvC9+82ULepd57MzWcFn23
vEYg8f6mvx2QJnv8hyaqjPOkowHmToN+l0lQ2XAYtcLiI2NmeVWAexR3eK76p4WmT7MnnN9j3Uj1
dfWINgZ6AqU7SUiEBj4fftpEhbiAhWwWTGwdFrR8P1R3v2ZLZ19/YwYKlWvAPG34VWnHgvE07JXK
e7VO2ObW4+0p18ewzCWnU9fSR9nTjweyeC5Xemanevh4htqd4L577rbVQnCxc+b5i9Pjr7lOwTTl
IEndTlnjGDuokUhkAjrBlyUt77/v2B4+utzJI+3K6aMh8eOP3C7cl7iMYYAkv0V3F1t16t6PxD8Q
a+zSF41pKBK9TWKVg1rT3MSSX/HLwRzoERcJOnZV90uiXGjLhVDOOXJLkVbldalowPM8aO6f8dYk
2zgirI4uzM3RhrGZgEDvgRpxuKG13bwW45vQ1Tl3dtGyDUQ8UPvB33OnS6Vr4+OUvzRledSiGhus
wQjxrp88qf2e5o6QyQg4leG3ARLM4aWarQhFd9LcbK1EJu7jHAwY7fl4ys+onRDv4UY7JQkYV2Bq
8ivIBdghZgewwIkduSPiDup3ZaMJB0xAwoCBeOmL6LLw/byvYuaK1yc28Y9+mdYLVdlIO+XpxTGc
aruKKyAblt3pVfvc1W/rqvHkO0sXcbJChZDjCYm4Yl8oXp6F2lFai+d2ZstEpdOywbuL38x4PUQD
vXk8F5mjVAdPlGdqpZu3zRRY1362ltClv1Z0/a8WF5OWMBhW/wf2DvZJGZmfbGvAmYdQ7vWymkbd
NpCPZQgNgjPCLwCwi2OoRVlSovqsQ7rOPrriJ5adJ2LSGRtFvHirETn6uvySzgzouWoNyoa60ZCP
CGT81A/ixqwWzzKYEfkFpLDmW/nkiMPqN9w38EZ1gIxqdmpI+6WwsFn2DE2YZdOmcVSNqBj9/NR9
Cz4n9se8vIkFIhnsd9TI8Z03pLHlNkF8wK5mQBqQ+wTzDxVSsKiEnwJJQViBROQr7LPcG8F+zoDO
f284pG3nJPcln0FK0PEeaDVqOBF4+UiGmFxVYXtoxEgv8Wci6Erw4u/xL4M9o98o3d66VBao0Tvk
DuJECcOBTzJ/L/QNzuV15tezEAJaYXGlXIIi3vt/ETSK+w7L74IL5jpy09gyo/2F0UNVbFKxqmzx
ukqZdTs+SeoUvZE0BkQN9CwgNUi3B48XoAby3GFITolwMjbsfEzzEU7Lm7fPJQyWKs7pRuhXwI5S
e4YBzJtVXMQXNEZc9Agh8s9qjGZ/b9pDnTtktGoybwP9pH+Rv4i912/NjUxkRgpIh7ikpG+382su
emid2nE1vmyM72IgYVSecNBAaaiL/mUUzmylWpTIxyZoYt5pPhfGwqBVOxAJ+JeCXC37SFoLBxO4
AaKneod3VFqvc8e8SLNjJ6x4PTZv426LAA3qa1XHayVZ8V7UFRsv/cvPgjh2nq2FyDNnkWOgqUtw
7aerHuwKuBmqqQ+HLCLK5Cn4ZQw/dqreLILNVEtSPLPYqRBZb797g4ha0tVAgvVPoyjBiwS3QNxK
L1e1zWWLce2FzvH2WahHEMp4rapYMwX1R5+hGbd7ISiaNcPMgmbj/cGTmVIiQZtN5GRyVKSRkq8I
OIgfHGXHlB35tsYlQJpycR7OgjOgmj/T4gH9pHnxpyArHRb8iKiEbRd2I7IQa5LozfZqUCyIhLvw
na0ewJiwbxhyODTpReWiCqz/ICBmzuApn9O6HZD2zDi+/ohrStfqCNI916+TO/AUcct/sO0vOD6R
3sX1lthyQMAPBuh0AB8Fq3RnFPrNpREQ+jhwG9jvTQlPCNJA4XWdTZOuiPJxRY+IaJ5iesyWI7yJ
5iCGO0B8HtmRpB/12HWcL2x4DazcHx8Nq0f2DYFmS5F0UJhJy4oQInn3isngZkjaGEjaNNb9mLLQ
ZdhFFr4IPMQjbq5HYDR08zcr/pRYxXtjU2CzU6cUm6Fc16H02Rc7UhMYYcrvXrWA7UXRmXX7wVi/
mi8F0KR2eQn96VkRaFQzNoGMTIk09IUtQ1q1FEZr/NK+P2TNNkApkYOVDhgwdjLmvKG1aZ0EWu5D
u/yazpvLB82otAFATFfKDw68U793rhD19p8q0UOokRlBLJE1WtVCfAT6VrtSIFiznbqSCw9bKcAt
hmPftBScYc4ksSxFtpypofJW29cvG0KGnNNlqtj3q07cVGZ3UpCldHZzZD+dIzDzMyoD3rwXD1xw
BnZQppVQ5bZ+nPUVoJ06WO+ZzVouWoZx1zUbEdKB1xXHhTsBSZcx82fsVhhBWdhe/6dQrL612kkP
M6s49Kf0Jz2040b9hG7/j6TzWlIdh6LoF7mKDH61JGcMxiTzQkETTTLJga+fpTs1dadu6G7AlqVz
9tmhHHfRgIGGO1XyjG5RD6NsJDJoq7mkEJEBhavRi2L3KX8+qcvP6yo/HDuYk7q30IQ+8g+qpoHD
aZoazFo/ZVlFiEGbWayLwWH3y33tyUYZ/NaKz9K+yjcvW4+R8D6QUAQwAqk3uYxvZc5uwEuXZb/t
9CdXOMCE78GEuGXzd0EclTRhA2XMDsS9pqWe0Ky2oH4k1NW9zg6whNbhjNf/WX0vE47PrJJl2ML1
D5OyJjluG8O/URN2xOVD8a+rzc2bs9V+Y8fVSx7E59mQSZiG/MBN1m8YwvJLVW5SstWSpvM47vS3
VT4/VwFgfTumisbUmli7u/+1GcmAqObw3HZPW+/WegDWCuC3AaAdx0CSUBMhD3SWP6Y1b6t++We6
roFc02QJECyHA+0zq6J1W3wmtWUyP6ShNR4CyHkNfyGbsSMb8j1tDknhWU9oRZ5JL7rv6cG55UZE
jhBBdK8J4+EzqIbadFxy5LDvtk8snuDjgLIidSTgDmcRyG3deZYjanNfuDP/FNSW283GCXB4OnQd
8XHO8FW3KKdoBhtb3Vr153e4ldOjOIpvgf6RXFZApgpuS9e9QvII8kgTF360W0jqseGlroIPdQ1K
suSQsbx5jn9jRllYekBWZAtLr+5DPhLq3YTIr7glN5u2uG6MFaZRzZjlnKPwws7Bhs11cW6iCYyN
DSO/ttcAOj0Eh9MpgRKKDVSFP9yjgm7Tg17ILxdp9z3tcSsrWXXmGEFevTWOOj/bTIo1AhjAnfWh
uwZ25BS1PvhnXQQYf3cL2IMFEu4Vee7mgFyyIlbMr8Djs+n7SM6fvGYjhiw1duR2UfgZdDf4/9Os
q4j+oPS7VfI32L4AZh88VYg7zvGRJmSE7oeY2lI7t4CUV/BzimnpfBkGnmW9YiTWadkYgeDD0+06
j/0D3YfVntBVvQ2vc47YjBprFwEU/c1ZK0TSGyMxPGVgcw8gw1OJQV3D7BQ8j0EaNPBXgr4LBYGe
4m8fcQG90dg+/P7au/XRBYsrnj9A96+frPtq34HjVYbG2e3jbpCLzxW9vn+CrQHv3W/7HNLW4CKe
45Y2a+Cl3hgs57MPNYm2NAIba8OPOal7bXPeQmCuO2l3iaKkgQIeSHxz4QAYoF/CAt0HeIdzxFiu
C8yMKBpIdtgMygmuXwXIzAkuODUDvR2oKCycAkdIpkY0oxMEbPsvap0yPOLHCKI/kE5n+kVJTQO8
oRAIYb44GsQ+Kd/cg9FSS68TANAnjkV/z9B4jNmnqE0r6BgXm+esYcCaxNmN/C8XSY3D6J6DhmA/
chQb005HGAZ0ItgI584eiu2XcelxxGn0IPwES054Ow2vIvovohBvMMwrfl4OKjS/Q8B/RlBF7vRb
I1B6SGXsoti2Jg2pmJfhv8MEEXSffgc7S/KLidgCSVIQaQiB4YPszXzC/NtoS7g39vUiG3gL9IbG
0T0+vH763Q6+doW7UdG036BUEdGAeGZjk6JOuU0z10QrfA8BEk/Mh60eE+Zl2R/2znYr91ttN9MK
QGGekwyCziu698V99ZqZ4Ck8+4/0UTgEbuuGgWr03FKdRTlqcqHUmccGuyPkae1pHxHYA6r/z7+Q
jgRJ0oLDxB4HZ6mqJIyV0ssnfBwP/o/dsVSnIKwtbZKdYc40+tP3Afx0FtpTABcWN2kA2ym9OzNK
L2ESjuuPzDpO8zPer8cX3XQLD2Mj3L9ge1uQr55HF4N/2HGMc5k4jrPNMXzi/ip+Hq2WyXgNAwLD
0ZNerYosxwz3Ggym2n/1iCP82nCKlwhzmAQ9BY/o/g4AfDjeQQDxK/CYGrYRkkHSREkEFT65wvNj
w+7A4OYh6xDBh5zIRj/W1M4m644s2ZG1o1A9iqqPPVOm/wzPaJSPk/55AbEFxGB0qQRsG2jmhzty
KHzr5CcawEdRAP6zxmgw7UyrGPR9DbqGgd6RLRGGWAOIn0khp+XyRqwcde3PK5c3XTvw2u7X69Dx
Aoo8w67Iulax0fki+A2VOgyeuFgTdtefueqvjs3w+YenQGv6pdWJnszgaSshdzMKF9nPrn+qgkw2
fbRGn9H1OiqvCr4/sAPcQfwXBx4cf0bwdWlV21uMeFeP6moqt+mtcJnO6sKmryr82YLOw0Zpinmj
ws7U7+xP3BeqP4Y/1drBO7+Hmwh6w8DI/TZTZZwv4N/m/nPIfnm3C0Ou59gJ/yA5M5bXnh24gY6v
DBkhksPlvjaGJdzU5ZEi+yfa/8ZjPIglsjlaCzgvMAH7q6dJPpDDaDaCTjpFQdVntWBkASuSjrd2
NUsJHmKdGjA+8NQgk6TvX1C0QPFBK3YdPX8oHDWJytWaHNjHXzj3LFuw72Pu9cvhgz14uwbFaUsD
hgLXcUADeBldbKrsFP4rWXEdG/roGonMaRK2OzYU7x7F1XZQgDQxSqOuBHZd0E0XCwPyhU2bZkyY
91+GxqQNO4P0zRlnlInoK0DhTs4Zhkqs8yo0+9CrMgqEWW9kxFQ+7e/2/V0yJQHA7U0pcWpje3VN
OHd46YDGCbZOrJbUOe4Q4IeHyMQYPk6qw3AZGkOnB23sNmzNkDOWkzevRaTI6o7KlOIirsgc4XkD
cJbgpfUIvb3P7vtTgAamw5hmQIyP+ZcX4QDtWMu+/fU+SCSG2SQ9Ty0GYEhgGeGe5iRIN3n8MXsU
F+yCud/3sTL02QMqgUwDykIb5ezzQLkN0fvI1W86bFKBqVppEbxaqvlwv0M2wKmJmq2loDdAlt0S
PNQSDbA56hNgmAgeuXY4yNkz/P4LXtUreeIn/sQNsqexwkYx5EzRM9jhYDwgRnbPCQPlpaLpZXsZ
ojjts/bgF3Hi0zfiz6q5Kt0XTlrq/oY6iuJPVv3hM+4wbn07dMjJA4enn9+m8ZL3UaNUHPQEIeUA
SU23wBu+iVNbWaoi95rdGWKYHwyxU3C+er09frx9hmaQlj9e7+qdGdyyy2DEhNmHS1XVQTsKHjUy
BtEXJTr0u7/7Zo0SeUrxd82jirjIPHjTVYDyxchGjJBkX/wQpr0IpqoN1DCOThPA57YIa4gn4HB9
F6iIkTgFBTFVIAcorpjgLGEeoZklMLkDz5qYMhuqGhKuqL5PH9D5OHlpU+XiHX5A/fIDlGn479NT
wJJrDov4RbmH9lP85k0BaQZ2a+aa+5as5SX8sWq0oS49Hx7xjHBhvjBbiBGAspBbyf3Qx7i4O7HG
jI3hpnyc3tqm1+kDUgb3C5lNaMhO2yfJBLThqFqmPS+7e702tBAcyhJ4JQuEuv222+pIqiCStnod
ZGvakqppfUr7aE0M1cMGdKaDX9oLRGMPHq/gS9fGpAOe3mX8HdYrUhLWOC97pK79tXzafMS266jG
+QPsGeeFgabYn5Ksu4LBcSmnfcgL2KZS8FY+KkUH/aRbMMgQ+5Pd7o7eA3UfvZ23YGoBjjP9EOXR
DVipvOk2CIvz2RFuDJWgB/SIYI5inW3Nb+HqsLqssDHpqyMhJ1XwmGHMS/AR5gwP8WlacmS8vXv3
cNGEf3BKjwyrQctuL34uNJm227cxmCUqoetmHwzCM/ne/4hOIYEH7Ug7YRzMRrA9czy27M9FcODR
12GgB2OfYm/fmh8vLFZ1HgSvtKlLWeSkl33PcDMTGSoeVxf5rWjsFascUxQ8tjCgufgGhDv3Bte2
gvsBOvcOW3ZzsGRccXt7NQ5PbDpLiGzjt7eubZPPam0gfGYo18bdA9lV6QJUsfFx0IsyJMV1CViP
Xec4jgi9QmF3k5b646ZjZKg2A5uc+IFVHdhoCz0gppVjEcM+q2QXt4UIehMj1QaHGfpAxXJCZiNO
6AoFTIB66B/hD3OcXqA+ZPBQFyy9RSspBNbupcSxOUyZyUJdVO9w3YGmyrDneLWZUFsZbiuwfCRP
UPlWYKav86JjOeTRkipZL2oXXIxnaAw3uc4cZA2O9t2ROJaMsu+GT4cdyhuz5rNHGdk1F6wuYz4g
CNgtDY8x/hp2YFP+la3w7GMDV0imfwBfTTCctwKhPSDm6FqQ4rER8Hjide4E2sUShvJ7sl4xEfCf
OiuYGY5ck2JBTc2MDtUEXjRv1Wk4zVHjoUoxHwxfss4FThDUAqT0YZF8seZurefccV8GQSMmBKda
gkfx6wOwHpKhYnt46NXpcT/+WIuXgoZlKyfsyLGp9tXCm9JyIPeo5TYfNRF/f8Y/2S6cS1OPUarp
/4vTzEcN9flwARTY5glEQ6GnX7d04hF8sgs02ClsQZ+iTvOn9KNe/TM1n9Tjcb/r7xkBWFYIjZ4m
BLr5B+3C/uXSSTbFWhYLnn1Rzt4C8R2xKCzKdPx7KAfrOEhmMMP4oc4D+3W8s3DgnyAUIsBsQvMP
HegS/PDnexWYwHIiYASTyGUlR8xHLXuKI6fnwTzkWJ1NYOSaCxRml9V0lGXWFh88BCnbKU5M6Pcd
Bxq6doHi9x4eqbYJSkYmrMpgeSoz6SesHwpCyagAVLS5fM5pEsYU8GI77dJ1cBI+Zuuu8NY7DDj1
9E2iFORgpcAuMFTDuXDP+BGRE6l0HO6VO61+ZE/BYIQEyCE04G2ai2k7HBkWByHRFIjQKQZUczHt
idF1jA3YaVyqWiyHT9VY6SjrJVbUdy1VcnnbTweP0eNw0pzArmtBVVP3Dc+cwnjTZ+aEP9FmwzGR
8kLTEDY3tAW0KIufz17WUYtw8f3LDgVPncPeboIJybA4LNgfMJKV4XVOjpPVvUrsSxVcSGozbe2J
zRi+PU0UMebEbLPYPuW8COBAoqQmZVBTAdnCtPILfJyZLKdCR6YoHe7WrOfClAnXozDsWON3OmYf
GnZGdOsPDCQuh+Mcr+RacZTx33T0cKb8RK6frRMHPqCBF37mYzWFgbfD7NGD6IoPw7TAZdvyeowb
FGkNxkPee8MfGAJmf9RJT34/GuEW210uqyX3VDzRavGKRRVgX8VIAlUt3AC+lui8uoPlBBXPNenU
RHWZIX/ps7iKV1zh9+FBUEEph1my945onEOGfqLeX3ilGgNJuuvtpyNw9S7G+CpZH6jZ6oRVca2O
k4HTqhWlzJDXZGK/gztrckLefOpwd/SYNFStjD+4nevkhUZv9UMDiYANXxF9fZp/GCwtK72ZsB8F
50Um4l1/XAaHD20h3jnWAQq8yAvFNCEGN5EM+XDIXgJHoJM4SQJ/tnhIrHqI4bi8XUOOpv2PxSSV
ZADOGa4qEldYwZyXogebVL/7Xu3wJ0hRDWVgqDi+3WUNJ0zwsJxoBdAKYoh+CYsXTqbaQ/wzXZnk
Den0JaVttnG+Ah23UFmDNTO4mXe99xZS9+G7YMg4OsTQ34kfGfaXK3TZrbdNX4H+zNYKww8Q4uTo
9gbi9OHSYJP1e3PL409j/Jy/D4w9nihybDgOMbez4RnucTTHBNbPhAHZO1/1x8RVMUsEFoOhB6/U
QSEOdT654UOj/Xs1gRIExNuWmzxtHKjxIupA5I0c5dqd14icgoMdAR1FjP18CXxh4UrrZQhe5A1I
xMLh6CkwpH06qxGuKOXq+VNmi9kOtkXs8Bjw8Qi95No/jX8jY4cOCh/zZQPAHGNgnfd0ObSz0A7g
BuBk954fe9LcXlZguGNtoqo1akBhsLbZhYEKEIKfY1ipmf1CHH5KnNvw4p+kJtZCmMYZGn7zCYYe
w4pmDlld5Fe7/RXbJfenTeopXQGRZIrdsPLa9m3DIJQ3yKAKqaHfODRIcUDQBSkI12RoldP+Mqfy
xMzhryGwwIIjDVvHBATC70RHb5wjpiGYi+nT76/Nqu5oAUBBemlGNLJi1gbr4eQwLINy1GWUANvn
B6HTgXFW1pKQ1/od1ocHKQvoHlticHjC7Wy6F+YE7B1bojranIVHRevYRLmyJ9ryMtNAN8b+ExqT
MOcqdLUNQWXB/9AuSlBW+86tjchg3u0E1KEgeBxRFJ1HDIfWHh17yK0v2EGKLbrbKVXniGuat5QJ
8j4qcNDlhOAsIu/w2wpgdjmfaePwe4zwa2+h1xz35s8fe0bj8GC3gv1AjvmQqx8hJBz3k2xaFE7x
9oja++G2D7GGsILlELkt2z8MNNPG4e7hg1B2ZpXH8d58uccJFKnlx2tiD1a0RXtJEA7nF0ytrqLd
+zGjZVm+LJwXzIhRgUcnYojR2vOoRI2Hi56wl9trAgj1imGB3yk+m6V9/bqadH6BccGqptgkDwED
pz3hZeu0JD1mQC5JDU8FlWrfNv8gE78wIDnaT7+/gMCOQ+qP1kPiwQfgAGMQLiYIts30OYUPfbMa
CVNz5jMElYJIArLdwDPMYWtkdHyrv1rDwBIvzjm0YrU6YQAUA9I3TDgL3gMrnLZucQamU2D1tgRu
ptOr7Pq8auOWAGk8AHC+DclCZHvGWEg1t6ftOQSp4Scc0dgIODyazvHHPOnHFM3Jh3ccWsR1Zcgc
d+a4gx3MExixtciUEEi3oXh8x8X81LMuEDjv2C/QnW20zAFVvM7MpJDkHR5PExoinq1mzCn1tU8G
45nT7FL6rVNk3hAKDNc2nnMu9QMsGmFuzSZV0VEN0m7wcMoSrJzGnBHOpJcYc1IPt0w5xphGlZgX
7Xv4qOMp2YRpVyx6H330sxxtlm826i/KCJfyO4XBMzodZaOSPV+Syfac472aspW3qB9eVGEgfiCo
WOAN9qD/mEXJNXZp047/I5kNrvQJYjUn46eFMQ0WkkTffiC14mhqX2YVFhH4vXJnLFaeDRXVmnDn
L4qcz+yvZv+P8Zk5K3xlR+UTL6uLm+n27TvEbIXvRXphTqC50lA1wzdmsPBzGSz1LaD2lyF6lUW8
1ttpv5wzF3Q/5a9tuPQ0TchE7MHf3QU0LBaEJ2J6zEPldlF9uT+37FjTLWa80WjSHrYDKgi67hs7
HyqCEQ3cCyL1daNodvug4pirU2Dli3oE3pZRP6O07fNgdMYYkZ7JPxetMa6qJobheVMgwLc9zIVE
Du9Xe9IaKCFPNmFVEJbOQ56LGRXt2KaiMLnJlsHF09gE+C27GLAYd5VOrAA9p3K8zTrjQQ8yVRNH
g1pOAI/wLOdEDZ8YCzhwXV7Kaezakz5OingijG6cHtYEIN9FHc6mdJsBr+PcyK4AVikoVRw2vbsN
kFHuu319APFBEPJXdxfFj8OZhK6lP7MWmq0JbtX0teJ8cArQmtQYGfA4tmvZ+7rGHnIKbdaLWLrw
evhFpUG0H0UxwVNY9AhGRAeEq212r6GBl0JOtDT3lEcdxNQfjN/2T6jjjpFjg9QGgIDOCErywwpP
88FLptZ32fWrw08scBXNtYWjsRLgFINKpzn1YenFnOSQKgEi6OIYsZ3fDOCK+RFaYIymmlUCAYgZ
7/J16P3x6N05eODN3UQXwtARTH63/quiRth5yQ308Qg0lNmUwagSeeYafuQmr2e3cYNH3yb5xU1q
CFjayt+7+o+kbAn4See/10M8oVR6XaxfS+9LxaErHSv3OaihdoetkO73FUPJGJKJa60hQzrz3qzK
LLNtwcmH1dUs3O/Hmnf74RlmOtDJbJAJfpvt9W8EeIzfLtSsX1r+Gk3zLMn2Pt85uzrM52yBI6pA
XSrrbRm04HS1AtjwcDKPtmCiIJArnpMWsbAOVnoGXmJUWi4SYcaWvih7Q8FoGaeEs90IOljpkMoL
oVJ8d+iMxIkdfs4A8PODh2qt/7KetSAyCWD0BfP37cP/aXzF4+XS0UbnluzHa87sLHwiDMHTpn1V
RF41/sD6gatADSG8Hp1qXu4a+GmcXE39ZCjNNVs00B2D1TLRtupFrv/uoQi2C9ppTQ/S9o6HL23s
1bktjjZ0MK247EXYwsXXPUMyuEG5AwcCOrPUduhmGhDQfghik8ESj7tT4E/oslnXgYAOErh8e6sP
zPV14Txzx7gwSMQZEbURmOop6uLkX2PYTah3j3/nEZjvNT6PDoM+oJ66Zgqiz5578LWSrwt9j9Ft
mdyOkv2ZyuUsc1pqp7knym/8SfsS4ImdhyHfHs4J/hvQbQj2QUaY48IizhJ6pvN1IcM0YujMjxvR
Ke9FEzbGV2EM2y4tfFq1mjFDMMqII2UL7KOn8QDFUYwcxy3riqehaV+SIp+c13b77M58bmWGJka/
kxbj4np4wWgFxxdTDpiMm25DNo/4yk5gDpngfFZDmocL+DSzkIFEkJg/o77fzg+cnLA2fWw8bzKP
ehetOPyAf6yxGXNp+17To7mtrn770P6N+vkui4oWg6Sr/+09QS15NdUnCpbahcm5Jn4ibsTR4nZq
kIx3OTofBYGh7dybqaFBFGYd7IFdhbM4kzystT4L3Wnr0oJtjWWNwQ3DIIn+e4BBGMkYNG71N+5G
Azn5NBX24xOw/VvlABRG+xcdaQWTNb6JfSvtmSAB/CuTWYa/tAD0GlcGE6hvp489TXoBfEVQFTOc
mFAVgAVrUUpSDRSiNCwPcXaaYNaT5fz5JsyInRaPbtXkyzkK29anYW/7Cyplssq3uvFvPmSOgJQR
xh5SA5hn5bwzMG0QDYOP4gzCBb0yk/fnsDxNGhBx/LK1p8RxHMaxpnhi10pCXQdTJgtqLNMfhgoa
ur/+hmePeSBMgy+GiyCntM7jgezxwYiJibceiAbXh7fajmgTCGrOiBvRJgVs+7z8VNvSNNry77RF
rImwgeODJI3xL+rz6FYNsiHCZoP4ep5kwOMHA9yw2/AwWkDSyKmIadgHkM+Y/XRTPyCMuSfDv4oG
ZrTg3Dj1Aqi1LCvU/2sr5d7frcURqPmojBmax1NQTfYFN0+O+5pAY9zcatJKKs3XRcl0+R+UttdH
LB5woYAOb4CXNYAuEG7I6pKAD9bW4ovTdgsG8YVrwc6//vuGWTSgWAuVeoTXVsw3/VM7viYgDvo/
QAroxh0rfXgYJjGQ7SqiCIlU0rJzljZfpoh++DME6AH3X4jkLpAWu0LkFkRjxKe1WESDJcIp/0AO
rBHuTmwIWxhsANbwdz65+FNhbvmzxDWJNPgDzvisxR554DisSUVkvpf+VER5X1tpFM1agX+HQWHB
u2Xlj+OzhCfi+1xdnYH39+FktpzFfVNgzcZMhQlyDx1RXVjRIEjcs7zuXV+J0JiFoWb4RyoXbsKG
SuFI6XgWDhBdSqiH7zcCYan+kIswTTcam9eODGpxmjvpY6pImdx1JnHpHngvmcsbDBfNzOVt6Gy6
kJ8Spkx74V6BxhZnkTIY5uVgZ9ygF1/kGr6elTqNEYk3bT/lAGFXwcaL24HtsXV1b9LHtYjlvra4
eglYwlnGbXAZwoC84GbN2el43Q9XRmzYi9ZLnz6+tAKAiCTacDTqwLxNNPuOuLSSnF6Q9+AlssBn
jOnM7mzZCYQN64AzfNcK/gV36QTcF0gFZ3DLiu4R7JfndMNbOUBru4o0wm+POkOVtI3qPiHr1k8O
xlRzARsywt5kFCKt9qF6cVe0/wYZVfHxw/8MGfsq5QluM73oD8OIVz/KoD0O/BZcH3hYkfDdUpMM
4EbOSovblAIZq0I9PXrg0FfHlkwRmeEACfFH0VAMk2jwF21yP7nzDajVi9R1/ajiAVFq87L8JBdx
nqmrcEWklNEHJrcU4HbENUkaDVbdlfFwK+QZ5f2S1+1WVPyaYsyfUEdAAa+tBGfawHVJkx3M2taw
aQ+Jlbp7L9om/H9u1i0I4kM1+5fZqUC+v3bIR0nOtitm0dMTvm9I6K2Z2B1KQpFf3EsRzOddwu2g
wMku6BGqqoFH5Y4NwFU8bL+Nt87T9l2ga9gTzsUSnFHR73Ae/0R6GQ9IvZ7SFBEy2RwigTtch7w9
ww7AvjGCJktK59zmcu66LuuU1MgILpKvoNDCn47NeGAxAzf9jbiqxI11Um6FDNwizLgvH9AYA+E3
NzrsZj5fSiRVsCLvqvt3s5Yamhj2WbLTDOkRWKO4NCnmrENtuVytU3zO4SRTzjfBJbiqJsvzJ9C2
IrgnapERGuXPE3tcoPy1oreDhE3bSTXETOE8ZWP6+CH8Fj3DCNNUT0BSzdC6/c1QuOG0oUHLhFVw
wkI5I1lbpwt/B+Q8G96BVY43KQzMRHD1nl505+OdocWgmrlR7Ylg9/bnXBm0T1x5fcFjF3bZTA1M
pJyUmXNfhUh/w1I2hSZSWWBYu75EeIpxO1c4TlhSggtJVu0Enfuvay3SUm4+Iol5dRfPsZdoj3fP
prgKHrkvFYlXWjHKFXGYXVUUheHaDR3FCjlkF/28kgPH+MBNYJCVu5lLcZlQOSdPe/PeRcp00r5O
qsQ30jmGOeQUhLOPP22kFjJ10VtYG2cmTZJU0aZw/AMZ5J0tBsRkZjqLxeLRQ9ziQJ6JjmJ2kUm8
jnitgc19z4bYEC8SVykyPdN2zGbOTlTN9ea+6TOOfO4iirMPrhOwRWfVxmdu9ZSZtfn9hPHEuUb6
pwAtHUd9kHxmpO6iPQIDxO+A+0JRH3yYUSpjfOZRh4Zqpv2OZgAAE9Cd6mWjvwp3B//4tfzLKInl
nJ0NNyM4lCRHMl4x3CCOd3HyINSZtUJXyebK1MqK/ES4OzLSes49XLLW5+w1rNgkYvvtskWTD2Ex
9uLR5/rHfCU2GcTfVaM3zv2RPj3A5rlEm9rSqYQYeVgDaIEZhq/DPri5iTVfms+VHyVYZZgyeLA3
Zl4p/v2mPf6yerBXZ3W4TLB+w1bYmL4mmcXiCEnmXaTvEMk+8ssN/rQ0XN6ACcwJH0MgAg7jxQlI
v4u6Ia2A/6Fzt/5lHwvSpBIsRq6xPlcu9oH1/SH6D6sOEo28Im2VYTthXM71I6WotjIY7AOXPc1o
OpFqMUrT3H/U63ClyF5N9Sgu/gkR+QN39vY47688+5yMKj1NRARMbY4TnzOEwNcu9lDLvpOqU7BJ
1YLNHO+Nacrc3NEOBay43mghCFpNodI4Dy9lz+d9UQdccVH897x8Kc8sf2D7vC7evRy/0XmXE1/J
heCm9Tf474/wVRmiSlO0i7j4WB27+Fn8II7O4ZjFOI2K6JxuOL2+MsWe2Fmwa0TtmyyZ5S8GTd7H
Z84mrg+f2pI8dMR/llYymzF8VPp9uBwkXJoV7vLQsr8EexdLKNXzUuwC1HrcLzfSVh9qllksOrja
7JfM/m56+TEptDjr3Iza4nCyZlFEP0cEuM8hOHaDrnz/2zhOyvVF9OUS4QAkKA24qjqouXugfKht
63pYpKdIqDtfRwipcOcPPPw4SNiRVYSgJZtE0Fz53DmSi469+Y5YqTkqPX2qqlCzbOH6KX3+c8jO
W5NdzL0VpOZiMT+8u+PelDGqSlXET3RrN6Y6IIT+iZRxlJEkQYkAhdKasXu8ZTTDnsSNOMnpzHye
JnaWSBE2nXAGW8HqOGkJWy5l7ciYKPW7yCsroQRQ4aIbp3yrL7imbIQ9FR86wQaNI2UqqYjqKEjs
0cea+toKUyiCgCEps60MJm7iqyhtOyrkX+nwhUg3M9c1xqLjRrribToLhcprPMOw0udlxUH4uR+9
w8gvHJFWTJUjtmWXIuWQzdh8CbbuUWtzKJB/rY4eWwE/wHdjdheKkAviTJeNlCrVT0MufUKrOzut
3F7g60lXmCsuPs9NklAyhu+lUjovnKtKedIel1j8UqoE8/ZIH7pdKgyYnXYj6bA2ecJo6xmw/w5U
9d5jvDnu6MxVPomuit435OdYBpwRVsP3JCnoyhEQxUVKEdQOIxVsrtnV+tRvwdfHDtnbuZ+hL+C2
pT6LK45p6mPXLRyeyZo6hpskpS4uzght2NmVBSkff9KzFzLLj7jrD8meixdP/BKJAvhKq6sl+L6k
saAkODRY58zW/VlD6tXrXmxJvFI8J1OUqoM3YqjlW80p0ORBUFOdkIG6LkuftinYHfLZIdaiBmwi
TTR/gli8gL0O7gWMa36MPM+p39Mg5j34lKi8p2ukUuwqeII7eC20rBmLMg4MVxeteEPzg0a6YLJM
dz5HGTZQKHd4crM9p9ZVJMVsVo4o7zZprpvsZwhHoHRFggQPu8HbeMMyt/hkBm/hJWbwqHq5TIqr
OnIjqRuoDvyEI4eH7WZ/8GlgCyEPi0picWPVNGze1muyoUQVoWDfpI+Ru10D75FFL4rj9ZpT6+vK
xP2nlbXqrbvLJR9TZ8ihwnmFemhiLdujAD2+nQneOsBEd/x62B0+lMTSyXLN8YEzwWww7atQcuiL
NJ/jyp/Uwd2J58EpXDK6LkKTLEM9siHkZmVajOk6/vKD0inEPZ8t/RUC0cR6WEc6giB0thFp/U+T
4FcooGsKKB8FeJkrghFQF5ny0mCwM1BNLArCtykR50z1Ectj0WgqgJjy6fAl63qy6zEAXKPWgPN0
3x9OX7mLaw4U7CdE4rrrCZALxN0BFXZxiTAFdJq0x6bkTOfzsSmA18eziPuszypdJrvE7QkoD+Sp
LJcYTfVDmpPrcHe2P3s2oIr9/Ch8DPmGGmqTu+7usd2V23zPsd6c9ezHOHLClsc2/5mT2x3NeGyz
ysuUSz0HC5R54sdk2cC8YoRjL3tqjsslZUbNR4jdeZYpLLTi9/ZwGVFjY24b9Fburp+655Eh66c6
5EOtVmNfNZwZZ8YFVMzqbPW2nMQ6CvdtMRJeBvM+Uz0Pp66xwU6CMLBnqyaQFK0aPJkNRnYioY2d
xK2G5dJKWXflXyfv6WwdoIVbcHWIf2KRWG4zt7nYgR9FTcyklI+zxawJsZjT8ZlCOIxyn3fvRoId
LDIcAQR6Ybfs0glqjMkHep19x8w25QEFKIVAEjwohbopN9pu4LJmeruBysj57Y7Ws+XdI7dyW4z1
0Luc2MMH+aHViEczQem0o2z7470dOPncO+SwYU+1p02SeEx393ZZW22CTebxrtKr5bugZ0Mja7Wi
HSFK3IGHovAnjU9XY1924qRFXyEBaAOpS+P58hMykX99MQ8gj/sLJ405dzXCkM1903nC9xxYNU9u
CR5JjTZHo0uT2de5RUQhabrNew7Ex2LHy0KsL27nYLfmqyXMYD2c5GnpUSVuGKPkRxxWO4fHm5eC
C92iWan5VkZ2GN3gQY5wSs8w8zU7zkk/QM71K+Y1e/mVQ12r67VHy1ePQNl1hti6cA9Bdjnooi6b
WG97AP09FLPkcIhJ1gmGpDpZhATKpe68ZSGDeVdKsAeX7WPzHDfkhitRyLVTySEHKde8Od7t1tEV
CSItQH/MLsyOvKEI1L6W7NrubEDPyWHh+8ES2/xWDCWA8qMa6Z3xTHjukk2mZH4Q1jrEiY94eMHB
kjWmI/APspcs3uS51Y9ovZr3hr2V+ZQt58IjTPa3GT65K+MeTEKspUT1mNU4WxGRwbb6HT6DIxLf
DMu5X+E2DczVc9BbotVAZhCTXjmHj59g8JD1W9wAYkgQh/+fuw3sk7lOlIiaiHUjDfmOQeXTA6DA
8htmGrYW6RUMpLbJZrP492KuXvpc3NMzdGcMONIUQjyHol8mmwhwIhIt+R1fyJQS8XkSMAOyNt2N
yzmxWsqAQ2PsxsG6oibf1UGCwF/ES7bJ48saSak33zjuEjJkYCJXBsSVr5Lk42yiI3AK2AvJBoKK
hSVK/sbh3/Wdyxi4I+Pxw7qKt9yALKAfOyHj2tlJyu2r2rw9qsdZcpZHyREV8Irl/BJVFP8WK6mP
bf1zk40hObFsuRGVDaXiba/j5YW2MvOgE7DMYEK0JuARAUD9c8sTBSUFriiSx8Bl+2V1xP8Rdma9
qmPZsv4rpXo+1sEN2L665z64xw1gjE3zgmAZYzrTg+HX32+uejmVlcqUMqWltfemsafnHCMiRkSU
nkFMtlxcK7BvlCD7QMBpWwqgBnCA2FaeERwy6j5dfSrFBIUz6Ss+m9utGJ0CKqGlAux5za9ByXhD
dfNDGZfT1W6OtK1kD8mFfWt4HNg2LXBGkwVNMGTtrRRPfG12Qjc3IvYeUWA5nxSwgGKVuh+MKqWi
Kp0EZSfv4PGMtyQHBuVuGmQ5fZgxRKIa0kFisDGOomOctDsrScRouBSkbM12eO9T0xCcZBN6wPDf
NMaznK0951kIUhFo/XLadjpzaKeoeWwaCpfnL3V204KwMd05TNk5sizD7pNHlM0rRZki92+IILwI
9l7FtuSn90ZGwQHpARpugJeHPKsJkdiXnyIRQgkmtT3EgK8j78eGANFpR0nHThx6PdQyE0o8+BQ2
Kzxv2IRwAnaW6YGBP8Jy+hzK9UhoAp/dKJq9XYdaSRxBz4LlVJwREw55al+gtyds/dlEYVD6AfO4
KbjP77AK2BQFSVBGM0ooI0wKjUsktjiUT9zeLlojSwRl035QTwX7MHOCiJV28ajEMfuuXl5Ri1vP
veecfVszZg+8WWIQC3URTjr2Ze4hBGKVGrzMA+8y++P2kWSAai+GpBbZXKZmZPKmupXMMF/NuTRd
qxBbWxBUg5WA9rIPxwlM6joVDWXHesDc2sApAqONoj1FT48DmCZrJTYoVL4EsllcQa6on1YQQCAv
JcAKF16VvKdbM5HByKazhQtT40SpOnanIEUmxo3nFSe7FVd5w2Hhcr0+U7ZKBXXQRxjpFjTgiBPv
Q0z30IUZL4fcL9MqPyhTnNrkpFn2nAIIB4QwQbaO0WpkMgaetl9UsHZLnFBrZZjsphX8VSaOfOYA
4Rh9oTmwdxlsGEXuT8PTw4MHUqqWp2lZcsIGGRcBoOEwpVat7ULPqJDFwO/3wYjxs6Jw3zrcRkoc
DqWf77AgvK7S+04KbCagJMbCKeyR3kToTDn63AvGA84M+U7yJbnQwRKFPb7EZs06j9d1115jTcRo
KeLvJyHodi9N9Azo9aeWnQJLL/Gae6GnVDnomBRnnZVJUnxoUq1lMou200jsJAH3MlkyfcKx8XAi
ci55mMHgy8JxkvdgwbAGp+DNUScMs6P22nq0tNlz2HRcYOABuznt/iqzKxZwcxd4ZiUAGIagmWVj
woDlCiR4tWcndsFkeCIJ6sBseB+mfArBBJ0TTHAhcYae6v06CYmHRytg+wCZd8JtSKkWvTsS6y3c
JHpNPqg4+49+VrvZMgJ5ZWBmwojpa7V6FB0PHQj0xC8CuKLcCsU9o34A63/jKcvtSnt50R5tPlrB
IxAexs0IZdIOCxS2Ainjs8qckGq8N/22FumwZB6Ji0kalncPuw4wnX0MKUpF15ymuM6KsWur+VHL
D/lRV3c2+7ieh+QRRStAlPREyGwdOhMVKTkHNtMn5IshGXdO7LSkKe4x/LFNdkW7Ny6Bz6HRF6IJ
t4yE3Dfx8CVIhV/YHfPDYsdbqdaCMvYsZHgfxEhvpL1oR9rauTMxxrQIJ8138AAhIN/RSJW38wR6
OnWBIix8TxCUim3lSJ8OThhwfHfu2HN7PAkHOk5K24hKaxgAQ1Z0usGW7c/J9sRRWeeM2UX20+AA
nQC5S9tl38ucs4N9dQzceeaIfFv6VtDNb6vOJefZsUr6wSYw8DASiOFrz2anM7cFFHDhDLKNBT6V
N/q4tDisWwanBLbHWPOolDO4it/9A3Wnoxk24/zhKfoogEWhWYgH84Cknsf0hEIA7ONeUx8jEbr5
72HoPuP59GXHP+oAx1gbsIE/gMbx5CRnTTRWBakszVHvKu7n4jAqRGJVCJ168rAxv4UffNGs5dSo
GX580T/BBXL83x8BkAvIH5AE3TKn6HfOjs0VovOh99VO/aWw8NsS6+rauPJldXixw3YR9q7ugdlF
dJ20DSVXV+qLqhaLpbcXmhzJrGhx1WgO7Jf4gVFI/cUJT8/NVvPBnxDAbPUY93YWAqeWw8HelqDb
NSkSNv9dveV0D0Mjb3ZcRVRTLzywsSLnTfYbOrmUCFFCgfwGPwYcmBxe/IOUKnz4zFBh4Yi5/344
6fCUOdt0jEmo4bwlRkHhwNm3bevCgDi+RTjIS+QltdZBs8aaZOHGbuHLfmDCBLuS3oS59AuzsVp/
PO5IpHEFY//6tgWHe9hAC2MDJf4xE1ZLR7Lvb5uDV2Rj3zJ03KeNCKAloSs8L7Ypgquvo7z6N0b1
LBKzrv7kkn2tyTO5I5JaLyRMLewa1ATR0xOD/CsRQFpt393z7yakhAkDedbknU/641Nymfb6Pz89
oS+7VEz6ULy6F8b54LiD+359Po1RJ2q7aIMbp2VihBbiNA/OIuMOra4bpHfkPAsZLcstbESMlxg2
OicvWXhgGmwvFhOTJwTV6VB19r8CdcYk2bYu+XhveIiDxwz2P/EJczsdT3M23cGGQRbcefu+7qKu
f896lNx2L7vdrAOyu+HoYwLiva/JrVq+syMP8qyRwweQpwVPrNyCh7vEzc5fXvv7D2KpnnUspo8P
5RLOV5jYzEexfGYSz/aPKOCc6Q1dWji94IlAOpVrQzuELuAa+gJA7/c1ZVIihQswbFpo0c27ACzu
bjS9uHOxbSxnmA1Aq2iebeeUoymaUFvUmjPEsdspFuFQOJJTKVMblmVvDQ6jOcAmciMQsOYGrzoP
mfD1elRslJyCI3xnGTULCCJgBKDC9esE1XlYUUmkp0gfyt5iFw0XM1ytZ9GHLu4Q6BampUs+svvy
HoavdXH4t4il5FgFRNAzZFRoHrwbB8W54q/6L1rMzqA7iZY2RtqpeLMr6yP6jIsUUk6UwXVaOeUO
NeaoTFOYHlKX32tF6zcXhpnpEZCkhALTgRihbbtAEbjiAoGsVxk6+IsvOabmUGLSHcNn7ZOGx/wG
W7LF9QePEm3Ng2abMDnFacqJu63tmjptdv2A7chZQekiOKZ9QlNCrzhL0JxTb7mcc0JJrytUBAUN
xJ3fdH84qC+z4k4DHJT1hlrmiWs22Exp2KSqW0//67Gj2qJGLT4nAMkOgTW2fvYqQZjsbj7n4ZJw
0wO7Z+1i1XI14Wvrtv8U3Fu2fUZaD+e/nVUrQY6DImvNOV58BXsBRgP9BuhsT4IfRBXBs6FyGa6e
Lx/fJAk7QYUq5TC5rFolZHjt7ulv0I9eZyQhTUN/SJSiYl1Rl/+cLpO9jCV9+6aF60bTXf8BrMaA
J3MPX2eyg7Rjrh1VimUQDqWxIyCxYIwVbIm8nu1n9EIfSNISzq6y11pNx2I4o+ZrDJm2siZbqztF
yL0sUONaIiF9jwMWUoxzPj4gLT75PHYOTpL0oSj50CLKyABP2uARMU1mEpJiTahSWvw/AjxsO0wj
b7aY16K3tW4MneDniSoFyYnutUhC7C1OHdsccQVubrjS3k/D+DnjeSVrAUWsQyiKmbQYmYAA39w7
1iHW6Uitao8OTMzEujb7kNnp/7QdBDMuCajkatufXfHSrZGeT3cYLDLUOkUyfACC3jPf0aDq5pf3
mWYJXYmU85sGR5LlkFMPbjaZXs6RBlfEvFaMGUi4lxOD9v/rHeuEcvhfTlLf6o5zlsZD+1ptmQyy
cTC/96lZGBVVrG7xvjsy6Cjs3QcXyvlcZuq2v0Ja1hhOAzuEisb74t6CKhryog2/jESKL32WHfys
xIb2EsMnLxeQXQFyxj1LLcSKaF10GbymBlPLuNi3wKPijUzwZYckmHdQI90dCrvVbkRW1txM5w8X
Lo0FwSzMhd+T1yi54kNBX1asD75wY81J3Ps4e44TJpA85rkfIqILtRNz8ldHw+0czYhWEt2AYrOJ
0Y8QDdpzIEPZ9xJEi0iQSUfQ0FqwHc6njM+4LizLr7Qg4+E5bsTuQc6PJcr7qEyf04pmVJ0UafqM
JCLEbAYh9FGKGh5qGaAwc6g5j+yRVxAlIzcppmhyqcBTHuIzvDkSELhbGopAIBLserqzMzwGQUTT
DUZ0DMRGS3mF8HNug4i/EnH058GLGuZ6Ye8CFD5My3QPUoqi42md1uhUjAjaGs9oyxBKF9G7u8i8
fMqmbDuEHMgVxwYsREJNCRAceSMQ2wV4DtuIKL/2G7AB+k5w/o+PNya1wyBis5/NLnFCm1XC5Qho
X7Sy0O8CZKXiIRXlDd9wcaL2RwOOqycgAMBSb65YZ1Hcn17A9QGGvNPKUAPRcDJtDf+P84LnsHaQ
aQGx2Oeg+pIONyjBUVjW9j7nZABfQQUacl16dzv8JiF2RkzCtaGaCPs08eBpmbmIGVC/QW4DRTyF
zTJluto4lKW0qUDfAsQJUN4AoTDZa8DsctADJlvBjoLwMPxerfcwJy4IGEOJBUXqlESXU7O94Tug
eShstw40D8she3FWr4UEhmIyIIrE2uINUw4gwfFGu7s9DBwoE2N3+goBNZ9ICEn044y+2lMdzVcH
Sxt0DQBXFLPMITL/uwJJZKHP8bfv8+KU6wOXu26jBfARyfsPdvaAEmHblyFtaJzBREJUqTaAFEW9
TVst+JYIoCKwQz0U9tKIK3QgeqQngPpPy0mu/ITAM4mCdkOu9A3BtgBfIlAEZcphRyAz49huZcOo
pTAshnvD+ICIVaekJEVgcgkr8CCDdJXKiGj4N9sfvEw5JJuUKtnJl8CN/pyLIKcxfC71lpXnjDkC
mYLtgHnXQXxBWUQjQfJNAdzvJIn+s3Ai2qCIUQn4D0guu9j7jzQLjn5lP4CedVY7y4CVmXb7Au8Q
96ABoz766WkYcPwCr3Kawr0enIH7Decv2E3I3PQs4IozJXpVAgw5Qc3F4d9hABQOejO0FFkV7IMQ
MGNAkd1DmoXGgcvusNIBS8ShakeIT0PMEPBWgJ6N4+5iOpUScY/PfbfiUYKxnsdI7mJ+GAzaAa/p
MqnJLDj1OsYeyJ7m6LwHYU4MJqQcH8hVkLFgZWJ9Q32xo3eIp/efKdl395irh8qJRmPOwyn7Pnvc
rZgKBu9WzZGmgOmI4u0cC4LzhbLYGcxtu8RmTmhB6JBW5PCNRuefKS8vnnQjOM/DEFq2DnGKZoAf
pmz17DNMaKa8H5O78UqJHyyoOb4Ypo/BifPVnVgbzl32bpbpfKQnU+1hT/G+EEjfx1khioPJOFhl
WUHhQu9wl8HngvIayKXDHYxCQbYDIrKdMeIqZtgEKug4midza8B5kipAMNZzIztYaV44uKWDAdJ0
ob9SRJtqp+xQ7H9tcR/mYYZgDsWEYF/P7M7hEhLmQ1PGsuS2Zzcb/n5lpw3bA7fZ4rVBxwSLVkTI
axDQUO9yuPFQCtZXY3CfbF4EeG5QRUJnFpRZ43J6uDxLAZtRZLB94eLLauniAGOFn/673zUpf7Mo
fepWRTgOD9VhLeQcUGc3Bn2Xq0KKt0JX2HBGCR3JEfLHxJWGTZcUCA43mz5Y9gjOGwe/mC/LE3Ja
deknPVE4w+gEQXT5uTlFzYMPnPz7IXOXgCJ7wCunFVQgj27zY3Bu/PL09gq1YkLWhHcrOPftik1P
LEo3t7M3xS/4TaRnbNvVLsPv9D4F5UpIJ/BZPym0OnsgbM/KRkVIPgYrD3eTAQIPUA5HsHuiELWO
YnYRkYN5E9yvTvLfDBQT+YwD5SEeGYhUdBFuOxgMTpMVSj4q5g9bJrBJQQ3Ogyu8GuFCADlpybmH
FQsG0AkGGJGc+BQdRKH+y9roNk+PuxJIdcVVBhuR+82soDz+OjMeSQvfxZKInKxi2113mb7GtvAL
eAW9JD4JmhIeFOuKyEA0/N6Fodh+JfwWX1QCjvK1CgHILEgjXMC0gsNqofRjWklnxUgbiEoPrG5W
x/QPFfsPPkg2QlZRLQBG12MBo/P1kJCxtzWsIqdsH87vZYRK5diilY/ecPJ4KV4dhHCkHSangO2X
rkZiBsYDEWMoBdaQ6wv+mcxksB7nA7lfwJPBQcOSF87CSyY7dzhc/3JjAveZwdgIKFn4UotQ9Rb2
DmBMoIdvYinQGJHcITDP00ccshVWaBT4yNsCBydFzgfSgUmlBVJ6eJ9O+gz/NX/Kcr4Gjxe9AoJ+
TvPg5i+nj/SBD64lDIZ29goh6pkYF4K0nmXvkVKrfa/eZWtxfeFcgyP4TkMhQqHPvnBFiWZ62hSz
lJCp1PFhhBxI6FxibUutv8MSMWTfuTMwZr3ZGNmukWSf4+lAyH4GoV2Vahn9yhA6VoOBOvCL7MKE
4ZQkkR936suhhqi04+Hvx6BZf6DFoZDt5Q1Gu+BBrZ3lZw/rbUdse2wnGh61YjyAOipEATIPNfY8
StDV8SQERDVojIWU/Yma0QDHkIoRsg0oWnYSqGJe0c6ObDoUUkITN1hB9SD/ETxMJWQN7C2jJogt
5Sf2755Pwbadr2BqoV9DueEv2JqYt+CwRIaAXzGbFhA5XRqujahtjixqgHyoGDZ3tCQn1gCdcFaJ
L7MahNAqrosY896PCX71+200xrclpkS1V6rLc9YggkiVAeRqeB/BxfOUc+bJOfQRleWeoZQKowQ0
Nb/aoOn0KhoRlEL4Gt0zntzWRoA/d9Hf5JSiYE7ObAtoTz0XOIIzPvp3SlbYJJvzFS+8XoDG06+o
WTFH2mOMoFovD2IDyyoQUb4XmhSrCrP9i13A3XnSfJ/WIJxnm8g7Cgzwt+q4j57RtZ4/4Xqx6NfZ
FL97elbIeA54YIRwwPfDOsIbzHs/1OOw8NjLruDig1sCJZ3KKF8FXIq4hG+Z1kkKtR7KgJw5pUPK
4T2LDD/xePQgeCJaLLgQ5AbFIrksQY4k6zkAAfIn+4szYVAfNoQRT2smkHJONr5CnXJAZB9KFzuN
zMCBLk/wLmIMHchq+8bEQHMXmOEogLvyBC5bQO7Q3bJgaBImP5NzyGQerDqguNv+QIfXo17VcZdM
6DJQ4INyibABCRcdQUWrH3KebNDdmczcs8mVRAD0Ql4aU63aGi6d1jMgpgMpS4mffgc9hr1vOSfQ
psE92jD7yJioKGdu/vIzQrYg//y3UHGnNRO1mPfzL0jQoHajuetxO1k8eKNtMKLERoVxy7b9PVRQ
cfyKLctS+1qlYL2XNC9CCi7FgBY3NEQcXaUG+7UuS8hhJC1v/u+OAEGRmjJCBlyzXOhZc/x102jw
Pn0RESYMM2CpU2Mh1HW7u13y6iq2dDbjLCp/SEGQ8gSgztDuvAkdCArVX4MSE5wGm6f+m0SE/NMf
4CI3EDoSoNWd13mw8ZojmgsW+5FTmrGbNckX5XdUmDcWqDo84dUgzCAk7BipvxmyxUDKwZlSiVtv
x3DADSCh6+JqSHtTUFBTTdqAyWhQtuwGHFOQxlMElDxtZalQOZ+qApPCruDPSA/glkPwAkKyKgm1
nyW0M6ltI8pGqke5iIdAPI+7BySEwLj0YxS0e6xF4KrOghAAD3EMZELAmYsFOobWOQxm+tDMvkSF
8rYxTlrgR/HrBV1TRu8AZQdrHIhcCoVqb5m0cyHCiqqdg5hJCZiBYQe+WXbztR4MKYOQ2Qi5iTX7
me7ItrN6skMZ+DvVh50eaRkeyfbESLRHaoOcwhUPo52jxEvFMY/h9RivYAHapHssMM2kkK2ecEks
0Qgl7fXX6aS10nK/SesUAkAItPxiy4KYFpGEhZQvzymkpFGdvm8+bpn+Eduq8IjtAVMNjNcxJKe+
hWCIttApP2TYdqDHuNqmQzbc1vuN+9MITn+6bJ91XAgxtgpy6u0gmfBMV+xvfBl1OGkfE6+j+utH
7XfcLeEtsEM7MckvZbTfDBoy+OOSuOWgukaYyPZxmlJd7nOwPc5CON7g+rH483f6YF5t75ZUsBGX
WqmoeuiNoSXRobNxqdatEzEqoPbF6Noxp9Pc24EZiNYXuhn6NNlGPKpMZK0UTEkQa31sClPuPEK2
7+hpf9JdRcGMsIrRK1KZbdA8ZUDbxeWzUS9S5DB5Z2NYxCgMtt4UMX2p9dPjE+3B0sFJcOstbWB9
GtVLKBr4WoPiaKE4xMRiTZqUfRH5rL8tVPdilfvExBfBhv0XJ9H1jLDnV2bN0cMebu3W6FGe8H9S
cNHz5k3Vp7CpFfKIWJmtRd+OqyOA4XbY+ECdCnEJuAJFzYZOmts3gmsrbi8OjO+c7WlTVeIvWUZE
4EVFwS7eE0Th5gGgMKGecLHjouyNU2kuCojXAnLLypArfcfI5K4YR+4E93hyjCh/tEi+jxD+rx7N
c5uYG2ozJcgOP5myBgcRuqcHSxOgFTYLiSOcpAgRFMUh1Y3Oplayn/IlC5p5HeftEeGbFBbOcSG0
kheTUpbrYV2per2dt4diQTfFJqOvbMcmfjHLgLorfoVyHexCPIDUVSiKODY44TzRnb/d/Pu1EKMx
1bTh35o+j30S04Og1+B1ITC5cbhU8yyFYdf3p0sP7ns+Wjq3qSAOJrfhZOlsllg33hDnLwa/zSqj
Mwm64Hls2g3zQv7gPEFeBmwR4h/nZMe8ukd3PlBU97tWO4OB/5cxBXspmne3KXjWbboDhytBJGTa
IPiPzE2OIRk2vi7bAEqSAdQAIyiZuNJHZGaNRVE+vgWbJvBpoCjVLqvVMQgprVgER1+d0wByLg9C
Tmx3LnUZtrL5OdOYhuUbinMccVp8J5lrT2swgrHd2prQ1K2WT9Evs9X8hgiAD3sdh3yFDzOSAO3c
FCG0YTpVNHi0NNSINMPbUSg+I9aRXMsVMwxIjaWc1oNLASJASQ6tpVcrLR70fgtMJ46RyvKtWANl
CcvHDgsD3EyOkzPErGEXAUxYwKi+tTrLAAODTu2g/+doWVS9C5cW1WpO8RTfvU/pW9htCfobFG0Q
02lACNCnNkn6tGhUOh9uAOaigQrlx9KVeF7BrOgLKOXYFMtI7reo5mxEk3of5IsQj/7jBUHAtn1w
chT/1MIYMcYugyTAPxxjMKdW6TT+Pj1wRqbVU/jWV+kRaUKyR1Uu2ZCQ1FZC25qh120b93xnX2Rj
D7lsQVfIMvnTUKh0kRTPWpOzCgmS5iIvQadmPn1iWk82DquxRKlEl/d7mnndePErb+Rx6f1Wbcw0
wxXQvS/dANhIdNiQQLcaCaTQouSirAeNQLsrwE5EAC+4/+1NCFVxAV6shzV22BYflVkU8hMnJ9cb
iuydJwCx7jwYokA22iWZ4jDsTO9TE05qdJzhiTrl4F3b8ZiEEaA03a/JM3r4TQrfoo/qRB4tN4xA
JdWFVXOBcDFc9hY4FGaO4rt1xemIZJUIo6Px0vkykNrz8XqcEt4+wssdhSs6JVhpZzs1Bk3SCdim
dIZPnmwhKzXZ9pfRwz6mAi3FHNWmqWb3LGgWJJxKH0Ny0gS9u0/vIPFIu69sVoykso1RQ5bIYezZ
266XomCwUKYVdwr0O0CtMMVFYJJtZyxsg8b47P22GnTD1HtMImzZUq5MM49YATTQWwoFcW3/+Y//
/n//96f9P9vNeXQ+frbn5h/N8zQ675rH/X/+qej//MflX7/ul//zz163p8qypiqK2u0Yqqp3xJ//
rMZUPPxt+b8k+f1Zfg5vJY+ob8+Wt9bsPoQDvEs93MLe/lh2nl8zNc/4Nn/z5ob2Z2+udzpqRze7
XV0z/v3N61Z5Pg57VcmloHfHnTd66khJJNV9eB0fVLCX16/ggat+B/H5uTAVRxoaybckU+EL7AL0
SuJwp9LCBEI6+uDoE8rCwMp5J5ibPB1cUhMiJXu7aJtIuGy/4907hCnF0gzeAmRn9Tb6Cs9jj1hR
j9kamFfc5vQaM3znijOK7mDjRDiYV0ffxQ3yG2w+fwYcKgzPe7MWuiST+3da4H2qQYUGf313ZHEB
/uPuGB1VNXRZ75hy598v0GN7UY3966XksJ3M/fEYqc5jSpcaH/rLYRfB3Hwfkc9KZ9AO//q9VfNv
3lv+9/c2peX2XputkmOF5n9nKHT1Wa1as+fqFh/j3lgK1GEN0eY188Yx7SnDefLiZZmQlWOfrI/V
EaNQYvJGIRkg60eC8B4xOMOQf/05/3wF/69rpPz75zxfPoeX8eEaqUM8zHDsupP1csaorbV8KLvR
lokNQZCpjAqQ2P6xdCoLZFIEhpNw8Hd37M+ep65iaJp4onTT/MOSVqXzrX6/T0p+eVkLImNxAu66
/W+kEOGE2PXsKWemv+K/vgaGWAd/XCddVTZ0Q1W0nqr/4Rrone390D3UmMx+rGPvbpnsLG+yrpn5
QTOXXxEMfnAXsmRyauFsv/Z7fMQM9uNfMD5hOIrcOfzfbbz40SKYKSAwZsVbkBP7KQVGE6tUeGvS
Au7Ul1/nSKg5IbK19724GLjup2+SBz+2GAMnlIoRBYIEb0x5pI9t2vNe6SWhbHqRzleqPfcKIU88
OfSdHdCofPYevhASWZIXp/n4pEQe0xf2bcMKzgV07zv/Zn99sWRFXI3/uFpdU+31ZLmrqn98qvZd
46KqqiazFhm/dx8MGw7vfHaSgnaWaeZ05Pi/tQ/73PYbxVUN7wfj4jaTT/YJ8eXZFgG8jlE0pYQ4
7/kaYmOt9D+4U80vByzObVN4pbZc9GR78VRAkQ7ql0O+nF/OfYlohI1OyAmsOoZjj6FuBK/yFB4O
jkGkFMNIj8GWwc02fnbtK8ZPV+fpmcnnEdLCEchggP3V7uvtHJDJ36wj9WDjnH7qbyrvMg3DOFw/
6vCLyyMnETSO7h16ITogw/CeJIkuBxTU+mbfOO9Spk+MtG98Q6eBIyLmu9f8uvPkLgFvFwRiQe2a
KMBHWKpoTDGexqgMsYRDEsvgxP05at9/8yz3xJ7yH3emZ/Z0raP2DE35w34nP9Xz9vp5cWdw8xu+
ZvtHSF9+pWEgC2CHr6+Nu1j4vTv1nLumMszc9ZqynXDfut4uqH/UTryfX4a1s7Oljbq4O5/RZ95E
nyGHAUYZmP0Kf1Ky+PoYXnV940eqkxsKdAzRVFJKrdv4BPtt42w6VpxjKM25it8DJvW7x+DvluGf
fNeeIiuy2tM01ez+Yaeod8bn2em2ck5QKxaewheDHJOotec1iq2/ubJdTf2TPULRDE54s9OVlZ7W
5fP8r5NePh+6TadnyLkRnhJt3kuNcD80x9/gg+5OipfMd+hk6OjZbqC55xDzXyKItgOUjtGVroJk
S/zbTwnndHQIX+vtos4Og/NYHTZ7l+zX7FAtoXnm3VH7syNrZ3mz9VgfmZMLwwrgT1ecDb+jw9r0
Ht4xJPMSkaKG4gnu7r4FKyBgua+FIoFGS7BxT/VhL1FStK7+zTNSnlSOYkwC5P6uMNFBfsZ1H08L
tLwqA/hf2EBjobhn1EM3BdUcZa80uuToXWbXVRs32dLbJr2wR/jtI9b7L49kmxVbDycEdnxRG2mI
U2mdJlKs+USBDXVghWXejpREH6oBHiqhEbJiSEEmDwkhGJ60Ttc79t/+eXBYnYtnBZz7Hap9xJfh
aSzP+MX4XXRSGo2BknZnvHDIsZkQ4ov4JAWtivd8sa53dS99xcfEss/P4zc82s37Do95L3pQVUhB
F4xIOdsYuyuEMVypWykEjdSE/O631CN99efgGjGGcjkA/vQ7NycPxsJe0YVD5zhdxgpIv5Yc1kL9
bYSdZO+c7UMiD76BSjKR3O86x4wr8Rj2wmhL5EgLXHaPTlEv/IQc9f0uFmuY345f0d0+G7Yy/g4Z
6DeHS8KHdIyQHx9vh46CCkUBIkGbzG29lPoMr4PnmsGwSS/HE2zNOFjtkU412kX6nThg66ykCF01
7G+xDtrHu+CcvPN6dFpJP0jBpRlukN/OSKGKeHGM2Q+8/Mxs+Q0Ug2meXqV82NwcSQ+WN1TODPuI
mM56pRDgRKly9ABVSb8AkuPF+LvSD2/Zq3YrlQgl4oeQi5k46KIafKBk4E3wEJ2R6spXU9H8LXaV
Ofmkt9kduo15GopAYr+LC0zsDo0zpEsHePpm6T/8gzfaEJK1wSBAFasekxykJgtPYNBGgEb+mFcL
Puljroxxugyk8JYSC838yqt49r+r6+SV3CfHEF9jDJnZlK/Dzrq3BtFoNuzk2vqaUbEo422xrMyo
O/sUZgaShlvLVCpV75ASaxp3KSu6GYN9KoC8wK2QkhJCRH80Nwa9wTGV+u9UznZAOfuY8yDpJYxA
nRBJlc9EXl/TZ6KqtvTzxTnxzfOa3/NdijP7iHrJ5PXm0uiAJKpsNo85TkIc+Rt0JmAt9QIsup2D
Dh2y24buqc5fm/NQnrMqzqse+noRsLjugYW9sFWU4wPPLv8O/QRbqxa/xt3VOeN798ZNruHkt2iI
zUYDcpxRvbyxJJkpxZ3I+Wu4x+dYGsvEmXgq+k+iEyGXhg2GzNcBIxuAO/1L/wvfA2TFx9511g8p
QB0IoLt3+TP/RUDdoTTW1+gOgbySZtrmlGOrPawz6tdlYM5YM90pX5zsCdb/dXzJOieHeFCwr82X
p4kTvp0Cp5daeAqvqVFw1Pf21AOHVth4b9kRmXskqamgKlqWSz7TRJ2ieCWMkFG2LjYj1pc3eIF7
pOqaIJxCmh42166zC/k4fT28ekb0wehe2ZwWeIaeKGc9aWkLE738uhCrPLtOH5vv6LTuzjnipcm+
b05fUXdsDtrpMVuOTvk+2+W34WMHnSs6yXbOiAmZbEPulDySJtriUxC12VpsPWN0Xuu7i2VntYTJ
M0ImvkK87PjG7/zp7zZc7sfk+3N2DRJlrfeaxpwNBd3rAzhLHmkJbvubfdIZXDZg98Br8lAGqLxi
M249Bk+WqNHGn5TfdV/BmSQV4G7gekxdE1rrohf0qIX2vl4+Yd3R3gFQjK/FYcqhwX/Li/ug0Z7c
8CrroHs3qkOggCYaAUFwdXxfkQNsbHrJadhuGurrDuupA7ZLykJwXi3D4w8hLDc+DEjl8Oyp1TWj
iz8TPLl6sX7KBz3BdtbqLioXRm1+jmIw5750Oul5+BwCQzAR+iZCo46ZiDWHtHwvTy/PASsUwDHa
Fdu1xP59TL5DzrL4NT2HXbpXZAWcWozm59Ak6mS5wTycE6JT6WjosVpl/PH9xCaUpL3gEV9+6GMH
OJNcLebouo2wujiQ1MPYbPEaPmbPgoEcxA7lrZTZ8nF4XCjlt98ipsZlInj8PFeXjI0bi6cY+8+9
fep6LHB1xt73rJg1wNRE7x9WPew7CEcZ7DE45V7dcIHEsm39JQ2dOu84u+AuK/YN5Pj2V3cfb6v9
eQxhsc5rcHAeUXPOIX8aq94xuvuXCYKPn21gJCZpxxTz3KveQGNTZq47xeQyOoXd8o5yMu74V7wI
TpxRyznO3vdEDygABiYPFyNI3jPhl+eN+XXkrn/L5PVtehx+4/3oDlO1VqePoTz7VDSaaP50q4Ec
m32Rp5ZNfFFsnI9FzScNsLb0OgMlbLM7Z/1tQlWPHxOj/Pj2D2sC6FprCz8XNKNH9gbkwatvHx3o
PvArZB+RIrBzJbmO5eklu81wC88wRnCfO2+Z3wfy9JNfuT0YpokpyWfYXX+XjnApD97J0jeDJkY2
HzYeEVV5O2Ur2HGwxl+mHaPX+vWqWtk+T09r/q3al9eXu8i222KzSSIji/7iYr2/H3cHbA/6+htT
yUwkUCxciMnTFfOxjHwzVvW1tXSZSP39hkm0irvNHQPV6jJvtH86EgNWQK8U7cPrYMbhPZJ/jDE1
0woHzF3akaxD3nsLK00yAb1Lpjmvpa3hCzPcpV1si/ZYOWDL3mEa/LDeDfDePkw6rb+c34aX/nlw
GfEXg2fF3tWM7isGHvhJGfRSPPNqYnCTDsRGTsBiymzuWJ0zjl5cJo+HfZHsaxfG1Zi067fcl6by
9ISafaBO2d0UcBvSDjZHLTCY+v+E5vhNFHXT58f7NX9uhSEwPWpn/v8JO7MmZdWsTf+XPjdCQKZT
5hlx1hPDIRVFBUUB/fV9sb+D7q6uqIqqqF37zcxXE59hrXvdwyXajvHVvPfv9REOAi3U4zoexmck
vNiPlGPZwxT0sX5xB7H/KYcmryoYsULJUya+bfJe8RD/8kjySlZr0C2VLsgjfu228avGIS5G4EpT
eydARj/9BscglY+pSfVuoYp9zIn6DrqipxAXux/ZfAD51CU0u1PiLj5wQyjTrtZn8xqZGA2eK0tC
XrDhIBCTFxjt8jdTI6wJYYj80o7YCtn8EBxB26fAJYIdezY1DlA2oPZP2YGd3+azzNcVsvqB2Uke
TSNr7uXfa/yRcOuztJsBoDrgqH34d8LpM+xSSyjUN7uYt39FxorPZRcHOQxjVXN7fC1l7zKnKyzN
Bw0QF2NCmo/L83jvf24+6QItalcEYSSwM844zgImGCLJbyFP52436D2sZ0By2YZGzMOVCxqmDQyK
sAL8sjCLjzXEEBMzd8xeHMHV5xec9Cm9IIkw4gGjqeOcTctZSABVg6s5MJyWtrRbI1ecdbnDe6rn
pVv0X2Q3lAfIcttLNCDskusIZtXLIWRXpqgq5tI7etSRqptkStRp2VeKt9W59bQuaLTs8Q7VbySo
wajLpI5rUI3F77oTTeVLoXdeNLVVc+s9/6q3x3O8/QacP/wWnDqfhSLClJHIeRx6W6KC8QV/oiob
tjTpuHQOe157h6F+gU63PKKrrsjmw6wVGm3bT8FzmBcc5TgLfvtBI2mgNaAwRGZyEVGAHoqdVDi/
zrkOjJ6bxPmD20JPS/2h7RAilQCFuTRjNM59SBl0X/BPcFCuzRvoAPDO0HriVoHWec8qE/CKMmQI
FASvVS+/fLgKAR9weG8QoGyRVNralGTz/bY6/IbH2H7iZuVhm150ZnvK59/9CPu1hohmu2R0Ty34
IokJLhQfkY9qawAzIb5lcBCu48rhXpKpTaNB9PK1FqtBU3ZehMJS+z/Gomq+yFDDR46lk91nTYaY
HIIRo0Zt/ub6JGRvqh61DR0inQS0InAlNP2KRwbtTMxGKk0hgjx9BWClLbXs5z8n3wCi1nVGXywR
qgV3od+C5jbRj4AA10if3ZMykLCWBiZfFckvJFOpsrfZrza7ypYcYdq0JluxWEqpnqoreAlJt6IS
wbZC2TPoqetwtHztUDEE1R9KOErMA3fAH6xWHYWS5jyfLrUWUMl5aDH1/O064v6c6x0t3zPR7C6m
nGUWQJVzjRoqcAY1lDO0AmTa/Mz7Au5snVL4b3CvHhoC/nPFdLSvRQSmeVbuxURAG3AiWYTgYFaw
Ve5kmCN8WIcOLeFeJZ5jfd1cJznc2ml3KnJLSc9jWKbVQlnBvoMOXe20lQSBcnpdXk/4gupxjnU1
4nBu/yYYxINgFJaRkJD2LqaPRb4bRt/CxIUJMoXiqO41gbd4jx6Ti2ZgyfQAi4Pk+wmhl16SD2+x
WEipMn/uwQngay8hTq9LPlWybAMCTGyqum0sWdV+ON58vuh1dcq+q88kZsv0I37OrzMJN3+W5xNJ
huroEbWRsvkG1AUhEuAZ6QEXRqDeszMxs444UWtG+Mgg1293GDLC7taPlZZxcPMQXOTycM9xvYpR
32wnXOEvJx9/FqVHIuv47ugLkYPDvmNO9mS4RJySqyz12W/+hKmOWJahw0ROxaBKGwelPC6aPowg
T8ctDPN9YwuPPhA8jpxgy9pxOr8imGWQnP8e+3cIf+BhCkd4GU7r/vw3fX/u3sO3M4juu/JEeYVC
FYqSW0WD1RBcg2iW5ZU51X3Bnf6OyAj9Y4vHz0R3rlOB6dRoTDYZeUQctNbZe/jY/eyFcR4BridP
Vzzl/hDTMjAAB2hZ1Y3rikzMMY/BhWTmaH43e6xv1mVys5qhcU/I6Iy/T/M2rhBHUKKhpMaFUJ9+
kyKBKBg8wyoCx2Ep4sWvJ1hpTCgdnmHjD+f3sEcxuDsg0M1e1PjXcRHoECfQ+jplH7gRAv/4I5CQ
L+3ZFHu0pe7LF2tEQkI/eLM5lmEqHoAN5d6pjjat3DNmI7TUU5EvDZ/usHEaEYtNp2XWJ9ndH9Cv
0NrNXB7Tdtnsriq79TwG/JnuVBnOIwCM5JdHafkbYaJrlmEeD5wRGZI5uiEqCAStMTXqdiIaA1fl
0SjJM+VeiatMc7ZkVLLHwXKgpH2o654MlxWVXAGzz8v+gcWS6znjvkPGBw52m/NXvr7BpYHClLti
gnaBs/tx0Key/7B1XyJ7HMeS9dAuM3KayhDk62qBZXHCcqxfOEWvPn872PcgktMf/JFdhUj5j9Qn
iPyMmjpP9oRlmRFoxmedR6yKF9lqJW5itjwbuRIizM5TvWJDVh10LqZZ2xmEkvW9D9K+4z+a5S4s
KZ+bnZJ/fqZbgibEmUPUQbccQIn5usIsN/Gd5Hswp+caH5dcWC5JD2/Ga0AvXfhMxBNdJZtPCC9h
E31iRkzjZ8Y0wf3az5ibURYtgIKndwH5J7eHQe55840HbMi9xqLL3cGRcSqEuM/feXPJKNj3qmrw
EnX8mG0DJasDfcb3AAdy66cwbmkUeZb3sA4eQGODMZsjQm2ZUjmPlbU6uYKLabBh8mPnbcdbchto
bt7RF9clhm3U6UCEPUBFYo1/JxCq/Kf+vgSiCfBxZ5dd7HM2mLQuvn0mk22mm0XCkejh1BP9QDL1
FFH+QYgexzODLLLvAnFCRytbjNMoOuJB0saCN0w6ojCr2SXTw3JSOc3sSokdSF6xr2MKnpHdeb/o
08eKJ9sJV5eQPjeXHoH6ZoM+aegzuU1BCxPZu+8KD7tmO49v9Itigs+h3zkKVtgboKTuxmYiNpq+
F1iD6SbnB/ffMFA20lRL+L+MyVvVkpxygcL/Ohtm56V4ok9Ouqk8fbo1eU5AfQUQxtthgBk/LMbN
daa4BB+lryMSvbf/sbcBi3tZz9/+D2lJwq9K93a4J1iNIxE1X6tRckleES3qZSEmDGtg+11dGV8H
Mb47V+8aimGRkpcKpdYbeATPA0xl5e4bk6/du17ZtSEtn26zp1Fgl7FlhDH6p9x8zWgfABthe3sj
BMtgIZbgyMZzSWjW4mWxWWnsxUlfyPgcGOqMlmFEiMYHEygKK2cwq7ACU9wbNm9DbHNp10cxpAFP
XPRHODL9lI/yIKd3G+yvizQcfGoPtBmTCF5m9znx+fP3rjWb3ld2tHHtol+eX8gHcailaeutwWzg
8J/0NXuN9RAhKJ/JM+jCy/xB3+ZcghtXzXi0/rlwdtDxbonPVKyHo/OCXu3kXhdWXm0NHY5SCwm6
rwdkjfvXyQurb9UEeO/dIbyeXHflrBY8ITq7jX0l1geTAFuxO+sc1w4m0oQ29t5wiq9OsPbfN1Mt
bezXcjAhbtF7THUYuvsh37GQbLnCllk73vaVtyVtY8AH/fYk7N4qaM0vu+FPGSElmr+NoDwRG1HN
ypqIghvKz44BLvMVqijVA02+0y1M39NzRtNFA/EO3lRSEocYAb8kJcgJEQ50SO7HUROJ/BXFyhNM
qu2fLQTUIoecNhznH8YvNCU/d1en+BjXGIAazLTULnotJbfFnBHH/hCcrLma4uxlU5rTppw357mM
YsH/uAQ3THIOKKtdY9eN4WNW+lh7cyA1Sz1RJ7XTeXfyADkrMBQnqzymYKUYzZ231/SZ9CD1mIlH
OmTzkgI7fIS0beDAVh3xRt7hL7xRG0Rldob6O+HT3Z/nLform+HxExNRxa49EU9qHAYcFeItJSBR
IWcuXrsI0KgS51PzjpMbVBIlUL08fTM14jzo3xK3BFN6eVJE1/Ty19JdmsSMrwUv/wPaEdbPJWw/
jYCcETZr3Gk2nzBpHu4QVHZdBJzlr0gjW9rMGT30uU7LYrMdM3sDOrE54eWJNOG0n7/IKbk52qYN
JIsULdr2gWq0uzxVxo/0SdcVKmPU/gTn8L74KvMSOjo0lpRVzMfMGw5QWDbF71CYjKxtRCimjZg/
odGOS/eO9TECd1NZlwSXXWOYkTDUqiVdMHxTvOxmlX+d5vDqEb845AnPy3kTdhZEzaSMEWZj3Gpe
Yh1YOKjQCPPLzah2F51Vm8+ksUpPdGVnZBdZ+Qc2B34ruhQlJN7UrsifquEWqkcPJ1pvzAOXDRSh
OxAXDJWvYja4tck8kwvLkCvpdD6VmCBeUqgztrBvA85gGzwcMhyRJ1NeBVbymk7ILZeX5EePB/7s
fRe38YuPqFEzUbWZt559xPwdJkSDjODA7DLXIthvd/+ZFtF9JSSs45FdT9q42fM8mynJlFzSHKvf
iZKNbB435Qfrt5jzudbmMJBSdabETA6IRsGIuA0LX8S92fvGjIWbfTV9Y11BD75kmrQS0vOkt+oN
tPU7Hc23AdVzJER1LAZMw9bajLVAoy80LBOm0NzL5d+dPHAQVqY+aZ2IO9U79wtOnpRzXs+/TO5k
2mJVEI4mAHjnyc9/TJlSA2zwdp/M3kAjQLHrCf3cdsM7TQUAIdRtOxCKEYaAEXHEx/NfHV+PEsM1
RiP9rULAc+VyAgvrLpXW1VhPyyXY3BdLQwfi4l7g8mfm3djbI/ErOOSP7O3sBluYXO1+pmg3YRGX
A5srOOknbcIU1U0NIvOAFqfxW3/cmtcsE1gazK2I1Z0/wETAnJHah0NbPeqA3kgGtvOPTd5SCI2H
+zPHhdtmTMgzuhuos99fDCmY3gbU7LuRJ48HYzKLgez+eJJwGa57FX/kYk5Y3LC1SQHL4ZxdDH7Q
Al1jobCv5jTJjd+NP7TMlNVXpBBTMamHADr5GDKShGecnGLDAmvgvFD9BzXpPWmDm0+1MH0G2/Fr
f0ulJUn1jMdidXYd4R7DdI1Ru/nMfiixmHRU1s9/RYw44u3bupG5Whktd3k1/QbcoCMGkaiMpOMI
A8LF1Uen5XMOCBaIeQ82Cw5oGjmW424JZBfelipY6CvMT1vMKpYAfj9bhcO5HecwILHgOMqbwUa9
WdL8tWD1xj/Gn8q0iHANknmTlJELbSwECm3NecNexg/apJKjKhw8vJIjIVKLWIS6mbIRLXoLH59c
2efCtXMfg6JwkMqEYIEppZQdxGp6WkD0Ua0YT94en41SOhVlfFaTRw4SaF3m+2cAcHVtHCl5nUYH
UhAlDunfGVm4X17d177IwGApmS6eFDZjMvyCmvoNHE4bc/Y1Ebj6+WJ+FPBdFPMVBz8oIFuc2PJE
cCunOj4x4HxyOwnuMN4ybC0TKcr/3sTT4Ac4WtRJUUEVY9NymatUS8TdJkU0GhNLVvi/E/ZFUX1o
HSEn/uZCN7QWM4CQgc0Bq7gt4yR4j0zSHQIlXj40SxwpyqSFWEhgoA2n0iT2B161WcYC67md32bk
nsOH/F6TElZuZXKjNOEv60OrOm9kawD4wCWzradNPxyHfI4l+ZtaKmUFTbFGydf3GuzttdQXoWSH
01FGEsiMVy3g3DYBQv/yY+F25GgPs57jo9Fn+7xBwEltxSykf2+/SHewZ+GcFsdNsF18EM7iC7Si
F77QhoMiuvnxQb153z2TckM0FuSp8TWmL0RJEnBxs3Qbs+0AhG7rK3Pskf0Im2Bk/dytly/OREVK
Mb+5VJO8C1bOeuaWLCLFa63Go711dOduf5J2VzBYgPrHw8K2kHZgy8lzgQx4Nza1Udi1CYhlMa3H
T0rAHEpDeBOWMYEcwcCWKDkxEqRdJ9mKeCdjNO68S3Z1oA6YDwdxBgo5Dnc8JT5M/Pt9QrC6Ky0v
4b0/jn2ZiQa3BLjeZUN1xUOdvJcPT40HG5mC4x6xiWLMq6I8+TitpdJo5xRQ82pZEBp6j4WJNh6N
RYtWN357Z188KClXSYiNTaZzY9N+jSzyXuAmQAD2qHkkfkadKMcCWP6aPLyR9VhSWHI0VrxwfwtX
3i+oHc6w+XAtJNVS83GJ9l5LDtoz5FdQ8H2+Hx5vJxwW7bXu3t0RenNtKh7yyduFvkPxJyd68ghz
eBKVcZ3edmeutOseZwoXS45veoaC8D4opEdpU/LdruEFQ6LD96jzkq/9R+LDYraZDGyKy/HFLy3B
rg8Du7XlZX3molEnhX+by1SqhjBhK1Oa4JfBt8F+En01zmHgIppEW+d0cWdr3I546jzPYJGMXMjB
g5TDbi+O74upBl1QUVO+zWckTruXoUTfVEMYRLAu0TY6CVXEkVxV65zbxPp2xKk72gerGyQW3lhv
LAVQVrLUefP1P1fjyely8W/E8aA/oTaUI2pKrt+Sk4ucF5/bfMsDu/iEAY/8QSxaQvCB0sXeq5OS
r5wjyn1Q8r46fBAY/+7Dmx+we6tAfbo32f37dgH4fWU31Ihr7lAFEEozyHD+fF0dIIphTONsOxaW
/YabdbwOrB+r/Uy0mrkFquUQn13H94w5HUcoZSNVga8d28bu71KByVFPe+KUuTvNcZDo8XmONw9L
f/U83pKXB8sxOnsf5i2D3P7WuIJzLknJPRrB6C9ctishged7P0uoYEoxwIJBi7urW6EA78EP68UJ
GklA+6Vxjl+hOLueABloIMqWL1OUV5XFpIq/ryL6p7J6HJ8CsgsAhz6dyeWl37KS9RhTbLNthqEy
k+KO02wFbq8d0MaD9YsrAp27r6eLvk4W9cDVFUu6Lr8vj9wwHdlMiPpCye3n8aVZKqbtUnRRDt/a
h1LNkPhvULjn1X2sogd5rxrIhR/GlTs8ix6J6MEyGbnM7vS3NTi1KDOetn4gxZmAX2uLg0Rn4l5z
RY6g+5d1rjijs0sSWQU/8ofMcLQSslxwn1/nRt1fOFoTMk+oD9wi/Bbbjz9keHPkvZcMyVW/eoQE
R1dMH2aNZhLe/jGZSSgoR3BWXNTP2VAjbTVkvUqtJZ/qu3OBGgKLEOQYNT8Dm9z53OJPyY3oPAfm
mRAqxfn6IPl5Zd63btGis/tt3rT2OY6QnfutjMdpq7oEUn3R1SToA664hXMDMQErTHXzWwwbs+Cq
cPs5U26/3lFeBDJA4EkfkN5jfRlNmE1hq2Wogfzk5BIBwBSZnCH/eAQ5DjtR7oJbR/ViNCHPrOEo
AlA78pUSfxgS0TdkM5YrLpUuhtDSYk4gsxViiUoZm7T3nBmESHTecaDYYF7KXiKyixFVZ3795whW
qTN8WW0XfijUpMWWYeJ4RIYjISkMCVhRWS4TwXU2IVhXv2ALph8IiyoRD4JqEoDE3Gnx9YerK0Zw
+kxAXjgvxupJON0xkxqRdySAfzF0jnQq5OgBQPDDQYs1D/Aw4QfhJuUxjbJZRPnDPtdePuSzQMB9
4siD9z3YaJxJuX3NY7xqmkXJX7tiIteuqt2rSlqH1IrHjkwtDcMq7CoPw+lzxfk0REg0hnexeb+j
ovbPxbx3p8E85xU0fzfAG0oQCBjU+EsRR6G5tpQXW4yQyCPWXfXqV2LwRuCguaoc4uk1oroGdZ5R
5X4OZz5QzDPYHvPb8rF/yibb67FnW96W+bLwn74C77xK5IwGHyf/d8x3uNBAM2jyYzSdgYiiuohK
H5gnaNbbSRNfVt1OBudDojDbHvKE5hrfgGbRuc2uWvx4uR2XktsPC5RUd2+LLwjYMMuj699o/57X
6Y8XlEidvxDtJ/Nj181o8oTc3bnKAZgDZQ4zEg865e63eCdN/N69s2Jk3nZXvGvAQKBIgYNq7qV3
ILKZ6in4M022vjLmMnndrHbVLQZBcWz94T6fgyFfdufdZSEfn3uCT67MQgfHCggWcGhgcgzQqZ2+
K2WG8yEssKSeqgyFJR/qYHzrZ9jV4X46M6qBR8H/DLM3Rz8+xMwfKOC/FtQYOX1Sj9rVSoPEdYCN
1mNi0EEqXq+tgkH18Z+lL7Ueu2BEz4e88Gyi9WARbvcqvJJZwVG7xn2IoEQmNYJVk6iMCSgig8X7
r9x/GLardrP+HYHSev5VffowF2iw+tsLNOTsAZXJkYGTilSohsjgvPXvoEiKi2gde9KWBqTfvgz+
wuvXr4aBhjqBLM8PO915NqaIbgd/I46OI+tUbnF1WtyrtaSR9BWrzW77zC6DYEs8NvzuM4f4QlE8
TjB1Uu1vC2BFbh7RlWrnwzQLplyxvNWOoHIIm+SeiQJcphtLeKZuGA/vsBz+av5T83+gkV+7K4Lv
wLlhh9OvzxatCk6fnXPuwoc4U4tp3sxvUPLyyYspSW7qu1fuNCMXdvS2dT/rq2oMdFvaPCHgtH0U
Le0ZoFTOGD/UmRymGhpbCFpy+G2ZQM8GdG43OWyHIZd26X+jZ/r4WCpj9KGpMOwR3LNmfr6mhsXt
xb0/fMyGbqPkq2ZM/0D/aNyYJmwRDG+Yo3L0fMEeIILiMgUIiPUrhcr8AjZU2pflmySWw0216y4q
99uduqbM6dbyjO7ssjzjejKh/QM0LiVPJxR2+9szo+LM43NrOciy324UMfTz670+y2GXny2Jkmkq
HOSpGFerG0xUMeu3lxq9edCQzGz+/WuUhKj/Dq8oH7/gG/aGcd+7/Y9sGW9i0F+9c4Z3e4R3qGop
pw9HCkQ7EPJygZXpCTyZLpv3CMokU2CsGbxAwuzV2vWSfzxD+chLpjAbcRaajRK+T3pbMAcZ1MLf
ScSNPu0iOboemrTeVUhvCM9d/O7mbS0fwJwDdQURc3Pf3QhW3zrDlEYgH/YozXs65Gzef+efrFqT
sHxCdSscePNwIcFXSUQSLAV4tv+VtE1xwrkO8dcdngb2pkV4PdSTb2c1qVxZHSAB/02rsczyPAK6
bOoqgnmv72Eorgr8eE5QoqpnDDFTy9jdxGDDsBoIUT771R5ue/xeIrr641Y3pY8tSdZT9F4DV27d
7uPLklXSxTGLv+9fqv2UVCR8jLCaB6uYw0Wn3Pw9+K3aBjIJSsvq4z4wHH7ISfV1NeiiijTX7vHt
O8s3hWhXTHF+kchs6BK8rgjuHm064MEplVcBdpWx/nOVt38V/Qdu9Henuy/LW1S8vW/OsT5IOilr
hhsc/PUv9VH6vgXnV8ZNdS08ZeDId5f06FZPhWL6KMct5NBHqmmpwNjlHp7p9QDU2ww0quDo+vSZ
xg/AD+v8tsA5qv17T0tDD8YwvAH9f27uhGFaIiXByKdIZXjQLIFpBqVNCKMO5kldQHcHK6myqbB/
BIfvyxWceQRx0XdFoitZNF8qp8GiwVVkdVvqE66h6DcRp6hIKvR83Kq4K2ePUJrU+Ddk+k7a8KWR
YP1a6zwWWfAvCiQxqhJhUY8//nZ14xKDY1H21wyliUnuJ7uJvcnZ2/K/G43OnO2BaRaWJLk1lEyS
7DS4wYwruHhhy+wGP597rFk8NW/E05t8Vg2T8b4OIPRWv1sUBp8Ue+Z0iBsVP0TZ9o3aFIX7dFCa
n6mCcdLIgB42XD4yndN+0tl8m2SL4StuYCySXMSN9mWxIQfZGr1n3cPCY0QcWNsB5Y6ugHgbxXq7
KkjCdJWU2J2cgTu1e25/Vr8tZbJNITXIikPjlrNPRIczZJ+gFNL6/8Pt+aDkQA8Y5AG0Rqz/jK/P
LQPt5K2ZXJ3vr61NlennQN0yre6WSH23JT0WezyVmvSH8MOsJo/J0+GptWETt1F/lTwNaBMvGHXw
4Kajpdx3kCYe/TLuZBO0t+h3y0hZkdyrosMbU7dRKFx0lzqUT41o1N+pGI9IwAbpa8xf/Aq6HTlt
7wSnI66WR2tdW1zEzNHsASYB6L7gZ0iqbXiHq8EG2GJ2Xn+jEuXGzXqfeoGdrbJMWotfCwLQef3b
VROVPUw7XzsFM1ZsJM/2a2uL6g7AfnSx9M4+k243sslKVjflDXmNfR36o2fM/nidqOlGB4B+7fAe
2Ff823D/jQEqxRgHYhVfUofwE7l0iPXl2uhn0IXVQVWSsu62/Opu+Qm2Yv+BPsfyCYKpDvBFjCsK
0ty+vRbciyLcdbmfBNwevW7zfuQTG4XbiSKYwjwHasiknXQ2L5CMeOStd2v7iLtbVk26vxfG2qJJ
eLm8eM5g75QcL4Wlk+tIsKZoYGJ4P95nr0Wf9cDcJAbgxK9oCDz6OHTr6x/RCmeIobqHFxUZefeI
UuQDl0rGhdsox+9Jzok/5213cDoSqv5iRiPsPHZK+JpXACjc4gxd1lfmZ58lh9l/lrTo/05iIsui
pIiyPBIU5V8kLe/uut3elVyYy9Mr9INHVOyuKK0Hh3ahnSDccKdgoMKIfRjriEjqOfORDDzotRTH
AOYAsX8XpkzbI5D8ntkCI1py4L0B6YgXZjy3PSJOzhlSe0qOHtxuH4vXojttD7CMduUYIv24odxv
Z9WkjRBGZsWU8mow/uyfy0/YV+J7NCHAdclw8gORC38yFhzqDIiVm71eymPJfxz+myZQ+jcyV1FR
RcQ+iqSN5NG/qPOKrpLq6vES5gyCVs7mukqrKfa//h9GPsvXSQM6qQyE830u4dkhEcgkRcXLvuF/
0dtK0v/6/+RVoqqLmjZURVEd/SOMO/wfsW/3qLY3rXgL8z5aSe0tTxpro3o/w/GZ6aGBAGwaD49j
UrL6+MyzucOh8g+nH8wQ//NS+Udt9C9KL1ETe5WXLEijkfIvaqR3Lhfyu6yE+WrFsFY3gHVB9NL2
b8as7X+8oWEoTlgV7i1c2lSBEX3vI8Rn2u8N8nDEwZ8J5wP8ti4MliQ/JMDnP79J6d+IOf+fN6nw
PP+v53VTpDJvSz44CkILpy5ceJVg85k8zVkZI2exfHd8qO7GUo3RvovO7mzO7w6KiOzU2/7+t89P
0Pqn8p+e2r+otctXo59vd95Q7setDYkawT7MK57f9iSaW/eSrHBj2TyTTeXjTLGJU60IaxOaCWOe
DaEV/QRsRZrFamij+DNntcsMF1EnRxVQHDUCDT9OucPBRBwYmOaeY9CP3KpKb+byHbBWQx9RwR4+
rTHpQM3OV6IlGQXIpYUjOEzR2YHst97vZrTa3pxdghsEWpVTEJhEXiYufnhYcOKnTZ+R41KHU8Ou
WexM8AJ4xoaGedHU0nCzmip7j4kNvskgx32wg4S7zGdJ33Y745Ny7bMZEBjAyhTMr+RhStUS/wJj
KOsf/T/1LpZGBcYonyWxY9STBj5QTzu8uplHCCwuMyja/9uS+a/r+l+OQPH1uMjDB+t6kVOP31g1
jNb3dy9ldpXd3W9jC8K8U4KBKa7dxjT6cDEDOwwiX3fz6TbB43ppTkUiwaZnmEt3bQY4Zv6X3Sep
6r9RWrK0JW04QhMooi3/f5f2QCq192Bw748C6BfGz3Jq05/9lj+Dtwu//mNuUtQNhgrHB0cVQ/Iu
xjehHIpilhjqGphMeLdgTIAsggbjeORPQgv109w73nAH+ewJCPZJRxm49zpps4UWM1NBgjYwYGlj
vqyJTv9is1Wo2AzVjsePAXnWIl3gpJTW6fX3iLm/scHpXXSHGxgxMa6cn10c08W+zMXjUPTBR2/r
az4XDgSJPVEhrOw+tkEsbfwnfg4/ET+mMwzcYWguQV026SfDK8ADADBQL5LCsYKc8o95E0Kz3hBV
No4v1gwmVFf32J+SvcPjin/BigfYCz+SyhrAG0bOwRe3d5sXlDHyIyaDIc7VgulKU9m7UcTk5dgJ
mYJUbjhxYKi4aIOhawnjipVXkevlTXV+CLMcQphMRACkHqx0nJ2QN8Rhn4W1Ym9vNrW5EVar9AIv
PZ5BU0PDYLzTD9o2kj/Oy8KIHSnabNqRS9qnFa5+TohpB8JWto4YhL03TeadHn/4jONSonv69BMs
4BqHP9ziLmn/e/EuMrCzH8MH1H+4d7Qg/BoWZQVsMpPnXn/NFbk5/UrpI6vwVkViIfLv//P87oaz
qbhFIHQgqIIqFjOXLox066rRUVpnJ8KiSA3j3uHtIK34x18u7Btl+mQeFBobA1cH7HlvZW++gpFj
Hx+KhWgf1mRAmzih4uBIPa7idLCk2jFYBifoR2fjqPcLKCM6GdAAU9cs68ZZVjjZAgkN/Xz22U8B
ILgscPpxW0DKlqJY93sXGaU2WW/Zov9E+rzYIKEW5j+Yjjn2+n0SzMT+56JxqO4TbObCG7Z5lbno
l/iCdRnEl8lmD/Au8FKe/DZmWun4cO6GyRGA4YUmw2qYrjDmQw15PFJnMFWPsbB6Ob1N1AqukS/A
Sxl6PUeexfw7DCtT3IC6w6weuUBUVxPsR8dy4rxAWWH3647myRwt8nW6r5xZPd/65KmIf5+5zjgj
yN8mvgw5mVejGAaXMg8xJNu0nPhwN8gDWoQeJl23+Y0RPmcM2XdyF7yR4LLNx/ThrOZ+H7BVU+kQ
xzQzocNtERBphmdLG/NSc8YGPrkCAGLGDMIKn7j7W/IHtYmPGvZFfOXyh216iHLWBXQ3IuPvA7nV
2K7/JkOmRZJhHBpzbGMRjp8z9OCe26OQMlZaKD5G45qw7gVX/sdaFvQWxieKlr8EEyK6KoIZ++B7
yRTwGM+/huvj1D4auGek++b4FtJ1n3ETMF2bhNQ7YW02gIzTh6nbS6IQgEWXS9nW4+gwsnTVoWtG
+2VteaSzv8mkP5VqI42h2N7NDVw6flEYyzNkSoXRWzN9KdPivnZjFLx0cdj+U/rEjMlWjbgh//CS
Y9+4wDQ/Y8IzKOdFJoXYH+zLv4vhO5D7Pb8DCP3n5rWuvSdN+jP83m+Ex5lP/QHCkJGBwX0fSGHc
nJv10oLZuW/g8cNPey2Oke5THeiKC3tWGxYLSgbdplcgSGCzyc30Rr4E4z/DvzMRfQDOkV9RZAzB
eIcNeI010U0U8uPlbUFuzs+mh4vWz1WfxP7xk2j9lo2xq/mEfpBjijDDLVz8xhhi9KEXooxVfT4t
YQWgOyPJQ9pvxzPBcFKWqdHeiKoRjNlsVjkbKBUbAJyU+Z1JtQIJYgMlxfhWEXNiZ7N143Tmb62+
5PNThN0bw6+8sWb5E7+dM96FQS3aeAXtMU7lQ5C9FAowy3/B79j/9lvLf1h7jqxvFq9Snz9xpZ8x
npTsgWraxroTOyq0BhMnM0hJTrx/H1/TdKAZqSoa+/d4oxvnyapzQvXNUWxj47fBOs64HdTlb9/T
eZhAowYwfioBAr6fY9nY117s30vOEyeuCeMT5svQDuVw7zQWxpPf+JOj7eGK0NxNrJi5yd84kyzS
m1CmnvecSmy2vi89c40qXMIrtJp9Hafy8oqJlU2aNlH/IhljuBK/sG2v34CaTpCO0INvcIQRhZH9
09P99kpnpO3/Juy8lhxHkm37L/cdZtAEXqElAWrxQiMzk6AGCUrw6++KOsfurclJq5w2667uqSyC
gRAe7tvX3kJH2JqO9658FEnsza8qNC2eFxlBcaFpHUkF3QzefcerNLokhgyK/Dfvi3ItpH/T7Vc5
lDSWj45jrf30/ImDfGZoZAFqWpBA+3RFny1UWlZExYqLXzS2UDmGvC8Kv3Sm5nfbmTBKBh0SIqp8
pJIbQlS9elSnu5uU/Km/64al7Yb9V/Q/YcW9r44LVKNEGMY54TIARJaJfVuF2/CjLUr66hNSOpNX
8uqHX1wPPYkyPu8+4jEaxeVd73jqB6klB9D61UNPg2t8ttMDaUTKBKz1bLkEK30sBs9IVoQ1rOuH
lJ85ubmwR6WJjztGeHpEGoeci2BJrsGFWg4wtMoCZprMYCtHE9ZG9oFgxa2+MG4IJ+gNHk5plh+T
CcKho7fcThuXzinSY3gX4F5w9wBJLJdWOnjAiMK3bOG2mPPgy3vq8kfSNicTq4pFHtouVDejlyHL
4BQANf4hxyXlQZ2AnKYD5D3kX9hl7wYOFpq3mh/7c032WvQS+YoFLP6CZZdsxfVJhOeviXC7EFsZ
Cy+mx41WOzSRBE2+htBxiIrRnk6nSqyJXjcSPnREEt0QcI/zoRjcADM4jxcDTeMQsN3o6zl74Jbd
cfdxD7WIVYv2JmFtxjUNZiigfLYi4oBYzA99xvUIhUv+HogA5VHG/Ru5BzYf1lI85Mj0pniQ5sEq
Hsp1QK/JgBJ9/8CSq132uPlpOOfD4vg5Y7I4XeDmzJn4vVqIuZoDrPmSxldn/t74wWvI9nIl5KA5
Ruze8zkkVgHVWLX0SvHnYc4GZpNYrjtFSXLHSGiJh5ALK4i/n9h8CvSOI8mXsCfa95qyGCL6LCiV
Zqtrjz1NrG8uUEjrny74MNk9x3OSePmwmBssfwyrhvN5fBJSUcLnmsASpRZFJ1YhtptbyVcCjd+G
FMLhSe9Ecc+YDfnlvjkm8RN6zIBAVl1IYVIwNsr7ZOux7j8xY2jXU5g+YjEXRoT+mCh8tKps7HGe
Y/pqKNnHqGCcuodMre5dv5DOAMp+DdmkBKNhnm/TORcRQCmc6O8CGXxzxeZ70RNuqgLrSz+2BNRK
B1ltjZ7ATEVAg7SQUL8cGilqGt7XUNwRvUsnU18QM2yfqvNIH5TMMklcg/vb0PSOT/IHHxxszNLK
Bak7z0UojpEq7TgioGRnI4CQXeXhrBTkCPGfia+/Qjyi0AeL6yZ3fWmuiDJgGJYcnWy/ZYzIjH77
KaZIaoI6DxUIP7yqe30oDumXOqylcDFkpcC7cRdRqfRs9+McmUNyu05ODy0/SQxTxLugb8YvOqKO
TikPPtQCELUTDPeMzGRY/e/cVTlk3gTZL2CDfPE+2ojaL8PKGZITdOruPGBD3HjCj+bj8hE+acqb
bgBSwHkqmWg7T5yHMRfpfX7MX2xkNLvSC2lVkRiY46j/cUPi4Wxz0qiwfRcwl7zt0wctNqIxZLIo
MiQv4Rc9kNqCizhl+vpreJyryDiGDNGWsOI6M3JWLu+UV0x4wn+/EXodlUByxelO9z8no1XGl50f
s/i36FniHbmKFw0ObJAZ/V+zj77U32MVULKJhboT8+zcxWRiO7RkbK7c/NKD1+93Grc/3I+bePXy
jn0KHKh/6c1Ar4yPTlTML8s5sQtaEKKCZvWldUMsEjDbEh+ibrysVD+5oyUWl37VmVAOd2/Y21hx
fzhcBYHM1SIRUHNWBb0y7E8hppwEG8R3p+Usy/rELxyYvAlCj5g2hj37Uu0OgSFUDBrNmEzPFVFs
sNJHHHQBorkgYDW/nJft2X5/eEz6jo6PztvdDsPJFx+B2prdmVpBy8ECKwJj0Wv8dh0mHHqad3RF
QSwjzzew/+Kc423d8Os+h1/nlXAzQ/6GZVhbhiApsx1wzrPjPnq+X76wPpsR1xIZOoSYSzuBDE70
q1REUtC/br76oYXhvfLKyQzAkqPe+Y2AwbyJj/e75WAnjPzfPbwdPejKASWFu1PSoi0yLUwE5mBT
oiNK1VnfzMjRtTjq4OMF+7+7ifyb09eQ5rMcScvsYUjes33p88F99ksnJK0TfdAlzCfa5M9OS9ev
hVnCfjA64ju/lnpGsnCW162XkE8e3fL9ALGNxL3LOQZNokZsaE1YnZxtgRHDaBPdMwV6+ET6whsM
QcPjjRtJjU+ulmRHGoE8Lekqy+XstORVYkFOp9ExPK8nbRtQjbFsZwbj8sYVDEY9tIE1AijKvg5X
0bD3SVehjNNULC5j7eeGwhRK8v2I7Dad3TzQ14X0GwR/U+yLzdFVPO74hwnJqN3qjoKLtxzvE0TE
7hahjrODZs8SXsz6kh+y9h1uD9cgm+heeXStcssgZZPDkveBiL/PjSQh/utR7b/ivfxe3z1cIrkC
P1N9m9kHD3uTDI+DxJooeWKqHgWoQ5cfxntkA2i4/6QBxFNchBWxlh3peQmuSy7Ki5zo0mqcueqC
F3u+fdkHMzTciewKJgYQ0SZ3M0MNftylJgcGMkGkXgS4bL47bzGLGwErYqtkqyAW+yLzRi2H+wLX
LIIZCt/+kL1A6rPWuZB8cdK25SRssScURfn65in34EPDYFUPTm1x9T72T+pyuGl90kDu3/HxQY/n
nxbEdJTlKXWAywIp7R0crUeRe/os361HfXBzdXfE8fd2upUipZop+97/ZADpuoaN/lhVtOr9iUJY
0vYrWwxViZbkpSqnKP6kL6P2N1BDEH1X47OvvHwZobSn4yAFfwZV8tFnMB8+kRCqH+9J8U2OATLu
trQzRzrLdZ89UW6ZspNVQ7v3srtXj2btK1a1aAmRD1JBlcsbLVCncHIiIrxGzRExFFbxbEKy4umV
+DQd2w46ntgJEDqIJth4S0FSyhAUvd7Rg/rEeXhvWYYPn/CufhCXye1gqdA0AbLt5R2wRmj6x1JZ
ksEj9UsRgnsmk/u03J8L7FQEsI26pkrnsnP8kJQIw4GXTZ+G29T+7QpJyF1C59boJr+5zTZBuDtX
Jy25VPfsXiwHIpZIUhox9+tToMU2/gwCYIgzAO1DuNvjYe4a7rPg1zijErd2ni7g7xGGkXcpf/Bc
oIgpL+sYv8iBpMQUja64TmDlOoJ3Zn9tHLKMvd4Ds4trCvtdJFDoesxxsen9aartvb52PdijGpEk
mDuyJyReTYy/kd4fnUhdCU8mujMnUWcXQtC4PWcboqSLHiEIO73I0V6wihlAScAngp+2/DGJOZrP
BfScfGBQRxBR1zROSzHGvuTpHGLkPxT6e4QdBqTqP4917uH7k0asDWQSqZqnxCOWf49Q/V3T1yN+
1wHBqxocLWSPrmWEe4gTQFp4CFepkjs5NpUyOxkXuEV0tDu6sjRpS6wTBF2uhV8eTW4eLZ5jOxoD
gmgi8+zuLS5ayPHRKnW8lrZ4mDuMnoI/YleZ0RrnkQDMacxOUYsQQ2szIHvkqMjivTIzQZIRYJfy
JMlDGLjl0U9wl5QBWv/PK5dJxX8/Ygm5Ab3ypKrDwaIPVl17+KJjFlFSAz5EmBwgTyKFR86M3Ln7
sPlzmov3uA8FhF4M4mnjV8uqQxbyHUhNhFtiQ3O/uPK2dPUeI7BInbOjd9MXHs3Ej+51jeUzvnQ0
BnOdCIiPkDy02BPEuFGg0SCxzpZEFujpHjCy858UaHGZjTrio5CpCnsIG1MmsqhX0oPc9i+Am11D
99FfEK3y/QPu1eqaL40DMbo8dwHiFWuRnp5Sj/PWIMDTPBc1iAu7NDd5slNcacnOR9Rz9kW7Wve4
I28kHvuzfgSNTifIG5k0fY6rNaq6sxZoZ0xE/MgumxBLBKxOGiZiz+oPBm0sqjC+4DfvwuoR7L4w
QeDqt/vaerLQ4iUswQMMLj0duEiABu6lXNCReMWSLYH5jZPCGvUXOXhZePZcJ1bDzbs3YHKRBMYp
cnD+WhM8V2CkBNogJlAX8Fy2NdAfDssFCeVLB3eKLoTM5S4EZ35hCr4HtDyRPCEUl7t6/7NBpUpr
PFrqQ2DckrNBbzxDG9kZnl0kGUXi73LARcbEUEAO6WwnnfdZ4a+INdufvPg9SXew7i4K8fwmE024
TsQ8AKuWj0kPTEWjlrbzGyreTguoisQPZT32h+MHjdtjjH4ayiE6S3mUdC2O5jHqOOaXm7ncmAeD
02jdQKIWBsLszErj3KcwmnHUkwBIlnxFsmgTI1niCYOVCnKIJUvbo/K9RKrBdfjosaa964TzNFwD
D2KxjbnVbMo8HWvxpzEbf9ICmB9u4flFPtTq8I25gHaGoOkhhVzT64QtRCf4IC+8BrEgebvRJ4j6
gmz1jcZrthDiaY9GDHsgUtEYg04poK5leNjd29IKcOh1MRc6+G43mxDygfkywmMsNUIxQssiBRgF
nryxPPmkoucCLO77GkJ/rRN0MCHfOf0OV3MR7HAH3TnUJzAt2NNVrzsRn4Hq0OmKYWXirBdMuDvd
ku5hRDj88HtWhVkZ4ClKV27OzrfvcyOz3OndTXHmSRkK2ykOO6cgnL+sp8GZKy8Fi3akRUx1kpDC
ivuJf/md5D99NCb586LDrVdc7EF3jAhuEKzQYSkuS2TguGuQ4dlg+Ejcs/fv2+T5crV0KNLBRetv
SnzU56SVGu+T/DdfmVnBrt+TGeIIb+A1tCOif4+/9cAV8S5bD3FV8GAvYC7kCJsk5Nx4IG8Hwlho
fIFs56XRZr7AVkvlp5gwgo3OUcxRSNKHAwvjpVKl9WVYK35vjRPhzt8PenwEvk+4q/bs8uACKNE7
jiaRunWek2TQJYIlDy8HgMwXxMZnZ5Y9RAfCybkdmaMIY4nDiFm5BROBbpZZ8izucZKswbFr5adw
JUp467jGQIwXiPz8HqWvcsMKm1P0FvW4i1sEU4EZmU5fvByaYnFjinEHYIBgl6tjsuWi5sE1FpLB
eAM/IePgMd3Xw1eZt12KGdWY7a7J8vNQRZNEh1j+YCfuEIgQWzsIDNAmWkQx0foGtIUDkbbOsFqx
XOM/xG3FE9aKVcC52jpVwRCvK+/eDDAfvFOcQLC/w/N+CFzCBnrdZRMkPlP8//NvDPgPsGfVMg3q
8UoHIu6fwvNflW5rZ+uLq/mURze+OJNuvmIiirt/7YoyvDMhiSZswfaBjBejSJCl0b8fwfyx2P7X
I3wrtr9AOJuLJ48gLCYFmd5cY5UFkUw4q3P7JbCcDIf7qO7QNCoejlj3SNrs4WRoiLjD4Mh3D8hl
T2DoE4gp7r6E/0Ddbcq7rZikbASD85xKENKyM0UmXO/FDvvv76H9+D06ii1biirbtvJN2dB2Dotn
1bzkUT5++mS8h+SB6D9bJAEJ/fiLC7BjZdQiv5IJNQxS1U1oTXYuKBM62LDLO/yiylF/Un3AD/9/
D/RtYA/X9/uk6K08SvPVoxi+yUQ4Wzdk1NyEuLGlIEVFbPz573Ewfv5YA3GHbOuWaghVzF9TqnlI
8vH2VOQRAbvImM9ln9rhyRvGD7Km3Nl4fTSyOl+c5j5t4YtBJ+S+L5KXWPn2/RBFzLpN4dFRsfeq
yRj7zsWfpgL3F52H/pNAx7JU9Dmyrhqy8q0Y3liLTf148co8IjV0ExdsxUWqriAtJFIhzL5+n8rQ
3vUn/gSHWMw+E5V9U7i8o7Nl5W6weT/D5//3IGpCGvRfgo///2Tfgci3/dEG7M27YxK5Z7jrHZHX
uy4ZzKur+nA4mD9EpjAHlosP3BdGOP9gfYaFCqYNvzyM0C7818PYNqxiW1FMS/tGZ97I2835LS3E
GyV6IzMcPEXe7kXyyXb7+wM1IaovbHJdzn+OCBcDwJg4ZfWJiUYEZQU/0fqXnesnTZOmdzSkRAir
dPRE/znNdq9tpep6q46mutvE9eoF0cdKbBznaJXrss+bsDmpRJwnH2fCdaqGuSrEgVLYIK3z6APZ
/6EdYe7gbUbY8J69X4bth4XwH0/4bXZJHfly1Y03SHjvhFgAHtfVp8lUc1U5QuxMRYlcGn2J+T0w
O9EZ3EvHfWNtsiHL8yZ5EqlchLe0kHtnrHres38/3h+l1be3+vfjdb691bZRtOfhzuMdXl1jCvDu
PUQNTIiH3HSR0StUUs97SJh7A+w7eMeR1jWzR8fdrMlNEFVyZ0ZviwLUo91vEb4GdW+DHpapIH9y
eiToclOaM26n8IRVX40Mh7VP4xTVrK23nwoR7CPHxyOEa4NSlxLYgCsTQaCMEk4Jfvm2Pyx1vq1p
MokVUzWtby+jurz056K+qSNrBDbMFrA/mlnjLQ2oByolPXmd62OSbZTHgqfwDtc8dY1rI/leEk/U
G+BiJ3vqaNdtWOW0hMTPElXzVYjyXRhZzjNeIEGleay+xuT2wACQQQD9eGZVnoRHIWo/2ZtIFbbC
T6davz+P8i9H0E87/t9f8o9O86+t17TUqj0++ZKMowdjMyT/VkJlLeQ1w4vrnUYmDQ0PmZcp7jhL
K6KD85dpb/ywdWkdRVYto8M/obn/58KsmxNj/WC3uPjcHonM7+6eZh5rfggbBjNUwNZcAWW9KGef
p4+gXl9oDwHO6kMSILPFmuUx21IFQwczTRK9JXYjAnLQp/06q0khEG/VJBKhR+FTfx3cvhaAJiIN
YTOF4e7nv+eO+sPJrnUsW1P4i81G/uaIsTtfjnecVOQRPTwONeHVhlvvNXkhF/rfAvOVxOP7FFWE
h89QN+NQ89sULqfgzhhYj/xqfvGDjOs/Hkm8hL/edP04H6+XLY9k0853m0jdy4hkiMdF6OrE20es
s99R7QnM9ELvdBW9ny40XSP+98goP77rv0ZGbIF/PcZJ2zwe9pnHuAVFW0W39IS5ITn1RerSa3XT
fmHn/xRjaQhZOzqWKLZqKN/2rNem2jbXqyqPptBY7yHlB3KeinPpn5Al4OdC31gkTS6jF7lyzqUL
3chb9FJjmZsjBgYKMRht0ulrdLPQ4wWqOiKiv0zaRdr5xZrjz6H4bXvVNRFV6LbKvPm+FndNddur
jfXGBt5AYMZ1r7jnxx7hbL/vfIR+VZ6FiWlyw7rTM/tk4v79brQfdjxd1w3D0hWNMOz7jrc71e1D
Ml/v0XRe1O6K2yMMNmqhK/7t5XyUNKSz3VMLCslyNtS/sQ2t8I5D2vebQFz9YZ78/SzfB8PqNMr1
YvMs3KguzuqKtmUHwAsdsoPaS3x8g1AOplOM76j7y0D89uHflu+lfsjtcfd+jzAen7M0yFutqHnV
oQP9Jpw4PrdMcv9kAXCaR4VKJu+XJxCR9ve58NersL+t1s7+cdsZWvtGvmsM5OQVkEUjvHyR0bdi
KD/hh43oCRfKmeF/AGdFlkNmEF0kmRHc62jkIYkC1xoSo/PvR9N/2Nv+4818W8FHpbKlWufRlIFS
QOkPOgVxMFXT/ofuHMZ2rhe68/EhAndRYYdy6x8jpFHU6qkhdhu6FUTN4+GTtXMGiBqyS7QJfxlA
VZzO/xrAb2fK5ngzqtOWpxxTRMHCgbLOFi3IOwURh1Qp9BOKWfugCRvYsyLvwNlBBk7yfonLf5zI
Bv/TDE3mjNO+XfLuhlWbp5fRjhrAul5OpVABSkFhMgxn6JzvEALXvU/rlyn868eKCfbXPns82v/7
sWkg5i6bnRCaRTZql2zDPURIOa8wLMmv/nt+KH+O6+9Db3RMxVAUbnS6/i1wWtTv+vlotHa0yV6i
nfaytBFYdLh+vyjHm/BuUKIklYmhw4sGnQYjnYLOPJLntyY+G33oNhhH8Ws5wV4nIOu5NqY3UnB+
DZUIqYV3gumyE35wLpwW3yg8raCHBBUXYsaPRQ5llhZH8doPwQN15Bkx4iN+FLvigE5jG50Kuidn
Sp9LiKBTFleqf/aR6veCvEoE7g1GnZFyVJiz4xc4FDPeiV7lzaS901LjGPnVo5mKIhBE7fldtLqf
obBmdu+BivC8j29LhBMLR6GvN2wzjR6j6bashmoxea3foFo2rpZQlvHP4QvN3+eL7mg9OvSUnO6n
CUyNCCBHdOXKO22BiciDTm73dLoW+9rFVTEA9i7BvXiP7gNYdy/3GFRmKNwHUYuGRBgX0phcAKgk
UXmBhtmMlw0OixIlod82yj+2a/941ca307U6Xm/6ztJbcvZyaLAP2CjYuWsqE6i8OKfg5oHQB9g1
UgCvRvBLwRCe2JfSD8uMyvcLndSZLQHSsSNvg2OB4ev8EY7WaG89mZ3/l9TRT2J23cBCjiyH0rEs
7duyqG61abat3I5qLAnx9mVGUhbjJjOwRjV94TQK4ddiRkfSv0xJwDfUAOe3gLtiXgPffPbAEHcg
cyNox9cQwhr7MjeXEGMHQe64OQg6rNluUENKJep/unvylOgCE7WQ5npxDxbRu7t1TcVZ2DmaEO47
7YfWQwfRrG8tlW8MOO3W1T/UKe10QeX9e3X+FPD/xwCI3f2vfeGgHqzd7a20BBkyHIdnQo0SvQ0y
kBdELHoZBwQ8iVD1zbprYTL778//8fQwSAgQ/NpK57/Sh8puo54XGp9/o842tyPMFCmW9jrgqzqD
TrGYq4ktZKBf5NLBTPUgFhq+HJuejijKN3pafvkwCQIqwe4Jz9EtsXM77+RvV2YLp1M2qlb245en
Vv5M5P+a6H899rd5Y29V6Y3bVMtVEN9tvWcM3gMyxAIUgFwMF6J52wM0ijmPQpa5h5wLCx/C+I+2
dZ98s+3ysm6oJxRa8Q6K8h60Hycwwoojk89Gk4cffMc3fKp1ABUegCzIT3pHaCEfFWpfWvbdD9gg
8X16mW7GF88Ch7Tw8CMSop1U9V9DQ6CRIDEiro5q5JA3dOAgm06xwZResP9aHhyZQTWUegoMJGoy
NMwZnMurW/YOFr19d6d6Oy7zRbXcjxfz6xollS96Ua+isbLOKpodD0iYnlTAi9vanm9IO5z6D9FO
eAlUcDlXLgygeE8+qW7FGS18g24wKbhGnzhPAN7WfrtLKD+kmfS/J9O3yXyx6JdT9pw0tD1mN44F
y1O6r36VQaNM9jT9AJ9z0CBAh9qFNgJOEqqzTbEboCdDcFCPkPVRnwSYi1yepvoUD4Y6asNqcgsw
jIRP5myf3gE6l9OHBLO+CnQ9TDP9U59tvxblBQOPQ2wXVfcm+BPgmilh4nCxdbhW3Wyn+ZBOYh8x
53SxV/S1vIKAea0W18qnPRUugUW9XQoEHwTBzyNhTmxAmWDwgA4edItA3nCYuVIPp8nD8p6JFCK9
ynjtbEASURpAg4YUj5IPetE6oaoCWls0g3L9lX9JoP1JIX5fBKYsq7JqmzLeYN9CGetZX4zt/t0i
/rsFO8qYlCODnECm7OQvV0ShS+qqv1m9/bhl/f2x39betmk3h+eBj1VDWvAvLlIwEvrxl5GXmb8o
ZtgR42jr9n7ZKv8YMP7r636bXaZ+1bTFhs8dT/NOcHFE4afJWrcak/pFKknRbfhl+wtPCOvdFf/l
6SPYifmFzgvFtYzUpwj1EAf2vz7ECu/3SQ3tileEVF6Qx1jaJNiRLVO2j9WPK40DsAGH26Ec0KUN
hLTBqJYMLWsp3oXUONNOLNow6FV9pmD7OePpB6q6Qj+efvZIZPx2xGv/vcZUW7ZNAjoDz0isV//z
wDAOnftVMm+vkcJmBemzDdSjd+5ELIzOeXgES4PlGT3e5LIsf2tlxg6p0Lu/azMLxhkb0S55gQK/
h/U7eG69WsWhL9iCc8Bm6oX5jWshBzaC49anHR5UCt3RKnDk+y+T98/k/M+3qdrEo6Yl46RHV+u3
UGW/ax7nzsl8jqrxK3hkUDQjsJE51nThF1LRQAPDep5QamgmVX7AEI3dYbUp1NjovRIloSU93Cc1
vNmvr31cx47CgWMSqZnpcaCmVWCxpdCB0fFVfNT6VP6eE1jVv8QvPCnD/V9fw1DonVYMu6Ob366m
8tboqPXZeI4ASgbkyizEGcA6A29TTiVgzwSxYT1+ZOf4VL6yZ9+Oa18Pax/7976cPOJDeeH/xdgs
yYH94SSlpIcCnw0qFIVV0pTzirSoQ+OexPyO35PjSAcBfnUUBw+6GHldeHOPIYTD4SnS8lNkZaKw
//YbbMDN9OQ3oVRytfNR/DvbWCDTmrE6bcb6lJ6aXf9Jh+jyGe8i1TPTDSYU24E8eaab+OAfAzl1
OUSQ1e+STU9enUbnsCqeq0Nu/3ZyqOpP01ol/lAUcv5UBL6N46JR6tOhOjxHV2Gq52oFRM5CgFZQ
AsPi6AxENCsnm9jCNfqa0A0Ch5x9GzcNlNfAwbHb+NgN24Yzfd+F2k36d44zolBXhBXN7M3wsqx9
MwXzvYZrzp8gDc6jOh0Y9FpJwyZTijpFRP+avQtokLk0kEj3gE4O5f5husnIfmbHAcdnunM9+7Pt
P6aKtyAXqpXtWsJh/jG6JtoH0oOCE6aNKnzo7ZmeM7VXd/cy0Tl6o7ZvD/TedtKGBHrJOWZecMR/
vCl/4936KZQ8wx18+wVS/FP24mMbaljDW2B2VQDkp5I8bPpItazuM60gHSMqy6yonejpdXBJq75S
bDE13MK5veePG7rJc9yJ8XuguPIoWUcr/EvjanmGX24UcrIfi51quugBRMVg6gS3Ru+9sUh6ZHum
6I4uwDeUUTjLrMhLcouwHOjSxOMz1yNCu66g+h+BGGNvgIFAxZOpiex2girg8rPtPuhErenkvDO/
rXCRnLNt9xTe0+uqxtjwQRiP6VtqgqbvFMfusatEWogCwnFeiE/CZvLqKUjhO8E560whnpD77rZs
AWeo+O9Y6jaTqwBuAyxosGRE27sl8j8JqOt0kWwGLBzojdAHMn1u9m6x3dUi7KdSkoqpMYHb3N8N
zNkjUoRCv873CbRfIKQolK3Z5QsnbXhIsy05nt4FI17+IftYjUbgtz191vrXNLq7vEn/PFkEyMJB
yXc8KaUAjpeW3D9nNo0yV7hnu2GVbPFH1FADXeFf3jK6dVwLWyZceoCzPjIsNmiB63SlMYUHhCBV
dMytIdBvuFNdFfq3AgpyH0rLRWSWgCJxqzDBPOszGT+CPvREV0/4rqAPychHb9i8GJKOsb/p776g
6isl7UfhSEew/AQtLiwnO0DGnzw1vtt05kvuDc04ihOv5vswDbwjgCBk+YnlNaRHQEyihT3DFgTK
H8I5DIEsov5R3eMXXXgE2s8Q0H5wGMD2Zm5LGS5tLha4vQ3enFJxKrU/AwzlPdtTxWCB4UJd8b6h
IwmrbzpSmFhZ1RfAZLwkPK9DOgLfS74SnEVm3DnDDBSLLqkPXJaq/IuRuDG5XhOjW2EBavR5c7lE
a8ct0l3IcvAtMQgMmbNRs9KBaezDZnWLpP4rfcDVF3jcY0jVDguP8wAEPwBy+D/em2CeAOJQ1OLF
L8pXehiQ6xTC9OgMIv4CD0XmiDdDLdgEbXkNNt4YKeHFbzz6L/2AfIgScasgtyH4rn2QwLxEJdmk
5K+5RTwc/kuoBgYodlihcQtmBo5urPkdyNomkQVKSMSt50iNK9F1HyR69xrhoUf9BcCLvwhubOiL
oM4O4T26pIfwEukJKOZg6xkusEYqF/x8G5gOWE53hqBJGsKTww406sSYhzl3TpceJCwWdjV/R/vR
JjilH/SDDTrdZ3nqdmJR4dp7EIZCNVaDDmYZ7xLVr3vIoPLju2eXcmTHVtdChSGhn7pHnwCt+rvR
fYJsVCp3vYu3CKyiLRix2PZruL2CVWyVe6ThJnkvPE5LGM7hM37kVXHiuAFTHmwHh0Sb6bD7O4VO
B3ITHstnsOvCpqTrbnZHzBw8coJ4png1sj6b9aanuLuxCi7lOCD6NklSKK74BTpmEuLkNwY2AJZ9
kJnwDqCiSwg4vyhRsZvIsGzfITH93CqsYl+aUz2A1DaXedPMpd4tx6AHHvGikEaYPOO4SiiPwnIb
0DSX1xnLKWtTM7i51WQrzFBmxqfa3X3tkjYAdO9foic8GODOMP2t7AL0B9fQgPmXXLmSDDt5PZQ/
eJUJ7OJiwRnyStjehuQdtsNddOo2S6l34Ai3uosl4/+pYRtVGOXFf03t7EZrrQPRVWbwbTT9cCsb
dBo3cvJmkS0QFmNU6rSTBjTQfaJ6Nc3LWribHDAv7YTbAbSfAAvJ0oyQijEHH2M7bPyJHGB9UNqZ
1d1jemRFTXggyNjGUN48LTzhesp8oIeu05PKJRSJeDG4IBqz5+30gFPCYXkb73K1f85N/iA8qXhd
NTkvwzc/65iJ98gv3pZrsZFLuciQcU0J2lArLL5lm556p2RbMLKMG6aKo3Oq06Vn9K3BsQSTOt1F
bWYGCYamUJZOofa5nyh0p9MR1NPmShIC+JscfOZGrA5fSR2jPuXV3/jvDyDbt6ST4HBQMJeuXoWR
rh2+QhlTY04kz8gVFhVi67jtPUll1nx1w91mh7GRvP0F0/jCsYZRJd12JUF0Ig/YcD8eSSc/dbel
EqKQ7T1ZxluQHP7WUwo9h0JacHlAbWjMOBMmcqSnd7w/YdumUve02manUT1ZELlJ82cmEmwTYwYS
spDG57WR7zO+Nbtale+43Nuh6mGOFh7gZEjheYRxZ6QDxNiySTzADx9WtFIiRVDZKxb9a1EPzNju
twVHYKmmZiTEuRK/ekR7ejFlzXn37XwB5k6e4NVDeiF+BkaXLk+MfLRS57CdqYi2u/jv6f39Gtzi
CsPSX1I51g8SHpV64P+P/L6VVnZn6WEd7hscSxOQTa7I2+AVQh6M3A1hCpzCSYt59NXHhzfZT8zQ
7CkeRs6Z2b2nG+KNCtMCWBKTK/92KM2ElB1nV3jsizZ4jEeGhjc+4aJzDe0U2xJPivUVl4FMG9wy
bQqff95Q7dXKdwkfIjv5h1HDlKgKePZks/dFwzKRhtdo4T+4bT5CvKuiU3YP76FNqQ0uVbgIzzlq
60V4mxpFGzZkcF7xroB/3tuiCMlwqs+f8W2kpm3UKVuyFAbmQNf86t9BtWGQVacAGVBVnzwr1Ikj
cFeIq/zRIVt/Tyj++6J3Gevs5BaTqQjw0A3qnAuAZ9DqePFPwS7HpyhtCD6ITjieH6kdUJhfkeCa
njHGRmrbQdG9yzaxeHjM6Eu84ONFjB1piLUXEeKG/JiF4QFGuYHMS1htATjtM2vA5HS2fa7QC+4Z
0qgC8NyWGPMUELK7m2Eb4jbQodUSCm0klxAjSfRT3QAYrZYccKXdV3BjFMdEdM5IPE/o5cPURCab
Y9A6gHcg9TS5JznEAT6RIH0zNAF+LrD74Sc0TjwE1sQ7NGNjMHHjO274Y8xYE86GnhVfST6izUtQ
/uPbJBPZt8wJ8fuIlMPsaxtuVu9uZ2QSNXaod/BioFbdJhwAW4IF7ILWUvTAPOYBVXwX0HaPvSvJ
q8vy2D1lp5jGcArVhLwnHIyPXw2S4YEIRfuPRPTXcLzlx2xDNqElGO3joYQo6JyBSKnIRVShaEN7
QPHV2JTe9KN2AnopuVicSdGVYLJRFHHH4NaDdgcCvZ3eQ6ylcHKihX60iIz+KV1EJwg7R08K3a6U
kGr8NPqLIa01WRUryRGuz97/+mCbSh6+GTHUNJidRrcQolx8zi/Bhs5lq6i9c+8S1EDBmbndc3DJ
O0kTnqLDROlKoZodi+fE5BQmRw5mj0iBaGHrMXMJIyV+Hw1o6HXpf4/IXEZG2OFMlMiIy54VNP4i
kxhz9EWYujdRQyuL8xrJHKebpB7IKQfxleEjxvIZEloHFtk9OOedWIPy/4hIwnkmpWwM0zwGlL2e
tpCwg6UaNNIBMRj+wLuENq5g80Xc5T7pC4DlFhy9Q++a7j0juWMDduztweK+QlRseiB7AsTW4aVb
7hoEsr/oXtOTi6NCk94gyG+4oj1XI0FK0mOqtkr4Jj7DTT2FDihis/9L2Jk1p8pta/gXWUUrcEsr
9m2i3liaGEERBASEX3+euc7N+rJTK3vXPqf2t5MozZxzjHe8zbSihFGH6SSdcKDjdYHiKcgmMRMe
9AH8CtGc8FgLkVvj4IM+KShr+nRZIsyn5Jag4nJutO/KTBmIMoVqjs385VHsjHs+AKGbbFqA/nnD
NrtUsNoxp0TJTg2hkt51U51PnEKdCaPJjRUucGtiPWh/CQnQfJzIp8bYWF2ptQlaIzEHJ3T6BzZx
D2mVcwlvHAzpqPMoJ8TGRpnIbBeYqhk8GPdS2fGcEN8bTp/XtKGarYdPaNtI5gJbDcT7K4nH61sT
GT72FQQXUd+U14i/lGJw/aAQL7ySw0gBacjHuX9bvQJjKA4sgx6gNyDVhRrgGcjDB7vMZaqG7TvZ
nFQumAFO6JnCB2Nfk7wXMfYwnXRzWFJ8IbVH7bW1QvbuUBsQ/fKmz/rTxwTDKLcaKa4ySCZKABQQ
onFAg8M7l04KzsdsrPh5KOOJGfMVSjaSyxzzYh6tNLpNtaHFPpIGBd5WvCCMW++jghCF65xWZfwi
Cvrf0xVIIj/AQ5aqWZjqWRqM2m+z1/ZpHuq6jWGpzOJj9UbaMSSFh5s/fLwS5ButwX7yQkqfYiUi
6AQH0gmEA0vP+SMYnh98mxutOlhXHh+2Z7MxlcHj6TxXyIHOt71Quc4TWLnoCpd+OhN2EsS2uDRE
5wcOLrY3ZlLJbw4h8yNzoDD+WnDPPLyCoVs/3x728TVFv+YsADBWKDovs5UYM6nwz2JscnQMiC6r
x4T1hgBnJVRA1xepsAhkHEQd6PPGyHy1M6SpYW/d4Cpzc4mmvK9SsuCjX+7n/95NVRIDbInpvaH+
/1Tor2FZ3Msfr0NTyBv8aDMCg12dqEZ4cYvWzX8jLPwvrYLPgmWoG7KhyXgA/hdnvUvPpyY9TAzb
kHLNlCOIsmQ562qvvwceLEjTbdb3XYFOcHh0uDtYSIWfv7w+svo/rw9fwtBNoFKFwb75DfIutN6t
O+QHeYPTw8cDJSquvATgCtuiNTyk+5lFmttF5i6zwPcNeytfPAPY2xWuCpw87FY2LNV1KPi9YKkm
8V6omMeNvyvHzpRwTRupzREDtkFko7J5LT+o5YVyA1tDxBeDz8/tCJjKFexX9+3TFXTpYXqBblOG
003uDwYILvBA4XuBIykBWrGeu5JvNr9q/gIZ/1Ap/vduCAzxr8evXaJev3pwNwBdyCvdTto7A25M
CTpctW38rkjXeUP+flJPfyTDBL2FH3d8iAS3Zai/Vetr64purWDEXc3B7Bn4DIYIKb9+K2t/GJKI
72opyCIs/X8Z152q1l17s8ST28ZT7MkG7SY8r8eP3Nk5w82KzvDz85f3RRUg6X/BaD7U4j8m6gVJ
Mb69LtLjZZVxg02duVc/SCJt3mLOpmx41QM9GzZ4ri17CuYC9j2d4fTdb0ZxjT1TPc1Wcedm/YWR
u33Js6Kx/HQkzmTcaBVeMYy4f5si/cCPF9+1D3WJ/2NCbP3vw3zUz5sWmS8ZkikiA4weTrzQ9Uhq
hF/AElYZ3sbuTlDL2PoUd8XmZSDRe+qIcAr/3wtNNcSo7PudU2QVWjHLDRXNt1crlp6pcX0+lM2b
PKvR3u0nFFXraumvhdboMduzuDBYawN34s98ct9mxodI+BXiwX25xL9Oa21yAPGPx2ftqjkY8SFH
6D7MxXa2joeQrfzSPlXHnr3HgxsjjHothAoy3hx2e9xTq0IkITOz9xrt+4+Rb5H85iQV2KR8opsR
fhT1SsMzdlITBBiGIoGclHT8n0drcQwcGjtswSjF9m+cGBsAaaFJk0q7ngPewv8QZkwxOzUkWPaz
it+9ztbLHhRcmZmYjH+gv9bf/0xgfdaScD7kMTy84B03aDw1antXWgGmzRaCawcjaCfn8PB2rd/6
ngKHdyMYLvgmd6Qe8tjiOfYGQpMo+VN8qZLpASuY8bQvVF+4q79KW+F6wqizp5t6P/XeC6SCnFcp
P7hxUvR8Tjkf3tYI81GMCxkZgjEk0xt82IKpjJ/zcIoKUFRIw3TvDDb1Mt4dKeq+VjWWf5MVsyy+
kh7j+mY/HRzsRi9/skCU/Do/AqwInlByhAJ74JrOwHGGh63jLCrb3eK8R1CSM0onLSLLYTWbNuOh
6m3YI7+q94u7uvvDK7JVNs+XZ4/jcM6BwC1AIMsN2DQh+nMhW9RO0gijuwsBmVcnRTHKFglVymmO
27dcfEIUoEVDn/dJKPMb4tMv5V38hRU2DvUSOuUv06of15wC3UacnrpsGd/WXP7oWYrUNPLGgqdt
I9XC1AozHKx68CbA+aecAB5BqUSeV+fQndgm0eSisHa63W8E6B/IAqqE6qMv9VVDE3Tz/24AtZyU
8cPUpU3DjEandmmaBZFz0ichT85jiLcdEN4QxA/MjVX/y4r/wyz6vuKZNCEbUjVTR1jw348vu17c
KJEhbZgOUBJHkzXHq+SwdG/LrHOiKMDYr356t2mNoG2Y0Z2A/Bc76YgpUx6Eln+JFlE7whACEhyJ
8gPTpBFv0EkVq8cu2jE42RS8eWCt7AY4sKAR/rx5WuOQX8XZnF59Y/CMvSvBl+ELnwvndYp5Bprd
os3Jbb+Ht1fQZ78D7iQj+M4ix9Qbmexn/Xl1+TsFLCHE8pgHYLQSWpZzWMdefL7rTLLvQUk3fTLI
5ELucxnC1fXlZAKsDY6Ny8+hcR6QK7Cmir2e19fc9my9X90zkCYmGjLFdESd6L1fAiysFuSKerU6
IDBLs9XT62RogU4w88CamCytXZ/4TKbtJLTuHe++ZntoPxGn9n2LQMbXG65k+BrO+yr7QsWJAgnx
8yEgtQtxY8gAyDlxD6tk2h1pW4mjmKteOZZkyC2SX42r0KT9QzaKbyecEjtdVm47p/9GymE44JVX
Qs4FAVkbLOrA+mpDRnT2uOSXy3UwND8uW7KDWicZsNjp5irbICwnXgIZBXDI6VchE+7bU4P4FlkY
Vs6gOdop25XCksL++io2h5sDtDdIhlhdNjY/poywORlgRFsNlImFswA8D7d5eOg+CajAqCGbmTCz
gbXV4aZd32fKSd705sUkNSAQRPwdkFDU392uWUSFay7kD07cinXQH1NKZmNdBD/oz5mIMuHS/wRT
ECiin1G7U7rQQS3YKfL35wZt6dVOJkx5CNYukdjusZEQIEAC/cD0Ds0sHzwNr1v9ewHJ+k+1KdQ1
hX/JBtX4twVk3gpO2A7VJ5slG9vbp5D+TKg+HdxAR3vEbtvZjDENdqLObDYZuWmwWCC7rV0MvgTN
Z7aOfKyEhNIdNS9+88GMSdyMQxFyR1/kxYk9Sej4hHdZyIQMh6NsssRc0bs7y960JnBnjsncPIbG
KAxy3jlrhD/Q9LiCcjlYbdDLD3mid5I8JE6G6j0FkpUGCgaUB8xBmKPYU8Ed36wWI0ahi8Fguttd
+UcYcABgQHtMnE+OB7KP7d+IyD81GH1DUnRFp0KUrW/3r+3n11TTamlzOUY73b5uerPb4jGoP9X3
F45gLyCGw64OD58SMelTC47iNGMotqy41qOWQ0s9HP/9TP93Bq9Kf3+jb+WjqdSSnieIKdG4kcIM
c5KEGuzzftl7f+ri/v6Yb7WW0SRNF5d8jJj0kRciL18Ol5dsfmsYZMGF+b7HG7ydloLIUO5r326x
9Dr0bq3GHm8u8Lp4UttsivduSQCdEfRg/JDYtCT16mL/+z6qP9ATVUTEBtEx/HXxeP97uGSm2jxi
iWf7siCwuh00WtnGmg3O8y5dYwlThwbOlIyohjiE4hmhrsgrhiaGjApzD6dHINOmdNGDYurBjGSe
ykS1Pybl8AZ8NU9mtzaQzmmohohse6N2Yr71hxBoNtCyr+NibpzM2lPxbGCEezRcdriHmx2TebdW
NLtCZGX6F2EvFAOJ3wLlqEDqpvDelOcLaOsJdhyhnyxc2SerAbuGxkbxZSvxKJ9EBzvBWmgCSPFk
ep/vszct8yymlx8AsgOjs/s1JYV5mFtcONhKZL/WHVHFHaNVqFpTnngFdrSKF502i+GpkfsKT3Cd
abaJ4w9Tf/DUyQvHJMLgZEfFJuUxiFX/Vbqk78EC7/A56zmS6eEZSNbmPSy4cYv8rVj34HCRcTRp
zmYSUjMn+RCVYAHE95pcDKe8OB012l1oScmkiDc9Aj5mJmlyk94ZKlWKLsy9Vn7O5sOQ5+AWWtA7
S5huHYYVYXGEyT8mFUfNw6mozGt8fj/ydHyv33vk1l+8klWTTnuvmZF5fCuNvShNPeK11oz77p8t
IvxZurxsS3AfQFbZTjAhhVNAIz+SZWErc5kZ55woezgFF4dQPKlzUX89iIIeRIPexgqur0FT+zqm
MFe630B5x3gpU1xsoeC5vEJLc5/KSGs/outIFYGTBuZcwGyCiYIxWt8hG65RjkN8efvbhPjI6XVP
1gQwcxYWe5jx0klbxh8xFi12xwgaXu8Xss8QOxAMFiGpYuLFrI4gDTxUfKrvTrOjI6xIruRy2SUN
m2vxFgF5k2DoXkJymZkkvzfggCSkAkQn3ovJ96ZNQ9RlJvzcK0R5yY2WKmS1x/ACZeXhYaKj3IjY
EObRB5ouMD+8FxD7PjdDuK8pwSUbeg9AKOgu/T2TKlxxlhf+9/GBVDOWxL/Xs/JTd2gqsoZ2UPzL
/EZOujVGVb3yTKKZb5yJ7+Oa6Z9w7Fjay/F4SAiSM8R36RcE6s8B+n33+vtTvxXIxfOSP1P1Lm1o
R7EPwp+c0zEMWiotPrFzcO3493X+oHhj2/rrOsWR/xfAUlWmDLrw5xMrWMMMlgjIfrmqn4YWR7aw
8VXd2XL8LnzVFHf3oWJFg1mD7A2//v1V/gj3/3Xx32iOD7my4kbnq2z3wFoQN8PlnOYTSABVFWZP
//64X69cvAF/Xbl1jW55V/KEKWD2M0Em9fazJPRPnR0E4yOcVtAxLKxBv3GD//eHyz9VAn/f9m+n
hZU8o0dS8eHCUzXBVppSxtuktLSrwS8QEVEuP5yJpo7uiVbPtIg1+e+VvlotvvWrQ7cp3OqrcYQR
vBaUX2YgLE7RV/CkH6HvM3qwQ4aKvOzLD7sbMEB8gx1HhWozEROq9/78MH6Olv726e9zgCVUCz4a
Kg9E+hSeQ04OH8/INaSYjJGSuXhgRQXGw7iaf5NjaW1oM6e00js4Kg4LfLXBNrJ2qMlQrTnjKU6S
Jqm2HAHOhlHbm7lqSVwoKH0lZtkN8oLKNoVDhY/PIubMtPdfjE7tCfEF9sKzc9f7+qLUFn99IfzH
hN2QOxK6hH8/wJ8KGguMVumzdhBafXt+Zayk0iVLuw2k94o7CploAIHtNr/+goDKPwF8lmkZlokE
nu3oG2lW7dVaqcv3btNAHpTfOT2z/QfN+uSOzfrtlzrtp0+TJZ2YFwPRPe4y3zagKm7ivnEoFFwj
+gzV53umrq70ER2VLYk8/76HP8RvqP/5sG97jxlbmWFc+DClda7rKhUUQ8Iu8YLEI+Y6RjOhHDsN
cyedwmXa7s1bgNr8hTrm6mirqHOKYyWNSDMs6Yu217f0eH8I3UOt2RI8pk0UTerSJzW191q39bS7
eRxmvfAA3wsm6c5If7mgn8CW/1zQtx3specvq0tKZdMQCgCvCO8BXM2X1lb/6JFh0GDi7JK+bbZe
/+02NBgTrnstVwQL7O7Te+JQgh/m9orvE+FiFAXkh/3yPiniCX7bZWWJ3kPHPQg55B910F/b3sHM
Ot16cdOp4NIZpuMWor3+m8yIPner51BbscObHxGOkqDshJbDug9k7Kxn2vTXY/ancv0/3+bb1qQ/
cRKKL9wxU6ImjU99HNeoWBw0JH/SyYo+jf11gzzs3++eLN6tf92Gb1O6yKzjaz9NxW1QnMt9BJCq
7erhZW0+7eaAx9bjbNS/3XtxpPzjQ7+v5eqpyc9XkePeESYgMbEf310gASWg6pIbhEx3aKaIjoii
GN23Mqm6JMz2Z3Xfful266qdZ7ny/N934qcJwt+P4DsNW1YOifxSeCGou3qg7aEh2d24D/QykN+f
YU0VDIGwCOPjw09g9wEz7Q+hNtcek6x0SYwm4S8qHAPGNrOmbX4iY/PfX/GnygCSuKGoSAZ1rJG+
7YHJzSjTrtXlDSyfOHYOWQBQ1p83aP/22se1s9Fhznov54ExBqA6M6lx+/7Ld/hf1r/6n+/wrSCM
nuW90jO+wyV2TLzAB0aJNx1MPDJKcfL/rUD46f38+5LFMv5rmRpZ16gvg49jE7kPq9K+IjGLcPgi
Yx4KCdSJfpC8wl8u8ofDRmZX6BsUhUgbvk9AL7kqv6qDJKOxI+Z4oGlTsIhtcwlM2elyN33+dpkM
XH5aFH9/5jcIolc8bnqrZMomTueyhXmO/VyrtQ8RH4RtVdZ+d52qq7pwHyYeQdpe4V7A77oG+CNW
JxqPG8526keMRyYJsHSHyLYUGFgwWlvSEIW1Wz/I3xuneoNbQEaSe4uHZTO4D66VEwGbjpAT5gdP
DjkdujOvUftOXwVx5OpdRdRrryALvodu7Xhb3jhuzvidlPtkrruEXZJNWPXgphCWBFupFZZX0gLi
1H1qvunvjGzahgL6uYVHSzin/GduCQnJ0/fGksZcx1d0RG6q4t77WxroCH8ZolHRu+kEnNAr9ny5
JA31Fqiq8yLzPiNpokZGz1A4BctPIVN1gwof7HR0tYLe6tk/dYgUWie63O0OLo0ZJOsqdhgh39DO
3ZNV7+VjUynnQmPx/Chb9yGNopq/uMi1QI1HyQFbwaeISrfAHdf3DBZb7+ZK7zqkFQ+04YYl7uqm
uwdct5kUvz4szEvBjDBrx7ZTm6JuoZUwGS0U5EcucsxQL37+hh4OqyfWrZPnzjO2m31X2TURKuRo
TziQGepT97nmpGaQdLwQaYP8AcFD6fQGKvQIoe0qtshVTLvPbBXs4IXKGgJ/+4W9JMHNSkHDongC
ZiGYg4GbYIV1KASmhuboelgumbtgYjvpcoxRYYUdAhTwFtGoE52nO0wYlXnyu/XwDK8PZDy1Za4d
iyf4uKnNpkzaTYz4eCBFg1QlbBWjmGEVDwr4pdnpBawPTrIjDSQirRbMcVNfxkk/TK0B79wTUvE4
YQ3Dwd08tU1yY9Q3jW9oDxXfOuy6fNhvJpLq68nabBeJ/JGb83u8uDVjNRkniLhi16hGV3z7O0aO
SqB0joXGgvR4KMItBI3nwa6SsIwAiiVePCISX66OWdCO31HaxaUDPooNO0aM9NUy1GcgkU+7apjB
QDz2yZfVhnLPLXobtfO1aNL0dw9AhMjFxf+AWtVcJqlj8h7cXAOyB7FAiJuiymO9FtmsKf2s3UiT
vPGSjxtSdwB/EANAj1Ge2NfPMnVvHOJ3Uk/6o1IepN17aboWr3mLDbDTwg1K/ngHVISGgYs5KsZ/
FaYj0PpL2/D3lt0h8uUJe5drWGbzHsM9EInGcmswe8Ag8V/Q+aINPLZk3IUZjUtv8HY5sf4jxAtI
J4LtPRsxoiVm4I8VqW5DY+x9YvpzNpd6ePA4AH2ym5h9Yb+UjP+kHXa0QQu8kxneP9zGwetA6NOx
8o1oOdQZA1xkggsI5nAh9g3j9EHh1h8YAZP44PcdwdYpZKgYPsNg0mWGuLmstsTPrAnnq0dnKJ94
gMIbO5+RIPRox7BJ4oIg46SONincLSZyRGsCi6Nh/JA+QcDdJdsGjBx6RtzrdyBrtnpMp52zfo1f
oYIbk8iUuq7gBC3T9+XFBksX4PzohSTA/n8PfzOYqC6WEGx5duSeUeYK4/n1ej/ZR2st2PfBg0Fw
/HSHsrA42FLniZAJBtr81ZBW8T0WY1qCH0LsBcxh2pudLH9NVsD5MDBXwXy5XJOhMzsMiRG19xQ4
GnYRjr5CSwW2+FlwW29v0ZrwZAudzHO8Z2YFadRbkkRCmEo8tgH/8RYkfygkHWSH2CvkqxnCL9fE
2cyGnzDauuhxhPny083xSealgymz99fyIISzebHtSKIhvRpMmfHP0l8eVR5UcAwnL/NoWYYoi22N
G6nNicaAZ0uunojT8Llh2QasqYQYiDsaGbASfFPxrOoR8YphR6IPSagDkS8Qb5ZLS/auDL3oXVck
teT8KvvbpMG161QXAUKiBi6vbZ3UnnsSuT7IjDLHyFCdRHjqJKvbEJZRsYPyu8yWydy4EOaGavwR
auWN5nvbvwe8+/2gQUUCwQ8GR8LzMSI2IdvQxnVYYIvhsRFBjppqjoS+EKGsQvMrXkwEPH0XVq38
wdECvonxAUIDxnsvcbD6Vh6y9RUZMu0BS7ZrRgjtyjeLCHsn+RSDGzRddseG7iQfXAc3YcwzCDq/
w4HxurbYa9mShjku/2SQ2Ie3kxQ77Ll16cbqZMKxxQOMvcd6X4x5z3gPZ0xeDNsVL7teuBEw75LH
T33DTdIDWdhVrPEMSRm4u+yRhx2hRSIpoLMT4qO0F7iyX4z3IyIGHb0Saw/Lyj/BMsxes4B8Btza
gHYT55Suyk3uMMgEnch78Ll729zWcMAQOz/gO78pwgdffvfREElv9/RxNhh8OdN0epRcWAIHbwHQ
MElgGqJPwtd3vIDv1J2x4P1sg7fO52B644SL2KqgaTCydcNihPmZXjjnnueH+xdPwbrw67HImsmd
/dUcZFPLzpYnzUlRRtg1NiZQS7ib47glYqrvJchN5gevt0ZhfkgHPWV1mTmrYbOGxeAOXGy/ZW5I
Yx+8zyFCc/c6Wj2cZtTYi7feYILHCvUbhbA4VvVtP7ElT8Z3/y3njt+mrm7Lq5YhG3qtL3CEFSGB
GJ9PovltKva7BG4m6wqCMzz2re/fh+t8k8DvZg+7XvGGIACK9C/ew/ILHis/azrlyOTSvc++9wSj
wRiaATvPWuiIkRu7++YI62UqzDlDsHhuU+iDubGOCnubhEoLpoOam/lXOOEtbZ3eDNr02idwuB7x
04aI1CBsD50UvEdy6eYSSqXD4HwIw5CBN/lZ7LdExwhD0nB+fQ+WIeFs4SnvIzNGOksF1qO3lJxG
Cqk+WE54WMvDP5+FJTXr5TWmKSsZuklhmQx4PEpw/YzpaZatd62d28WH5sORiOWNc3/MOUqPfP3W
cbfUNSwLcegRdLo2hcxToizBb87Doh4T4jMl1Sqf3bA7ekwWlrtgN57ky4JUaW7tRGbVRM7kCe0Q
IV74Vg5F2M8nHeFJGjyFufli8SnuJclFektGUMdWh+iVU8JYV+U01dwc2j30noAZ6AZKOFCtKJmc
C3GVs9UAP5puvsA0E1J65x17X0OzZKYN69ZuhQX656dqI38RR5ohC9NSUT8xJRGvC6YUaF7ZEG2S
JUduORwtcAKXAnh43ViQlkTiD1vFvgnWQmqv9fDFeLzrFeo69HTABySZu/qJQB2ybYSGH/eAZrgg
/JJ1MYFtFbPh9he8Z34erOE8rKPIXmubk+LssyPu6AVXrgXJuP54U23in+EzE0LS+zQ+e6mPTX7A
zYVaC/OH8R7MZ9zIRDgWBQEYYJE4kPypHff72W0wo+Ze8y2W8eCCTJv9a3Q4uiTJceCp/oRTccvL
LOHfZcGc9fpP+2ItWlbvAM9wUrgJX1L4STCJoDzgkKpX4QuGgyPmY0Ma6IJdGVqis9V0u7f6s2dY
WxISnfVtAdvqFAnsFaMQ2uw9V5i46eqCoQLv9lqkhBCEAwNkwp4B/cSWD8MJahXeWkyUoQFHK+XK
3XyNxMlESYEXm8+5BYEEUiht02z2DLEnR7uRzPfb3miEh3Y2GDVDwAP4KIdgL9iSp3WPQxGKGybk
G0Qb3BA27kl+7NmcTYjUFhAt3gnFrJ88WMnrE9KTs35IDlrTdmfEmosUNDpRNuPZaa8Nt6PnbgQj
4o9t4dVW07EIZtBn2/xt3/8i+EDi02EARA51jCCciM058U/tlHaeWf8hFPGG3bS3CYg5wneZmI0B
1Z9KyFyKMpKj7YQAc+u2C9MZsQc7JIZNtM0MMw+6FCrBPiweYjhFaUOcGHbrGclp9l3srMSzxw6I
XyAhYy0E4443e3jKh+WLA620DzHV5l5k3eYgGx6M2+ytH8DYiwd7eS3bLeXUVnUBQ9yMGmzNDXFQ
FsG9XsI+iI7vSng+uGveXVsbUlcT5FyE+3oVe8aJ86uCepe6GZUHEplrzEmYwS2OYhdxPwFlQQKx
aObvNZMXY5YaCP3zZeeyM5INOOElah11y8or7VIN8mFt8ozcGScptVY1ATE0bRYLdGwUHhPNu6aO
qhG8gq2ARfTX077qEJXWImsJfgW3AABlq0JGFA9jlvjr4jHEzHYRItoWa/2ypAoI+yJx/I/fua+6
6+XzfSk85HxX1GzMHOe8jax0OsDXgD/grjnFKPEYJNTwP+74kF+85flOAIRjLHmxMcWZkOXG8QtR
eSIScmdhd6DeTLMBJmw6fv8uNCtO/YnEKf1ych25IHGNo7bP+4p/B3NdAqdwr4oBx5ym9pa4PHFu
vtb803iREevAA+Hf3prsLgiRLBB7zzunBO0ftTt3ENUx/gmRr5p++hhyVyZbKWDIdKH81XaXMysh
FyuhoWantTgBtJOL02jUaHfBDBWETpHWh5wU6850QFGPkcI7KV50Oxe/GGS8+cuX4QQiMGyJEPzP
i8v32AsZlhYwKXb3M7GK4O+Te2O/a3aMdUN/POcuXbzYq4ITUXrb7eUoFPXxEtNF1EVXHB7WjxF7
Q0gxvCdge3XAeoIQX9g0JoEH0x4FKrGokmp/GBus9uft7EzmoU1yJo4I2nAiInwPmwl1CRoCZFtb
6r3tZK8ebJ/K0zBEXKp/vojL6zA7Z/shscwbcaAYANEU6jYiJVQ6HPaHM/v0OmSizipdXyrCYweH
mFS4/m65rEcXrzjhvkvB3GHrNeSo5tbR+IgTpR3CA5polMbZpr/rSR4wfknxqNvmqZskA/BmkrVL
xW0OMzJnKUltoEXKXr9eUgh6F4KUF6pX2IpiF8fbGilC4Wbh7vpC9pMcO0f+iu++ae+ycXRnWnmw
wEyvy8f0/qn5+d0Zx9bmCfOg6ELShwj46vlqO9O0pV6gzLbuXvGYmwwbfHAPfnxK2s+w6LvKuEYD
erePFlpwe/i4EJHDD4gix0kZ3dlabU9LBlsJblLknGXTxCS66KtUHTxlImBsa/hAYJ147adFBzxS
SzLVZAIR0LnpvprDn6Vn582jy3I3Sd9tZnCRkiW+bCUeNBDq7M1zAcgo2YfRlOMbIpoNCJC7Qc3d
gdQEHQDQ/hZe0LKbU/tajvVJ0FSejNDU+tTCzPCaw6CBNfhgEkdPZMB4UN8vmR9jXTMusjcC8ebF
qP/E1KrBCg/Y2SJ3MYwdK/drYnpN+CsCb5GJ42vmSKVIZLONwp4iQY7Xpt0dBVl35hEYJtMcJrjR
YLZRu3JLnWgkYlyY46x/YmlOzjeOHro8f0am5Gg7m+AEQCrW4MZ3wX9mzsG6YB+FlYKKmPX9nN/s
ax5Ci7vYnwlCfmwEmOgtyqG+YhnQ5ogBrpBHXF0qUr5VByjBZRjYB6iDBnVVxPaA990hnj+quclg
0HmQh0lC7nsBQsdnnJepsEvJIF2y5Pg2Iq0XTsPgjPhSxGPRRB9E0aphw+Vdb46VElGo1JM/jQZR
sy/7TPbCiy2Gxlyks4eszSzIobbVwCl8n3zzMAm5xZXv3XoH19jgKhXWIe21TnfF68joywaoqrlT
kONrinRapavTXyL/5v9rStgbAYXNICuLnAsaLgIm+YPBmiK5v+OeQiZDjQO1iFqRsuI64gyYYijR
88R3OxHbKbJh8Xy4uarCfki+KCcKRDt+ePOydXa3XSgi2AkFS2a4aZBUNoGCR12QO7P+kZSQmTxg
f99jVUxoiXW6aKMCUUU1e2Fu2HuLkYZIhk0BpX80QcW8uBn0gEc3ZTUjQDODMbu9rK1pOuNs0mWn
z+EF+5Uvq4X9WTrNIa4nbr7gtFI/us+aHOabd0V7zex493TBIQDWXgTiYZgD1V6ZX+sRfU1ygLpC
+vnshXUTp/QlEz2ydOQ5NZsOq9NTHA1B3NKZkoQqUX3RQIVIdBk+VhWGpBzVGK/BDqRnQQfMPFda
Z1g7te8GO81OHRl6wN8pSBRzknW26MhWphZv3qDpMjcyEau/DD87p7Ny2acx3zZHrduAbyn6GjqW
QhUFCbi3LB8+XKYc3ozuQuQl20EBccRx5bO+2A/ueReSPJlPmB7ejlHtRNpZpRU6HsiOuQVaF+T4
M8wbrBRGdInXbnoYvux+34suR8Y17ZSipxanTLvhnj56bkSA78GPgwd9bZAtwbqVc7t7ndh6216o
VqAjIxXVgktzleJ93uAQKX9ILYqBB8Yh1Ag+h1v+CpplRhLa/Jl7bTJi/no5l4r/AiSg8P9oNCrP
GA31HEjxNmp0jOAdfkjKHG71zRLve31ubqMekX/DSxI+VLco3Qyl99iU9rlJIBdAA/tNEgVPHXaX
a5mDLqO4vi7l3uSW4tlRLNpqGcEPkv26DA/Ju0YXB7lLioAcsdt/kdknNbBW9LNe6XYphbVKkLs5
uNyReBIHd3/SJXMVdbyMoGi3rxsLgaM9xTzPYMKxwDSweIF2Hnp+L4aQ3UcIoUWcQKv7sbiNXywj
jb6ru25q6F21SRgBUZ48wOe4vQ2udwiG/FrFP8wzurnn1qTrifpPL1K/Ir3ndLU+PZSnpt1n2bzO
ZhWAZEaIbMfYATRCRbHR82/Qnat2f7m724cZSlrrFk/L11HXmdCmW91rG1fLHn7U+s2Fx5XuMCn2
LhcmtvIwB9TND0GtfWSH96ZQ7RaPlTrzpNYDLgbxtBhAMEsgEuzKvHGlcNiFCWXb07ugOy6hu0/7
E4U+hKieHagyNoQ4Sul2n0yGyK0gGrOVzJ5oTMz5Y95Jti+x4c2vVWBeBzldGhqQZgCUnxEK23qG
j7MRriwXlxayEMHo7d17yKxQtyNc8MGchhzAJ7E1HuFtCaNnXHOo+TPiFhiHLqTaTy+OJi1r2o/E
u8WB+kV0jH4sXrYCKy2HVVYhAys8TbK5yYkrjdpumSLWf7g6WXMkFgi32OHjWBXe9fLeXme3bX2b
30snw6pD+4zD++xRuYT/hex9GMee5atwdOtWyfpQIQ8vmL087BS/KWYlG0a0kUi8AmRsF88xSI7x
2LVf1irzkkkGPQ44aS5NG/BnymT21Ar31AvC4shJX/xJDHpci437M3cOX6/wTngfGK5JoCCDCuZZ
p5Y5QUPqbUB0Wq8YHib3oxQ8ghqfRLyPDkO8dKakaCoLY1tgnnK87roR5rh44vYr/JPcZKVbdoT7
busVYfQBzgmvdHkf0EugXTjLj4COoTfEA2HUl0bGpn0GV5dgi/zrGXkVttaIGYDhLZDZ+7QBkNM9
4aoTOc8tZFo21mqT9kO0Ck087C8uwM/kTEf16nGw1cphHWq8Gsf4rQ89LwCkbbxUpZBwIwZzB/uC
WAqlIau1JB+RUkWMs/gfkBtwhliYvZDctLm9XLqjizLI9zlTr/6Qb90hXh5E2/ZNWzZe9XISLp4H
MS5121pDUDh4KsmACL73l4VxivfpKOLrkkVPv0MGB+BFhQmBr+/rwX1IAUr5NrVGLYTMvepedYHm
L6GftGeArfILRPLh6wBXA0JAyZ5D6MTRPBVcDkYpbR8vS3UElvpRQa4snQpuLTAb+yE8Agh0Rvh/
JJ3XcuLYFoafSFXK4RZFcjRg36jAbSSUUEKBpz+f5tRUTc10u9tY2mGtP60KcfpZwK3FQ+IY5/zY
ofV4r8lG5tECHi04ecw/DvrdyBFEAK6nENsCbtnZML1h5JUnatRsSf84XMS59oMAMForgaDYpu7V
BC/xgLlOdVtk0heAKTPMPDrXngBZpiUuRB1TOxhqR5nEQEJ+s03xZ3DNEsLZ+KTsvh75bRr9SPTy
aLjpQncaFSaSu7L/S3VbCwDveDHmpMKFMtC98Nu4WAfMOi/fQITEFTGcOP3ShaocEwIxvrkFl5QE
qRufsBHqe/PBKwJwBPTJCH06iCwsqNfIZuZ5qcwLR689CWQx2wm4YjZ56o+6o1yzXbcdaUQY1ZPa
IMqUIPR4pfltoALDZyEArybvmfideO8NDCaXKJN1V8pvehgz5wOabuC8x2JFFUL83rgDXxzdEjU1
rQ2C5zzZZZ4S2k9j1YLdc1Ljfe9JgpHf39yfoRefX3/6nstRWzXr7m61HitTnqvbkXNmGkfHbivP
wz6fa+i4X8uWAYG0WhKrh3Y18ajuZd6WjMx3/ZZXNGUW5es0sR3FQl0Go2UnTHdwlMubAHmKEmhL
6GC+dT+DaoDEE2itliWs6LeIj+w788YNQKHcO/0m+um13ajMwIGMw7O4UaZCOjSc8XvJK7+br0FE
OlJdWyjmv4iIADprTDXpJLNmiSVXKo7G5zspQbPJYRA9uvSFKsxgqZmTh9ROsXsqH9Uu1RW+RunD
7NWZJNyJ5VbpR+gzKseKlwlzVahKmi9GR+g9EQ7DyYpcNpUxG8Cad3yo5yQ2b9FouUjXjZVIfI0c
0BXfoydTb8stIHBlutVeX6iGnTKrRj4xVxShpzVvdwx0eULApozoANFY5jBia5JG1ji/5V095a9k
4xIXV2wLMknX5VLfRmt6r2MCHwK49vxCRp59nAaAzja2vE3pLDLPVIvcEaOXnYGA/XQr2g2dcZdc
rUvYa3IH/LKCSnpTjc2nIuFWclnSRREJnNB80XAmVMjvtX4G6GEMpNK4sc/tJGFX++6cZlP5vWa3
xcRVvoLMT35gplE9y/sBLPFjD9d+KXLrYtqEelPsdtdSGMwTHjdg5XStWjaxS2Q4mHMMzfUs/ldz
rrJOif1lyy+6I+gznX5MQm5zTzCCOd3y/QUx3T0kUn/dAavRP4QTUqAz1Oeu/WaNM1xKHJnbdknZ
CFa4f6Y0824m/qr4oXafjbhDoLDiMIk2+TI9j3QBa81jp9ahIx6jdfv0pNJVoO9p+TZj4X2WOYk7
kPZMLCUbmoHmKP1H3ieGU0gN/QDtvqL2FlAF8RkJASTDcfOm44JKgmJfEdPNVoTUbwyXzRCScvEu
3YaRpYww6lL86jNeU7vldEWMpEoe66me2lIbbgH5qm/+4+FvaQ04HXYjbh8BkE32jV9500yhNdBy
7dujPC2IY3l5vFcvuUgJigboWgd/gvmyY47ENU+u3cpoYoHj8DBg/ty+GQZ5r/xyByZnfHaF8aXI
tqZAFL/ZVvqfPJkHOEFUCIWNUF4mSQMIFCXIkg0krT4EfgAFaK5BIcTNTaBCMe+lWSr800qoWQzA
dmUYTjUsKtJOlHlP3pVBDhC8tm399MrsuQ8BHJw3oQw4cub62y3bDbm0G1GCXhC/awbGeDWdL/ar
z1w/VYkvWo9GRTSJoGWj/tF+V5adHYdsPUVRdzjorIXSujkw8UGjPvjJhFl7TYO3+4ypUaZF9njy
lSVEFa6qoBhphDVqrK34TwrYg9R/PAH++PK5efJObxJhsZTct/HtGJd2ipP8ZZdRPySziJoBHm10
wp20hH4pBYCzgi2Iuj/d94kDEAHk/dqLLBiaUJQpbqRiTGxXeuhCxyE0F4g8UqjmsDGGRxSgyzRf
UoLIo6vyazeqy+KUSTPxMfQ+aYOKTaX2uqlTOUorNDT8dr/pvzTN55yh14NRBcdGbTJumj9ejHDT
d/m+bPyPsQjLQ63Oi8YvKqd8Aj1GBEF2KFEWwAiSfO6FVYIi5Ke0P2cceqInfVcQQhghXGPJCpQm
CEJGjfP4SACtz7V8bNChFRwhdvSVM0cAvRAiD5VLNagFhyUtcKAgp6KMWZRTERBw2rwOtCo1WiP4
MlQOo2vKW5RIX01FZBRsUvVx3xZE9Axf6gsFjWaD00IJU6aV9LWBdZ0cGUgn2YhgSKQ1JjM2pf7v
7RA80i5gv8aZzLzZZsGoh86cP5OFnPnldrjrjrUPvymCCcXjVkOf04FuSAeFAlmAtkFOVMqr3sd3
WtEm7WgRWxAK6AfS3yVSsUaBJKzhwsca5jTFyiF7RF8N07UWdKN7WooSi9MqgjEgYghCi3U5ParG
7zcct/ZU4NsyQyVW/Ah8JLYCNVtRbbWYAlUpyEhvFi9r85mzOj/3kE3/celGP+X/Zde6A5fOnpfI
IYWPvHWXmCkPv8+efilAwRML3+IuPlp3SZ5Ve6bhxlgYYM+u7W9+jqgJOY3IIF3yxN6rX04uc04/
x3nPnWjf35zLH7y8Mzyv0qJGT5xf08h9EzG3or7AKFVdYoLj1Lmkr8N+3QJSoZz1mo2yjHE+kYaz
1Dy98Hls4RfXPbZgMltE0owJu/ugxeJv7F1GIJEwWT2AFU6ocpb6Ol6He2X1hHBZAxC00wAPopE8
/UyiKfbi5QfgijfRQ9FNSZnHAYpfZgnMrWVFP4swiSG/Qctz25cJAZRAqp+DqdmhECBoEqwTlTy3
OKdG/zUc87URUm5q3OhgIoAdKA+ORuUrofN+2f1P/MuADikgoVi0lfLC8TVcCmE5TaD322Nyavtl
065IN9BUm0Zbach3dz/4evYvtHRz8RxRobnYwig4E1LhbZGYtzdvIXaNxpWI9SJU5hBxIdLR7NXc
jwrqtu4O6lvOpG3oFntjx+wxVIhE7FlrsKzC5a/hy0Q4xXUm2PIVV9OiO3X35BN8YAozxhbEhzc5
bZAkwszMb5UQ6LxxfrbarUxKykkvmP4VAd0N4vKW4C2Gg+ToK4nLI0HwDZl2jFln6YSqZR7DzIAp
MX5dY5oqDmmnKbZt7I0dcdxBTyfBWYdDu7YhjtB5r5E/KfDcUEfLJ5eMXZ6Qfc+lBySD+Hb0+bBv
l4r8lRJVemw5taR5AYND3fGZJG+EfD6qBV8YniVPPUjHwen9+q5MSW83XjYnFHAHKp4QORwRXMw8
4ROt+82zwEk2q4UTTjoccIzaUpzPi/t+Knm3Mj2BFggmR8eCV4D9ff3aSyvt0PwoVBDboqPBQrd1
kXvSlQ277p0nfM3MFBYRKcB0zqY/NIeIahH203pAk4yEPto4xMXkd0C7fM/yfcylR3Ug2QJTzRgr
h6Ia5NWAd+XvRixJws2dN5EPaxYdV4b6R7CLKbhPY5nqM9pDRGA47CMyI+miYO6BcrisdDf5pqzR
ri9G8VIVI+HZGysiOE/hBPKNG0765oxVzurteA2mk/wrGM5AIe7k23/MeUVb49HJ9WvwOBczMY0z
XQX39gId5Q8hguQV6yCruWHHiMMHNwc3aoih5sAVac5oTM7qrVyR0XUjrXZfAGSSPGobx/o3BfoM
uN3IlvXaaR5CR4485eGJ1a3/jLZ0JQRvYUCeUmJ4RE3OVIeMO/s6oE+Z5v9l89xFmjPTSQU2NhTV
SN4AJefAMraxLt3+u1s+sZBS1hMwB9z79ETCNK2T2LnRa7ClYRVOQ9I4CyynHX/ZFiHrjhg2XhUB
AdCbipf/vZkHOVf/5WsgnDedIOZRyqVIPfbG6p04n/hiKs5TD8TXqRBcZu1YTvG5UwAJbB36RYTi
lEeL+kdAHsWcc6K+UAXiG/W1ZwA6hnfRb+avU017lQZMWIRpKPVlChJUuCAz7J7+1GqoAq8lkg0E
VaI808ZZtfosJHvxD6UdLwYBhTJbfNVngm8PxOC55TncJhtVdi4wgELxKPwkiA9ZSece5N9WMnUj
ypRHB3Qn6QC9ThHCTFTtYig3papOvZnwuLWLvFp3ZOWVG0Zd6kghuYAjokEfAwDTODUxFo67XbMy
JL93wu0rvkkctfSRt4/kD/pVoEJ64yj2GmstNq7w+hcRrvecy0cqoLCwyzu9Qig6A1JGPJbWupAA
N6+At8/E1Ul4uOiDR3k4CrOa479Bc9q+zxRHVXiw9MUbQS4YUuzlQDRc9oficxpJu4eSQHdGVqm2
IDq0TNyiCwYhqBgErvnvz0pSsS6EZfA+1uwXwLFT/75G4/LzVtCzgBI6yk/4JgUuAkitbZp++aov
Cc4vBzsOADazlYLOxaRk2KIzvwuJP84xezb/osGrN8O6Bu9mEXj1Wlpb/vgrrvRXgIchrO3W/nzR
i9NvUxjKTlnZqkRQl3ITSbOJDzxW0Lsald/fGGT6rvyKGVsqMkqZLxsZqb1pNLcjcto6pjs1uaXK
TFhI0GcyKlJHeGiAWg/jrDaQUM7rpGIivmi4zCa/erXTForsd5ZtHi1fOisP3n/6dPmtkKm2nMcO
CRWW34UbhRLyt6V+JPubyAllFrIPuAsET4a8fM5Hlk2LITf/DDMFVbjmGbXXrz6YnFtX++Lzvrg+
bE3yivdcbDbC022IhrX+GixHL+YUdj/mtYqd4SytdaqCL7wRr8pR+cOP/qSUXkNZvVYz2sqTJjmf
f2Z21XRQoycV71yuvOb12yJbUd0UcQ62fCaktb7S+6+H1lSO+AD0yPrlIP+9kwAQGT9EvxjerqLZ
w/dTB/JH1wRedg3HrV4s9XHO/BvxtSOd2otYhTPpNI4uOYjb8NB5XE3guroXzVlu8om2mGQMykjv
swXbA/1xcPEKL6/kYfyR30MeT1WvVW4ZZvaSTil/t2LlmuVai+14wy8qHyiyWf6vyVjdB+NW0Nc8
g2ae9V9gqCzl93gszyKDDhpSB8XYlVck+wU9xM13R2lv+Pk3p4Xl65ckss1gdIBPUk9QnTqa48gZ
CZSOZqJktxNg9PNGeCl72jdFEM+1VGHbpj4yRDMMVk3sKoQZ10wYvNXStmREBfK3TIK1fiU4n7iO
ZXF8yct0CVmjtXPhvRCJFYwck9WGUmBLxayF6cxSHuXHK5E5WHbUetVr0t9/Ih9cMKbYefm0JhPy
j1iMYBlM5b1LS4YuoJyiPPix1MAE9Ga4knUVjiJDk6az4SsUrtpO4vxflMBdihcdq0tuzHLx1L6D
+nWSDwDh4NPTY4WCP9eHj2nXe0aUGoynpRpB7Rlkf3o+N8COSJPw036nQqzdql2zpbPLASH2T5Ak
xObMB1bsZ+gbps3rK1LmWHY+oEKnHLB9K8K8WWCqN0e7NZjwGq+LP1l0K1xZY/BmO0RkuOcOQkfg
q3FpqS6Kb93a0CMjRG8aZjK4TbcqkMkpC1E9hf2dqoPm0IT4vdHMSL8TJoLiJQ5awCwOx5d2itA6
/geNTHpvx1gS+gx06D+VBTFvz3bF/ym/PVA+lU4vryGOsl1+y5gc7T1jhwDm9cdcAV9jDCeoZVyW
oIoJpxdqdTepf2QvXYnfGbIjpBmsrb+p5e95DrNopSL1uY3UNPmx4lzMbDny+Y9iA+8z5IEW2STC
HHpOqPxQv+flfkClbgR6PU9Dusm9eTdunFeSvFCDZimAm9beRM5kDnrzD93On9ydh5cXM53D5ygp
CN3Tt+ZvyOxxxa12vIZePWfIRkW2z5yX9Hk7HXEv5IJzERpOeDUR2n4RaC6bTDZhMFtIpU1eL6G1
+VFU4CvklXptzymuSaK/6+kcbIkQ+OY0iVlUf8l++Pmco13UOsqejGcMfxgNO18lip/R1OMkOGDE
XbOzxgWDJBjXfin35aE9v4yA6039xz58r8T0oFKh565JU0ovXVxyfaUAIY+dKxH98AGCFBxtBYlt
hTPogHA+rQiT3qNwNGlXY9A3mcTz0wtuZs7Bp6MDxgFS69/LHMdD4r/CP4HuyyOc6H1AA8SgYOGQ
XZjaNpbrlv2Uw9rnrjsSu4rQq21WMWPdMrsId8lny3Tw8EhRW7ag00FO1P5PlLgDSQzcN59A0JZW
5kusY8mZMouOiD1oa40k0FVXvz6BxyAeM6cDCmQI17VUTlW0E8Qgk/1MZHDccAGvEVCI1stSuik/
KhLOt9fdqZY0Gqddcu6GeZYv43heYlBB+33s8oBDtfmsqGxyjbTUEbsK0R5kSJjoh84tyjOQ13hh
QAMQ9Vo4+feA84OnwVBuQB/hhwWAwoTQMx7Gm8zW8peCjPjzyiW9De1CNlU/OEZAAmbm2xGH+UCa
HxI05g9KtlEzmkEwTzHJv/iTQJnS9Rs9BNcYKAuTJzmhPj4ywGFJTyBQVKa/snIUqmMEOpvdE7rx
3n6lrnLPFJf80inNPqb+mYfmpo0d9n79D+o+XUi/KgL/91f5/FYhftHI4wviDhqdmAEzlLdaSb3g
vOq5vC0oGg15zkdnGbdof3S7pfdZjWKgMc1mgS5Sj9eZ7kqEFyMBVM5MmoJLKfpjRdz5HO8N3STk
cWK/+4XE2RCyJpyheOijZ6xbKjeBR8E1N7XxwvhTGoB/4G7MpQaTApLP5AWqHJMthbMIply7hnow
FMyZXH5CV6wcuUHF7nze6JwaTj5Ptma6cRdRfEDZgXgYNBzLt+BTkyThMf2X6q6YT7+TvDbD6Pas
UC5b9YACB3xOgr7lb6JZpFvag3Cj1bmYKwIYKyJ4cZ88EUVFjgLQjRNNXtTIS5G+kx0zy0/cGsNf
Std51q+x4aR1oFFwCzt92S81ZaYzCtHgHvx6XnDOPHvHatD0Ir5wZGmBmVbVHfiUrvcTaw0Fwkk6
kGRRHUnWyOuDTNBjbWOHsqTlh7llCdSwti3+XsmpCqf4lwrtZMLgRBvqmYuNlV0lnG/ei0qJRPCP
m55UQp3bRW2CRHm0zGazGB75v5KK5e9pBfUPl0bRnXISaSybHrVE/t1u2u/6V1X9RXivU1daS6Yz
AuNf4w1PNDbJYFlJYE1cUVvSK4fDG2BPW/bwqMjaAFJ0GVqAz67PqahrwiHJK47ctvQLyU2HBU2m
EPeAKTNM4Urum/WcWlSgwNUPHNZZg/PNQ2CW/msahK/nRFpXwg2PcY6QLPIlk7sNhoezgHPEKJBc
bKrqREtAKdlWRECjRgkPJlSWTogOceGktdeHqqQQmOd3NMm4qFbZDZyclP3M1pkS+Mv7ujTHyAyE
NTmIQ+upCFPNQLpZf+FGUJyIYacPw5pKjVQ41uhvGSsAhEmxcWO4VLXp7ogw2gvcmuoC/QnGPGb0
1xmaF/MG2I/90mYuFTw8Q7eOITDbKwU3plgJBWLoUZNSSMXcoYDUOLBkeBE/SZ1WwIrgNeYGvsf8
iR4wx2glI8Gl8OB4YfTnUpD+RGYFx+heaFJcuKGu8FRt/2JsJSgSM2gwRrzJ7gPPTWwcC58oeN0T
OpreHn7lib2Er4Ghg+WWneIbuAkhDCNjFFvLbK7KjkyD8apLbiWho5g1J+a1su71dMWcQyxOndMf
J31c7/C+hp+OkUiVG3beSHJ6YWfSPG7+NEa8vhDmNfU61R99N+uV1du6v7hMSBJVUVfhGfjMZXKq
y30XOXGx6rKD9Fz12rJ2DFQOylZTXFH0Daazml/1Vc4DBZ7cCCBveBCIFtgQmnkDovpswX3BkuNq
z47KIfpFhg/x6sryJEJfygAWe/6jZYwxCNWEwm3fbp18meCukfPMjiLiEGZaTTodEkcar4wJo2v5
rK5Zc+TFs05Y8EbQgvDcX5IfotyhVEguHfGejCakFWBuWjWngjQpMIHV454beEJ9X+wXAz2Qgxj9
c9V+0ScI+Epv3J0pmKDwqzwnLuLQXPriSpBzhYacaujvBf3ZuFj+qGVNP8ltrV+iCRkX5kFcdZBu
+KO8+mCqNuUFzzX911GSq1vW/euBB6J3KoZboHlU3e4hnjSG88AfH8dw276nF/k0goI8NQ5VAcg3
PoeVo0VrBs6pdOcHapd4dBrczNTP4qbbvPkAHIBgX69tCzbH4qERIgeEVjDGWzmX8kBPPY2xT/Qj
vyHKWyfcFMwSOFoR8YPqld6D0iV7tg7MLL2dYnADMMpR+ivUWWUcrcEjfenlKYyStaZU0pTJwzKs
LkcLM2HSVcJHOQon8vlGPrQwk279JWa/qNeQg4z1BQEBs+7QipW/1tPhlXTVyfwRX64mzLEAvxgj
lAe054kxV0nVoYKoF2bxx+Ztiy26LLG083RPAkB/pyZIx1++/PkYYVZAy+BmSP+LV+K9S3Y03B0Q
S2PjB5T/Wwz0bARwrVmdT2o21PXhRccVDW1HYD8D6F5gYS8OJ9LndURBTvkbEoRFHcVmlowAkYFE
ZBgfl0fx5gotNim5X+YVW5UI/wgaR5b+uftchnRVmHPMQ/hluJBfPGUzyA+QomjWUC4SWVfar/yY
U3l5wJ2YPAeU4vtstdQqbdZnf4LgdMndwK8sADtSgWBwRJe2x7sh/ErPDT9T+4u1Y96hLub2i/yE
2CNmqDPMuLYBd6V/UehYK0UBHbG5xwokB1jv0ez2fg62OGcT0L7U1/6RMgeRphMDqMmAmp5RFFea
CNqvZFcSc8E4bvJS6GeZqIEQodYcqflptlN9durhZLWNMszGhu2+zmFcar+LF0/5bo1+qaxD/Gfg
zbWTn0zLr55U59U3L4ld9ASewNx6zCoPjCCOLjVRKapqx/ny9a+j0+V7+e/dcMsYkrG1fHIrn7s0
nioDyjd0lMqeGJPGIfHvkLa+dVBPyVnwBxq0i3LKx5kpMxyhkdzMN/vNS+SEIClUp9xu2bfkjOz4
3wF08Oe5Aqn0VNbQtkSuR24LJ68LLMcvpV64HKNN57fyOpsk0b88CoW92boG/54ySY46g+01APgF
e48qKBsPI9JYyeBIdp7rEoExdBjfk6+Xbb0IqpFoa26ZeY20jpoG2rBbJfB9vJIz3tCCCeGUP5eP
m90G61hyhZBsTrIa0woaJhsYXvs8SZIrZfsY/okTTCxvCgKwn6KcQ5wMamBEq+rLSrfPbJmw2mjp
Xnu9P6rcoUb1W1L9PwpA6naRHEIZBsiBV23lBSAEHGktrKj9PjUB0zb3IBR6OCGMxp6DKksuDcIw
bZFiDYbx2WdcYNDxLyd7etrnoOKsKmibwDLqTXjB8MNdXy2HtbKoNyOk8r0e+MiUg5vyL+3/FI4f
ImxRvnMYE9Fwl/sVYJ2M13lGMzECIrDSuhBC5bfrHXBU2ATmbp2b74TxJKqPyjLBkw5hZ77QgONq
Mk4GN8rEI/wTbpxM4VGS940ZyOEt/ea2fGrrCf8j0e/ST+IE1MyeLDI2ANJ9hm3syzykkvuKPSCd
5PmvUoMXjXe84gSPfjE2Va3dt0fJclVrztnbotxB3+DFLvjpiOOQnjnhcpk/dbBZlHk6nCgnNJXF
ddgZ/bIQd1154vtzsMtYHPqziTMq3WlweAk5UQ34Q7zRxJBOZlFVW9rd4kUpmHmG4jNxlypJQ3Iu
HzXFfzHjYFj0r68Dv0qKHPft935U5omOmcUHxCH8ctqYaOCNx1DvaPc1xNPua979qOLsTZz1RRL2
3Krt8xDu6zdaARfkLCl/BNErhsXz6Q0E5SVnQ3io6aljWKLIDWpii/9npP8ygbkRHHtS/TCTQ/pp
/JF5FNa9rP8JYu7GFGaMKPKfHGQp+BNiu/z4khSnIr6A8LvBiT5erZxIG3p2CN88iTSKz2vZPG9c
b0/wccVwNEgHg5vO8jWYec65wriK2U9Jea0rj1EwXeV9SIzlmHkFapSVTEesfEugH6l+IDh0pou7
epKrcurnbP/OzQpXABCv1uIIVaZfZTSq/XCxPnNC4e0+ZGYeGYaRxJXS3E1sT/1SbcktLvdt6Ia4
THXUif+JjNjP0RmHQmJMEpf6DgMEZ3Ss/iaXmOCepsECCieTSLCDX57r8wh1UTB1BnXUrd/R4TEe
eaF78mwPccjoJOIrCfda/tPXo49cB2aDQClXm8e+4TwWLgW0I0/cMvm5jg4BM82f5zv6GaOWak6r
1CEch38K+4scYIGcB0bgfA8MstJ35r/oK11TlMyYV6AG+TFxa3uFi1tajn+lh17BUxlvVp+5kimE
Yd42Hzh5OtsPODe28NTB6AAzSb8HK2gPvkamCoPfqMzQm2JdLhcp1V14/YAQkmxukX3T/lYBshQN
i10V4VPnWSGkOr+EjeVxvoCCNJ+rzIpUNzCf1Z8ZeVntizApjAPn5xBQ2OKVhOx8UrbRVjJl02R0
2NNralhVNDbFEeBRu79GUvuD6mDeEOm8eTrEfgpnNbLb2B8mPTN822qgBlaRcqJv9IY7UkB+pviz
GmUPIhpBNoMMofWqtyNhQjg0ewRAfXmwcIHe1S8mUj6aG3rwa7KFcHh9IeD4xyhOV1pyw3LXf2I3
qu2JIYupm6eTt1YDpfckffr1EeBvT4mZmhi1JsCQshGm8nOKBY5+8jrQmwWpCZ0bYISsHkNEL+FG
jQenlmluOS7DGrmkdEecIb9WIV4ENRBRM2q4tkEceJSx6OjK5fX1RjZvuLnKJeQ9GXhZQrX7Fqly
3YxCjPiW6JBnc74avKhZoi+pfnDAETKBebCh40nXk66HQNS/D/2hBmjvyqMvMdRSpO9048IbpANO
wFl1QDKjwU0RNM+bwU4VYX/RL9NBgInj1VJWI0f3kmkCCtYwHDc+XQ23mcSYSZg9Mj9vKknSW4vR
hZwL2E32z6/XsBlCNxNcKLCy8AXgTnn2nr+ErVGdFaZRIx88dJoT42maOBLnjT6Um3SOwm6hqE66
NUgaupn/VaT1EMTRBCnLr8D6E1dizVV80RnJyPAinjvkz9p4pOoq2UTMA3SSLUrbfzRBxk7G8RMF
Zf8N1M3kZcaq8ojoP6TUASshjh/HkzhcGiPIh6W2F//FZDbLXvkDQDWu6sqOmQ4N7EPtwYflTmck
0UTE1NTbZ7gyiZms6wJRqAlkB2FzqA+As+0KitCidu/ssr6NT3dcaVx9zGvCDYPxHQPrUsGolTuU
+a/cbh9P6L7Yxs/VcP+ZoEZO8XhXDngjP849hwXnUgW/cHiSAvrwGZ2hAB4rP3+eySq5TWxS5uWq
O5S/bPf2wc9VMwwg/dFC16BLY0/8I20txwZGumU91/l3E/AZP9UOvklBNTLTFlJKcs4t1/i2tk5P
VOJCofHw+3/x51T+ibHX4MtudhL2NUg3zxKOVr4A3gvVrYRDfmId4giIC+BnJmOG+DF/P8mcV8wT
HO8lAljrPF6Aeo0HBQuOg37c8fbz8At9um7nnUfL/qbZeQaa4hlkq5OqgML5F2Si1jxB9EGOCsoA
chFpk7+B+g3MhCINuAfRVDFT47OkruN6mvxZPAl0oDeDSLerQlZK5cSmU7yQVdpA0t0SaQudVQfo
8AlEfcrzFQ1EwkGBwcXNGPv2CUz0sDKYrRw0gCsX5MLJ8t1sO2sZdXPxn4pMwOyvPPOeTjJZ6cfB
oHBxq8yuxy1CCq7N9vOjkMjNRESKIVY8sUmXBIVEa2v7uj2o5jbEDk/oRbN7vW1kKdmRYhXMpMgW
grQuG89ctTjQ9vCYbbZIOxQInrXPR2+mLCqMf/X+PU3ZdKz6XMRMy7ixUhvwKn7Kp1sVi89GDecK
ysjNR7Xl24TT7+K/DA8LyMgfhjod6Hr2jDfd005qO0MHpMERjfocs3wEYtgGrxwpmbx4Rz5wEWRq
eH/KILLLF4awv+LlE4NkpC6zHDSw08SpGZsKbkRX0V/S2C0JzDxZKKI+nt4Ewp7HRefJpd1dpEPE
zwwEtNNz+3VSzqKT76xF9F5oe+nnqTqvXyUJyk8AFsYfy68TpfEzAWXoqEIXCnnQFs+VhCxz3PXW
pDkmwdjgKY/HiVub0yFYPxMRS5WNp793XogTHpyo3YM3ILHf0SetYN/35UVHxUP41E9Org+ZSAwx
oBdr3QZzmvLNWKqc3ks9C+mlVwHSXD4CnLYGdaBb3nifVElbdVlgz7DcZqcxkhjHDvbIfY60MD9k
7VYv3ZELr3cN082wUsSB8bJl0o0wZ3/ssrvj+0yQBBTp/IM+dwurHYEk5R4QqPIAQaH0CJvg/a/7
Kr5wMhW84fnkXi5WUe6PKFD7u4DI6U9SllBvjIXrsaEsqvemZ6D8H6hbP30YqizhJDN2VkG86Um/
vXXBeDJXWTYfB1CL+rcgg2EWbp53rEdxvOj+sHm0vRtT75qz/KhQu8SEQ3vSmlLjfYRWi+OgF2zz
gG+EBiD5Sa+UhNFvwjhDrt8eTsyLSJOSpy5tDTbFgVFXm/ImM0HAqS4MwNDRcLMoA9a59Uhc9Ljq
siMOC3h9cpXE8l7+5YWbJnIBdIieKVWzZ3RAXSQXqxQmK5yslM9yr4VX4cMElwUYqQg4AxGGzBhs
7k5pYSrHjFE2g/+pLtmdSRJg9hEcSeLm2EzWau2nv5CGgIgTBPwFGYjiEEyBk4lj1MRXzuyBe8sN
0s+AhKvSqRc4ZrPSnk5z8kSAI8lb30KG1OMJdULJDYraXN1OLO36+Z2AdVbYvRB+zXI04XtevYjK
JvcEwY1srqi4XI6xr1M7nibwEtyX7p9tZG3C+NCDkpfIbHG0K/nkgH1rIGmumntpZzfh+gP4D4YK
xaWdNXHOJfySV0Rnx9mjkc6kesu00kSfx9RKibJFh2FaZ3ThWbqOzVOXz3sk8fhhOya1+PlXsRUz
SrjxeUZWnv8hihsqF3/bWHq56IYQd2oQ4dj4Jg6quWksf9dSsZVQPwqq+7wncwLjAmqRt0/SD84k
ICas3GTTpXRbDrK5j/ZIbwJGmK2BECXzLILGj7q0LbP9yPai6B/AYkn1ci0ihXSHsr6+COfiDCUi
7yiPSM5BR0zkXJ5Mair5O5HsiughWoZoEcE5cftRlxD7wBpb5OfiVyz8djeJrENUTgjEzAXuoLyZ
4nEkpLFI8ZBKEdVw4URsXjMkDEjKSj/MDlFxSP+ok6xDdRUhLy7K1EqD08yxhONEPLTbrp1Jh+cX
uPWbMydyasY37rVFyIliLTqCeZFQI7ymd6VmrdKd+T/OzqvncTTL719lsdcmzBwWti/ELInK+YZ4
9QZSlEiRohikT+8f24DdU1PoAowFemcwVU1ResI5/3QYP6/vc1S2qq3+GIxHyglMj/KdNWXDyCeD
rouyDpYf7nj//ExRv01zWPAFCjAsVhgGxaX4mg888y141BvkZyk+7zmfCC0ivtFwhHEFV+DUYgPS
jCPN9JuIVspD9lt/43+8R7fnukvZMIjd8mdYXqGrzvocYKZ8eD0aX7QBpIe9PTQx+c3GWtw7R5P8
KXl8ZyA5oeTdGq6ps8YvIo8BbB9k/gv2ZcnKyobqgvsMNlhCFNx5rycpffT7NG0TahBVWqR8SmQ4
r0/dGGXSBAGbQdEDXb+KH+GNu1z14j34YotZ5R4Abr1JVrHc9GGXCYRi+LKWSm8TEa8GKgxjYlfm
yiSdBpKKPwk2QzdkcLBmjBCXBng2Ns8vbZUDCRKSQavntOU2RpnmUzJeqHrqq/0QD9p11mSC8zYW
V3NMkm5ysL41DurmDOOOFgEYCC6p1WzVICmAluqeTOsa2xjkN4ND+clu/vVB/tYofxzv2lQY91zZ
hC7dxuoVfFN7+SlK8NQketyadTe8SoQIIGvPztaWvUxpUl7CR+6D/sbtRmGsKhqSlLgLp7gFyBke
FUWYC9ZyvzhwWboV6LiuY89ID20PNusN0tfnlNMgE3Hijo1vsaThd+Ad0j6ov6x8PfD/XCxZuI+r
QzWVErufcZHqn9BMleU/f2D2btXZmHG9Uf68lvQrTIjO8X05T/8d77q5RbUkuND3l8exa/13GiZc
e2nwRpspe8hqULFU5/LzTd8/sOMmKgsUYAh4QP9zP2ZS68u5Z9jrcCpcJk9EjQgJI21wes2Ft39x
dPSVk+LmAgool0AMsm1ytpz+7XeiB7pzhXACk0qBhL2nFHIKp3dXuNit5cpmkK0eAsp8H9AQFvKz
B3lj+M49UI/xVFoJBCgucriRkUalBRq+6mfqRL54bY/ylsNbSgKEQAlqZTqJoNPnwPZxvbzPwauV
ZH230DkSnNfBrGPzwEQpebGxNBvaY+7RT1pLgw2DSOMLW3ER0Iwm1lTuB2QZKY2G3gkKAc2Sf58V
itNO6fCuWCIAIxofnzh8EfDsrthgpdTWMlEuPpqLSdaP1XgSJxq+59yJGf2gOWIZCLonfSckiLGR
aRwnAuF1L7/iuO28uuR7HFdfeuqqtS/oewGq/T43jD1Zlyl3aYqS6oa1ZyrfWd1u8U1W9AO9Nz10
oHBWYxO5odVG+f1qbKIkuFWM7buevUmQ2jOVHAcYZq/CM7+yx1osMG97l2rZFAMrMYAzqJD0FVUB
YCQw5R2XEDIurGvJcmgC3otLPG+yaZl/C9rhnQX9FZ7PEegRaXTH6BURZxSQLqAFJyEC17wcr4cb
rBz80aj4ZvxCdR5sBByP0hrsohob3YhyBl8pxBxvh4DmAgBEv/aYPDll7l4suRaDg9pFf9v1p/qC
XtptGMmUM8/iUa+Aq8uPQvfMs3C06M0hhKP6SdEF/wKbbYk+8q87t5bhqMUxpz5/zznQJNQjMqK/
mMYrsEio6UYXJApdgBhRNgJw+retK/ZL/nnvwLuzwn3AP1ycWz6jBpPWefVp3WxhYqAEhNUFyLa8
4lsklJreOAY60iKgzn6B3qymJWAcxJpS8NHb+mt6XesMB+68dKt8vVFSSPw5BZU/R5AWJqCgcMpf
KPoK0e2qY3zzkABVNaX7eEFxeQW3sTgimVRiQSOji7VvQcW55sBQypzvzNyEchXaD0FaNvwIbxv2
W81rxyoWJjYCzZxdmHuCDg7S3xj2dphQzvHL14gM3Nv9MzZ/biYn4AE1R2ore8Y23mIqixuzn2q/
pd1YwQeDF72gsvVzohPSys0j+yJquRNpgw11C/RDFHtU/QWdlnpBSgERUGMvBLW/PhlihvYNGI3t
ehJ32nsBddTLi9qwsRwNLNyoikwVSpnv91s7N8n+kh1yfd/c3A6owC/23bHmAF/oX8pey0e4C+UN
6mDwavlACwpWWOH7WcVHi3sspLohJVCIHcWkTGG0M4GzBFmTdaiOygDlhXHzlZQxuG6HQ8vOBnWB
04DyEO/YRSwN3B01zuxANl0h9u9oFiyv1V2CZiW++4761qZQfZ7xpqVcRBBQhF3iHcaK/nhNxYyx
NB7JQgqC8U+T2e2b51pDDjdA8g5KTxxSPTodAFnYEp2BaFdXxN5yxwZMDMbLRAYzMiYdIQuIais/
YxLLdx2BASSUR/iqHQmtVxqIcBhUda2n93bGkB1hKHAI0KT4sihr7gg6RsW8XNzpI7hFYiwncQv1
gcTA7oDqYCPfLpGrH8LZeA7fDR2gZTn83fv3+1wtX8Q4MEoNqZAKIkb2SA8lgc+Yp4FBMpeqC1/f
CDlvDSEHLOAvbW8ALOjlVLOQ+zqJYQv97tEugDhVCLdsVpLnnS2u8FUUARQ2mE+YE7m9ji/jxO01
nyIFNRclJI8b8o0ungw19UVH0dwJZBoj60+6iI+hZ35suCJVc23zLULGYG7k4zAc5DnC/MmHVs4s
TJPulAwSwxO+5fyI1IVt07wm9J/I6J6osgAEByHOTBYnvUhkXPiSEQErMyyJsjKL+3L0XdaT1hhp
rQOOcK1JXb0vBuQiCwChM1Sq1LlcSir2UFx9yMFYX9xvpbCm6xUi7QRsaKZ4ZNBTIcJsJo/Ph7kz
2lBoXXC1xAaOsThIa87dkQ5cPhHaDV0afQudxt0KyuSAuugm4tIexsATHsLXFE8z1OHS8pHaeOWu
kkdVyz8bglVDQBosDQqy92oOezDBq4x7joNxKg6lWLFiRDdo6Yw3TWTHGJsBEsPMfi7LDzRCsI/5
OUbMj8GL3w1SWtq8D90SfOJxykN0i1eyrf96zbtjLQzazsv2mjvyTD4j29spEZW2vIAof0cqAIB/
9aQ1NdiLAe/6GhkdMnSZsXBh+Vnvu7A1nLKZ3hkM/i5H2xuV7VAsDxxz8PwoMVC8SF0C7RuQvEtI
uS6Nk0/BUWecyJeffH/bPpb8qLwevQnWCJo5AvBcysb4TNLqSf/slyqBh5kvrUmbUjbcQRi/DISu
28JN4EMN25g89+gwoOpBYGMvXj0RQ31mi36eIhFH4THkGPWh6V/Gr0WyAZZrf9SJuUrOJWfJAnts
7iLruyzExTVsNjGlECXThkTTzDem7YEUaI1cnbFMmeXftuUSMuaxNI5pkP4gXvwmYCL1KTk3mT+Q
SF/1XLx45qw4PHEwek9bGSskJIZXGg2MdyHnqemW/hPRAFO23Cwy5ukXBVw55YjC4hlyH77O2gJt
gTVSo9u36WkgQWNl1/rX/cVD1HCkVYWqiZoxrQvMq50usmlnO/oQG4AbHifATnf5USmG2Vm+8FlP
BFJF9kwB+3hCINbj2+FODKULa2QdlUXR2AjXkQRGCPHZQYf6a+iQOqJXvOu8dYsfWPCFOkWIjuS4
mxbE9Z9RaX3fvfv0jUXgcPdwL4MyeKVGgBO6KYYSTpTBcurEW3WpfN6OyPBuTHKnPPsUaOw3dGLJ
CpxfmCd742CRx+refxJk84pdlbYJ6nF1pA8c3Pc5EErsPg/tsSCXZPmOoP49g6r6ZC4B8XskdWvT
fxzIgciAoqZxdN9f500y1VfkMFcT0JB4S8LqzNSBN4PUJZzjyhVD8MvFSyMhMOYvHypmZu6bffIz
aKiWxUJuHdQD1QTbA3UY9LkQVntx6GrqBfAVdgAL48gF5aMjO9RPPedhM8sCgCwkKY/VY0lluH/o
i0GAhNlnfjUjdFLripbrPaUUkYhM2GtHcBegqypEO2LtsIdUa27Ym6dGmW9WLgCRwicDQFG9/FCe
HldfSALsKsgER1DIBEgDoXN/7LJpPe82/MHbN3AuOi5kOYNH3UFxQ9iBk0YYgBice3psZBImdmkk
HeoJkmHxrCxwmikEcUwUhj72RFFA3x3kYVACBG4RCuSS+3AGz2oklAPiVqBkJRhi+XaRRvVcGVfn
duKP1pMY2ZJiJ3WIgwNX9NZACuT0ALCw1XZ3rlnNR8AV4N+duldLir3XCFzDzTAWZtNqU301FHvS
2PJvNOX0MvC7C3Mi+m8CU5FCDxlyYHQzeUwsjF9N3i3SKVZ5+0l9l405uxFUXIDO3MtHRqYTTtE7
1BHq6maMWmbzRKzoXAOiEOItSvXLIIu/Yg7UgXTcgjD+ZDg7swixA95mNXe1TfVa4bWl6CLXB3Iy
MDioGL7y2GCaqJkXzGfboGKbCY1NXlTVOYY2lVCpoEm2/K7Fij56hXnYAluIe2yJudMOkPYwZa2f
JXMtvJOstBYmKXliAiYHBOTXBQ30B+klBC2E8ZlejD4IVKfgXO6WKnftiTg5VaBxXVDwKtcxl2Jy
5P5+bBGdo1Mk6Db3ieXJxqaHkwk8D1XtGoGdek5dti2tmU4sAtjZZ3oCZXzVMzzk01e60JYxUBMl
KA0P6dzBIwJvLBRbmAJKglJXC0B0a9xvxSLMvdvu7XK2DKz2yJzsKa86j3dfQPFD5Ole8UEyXxEk
3y3+OKJu2B+fzUZYvAZx7LSa0A8xXcEMlHKhlLMYCRTOYdM30G+uZCzb4W36bvw0xOCAdSP5vKuh
kYQIF7iNzTmdN+12FxosAGRtKAMniDo0Ih5Z9MillrIHlIgKiwRi+Qecm6LWvX4pbLnV89R2R/U8
JE18dZ/okqGB3jBLNjGMZPqFwqKeJIj0KNJANThnM9q63XATm8FjZSyK8XNVVgOWSs+knmsG35lD
09hjc53rCENH3fH+nWfT+5ccMPVmasQrOlFcUPsUTT2mmPrQ7iomjJpMuxaQhfzI82qD+I//Znff
lEK+tXv6xlHkO3oh1LV7sJHgjdL8m535UudvPG1iiDnOwssgcN4YpOEygBGTA/5RX4qKx0LDnEZa
3E8MiWRCBI3Za7bU+PGPVEdV4coQNjEbSjrW495Tf+JIglBvHL43MoMUDAWA0RSjAUniiTT8k5Ya
NSMxv/GND+Vpw3FS8JmHsQ0c1jphqiFrHjAatJ3SKyShNRDHAHX7Zn2h90c/iRne7T5vs8xtqXoF
D0kdaNsORwG0yzdtKPEodGAxhQQpFZ4EovoBhaCM+9zn1j5Cjli34P1Dhdl55t4aAySsjbPhKstm
zn2Jx8CYIfXbd0ENa2XZht/M5cNz/8bqa/OD0QKzAj+lDxNt3k8Moo0W9dB/J7VNM2hrq/sBZzaE
N3kncA/KlNsvuvn6Upc3jMbAQcz+IJ13A14lxjbRfCqFB1g2JcyLkzS8D0MQ1e/LCSYbo/yRXyzj
YJxRfiEqGTKbUmp2DgICQqy/Rvjez2KzADbLq/H7xjTIJTdDs1A5AtagM4TygIZEj6cnhc3itmz2
rULha6eIIz1hnhFp0Th3TqSBCsKRHXUrHH8YmxjkDFV2mXU94Vv+k7EMtIKoEcPrTt4ysonEHvxT
pAGCgXH7SP5wSTwWBcwYKamdk9EArvCU+UlA11N/9xwalQduXOAkRP1C6y/ZJGH0HKlIo+NZn0yE
2s2UnYIP/IEKFuxxX7/pGK6ovWzNivRB8OcLIBdtu34DseDMV5BI9GNHwTlt4P7ksd6TGW5bCO4h
c+UOw2mzWnlX32J/m9R6fJvG1/BFbvL99Wmj87vZsA6YGgghHA4wOWB338hFCq9ssfeRAx9P2wcl
cD5Fxx+hEaweVG9XpyZjbEQsiLqCcBOngx3kbH2VMwLaz9rRfI3IEgjVAPPZ68yNlXx25RhFU/wX
WtIFPfzRbfBvqUmEw3+vRzTwHQnBtWvxVa+v7Nlp9nn5oHiN3dqtMaAwtCBRXEKHLg725AuT3sGe
ljJ6McGJf9hk8sum8ja50DtczjQDiYNW7AZvRNYh6Ssha+c54ywPrIeTbZFhk0EbGA7edF8nFCOk
QYUVxIM8vszbo4U8hHRyNOpQwn5/uJ+HdcmpRfQb9fbTa6p1Y3ovaVDr8+/X/NqEYuGv00gcAFGO
Ei7u8V+q1ovp6d6AWYUpgZqkJXUMk00/QDBthAnzxPzLY3psUGGPH8vuDPg+q8YqhjYSO/ZAb6VL
YI1FkRNzcJTk6fMuAiPRSeJKHt4T8Akkh6DLufRpfcn9vAIzAERmB95CRKBEc+DnbjFvZuGloNQU
JjX9YIBZnX8hlb/mvHWbgxacfOj6+wnfa0WYm+LToNNSAeGX85zszlnTu/GPui1Da66sma769C4f
VE7KvEURJRD044o62cPN1vIQp5Rhyzt/GqSFepeZ+YHL/gVq9Nio1zE7X5oTiqETWntCCzdcbWt9
lk4JTiuZxbbCq/G2s6g8cUeJRP46N3kkbnX0tJtyLR/1b1ASKJduS2rK4P5m6MBJ3rVDRRkvbiW2
MWAwzwQHBhAlKA0Ib2gbKUuIJ/IQDJE+IE2EhF8Ec87kSpzNWc4mKS1PAl3KscC9Z1IjsZxqkhkw
4Yz6r8eXZvn5NdTlMSQPnJ7CdfAmHndMSpD1dJtyBq/EnxFZODXtu3lf5O0H3i1L9JR1N+Yt8NRf
P5QqNKjWytMTwxOvMbSgNgUzMYL8ekiUgocREr7JbhpuQcqCB5PUOdUqGHEufQfpHCrGqbiySJCi
fLgc22XmyrPkg0Tex7b/JOyLgMD3IlnTJ4gfetQ6lW9O9W9YsfcwnyfOXdG1zvwqJbEuun0JSm4g
wa6hA4gRSx5419UPiJ2CkMFNpFXLdNOGfC1e54p0WYvOBUQFF7ItM2zUDTmTgsnb2Yyc8K/xDN8i
IrminfS5lyvL9ggYqEatYhd8Pe416rjJJo/KHVLbGjDyBFofLTDJAyiHOegFRsHj2oEzfEQUdeJK
Xl6fU3B8+hYJN9AxP7Vh/5lwgaCSfE0rTA2AO69pIXvVRETiuSMl716sb+m5wbtD0pyQTEWGCmEX
5bk3vvfhTI4DhMEVAlUm9Y6llYgIqJwK2ly3phfl0JhDat4QK5+7Of0YMh7SO7nkq5r0KWnTfRN4
knnV9gX4pmDLgR8lk35IemBuUUvaDO0MWYOPBxW6y9JlByQTA8W9EN0f0/QxJyWIWB6VXVY0BwjI
pv683hylZvY8EpCL23LiEEBnXnEgY4wd+LpbHNbiWKujR3FKqh/pERHAkMeDqrzAB417jbCmK2az
YUZXDSAIVi9N26djXBbW5ZyYdku5q79OVziBC0op/ks2flGlAJlylGbailkv+hY/NBaNpgNWe3H8
ReI7etFu5kGOtb4Kn+UpvixFgxeEthobV6/KEfZY4+u5bMO76l8hCF+YE0dX3My66tMcylFd7juI
79S7AMabfvFpTU2aTPoJAO40yOuAgjShvucGw8OCX5OM7Eg8Q8pYX+mUpB46vaDv/UGD80Gn9wxg
oVsphE3TCHJEvKgMg4qwCvBrdXiD/JbIzcbGOftumDmQsU+v+7vmtS/vyfsi2aD/oth+2UzVYb6B
ejTQeGEOAYbYWIZviGEnkrtMxNUMy+e7h4IpQXRVv0Fa4xTkp/OVypr/3AISVFaYf8LAXdtFu826
aXkSB1VkjlIUsjyZIF9KPvMjdBqQFGEaZMSChVMqfsrMIpGnFWKrK5mcpAesLcUfjFXP5uMKTYzK
1XBq47Ng2DRMLc2YTDCAtEkZzMEG6l0pdjGztViWpeiGXlZ2Uvl4Mc+tNcuwhdyM2qamMyomjRhh
Q5DvKyAwIaVYkD4eLchw57fdqeQqEmqdjCdyeQuIjx35hEwEtaitzlUPaB5epTdpffmJ5QONr2tT
cEKjXqmEf1IHghABMSFxTzkSpFACPqcFb3B5TcyXFzd+D84yaODXcutnr62mey/0sGcqacY+WA1C
AVssxnFq2d19J1XhW8BQm24tDvwE7XONzU7UR30V5MrpjZMo3cuP1smMnfTAXzy0n2ChCXnFKR4J
M9HJ/JpVSMgPKOmHVu4VZkEXSopP93Pb5ud+EYBWNg7dVXPOwNVAHNEEk5aZfXQf13b1roNK8/iR
ua+y4iMlkVKYkJA6xqtPUZwqM1bk3FJmWFMuzKPzY45BzN/ZuvxrrOvj826M+BD35+KNQHDCTD2R
qFDnFQ+zvFEJCE5eOf3AHpNlfbq+pg2WXkXdl6Xmxa9pz1ydG70qPtamclWm8zB0vQy7jAS24twD
LLxhD/A9oBLVvotinIvelTkoyYJj6gkq92Zeju8SDphU8560r8bOOMyw1BsTxNM9uV3v4KpBV+7R
+r25cmDBYsI8iblDtRvlb58RoQDVCqL9kjTuMf7c4uWIzUbF3QUrJG9fRKftH2FeoLNVcTklKyyc
Ipx7iJ7kdts30BVxJPjv0wO5ike2BtkUu+uReK4vLqnzFf6GCTEJO8jt1ADqjQ603sszDQmoafcL
YXHZ1FPWt49d2Ad5edceQ1yhG0YgYI+o2WSrLvcg2xEZ0vQgcxVGyNZIlN5hFKEiE376HyyqBFNc
cMh+3SJDWmvhg+/Vbkhc49qjFVpmOPrATiJrTFMBJIvhHHSS/rKEyB3dP3K+HQR+EDtVSKNPvK7u
XXe3L06UO3li9Ng0zuggibUA2s7JmHUhkbLnMGMQGMYkPwhNtto5MfZSjn+ENz4LgTtuiPi4cuaZ
TqUFKWav+Su4SywR3Iu0nq6+53zB1ZjOSmljzo0dKd3mRPbkMEG9yCAYRzwYY85BcZ+oQR9Btl1t
PbyS7QWe9P42NDsblzPQM2DWAjNPhbjvJgfyGspdDKwwack2u0ziFfPtp8lG66YD55mB7QOjIrFI
Z/rVxvdURLRv7aj0wWFSBlmcSVq3WRWcSUgADZ8btvCRGKVuizOOORMEunPmBOhLCXD4fkfNWQ2a
Kb8kZw8VejrKSOLB7scfFxpSBZtx1rodVztsigfVeUObdF/T6T5NJ84JUiPg4TIXGeF0Ymepq8sc
3ekIr+lVxSjDByO/3fRzGFmXUEwmFyy78Cn7CExixtw/iDB1ZY9ajy1w3/R3nyoDe9rje+hsSHyz
88JOWhYPbgzx5dBb44ygN3OZD0xvimb/E4oFxWIkLYYPDyI2sU4DeeG2nPOBEhpHUnBdGIB6wyLI
wH0nMlmB424Ohl+tuaVedJsTCPO2hR2FvnfSfnB1JGp04YwrGW0VjyQyhZBNLN4HxHPFVCS06YsE
JJGL6v1J/WTLKyIQaKlPKUjupXduU+tLX9LOGDZxKbR42Dtxgi/lmUp+MqFjofZXZBm324M9eqo/
CKpm8yS8YA9OHF4ITCSxRGQCkUbIMbNFcnLTbWIxpGySM2HoCWa5GmDLFflQ7VT7lJci4ykPrHCY
U1oehjIOM54I0Cww3ozqAKiJOJGxmjjGsgL+/Rg0ION6/4Q55JQeNT/SmqYIezJDusg/noLhoAMW
GVqgeOBaV8vrUVktmOUSf8vWjC4W7U+AmRKVgeYhNZnF2/rMX8HpdXPVmY5Dj6czhgidFDIU0IoV
yRQhMgFhmUEfzdlUb9SnJBqM4W9Zd3LEVEKE/gSfP8GwHMHvDm/NwwpdGGD/Au7xCyEIGEZYZCN8
g8QnbBkchGmT4SN6APEijwC2UcJ1X88beUNu3KxhWepkak5ezvAhyQUg8kAi08+5rihJyATghk2/
bvCku25MmcfVwYfgDK8m+II6WogvqiC1IbAhJL4J+bXyjcSPQ6B+BteDHGQReSLVfZ8Aqys/kOFI
clF9ckx15EqGPbZZINQs6jmk4om+zbNQ49dZUEsym+ZDXqrPH6P2IZciZLqv1rtkc5rwfM051NrF
kjGNWVCPaRGN724C9szIuxGKYfj22wStuUJqE58rQKFyATONPVx53++b/VMzH80X4g+0JUG1Rjwu
79VVodkA8cJe9ivWOamg4yblYFW+VU4cJmpdHBVTD3SWtoB4Jw2imAvc8RP+1eSoAQZ5xuLFmfM4
NOiqhqPGY2thRJZPzBKATMuTCPjmeXznjN7gBELUA6lGF1XZXZQdX+Ni8AC5eMaZGxpPUQlBLTQB
/7bKwD0xpg5kV1BXspDK3buG4GElaD/i551bAi8A4ixUOhB9DfK+AUGiyXlM2WQEtn5oHBccfsoE
TXxs67MMFdG8wC+4v3TfMAIFFD8om7EguSmZ5/gQB7Um9IDqwdFm4Dy1M8Cn+D8i/cd84xBkaeGu
HkN+w60BRWwhSuFHLl/tt7gU5vqb6D3MdwuzdClfaPwJpxpoJ1IbVtWPpVC2cfDcPdkjDOsFOQcV
dnMHZITuGSwgtF7hPRxk8eM4YN9DjV+3qkJIcqB/ljOANN44npkpPiORYeXkT6UjTLyozv7zP/77
//ofn/1/Jd/3xf+ZyP0fRZMv7pfiWf/P/1R+NwdZlnXTFBXNkAztl+nL2aPKBF0QxG2D35dQ5u1t
0yVM32kXYGb4UwRb5cZllJC0Qo2s/Eg7xsI8IpOEOTA2TBHl9rV50V2TkWF5NbBtN7KCf/6Q0u8G
J//9Qw4jpD8/iH1OeCXpv1lmK726PJG2lTW7AfjN3kES1cBnTw+RrxBxoRQnCDh0P8L0D88e5rL/
Osn878/+ZdL9JX5JN+nFs/Od+IMW6vsBfkB+yg5vhPf+QeWI1o4uiNiDhTHVjn94/G9/H0VUJF1R
JFESf5kZfblbqVg9Sx7/omh5fXTkUzQ2Xjgu+RVrfPaH5w2/97+97t+e98uY+nemilYu8bzHgaxZ
Q3ORy2qzlCCnHbZf1jOqC+8Pz/ztz6soLD5FVE3VGP73v/28gmGJj0tZSNta83pMg6RCegaqLPuy
Ubbb8qNem4p9XRt/HMn923f9f8/V//W5Uqpbuqjfpa3oJ9Q56OdQ+w8J6CQOOuXJJGqudP/wrr+b
di4z3d00ZcPUTdX612eW8lt7P/mGtxfTBgm8zbHiYgCeEIUzlnYxEjPwmj88VPn9j/p/H6r9MlVe
eOttcZMyaUvW4Ap+lHDOYXjZzSGwxeauXJUkXQsrfDCTveiJXGpPf0spGqTgoiIBgXgWu/+vTa0a
qqXLoihZyi8bq9DNUr/cdHFrzcEEickwPoEe8w/DM2aKio/Q5VihgBbPqCz/+VfQh13z6ypnS8mS
phu6pfy6q9Qys1RV4tkPZ5j6+g4KD8UZIyBkt/i6BHipSUMnKmdCDpbN1EeCX8nrpERFs3Viyo7d
ODi7CXuGaoySMSNrnIdr+aApvrUgcQ42onQRmUZxSH/no9Plb7/g7a6eccy2IGA5CdjHbo9PgNzj
P3y1yrCI/un1ftnEqZGnb2F4PVI8bRm5u0Gk9pU5kNkiHjPykeFwhLhGqce4WEfmtZVJHOoOXSql
nXqWJ88ooyjm/6oQtm8an+/z5T//BJL4u0WpyrKhiKaumYb464dUy7Lpq0aEDEYHaec7CJXi7mUW
5ZjX7R4LBGkCUx48xIJS7AgU4rePxxyBG6B7qrhou/RugxWg7xbAxWiyOmSq96mu2ZiPe5qE2kbd
yNQQsPT0hWIEgxyxZOu0mLwW/Cl5YQJ8MaLmhpuTlIwhOhcIBWzosaOeM1iVVH7c28W3dmzzVaWg
JRrUIoP2G7kFLBjhfNA1zPUd0hku+57kT1pfAf083ZBDbk4RB8TxAdX1DfQx8hYAOSjuCQVhN+hY
L/NiSZZnRiQs0zhpYQmUzL0CyU2V/2HRG787elRN0TVV55wV5V9OgVuZyln3Mt+sCkaWBYcsmnwN
k7dO8FHTirF1WBEjcBV/WP6LZBTtYtuJvJuDKONgTdC6hUgSIR4vdhJdIn80c5/RFmNzm4wWfus+
R+6LlGD0FqPjcTDmZ+4yjX4czB9oGLo/vM7v1rimULnIoswC0oeL82+Xxs2qrFvZpNIWWpiginE+
9L10oRqCqj8s1d/dT39/1LCS//aorntL2Qsv9BaXQ3UNVDEoTQa8Zt5laxrBMWMaDFbEOoBwCf/w
6OE3+XUn//3Rv1Q+2V2Tq7vOo1Fp09zn1JGBkQ12t/eYxev/8+PkP73pL2ey3CmvSmi5KC4zmfON
WaNo0rA9MnCT+Rgu05G8dpISQ0M0xBSZjC1OHyvuhsk/fw7pT689fM6/feNXs7uK6Ysf972GzZp3
d6a7vea9TRVMvf3PDzN+V2L9/Tv+pQwQL+8u6+88TDFCGm8M3cmKzkVUR+qHcqCs100401ECbD59
NmPxo0JQyw9wTH5ohgD5kL++NEfeCu9ZYaygvyrDK7/UrbaSwLgSV8vGbBGsaYC+Jqwxd24fXqJW
Ql/nCNvnT/NYcjZpwuxmuYXuCMdUIPTOLk/v3rd6nzFSBZ4IqnMmSKzwq6+0fvTAj0JXFdzXVeqm
f6gY5N9dkBpfimWYhqRTB/3rD5Df0uapyxzOyKodOi6bbCvSBhhR7xVTFIAr/FnWzIjUkIDT+X2O
BKyaM5RqUkbEAfxhWQ43wb9tgr99mOHD/m01vJ9xZj1aPozuwyI+FlCH3UFnEtOfdtvvTkjNMBRq
EtPE5TucOX97kPx+VdX9/uStLRRlVc0/Wuc+9q929kEIXDr505v9Vdr++mq6rHEsK7Isq/Ivp1hp
vbo33zUJqZdgmCTOIUxCN9DHRhwfuDkEZTU5VR+n1JY2G8Z9535PIsdI2C1qx23daX1YSDOmVXzL
2GvaIW45v3tGQTNqr2AP+tHKnE79zpmRNH0By3ZxMm/T0fi+2HZr/gPCIydI5rApoh79kEnBuGeg
jcb+5z0m/1XN/duLKrIia7JuWZL6y4veqqLPlHclbrvl7jU2RjHWE8eyuH6K6cveFQRhYGFmVC0Y
ON7YUb6S7Tn0IcGv37w3PSfuOXyAVK62iBqAQEfi3hz4neB0UjzGIXxmILhh/UNhbSQuopBDGcp2
Pz1p03l1ujn3aJgLyeyCi3u/jEvv9jmP1B+G2Y1IUKndt5duwG4OFSCbU4NRja6rYoMnfhePTy+u
wfnA1Y7E6BT/DGxHHcJeckLIdotz2iXbbnwiV4pJtszykIrReXMZV0jardWKuuTtj6b1FKdIOQTu
cZCDGsrO8TXYTT663K5Cy79jEkkL/z6d3m5jiCbQc0J8R0e4dGzxU5Q4hEcf49G29dMhzYPuL6jX
ciAQaA3ovg66yVef4cYe0YILo5/rGmNvZwfqCqytCsBT+f8/qKwr2YX7QEE4kqdgK2EJcDE2EfTN
dKxko+118fhQD+oBzJAmoXUSC+DdbjbYonMsO6OjaaFjswFK5sNw1Nm2HK+RRTAdc2Qcsa+cv/55
9SjDafNvi8dQNE23NM3SzF+uA0tLn8LtKby3HWKVXeMao4gx3uMTItDDSRrNR7i+1pcQcexo+jqA
QI2OL+dja/90o2UVXPb//HHkv3blP32eX05HvX8VcmEk4lbceqfIUUaTao/sfDQ55DPjgElnBDM7
kaOv12QSMGrTrlClUGClm+qjQhQQSR6JlkPtBVsy+qoDTEBfD2eH7NqP5nOQ7qHGHRq01SqJDIqu
63TxrS+u9l8HwFxmMvcmGa3iaTiaI5E9cT54q37phxtpH64YwAV59OkLtg6eFgx/+0b/0VxG+wHV
RT/lPEW/cqTWMf43Z2e2rKiyreEnMkJAQW6THgREsOPG0Gnfix349OfL2hdnRe06qyJOrL1XM6tm
TYQkc4x//A1CaV8ZTmA1YF2w6aVKI2YHMM5RJ7qnYcLSTMKDYCURUj4w7Wg85uabYutjcvkQbjmO
fD9/ennW9jI7VKzRLrJC/+L52XcGeXoylpH0MTFWaXwKTO5BmXb7S3dqiLFhZ9ZruYl055u3s4hd
LT+L6b4SUdYafMRKH2b5PSWNntHmnmnT4S8VJPDJn9ZVr91Re2Zb01Xzt+pq13S627aif0coxOCO
Yb7o4A3ahxD2lntTXCJxNvERwFq1xt/Z6lh13jnahb5oUw/FZhW0rdptJG0M55A5Adhav0A4tGXu
jWbCIut9R48N4PyFi1PGHcyWrGlMqrRYX6JvwmgYYbY/Qaqo3zM03jNFj64B7OJHC9c7q9PgmYNt
iNP+AXYxPfXFVq5tsBJBZ0wInzWP2MPzKvbNGSQNCnj/wcIy7Wb4V2Do1834fdEbardtUmxr/OO3
mzVvve/Vd35qj1RmWAWEtSWmMGaVwSfGwLpBIQEneNHBVhYBEUbc4e0tlYy3FeOpjiRKKZj1w3yZ
dN/4hVodKWp3T60UTolyS3tjiD7VE2KKB21vR2WJjTd8V+ZStHpfGbnYAjwetDD4Zj9FTbm/hC10
AltPzXoJSgFDZqfw1BDgEWl8QZtNPHrdLW/om14YN/mfmHina3zAksFwKgRYMEFBrQcv1VPwcgyO
TXHohR8pi/TPrTH8kjdES8ig7egAx21rf3Aj/ZLF4kJgR26J3YWNkz4aDxDijrg/I6aJn45U6jXL
S9YdIdp9lkavf03bxfZh6z9AWl3dro7+W04p7R4sQ9V6qr4OHR99ZYq5BhRBVFM21Oeew/ir03MP
jdfyGB0SNdEiGgZ4Hi1xDyh/9P3GaCVxPgWdro/RHT/XVwq20FVE1zZnkpZ+tN8fB/0i8pLX02kh
PP8VNQqWDf/tvZY+95MKztkL0wrl4OwYJJEF5ePG2+n4H230MbP3NwTZBfJ1CRA8jYilzj4YqkmW
+Kkqjctf3krV+FPtaXR1GlRN5eVs/9aENMbj1q736nfEDnnfMPYh3tuVh3FtH2ad8Zfzc3ZbmS6e
BO31x+O/j8PtcEpMBRsqbnZcHP96ChqLPaX7xJHLSLfjM2WH7k2fdlR+nPLWt92HiK+C7jSOoVIA
/3UjYO+AhQwHEdPIzXbrNmQ81nZn3IwpBj+x4r9qsZt+pKxd6Aulr4eXgsMR8UHa8wjESiq6lR1G
Q7PGeeY7C+rKA0FNn8Y+bgCKsI3099E1aWELhVaPgYf4RsOWU8sosm/SLQ2SgVJsT1rxC9QdapCD
YBRtxR5et9UqIZKfAyeRHeeP02c7D2Ez9vtKcvHVwaA/QYXMHrLouQyIkkT/MTKVoVYflVQr0zzD
uyzwG9kW8NApLOiXMSIiBkI84ECciFAkBYiViXzd01igO6v6+g1RZ0zXBFKJl3vuo+vHN5RC5X22
e1Pi2qsM5WzM6X/Nsbv0sByxD9nmEXWZcmIavgQOsx/RaTR3WjbzH/tbMjw9iwzbM/sVmQOmZNnb
g1qV7ULek7nNdz2oSE9eK0LUHYwfPkdIVM96XzGGyYZqRkpBsHmC25zco/kXoigy3ceyGyDaZwt8
TfAK/Us/9B9E8L92P0PXNV0xlLbe/g080XbdU/v8eFCCWFqKKbWDJxUwijJ9bSAyvdEHe+9+6wc6
Iguo52GVlLMTWxJdZL+wW9MtviNnwDj2RjRAhIYjjGfI9Mv3G1MxhSf7YN2UjXPHgFR0p5h7ae68
5ajjy0pzbwE9eBXAGu7XdD72PXwNXyWpppBFgPfKS6BMmVDwLUt2tMQUnLCVzVnjBjjQvcWwIGTu
4+ydnX3MDjlo2j1DBPrIUFe62wwyoLWNAFAI52IjvkLozR9eM5ozMCZ/ir7Pvick5TpQxE+BVB9h
pLq549frvJyP1fEYg/BRyaXf8cMw5AxgrvhHWPqRaX2ZOo6OI2ShsYIQDuNlf943rJtTkzlgm7GW
VQ7j2Z+HiXTdYvUbcfMDO899bw5J2zXC80DB+K7yehOgF5oYFd8M7Dw3+lsegyR1XIaIXtxHvwN8
Zldihog8azMrP1u1de6/XBgh3rFAtsi4Rk5xi5H1Hp3tJmj3j6tqSGxOAIvBheE5q+NDpEd3l8Gu
hdQnoFynNC8Up92n6+ab29Lsfj7Fn7AV0nE4r/QTdEn8QUFUj1Q/hAXhGDKBDPY2ix7Bp3/zbjEG
Ph59Bh7ZlzhExgYnAdesFWQKxIps99khZCgb+B9/PjR4k1a8Sqtd3B0g9Kb68Zuh6WN46vPvzGYP
f2vQ5Kb6+/ruqR1DM9lyDaP726Z72Hee75Z6+Y4i6rszRg5siESYkFfoyOcJa1xik3T5g3qEhi6C
/cx08C7sf6+t9T9eB9C8ImeRHRpxrvMfLfiNOZDx2N6+I+xgkK0e+hU6NTi+d/vDgQl5y0SPlyik
XyLiuzqdEk4v9J43cmn04DhFiwqPkpN1XYDKYI697tThl8xD9mscJrZRMzZ6s+cVlk9ea+X16J6U
cI9iCS40p/ALozTCSqXAr7h8U5Wccng0DV4hCEmgLkct0jRLssUfkwsKIqxQOYa2vgK1HMHQ+y8P
RfsTDAYOAUhO19Mx1N8eymNuvu/nY6sZccpWdjRVoWPZ8dFx6evvttdXrGThmNnkB8pYPwnzbHX+
S6/zx9HRPy/ht9Zre7927yd19x2By3cghwOCVQWujt28aVvHjfJDo1zNupP76LVdV9zy8r0ByzqQ
SIUHhp4ZpZlhuwfPp4YBjHXPNkSByujjbytY+VMx/88r/W3lvPeaeq0ve5KZwtf47BP2C5gx6XoM
/E+00LN/X6ia/OD/9cJ0zbbJk9GUjv7bj/uqV716Hng2tx8cb4Wyte023J84XQYnG8O/mdwIQarW
HRtBoqWL/rVIULWFWcvOHv7q9pc3p/PHN+cfF/QbSrZtH2/fzseA1ils2WjRRjKwX24JfOPc2fqY
FVzD3uytLKgwv4nmnYSjbJzbUIkRyUz8i+XTu0P9sncwsrY+nNIlc3Xdv/1gB/pF7/2XSu//WFv/
ewt/mwAZ9/fxfe/NGwYSXdk7L2QJp+XTOH5YBVs3N1WsSYGzhDMXYBxspSKshr6V/X+epW522kZH
7zAf+W2RH9hx7h3tIA93eEswIZB5uBjrubVdosSM7lZAtlxAul3L0Weo3mpgNTnyu0AOvCW9qWZB
+j46m4O3+vdL+yMi3wOONIEju1r3F672j/1w1zO6O7WlNeBmJqgPHVacPkQQVNG6U8hd+dhHwz5J
LCvLIJQd//KM/ghQ/vPn/3Zr3mdV2e7qbjPa0fRz7KvAlF0szJ0r9l1083RLEef+PtwTdTkEJRfn
+NHysbhoWcYNxzx3LZG64Ttav6EFOUesV7GkHd7OwYkAEWVCOh/t0zkYvK3+y3asnptTSW5glmaN
yGH4mXa28x7Re+vD2DtjSXZHx4kgikbEvLhYtX0Mt3L//bb3/tSD/PNj//Z2P4yPvtXvvEwwTCza
BO55Wi8LpJyC+u4u0qXm81HBxYX7THHVgMfof3H6kgU+9EaiwO8QZUW6s+LyDrBTu5cgZjHR+wdD
AodO1gDT68PZQQI6uIOyA7EF3bjv+BCehJXt1gZqWihPZNxg2ztgXgyW96VxGPhHF6T2PuHQefPK
Vlf3L4vuj/Pjf37637YSrf24zzWz04D+U3tPy2C4X1dRbRTzttvTnYb61z6SevjDxUP4EwvLyrP5
kBE+xnrW6tMumjdwWPeFSZ0/bhXRfPHvz0dV/7T7/uO1+G3ruB9bvZ5x4Aov027ljOO0wL+ZLW7v
PS8hTD2RHES4taE+2t3V327Pn7Z+E/qGYsJb6PWU35CQz+d+1dT7rs3W/+yfa5ucIEoPlSRxJW4U
UGAZVMS4RHHeGOlJQxfCVzwje7wxNoWaWsG9nAdnbNPcI7sykrDJc3g0gwajkCUP+t/v1R8pXmYH
qoNqKhQTxm9reV9V+/ntzdz3SU2rSdO5S3EIeJlvqtDbwWWgoAyLrmvDwFVDrV1cSfBmL6Ahh4+5
94QDB9a70YnEhW+HVZKKkyDpKn+bsv6p2IF1YXJHgeN07bdH+njNj+b2A6iKUYA4YasSHWPKnoRh
ZP7vd6TT1iFz/PcKYnLc5sDUFI26Vx6n/9hYn3Pj8XkczO+oFVXTE64xEqgNUfSdOIS6Oa6CYTmn
p0ffOozjcTdAfptNCWFSbBBe3SvdY5Qy/IMoLewXuy/e8lY2/ubjTnYmG+VNCC1gZ29R4rcYxlO7
ciPG4fD4pxEfELfEe8uZTjWRbTa5Kvx8s/OixgMB/ThvlT90Srl15Sp2g3jag6QTRkZOxgkB2S2H
fpOTMo0usvaYdEGYay6b/N2t3YQNQ7q4RDoSQSi2q8LdwekVS2RyFVU9ojURR5WbvfzM9GlXQyRu
0A/iSJuZxeojtqm/ujpjUi0cdvdXQo0/vdl+I2hMLkgD/fxWggdnhl11eL1Wq3HbmyLNxbWRCojr
bkGloTWOS8YFfoq+emOKNH1YLip07E3pMe8ePGWiz4Y9e0iQ5IxydpcGgWLHhpge4MFyf+NtxHgF
oz5uwnWBz1Cfx7IT4+mBwQuLF8NAvo7Col9SlCL5JmVlb4HtxDaIcgYVRLSfkBC2+YaIPEjwTCf4
qhr5GZIRwrf7Nnfa3c3muljePa6N/1N3lODVJHhDfNhZkHcKkHUe8g8/MwFUghInPmAgyLJsMDjx
SErkTfT+9jSKxvz548aLppjSCKWv8nu1Kb/SWHukCxV9MtR/G6GCBKoe4RgJ3SciKTta3JKRJacV
bzwnLJQV2Vh+1J6z2kCKzYnazLNDnHMeWgn0f0sVuR3tuCH7BK0y2t0o83PVHm339qIuw7bvbzlB
Hdj/q5dv2uOVDrTg+bCXrFHtWOGGpFAH6xQEMDeA/eOEtS2wsX9mbbHZ5pmyj25QswHl7U3eBHmO
n0SEQ46LQwHCetYX3hJtImvj6ct52uOOwVVMb/2aRwVyURMzGMK5sdLiEYMpMCtgMaB0ICb6xTOq
TE9OSSTH1kELVruoGmGqc1LgjLPPEfWHox2790auR9OG+r3M/NBx+mbsMP+yWIr+dXKNqCd4accK
z7Gjhl+GgCg6uZLeSHrF8OGYTVh9c4RIH0LfzCLAMGc0sRrfptG03fAQUBf/euGol4ftRaqIawlx
Gydy0Vo+QFmYdBwKOc95mvwNAw2s/YgC8KqriHqj92zFK49ZRppHvEkSEaIXZZ7ojSPbxwA7bwuL
an+lIrjeBeC6LFTxdCPTztvRBhmMPdZHd0yH/Yejy+K3QrUPMDd+Vn6k5GNjN4h2MfJNBbOLTxt5
Rf4+0Hof03uuRkyH7Yy8c5tLODghVkPJCOQNjQhfrtzxro9v1UYJ2GKssB6HI+tibRgR4njD5AU+
uT3iPV7xHh/E2G94w2mYLNbVlKEsrnhOhIqfr8B9wIClxMWl0igwu0HmQ26noW6LkCd9FYudGNE+
MLKBmWqDs6qelhKlYVFF+3642A0XqkAYjRWNf7bD59gZvfKFsVmodkjX8W3xg33WpqN5s55IwlsW
Jkbo0I9E/qiSPgmLcNOy8yxrovzqvpNRm9wgwSVs5AGvDa4OpWRoj3PLmXW9Q7JIFu+Ml2THnZEo
JAuIt4H3pLLjQ/FFqomPDYLYnfPYgAlvhxi8gcARlg3LZVOWR3ZOLdpnjNjUYjA8W4WbLtmb+Osl
pm2rBLzFUgxhNHSRxk4PQM5IoWn+Ouy+lW2bfXSQDFhJgpjGuPpQMd5ZTrhupvsQ8bMbsKvGPZ49
AF3aMEdZFkcfVA8/ycHy4hYHNkyRgmboVnBlni3W30mwTEuimExRPhLVQlZbdkYtKGRcu1sizmC/
/QZFjVAIMG9ZrZb3bBkjP47ZjdPpFEiSUC0fO+bFq83gCvPNRXy48M965zB1DHqDWhSKHwRkl0/X
ZsKIReAHtnzgWYVdKNYQjo4JkPXI9izlr3hlxmRfntzlJznzwrASiInYI6G1677JZBZRlo6QVcLp
VBaP/gWxeuW2cbI6kziYngiVrvxu+jgEulfX+bOLBsqVLEBuWzf0X/7mlfrs1RHvd8wmxnZ4g1kp
I1tw2yOjSIwPUpRKZ1qwxg/xfEjLcFpnLGmGJ0x5LO2OqxAPBGGhgT8pe5ZU3ljkJJJuaeNJNCPm
ASGndc2K4k1ghlgSyagvzFPf4OQHkb327OctPbXitrVPcC1+emjimIAZdxv7ENtnEYZNEfpcUrbC
Q/t2ZuWjDuQALNM3D/FcBrrFPsIhxdn4cKb3EyrN4MMneAlA7ZfI2OM3F9AbeJBWdbDvN2eVIbcQ
4S7KNwywv2g1Pl7LbdggIDS2Oc7uzviMGys7zu1kAfV+wXq76bURPOay7aQnNxhuPRFwCje3FVgz
pg8sYPBhzbp1EEuz4cjkGMTpX2yqV5c6qh8O1j2He6Y8pbqjaNdgp2zzId/Stl4Pt2Lo1gYdQL3o
Xol0EF+sw2r3gECEQ87IOep41JdWeOy6jWEb4rHBfYLh5dG/BFKnL+6s2zNnNkrpNvkb9rSVTp8s
3D38BDlVnmccnVMgZmK8TuB+5MFDrTzuyJvvshFz9J69D2+67t2+SQ8PMd3r/jQq/83vplYy5FnL
0cwgg/ThautxMZhUsAT7IOz9eFwD3XOHDKnv/yKtoFwZb8fTKVFwLGk8W/mlj4PUUFx4WLLBTdUR
f8dmKwQ5Dq50ch2rhK5KWlJQVrPlJZcwS8firm/4yj0s9g5D+mF7FgyvHH74LfRb8vsbwfbQWsIP
keWEm56dJW92sbOHOGI6e4HmosVdKGVNY+ZnFktZ8pv24u5hYUjcl1fLSREWyLY6O1steu2946bf
Ii0KzAihx6w7ev/WiVtXkiJJ9cYz+7i+StPIYjfFNIEIMc3FMsyaw4XF78p+AGYjQieFEYN8Ff0h
v2fvp+2YfpfLBQduOyUEiy0mqG8vbYn5GF5LAWtcvCdukZbPPlvLcQNe4y4ltO5egYz3wIFMtRCJ
whm7tayKJOK1wX9Izm7XdAsMxfchCLpMT50P2NwmKer9JVsfFtygGcd+p+XcF7uBfvRZOvPK3TJc
Z08i507cvz464cemjSss3ciXMbL7xKLBQrF3Ht/H+DCpoPiiPW6YH3tMVZCkzl5D99uyij0b1tZR
/FPKFC+FC8RZYc8/FjToS0/AMaSgGq3noLqc97wJ0KIfazb2bwR8jKckdhc09TV9Po4VW+eMZegN
bZkl1wA19nmA9yYTHqr3Cx7oSit+kxdDXEypfuExpcake+V7uVPWuyCYHLCE22QbXPKX9UQdyXLD
zGsizZlFQU2KlT/3qfLB74KBFr9+GKdjNqvbmAQ/BbTy5zUcUj77+4yOrMNdVybsH59Afu/5aAeY
QIhOMO9/Bt0S6kcLzK+bSRcGC89+jkGWgZNIwGHzmdysvOcn5wEjaLBd4d/TV2rho4cyl7Fj5xFO
Dkmy+JYHaek/4u8/zdtKGIMYm544Qb3BE1f90WmgkHHFu8Zp7X3d/jBdvLgEM+8mb8ZAcp3ysluv
mPVgnz2K/kTvkzZbOX3O/kuSXO2Qy5kPKU3a4rsGG6rEp2BAIj79RXf0KSg4VNe5fMlOdDVmPZg2
ttYmrSKzcMcMk/CVEpNUVnEr2LC5wjBp++HdtciyhR4ONNDNtKw+bbSKjGCnJik4QVXvqSmm79l1
+nN4oL9yBqa0I116uj3pz9qu+GbEvFHPE3qC8UY56VOoJNqot8Rdx0nMnrWokxBVGYDcReREMbiW
6uo/ZHxRJmhYmmIkV6gYPL5JZnO+rcE16MHyWNzwzFNVJv7nAsbPhmvAmwdlk24jB7til2o9Dg7T
eKpMa78GhWH3TQbcLazF+Cy9nwU+ewhbm3zxfHCTLoue0FNmi/TQsM4+N4HbN71T7ZEoAh2+fWGG
a8MWRM+AvnK43qXPaD13Xy7enUnXGp3dECVDHxJ3nZEn3TKd1uin+kDsZgo84ceSg/HlfeFscDVz
wtOGwwJNXoVBth+wrNgAiKP2ttYzgV5AwcwvqASqooL3sZKIv1vGKzVe9dZgbw2H1BypW7L3YoIi
3j8a2huLk4ztB+Z54F3arFl+SC9XvMclbQ44tiDe7LoTZJAX0Z/N9keexV2FElOPaYCoFwlFDhJ5
f/kLGyU2THzW+d+PQ5YJdlluVbmDUzSAHYUV6YjMLwxxxvoY0z4aAYSfLbLXG+vJlsLOTVNjyI15
ZzHdHN4iipFp7Ubf/LjkTPPHvRhlVschwMFSITbC8lrdv2S60CF2vI4S6rAYetYRIIqUGxwY3QfB
HSiaMU3GvQ8K78WCCoXf/3JlrCJ6E1kkdMJSs1PSNkRNqViW5wUenN0fDqzFlWRcknzkD5KnVsdT
TMy13R5Ho+LtmhzzjRa/kf1PtbrTI0XLNnlU2LfGNFkIhN/2C4akqKfPHxT+YzbPcHx1op232V6B
E7HP3nXslYZV9pa6HHSxlxwYojjvVvD8NSDQNEHvBeSAU7isdqcnqsmPk3bY+3fu0MA9+WofvX0d
bs3xzj64vdljG0JXcrhexdmGNP6gAHfZcZN65+7y72RufyGh2EqEsQ0hTV+7UNfyLPlGtzeOvPA/
f9Wmdy/tjBQZDoEqIeV8eIglKn/KNGo1l2flInTl56ffWQZH4LzMuvK296PpPmHbsOB1WikMI3ZX
UUoSHvJpGlq2H9vMySJ6y2I1LlP2avo/t9xS+uLcTdsKQ1S2lo2XQTzQE1CU6EidNy1dhNe2+8zb
dzGE63lIKfewTQ5ZLxzq6+OaEweNLHveLS/e+bKMNbnM0oby8JwVLaJQ4oD6YTcA40DLTLOgMc5/
i2ncTd+2Mm2OPlJTl08LBOyzq4OcPEVxtXCI+HVIBCZsiIiZrQwFs5XlE6s/w+kaGeA7iT74RBEa
SCuoUkPcRwSkEZpx907EVwG8zFue4GkEBWdw+hXa24Vd2KVV6GzOi1Ng60w+b9ZYO7pbw9ZL4gYc
whpYGNlcduYSYqAHGxCpA2mjIjEKGmiDUAo7HasaZeziObb0xzTf4tnKyeHMv/T12IYPVvtJ4x1l
OaYefYU2iMqpCM6ABZC3JCMnZX04Ac0DX7oDQ+2HZSwLogKbOciCCUepU0huzcMKDm4HBIPbA4jj
yq8Ng8E3EQH2gdbyGC2bPQczFSZlamOVSxIjnqK3QC3iPsbUxV926GN4AlGhb9boek/eYUT+ygiP
SXv1YjcFzgYioxMpU8NfUiGBZ0ga5PJBY7Cl9+LC5PSDa6PwHnizR382+cBiOIlJ6gL47q1yh3/7
VMU6uIHBWpOS48hWAUdOjFUPlsZcn/kuJyWROBbQwdNyQrj9HBHSVG+0aHkhPW3+odW+gtio8Zgq
UaEgbj2taUWFy18QP3qe3EDGBi3o6uNvji7mKmnY/1qDOptAqugnFsPuT3qCg/BcIz5a3bYhuyOv
zQD9kg1B7JJixg0+vOVTK4SpX/l1ODY6JtUDyfHd3Kzw4iwgDI9CuuuPiEAnQVMkpELJj6cblE8A
vaNXQB1Jz8P0kyxvuREB7Q2xsiaGpAfkZ8/tdesshrJKliARHjSAhQawEsRezAasZ//G1hLVP6aK
04FiBNNLUKpOcXSK/RX13Z29QmOtmOyrKHB0gp4Z2R19Omhs7f3h2VurAQ/gGEzaL3okjqrBzX9b
nuYNoE5V0bD2Cwqo4c8cC1TO2p4mevbgM/D6rymeoKj2FPGz7W9pbvu6XdM3aDzhWgDoW6/Rvhxy
GZ1ZJxgMOpy5Awr6ZXkauG5hJLAm+oPamrzsfjt92Byc+JmeSMm9snGPO4UyXBvJFjpBj/eR8vN+
hH6zd37VwgEdxKAZeMf+pIep1NmZvfYCCv8Mm2NGfp5arOHCn07xes6ObOFuXxNEANOU1rJr73fB
c9cvSiwahPHDmu8+aF7oC1uMsUbFec2TpKaQlezBhXm2P9qNvJfajY6Y/v0zdFVskOUuhdyiTF2E
B/JD9wpi9mASGxkHeNft9z+4zObEDlNUhrPBrRKT01jLiGezPgPljFisIVOcAIQuxuTSTTf6eUwr
RoIY3fSJFuBfJpfFx7YWCcycmwgXoHMgzpj7IR17e9RVsxNVfIqnD8kkPU/J5vw00cxYOgXvFOh7
XLy8YrjurAZK+SW25Jq87OdmBnmuei/usPG6U5IK6nRvpmdcBeCDYoUeUJD28BOTnsPq+AwfoZvy
QlLXVP4T0zrDfrbCN768XVNoat8QxKc/9VHjNScJJxis8fviUoBQp8UxlDe/M1vXkysVY8qpTdPR
OJzCO2Ka0Gx3W+4Zzvru4XNQc0N+0b7pgyl3XvQQcI4/xKKMPzsXHO4KnkE5IaYK7wQG9luh+RKY
Pq4xfEGGo/NiAjwhxLJKCZC/3vaShrTq+eVl9sxTiQOdBhipz4rikgfLON0VZUlNNZKbE0zJt6MN
6aUYrj+XX+CoC1qH58pAf6nTyVvvLyFPKTAB5kT2PEOMckPoqrMUnsUrIbaTGHaINWilV0vs6Gi1
8MuVxBDIOhjk0dW/baYGQL9axIkO3I88Y59Md/BX7W5nRe8tCyNZUyHvxkdI9GIs4YxgTF3ydIHi
cCiugEBpUdnZTGqGO23RYVA+g+WLnaJQomB79JArY/VQh9o8ei4ZH8i7s1VdmgporVQM3CFFLAF3
OMblrbyWHJjDy5ID3hDe+j3ZCrDpouFY+Swew7iEQIobG+USfXcdLBV6qTmtefJsW+s1mk1yNRzp
hWC3aMD3R4cgBkTqT8Yq0bf/4GBNGuf8WuJdBdZRBVrNOXO9A0boldv9OWG9R642OzQdrfxERDRv
qjbvmIph4fZEQgjWWomm9Z8B8WPyiquWbbYsCN/xwS6MI9la5BO50KAlF7Bl4rSSv9oxZSbucpzd
pzqvtBVOeUxzOGIwsjm5pNvvF6Q+C/ZMLLHdL40CNotin9FXsn/yJ2N8ggWNzSkLQfsxCh4ZBOv2
qHPjUB68PKWF/8evG1jBE7Q7NNa0uziNHT2pyXsyB+84ZS/EAQeApY0JI0v+07Om7VDNsIzG2IM7
dkm76fi4GT8NT8VCFDRa9M29b44gUJxEvxrP7kUY6j7Fwod8BpE/sNK1Vth1UGAIDJzA6HteeadR
tcpoGmX23s3BnO/Sdib3AYFNu5cog9V7pjvHXXpse2MOoSs4Bw8ABGp75BjpdaW1uAqpXlAAay+M
UUNN91VEePHT7dwsfsaUyf7eUbAz9Io1m3OL94QVhUcgC2Ar7VfUmYYVFJ6W8R17j/3gvMXgnvhv
jtFNfkH5YK0ak4Qz0uN8bfb94MOD8ndwx/D1HRAYuIv3X2C+03pvY87i3130w3S2uAbzsuONqvuV
c+pZzuRg2E43/nawwxGTxoV0aM0wmpmTcgYplzamT6coFaHp1Yxp89TgZ77CJmzNwVPonPnksAQD
hOeyn8dBS3X9D7baGsIg7t0zOzlUGB0ZeRdWYXKpbaZKhKZ72igxoHQJyV5kJgldlz4AdzUeuu/f
efvJNcWg6Zy3l3sbBlwjNtR7Hvgl85h2Qjskm6ZzUkY1KejTm2yiOkehDHpW7+QcxfgRZZvLOps7
tFCE9GBKn25BTMYcz336c8K2UCLN5vnM9DB+3VsLbAkTZL3nro+PjlhgK0ePd8R/0Arf2WIunotZ
4+4WXSSZtJf0xC9rdljQd8PEXMyeyYIMvh/4lY78uGJr6xgOs1KSlTrsWU8YAzQ9qMENqX7uZZtd
DJmfz1Q3IX5EjOfXmPxTwx7KRjqiIn7AJD6q0Ds5ODXMJzocTzR7wuy6WkNgvH0MUNMcS+1jS1Tk
lmAODX5xIBqXzpIh1E70cPt8iVErhL3/EdgkdfoqxkXyjzA9hV0mNDMsPV2j5LCv28710u/pPM7T
WBfvrusYMawLn6KCckBDBCJ/zHii53cg1Iv4IZIcKgSeCk+W7Q6yYMsaEOAl7y2aLb5ja42e2TuW
jFOs9zbU8y+ftoYjOm4mG7QUq6vinCy/y/Nx3+uwIpCQSTxiIplqsqh+DXOkWJBneQMH/zD4Ejc5
x2u9o7vD7PJ0agmk8ZdXvF1+KAk1jyhKeGVy0HiFIqInGfM+xsZ42jK/0PqUHLJ3BsS+TAm3ceCe
Mb3VJLVy4zP68v0mWBD4exGT/ZW2vxsmtzBsR0fSK3oRl9aZkhjL/XCSZwKshbBjxM5KgI9gcxi+
4BzSrnApzL1zLK/OgEFyq3nXFgKmRlSjDfK5ubV6uk02hlLeYe7GbwUXQ9G6mq+l0eBYDoXd9dkr
liAUslWT51dj0a3/aveA3UpKWcA4oF/QQ0VUc3f3RKf4oKa3X+DB8/GyS9QSKHM9X/wqmF9K+Lqu
3q1yXl6oNRhKYfGyqIplje3jCc2HfUqPzqN80WPsrA+5USYN5iuTPeoNZb3A7Hpv2kXxkcOZGsnK
jsPrHDLCeluqzLHuOOQgFu6ReRbkrKfd0+xhLUA7C3BNCV1qewdg2hTNhbhF6u62s3xk70GK/GHn
7Z88mxuuO85ZqS1O7t4p355CPQP7vaxb+RtsegyU8R1QG3Xx6KKymbstF8bgcTkn5m1pMIzHzTyA
MvA9MG0mnvc9fo7v/W7WS7WQWGQI2HOxUPvJIwi3Vm5B2KzWZJjxqu1tlaFhT3UkIIgyCKpiZanE
gy1mwJcYMCyAev7z4ptMksS5fxg/6KnwfuPLN2q5Rvrvs3CI4rnscC7Cm46t88prAPEDpQV2BW+H
lc3kd9AToxk6IicZdS6CBYSGhh2yThZtVSR0X4cRqSXYUFecSDsc90H/3gfn1tHphAOGQw8AxaiW
pcT3k58M/3QrdLzNzHjbdT9duAsPltoTcpzClZI29VzcWjR+ddrVCPVK2tlRThSdNxEKEcT6TRsI
Zw/x4MjkOJcUTC1YmZrYkne5nDu0XtEmP0Ed50xbbt07ZtJ9hrBRLEeabYfsS7EfowbcgZDXbi/+
5hERNlDr9i7NH5+P8av+co+YjNpjGSfB8Ha8wgA49yM5L4VWcMr+M2cmdmPcG0WS3HIUWZZzZ/Kt
6+eS9sUxR3tM6p+/31l0pfIEAMvGIozXhFN1euhn/tlNrFf/FSwsXsGx5Mwyctmwqvg3Ql846e9L
RIb0tRiZjR8hXffy4AGwPe04RlhXfu0SdEbP5J2nE8VyPBpTMssxNw2vIZQptWqXmSU/+h6KtCKN
Usj6hD59KHkK+iVhYnbCSNcBT5HjWDninQcNU4DgTIV89wCYmmQeMo2i9NUZ44HqXanxE6Ah2WAz
xjp3CnWjQGqk2y5hnI+5mmhH6p91e8KcsHlX44LuqqjbwPG43InXFo3GQQ8wjIG1Y1/l+4u5yPLh
cUbd0WQwFRZPJJJkIHR4h586bU39PySd2ZKiWhaGn8gIRGS4ZQbnebgh0jRFBAUBGXz68+06EdXV
3VWVmYp7WOtf/2BldrMBU8w8RZ0TXI8Zm/XYkAQFckMBSiath2YHi1V7cZEZKz17WgHix9629Leg
jXt/w+cZIqL9sDtq1e4y9HFddROzuV5mCnBUZWN0rcYrg1EYwyAnK7fjO8bR2JUcRzSG4pTCNzvT
/V7F50DEk2ebZ7urpNmH0ZH4/FQPe1aeqbG4U/rzyHprNi6xqWWUyaWYxV7rCNknnw41XNlNnswL
dOZCwNNtPDMUB7n3G7L4WxGcqjifjNrJs17z1InuFMdJ6SqSo+9gnhMYelQVfpqCVOOn+sEZXbZ0
9vcUY9+Xc6Smft9gkqh+98v2ZgkyXjlHK/Hne0wHb3CEOmZxuKzjOyiYQjkv92nuVcoVk/UquF7t
/JzA2mRMBW1P+SsX27EAz5xRDe7PDIglEjvb/KzD//3YI5/5O8kfVNADsTqghkrqRNLhgQ8r/7Wk
/3Y5eltvcFDEs+e7fC+c0GLSXkw8oViupnNidLcfSBkMwBwEXwP5dBqU7mtPwDsV4fA7y6iReufx
M+a4PoBpaxeFWbkiTznRyve+kygDER2idnnt8ZfrzxWp3Xxlz0nXIPQqo3lW16Z6LPBivDXRJiV5
uLUTaf4YhZJsP4tFZN4N0titbF1nBPRZfBwP5nOtfV8P253Mrooy8sXK4PHNvfJtlR/kW4qI17Bk
opcD5hskzddehHcloU94qHMrcn/Dgde39wqfiuXp9A44QmGxWL0gG/0wqXA8enIEdxjIKAVeBSdK
TYel5T0tD0iGrsf5iz98k9L3xs70G5qH1+RPDUDvyeglyG1LHRyB6CyX6rUxY8Ex7q+Pjzv0nBNu
AebP5gn+lfnzZkBtMAzzFUcCI0EkqMDofOQR5rHz8yKdoK7aMCXlgj8SIgL8z/yTbiAIOvNXAW+x
Aw6VfE0caXjQLKTYOpzw2FmDp6IhYZfDWC/KzZ/oD+NzkCL+bzZgkzFwFySKEs9VliMLi7+GM3yJ
ojUjUNvbKg3v+OGyO0MUiTOQhYAWRYJURiqGWFqJ2f49xSlWToe/H2dGSxt8J9vF4vx1x5t/Ewc+
B95NbXjnWesBfhEaxNu8LDjHBK7cMGbQz71X8+mwyk7Xl4UNgHRgyLvcGz5b8xXcl+0PONpI99F2
v2ylMy+wWO+lM+DsAHVKPYKa8anEOYFov14l8hbgtZ9dNNmEMLOlMV/DYmaKNJ3nS5wnyXa3InNe
LWUYDeaI4Ihf+s9FbdXnHQZHUM8IhCFvHpjTiRbMlY7MzjLLgCT+N1gDHmBfMelQUb8HQemz+u4P
y6OCLyh+k5j5VOnAJjOnH7TQ/zg6DzgPDewGd+z8KsEakCgQM+rFbOuaGJtVx9pc0tSDHn7N7RpB
uWq/KMAtb/2c3RdiDgHNZpkCJ9L/rcANtvX2rNI+Y/vTfmcEkGkQ7hihzzClEOMIUV1TY5rf3OZD
1Z16ogRvEB7NWT8OAmSRG59uUakWxeVbOH/dA7dJZ1R4xmN151Nexo0f45BNCwjjcSsvvUcwWhS/
e+Dlc+slhtPhqaAdyo95ln6KbQcCVF9imZfElcoJdzw2HJsaZxfn3mY0cnCJP9bGInnDOg8Yx//F
s8eF76/RxwponEPIFp5f7plvYX/CyfA0sd3UrwMdMtftKvptbIa6JZ9DgEqFO3gyXERno520utDB
MwH95QbFchYKJEuPNL18Uk+HLiNu1+VQWwOsNFxn79l9s91W1gXsbC/Oxqhm38l7SLMsnIurVb4g
w8tWEHCp7BbbxxGAAkuD5fql07IwmVhuQSXcalbxWVRzdmm3PT/nL3h0GmWF3FOwClpVeWKWU0rz
rx0B8otDHQJHBlnkCIVuAjdBTNAUDFPho1ts6YJjOcdZY/7Yvqa2IM4IgIEnxzZI50eqDLTtIsuT
2cJiBNzI6B6RE/dDKaI4nDafMw/cix8usKUCjs/I/trUdL9wW/bpwElhZXYM6DLzeL6QV+Zf5N2F
IQHYw63DZZmbDhZUJ6rIqHNGCw6chmqLiAB7eKIPvUbYuxOvaW02tGeILiT7Fe6Sgdd46M/em6Iz
Q+NtWhs/oqGOFUhTVwZeiob17C12V1jVwoOiQZ1dBQ2S9wX4O9PcCwk4b9xNKTsWGoA3DuDQ+YEZ
YSnU3NJcX2DTYwDIXkwoKLY6QqmRSVo99W7/mvCg9pzrK00MaY1m8kLYCpvAjbsFUeWxgvuzCgOC
6QIsYlAGtFi8Ehi4LbVd3XkrxI+AESuEakLR5sIURvUjgOY7gxbzsxdkyxpE9APys4K6u6EKnR2l
G2cxD5TxWCmWOhAq4gL0QB9Iff2qOBKWcMRwADsL3mwNfZG8Bn/FGqZ/B73ozdUV2xlSo36pG/G5
IOpADApeyy+u1bhOsGbp0hgJQeeYY/paQZcWd8EFXhvSaazksSjHLJ9z4zE0g7v9hzLJgA21ICRA
RB3PDHTbzA86M6BkYKgwosKop7pH3g/e1RswoJUvvD5yBrH2+4n5O6YXzHz9iW+NOqY6ogmPHMSd
uqMnvvZBZvP6ZRzFE0+Bl0p7BE8XSJTMMcWhy/oRZXPcm7BhnnsoPBAgb+jjG+DBTF1HEKTcZA29
ysCK+5epBiUgVtMfc08mVGETbcybOkN96kglttL9xxpKLt+W4l0O4VEJdjkwT+QnQ6cH0ntYeybT
2ocXhK2Jiq0Vc5n4jn0eW8tZlQN8gz6TYeM/yHLJresKohoQXkXaKOlaDgy3iNb7+pw8GAHZRBd7
myQnH/ova2cl+5EWFkH43REL/kX6JRIOa3P7tnAbuo+dICo/kzrByU11TSdnP5KbfpBxjDBJeXM6
pLWmwpPY6qjbae40fDKeW3TSVueJkiPfhLt8BC3gYVihDDfXoWGqQXn8UD88wndKX1murHmydCAo
hPJi5J2mzzFdIWa8Pz+p6uTsl1XDoBlGIYgN1KXjPNR+VDf8yPYPFnTWzydQGBl+nce6k87xlVcA
FIeq1K6pRcDI9rAz5gOoKE9717wF5QZj7fWmNZURGxnQaag5LXA/2atOxP7QYT2R/2rnzhN8/fiG
SqERLCec7mfFFOYeyjNKP2yUMpam9WLvAKqLTcD5L5eujMfnrzoMsUKSKc6ZLeI2JJT8tsDg6VTd
7v6Djhu7k07nVO1ElQDvRHH5Ip09xtAPY4yh3URhqaybgft2XgOXWdxEtwhA3wyDIvIlVEE4tRNV
XTycIZ7yp4o9CD7N1Yp0hOLWcEZPtxXmzxamDE8xH1gIgN51OaEDoVAnK+u8NVx3FnnnyzaGY3zY
cuoy3olmMFipy7ZPHLD1MKadQC898EoKRY4JTs3IAtPOo2k34qSTF4/BpY+PKU1H7YP41mxwNFZU
7Goc1vKOqNzk4STSbbB/DvALJs1jpj+WZTMfxsy9SdjA+ROmTzdJcJyrp0jdHts+DTIAJjqvxkUZ
36mOIbbC5w+ArcYG2xxrJghsoW8GndNT0F6M9edBfgIR8fbr5TONl0eO0WOosXyNwzcULbk1a4mS
HLOu3P9UO1l3us8ccL3M/WZAcDCdHRzF1pMedrzK7lPaCF4D+/u5YmRqjMNhgdM5cSXTN2+E/OFE
T+33nVMVuLVZder2i0zRpDItNfdJCMsIq/ysmDKG/2yHL6+QiPlzldQtBlNJ8/I27D8+r7WCM8Cp
l3EQXdd3LmJa1A3WWaZGWW6pV+Z5zFCMCdbXfPt/c4RqPM9xD8AvlaaSIPGXUP/x0//d3d698JVy
N5CdngGvSQwzDFH7w4iIVB6URMIaB5KiLooukhQY25ab7d29t/sXkDkIi5kR3VvbH8FYSgzTa91p
hSkWNKMXTbWJ5XhRWj+0lemSVL8KjyOwmN8SeAPY3svgnOGpFq+/3iMJSn49wgdnNuhI7Xnj1cmA
zeUh8Ja9U/SrmL9Q0QoCELzDiaj6kzdKmB/HUJPw3gE6JfcDpP5jA7sSkLfKRRJy45iYGfwtMSJg
QAfQR+kSQNbagRuZo/sp4I28R3RgvAHStqGV34lboVeRlwN1RduTWiweqXR+6Slg57sSrC9Rqn2/
lP5UF+czZ+0/Xsvxnx6VmZ0YgJYR9S3/YEaAOkpZfoOPucBxYREIgmZu0fLV6BHNtbbmILJpmYi5
MXNBgTvNsSh3wg3DJ5JmZ+Ec79r54dCtUgsq14EPFnBQG1rB2rB4AKPZ1JtHmLFPIWNV7tKw6LOW
S3P6DpwDfg1MZR0HD1xvjSPmdQw5w+kOVPAedYJ3JuYyEJN8YqxgLJOdQaUF8V0On7AVMEzaPrGG
cIXOB/RTjAtQtTgj2ImiqXaR5IjRpQwULRZQAHGzdQLP+3qAkZZicMQ+9mbkino7ppNKnXXw2y/G
Z0ew0Wg89g6NIndGZqe44Gg7L/jbLtq1UCGJn8gB+I9sK32tMxooU6MIls+TlrkaaUvtjUyMt0Xi
VbUmBG8Lw0agq9tksihHU+0IsAFaBcWIAZ/QhiS0CnC9eH7T7GGPgvF9Eh/4jtqJOuhuPrBsEtVR
ZD0vsgju9Zl0b2IrZJo/V0fMOWQz3CRYsVC9oATUC4dbNXfxHjjs29U94NZ/ebSHXxryULXaNZwd
rZ4kmaddqt3/82GekkAdxMAOwAEXY3xy6XvyZqYqrNDn7JMucfzgadII3WFKNG9IWUF90AM2Hnwt
YIZo30C52AAZnyEaHdbLddJjPRgUk+9a2ZAiRCKeVVP03TFe+c6id/AgD4O5h91DTpYfjH7tRHP0
gady6yULUGfDeRrrsfLhApreb0rpLF+MSxDUWckg/MQejlfRMjLgF3QLddEecboK4RUQsCJs5+of
TG8YqZTGnDv1l2FJMf/pvuYP5MLjtLP0jRQw7pilXsHRZcOX7F/WUt4OV1jU8aHYp5+xtdPeJrMS
fm6/iKf0fw96hdw8YKYDuJCZTDaGXO1vVC0LWQsc/odS2if1NwNX6aqpdn7nW1nzSKx5TnMoHXTH
TD9AZWUcTSL4VZltTCgnXyeYv/FFEFqkm7pKwacFYAgOK4yJ1G9wL+0BvAANGS3AZMRswDkyGr5v
s8as9nBIcHEh8RfI4hAhzBis9SvR8ZAfJVTBVtmvc+5qPi4DjtrLhjRDfS7W34tBp3yj36pMFnTs
p9Ki3i4YhVczaOZgVZqPb4mp33rQPdgdjEWrKZtSQjA0cIenK4uU0kgyrylIV2RfSxd6FFXxO6w3
RetKuZWuhhfOH5YOa08nfbxx14KW6g3PB540/Ep7np5+nO+Nk3OaWEbucDauH3R3GqaIZ4gkuCII
FkokzkzBGJ33D3OIG1qbWb/GT0UrMePIF4H2QcoQlkUPjd3FHMu/I7m0+4bkMU7wiltDsmJ0GtY3
4xqnGHY1dNmrLveJDGE5pGAttUBYOUI6P07CJ1if5FTwUrPpRahlRKfRr2bkci/AjUWeGwTQzu4I
SV7T5kOdoOIvW3dARof5jJH9IA/DtMcyEhf/poeM0lvQC5jWLJotxL8Yf7K5DKwdonhsf6h1CMdx
4nO1G9STgrnsrlE9VXeIxuisEWwFF5wTxYICyZyY3HDYOnoeFFaqerAxV4ItgosPdlHcdyttApbK
BP22AXf8TKJ2HtY7H7Y0jcCKXVvYRH5jCFb022hojfqw46J1qjyQJZNJVwiKEZs/BIP9MGWEI5OF
nUT5EZQSbFlxXkLdDXfaPqY8sbS/nV5PkOPhLSYdovtpI04wBlnW+0Ce0tDRHVl7kmIxYRJB55au
ntlMARa280MkWYq2/XBhV7jv7CYCaJ25TycA/qKtNNMdERcgLU+/AfpgRrPWg9jhTSphOeVQxY0P
j6qHP+LtIyTZz2iw524PY+GLyTOG7W8vwIZrJCwRhDhDAMVXwoXhQYcvWgXfWF4ZSrCS7OfYI1SI
1ILb50Cfpb6CfpL93dKB9frLQbR4T6syJy1kk0J+a7ctc+0N80NlkmtoLiV7BNZFI0uG0OT6mNEC
DcxV5iHAGynmhvF3xl9iU7fNJ8RACuAamq9oYuUwVbnUzmeWm2E+YZY0KJEQ1Mi9Je45Jj2cf2Ze
bGphqMAaSEFKNAPkFQxjlJjE9DAmEMw4uvNyhnJrTVs6OHxhzNj0qIWrfD3FcBSOUHRGsOEw8hiw
R7LHongfEqwV3tMqojVksxJhPNrX27c+/YztIltHvOXcogQzEAe/ZAePvIQ6yHBfCEGK8S6PN6Rn
vT7+O7W7GppIMMbR4YEScJfnltRZuUgwwhYvfLRXPcgp+YiuYyL6dV4E51RTrqhuA4xCgXvPAzWd
qz+ALbSffbNMmpsuWV1LiC7mfIScbj9Lqro4gswAP56piFkl2+jjgnekyy+wNcfANScKEo64oCCh
J+nDURyOwVqUhZF676q2Xi3BySjjSJYhjvdlvwZeynz9S7PNFzQ7HX4DSraR2yjh+EtStRsdP6XT
o5dDUgaxcUgZZjVEdT+WKlFwHaC0TcdJj0oynEJpi+dH43C9Kw//aWzq2hsQljC5E4ayICovEeNz
HZqNVU0pMzFspbTzkwtEiLI63oknB+2k/02tJ6U/+e10B40jpzNpSLacrQzX1ZC4xmkPaJwjI6CY
fUkn+gac2iKGMarzXCjlhob74zNU7q0KIS0cIzYBU4F6rpKyHCEVjThzt3eCrDDVvRCx3ZkPRqbQ
KUh+0o5kYuUDtCzeg3I7m+NvT5ge/BQ+EEZ4kGbybDNW1uV4nT5hsKuZLT/CnIuNKw+g/qssmaLL
DGUbSnR7aIQ1cY74dsGZYyQjEaGk21VJJ7l8Ff4LK0KqAehMi3YYqMNgIHP9fF6bd3H3pGgDAYCQ
h2L2qMMyWhCOOaKtkO24nKRIDrinGX1EgSaL7SCPUeBnjXM/P7HQ+xpoDmxdcRuwxRJA1uaWleHy
ZQQavjGHGrmtDHzBcQzuEpMJVpy7Metj17SraOyp91NN1m9h5dcCpvlw2Wfbnlm5BoNqBWVJyWwg
pvv7LDNOUuzWz7otR+h7ZL9oB8eUDvY3Dgo0OLs4Z/Rr672dwOynOaOXkuFEji1Oio8UJryTp/0F
YNrQOwt3TtVmVJaHL7eCElK5LYiHVN5kDF3Udf9diGgxPvK4ujSUaG/feDNRsdN833bOk9IRhllz
IkEpym0tX8daCGMDbxRwF0bm8DmAAFej5V5up+MtDnqv6RFraUDCYPK+XH20/7OjPPS46rqp8pcz
MaJJdziRxssCYsGlX9/rkAJ55BrNEo+4yPv+PjjA0I/IP0PI46eU4NWDfC6pAijLW7sGZOIwhxSv
ORI30+E+ZUjX42VXuvoa0s7bb0NCwYZkcsELZ6dC0WCxfS4DNlOF7qsgIgkJg/k+9f6os+4rfP1B
QFKLZFH2pMw0MOynTW/iVsyzF1Zelr7W6Mr5+ou05vUldh6M+NwX8pTIRqLhszBHqt5aqlCC3yGh
Hz6SZ1z7oE3EhogOOTZy/mvWeZ9pOlWp9Sp4N91PPxleCWo4K+t78D3CsNNDXN998AVt2XsGQccw
/0vgvVdE/gdYNM14MHi5r98nVIMCgpltMOngxtgi7BrB69pV8MvMcsIdgL8do5rN0C8Z4c9YxL3X
hnr4oF1eEHxNk7lCeerVF9xDntZ7pYfPW03PfSSaNFQDKdBYl/ORjE/fFw1nZcZ7SqHqyfTWJo57
lU3zOU31cEpYEdLoRbRqgpYKaS/Nnw39vgkhC2zHOJKSWiHDaqn29gCqSOgdyKWjCRo6WzlljFXl
bxCvC2aBqJA5BGBtfnxw6uK1wJ7+q9jKnAfBQuw83aFsfeKpZr9cKfySY0VySOaPp6PDQHeLofk9
Nr+1mHQlf2BVN5QiXBeMXbjBdPGE2tvHk+DbrO4jP+OBAa0SCWilNFYYgRDdzvBeMR8pcZtOwwRx
MXTzm+6B2CCFjU1tnkzTs3RNZvyTwUFK8IJ5K5AbPyJW3lhUHgWmotjRCLNDYyGtGCK4ifD8HB6H
dmfYeRzKBYEdgDvNnMhVBR/ECK4LAe0wft2xFMbQAJ+pmyj28GHVQyLPMPE3tcLnrB58LyXWrRm4
zQNtUSgnFk4bTznMSMwoZpgG9Jn/IB4aNmfpFtsBFubFVHZoFNCCiIFBPCu0nb4qlwgl3+sRbXEA
PAn3Zt/AJ6AAHlzyeTVw8n3EAC74bvEZSMWMApsC4ZPrkCpPQNRrOprw2bnSTX74BurcU0PBtMi2
qKC4UsgnhLUz6S9DMjJ0xbtPBxvp5wEc84IvymNfU4N8CyI23echuY0ZYZDQRuKnl6+iVRWOr69j
BFLJVHeKfAhi1KEcTshBue/SiGSC+EIPgkuqZt43pLP0yCdmMcIIKBKP7Qf3Lpyexrn91cIaSPZh
qx9f39YXaXyI8imrRL/hUPNefzzo6d90WwqjmYC1YCBJGAq3zBzryFNMbjGEisR+dzZ80/FoLxeU
v8Ol2iLiodnaG6nb1B7guPHaSef6mFCtFB8rKbl18cLkcUY4FPFSgTFhhBaTsgHJcpKvr+vI9ATH
aUwQoEc5Vc2p4b6EYLzhHFYWqCx4KPcOg1IfG3qa5CHxoiJR52urD/vZOrwPbewwVqkL+x1mS4l1
e4LE46iy9cHXGz/svwJ3jdzqz0RQyxz36JjuNMGO0ltvKE3IheBlQDXAcnEGbKvB5Jw/KoH3ltt+
5DU0M0SIf0KVU5qRTr3E1BAye09yoVUznBtfBsFLswbL9BDz/UaWOrv/qYQ7mkIGI8B6zp3Bb1bB
VW5X42XtjlkgcMscznuH1fdhsA+KRVIQOxa2BQgQFcjLyVEaSVgG332oPdFfpaAv9HR4L0w/rZKR
H/4Pj12S+TztN9TnVdTakHUAp8BUEeuSepN+1kjqnyMCdSxiMrBE5a9qMid1Pq4nrsPmsLL4AahZ
VTK/XY3z/U+5fY/jdqP1UJgaHH95hVg10L16KaQoA9fu41dUoDxtNKiA31DmiVWkM9QhoQwWOKbW
siPHLgCrPt7GCHZpK2iWviFNBLYxsLQ8bUGEPHOW68cx3HpgDS5Dd8z0HWR92VxZz7JiQxpoIPDA
DS/m2fYuzwetC91/NLCHNFg006fxBMFYuYQyhG3zgVKmQqMM2R4F7Y4Z+qcDjI7AgspfqkLq/o54
ogsxoM8yJOhqbSzg4jQ04omtR6QbtivU7gggp+TbCe7YcMFVSTRIdsxxkc6IFTLfh1QHXxoGBhfI
HRbnj7EYLeqWDUm9Qm2ngDiF9BTqz4B2ByrzbHjGVb6w1ZtYXbm4ErptsUh776GGKhFHi++d6yD5
o2x5Q0S40bcIPaPYo1nKHUHIeJjujPoGjE3bDRspu5R8zuvhaPec4cAlResOPRDQz01tN0+GRHhQ
24j5JDNNJ1o2kysCXytrPArkQUAkGu7WbjeevRhXGUrQHJ5diN2Yep/o7NZe3eVMSV4Wsq8R9W3+
w+EcPaicnXg3eC7v+pws7bjz8sQr2l95eOCSfP1Un/A9TK30OsIuufSiQxygQRsv9YEpgYy/Fy/1
ysi4kIhfY07O9HT+gtKhsVLZsl+Ih6DayBG5a4cOYMSg/U1YrNLIKQBePm4bhxGPt75g+PbQzs3l
Tj12hqxj7NJzvUlE1uiXJvtKOAyMjHo6GtrSDB15eQBFByV9uAO0Ayn0wRFt8kICneOmPqPYa5GE
KPNkhQ4cqiq8CDLEiKwGRCu8jzCLKxD+pApUQTdlBxEfe+oMp6+dWLEMKRjGrihncMdhNj1wYvBX
LCmay5D4oJ+PAEqGs5cUqLrH5IIYrM0Y7AX8yR2zWoIi54HkK6wOMdyRcDyivdd/ksrubk2+LCNH
y5xhab0uJac4rWA+fdSTptogyxh01+ROljsjLYDKtUy45SWfjlHvJAxLdWDzdUzn3x3WfxRPnhQs
Feg/H8XpQrhjV8AivIH/9OWaJw5w3bbmH+wFTxmaS7m2DupiyrgFSpFJ1AP1iqluPAjBHQaIz4Hb
WOi4wdhFWsjCnVG2CN8V4C9wnswGRYalhEsf5zNKq3zGq+fRefnLmjpfJ8Zk5rP8GYWwtpFpJdO+
dACQFLsoPLAtmB6LDtiBc6EDM6XkYD2AlUfTX+G/WDv10872vL/Bclo7f2s32OZhifbdPM+SdX13
iA1JgGS5Vyw4KbAvMmhrMO9sQ7YRHw3Q6QAVaD7sMAogDAlUryxsED4h4P/rF8vD67Zcas4SqeOa
Qg3wP16lqc2P6HAN8IlrErTC2ez5c9QW3a89O8/YkT7D6jUDp7/OLL+kSZQiOD7o0iN6E2AYAQ5v
jQN6S4YrXGkMv5w1+w9z/d0voRonwcWKOYG5DZb4DWSTd+r+rimB/hLvj2GAgwzeCtET/AGjmOEz
Mp3mdoh7t+SM2x7mXsFlgmiBnCgQpfTYpCAU9jxMl3gkv8AnbPHJN5m9POgfc8kKQXo+RSQsvqm1
WiUXhAJvCcic+x5liqn74eA2V+72yPqhIg9hzxntDsjgiYaAoJRUUH8PemYhVCsc8y8A/WQWD6J3
d84I4IK3tfWCsYMAEPQZS3zoBEcE/uMbK+BRmSjTcAOmX92qYQoArZMhI4zNBC06KpY501buNopd
VRV6cHblFxYge9keS8ipvpSod3P7nTSXTwshAMCXOF4sIZzUgTN0J0Cija0LpwJALcPY/+mvLzHS
H0yuyEYmvSd5MtIn5rE1jIYSy3RX6XFriXi4ePlPO1szvDTzU7TJfORrFvhLrG6mMlMvRc59NGZL
zfpVsGmmeBYORipgvw6ViMXShpHrEUXlednEw3+tE8NLfktnqcWWpLbQKhNneejJd8dzfpfrIHPh
8ShvuC4Dnd/gtIHdJmiwKtZXyeTeCczUG89/iWNVP85oztDS/EusgzclMQC7gAeXtSWBcjrlT3pk
jt976jjg83J25F2bKSyxT2kT9n4Ajweu39cLY4Jjv9lz5k4oIAa/8Ftdw4VJNxYW/NUOEhMaCpPr
FJDsXA+QrA00X2CB7oKGAC06Iuqz4E+8jkeEbNhvjiyhIgWAY/T97eeVo3Wu5I3BfDKu/ecNfhfa
KcR+GdhxB30dC6FGsE0t3RpriwG+QJrLWGUjEMlzEQiKzNvRtqv4M7/vuIcn423NoNK8AjXGHzOU
JDse4VuOMtqGnonox/qo3G/T8k2rhjVR3oKv3INqjGPcgnZcsuzSpUiDM5wsryvUW3YLdZJVn4iL
F20J6pOMC5zgA8qNvyYOyhS4/p6at6dLKJuZX3/YIJxHMxFZTgYEuhXE1r2QbPtKZAEN3FNHw5ut
g2DxggnNf0m5P4AtbLfmJgftbdVZOB7bUc13BqvAdIzki8n1+vbzybuaT1bVAZGMgwkblPh5tnbm
d4RDzYxXdXvDGGuESZhGOeMNYOLSmBxHyj9Now5dmb/CPFQ8UrzesPCa7P95JWGeR0MDBxr+2X5E
ErxAvSWLeQnkRZf/YEEoTwmKxHO/nuH3TVr9StuSYp99LMrBaEcWgBLIl37DAAleSIabDs0tbw/S
2TegiFOY+lDFPhbKY0KJ2SOE5LzLEdSb+OK3ntASd5NLHVAQQU9AZek05m9l//7hTwAf8AVxLgo6
4T3AKXkeMlnzG+G2Aq3ChCb5+FV2JObtDN1MJ81Gcd5hx7dY9rN6WS/pBE45ZH6mL99pF8Ss1IAa
1JBhCPMH2zjGZlL8vwQLnnhCx2ze7fN5sNE9LJgcOBjbR+JobuRVjPVQ+YsGYY2qB0nnrEMiGhjr
u+p9iimy9OuHqw19C6HZu2qzqib6muuY8DL82FBhOQO34EEKPn3HzAP3NT4eOBtufMPUAFH+GHE6
GEENKM3XiT605e8pi02KaI7S8REvXkI1RE7XSHj9gdINjq+t7kUriaSAIiDINZ/TNBGcCuytUPOW
2y8WQ/yaAi8/lrWMNWKyjv1sm8CY2WbB0G0SoIh4nWDWd7sve6HNgimHL0h7y4I3Y7IPzDom4LFP
JqH9/c2Cr5ttRd9gKnsoq3XwceJ5AZMFUnnHoQ8nACwaD8zvP5J4BuPBLILFVsNLZXHe71sUX4Ba
HBKdC2UGoHz0q6xEXlPHVMrRmRoA+1n5pHlAyzJswV5jkswff3gmEW637OYAlAV+FY5cIDGnD2Nj
bdGGEt6aqOQpWbeGL63fvoYBLEAq1hHJRZsqsyHCRlpSQoC94jiGStOvgMLGGJcNrsocOT7Ff0Zg
AD/HwVUMg7/TfU7io+BR9b7k0/Ga/VRijz6QQdkby79lFqkBsS32K8pLdtq+BQD5uh80xUD8TP2c
W/EnpJJGMLDrGTA7KkSJhcLZBB+MpWF9JntoNXwBM5ihywfM1Osz0y7sErThE/VPhKQwvwLZg8Dp
Cs8Lpu5bMVX8N1EUF1sdkKJrE7jmpVyUgMwYCphbOhn/vhoEHEcDu/fLWeFBCeJd/LwD2OfreEnu
1M8GK0MIaaV7vC87OAMw8rn69BWAUjqP51TQWMrz4Qo5x3ijeNDXOiiOildMq1v6g9x9gVwkAt1E
7A93sxeNPesIIAh1lRRKIQynI41UOzY5oDAmluekoilsaZzPEfczMRoyyxkxPDrlhwq148Dk4x8t
qWEnQvqT3l5w45G1zKobqoRZi20EXg4ew1SdZg3Yr/kdU4DRAn9KtxvgI/4JG173rGEQJhYO5pR+
a32xTWncTvX18wBRPGaAHGt823OyVzzsNu5EEcy+qg/j7zH9wMmz+GcJMiAI1G9AHbTokhRmRyYi
uWHjD5eLLBTRHW4NNJt8ljn3k//gnIMEQezcAR+XXbFLF+A9E20pUPEn7wjsDo0VoSwTEcmij6Aq
atB/Ee9pLKN/n9aNOt/eJG5Vc1uICYrX+pX/nuj4TcW+hI1IPtWpYTGIiUNwKxk4uoCQBLplvY0V
E83xLtvTeVDZjkOGvHQDWvhWHfnt3P8anU1qR+mq17Z3SAnEfWC2TinyV1vJ9bvL0qWS2/E7jF+z
xB1DVg1gvelgOcNLRKXBAo6xZBmECpOEv4zEI2ghkVWne+nCFyofJtoNtZK24oYq8DLzjJMyAXHg
7dSpw+tt650MJC9ZEEyRsXFKcFY9ym3syyx7aHiARJxkVP84OFnGRJy2aJNn2RKnu8jDO5nc5J9q
P4KqRW9aYdhmjfBcKPZpPuf8ek74UY8pjo3D2Iu+FmDN61TBO+EeDMFMYl+bD9WtBKZSLe4oNxnY
6CHGZKo2FZUbx/2EiUr7l9DB+qiTvlbLr3mF15utyBPOOF4f9LCcOMev9/W1bjqkkkN82dtlgBYI
ODIvrVh1Eao9R6u6Wn0NDyKgXrklV3nlFt1kKO+LHCJScojx1rO73zfWNFzYGoYS1oC0uCNDDW43
g36A8dG+Ahjaj5S93NnlCV5AlHKWiPAaaNZj6AYvYeMDfHu3yqdlfIFKJgJH+K3WMmrQwk/O+ALN
uARfdy/FMZSJaM4ywLICKRTzd9QOV9yLMFvDV2DoaZMIN3TAQO42ir1yljEdDYHoePct0ODLadUJ
1shZ43GPRnvkOfff15WXAab65Wr8j6Qz61IUW6LwL3ItEBB8ZQYBFWdfXE4l4ICK86/vL7Jv36ru
qsxUgXPiROzYe8c/MqxfBNdFh6yqhw0CKxntivcCRTKy/Rfah4AUow0QhsllTnp7f/n0RkCquKQD
QpvfgJJeVVE3tykvfeU5aS6ZdvcMFVpka1giI/6Sad1PudWmF+Gce7zek2GwT6Zv2QcjAvfjZATP
AQnggUKgb+Cf7X47IDI84fZNjkgEfRhIVKtwizENhSvR+O0dQzpGuFQhLIKzqNvPdq+lRZ+ZSW7I
AcZmADjbWAPc9kwjejNwI75zKTF40jO2wEtsWrNvhBPrmxJ9GPh9C1ujyw5Xw5nReMcenLzXxkru
Xwd4gaLm+LY/ECkjQHLYQCV+l0ZwX41ZYJQ5GtB4RPeX6qZqT574KJEdvDGtc5pXdKlDg5lpV9/a
UWEZp6CZX2nlQywvHOhA1r3fPHm4eJBgKYR6gRQAUTUGhiqwBNSaIsMDgl4ZXh1E0CFfKW7ue01q
3gTtcnugz3UJD4+gwHaZ0sxwHj0qKia15xoJo+K8SLifEX0EZYcUBEgGAhI0RcaB7C1dijSKNTAn
9RrwYetXaL6TTj2Bdtddf7CO7LiL4+RABAHsg2R4pCHgv28TWhcXpi9CqTutnJYRX1Tn+XSrOnqc
U7rg54v7zD6HSeWvTvnxE9PeUFWkLJCL1GVnYMw669uQHo+JoBBAJ720eqAs/InIcfx4+Ehc9bDC
deXqtlRuPtrh5w/SjgOyRjPHrrZGiMw2ZVk4q107ogDDvMWFYwL/D/kAtl6XSBN6YMu+j04USm2y
RppL3uZLWj34YvR5yHTkqfc5genf+d9nTq/pkJ+zFPtIWGE+/P9Wf+mDN6ygajWm9+WJcvee4Wr8
6FkLK6K97zHPvkengKpPJj2hK599nGCwPzLo/uAxEAiyHi2mEVOQQSiA1aAxonqMP6PPuC3yIvAu
ELcVuYUVmFs0nMnNg5ffhxwOje4tZgVvqgIl66VuGiHWiXwGJ3xjiICgOqIGoi0NIsEfnkEz/FDR
lW6TleFGhfYG7xHyNBQR6BAeQtB8BbV4zJ1UvO+UeVoEMND73TPvR8+9KKShJo7FqvqdvfoX/ybC
nmzTBEfCPsQDD/P+XjU68h97lqMNetkZoO7pQkgKyuEJRhOU2OjCXy8ENLnOKvp+2F5GwcB2rnaS
gKepwYyDMD6t21vhQ8Fzc6p+1W9d42hc7i2kBFnjnxEjR99+s9DHsJ+UXQcufOFcQ+bHfOlx7kx0
CFx5i0oge8Tw7F6xOnxv9dGHohqGtwu7A2ZsMW0t6wRNXsfWUBc+4v0ej6I8D6j5I97KShD3pdeZ
CbOXbVDvf+HFx1yUUI3KMehqVDQs3QvALJSuM/OEXdhb3TVjKkSCB7MO+JXPTPFY9VXLz/fM4Kiw
vcFECaQy2B9195DC2c0hd7kHmqHJmLv3sfeacLi2Vxy7nf111qazwS0OgOGcegKajhvuitV0a4lv
wTfQDFb6McixLNQHlpufJwztvSGphS8W5UG1ucI3u27ygT4OZp8YIAkDhI698BpXafmCw2F7OMja
WKXjhrhNEgwEj8mziW9WcMY7AFUts5Qi9vSUWDwlpzdIxH0ZHNsZ4V8k3okEr9lsFarox4RSX0Us
VhGfmBxMqf8cbqD2nWT+CUiv/d6PzR4YDHzuAuloyIZ+W57wXztOmwaSSxyg1NLIqum0CcdVOKe6
+Kydc3FKx3xMuo9s6VSp/f1jc6Q76a4+cV6LrecVO1L3sXn1Wjrrp7Q82HCGqx/2Yw1JKcsdCtCL
mY4cBjTsjkUoPV+qXNAuJrOQCIylnowQuyVqbAwHN/dE01Ne2dRD9ki0P4JyQqJ19BFGFP6+EHAU
1h7sAMxXFbfBSRYJWbqHyMn7pHkUaaByuPxJm4qduaEZSqMyhMX96sFkZrHC1BLTSp2dU+FOe5zk
WBLdHIPGA25izkZimAkKvNdy4h95AFBcf4ByDyoM6kOu5zakFzTtL9vYtoiQ/HZhsN5yFXNmwgum
q/ezaRLe4L0SmCnNQyFeR+I5P34q4iIGvRNLidFcxjKN81Z+RlIq0DTs7L31jluOAJuGkxvZ++Ls
c5PVjcz67aA/PUysS7KHfM7ptMElKQAEq+AI+TctaN96Zw/LaDQuwl//WPwWRZ0BYr/9Nbx6g+AV
7gPTSTrYUcQx+TVTXTLP6uvzj8d05alY2SdPdKaFm4BVBo3L4ty2x5/c9PQyaC9wzgLnoUPAiGuJ
ZKq7wbmafrlYg0V7ggSGUAdPwFl1drBtuK8DWLBbBd0jCeCP4TTWYJ93dmB6VGgEqA/DqDyeYn5c
4vbD/Yd3LTie3b8ONuPx2M7tmysOXgkNSzIlhTLZ9B4He8t9qXj4PCZ+vA6IKBHM2ZVTOgNjmCxu
vIo1AJR3TW/rnRN7YACA1wFM4yOexbAjW5sS0ILEJmAjXzYPOi0OUczsb4Pbi+iwWkgkHYLTb5jm
8PZ4YsA/GEktl8/84hq0ZXHtbQr2CI35k18hgPfIhhE3O1FUToJADvYY9L/joq7ktzSYmSZTZgG5
V/6gDGo+uQrWTUGKm9I366N8x6i3G5QEM7zg/7w8UjymOTiwPXZSbOtuTlSM8vumRdrCo3iBDrOc
26p/GD7fIOWfEKScAP2iMQOW1mRsqTN8nW94gITfI8fgScIm6nXXN5ew056jT4CU6awx2hlmKL//
3G5m6MfoOFgZhuJPWhxg2OXJh0hbZCoZNk4/02QG0g5hmhE8f70HspIxWXi7ZUcBD0ELSOqjm6Bx
K/kNSXSLJla0WGTGeq05DENUUoun29iUICSgVmwhBjrT0Gt1yeIOcIUdc/vGTZirRxDfRWUCIwhq
OzGrO6+z9LrYNMsN1QSPSLU4eq21lkBXduALQdO3+1hMwxDjHsFdt9yrFcKRo4l8de5QoQPSk5LZ
kdeIt4LFWDIH4t0AHsAUQ7VpgDMQCvXjDCJLgxGmQu7CVCn455CgbFpwdJkuOthbXSd0pepJC6IX
RlxfFf/xBCkCjGiyYii5w467SpQFEUq0AsVfBrLnPKJMPKZPmtmcK8VxbKBWKtxXSbKTd708eDLk
9Bx0OOOdk+k27unfUwcIuA5ZRJAoieL2r4pmyGga1wgY0zNTVNe0YCxjmN74C6h67oy6Fidtm5GC
HElJgjR5oTm/KbZ9Gs5A8S8uE3OCN+v0uUAkXKbnVGjEMIBpvMwoOGiHY/clV1z1yXForTLdUrOV
FfEbER0FZ8V5TGqh0qy59J7UvK6yaDknWZb0M7tjZFTI20W849RL5gAcbAPao/z7lo6xg3Fp0gb9
AqhYzL5hlhx5TIAj6avtGmit3eVl10YdbO15ywlpYeRTapDt73N6tVSlJF1/93XEJDSxGCJKPU3Z
wBS+BKKe1oPqLIadqt3toSq+Ei6j8ZMTHno0kkivOfg0KC2kv++MI0n6Sp8ZrYN7180JZYQ0CDp0
aIj/2J3tIAm5pGewaJikQ98Bn08ImfZxyGHpFXMjJDYeiX3dxdHy/k7fMSLBIdaSZM4cvGJ1fKJX
S6MuvwCIO2ZeptLBOwxFiNTKHoKffoL9/hAX7g19EQe1bAJq20b328qQ/SCiWGnQwQ5vclot3wm6
il4zIbcNcNAD2hr/xr8EPT0STBFln3Ugnubc+1G3IJatQdU8Kl9qyCVhh6W/yvSYxvDTM4GFAgrP
tHN2N8eQ4xEzWX7dHJpWQBYEJvo/7BjL/cs2nqgRXZ3ZTfkjueMBjyO6e+i1wZQ5hhAP20aIZIDm
IT+sE/YRdNqRsNRdNcTXpH9E1++AzOAey932cQ5Z/dugcr5x3yuamgxpe/ToMstzQOBKDnBkOVl4
Dj65eW2DjVbNOjCquaGWuIuPxxsceO/0yArmtdY+xtkYu52QUWSD/aO/MVEzZCy3e1vMijmQNd15
/sOoHaKcV+HfIr0UoLo/5xDaBAh6Bbrtn7CRmjLo598Pu2Rx9G085DXzek3nhVnM9jsn73DQiY0P
SEQ5DXgYcRlKloVRC2h2xfRnWdnovpeY/q4l+/r48ncTsG2G3yS3aYuQt1R4NcpbGGVkYWRzDLXM
7gkCbWIU1CqafoEBUgc9BBJLRjlNfCIfYZwRpiACLEe4nJNnBZU49IeFXyJtOEsyhUUcnfxDzJnD
J5wUPscIhbJUDCu38H987sJfRTDWaCTwg0X/xanSZwtzxB2XfA17CMm6EC7Y5AHV6EZ9+ZkVfj1Z
LYiK4KqjX6iGFB1k473TqOqfAzH7Ivfy6MWjwbqlL049FT8cu8zl4phOmfMtjBFg+WSdhXwOVU68
Lq3RKKdEeftBl32yIt2E2XAjqdoOOJUatp/79lf+zd1jBpMf9hqjcBeP8No7BHLOnTbK4kVdxDoZ
oI7ed7DI0COdxOSXMffMR99GkjlQRiSHpLCTbs6dcMG8TKemgUMK7pVsWng33kvYP2dcUrhdR1xa
z9T4Em7OjI06xNLtwObeFx2dlKD6ghEdm/tMagOi9tPkGOmf3L8SMMTJquOcvTd79owHP60kK20H
omL/+dpcSD/QGl2OJW4OX+ff5JRiVi0Pyd6kGuDImjUIgP4mBSUPW7rhJI6vTMOadOhE7QBKpeH1
t5ADLgRSYkP1KREKsjQFjhQ2expJunu5eqfZIbiHlxlVUv7dHaLtyudLjUvi7ZqcLo2PwM7dvrCY
PydqYI0weZt96LLfvbevbK3+GcxlzRnkv7zv/E5agMVwZ1ugasJIFW69jcXbQsx+0TKa6Yz0yung
bI/NYiL/rcYkzQgYHx6kiV+MJ9xp+vCKrMSzDt0OU4mpVdnEwTpD44WS0v12YTdw5PE6uIfYqyfM
FU8WxB3ZkvN06xWWe6wOZfvjFb98y2JFH0+h2rHAgxiQmTGZSstUeH2PvknQgXWL7gh0XoHOO30T
MxWnE7Pxu/0jTaNXUub8e9jqt//dk2Yqm687oj9ziuBrj68JbG9zDj3VuY9FQUglBWIO2ywVzd7b
wdGbh1ow2w72KJJDi0k92QlWFUcjs6ZaI3q7/mp4T8q1tqXVQIrTf3pS372YZnXIsHboM04ERB/b
hGZa5vTo1x9WySv5cYSRyxIuvdWC48vpOH1AFtqVLx93kIQy1p2+YxB/umwG7TNzRMPZ3tEAvk7+
DXsgNfiQUhBhvIs6MMSk5Y1hpsyb0wO+1rJTJhSl+Z57kXaXB8nq2SbMmGTmpQwOeUCvFY9m+nEQ
zFl4QGQO9D3J1vpESEQn9K/USMmvgmf3Wr70qKbw37NpjznStHOPI/HLHKOhwMF00hrgDQTGt69g
z02es1NqoN2bqS9v5VUBfiVBJ68Cc0dfQTTfdci0Krrl+rA7Ev+PDngeNxmG7fQaLcV9uhp32Uv9
N6ZInJimPcVLr+IT91CoEV6le0mLc3iDC0OL9G/bYEvWp+sN2eHj+qT9GKs/8SpQF0WgZ7iU81w1
enRdqLa0h7VIzyite1rU8cqZxTwGZwcVPpeBOUcX/00mz7hMmoJEZfNKU7wlBtg7UVsGVWJNmlij
K8LbcUZXfG89szys+V2At94DevC8TbzctbMvsiSvoU1LT2hQQHKkMwTyR3/tX8EQORpvERTwyUiE
RaeAX06VGlETtvNLxQdQI8Ote7sipXdk7FqJnmuDhtYKPdjp8OzW7pmf67q8BSZLgwrwgi4Fn3i3
+wwgI5ByMKroiHCI7ivBk2r2LU3vCzNLHBW3jpfHWKDRDs8xtrwwCzpZvSkCc6xFADahNTnNn7G+
vHlN3KGugU7SZwgEvp4EDhTtxvZIDrJi10iaD/JHX9aKyeKZuXDxXzuVCKbhRHbpmz0z1D2xY39w
REK49pH0b97Y0j5GDzJ16iSSoIGaQDPPxKvogoOSfHsJ5HofCcR2y6x/8DA5gqgTVosyxuVfbJ5w
SBI//l9S5635KqgGeoy8HwIXP5rhW0SPl+PV8A2fUo0ECLoJRxnv5gJwuvhHe3VMQ51NSGzAP0mF
IQ+pFIubH1uUcA8Nj3Q0XkVjrmdo9EiA5RW0HuBIOSRz4UaO2c+MrsXFX+SMMJ0DBE045wApbKhg
g2IkX4Ppx2FMHurJ4ecwhqObiab6HrYHe8G6OJjEhPhDukWudeMz8b4Yckd/mXDP1WMdOBbAKBWF
5kYIBkviETbOIBvInVFtxqeoHX+hTXSWcphcE50dwT+cWSd62m8PdFLqaN3ZbCgQGbNFchLLlhpT
NJCFW+RtMlCnGFkMn1Z74xMgCV0qv+SLEq1IBmnXUkalt4l8YLJKEoG8TnPgkO0ATybc5V3mHXAE
vZzBPWR0DBX03gJV0XG74rTFdP+G+TJJCScz6M+EE1fqAlLMkpMZGATWfghFV+4GVMLZZXYMzoHl
3jddb5Vcw0PKHbTcjtu8SEFwSnqFJakKBEK7E+kLajUruszuG5ANcpjC/W1IkUiTfn/stDqgyOEC
+NWk5yHGmPHJfwYY4OH804FecfWlEX0lCGF/zr2mBWpvfv7Lx21gjncfG6vFEgD+KD1KeJ4cmJp3
oA6BCLfpC9D0IZW3YkYf/VzNx3IixCgmAn0Cgz5mjwS1/RSCBEfFKQKoIKUEWX96DMF8+Ltd1/33
j3YVssOyf6IL+4Z1wSlJYx8xZzdyi6AJ74C6xGcVmgCsr/DaxaxGGzW83h/pYl5EleaARBRRjQsM
zk7MvlSGyEYefjfcqQOMXHYasBYVHBmJVM8kvIJM9iEw0GCOlICpvdQcrvz9BXkvthvOm+/6+Hrw
YE1BnPc1MmI8YtaU/n8B4D4GRu8BlHtwEQekQ9NVgAl81mGsVSc+jWWhbVr2ZSzMCvecvzCqllAv
7kdKqiVdnxY0S+RFusYEBGxKA+4qwFCvnOSiy655mgizwcmlvLjh5LwjPKfYp5rivkfy5eBlwAn6
ddJHAssDex6AV7RLO1gJjBdgYqQNxtryWC5kgyw7CqUNjRH4R1zSKuAs7vpwIOVijX7jWUQ+Wix2
J5b3IPrBDkmYLmZwmgjRiiGX0LZCcbA1RuK8XocPFsqK4Q8JWO/Lx3uFOKx84cfInJCPDy3XuW+h
6GW/XccT/x6acAMhTjAXbWJGNAD/qBeEYvQI3jfvAkX/rZKPD3eZB42Nh3PgVJbDlfyIywk7S5bn
v9dcxAvwd5gpLG5SNHDWxCYWf8sbg8ESVDUsfVRfj8nICCJybcJ9IL7/kTc4IHjMv7nKuLYYd65T
xMyTBvYHY7NwMPsQ+LlN/lTCiXwWLt4Bame9mKREMkCRXIrheJ8Ec0zKmxhpNvRFafKBKZ/oE1A9
cmRDQqMeR2wSoQtgIEbFJoPLyCciXO+MBBpeiMuitzlzcCCHjY0Z6IBFVi8Fj8jAUTBRMxk+pSu9
b4Li/58MRge6XxK4lF45NBTxhaJ2kg5BKCWStJNIq3vyqt/0BtRB1QpgzmB29xVKDMHIBmY+60vW
GnGKVVYzaEp6U/xJkPInWHFFGKv881K4rSxaeRk8DhhSXrJ8AFrl2uWCN+LsSEigamKeyGtG1sZ/
0LMg6C4BUN6QoTrkspIbimMuP18JVVID3xaJvZyCeE3aG4hSWOF8eKga8EfZUwn7+M39mDTDLv7j
ukmcki6BgA/yYF8wlsiKg2oMScxmzBuxivgeRP5yikMxX4Ee12Hmqck383Tl5//qu0/UZMQuuXcc
MCeGS3IfT8g65vDxIRv97SPZ/8+15m90h2FXsJFJcZHWRC17M+436XjTldFkb3TwzL0h9QGoxtKs
26+i+UZzV9NnhtqPz0q8YWIBCjbHYuc+2FKWM0Qa3jMh9rENoYoBbtHkkBVSROX045+iD85bEoXl
LDtRwK4G1LZ0e3Aw4Q4iolc8iijHSOS44y80Km6hIqGcJoC9/G+8YmTAXB116BsazICMuCYGNMhY
ZpxSIFEhgytz6bRQBCgxdvvKl9bLARAPJCKpxtWA5uPfbjbp63yp67rc/LfHvD+qjelUfEf5Z0sY
wv3skVSGEM/AsXErURPVPQA1OY/Re3Jxi3nXwtMf4IXjmPlbi7JXwtAgXcvYLfTp05qTn13A6bQx
ienOxed/GxqzclQpnjDq2v/kQrWwz0iiD49dagIyMp4knCpULjSvMJ7qSAvpmX+vgyOceK71Pb2/
nOXH/RXu40rFuEqVdqz6ZNkl5rKbt3cxvCWW9x0Y59ESndLilyBL86zpaXFdNMM+U63dHu8p3m90
o6hACHeEfWbVdOecA9tip7PWoafwLazx6WXAu7lXXoTjuE1K1p3DjYFHSB6IGumV0Kr9R3nWdqx/
ms8ZQwU134mpoODK4szX2l5fHDtC+AMlI/d886sYfx2S9Owe3aNrpFJexBaCMx44Gq2/5WvFnX+q
f6F9k5u8zJQXqUXmwnb6sftQYfnAaDpUlZw1O4Vv/0geSWtrzDtxmUtjXEEuyF9DgcBDUBaURlZ5
zHDTgLHWhY0pJELCFlKgj0s+NlUpIOMNZRo5k0c/iEYyoBq2DiUHk+p/PdIzNMlEB27tLZPttAoo
EllH8n4tOdCILIehf2TIhJqAARPwVBeB/QBUqli8krMsqtVQPmqzNqGVr1v9TvCAJEmqgS3elYGN
wjPmLnMg05cFQbB55i1OWVh25CVjOtooN/91kU/iScLlFJwUUp8CVCJDx7TKPu3Kntnb0L3j2PVT
yS2BMpfwQU6DDtPF/x9OuySJjNKU6di7ngPesMgwwS5sd5hqc8xyN3i0ET+Odo+aGIPyOYRgcUC2
527Yi2OGuwExHKJkofuWfXA8wAgndF3a+mG4/jJlcO3B1HDojOUkWoQY2lRIGmi4xownyG5RPAkp
xphsOqT1HctoZIXaD3avcFhu9X6VCjLAeLP7MdEOjC7NEJgSJX4zCOC3c6yRfAOfWL2a8agLfV0U
vQt579k/HHyaEqdHqCihaniwAAo0snXAZnx2hA5KyYOVKo/k00pZu+/pOUN0m/XJ0UlVH8gv2tE2
9zm/e6RdgLnU9ldXw5eQev0mQyZdoaUiYp4/p8YhuGIPzSYBUl/1V0Grf8yPRXp5eFTK5vzILi5c
ViFMJelokuez6HlbIPiaOQVajNCvoK7n4S4g/QQbDspZh64uOtbZdfROC3qQ+CACZdDxh6lGiSQz
n5avhPOIhFIJhAV/ZasI6PF1yChGkguaHNVdlYBubMGcoxVvzSHDN0hMhJbiSKEhpE/5UIConeHT
cljhNT62MHqZ7n0awyalPhewkCSi7neGfF9JLoOmf9SWDLUdvOAWPe2fGclLpxh/r5bkH4cpZ1QX
VusbP0NrqCLZx9IOZhykxSE7l4gXozDFPlkNTqclssHzMSp2FpW5lhQ7GGD8CJuFDhIti5cLYAkG
u1yycTlLTNQg8+t4xQxOJTye4zZqHEdh5S80mI3X6PgJvxkPm84HbLicnbI8X9il9L/Eyf7Q/MWj
YvzZonK7/YM02hn+EFQC4Bg2ppc/nv15yg3AwRmJ+OgA3sS1R9YSwaUQhpl5gfGNFZC3twMIpuYI
AfgBu/TH1hydksP07lLOqfHrm/2PZq1S9AYNjOHPFu9KsTO9RmccTCGR76UVJNQegXbFr7V2fgbJ
cxmDHx/T8wRmUrnntzY4A6ztkCqMiL8n73mhG6fvaa92qGw76PKoz/CEnt1nFgWqJv0VKdseM7zI
2mQoiw/97v2P+Pbq3Wc0SI4Tg2xiotNjtnZ1+ggP+9UAW2WaQPjokMaVNHSZdfOXEzLXThTf5TC3
XDrhhX9F5DJhZim8h3rymN1EsoZq+kXa9tnAEmDuq4foikSNwZ5/JaTg5FQLha/K1wR69X037fUY
uACkQyY0AEB3pxQJwv5hx4DTV4wFhkHzmVGVk7ZgTtIDFbe33b8uGAlm/6XYN2DXCH8k4GL4B3fh
6qPBDCEjrw7h6kIv+EhVa7QnZLkQY0gN9cFnxgs3E5mH+ei1sg/zUmPQirSVSTJIQfsiHZaa/jB8
bVDxreg8f0KcNHhauDaKTZFRh/AxbpPVoF1TdddDDOUnmrCCINFBVfwxehZeIgLtPQTJo7Oiw0ND
a/zOIZoica6HH+Q0ACS3GJJVg83A1acFI/W6eg9o5tVYGZDmtX3m+KGGIjZQslC3LNFU60UIi6dN
DWY4RzqqPOp89fPeOT2XB4Zll4HBVsGTmSKjM9S2BVzUISLaM5NUWdicHPC0QmuhkUuCuOXa8vwc
HszoQAeZ/mhYbZBR9s1l0cIHCy09VKYuuPdc0Vzz5j8RDJ48bPe0j/e+RVDpuphl2WUEsQGjrTsR
Du0beKQSYNz4UGNM9R4M8abwmzP095dC0fmINZ9RRo2Ku4ZMMG3AWR+OdnVu80cZXQFLQG8wvqQ5
5l+9albd7evd/iixOamvjLeECBq2EE43WDbd/XMb+PpyjHmzO14XPJTrUAtoqmPQQiu3fULK6bSp
M04+fuuHwrsxX6SNPd561X9yAhehqjr0fg5Z6x4BT7/c+ZT/AVUR7amr6ika8vLs3guIlsdMym3B
n/W0PRS0cSoZT0Wq8PtLXgmAHf4et19pJjwoJWE0et3RUUVIBcddgvLL7ZDAIcOmEmo8ffiYa33m
3vUVNGFmAuAOt65rQwZnNMDBPf67z4EJPttPl7PLv8/x4n2DD2kBFS3aP3ixhTOfVs60A9mK8hWs
sp5eEA3XY/Ta1T3Epp/qkdB9+ma80vMXmU+A2G/cwIGN32dPR2/Et11T3vmOxcAFQqv3mGMS06Uh
8Rf7rnNI6TcedzduwcfkjiBDqmI+QBvDy3OPceeHLyw2UZQzcg0dPZx3PX2IkQQE2e/wieC+TyF8
rEaK4qhg5wKlFAkSWRdqvrH7Q16fvW50cBVGgTDhdP6OPgG+C0EXrwX6Fli6seXty9k1wMCTOkJb
yFC5qOi1AgaLvKani7fa/iA4BB2fg9Z99le9eoFvnWJ/UpXHEZgYxzn34Wl4ie8BE30GrUgsHYq4
tmx9c+wjuQ5a48ryoBvKEKAvSDNSCqze6Loo9uQTxIV9Dy5BazBcObXH+gq6ndDst3F/cCi+BG6u
QISqdPiEWg84hIRqxOqBeQ+S7MBhXR8cep0+M7SY5ee3XIHef0DfqE/+Cq2KQ/WtRAYmr2DE64Pl
fqePpMSOmvfiSBZRRBG1h0wfgTv761LCHNfGKuYPqZzk0H/da6DdZZ7u7DLt/qIHvGpYxbbGmCwe
yD8jeLv1WP/6p+zr6r4MANC38FPZjVrypvcHvy/Qx1fvEFxCCKKC65zTVuUYKoW+iTbEpKp5Bpiw
wZylFQnA6BgeugG7phnP7CoP9rnXsYVs90HlWWPhUDCEdHFEkbK872sMNDDH8uu3f2C+hYkg0Tm/
/Uvbrwz31BYJwvXGLAiMP7xVZr7tE+Fw5XZugUHCsVnlN2i3bivq6H0Da4ra/VfC0uWmn9IL3i0D
88PgsvC0Vyy/HCkh8h5pePDFtn9BN3PAimpYpZfAhOb2sIel5bdD1uc3aG7eu4d94w1B3rKLChln
YxQVXYCcL6pUYMsDTmDAFftqjzdKZ+VcmKlSAf7VLx8fMvnvg9vMcPCNaKgMGoBBSuVToME+5f65
DOH8GY72cK8Maa7j1u62+dS+YXqVjsMN9jXP3m3T4pBHaSd/jaKwmelN74LnCeSgoPYvQ733SDkQ
0+cIzx0lKUIkowows2PEreEJkjwKicI53F1le8IloX9k7KmPgwFNQaJtK9WCDx09GUrx+4dQg9hi
uncl/TK2OsK7A/ILUZXGHkQpiJMttEDAWg8wedJmnalUzZwiJNL7lyla7ADiROTwxI1Ai1ejn1Nk
C2kovrxWen0kp+nLO2VtvxU049q1LPuIVpLOzwhvaZ8VHzaDtv1P6Z1d7WPfQaZ3oxAuDRrYaB06
oeWFTvw3YVrXE5jj9H7itfjXdfw7wnuiQ3zyzm6zw+7Gzmhr0hf98dN4/lS9c2ui6I5F5WPuCtM/
LpqxSWBJHBJrhov/vO4xQu+uv5jM7htYpj+8C/4K7aBQ+6euw88eS8iOZCK46rmfqdH4h51CdrBV
aWkWXutuW1v8faLFz8TLKv0eAuZt1HBop6u5EZcDppcrhXcgNWRKeBX+phVdJ++btOImKmBexA9g
VQ97ePsWTTC59RS3wqfP1XBky1UUztmIQk2SJDp04MGaWN3dkSPjJUlIwlMNz2ym7l6C0dFnQh4g
9B5UkwA0fbyRid0Rskr360WaAlM7Q3fD0oKcAu1Y6P+kSJowHwXax4DYzo/OtmMjAL/rwT4nBSJt
e9mDIMtCot3J+Rdns31OiUn7f0+3hTK3d29BGXIA5mg0gP0huYRSBVP8mOoD3d1e7LXuMzSOKhLf
6R5DARkr/nYDQLogyC7ZvUzf48kjIBwguDMHCClCttm7h8E0844j2Om0vgiTqOOC0j+6Iy42nsjT
Vmxc3IKaMfCY+x36hIA4Syg2g2gDVQawj48ElOfdIU7MRSRILyBkBsQ9IAOEiIEJqqR1gmbLJJLt
YJBk3fiaHxdYw+FissBAscFrgejFJlxBlOkzUdfk2WFVisty/h5XeRFWOYYtRENE5mQ/HVtn3htT
SOiq2TTv3cWEGJvJYHsT45qArXq9ZseBaWH86zS6g53Y4pqpWmyieNc8js7okh8a9zioD71yUY+V
KucmKWfnyf/HmZJkOqap7wSLkelacVkmiJbOjoapFdBXjPAkYlPf3eO4O4TxHTQJzMCgA0kNEMFV
5rTsIa0xY5Jy/QL98OlmXhVmUDqNQAZkLSwiiRl8C9dAOpgZZ2zNnIIW3rwVMKOv3H1dTmNCjZy5
lwyrW5vPUDrloEUCkGQJxMTFB+fWB0Uwc7v+vr2iX+Ma8YFRZT7fvT6Pm8T4d0ZyQ572j2zM2naD
27jNYDyTw8m8ghUcdoiXph3/KqNzoluEMd8/MfpdvN2F4byTw+I8aGMQ8IFLa0Ofa1MNutesGd9z
JIaXTPcV94haaqBwt4oQg3eDxyav9U1IN71mJ7HzNijCJ0zIq/1bN2O+v2QjrpVESbC4R0YGMXXa
na7g4nnt5BsZk44FlmFACA8Ksmk7PpCffBzlLWszDJmDkap+mrpuiJUB+gm8DMOvfU9HjxQ4z1Wn
ijsxPvZargVyT4/rX+v6NDvRij4qWf3wsjWYjAcRpGObQRVe6Ekcw/v61o2as389RQ9L1pO5hk9V
BCjDCltU4qPYcbzWMPNU736KkDyF8YhelDvsmQk5qtGfA+NKG9gcCTbkp7D4AIKBkOfpNEQZeA3Q
NHINLp2Sls+5Fe4qhxY72y/Osrfrkf+EnOksPM+Jz37MFjx5Dtv558RxdwEnpR06GTMtWx0oJSd7
QYbmxU58cYZh75uHrK2fUx7REIZJGSXZogizEzSWOpkN1CEmEw9vRu5C5suV464DIRaGpd4lqxBe
P57zk0HXeRrOoDXdzlTmZcoIxoqdeh/qnxHcGOj92ffLI4bx+8Rs+fGZdJroAchycddHzY51wzux
knWeKxelHe3RZ/IlgsKp8ZzsNl7U3WCh13amTrOMUZxXVi1GWViyODfaJGG5YgKBFXaZlIsTBjaC
SSwb1jDIobJJ++VUL0afPXc1hE7GYoRwYj4lJh+sYWChn7O+fliwsgxjRqi37S96V+bBOiccjsvX
6HRPfsLngzvpcrQfy+CpjIp2GFcnCHcxUWjEYLyXU5ztzPjHnNCoHKgs+rJkuxXkiW4JUwtKrttp
QkpyjjRuHuVCy2eFSjKAXxVdln83igzwWpdByq1ydvf+ZlmyOAJsGaDf2kkHihPNzYgh2kI5wjWF
GmzImjoPOn7HP/CmqseO4DLRjbmPYPTtKRsqgXA4ISpAmIVg1A2+LIRky4Fi0kdXsxK+Fboax8wk
YTSdH0Ta95wHGCn+fUpPGkaSCtjlrevdc1wP8DrIxVCEyc0T9OERpRq7/Rw1KCG21Vrx6+gcyfCq
W/RMvm4z/nkWm747/UbYk+bn8XGwwo6TEMhEwbAI22zAU1i7fyM5FXuEcxkL3xh0ByuoJl2XjVq6
oyoAm+ThkqpPObhJOuIqPkHn6GyOfu3f+p0ehhZy6WS6vXeIjJiJG2yUT3rn2d4dMs3wNazI8TFt
QAaNXBNGTveNQcMXjTd7rOWOTpzLTzuOs449I/wkn9jw7h7BkyOASBf/x9KZLamKLWH4iYhQUMBb
5kkEcb4xHLbzjKD49OfL6nP2id0d1VaVwmKtzH/K2+rrttnlOPD5kfgfXf4O7gV7sq3QV4CZ0Slh
L+dczveDRhJ8K85CUBEmT1xclU3/nUaIlj/Oilg8wiQonjhKeR1dzj8lJA6C7oe5k1SvJ/DOTxTn
PDRSE1YJhhpk0ojUbTWc+tN99nXLREeZViFj6y0erkLxRy9vE0fGb/rtnmHjnIZzSq9RPXmterh1
loOWR9RraFpcyxef+zFWAzzhtEFy9bAPehJ+QdweTnEOf+o7JLJWLpKZI39A+bxLxNBZlw2XG3hL
l7MH2/oHOoBrY/jn8HGl0Pw4dAxsSy3nxXFEKgSvvwQKIyYVX9uJrI5n98dgR0f6LzFoEIJHIMmI
1mTOzkbPSD38w2P1dbvRJQXQZQ32KC6px2KpOokVtWXQyId1hTKHjWG4Ur1zyelrRC1vPgU+2wCm
R/mHdnbCOqIocXqZ3H+VlOLgzBhHxEzzFgFWXHCiice38QcETAdi9T9xw0etMmoDRhBMdevIzEzU
/gmPn8TzSIbP1V63xYaPjtRmuv3R7vZ5ITG1I9NacV3Ps0v0yO/e234NZZ2rEqMjgQLwDH5NObQt
s+4Kra/XCaSFpWB89N8cY2Ommfgv/xLxlNlLDvk3bqLsPelG57f7M21i0VeNp/kv2fu5jxTcURR1
guKJk4v9aLnk+xjgS00edOJi18Sn/GFHTUhhQEepmzyhvT3qQdVb1bn0vje8CwfiHxz29gql0jvR
mZXrnbFbe5VjFtMuDaGt45O0/Mqh5WAhlkk1e7hPOvj+FXoaFWUPkzDVKZp/EZMOX8HZbi+ay2pz
okp7H2zervILaHoP2C24w/RUk9WqTjuSnHL6WuRE06kFve2k/Yl09ymyrwu2xCrm9rWmRQfXusWc
XB6W/t75MvvqztJPrgx6sdQBLhyekZbHckxxm49x5pVeZEzEnr5asmgaHvwi73Vtutdbxyo66+Iz
IJb7ZI2JErba47ODuT2q/ZTScpXuEcJy99ObG+X0n7JPRAKCjHngVQIpjmc7iBiFy8do73pIHlHv
QIXRQrHec0CJu+NGTxARBgdzXuoxWBdPBu6ExlnOonrIc/H+R409yKO9ExAcYLDXBXowphJhcze9
MTsT2S6dNeZGD7lfwOja1K5TIieY4wQTQmnzIXsSdmE2UfuTF96lDAjqO7jdSLxBAVFhfGYcwhGV
tF3ev9ZxfXsurvhmhug9nmgxfl8c1bhjMhRuRy+4D7BUChLAcITdjhT0ybVBOYHUtsLCYu8fEWEc
0sFIJ2Pobld39xWhJjW7XhnJsBO+rlDB2hVTiBHdyCioPZvr+ztqeLZsJgIHk4fE3reaoPbM72C2
T4/IF29L5OeHzEHew9yY332O5oONFZDp6n6NMTZtoiaeuVG8e9bkZ/ioRXBtNEBspIdaLySHH6tG
i01SNtRXhxFDQGx3tixAArBR023FAjNho64Iju6w8w7Oqrt7mmzmJaBU5M4pb/YHh/j8dP5KoeAa
BtGCXrGH8BAhP9wSaLw1XeScihMENEh+UfDbtp0hI8179vsDWiTL1UBZ5QVySqTUBOn47o0Lwh/m
CmfYbfGwd5/gTfiWrWXt8D0nlwds9W8Q6zOgsSTqluR8lurnLSHn9dkKCCTagXxsBVFUvy7TnN5W
LwtacUFwGs10GaYFZyeokJfHcjsBCHWntdiqQwaTu9ocg0xWWbFAY4/KFvW1IQYUVo3SSgLlZO12
aoB087B4jBsL4I3ytV+I2PpTW6sokFOqN2c9GDyeZB4g7zmRgUe28RW63iFZeVu1XcaQc/9RhUrG
RXHrF50pc8K7pBQACnMEa7odyaGRmkTROqvfiqri9HXmbcrQTm1F7XHRWt/8HQ9hcbKY3k3UMnWO
yxPJkxBRfo2BQiAuHxE+B3f8W0RpeZV9LaKxicyA9/7eAxGCywAO8oQrWVByTvvbXsi4TKBA64aQ
iE9BmPKe6Ztuh7MtP+SUnNZOCXfb75ye3gIY/eQN0tMtuS4fbPDWjtmHi3bH+ptftQMIU+b5LT87
q7dNNwW+wGZmUjS9kXvbaWQHfAxIS4WMmlxvu1styycTolEZL7x3SEY649KCyd8S6v5wtzmgdMSM
u8mki+UE6qs2Qp7s/GRfpyciSwDdQsJZGkfWF3ABXQCIO632PL5Pc/AvcAN7QiYTiucDxmn++aTO
c7vb4y3kaWf288n/WGRysIAPqETyE4ky5T/SEzFsAMn/a+HUYvxd1V6Vd4cTkd/QarlcCas9f647
Dd+oG1ZR6/YDMHlRPNknShYC6BCR5VYnaCnOj+1lNuamNh4RcD/imLE0NPcBbCmV4DvVdGpGNnqO
uTin0rJV6LMLou0EgJrfL5q5Ts2u9s3qjzVZAtzZB21aAa/ESFoqO+8hEyayXe7v+9+jD8bQii+5
Oj0tGM2iRwB6B//R5dOTlJjdxktXTztpFfARYpS5qL4u1FmEH3jdDIyRCCKXJX0GaGRyra/HTHuB
OaCS1me4iaMzGMN3wiTTs3MumEFPXcl7mb0Z10EWydYI0SMzz4GREQwEpLRgXnr0c8dHr2VRazUU
uLWbFvr0gLo4Fwa/clFC1KRuix3+uUJg8pngdbHQJRFg9/SXsNqoI2/e52if5q+s9acghYnJYPwg
vNveKyEohUEaLOBBH1kl8wFbPoxnQ3P/743KLUGkPWSNhPJBHebOrF8LJk35zbqHgtA/5eSUq2uT
ZyLX407p/Bb6J3sWLYZpsBiixrTKBz496zau4h8QlXMZX+xY98uJUNbCPyMhmjDEcZmj7lFflqMU
8LAMj9eK42S/mj1FMS/KYGYbvimiMRClr0xLnnk3IR6u4s4RQxcTr/kZo2TmeV5U4y9rHv/ensHK
Bu5DdD7IIbuzNVIOsCBGkIj1xh49iFYKqpxQhX5N1B+xrivR1awxcWPURnQHz/2baRuNdykET4Pb
iGg5KF7oIHm8YE+EHBdLM3aUhWijxAIuw2O6SOb+DJna5gV5BuyPsjvvDiBe1BYTrCzY9KSJ0JCb
adeZIXYsSQhX+AmIOlBXVexxLOnjWrSnD/862G236BbM/Mm0t64F8zBBGgkhoQyg9GHh+8/dF8b/
FqKU8bGuTUz/geQaG1Wm+6ZPiN4xJa4skCHLpP1Gn67F7+D/IicUsQyKgvyVARYY6E/lDjFMpopI
lEMMBl6aVfziBnnOKatQI1rVSt3Jh33mXEa8YKvPahkxJDnY92zkPQ26ndcIrgLl7gBHwGa/OoQH
zF85md2YBmECTxJsQphVB/m2OAXYRk++mqK6Z9mN3t6b96kSvYas58dvfjn6Avqr3pj8BWln5oSg
kQblI1ecIWB8EJTOi29EOqOxWmGxQMgouRiHuQiFz0jDxaWF9FuG1ODlGb6n+MjxvMN99pUhX+ah
sh9xhdA/JeJD5M7GEFWxrWEv7LlmBlF/9k3g1XCfk5ixRwX9CsBP8TGd+0dfpUUg8PpMR/V0tLxG
OEvM5oajGeMNjYxLRQuPkvlPeubK+1FvE5tZOuqmmXUGX3g9epS32+2TqOve2fMu8RmXt+/7c5pF
8ic0oh3FpfmAp5gv5yTHPmW0rnD8XRPb2RN6WVXj8zcUhUlrLLIDNPNeX0o7byZKph5DLZC/ET+B
WB9p4G0k47y+DucHqrE6eSVq1ALkRGZloMlAm6hGOruNcHh4IlLFuxOdVfOHYZXpkuWoFLIQ0Z4g
ekfuJPNSFEo8JakIEuLOAkIQvWa6fxJqm0LtR0bIAmHCGuA+MmYLfP/8PoRjCPjQeOPu5yNiUusb
MZpCB/iamFaSyeJXJkNaD55Xr+HO23wa6GO2OJ71kAC8L4JPUO6QgWJveqm9hRYoF0l1jxBZLLD8
3/enS5I2pgDcbIHr+3h0BQHnEkM1w/h4gJUpWvfggKQXSf2/cIDdxYkZ2wNzb4/oQP4NYxIO0UoS
w3jIiXyOOdTQ6yL8HqA2HCkJyUlTdWimxpxxMsFx8PL1KeyUDzsFJ1QundtYYQrsyZUukTIqoOkA
idsPICHt/e7NBW6lChNvQY0QNYpEhcFwqE6wh4RKYWzuVxQj4YNY4AhpHm64doCHUFJMyOWZdBlV
1KBylAm2SlGCS/5JdNhdb2UgEiAoQQR/KP42ItZFa5wwaoExlIROo37rTFrIR7UjQkoQ21xtiPRw
ZAqvJGao+RJbEwlb8Z7uZaOPCd6m/KHL55/dkeALCMHLgL9mi/7oPZU8mvW7wKgaEBfo9DbkBWKz
fGW8aZMYJUbQMJOc8zA/YQMkC35wKfZE+xLO4zC42a9Q/v7WWoxYxDtHJ2wr/+ASvSFeYQV1THb1
lzhdYDq+gFRoR/Y8h1c7g7Dy/zMg4uOUNI4LxljR0zFUePjO2ipq3tvg+iFqsTN/xzhDBtpUC4xp
mY+uaN9hBH0mlMaEv4Lx4b00qE4YuCU5FyfnUWAK3LTOyPIqmVWMMuy50oUlF8NL7Sz74kq7hafw
MiJTDG89lDiqP4SmYnfQHYZii+CdwWLimJXtmN0vkj3skijUAIg6zFzEfGLSkZjGH143tIkdjvI9
Nk5UKpzw35BMrOQ6bCadHaYUm7CSIzZA+2TKdvYHvRnsRUp67bcDIG5vGV2HYsnviRQzffLWn6QY
n6Nm3MNdMlbH6LzL4TE4Eokhxmzw/BTKUTY42vD7Rus/gmWgOz2Gee19lVHe/87/8HAyjgB5Io8u
512MTPg+XF9dLs/jKGHZPwehHo/1wWOLHV795z9kRP/k/CWMx1+K8gkXUV8clmsTxICYCJCM/sVh
qWaSY/wcjwb6To9Q3RExOezi5BAV7nPRGmNnUql26pBAc0SU4qKRD4f6F7kG2ezMx1lxVyDRnTW7
ynCAZrLT59xmByQyCsE8kjC2uAGSXhQPaZ0gYnf11cMzPMjSLzedxCYHbZBLDIGefR+unpFM0iec
iDX6i5/986L0yy/lFvagP2H9qxB7knid9kFD0XFNNe+SqRMDheuS7FDZ9HqIWUUdgj7HRQ3iwQmw
qb4cIVZKZ89J0dpuNB/0YXkHlvWvnpBLPbqUS/BOa5/aAFxAh2aZv5lIawsmBh4WMY+d1AanJo+x
CSrGZg5An9rUrs/ppGvN2B45AERiiAp91J9J/yKnruHQUw/2xYUMzW2XRMK/vAh2kQ8SYjWC4eXp
n/2pilcGDtkYXqAbqQeH2VOzK9wLjdTLf/iiozDYxJ5gDwqdMj0uhfMIyYo7CfaeeMRFEt24T2Ke
NKeRK3x1q+Fn+As7zIMgaYDHQpviDI5JxRCC8csBsF+wJYzYgP+V/14gKCArPBnEQjGwbdBL0MsA
HUa0mv1zcUHzwcipW/8T9EIID1uZk+s5p8dZ4vx3ijtoStFMG/CxN1epFQPK3YsCrogLeLIYM4Tt
BtREkhWF8ufDUlzh0lqLnp9WVPY7FhYAZEFMJ8CRTQPCln70BJeFQ/DM6eOvK416IK2kupPeYcKS
kRZClQzAD5EJJvoBJYUQB9AsB2e6Ib4WnAeMZQNLUpwdBKsd6Ws14Od57f4pBicHTwFm9j40GhUT
myF+lq6GBEFsi9ByQd4NCeONaQVfXmdBebcjHw2PtPiEyN5kxYkp1sDYqTc8EUzC3MeNe03FE6Si
vobqFXl6vz/rO4zzJQiPnpZZIA5N5ZCUuVEnfYKH7Gpm9nAV9txrMv40970RfZTonLTilGCHEoep
0FGnRDSpXzSpL+cUfuwthwmFBKlB/dumsnuEp56S2pvEGDfxVYpFtBdg6cFK0QvqTZwXBJQ43X4r
5LmYqwFkBLRDMWc+Y03Ue4pmxDbCpV0UqxTElFgs4LyjA1Dq2On0l/pzrjVIAl3clq6be5ZTNy9t
XAbyjm8Z47nJokZsik5LZxOWWvvWhyTQ3byA28XIhsGevtOfr8w1w2nLsAzpz9OIT06N7t7RD3cd
lQpeuPMkY+ICVjuAW76h7d4d4bLB4xjiYR/6yta0WymVBec6wJonjxJHJl3evORRT8o/D35J55gp
KbuMv8yoOWTLZxyNpRZTEnKgvP0sYXqGtVoB0bSCyEow6MtMWKbQGuhz/Dk/EhiCtKBMcfJiDuH2
9wo5EihJKUHV0abnQonZUygrU+XKgHax0nXsHy3dITZyrZAnWsYTxSMXl/uvYKcy0TkZsCht+SzP
WBu1UvPLUqN3dX7Fa6bmOJi862xJELPXENVD0InumI4xJCQFn/y4lDy0M/6cHrMhv9jY3Zc1lsqB
xYCjTgxcRsjsQyQo0nA71TQvXtbUAFcGM7dV5zH8TrQJbJgHu03yKIPf7BuYcIcX+S6YaxMfB/I4
3r3PCP04Qdqa/Vo9Sr4bKp+mBPqCznbQfpGqZuRXOm0kbt7XbyEZ+fKTX+SILZv0kD4mH6cmUSyt
dy1PMZwv9OTosYLR9t/w78+EuB5s+CJYSyMEHPCpCYuB8NVe/EQENNesDmaw/UoWuBppsxviw49g
MXxetHD6UOcvQtRwbdfMrQJhh3W0FH85UPol8PPbGo5YIR4pMZDtXchLyM8ni887Z0iXnHt2ACea
C4ehCyHgN4HBx57e/r3h/KIm2HWQOyFr2jbMtgKiAhFkkBDKtxddTsuSL4VK1orV4NcH4be10fdj
/xDytV0VUTT6vbkyIskRxJyNHfzElCzfN8+JhApLUS21DpHsZ8s5M7oOLVpSRkzRw9g9ahdqn0R2
EArxlL2dEyVNy7+gCARxAU2gkebM+YA4goEEvWQLjgraObzZ9wGT/9jjKsKRAd3e/16g2uBjex6k
k7u79BHsWYDuTnCKdqySeTfrpO8OaAmyqnIqoeR0yFk3vMd3+hBR0LPbXcL75Jzy7uUrD9z9MbsC
LNnOtOGqwDDAp0gtBIWNXD8F6f/ZaZFv2ZvyxgI227IhB3zLBJ/SgKsDXnlJyh2G0ZXYCcWUaPrn
VQfFPjuMWB+7jj4Wj4Hibc8cA1eiA1zSadRwuX1MX8GLrXn0/8HHG+3PdUF6VNc/reBf5p2BXxGz
cd9sdDTNxF85BEYRy5N2EPcwIFfzu/3S00eGnSET8awhU7QGoeR17N1/mY/GY1pHzARidcOQw5L4
f6OnxWCD7w3HHBVdzZ6C3yAknORsE1PAPI4r/RGWJiT87gyBbGXtp9LakSTJkbx3TYe9ATUYpEuu
IUHRkD9BusL0ALW7Br+LJvWTdGZsfYDeukFnY1U8JYCYlzTJMs5Bw4f49JeB/L7JVHIPn84tZmim
ow6+B9ggnQ77X9fVFsvgmGgXt44euMCHrbBVqMWPdBKKfGzeQpb9MxAkHjj5sjYd3D+i8Ax7Cal4
YhfU/M3DNZN3RBZXaA7guBB/eo3X+/ddvH2k67RcJwDZF0YhFH/EITS53mdmNJgL/jfS/Bnk519m
RsJS275BcTltWSBECxj+fn3nyDr0Nc4e9v7R9mp64H/s6ygAg88UGSOkM5RfhVUYS6fos042mCPH
TIwnjVxnx5gfvRdBB8DLiOsiDraIMA+bimLp5pNDKEkkfzvu/LPm3Pcf/duiKgB8QUzH0SeU3IHz
5un1ou4EDct3dYhfqRI9UQ4Ex2wOHkidfvQ3v6HubM6JOmgGbG7Q9rC2qBE0FHV1/w+8uy3unKox
HEb8XeB4DijlIBv/fgGNnRKKKItyo4TI55l8LAwq/qLNgA6c0XseYyNkeR/X36yX1BjrAArXlLSU
Hd2BmTe2SWcUHVf0hJWtu2Rvl4KhU2l2UgF8tHDm5Lbrzt3iOviwZLkEH7SQPIkm16QVf/vnWQUp
e2KhVV5DwWr/eGYd1gr84vjqMLlAuPqrEyGOeaIguG9//KewPZHEtHv4HH11TqZTzCBc3S6BJIsb
A2Zh6qccGKAh2eFf2baRfB4daBwTvvTd1wPUHBwAQ8QKNFQhI5jDw47wW6STaCjhLB1C3M11y+IQ
aMI/6ZWBBpcprkJHvl2mXiUG3yRa2yPzjokDROuuwXZyrjxWKLDcMwWnVQ6uHlM5z2xzMEs3DsQL
ctMy6LKxzgaDkdeLkaJBnKzo6S0Nd/NydTi5T1C6EQcJnMLe2211hCrDdrbtLLRCXTxmB4AY3sjg
7anpfqr/LLhXMHvm/HLGsyUyzuyMCWBnzDC/YVsR3u9kH6cqkKoV92U7oz2Qsk3gDYPp0RTD+OFv
NoVCF0CvsifbJeGPQmYsOdXKKWnc1LHMYPAbvup/O84BuSQ/7sNE6jg/Uk7apleAm1CoFn/r6+Ae
vQp5wPiSMtpXyHWOUnBh6g6N4gWkuMVUjZfnICYIOukOEfAvu1EgI8eAR+Z8QFzDYZHjuIOug4rn
B976S0TX/CHlffh6O5xfrF4JEZHexHS59RodwuKRt903pAvCeDuu8Fs9kjiwWWTd/JnAtirOljMr
oC/gO0cH/7oWXzgcf8BwLznlKGTF0Q4DovMjKm5FZc1eDk5Jceq+Uasn7RlNGyJC0X8irkhamynp
zpLIyj52J2+CrLrwnw7iRGpn8JrWd+e2xo1BjoEEHBbXv/AoMs8EEayRG87dSwTDjHjBZq7oy1XG
S+9o+/Ahc+3jyO6qoDKEpWXjh7+W/wTxqFCIftNmZAI7U/eml9TwHyIV5FlDRUQ+jJJ0HS2TIlYJ
D4JNzdQDSnEkBS+aGUn1FxX5Kx+3mYjbJeVyqo84kdRQhSSgpBRlF2WZY4AQ520k5e+/pD6fmrz0
1C0sfnwg4+4VnCTe77UW0z/Rlu4wgzNIzeQzZ/hxVk/RmROSUlPYlZ4hryRz4E7ERevrK/Yw89HV
woW8H0g6mplIkDGMKKt2Sowsy5V1t6tm1ewYfklKJ92XEVt2M+vmKPcAymb32e/uwvKCu/BMCgLb
9kuvnZde133EkqSF3dyr+Vic0DHxaB9m/3H6kunUJtyFmUZt/5zUAGHF+WMB2H4+xRmSetDND2kX
KN01Im1SZogDAhF6PMgFPDhfjqjNB3WJzJciDrIz0LHRJofJYVKTCzn72qaaLAfINxUc5IwrT9hF
AO02sJXovA66VyUPtCg9tn2RCO03vX9mzExUaHJAF4Bq59dnQHAhPSjCcVTXTJxDYX3eIlxlIewz
VAdsL9RNptuh0qFdhDnmZmtS2c81yEym89DpgWAJy3OLvv8iqqAvyj9lYeS3yWHIjudh2PQ7G4Tn
IrVA3ePkLP8zlR9tGHVSPAGWY5PVKLy+oKH0DUknje8IDbtkXSDAcMkDpfZmxL0Nbir8Eo+P1Gzt
Afz7Qvqh3IHnOBzFCv+egfd/sOnJj2LcldVaF3zI66D2aSVQK9pR3uMXn72xO5V3pyw6xWMnk+ux
/3hlKOSwtJBtEPefFNJtwhs7mBoxAtgPV5TEvVw+WDmjw3y7FpKqlsmZ3Eb/EuS7/w5uLTOHaLGJ
WOL6iG8FjpaXd91Epk1h4fF6+Wd22yWuncPyYssxkt/g4dxpIx1ckbMaaOcHPkQWetxmP4yEE+bz
BLLP0/oksjl9YvALlG3HGpZTy5dEm0if8sKKOdtnOC5ECYTwP3QD1Jtbdk01fvtvm9vEmKwpSZyb
N/110SlYYq0ZmpAu0mnTk7ZC2IZkjixpTCxyhTurtqeJbRdSZGhc3fagycUo30Rm/4YNBd5FPKD6
02t8GY8CMWnPgZoSQI897fZuO+m+JfKiJhVIbpGADGd+WJdyQKVRFgEeWdnwCBziSN+x6qRUHyRj
Mz9qLvDVBZFVxbiQuTv1fcP9588TF9nRqkFESJ+muci+iw4iG5ST6XvFStw17C9PBz184q4iW3ap
G/qvJfe3cjpUgVnWjgwedW7wO+Jwo8TVk2lrMGUBRJ+k5aERkLEkqM/RAWHImSveRC49uDhPAfo+
1DK7A3thjwFJ3QOH2B3G40bz9RZQQx6THBX+4U+9Juf0Z4p/BQ0lzQjP5fPpSCeJBntF/Bon2dLO
FcVCkz+GJQCowRL99hv2ZrS9yDS/lLtJOpYuflyGN7wa8P0Nt6qcbRgD4OgAjdfxMRe89OxrQ33U
ThHlhxoBFxIOnExZpS0rmpuD0nETKqGHP45atKSajQDoXFKcdoZL3iD37xGt2pPX11GiR4oenAUW
cM04Qq35t4/aEwiCAh5rL34x57L6ODpRdCLEpM+e+hq6Tnyq205opJIdTgk+Nji9+jp+GNcMv4zQ
AfogcBoEzOmMCMZbd9D41EGHGC9CXsAm/txDLcSFFVUQjTu/+o7gm4AcQQ857cdU08NrfF0jLaJw
vtl22vKeVH7lVgo5kCAotW90T/bMlw+Pf2uJ7Y0VJnLK2jU4eHiiS84FVhn1WVTs2GWwd509mkfq
/yr5gTmspiTgUYIZfi8XFXbEg1FZTOLpBHqsfblUVMAAbRSEGIjs8c2FoBD5Ih3hjUwMVovp6kO6
wW133p6fp4rnbAmvhA1io2DIEMEx/FvJxseoZmYYRW1xEYPs14hGjsRScNbK02Zf+VeskQgU4huP
mWlTrvmyc+KuHBmOoJb0HIS1vXh5Tdo1SkIFyOW1waUMK5uWEbOegFUBdWEAnkB5HlAqcLvkJaHN
2VAsmRKsRuDf0Byexr2vj4VkzxrmwKDVfozffDhSF4Cw8x6xHbPW6O5p7o1kVNXveOaMYWt/kmGB
jkiDxCsy5dQSdrPJtLTCsxG30yUn5KgVNnV82v3yXr+74Ly9b24B3xWqRB8ymQ/tgmS5kRtL+YQW
6eabKaPITr4Tx3pf8KWTv735d9bqWKPe8Wu0bFK0XSntEKYxOtnrMHrnO+DR/BV/H+u+PvUpbor7
nwPsECFLyJZc+U6qD7UHui1S7xhFYud3t/Y4USYxqhzKVqaZk3EyeH4cMvaKXvLNpJejlclo3PqU
P95lLMCqwvycE62gMPu14xAEN3m6FaUiN0XcX8yDiXoJO9/ulGiFUPOvhHiz1X8cxD5g1Hd8mn9I
Q/1uZpLOdMmE6STCCmHdcaokh75ggr1R1/k+rPjac7jLtQzsea6B02IyQVqwBLUzecxmffyqvY0Z
wa5IVM2RzB2JkyFQBoc2+cdAUo9Yn8ONfSknhV+5Bg+2eJqEqE3lJ3kUFKSD66SGvmVUVkZ2MiQI
I1zY27iemvXDpHpIWG7X+JSoPs0bPFbLXvRI13kR4lQ7SCLE7d7JZTYWcpG/zIz8KyPQ1qMjspIO
cUA91h8KAhcDahc45u1dgIWlsdYGE3UhvtXBpc2XWkMytMB6IpZ2zPXkdu8HSIoQdThnWBpidhyM
FugaFhXfc6Rv54rtUVs/MBzIKSrhRUTN8pRQ2D9s/tcGuaGIeHOz3BiOIz2MlELPpaHnsduiJgzU
XCMS8Mf6ODu7La9zGFlByldfJDlM1ELjxoStexCDeZsNTok7iRYlpAbNvfTz2PW6yCJzWAKHJ7mJ
nD59L4TV89/z7MqWmO477IvdlOQsBieRKItEAFsl5vrTy4esxdUmTv01ic8mn52Ujy8JyDdPR6tC
UFnMGDuSgDYKrr5WyMBfSN+Jjl+H5Oiwahg3YH0oJcHWUaawZfBxvoM7QWunoPWnkaiC7tLroASi
Js2W1LyjysCDXwbbHpryO1n8acMME+De9cs/biK6nhNeaS0S/TSid0T+h77ByHOksjTrf63xCZn2
y1bQ6+BLlPKxF+6EX1FgJui9d5U8WycQbxBcfg6x7N6KqcPbMUehhIGwB1/sLeAjfaji7RD70xtC
vsXbm/3y3+MbMKM5JMZmIdlUpFC5C7opHdEYIATXNCzjB3AUjWoHsaZOwAjrVgislr+fzLYyRIFX
wqwgCz0gK2XkVdIb9RJAhn4nRaElYLs9Y7BdVPL81bAUd5en7sJVGDZDUZveOk4nrecdAPoG5zLl
7DNub+l/6QGlPvrx1MjUiBqNw31yOJAo++IBIgKnZH+RgEyUcSyezrCGXpzi/Izpyudv+o2e00KN
C40cNOD+b1pYemcTlqTjKDx3DPL+WOgHHxvPK1kcJLS9Qw0tDlZE/5V8D06F0ZAIkEP2ImTmjMfk
SKrNfqizF2+wtEv6C9ooClQyUgmuEQaUv0ic8kYIH9Y93qbIenj9O0HZwfrqkpqM2WWnEtbEJhJw
oEu24MlZhv++GIhI+SMlugQnzKbv3RQuuYYBH8m9Web9AfkN3NYgotHoRtcwCoAsuFR/AVMVd/kZ
mChzsNcAsyG96/cyk0/Mledw7JPxzwSbpEUwCRDI6jr8Oa+tOWGgboU/hcKNP3CO4sJfLkywDb4N
7EIj+yicebNZtSIuBC6LEKg/FqedfFIyurL3yFMnp+0tU1COtQGF0t7sNaJmo/t+DNGHCmlahXjV
MP4CFZ0CuxldNwTQUPV/knNmbnoRquvD0PCnhGy6GGrKmf+LDpg4NF/LT6n1GIr7DMyd/si+ek/v
wXJXIkIb/EPccsQiR3J18hytaLpO2KhWSg51635Bg/z0CC7wY0xxzZ8X3ao+6PV/0ZlBVwPaRay9
rwmFSR+OIVwOziETTo6j0+pnV0uLgUQ8VSQ7YUXa4wTRXIr/krGNmxYSlBUjWrWuRVQwAlhBZPej
+9GilEMsPleiK76NH/3Q3OzRBjFRgHoRY2V0o8CgiqStpJTWomeyLM54dbhvzAAQI9Tk5yo+osTJ
acV/3ECZlNZnVGafUC5BOepSNNyizxZTXZ2LgaVZL1Pxrv47w8YRED3AdU+3AJ/2j8sAYuNQ7p6C
Ng7O/iP/wMnWY4C/7/iANn6IWdb+opZADyLNBaB/PRZCFZckvM4b0I3EeuQuXmFH467OeywLaSZu
3BPY8Zxoc/8zomE4jg7D0xCjCwXxM7tm2oqNa8Fd5rbjER/et3u7F93DUyr2zpZTY9rHOzHAdxeN
qea9R/7iwsApU/8BzUlyAJue7EScQd6ONwZ+i9eckhMYPGdIK3uOSaQtK52UX8SOLUv7h0wErRBy
Vx6xk9QxvUEnUneShCwhxjwMzE6HizmNiSUIT/mLIswh3iY642ghFca+uHT1UySqSM3Js6QlwqTi
PJP9iGjfTRnCBAUPk/22zUph/dRAjwz8GAPwU75T6Lok4/vnMeLY1/RSk9Biv6c9qin3A1wHJdgG
Bdn78k99gM2X1omIO5hrw5fsALyGfIp2H6EFUQbQwd5xcHBbAdNrbz57mDH/BLc+sqYTEyTW6A3S
3xzY74P3GVNMKzcXXfIICCXL3xzotKag/CjFfuRhCWUiuYci+f6CAWSdoXgCtOC+RnocK12b3ZFr
K4tpfASFZbCxf4M5X1e115s/GOruXPr8Xl6D3qBgHQdfXO8Lda3M94W6BtQAuP9w7lx8wD+XG8Ap
AFCnePmkDxRPbYUJnjBGvN/s7MylYcdkf14hgzwGsNNkYkmxzlkwEeSUJOirHBjVwYMBhd9xOy3b
POXd7ZJpeYQx/+bP4NX2zmsTNXZ2+EZaVtf5ddrmtYyJw+mwFxZOH3bnHFfK6E5Js60V1F9iHHsx
FSRiXiUU/5jPhAJYbbOaPmvyAjAJcFb9a0jS7Dg48YI9k4QXeweql6tRf23j3wX0c/9wsAixVCG8
fSJfvGaKPALDXuMUV45g/AWQuPAdomDrkp/zsfOtOZbIyRazlUWwN7sSFKfumPKR7NPv7IdaU0I4
d9S95pgYzHp+2xxh2hjs5Tlkj8Z9sj9O4XFXEyj2mDUEVjLglwPxdbSgBQ3+XFcv58CAMOSzRLxY
On6yDQKpTJtdV9eUuvQwIqapC+aRf1wmHtv7n41YDEcu7h+oxsumvURgeE55ZMh0u4xEtnhEfkj4
FDmEm1ZEca/m152+aBeTJU4CCo3+TBJbRAWuDQScwFJCSoO0XCJjleOS6D2VwQFoI7jfeypF3lpO
yJVkVoJIAc6hb70Sk3JLDkTQuLwhxk/zqUCL6VmE5aws7DAnsG4SrmGSOO5Fn6EPWR5SREoehByL
lR2T3FwcQu5WhMQGruR0Ao5Gl9ALKY+MxLR5ZDTCpmN5h0hyfaNAeuINYOsGnjJb9Cg/DEDq/4dr
orRTF5+8HR7A3UXrMnEmRHpJvuJiYE46LpMCGNe5UQbXKzA+UXy8mioxeLAXuec1maaVt2VXgjpA
hIs0ngoZQ4r0imK5QAQ7L9cnf2K6yB1jEQQoyTPYr3+SFNlKcZ9brT/QiKEWIrKkLAb34yCy6YnA
qmndjq6OFDfosAK3NZsg2xmWyYfLc2Bsqa4USoaY60BdxJeOTC6bMouU9oxyHg6VV9AIBYCUnjJC
VBjHtAKzmWZNrvEdHQUTT+mWPHR2JOrcKdhPPq6iKYJ1oqXQuCLY8YHgBD2M8xxLVJDn25JaXn7y
IZHZrTGmihBRS0AKXgdxax4HgaCkf64NLkmXZQsrYOP6RvUJPGtxf7Z8VH4K+d4e3ghgf0lFJ37V
R4AzFO2C6eKswVsjCqIto8DtoNjSzgk3ws9He8Q7KRHFHiiNsKAJl2HjyGCPotOFtqZFZkI3OIPo
L3b/I+q8mhTXkiD8i4jAI16FvEEghH0hGie8979+v2R2Y2PizsydbmgknVOnKisrc+uu+2o4AJVq
Gki46as14OOIU3vSkExbwL0+iVoQ3C4uhqZIl04/S/JAiAGtvbiEkDq9zrQEHRrmdr8i+YU6lTJI
xZCBrawJe7WSncBuL+yRFFLHHCGi42gLV7Y33QPf5sjHXEm4txEM9kpS8K5zmNwl/ORpAv+VJ4XQ
iM+UmsypkolC5PiAFdn7yIjzwRZQtEa9TckJCgyKQUQd7SM4Ye6GPjy5JK3zLkQKD0Dj7ZD6kWNz
YMCsrH7sdSdnIHRUhM03MGJESgNUl7labgovgIfwI67fLbpe6Lt0P93BYgU2TV0JWiDDaRnLG1AQ
YlQ14yZbv0TYb84r8NlhjeN7fWiTRhdXIuBDQBoMut0V5d1PixQHt1YSx9BYonNUS0LUmJiw6W6G
0yXoDUueq8DYAGEpuJz30XvOdT9W8DjRgkJcDjYnKfyoilzXlL+Xgx08zGu2HdcHxuCdTRHcLKOB
PnWNQFK6zdG2s+80R1zwk34jzXOKAIYDnhyY1cC6Zpc/hO8+A4xlA9TBAlQH+Tn3qDKiSOweBuLb
n6MCVghP5xhpdxjAK0h1AaGoGNfjY8qjTMhnQ1rVtGY9x1eypi5FFbUku5ttIygKxIIq/zgSwMsY
Hd3CB5qK++wJC0QWlBzj1sbbhdLEvPqXNmKi32gKK1k3sZFM4V9rZgCd+kh1wQQCCFpTUss6Qgg5
Es/xZuCV3H04/hbmXF49OLHFWOgaPoK1bsUTZ0PLX6K5Gzc1fWeWpOiRiAVAzd0I0WtFXPES4I+U
7Bj2IHpLjt49Jme8Cw6qpPTqZFbiJbJ5NE00V+iFkD8agJ82UjZ0ZZ3PQtSteqfZxilpTT2MlG0F
iSCGqpef+JU+UIvZtA6QYgd3/wsjljIIcYgFh9cDCjqLAHMT+o8byrQvipzA+Ks7W4HsCeUxnVdl
G6HYbnXZnH3JSDF9wVkNwXQ8T0y3U/q0qDfu5twF+3Wl0V4f0yRDLhmYlYJw6yCOvcccBvs05mEY
34EHvYeCLBcGedeLryvRpgc85Yr1BgVscnRCvN2YWYk5jWsCr9dD+h/TtHfvmdT/oLbCfUNUyl+j
J/uN9h0u6wppGUFBZDM1S3RH2XTT5ppugzomA1cEhuM1tOWE6kpaknK0p21Oh/q82DHxguPU6ulP
AzCnisTxWHMS7xaf9GOTZ8ECr/C891ltVBnhC84jF7WdwpYRjw1WITpQOCihEoujy85HxPrDmBMh
yzpaZ0ypksQiQRksWCKrD09aiFOTuKyIwV6ZdvN0k1YDJXTQf3kjCU9XuDlM9egdDqwWcf5oQVH4
t2KtYARRbfFxp4CofEZeeMShBLlJ1qf+lEYcK9dumnm4S7GjJx4IgmPfIZWLi/3qlh47zF9N3WoL
tXndti/y/hqW2aS6cwBnGA4h9x3t2nyoQNGNEpxKAN3sivPkFmx4Y2nkNuinNEzdmuyL4qw4/9Tb
V+Tqi+B+/6SUM1rHEoBF3TySpYAS2TiewBGHbM11dAEMfthAbV4mPijc8QPaMYgRpG+8qviUfgnG
J+I0PBf996B+hh9MJkw0gg1qYNDIhNZHMfwweAMXkn3wJIne8IP1AQE0TwPiPKkRgBRp04e5ffTv
QDiJFy/yrtEEWvS/HyJ5eSUk+0xe807BJAGb0AXk5MSnD/56cM4o/geFZKM4vM7yNvHlSgAq9AwC
p9HVI5AAX8mpE/Y+9sQgau7SR3tztMqDJ0vv75WenZw0flDK3r0XGuHoMiOHIUC8TE6JHgVZH1LM
0rw++lei8ekPEMVjwRCwB5WRTGn20dpf+5zVLEOU17kh33+rBx+0PMcHrelUidY7DyeM/aK6wuC6
BILn3X1st7MHs1tvQRoaRUITkwJH4LGqjIrzteqwSdwmq1ILoTnnVmjFlczHpH5qfcA7vfvLgQ/f
Je6ck0MA+xOqN5BqeVBnrWMV8fUL6AP0alExLgxns1iPXZZqCQfUFdBsJ8l21uaNW4kz0tyS+D3H
KL8Nrjx/B26TOHzw94gTRyIHqiMMC+J3eA4uS4Q1BUxuYYX1EWr/hVkEhbPUXHZ8hmuYMtjZO4RB
NVmIrxDx9t67MhHBJEd8sJsOEVdkeiZaCUc1Z7Lv5F4NNnyZ5csdiG7sjH1Hy4H6Ba3QI36Y0oAF
leAU+bcm0Wxmmc6+RElN+RRtThVXFgIKadWgwKTKCbO2dE4n50sXbehCrNu4xxDKO14VDTv1swTg
WATWurLETLxiGIWsSZh4LEy9ESVeWwcVGcMv1jQ8Pj2OH5wg/AsWBGwCtgLVB3KOsUpWxVO+1nJ4
Z1UPoK98ELotxJPnAs1Fr+GdgnNP/y+tcPkjkYYrUCCt/fs/wnEJ9fk3dS6mFxe6TUmFO8o9q2O3
8ZnghUwoL3lYYjgK22vEqkGOz04m56ubmZDYP9zMX/rMdWmKgfPXe2cYCVY4DDThhf0gkDPnBm23
L80Py+hw1MSXmHEF9xIjssq/yQoA+01LMy5I67vrhDkxnFMsToAQpS8EXJv4nHNcyqCBszY4Ta49
VE7PDOn2DwG/2AMEfmImHYpRBehagfafir40uMts0VmDB6/NVibS6ndY5wRvPQYStieGvFn27yTn
ruiBpkizAmVADknxT021/EohAz4/kqIYy3fa7m+Oc6ZJfnZcks0AR+KZMDCGG0sGY5pGBmciGRuZ
Hj0JM2PdZkyXoCjDDuIYYBHYdYxn9fsMbe2WXiWNbQ0I6Rp+itstTcNwjtpEGG/jKXzpEiazGZZ+
/JnFEy3zCbr8/E5oBXtjTaw7XOFoQuk2QqdZqwwwSzfAnmCIWmyN+HI4mvz8bBWXWRbaDKSvXyvh
+VLnTWZ43Gqai8/9uz9cAAJgTKrlbBmIQ/QLtk6GkzLbXpONWrFcO98uzwIulMvNEnpDfJ235OX/
/5VlqGRnfpJlGoHlynf272ewt3dBlmbMyrG0iAf8bD/9r22tnf57TNgZEif4MDgr2DWPxEIxwclY
5L8nyE+eOV/yEX27k2WZ1o78EfKAh+muSWj0Ff6uR5vxrrjRgoOwYeUH9PsgSrzk2/P71Njw+Mn/
PvxSL/rvPzfaeuvUx4WaV7NelvMUhI0PnSUxF/DBOvh3W0q/T8aDnnFTdO80TLi22AhM9WCDjs0J
M1OEQRo1coxjaWFy8RtNeqMtl7GAZoTH33sRj4mYutK9dU92NGw0rAS+fuKVXDu3Idk72cE7kOrh
suHgBHAjBhC1oxmTYsFnwJPWKtJawoFuMlE6gRh/+bdC5ORCwqhloV3z9CVLfud3vYDzhT3Eghkl
gO9O7MSjH8xhUMRaaO8VyZwBTybwz+JJnBCYZEzZ5LB+cW5OGiTgNU4BeYzB4Zv2IahQZ2tkX0Q6
ytMB/RGAu1aOHv+Z0Y0mJ8QloDpnEi4PTnEzhbk8nEYXRnaZi6AZEBdBqDp5/wtuQpc9NujVuDeG
RduVdD8rdipsYjGGX52GXUuNrJabV68Sb5m48L/dqnXG5wOhQcI/2LFXf6EqyA+hO5UVbDPv5/1y
58UkTP8aTp9dcEvYYczjVuj8kO8Rl5jm7eyWzIY6xT+FvTwwxg1+9hUmQmkCpS68z4A96+NSyZZ4
4Rt1O/M5k/NixdMzPSCGv1Qaboz9DJvD5XEoj+Wsan/aGgVDANqaZtMIM1rnGdyDWgyX1p0zbioP
DsajmSAbheTBUIYfgVobaDad6VIWoj1wijqV4AEt4AaKAvIWNqPiVMO5Zh+M7FE8jbWTyFq0ZVH8
tZUtaTBQRgjUqGSpjNXQb6Zy5sERWfQwja7yUq0jxjjxYiiSqtfIJVh/bHvFmU+Lqkm7DC9IBiJb
4wgKFO0l+x4U/o7eITJ6mNgyTixNnbtndNgJvm7DOuHvTJ8UMCbHMyvJ+/uh/BiN8Y6OMvOLaHTj
es85wbekOFkyoXloHVAWuGDucooxgN8nh+4tRdLHf7QbZCPMJXbXXPPB+2LZwUUxsnrH+c5thq/2
Jb2kO8yeGuHZeWLEUWNcUocJuZY3XV1uHJ7bjm7G5MFcqiZWda8XIYCI92GWYCBvEp3mWuY6YNSo
FxkJtXeSbkJytUvPXiYV01h5T9V9k4e/+R6MgYzJmbz6g3cH47HOrnvsMQc6PPYQH7f21hnrBZUK
etsK5/4O+yRKVQq9Tbs2OrNng9dKEHYxUHNqA237pXn6RlIlWyV5laQ9WEPxT8x7XF6QVG6fBqXR
po1D6uaPYazkOQI2aPYqiU4PAXyMTH2ARK4OSKtYIqLr8lYUD/DW4Hl0gfO0KDTJxZQ2K4DFwgrS
KaMVVeBwU15FQLJvjFgS1xC/RD4JDeRZA3HS9o3NRh5r39fOmQFz+sDMOF3ZzWUGkPL+P7evFzwT
3C33M2TTNS3AljcWT/kXl9pYy+44i2v2BR1nhhUZOOAbGm3DKrWv2Ig22rnbbBegU1ZSYvbyPWNG
HdmF1GB4kiXkwW19DqcdmhCUtsE3hOcE/ZVTfrx7+VuOmGXqujbNFyY0eir0VtJZQ0TMOdOiCQL7
L4pcn9EosR90qJDImMzEksoc7FnC4ap7kocTJSXyoK4Sd2ckWhdk5yUmcWXCg/1BRvnPMUE7C2j5
52lTJo5Kf7kYCDq5rRhS7kpOkUdj05OlfJ0w5qu5ctDZo49MMNdWasVHhMLosFAOIA3JkHhVcwUe
gCHf5rDBC7ZT72gs3fcdDM2i2LH8zPdd30UW2HI7LtmPzwH879yS15sqf52ES+IrvZrrsMD2y+3H
0s9mt9akTLu0I2c4yZ4SVhgW4iQinAlCwEMbDT4lb7KeVZJ3c5+AeYSF2YsOe9F+oJn4bO24MbSI
vyGLn4TzB7VgNIv9G5nRJiStUeG7i4/oa/OvR+dETXKwM58MbcOkNXJZrovfiCPPTiIUcw6ifXYF
3MCZtXXlTppkE47Hr/kMmf1X7ViExHCA8XkAab+DdZd6+dd/BSc2HUG01iu63x40lHo8ndRr5prl
5wIqluZYMFNrFtgKSAogbgoDkojZrXebsDqavfv8Oodhie7A/e5+k/tocANf7GIXGZOCR59+ES4g
1KPep3/u3WKmpbk3HlopCP2fYglENFPGmyO8zVo7/ps6bJPwPnwO0YngBGEWHEcEo4MxhP2iNGG4
ZOffnNeYQRNGLdhej3GpXfevegCQ3PAW8D6Lq3f37iGj6M6ltVzO2Qjcio0Jhw/appsyc0NdrbC2
a0N7cJmPtHGfo+NobWnSQC3/rTXZSjHGvmHyVfktyg4selUqrOQnsiU38+XOFAlx8ADueRA3mFyF
dmqCGLZLFkPR8l3FLTX92FTvIJWs/5MODQCdUvalzn3RIV4wSL06Zz+fJLENaHrkdTOWngCIrtwz
UIRwZb6aQxStuvlfIxHmO2FopfdNjnPUH6JjJKmPq3MG74cH18waEZSiH2eqwPjVNkLjvlemuuH8
CJ/htIO8JeZf8qm4DsnPnOvsQMFyWu5A+cdQaqaQsohrDQ/Rl9oNVtSFmOwww8DVb1AhJzz8iS3A
UOpAeg0OuSUWW5o3biSPlTz++PSbv81gM9huxC6+jvIVfYpKtvbRUKp2OQ5yerG9UvJG0CQu+eX0
2zkx04rpBzYG3PEVqwgcso+QUnQfAeoCblW7tLi+OAFMEWn4ISZd8FayKnIC3ArxmHq5DISHD3J/
xu1pMKPQjWiHRy70ZACBsNu8hpV0O/sA67OwPuP6Ypqdw1pa7lSJF1qW5+RCl3RYXOIJjiC75kFD
LBXZ+vCHlioShUhJtaCO3TqQJ5lNgC0UESGdEwfMPF10w1CIxjbDKgKYhkOFo8MAq10vnsB6b9A8
9nkbgQawWuWZVz9PUTIAoR2VRpjpIhPeayTqtm19kcPYnmu/4N1shidod4QLZo0RpcJnnIHb6IFb
qRo8NFp88cIZMOycSyEzhrXx1F4s4HidsDRdR7AbbaH/P8kpaIr2d3Ehu+t8e5ClsUBVuxZiaE5r
bbEIQf6ovHVWYgdG0CYNC7b4AtJf4BzdR9NYuLQWArMrkX6Vjx3FblmglcksTggInBey0tJtA0bl
xBCgQc0dUgBjS6mD89ClVOaG4jft6jsFp4Jp1lvYUc+oUjpNaK734ObQao+fUMlvjCPB5sWlwgTG
3ZtEYCqTIlu/buF77bqSgEEGlH9HowKN1N3PKvNt6kFuOTlSaLVF6iby/OHyx6stv0isQLrtk1i2
1fE1bEyxMb3PdvHaKrHPydTJfoqxLgKTU47YtZW4U4QqIPhfyfXARj4YSNM1D1FEwV/bN6KdzmES
ILqE9EEorZbpHCYureXNj/9Rgjdd5QI0tCQlSs1AYy/izMVWZhqgTRoBAYFhXLM8x6kBk+v5xtcr
pE2P+K9fgM6SA36tbsxXPKjTUeBo8XLjR3jGzHqnDNuZTTLHNV3GgKPapDL5cgp+A0YL+Yl8xyHO
ATDg4fyOeLAioA8kPKwtHH6kbXBwG5Ittj9tKQe82irUJ7EFtED/4vITkosdkm0EyF3blh95YcCs
IGEzKXeFLsvbNGaBklBTISOSLGCNQ4Hjjeee8wk7dlAf7pnX33X6QHB8sE5KqelGUfuvGv09oKOg
uYrsCPx6hnEixBqdd3CG5bMHi1PHiQWpMVHJXPED5lumNxHSRyPlg6OT3OoRnkKSSdiIkrc6GKiy
W3Yf+wyJJmhSuH+SQTL2naly3XKSn3h+hlU7mErWAAJZIxzEyKAsuW+Y31iPI3MyS4JfMiM+YMxH
Ligz3K31WR6C2ewfwiF9E/VKpKGut+R4IkFB1OPAW0K9IR/+msvbuNh7U6cdWhlULPR53Aem1QLO
aWYOpXP68ug0hqMwjhOyB05EIV6gAgnYggN1AuYFA40rCILiwcA5tj4IbkoHnmbfJycGQHYOP6S7
6jpDuCd7wCJ0IBNvmnBYZkgOx13T4C3D+mOS+PcFjautcW1SKx8KoYF0UZl4IOu7O0i7rJkKWIcj
8mYX6dUrHhAnIpmRkA+k9T4carh80/6X/tbV+lCrMSnsEJwIXXXmh7fYlxQcRA+o5GB+Qgh+mS9G
4Q1bCqLQ2bCAkKgPXOqexHWRGWCkGL+Tj6tLOoW74SlsZFOY7Fv3FuqXyBhSwYXCEj+8acq5Do/8
TYmPxFBjYYgYSdT6xUXOzjrWiPpEoiLud47RbCGNSCs7eDSImBWgfyHsYuB+fw62UGz2UbULP9qp
I56i1cdIDYkQhNd1dBwVXSi0sFYVcykuvFAkhztgVCV5ws9Fzdql2IAoLUES3XW0ys06EL0SthsN
cYv+t7WABeAINSAS81oNU+vr+r9wVGzvowF9eLveR+9Mc9PUwosu8pwqY5Aca/GkCd+8kLjVIov7
FUi//APVia2PqBRvaYUIj0HgMPFFONmDkYXautCxSazROh7pVZPnvBSNL3YH3Ft1h9TqEdZGfYnj
D02WJoxnFcc652aC2EDpYEF2VPw1fzk6c0iafRQxQzJurAxWkhoMQuwNejvrBaRpOlZTl2gUVgdg
meB0k5G6/ZblIDXVaLlk3T/wUamZcnaCOFbVe5AjuQzOsgdIlGDyGdD5uUeCS/Ti919XsxSSe05u
O2zWUT3CbgV5q19Hq9hCmo/6aQQ98jWg/o2eCfk5Cj9EVsAqPoYOQSA+bdgmoZq5Oes93ConMDNS
1QKoLocMqAw+vn36lfZ9eA9LxDAOFTAutr6KkRMh4k0D4mCjrtpD3cYi/yUPk1BarV32xR0jg+hL
h3fnTmHXUUiWswqFnjR5uQHz8oOJJc69M8SzJamLRl0XIJEAlgq5mI817JwjAsKtiVY1CcmcOBh1
9iolCxxpwns7Sralb0Yp6eVdZIVcZK14/XzTOo3KizutaiIU5x+GX5wDCV1eF+05UmqBowAHoZB3
mNak6MgGeceepP9UtTOTZp7p2mBrHa7B5x68c4UiwKEriBnbtneabHvY0oZ1RCs6UdBH4MK0OXya
NhhH3cdtjCS9bUu/2tKUqcRZekZrgOCHwUfHaHaJmDtxlKMDWaZGWF5usOOuW//8csZj0nz+avcR
FlWG8GEmnvFg7rKcdCmcXuQ4A8QJesWAk4C3qURvtsKDkKAe5Yu6k7A9Jg/hqYHYhoCQ3CKjs4k7
c0Xqgt1gPqeGUiaDwnO4o8JnwKL5VJtWTgKywVv36+mZ0N+hrn+2XszIoL+BkhwClSZVJ+/S6siP
IIKM7Fw4nzgTafRLmE1TDneCBhwTUHJIIg8URzDEsd/jcnwf1/sEDcgRjDlY8ZR+YfoWUMPUd96G
FLZq6jxsoQLoaOJM5wZDG86hh44k3BuxbVCLE8jVg9ABL+YxNNJa58H8/JEBHMYyoFZWoVSt4y2/
Ns60zauwnPpyTOqI+LJ14PR9x4yWh6SKFR8eHqePeEnKyq9W2D+N0T9eoWMx+DfM0ZBQmdhAJDLw
trCBnvapWOA6IGLGjl5JqVC0CVReYDWImvFyi5jAAvqCC126FYoQggUInXxsdXht41qnMTbaGqdl
aICjbApD5wfSKrpgD9sqDwrEPoIuca5hzmZH59Gnp0/CTk9h0Bwp+a7CuwDB482pWYJar5YcKblI
EwZdRt5aC41yn4lsDOuJ/H9nSI+6238CdiHDcmQcBSc65ilH8ZPAO2DYxrz2PyaT7kw4oFreY9yJ
J8n5xDH21rnWJZU3ETpoMu2P8hHHkqaCDU6jK89R6kFiy5F3o7aM6PBETH4Yi956UnpxfNUgxK7E
70dlNhZzo8CMf5XqiUex5qyDwQi5EZUjvFaQQuenSGghB9Nc/KrdNrxMhFYRV6ijMFPrGPYGUMqi
HuLQGb5h2SKYBzn2wKQdNYBXNFeSq4F1ncO/5iNDnpXITsGXDErB/3jo6fM3STxsWWzryTp4YEvk
XJd12JBo7uqe7INv/w/Vdxs9CF5EQSLunPRJ9NRISDzNxDKToHG0Syhi2i2AnNa+eKx5zosmLspP
ZzNgygVSPXjRy4bc6axHkqjzvz6Rpk9p4Z07NWcTXlAXwyoZeHPjXSFL7MIGzSu/sKGjDPsCH9hT
+nJ1WL1hJJSiHebbTUVzt4KYaC3KQ9g1tI9Vujy6z867t1O/MgD8gfuirO6GB2IjLPZrEc0jSmXs
aR+D5nyiXoV6fZJqK3FWQv6HsMZW/rF9YNChgfZZVVkhbcpo2EP4QABk914Hdx9R9lXEPDxmp3YZ
fhSxxfyiK/qh0d9ggLgpTu97VCjpZJRhLmhYUW9muLivspJ/UqYkJw80ZikrB4wo7AZr0AkACMWL
j32EX1H+8DPO0e7CuUelzI1E5NU5w/OEruAAnIJT5N4FHVuoUehowDKiC2EzOZRV40oPGpqs4Bmd
YyDux2SdN0iioVg3PHorsHaml7R87uDJjNGTVa85b6QeSYgeAYyvRuuOCknVvje8GvKgrPkqOkhO
Y41wACrmduHEoV15uAbTaabxspprq9r/MDxAtNq5V4hUF/uGDELeejLpiNJEr/Ac3KmPDau86Txr
Mc382r1dOv4QoANHcrUgu89WvXOcAa5bTSCj+uILYJhNs+L4zf5/Iz1q+E+PTP85XPcK6ZtJeCZB
J+ri7rqV8BXXvEfcYBiTow7mwLFHpdi6A+b5jjnsuNNoThUgV8459dSGXEAgLbAW58Gdvos8MKuw
CenW0b1hNpHS7eawvnzVFOrhXVqZWosAuFX/u3aqGVjYlkqh0OZMrvY+iTQ4rjaH2z7cFMM7mDII
nyjlnG1HDn3U+ttTRxqpDY6hmyUhtPZwLgVB6ZjW9i5zrToGl3uOIVyFdR5Cd9XHNny1eJvqQNdf
ZClonI6rW/d+BwlCeK/kZVM6K+P316IH0b/F3P8tx3lzeIWTT6T+LKmWIDWgXv3Lx8iIqKJrbfX/
VC6vrTNzK20+BR73f0Lo9LHQNDkQVFDzoIordZFiih7RGnMirAlynyHy9GmSfUyt6qIBU74Sl644
7pgYr97MJQ+2D3oINthy5x0q/DxGURaEp8rV0K5GnAdb1yl29uXlq69jO6eMIkXj/tiP8aZVieW2
cfCH8+GQWRAE9jYdJjz+SkHnbg5BWtHoGVcpz5Rk8kHeJl1TYkvNLK1/lRz1KUx/NLGOBPTVBiEy
+BFuieMGdVsw1M6mf57dh3S0xtLJFJwGEeHDkdQRbj91tqshkbeV/isIoQ6Q3ihHBPFXowivOt7v
3f0CCNQt3nfZsL9pFfExOGugG0NVweg57Nw5idTLGZ69d5pHFSpffNP+Li+zgPrYnHFQ5xDdLIEm
hWXubocN+8CqAfSP5mUfu4dpVs9Ywd+2aQf0Q13b9ROwPDpcOetrulCOaiCKxLvaTwg/zEqfeYRl
0lfluJ8O9tCjwl8tvqKaUUmnzp6BZtPm/p0gK5UwApkmJKNIJA3uNh5DV3vdfqL+tReMwUwJ+hjM
zM+/Hki/0LC3ZXzwEMD8lapjmxGm6MY8bCbwjr6Gv6CVfujHqRJhHaKxOZs5M1EffNrVNPVQm03A
XyWTCxfAfsI2QCHbKtv3JKNSniXksaQtuAVx6ucys4ZsEjCIQLWkwPZYAUJSAYNRVhnKhc5JOvGh
wKHPQY4jgS2GKpDprWtYDGD0Q55Rh8FQQXUyPngiqz1hcH0JjsxdWegrMELXryTMrVk1kikXSDiC
1CChLKYJiM0DqjSZyw3WXJV3gO6OyO3Ve3BCcBUTS9cqjof4DPWY3jGga8aS3PFohPBofadEj+yH
QqjRX/cFrb0Nk8YNubt7i4/MurE9g1137ZSGjalVmpXCU3xkNSMXwld4lz3isLd4nxxpDp666L/y
b2g/UkJp+TbDcp8xEHq7UIZKHKJiwDRCkSJhByiQvNGjb/E/YCimv9xgWafWCBGtje7K1FJ/CpFl
xANcdE3cIQLBCIAwTrvps6F/iMqrM6RWOQJPQc0KIoAqppOxZMYf2GKC3q0mzyuSWG/82W6SIpg3
EOAqSSHD+kMbA4yo7N135k9HpWV4klO5IAIA6Iaejom7CNKQQYVXHPwjfM9HmzXDR1/yAwgEKAOO
+Rreo72m+4jQB6n3aiQf4vcXySTvGkhASnxlUDuU++/oSDeHqJmWiFXF3rMl/Tg+jE2bjh4TLukx
xEGV9PsIjGAUdqc2KC2Ady8kl6Uo/2Dd+wMW2Fgc4moXqET/DePy0aBacDdBj6jP1MNwEfbC3IW5
o1OEWAD3CSDwhT7SF8k652q2aT4j/oWojWG5aefh+HSEMaiPQRFY3izyNnA9wBOMRvbIZAtDsOKI
XmugW/5lx8HSMtwaOE8DdW+TLGIDKzKe/siILMATH/YNUvKci+2c/4ER5yspM0qmWdCOuntqAPM7
jSCBPAXGX+R5QEeCjLKrog7RyJ5AqRrz5qLqF6KwwC6TeGmzt4UPWOPvId9wC1Ws0Cmwiu1/kpGi
8jMb5q7W9vndwgn24EAwzh3+hsgHol0rAV6nu2kh678icJjdX/6fvJ1/F3H3gTiULMGU5s6oqV+j
Pwg6ITYlPLVUgSYu22T0e782/xdFxKC70s6k7TMDzC2vitSKPLmg+EPKBNTtiSNqEnNbv5YIDROy
NPG6D7wfBCw64v9YbPCSfnxY7hEFCEikGsvSFBBX1KF0zma/HyLEhQ0/AtGntFBNwO1PEJ8TiEjP
F2S73EF4jKPiiKAObWLyGMAJe/7bVOAOAccngUBg4aMLh5GEFmjn7Au5mQGK+EnMX+smVwRB5mJC
2XxBltb4T8mBHPMB14K0SQMrBnUKGWvmuayZ8t3dzUFdEozIBTB2obEVVULUQaPL4PepKf14cgCM
mo6yrH12SMstvVVMduzEZx++2iO9tRL/GYr384+LAVIjNHSmpij0Hw7fDGzk5Kb0Y+3UrRLtqh12
Ar2/OMNDPRUew2FGa89P9SIaVLyQ2jtshk14kIqbFAr8PoOvoa+KmGRYBdre8NuQu6yb79Wbgp7b
WTE3nNTr5EtkPHR3wW5y6jb4+w2mMbPTDSaYgFwNiHWiV5I4h9wz1PvE6mngO1zzFxLZqabkThy/
zoCR9taLRjXxG24kOBur0QsHXL9PTqpj1fUnYoDTFaaf3ATIaNqfZ6o8XBR9sczXrckbRsNkCne2
+Hdpnzt56GSp22hz8Jq2tE94V0RYUYzhfCe0yk+w20V4hR+Iyt37z4zutB52SyglBsSU3Jfg4dUW
PFI3ScDs9jDqEIaV+VXwnT/F4NJWAstVZTEdrRtNrQ9LfnL3WdMjGsXIkrHkJ5MYjn6MZzuH0Ntr
pvozc8DV4EfA5dZmyIkobxpeOCXURlwHpByaOuk9JLKtLSHnkxfjFe+IB0TLwM+2PciuDl13k8W5
ayf3jjpm0Ln9pliFk+zkggI60JZ8+CIXAY1qpz3pAkh64NZADPtX19eaFFiMPzDXwYQZQyTBm5me
X+c8LCLa4vVk3UW8wJBKZe+6ypSlJtrxsQrDLoA4pQawLeK6nOJlDvWzr42Rp6qiavMrg1BgnEVg
D8HfaoblAoJVS1PPO2xZbAags+sQ/wESzFiyMunoZ4U292HdIqLgH8gtXy459hA6aqMSay4hYtEi
aBdSkm6OF27Xa3nvXSYFFuOmKzhxDzeu4UGt2IQzFCeQwihRNjZpOQK3cn+/INnTv8E+YsSpjA7u
jj4IcRTOWZEg/czte05qcrbK8RWEg73NGRETWkozWIpHKtqNaQjHJaNRsGjA9f/HB9rTa1UhXsV2
44esKIipG4C0OnceZXCCCHpsRXvjUW8fx490E2bAgCxlJheoFrYj0T7vmGovSCOo0zEA+UZ3/8aA
hnkGeCOHQ0NdnTYOVw7nk0qXH4dRfC6qQUinEcZS/qv97HE0QtS+Fdnp+7HcDQ6pwhwDGKyMCSx6
8thH9/dmuQ2xgM5OclSDbuOKJiPaFmFBfdzZRBC0jr+1SEeiqEwnZUB+vJi5RhH/GWIyqVfVsS3i
onKNLmQVvi7aWHFSprpR6n4/K4xebssc+GE3XKCP12NROftWdwEf8GEzZ5irtGI7suu5QniUfFQt
lpzhHnYYZ0juwdmdlXiSzMi8vS8Koku3Zrv5spamx5BcCrcM+0oncucemSPTlVmUqMr7wCLpWEPr
9NlFvIeCGeM1tMfLfbi/OSkynX0P+g8EDVhoEI1moLUbp8SA21hxqdlSxrVGgbjb6MsodFLqzucp
nzU1mdkuj7btTaa8vi254L9a3/DOCETRcPmYvVqrCkYtm9EOBGf9oUTl49RHzNSTv4BLI8tIo5Di
DYddfLRv0ZgGH4JgVA1MwyOoAC7rbgc51QLmfXYlbh4tA6cpv8oET8ktdF8WQl2tEvaKz8H422rU
kHd6+PYfoPcJbadP0yQNOg8LrTkleDBH+q9unT3qR1JS6k8p6Z2OrY64ViJEhgbELLtDJ3bqieTK
fWzzsncwVx7nzD62zsZz+I1eEGps48YETc74AWK5IfmTmDthDVgvI2rQdyHPWdsStJGGDSI66pz7
ZQ78k13qGCBC2nNsOFI8dZLztDY6oWHtieVQ/peGmNW+6K/1DlmceaQknPJQsxnDPE7JiteZ/J1W
jL2aO1/579OVli9H0clmoo5UoTwIrW7Q23rAzsBz8Sq4dd5El7XX3ziIOGoWQ8MWO/sT77zZOZsw
Jg+LiJHD1oGPBYCZo8d4w26wOC909wOKNKQPn2B9uE6Glc7Wpo39SHa9c3/b55R7MwrH0LBP0XE2
zEK6sx0oh6QSEM+b7QTFOhKvDxstIf/kzE6zLPZoZ4BSLha4lEiEottH6707mgbKfRZdVMDrkOTN
I2P5yiMYqiA4w9xkYGAEIxfyCebAwku/zrrDHWW3/WMsxJPZhh8xjdKnNYPpRaVOyvszGKmZlji9
p1ZDjRu4/ZzhcDWIaxzF4rdr90AIYPiJgRnInckMsiXdhtmIO1t0RzGbClam4W+WxOiW696ceYMk
rG51KCBU02KJwUFFfkXBmZsAlPA8ydNOL9Ot6YkTZ3VsiadKlsUMJBQ2id1D5Kr8mkqyvUhi69P9
tf0gwpEokfagNzzc/tHWV90k/jVn5mTU7FVZMkyJlUgZdPDesBLgMBgp8fkHJktw5RUYk7tT73Ms
7QYj6mVyIctH81gNqoxSD0eh7S/8PuBhlFjlBQZpyA73meFOuyQCc1H11FrkE08oI0ThgAvo6SRT
RJ5VWw3eFPyeJXrj+nc1pZa60HJApUPXNKNjkXuzBrYNPy4U/giqPwrJlSO8Gky7QJoP7JToyFHs
F4PjjSHGFyA3WwgmJpwoKYH53UGYMy/2Ho3g3PrukL2+XPozCNk8ohd7oNgdxRM/SQFzYIH4hX6n
Y7pp4nPXGRbS0BpzY38c3vSO4XmOkrLNx9ih5qJbViP7Om1axoG043Fz7ozF/e7kn4Yy1Rw9/FXk
VPWPUfdpWTQpfstQIDUc11ZJiUbRnfa3EOwomdgdFu47pD5MVUaFGHxQ7VWEn+mKTFvdG/aGHCDf
uBxX45Odr5re4BhR6Iv6fKT7vPan2Kh96Lurn1FgRJzRZMbRK2Max7SPiRvNHurn7hoykVWjwR/R
j37Sm6IhU+bUqfT0VsDN4rkit9RkMNuKSd8ApOw48WEht42tCUtP5Tu9ztxmkc5QWhhee6wOp77a
pCUmwpGB8IoRNbLEwddBAe3YB8EeXwZ0IYx0vyQdFXq/2GF0u2tFZvuWTVGfCxC5pEJDMzpBdQzJ
j/tkbV6yCloou7GcGl4hosTXVn/8cdpB3XsltRYvcbH5zFtIjBSdp7yx7Ssnzg06sCOL2TbqfhWU
WSj5FgNKFBVrwkjs7i18zCrcOzoQZh+F2SuCU5KyUj/xb40vhUe61/Q3zs6R4fe+ZiLZAL/EmfKO
uCJLyxNpRCLr+ODLfFsSRqBjNdce9/907fgDdl530+s9kpNjoADKu6JBY66e9FR6b/xsLXzZes0O
Ou/YTvR6ks+81rBMwNJ0DEmJRD0I+KflqyDFFo/xPwbJW71roB+LJA1vdu3ahtlpxDBhSnadb+GX
VxhPU0n7Dl4tIhcZzoc422RFaX+KrvEBpcJZVKK4cH/oeNkXGuNCyzQA8+gCLzhPclmNRNLpoPaL
J4yNM4vwpjFA8jG5tSyIA3RhsbJEr+aMFzn5inVvna8tXNeX5MvjdYDFnCv15AJaXr0ATCIao2Jy
8jfZm66F9ZEwlcXN/5ib5I46y51DCvFBVMX2SPCpdBQoICLaDaEG2p1XGrNOOQUJo5O3R0L5Q4yO
1m4XxppNSSUPY6vu/HFTPs4bEPGKenm598DSS23xk1/dO+P2X3CEWvG1c9x11x4iW5nh3DoH9g1C
X8DoQlAQ+UFX1+yAkM+poopZOUKIhg/K9V7oEmypBWiuWhyH9Hn/jLDu/L6OxzVC3PLC4EkhxdX7
+wv6uFnztCVQ8xoW/E1v1cXAc0DBSFHyI07UKEHCF8TZVwscqMKc/5mGKYIHiBIgYYAHHi06GRdf
sU4LRN1hSTlt3Bct/DaLzotSDRBXyBhG7+Mg+CvjbyJC1J2uHKsbL5oCkjFGzr2WHQx9W4blyXP5
Z/G4i94RpdX/sHReS4qjSxB+IiIAYW/lDUIgbOuGaNGA8N4+/X7JbHScPTM9NI1+UyYrKws9z4Z3
Ajd0eVAih4OJGJtKtzhQ1BxYGlJ4YTXk9FIufHMzmC2kGZ4t9zO+D5HTvCpLQbN1FnEp2x6w04C3
5xf0EXwQF5Nkosr4hZrXyq6hESDgHOxJNKOzG16vvJlUdQwuMnsIZHdJ972ai5CmeyPa2IVVxh4f
NAodJYdGtLUrNYZqWWtX57D+Q6b79irBO71TYhgh9kHVl+k7kxMSpcvxWPkmLe0E0Jxe22JgpQ0U
p4TYXxYsVpnLz8Y6FDV1UyluDrhyB4a6or2GuqIFqERZAheVtGj4zTZsRmVBEa1lMhmSmTEni4Ju
4UBLUtn2HjHtWJJbUsxFepRh0IYj81EFXLYf48/4wtKPmGtd+AZyUA1mpnMEQ7RXQcY5yYyx8bGk
FuRdxsRu+jyKX9amDXwdqLV7Y3b6hZJpmU97Zp1+MV04JRuj9j1vfFjwsFKw89B74oSidvH0l296
jAjLYpTXedjvGJ6DN2Duus+nf0c8OypynBomi6LAgR488rQ7K8TmOWGBhCnMUqS1+xETA3m0MUEl
uC4l2ZYTlVP8B8seUae2v50TzGDjLNP4KQEORPt8tutkwTfIrljze68S3wflFjJ1ECAGowoz3V80
t7C7yC/VmQ7v7Gk0OPJSxrSGkBpDLISycg8duuoErXbZ7fAiSykZvL/9pIUleBp+s1eMZt1zfrxa
dSRHqX1fK/oX9PWxxPv5G80sNh1BqYfHxPk3U3cPlOZvXgOuj1WgVoWCfWeDO3GcX4ux3RcLJBEi
FYVxWOFfoFIlfGjEXASF0JwSs/5X7qLf8XefrFomwtNhOLhPuHGuzyVByzRmUCeCapgtBD7uFmMT
KeO5pAbREh9ws1YQsUaDs3uxzknYckPEo8M9DuQVo7y1EgPS0Yxq6aEusEDRHhFctrXFRyCjeGqO
CZf8jPgTqvpyXKhQc2n8wxZvxodcFGGzJ/LMq46B/Vvx6dZI9NXQVwxgBnLeIcnVf4jgDwvOOG4Q
vh2OF0yVvUYWJUAdBqIcCCoH1Kfu56CbNGNJkNsrvIKhkejKVON254jkVMmVko3624qOCMTQQcdj
9Ffv2BAk9YHKLQISYBSIf1/4vMP4Woswly4NewxZcD5W3WPFrHS7XgUzqcVPuuPOfv8fMUK8AJ6O
RX5OmoHB/R+XovXEPjNrHG0qs18FFt4uH6qJY3c4OBbca83QJBj4TCmal8PLGv5yqw/YvjfdLCNQ
dug9B8yhA/5BG0ATdSQlDVKWgdGHQVS+RgQjOHoPEZu4C1Ci3xDwIYlNykHMAr5R4rElrncT1585
pcEUpX7nuny5tT65Px9nXAm4SKvfN1oFROruexmPKQF0I6ATEQpr4Q6Fti7kb6aXxQCJjM9NkD2V
Om3L+vwYJzZEpx3DoJNc6i3V47bs90X5O0P+g3zTQ/ewC9yHl/WX4lpweODHQC4cn7kqqzwq9234
JhsLuU3aF2thA7Wm6fjmQvFpo8HaR/SHPnWG6HjcegJccoqE9uCeOGYXx6TES9MEnCJQa6mxYg7Y
IYcIFRJfqJCU+bxOZCQkZMwxn8JONenaSxokt3E8FvWE9CYm0o8ZWe1HqEBMSR4AuEAjTZSqTfIQ
6s8qmScumbHtUpdWlxE5CXEzQgucjGDX02w+km+LIRenDrUUFEWxEj9/yzE/FMdDcx6kLuuMtMO4
uuS17CiM4HeIdaVPBmMm3gy0IRs/Bd7PgFI3J+pX/7CayKb63ZwYBJL4ajJjCMXuZHqi0EFwDzru
qvMYfAe5ESQsIArafB60GWE/0zQNKAeB2iS2cHhy3pfiy9pKPTJE+e2a6WBwO/OC1BEMZuMmRidT
I+HMo9Ob7gl6FBExoA7Tb5oc5yfT0eOxz6cGP+8T1LJmvdSl4/C25kNsAkRdEHbhlbPMdoGjvFWq
jufxGEKQAHmxYSWJBTot1NOG5a1kEL2iSJgWJ1ig3ZT1qXyXlXTkHYrTKxr1CT0dbdSbExP1Sz9s
4tlpAf7Wvhw1VoRndV3SKI5OzPL645iuF2+IPLM95YRtzSydm+gk2H9svpuYfHZ+zXNMD7ZC1UeQ
XccV3oAO2vHYCFRA2KBa9ra4Oy8NP3JdKoIgRKlrx1zU1xyEkhzY8w4mMw/45cgKS7NL0giBRzx4
M80E0qg4ZKRtXYS8HAoDJgVCh84vNkS9nmu/6iTBFvy45kjhSm2h6lsTWtZSwe7uxHRouRlRBOSg
KID9kCtHupNUX4iNOeUc/DYlBU6+rAZB8goXFhXBFM4sn8DFP559O47i/Ag3la4xMipQyg56Ad7H
NyecfLj4FVgajMYNqKPDHqHHP+2lgdpSKZAU9jAx7OEB3QAKpnDS23rOpOWJ+U0tDojdPsM69DA8
Q1WCC1e/CDI4eKJndp3fORlcuHYCSptImxNV2oCwamsXo+Llg0nAWsxVz1AzLxSUxHVpbaY0QQu7
4wopKaEPGwMF71wTUM70+BhQ2Efq3AqYCDcYUOXc0FfXsIb834OKBnUnxKm5A0MTpfhOWtjcklg5
CgmyBuQ+8sJlTMVibRF338KgTXNbQqsVY4fA9A/2ZUANIg6uC1pcPd6Ykv0wywPBpcJJCygS7hDo
gV/BQ7KKKdQVnpQvl4fJYuJZuw9Bfh2maadL7m9aNZ9RSROTWoEr/HSRMmAye/nfAjngMvhOhm+K
8Pd25ObuIv2gU07kYDk70/Edk+Vg09KJlOS9w6Rlr0Zt57qxG0yJdB7QQVt2DXinRH/Rw1+P6Dv0
2JAZBg4LxmoNXQqH4N8SEmpHQ5gXXHoMrexkOiHoMis0AdJohriSms2GSB64lKgwJ+wnWNMr2P0c
U1Vemd7T6IJ9uC4AEf3xyb5LBg82ZBO90izz8V1UtBhXQMBIMPsdo9UXPpkkRq7mAxX5NaY1ZUod
8kemJ+L0x86laRJfOqu0Ggr1JoMMoyZjSqK+8jr5VBgHOyQIAc/GlR7TAgsAOWWj31R6NQBMAGiX
ScAr3i0RxYOAqlPgOV3ThJ73AmLkutoRMciSIpiblcyhRDaAb7yOxXDUvQMuCMGFS+/ADUiDYU51
FsN3t8avuUiIUQxI+JjEtT73npoUpFlOBsAP/Sj4e17N92tOEDgdYA0WRpVPyA3YbXvMuYZb47Cf
IoijwkEtEaZPw/Q8jsIKr0H5Y7jqI/404FaCzvCOaBbZkT/wKe+8uB7w7PHAdj/SP0RjTt6i7VDw
goNC4ZKDzKsLVfjlxEi4MYcU79SFLRPwidYY+jWltXt8GNCYGimO97/eMabs4nUYLobVoBecCx9x
o9E2EUFCPpLjtAar3dKRiHm6g2CCR+OIOes59zdnH0WNF/09V9vi1oGSgE0zTecX8YpdAoQYYASG
cLPZKHpUDSjKKn8sgMaCPHfpq3PzgKO7uPjY2exK3QqyvD3962P7eSIbBYatAwhJEaCHrwXAc3N8
KCvB6tN5YDdNIWGqzGGijoBcbG2HCAKuB5+lza/Dropjc+OU+hzVDK+d1sxeQEnESzvkHxbpSBrw
RFFAp6Q6W6Br2qhMmLwHHCyfy1PzQNLW5mIOIMQRc1mKZhLzXCoZs6wxRGfiXLqXMQcYtZgqlvax
T+ChRVLzLUWQGSfvx2QFPDRezQBEkvI6lSKT17ILuGgEYV4+KhcbG5UwEwOqj9FBTNhA2exJV3TB
89CtQdEejIVCS7owO2YHqgt1ioA+NhEg4Qi2MMoTHT12Ygg1pJd+fGpbMLroDwffn0PaxwKjmwKy
XLM41KBMJuvgAp8Orx6bq9LXUIwCbAf+ZhnZLCJJboJEBf3BcxpbGSnOqa2bU5eQhDOPsElhxS+b
c32L0J2l4MWhQzuda0IE2EAM0c5oYACoJ05jexvYBxyTycVJWMVyCkAosoj0fXCLIvVj5N3sJux9
HLsZCwYziFXivKS9gN3ZDbABxNh9EGb4siG8HqIiJgvjYQbohkA520Uw5uiS4+loc0KWchCRrkTb
riBlswNm6IHOBBmNTlMh8BS/1TpismluzBkVFp5JZwV/5BKmrrDqPQ+HgF9UTBxN9SQC+BPCNV5W
o8pOBEuUG7u94OCmwSLtdTqmq4pAybcB2hGxH6OSEw/ZehsVUBrFuTip55gjzDPe1QWi5wOp0Q3c
O1yZCSQNl5aFwpXXTgIqRt465qc6OCWOvdMDVbImP3znwVsxJRVKHBchBWuHx5NSu+dP2/Aw2NL3
yIHnZiLtpsq/whd8Zp2zE0cMVAAGRskSdVxdGt8aaZwPZJX4L3Jxj0yP1unj7POvoVLYAZm9w0Sd
PmZ7E2Ruzu6iwUFNXTC1TYAWicyEieZhqFCsMSIUjBTRPfSqlZPzebASmA+OEZGnbgXc3CEyKExt
4ea6rJkiBVm9nK1YBOwAR5aKB803ihOuseL3HGsw9BbOhH9ACIdNAtixLh4yvTa4IAlmaDm62c6P
BQWLZft1OrA56XrH67NMfA/TEMcYFz6EuBucD7Xe9RaUkIh7bFi6/DKmal8g/vqbaV6mC0nFWzks
DiZWNaB2AvFtREl0hJ2VjIY6wj3nV5uDiSJKfOFuIQ5mEYuNhmA8JPCCS4H18tLHhGhxlGcg8PiY
LMBUcaKG3Ak8MIJSxJ+cF8dijhHODpsV5DAbOFwcJg4lK/vdIQxwwIfRKyl2YhY5wOs+Z4LYeEbg
9prI0uOYaKoR1Vglc1zKFeNF8pSw1py+r6hSuMC4r60FU5AulgMZlEVR+rQXdbeEU7LSkgUVaGGm
cPxQFEFtBO93R6KByz/ax6lW4Ort+8Nz+PSSKkUNNYgjIaCbU+ErQ/KKSxcjoo2bsmDNcQQxOODJ
LAR8IM7FGSOQBQuIqBWrdyWK9bgXyC1gkQOT838yJwE+I2ZiJlQZxAcDVmTAmyTsJW6D68kaEafg
CVzsvM6aSAXkD3LeUoaSwTVTF6w6ITZG8TNOSCCIsTkcLcWkULjYKUyJgEfeDyINFghPjRKQYgwO
qmYGsRE2noMZf0OWzuPUE+pxmAgQKb5fAgRTcgMBLZ6MA4AN5dG5D8ib8QuU8ucqwRKf6E6gemFw
JjW1Mhr30QIGMccJEUDwXwzxlODONaH4fL0oR0bMgCdXjlKTVw4VEeBkCqiVyD69iOZwpJCW0Ylq
sryKOQwWRkEZTmJIoZ/IOQ2wWrBl1j78VUq18ZhyIaGgEkMGF9J/StAwZSQDVoIFV26QuFM32NCW
jpbnSvlSDG53jf5KLDfhSbgbKF4BAVzCTLCxmmQQ3BqugVuiEXYI0aawKTk6oZO2lGI51sAPTWaF
Q+VMry7vu/bUKw0dwXuLSEzlvMWGHfyUz9ruqtTJGuI7Zx3il+GsF9QnuShN+LOVmd2GIubCfSj+
6JMgpUbyhXYDEXJrIYdP500cJmJeslC1Jdb5gGyoINslT4obIrW8j3IOk20vBXRRHQEDGcdVSu+R
TZxQYnYaVprkYYD96T0QYdeTWBQvQry4x6NBh+RbJyL+qs1951OnEv1KyRohoM5bNme57Jr0Np9t
2tYWXqf34k1IZDoIsjAD1ivjZLCAIj3gM7BajU4Pk8IFJzPyOGWLmz9fzCdeKUO4llpxGfopbkvk
WJj7lAfpPHjxYsIA5kBQnsBl0skA3YcMUgRcZP9CA8t6co0WMtjYAdg0vTwndUKLLU/iVsgza2Wb
EeczzqR/phIuzdqfTtb08zOH7o140Y0GGIkEktVm51+Dw5ehUaBBG1wY5FZJv6W4ylkNNZO+NJfm
7RvSyh7fa//hBTnu8QqGEXyYbUoLh8HPI2Fhqw34ghwnv3szjFEBmXlQtVXXJb9iu2YWYADVOU8H
0O4vIWj243NXv4tAAktwsSwbgeF+2bTJn5FwgFEtzuWQmzslqgDzoTG4t/yj2Ie3JlKKp9xAIrsB
5qmP7SZLECFJ/aiHnhQhGrTh5SAIBH9iC9i55FgStE3PFvE6Sh1kR/r1OMCaasacbpRikjwjcFfk
KdCP1qgY6lqbJ6YJzSYJIdRDTiZNiZ2p4zFL8x4wJB26LiMECXcwAliVWPlODIbqk+9wr/CyfGyO
7BTAKRNBQcgRwm+cN8S7Ug6BElm4CckUt0FxG1ogOeLNTLFwHo2MHko8hJBbREmaLp6Wy1VBbRcJ
MswAVecBJV9qwPyFSXgEsTYPUPVi3kz0M0RwmKPDrzZ47gB1V5fd4XORFpCrRmmSJ4gcUjZExoME
1bf3tJ0d2BEMyl49T8JWZESH+5CRVSSt51jG1s3zYRJA28uIN4maVxlZpYUw0NMBP4qJm/oa02X2
McGKOQjbElmevg/NOAP4yrAJyo5fhXkj59k67VyUULHYSl34cX6QLrhk3LWUhD+t5EHM4rqS5eMN
CWEwdfxd7g9ZMvkgfO/03ccMf+mGWBjsbZ5v/28O4CzBFfSabDpFOs6kGJmNUMw5JRzsfJykxRfK
IXp2ATNFMnHxascREBHfI3XnWhPm3W0QBWBHThOcFPZhCs8Qej7JPY3hWL/XBOoVklxqBQPtrYbn
pl1P0E9Z08YGOix2QAthZgY5kR6qObFk5iL9LY4Q/cTqgpAy+Ph0HZ1J4F/oNym9y8FFKezus02C
bXNEZEOT4JuaSdFF7UlfGj7u5XumgACGezij6kqDgP+xvBnbjsfv0s+Nr+QiqFunEcxbHGKwW6g9
tL08ohdKT4IY6hEbH5OFw6ypkKugG7XoTAhjHHp0NFDpHktMUMOVHhNmqkJwYqAouoGOayA6gyPZ
WkaL2UwpQR71nxF5Xq83B/aV5qUUtMhfld9MCdwZzo3S0QKqVq/EI6vPibYqzGZhI19FqFPpYjmh
bU34PYJTt/0ToL/TaJgzhLpbB2d2tlpLie2+x8/xumXT2n2nv2EGh6v7XhogwwV6/R+aNLbdB3DA
7yEwpi9ofW+zBkdiXiDE0z112kkxPI9LgzaDvDT9AOHdl1uBByNV7TecLglXMXG5SzsjCoVDGoUa
9oNpp0zIDGrmBzjM6IvnxgPQ2i2+3tar9W4+TTXBbmYjr3fLr8wKMNfs7ckpF3+bB51Dpd/nfPP7
Jj6kVkryIDjn/YV0VMSkduZQsYnFpVhBLNQkPMoC1GFHFPl+OqZBz3fd2TFYsuXXwDHp2bZFZ9gP
NWcEupzIFGocaNFJcLeb/QtB5L92nKs9IbzmSwMwH1JeIdg+ICRIJ/nKY2K4hc8H2cEqiUXJBrYd
3L5MmEJywEb4bN9IlF47SE8jmp+8PRKpAHjSgGQ/Oak61wQEAILIbrXgICGBC+mYf/rK4EqEW2Ja
eGFMk/5Ezdpb83v09Yj2dNhxQW+T9GtwqSfScv1V7hZgin0UxEObT/gJjjRtnpH1QeTE4S6Ej/wI
Z88hDj7HQLvqeZH8DFQX/XHtGBNVHmbkNGmDmEVXUGRJZR6pmLi49CEXADwWtywhMCCmL6OSjymd
Rl6G+0iiqQ+RmAJcg/ZplROWg9+TSflRSZlEMlS/ETdoOxZezfF8oTtfwRkR3sILrkx2mprVPzFj
8vjXqSxn80O3PFUZod6/u3eaByc/cFOYsDgKl/7yr/AoSm8oUb7NJWUgn8TKx21R8JLp/yaUEbcX
rkW371t4kvlXwwSIs+OMRr+/qjCrpLys3TRHKYEi4CuakoYGJRwmbK1Q1IBKmB+oR5+stXvxbt7B
2Tk3uDxUkimfXpimIx7Cmtl+xWLWveYaiFnb055x14gOyQ6tFKaVgSvF/pgBIi5Vr7pPmPFIfYqp
hD4zGHgSb02H0oYGENUy1S3dhiHRpjwjXRCNL1Sn8Oun8MQ2QjtEIhpR0UFvY16GSLvyintIaHL6
uPuDUzQwCL3KsO6fASGxqORCILL/ZHlpeiIKVa2pTIssmRY7IINIrQDLJ3FkBLtpbK+G4AtCaCiO
EmKM39RUXnR83Ng40JGMAEvff7gs89+4yXwiRmTAs3rCKdG8NZUJVkzM3nKFqBcXfY3QKVN/ZRI5
xdeVu+NFFImpubbtc17Q3b2JtWD6OxWW7xK4B49/X/HmM4dlM1k9Mn7OmahDzGFgXgdryE/83KEn
bGDaaAbrkuK0yC0ru8VxlNq/vmQ0+ElBRupTY4CQp3EFD+qXQuig15FFP2ibQR8HkXE1qDPZBBWy
h1sEDfRgbtRLQW+qXn1w44VnRpLUqXoqClMvCBOIk3oCofT6NZcNxjHc6VXWz1FkCl6uevnriAQh
5WhJ1IsO6P+J+rBQOmNewEcTf5Z+I7yqIbWaLCOqqvPFr9Ex2NEerwqXPtsDrpuaxcXAE2IEoZVr
RTET74Lrh+aNMqYuw4nOfzrt2UD+xztrasmfz0IuaddXeUdaEBS0CB+ALKk7KeuPA9vy7TG3F1cw
FiG85UnVUOVgwCMUCHx249/B1gLoV5DLWbYyFQT6OFrSeudyA+cNZXQSxYCKc+TvaXyDxrhIQYUM
FEvE5BQQpCfRV5OorPa9ySs/U2bcjjS37RXwFirr0BHjIY7boB5ytqQEqnXSSrnMUIEzy8q1Ecck
BoLfb+cw7/nNikCRUcF6S7gQ3j7R4e4H2IlRB6qnwKO/AqpcYROjgVogCWpQaZyObf/lKaWu2P1m
wxpI5qGKyNPWeSHHTRpbMdUSTKSCniWdyn7sMjURsbJELIAmH0vEYySmLIANpPCopY/JQ0Oa9WbY
syblC3+H5biwuzMLqR/KeWzp2K6qmQtaFSLtLAzRY5vVl2YH+WrTpS/g6b2IiGmeTkEfiU1fpsGr
f5BIIuo2KIlqvKhKfvl99B5h5GvE01zobw2J2MgnNp2Jps28H50kBerE/dES1owKKkyO43BLUOf7
BKSChDpsIAk4oS4YJQaD99BcWKLJYmaqVq1IjzQlWt7iU3xN9gNfYRRFXvIbMn+1OrBIxPoSNaHi
FfsRwMUZ36juB5mmu2cc+A9Zffm3hmAaTH7gNQRjYVNT1pK8VIvWBgLCY3iPH+SEgHWUkD168b3H
t92L8j2lIrIRVLYYXkzbkJ3lT+J+n/rrNBmunfbkBeuYJ5CSVQDqlHFYdNIquNKKaQh2UW8icwWC
m0vBW5UjsFndFuRD2ImKa4PrQSe4kvK9KbMStffI0ERjhREMuhnGT7KxAjiMcN58dqwU0ex+zvac
Sa2oDEED0QHpktqli4UJM/qPPSC211aRfl5cIKeS+N+RqythR0umBdHoRRROK0uWQfMHfgKAJt/g
BzWnhDbNP4r1rBTNFcN1qqlGX8JEy4pgSEHWA0cvW4QLYMRKTyg8cWWXfshOAYErz/p+E+QBJIzy
D4XCOCA/VZ90rAycH3t0SKQZdR8BolBsr8IYdslQs5ISBhHTtpCOV9FmqEzgYxtUhbjkCvlRaHba
UyLW3c+WHADgNWdhCXOHV+Yn7BXTKrUoq4bfNvOTm6sWGIOncvAowpD3y2OduwwkSOnVKpH9Zutf
XRky8ScTt1rcXq7JktPIdmngAgk56sZ6H/GL1ct1sdfI4mBA3UZcBLX4rDnI2FVkvFB86Jd8+qF3
04IQGYoALv0XkAYuQDT+DAxeyQBazv+u86QxB6eg1s8CfU0sNxmvKCL8aV6Ff8vEh/Wybq7GjECb
856akvMmtuZPCPu7TeR5EXrm7j2R3LtA1jk6Ijuj9BWe5Q8QRKS6xN2vM8QMoRuSLFy1DiYa8uwD
kPORfh8qr5g0te8P1c+MXFT45TZX6Ffe96tnTnmuZqM7TH3mne3TFdohCr32zt7fzN/dBxuVD0lf
riQWaiB8Me+LNX1/zXp7mjXGD0ZAvBgKwMTe7hPOPDNrji3MhfBnGpGIQtHehbyv8UEIoiIzU/Sq
LZbJ0BRRwJUwa6F5peZbZBU5rmoFZcqJ/V6Sb9Jr9wSQzlWdJOZtQMWyjzERLGH3Yr6mY09hdmGX
utKJ3oE8nkftm0miiGkgxnCGsofqR2dIimpR3bw6fvGRK+iAnGl7ZNmkQ1rhXzlvHYFFt56cChWn
xM3oTGjRksyAvVQHDOKEtYoeVOWk/SUyBYfYvdSJmQ4QifdfyRW+xXDQz7CqzrENo47d1rION2pY
ITQCZOkWf9tUU2ZQIhm+xwBWvYrLGBUNRbkMDZxzI2y8TUK2svVerlJSs0uBg9BsPLy5xiwpQgOZ
AmFCK5N4Wb3xWFEZreEqJFcASU8lg39F4Iv2uuBNinsbagUEPjDaAbX4pq8OdjgZoM5Mc6WpMkP3
hYkSzJWgQpa3FStQyYD3xR5+7PJ4xToKe+eIWXVMfE6VvrH4vgBfu/YPf/r8l6AtMc9NrxHy2PRW
T5mdAuEHs4fDaKA7KFZJBpYYmAkLIjG1rc9h7OZGB/A3R6SIEnfyTA3UsJ/pM5XoaJ5jWrTmABtg
TsKnsHRJe/KOV00O7DHUPIJCFrPao367AKf46jRHinz4qkeoAIS1xTNtu5sNn13gvxrCzuEbJ/7h
QKhFU9ES0r32o7OGkMazaGRfvnfufUpT6HZT0SYuUAmWFsH2BCDyjisq01L27QB1lMBtLTRVyPBu
cG35SOApCr6Offmo0mQdJbeB2v+arjr/pGlw5DzUsYQolfuf4Q3oWvZWczO2ih7AE5SQbeCDYBjr
HYNTy2DaP7lOdU23wk3v+gv1g/V+MK13+lXAA74n91eXrkIuVi9r6rwrDBA0E2AW0tVoFUuapYSO
hzLSi3RJgjJ0d3rqBKbM5w5s62bYdcyfp9uMvQve2JyvAugt5E+AyE5ptFnOybQnK6DwNsmtstk2
8Bu2B/iWadT26+ygsXBf7OxS/mjxcIBdVfy24J4HY3h1enUMG8vqss2jaUSBVPA2f+t0Taejix4Z
l4+6zNDwnxAHdiVmX69IYdoUeQBEvGP8KJvIwASL2Y/QlFbvkpccmCg/4qfc6D/2q8HhbV/Pds3+
9I3s5GyxtvMd3b7xLWxU0VTdQIxF9uTn463R9vLaoxkpfzkwDETnjPiTlsYrr9WpBsUE4GWIm/NK
VwDwFin+Nt6OyL5R7wf9SMG6V52ZuyC9ZB6Bd/PB11nM3nH+ShvDMg134AWo1AHgtB2DEoKWfgFy
0INbI4NNwSKn1D3UYdJBWsXNtFfibB3RvedWKN0OFicGShAueajMDRTmfWX1rTu91EwQ2LLqyAjB
XR8tsMdOujjGLMoEUQwC1d5uQrHigkguunrruBUgOR3VwYxBpqnDg9pUnPWCuJGdTJHn79HkhGQO
5veJSRhiIhsmIvGMVGOG290xDPC7J9R5/CGS5wRbeS6+BXFlgrLY8vibUdjfqQRpCiAx4l1kFt2n
uyfIZHwB4ni9c8spdvEVmlnFvL2dymgLxY8krn9pwvkP0rMVUNN7Ep24lW6RV4M7XZd0OJiXijV8
bDFKQwAYJCh6e87Ai4E2azq4cNVL0Bd6Yt33lo6ftslqc7JrsKPqxCjUBiZSvcI0d2/gKoBogDr2
8eQUhbcnebWe/eqeAK825AmEkTDtA2pDNvPq5DwXl7xi7e5gTjMW2fX7SokQ/sXt1clNckbtgeqy
FVwZj3QA4Sz2KTnzu3GJRBx6i5ZVQfWLBKxpFyS7sIphmqidjYoEedD1awCkPnNm/RG3Ofirb9+u
LBD+vssUtXqhGUcNrhGhMTZq5VAsoG+bo1InB0JqLGkwq/NuEmW04vaglb34NiYw05ChNwlgZYAq
J9auauWIjSEK40PzVA8EngkNAgiRgET0zYA3bDQOnZ7gIykAEe6iAH7dL1o9A+9IdzjDqEjL26zt
fAY2CBoD7RxcoUzWsOffHlNlqjXvM2/0n5CnmDrWom1cE6LaJqGbkHdpbal3j7tvP7s4K6akEY4L
9Id/02c6UAz0BSzXa8JO3lNCZjsn698a0RNPA2eYBnhCO6Q1Eemoeevxg4K2FJk/nQeDyMoOLgB9
hD3PVj6bN+CMl1mvErz9ZRQ1ygerOrhsd+4M3RHzWKoSnxLbjAlzAd9NDqx7TT/o8fzwAi8FxYM5
s/IMxIpnnc2Egq28kzi4l+AAJEwOnqJmULcUB0zWafmT3bdH0P+pHb/3AO9usLNQHtm+OxXa7Ot+
rQYaQXultZ7c3Nrq1oFSzNytpL6mHVBZ9LWKW2cUvXKelVl9AlAepwhBj3eruAgbO2Y/OMWS+bor
sGPa3HOGlkDEtD/+zn5CXV6bsweD8Djsbewnwk/Ar3VsdwFJrQLoyEsICwMKe7QXzSDvoJr5A2po
UEqHNUDL8mRBffNOGZRa/TexMDo3rsgHPentiGS6w8Qbs/ehbEOCpQwu/tf+/sLngRdixmujFrHh
4NHT3Jp9vw7SpPSkOVXqgxwdn5jMmQrjP3IZmf2aXccXUufdlex92GZCWh3N8w/1mrdkOm6dNsqx
mFf+DspSIO62SjXp8RZspsdQSFYmfZOktiBRrjqnv1eHSSEbcqdGuIEaomzE3w3bfJAP00SuDGVh
FM7vBxiB2p4xrUGdIlR5dg2Kak/C63WGghyjH5zt4gXSL+JYhLGfFISiSHbgYglI5nMRenrBflEU
lDP5pow6/LGP1+hga19oZ3+6M383eWr+zHFjvtLHzu5NTtAv953JAZFMiB3hOfggsPUCJmlamqQB
U9rGJJIkoDPEFrFa7Qry3fUoZ/cWjS0lBSCNkSqwooVpd8SEQFvt5xtW5J8JHhq/PBC+e0bhTbHH
Odtmgmb2pBAb+4mK9ODSMh95AUF9r9E5Xwk5FL5uZ2/210wvZQBswcT/DDwPDyrdePi3/I2Qk0cp
bEdNdztSMeZKWVmKZmiPUAtJF4LC+UjwRR+5PtxusN2aqwzZ2VCHBs8g2q6GUvzzhZQW5osJfJan
fYODNkGlrHfewYaB0yolFLSC8NZXFzoJ03UWe1xbUxXKgw/taBG8eD9+J06aRnccEfR7zU5oBev4
NUNLBmIrP6FKEnnlun+ifx8QRVy5zbxNtKUImsZwgVCPjoHbtg8MsXcNQnToGcwHSEvztsZAY/yg
o1/UaHsfl5I632verc+Oor4yYQ2Nedj1KaQucDRpB0HWkESFWQlQt2cI8TrvN0aHuRp/r2STpOvA
QzNria4+6Jy6TcbtYUs9gtul5JaFQOyja1jtvlOiLWmlHpE/KblP0twxJA1mrcKiMgHJBReO6c3j
Z4RDMWCMIXDM5iYzuN2IS9GXcB48KGiMKFBX/YFwFyo1O3L3LjCoJC8D5pYNm5MmOACcWPDJRixE
Co14Gl0oOwobKFSeVFnzNJC8fU55lbAT6lBvcnd7qwAtP2lbIeo+nYP0MHsLsE0LTfs0Esj+jObM
R4epC1hJmjbwicKZAT0sBirUB7T34tDk5yDjTyGkUIdV5Hy2hoqTkAdBkvdMDoSN/05vzZnvZjZv
5oN5RigKQS/Slyprj28j5XV+cYgv+vVs5l45YU2vYo3o2Ywvnk/bvdV9USpCKQdbWePqQVOwpRNW
Rx2xGYmbxTm3ehCXGvZmeXeL8cmpx8bJaoO5Na16jL6xZSBRtaGOdRk94tbknFS/ZaaTY2zCejbZ
mb8F7WB7lw5T64G6u+GVk5ODek3ToscbkUVKrpPaoBnX+E6PAx9ACkqu2YP8fg9zF3szOduv8J1c
LubsZjWz+7wZn6e75XOHhGCNaBVD6txpcORWwlbqrenWr3vti1tHPezXCMvzh9PufySpJXmcw3jT
xV84N4ko89ZYLqQisTY7mkQoliNyWE/rK/MNFG72aDT8OfY+Tju0jr3n3kUGo/6xDunbboebbsPg
mSpbv3ELH87bvk1OAQBhKamBCMwplRt3Tx3WDTzZ3y14MyJgCarEWSx+bkNsMXFcrDJ1THFcO3xC
+o5zsuL6CUMgSY1vaANxH4EQOlWn6c/GUhUmDOILcB4J3w1BzVgkKwHcmhd7dY5vYjlNQdWskaY5
E5VAr7iB54Pr7k0YpLRrcGUhDXb/aTjhcKT3/e3NeUHchwTnv/ELzARG7/mRaITDOlUaWXX2OI/r
uDzGp3j4YJjXCEUyMgNxXy4SbOToyURhBARcZuICn727e7qZNauWARmdE1CTiiwgQHfr7xqp8QsJ
2piCVFSjuqFZFkThVIBa3XtZKkzYk2fIUBdU1hmkQZ/MjVC3gYAB9/23Mj3+IlDFFBUcpJRbgPDd
9/I8bvVVfStjb67j+xI18AOLWkr2vxeWFrwdwIBbhDUecMq/qKhyV/hKSwVWAgU0lGvV34/OHnN/
yE1yXCiX4hXBr4XLB7HySQLTnPDTA7Jn99pVFvhvtC/0mV/ANkcjQpQHM1XKfcGvgMyDBfm6rtGD
UVkwyGFtbVHjJqV8kv9QDKeyEa2dJxGGfAji1M7Bbzs3ekdpDz6YyssI7VnRFWSKvVl5Yr04lI01
YQ5lyIq4cHoJEhZnux03aKRR21cblRRGn3yFx9G5HG3xF22HHPk7waqB4WpT1m51mD4FhwmRUU/c
LyVT8rE35MShT9urhVRqeIFehiw3yV+Te33DklRQ+IO5WPeutuGdO6oGiOKww+GB+KiaCmFc3kis
DRaXBcYRQovSBKajEm1uciHHz3/FXVCituf7BE7f340OGigY7vHxVdNsp3s+pO5uzaTead1rDsaK
rJ2CNmKrpgZD3WlY76wgHqpKQhrFM8NiF0FhJP9YRTdUQ/Y+KH6c7at7del2sT+M3HvwvZkroU7E
MHkGIg/+BQOPoTyxloRuxCs38+6i4d6CJ6Gq9uRJHfdlrYO7/ZxTiD3bZ/un29lUmWRknYNdF3aJ
wfJcnDoFf+QVghp1np9mMHP2+coeqND69p8TSoyUGYu4oFdQ98FG0urg0QBsYUtt2AzWKRTkv6NE
W6jB2T1Zt9FxcPH238Kt2rcHFuVBGlRHb7dO07lBXbdFT2rdu9tn9GWOQXlqhAaGa/XXQgdAb2Wo
4uvt+hfvElZpq0VdwaMKefXbfCr0n606b3nyNrRC7xx9Dmapdaru261Ybe8YtBCuweHwdJpx0oJC
Cs6yWAOb0vWETuVDo1Gdf8cLAiEu6YHkYyPZwrnboneq/xeLrsos8WZXCpaVjua7qq/jFR29un/6
QVIGa8PJP4ObGtEmqZ5xeWXune4KAwFcMF8nI1PG7gL1UYSBHAYvhnCxYgLOUl9yMljSdZ98cesF
Bowypk0mx/4MFdd6txysO/d5Kd7Dv162BqVsdbGbXmNaYfUKv0zn/rHzspoePVE6a2YlDUAo6t1G
yVwprIMwwwyUOqjfjPHumFcaVZFQZwzCcVxgDusU8piBFvSga9BFuDJz1RyH0A+NEA/tvPqcIQKw
MeNckit0jisrc4cQu4pP0cFfe5W03kXJGICGcnq3zpAyjcNhVfofjSuluaiDcaZ2sO0iyCcqXD2h
U1bxhjgKqgAcGSSx1xRfsnZw2xezjekO7LeTN3jVlgrFGiFayCOQ3UBXvGr2Tpv2E0LAloI3jdkE
dlJg1EhpqsP2eOn3OYLlfO1ybINWdzVopbA2g2e0FCNgTPNR1MSL1WfJzD79buzJnA0kNlOEASWD
K+zdAX7UjXCBWATImzPUmgQK7AiaR7+UbhisqCKT5rUePag1SvMUhNUWZYHihwrVNBrmyAsAF3Ms
BlNI+ZNP7gdLClTKE5D6D9ATcFO4W2LynGKL6h97kPGdV4sLUHDE6DfWObpH3MbC3Ca0gHunxX8k
ndeS4koQRL+ICJCwr/ISwnteiMEJCSe8+fo9ycbeu3YGhNRdXZWVlYkaeuvR3CEyp4ZyqYtWQGaf
ys5xUuqeISH4+eqV43/1xN9pN/z10WlBccul3n8I938H9F4QB4Khg4H0G/xbvfF89aB/ApJR4RAM
7mjRHzKOu++6CMGOhqL6oOKALs+ytP4Ge7hwpaC0PJMFphGbY5LjSeJnUL2ghMtfaXhupVFjsu8R
rtCEXu431RlR20IoTbtv3wJoBEyHYONTzVH+Hrwn6KiHnFbehBH0pHHpfpnsBvsh0hbDT6dGKSHd
LaNrmIx5nJoAh85pApwFf1pTVy4mD9myD+bW71/QdEGJ26n0KW/xiRXjWJFfPphs27pTHmZL4vYI
PNO/vGykjVf+5A5N/hx+vIn7iF9ONkZ2BC7MyVoMyp18/PLkvWn2EEQ+gqjlvG/SqnYBKtFEo9/d
06huwol9iaCQcs8TTZ8z6cSDToLCiUzO6FYdgPWpjsSbU0PZODE0qTw7jBed6kpRUQK1T7cwJ1W8
u8lTZhtvBjqJUR417OTrJ+E+Lney8dUFpaAFbK3IEK1nlJDOMv6IHtUG3nH34qxeXaJ/ylHVJc21
0vjb44sL425hdGhWEVoZG7CLVzmB3OegMcKJjipetiPB6ZxjA/EpvjvloRAwCWwqNukSania8SOm
gbjpZ4Aia1hqPhKOJkmNP4iMGsh42xNdNNjwAzKfbY8QRPjDPOM6j8j4819sftuXmDvcbmfNolNy
Ue0gmCcoV/wZztt/habh29HFa+/Xpbrd/nMPyF18EVUwIBWdMY2w/tpshUG72hFdlqfltu92NHH5
6AeL/mYHJtPZEXeNUh9RhqcGpt/2yQIHTYcPr9J6Rmm4gEk1rX1sEvKHaaMQx8+oAd8+3q69B/jw
DQ+OVYJyj7tgm8Zvzl/v6/JL20Zk3Lf7PHaY9BuOb4Z2GHCAZ8uEgDokQ9b8L3tIAKcTQGw09+wY
khVhIBQ6DyhIzA7ott8RfWb0hSJZ5Yg1c6OT2z6DR9B27bwQvSlP0SeK3Rmsck4Mr4BIJAk9hNb+
sUXjQHXFw/GZSe5vFgW6+MyNWps4Cb8+hSE9IoZkZjOE8mYMVkwmH++ru1FVrZIHIMbXoKRKKye6
P4R3I8VNbkBdD44A/YxxtZA4NVRxNzy2pCi6AULu60QbMo/J2oJoEvd9bob6xx16+LhQgx6DCXBY
8fYXx+dt45XKUx9KSp1RNuSEFU9Fil3SF1JL6h4u5YOuXpKmCYcZBy/o//ywo/vKYJAJFiyrrTmc
a+phdY9wGfT72uDEFtK71aorkYGnfeCOLOCmcdu752mZLai6FME/wgBfy82d4WsrVkNtqepb07TL
5U/oUSG5Ru2tIgeCMSRdzUPXQ6EzqJv3ebI6afVC+lVMGUU4HnmnQ1MFiMvSuAkMYc1lVKF/AQPL
z5uWk03TmMbNwYFYQVaJRhZBhFvfROpto9DIGqJV0+ks+T3gNkFwdYf16Vv4jraYCQFOQZisz+gR
GR8rgCEoWspY3Gz6Eyu27AHjT2Sh735tREQ4BXJme3hCM1HZ0fJLIOI+2dxkPCgaapuD2DjXxMqD
cpeIAorkgoBKSiEhRIfATSQuGnNhferT6k1rAY+Mi0l6iPsSAgV46dcz5QMFBCcbNwn+pO6SqJg0
TXTI4oNAlrqpFXlOPJcNlnbONdC/yDqAWoNAQyx587Sv9LoYjGFKgNQf8xtydQQnn4N3lSacSlAY
FhqpYbYH7yrNckxJlH7PbTpVhiAkQ3wEFZxZOMa+kvEWyjFryQjHZZ6Sj8PS5QQH5lIlUQchTOEI
AyzQfVPwvHlsOYKUVLP+2igLMV82+IlDw+uymVcO0BaTsNbXtd6uGSHuXWDYKKr48pP74RqtRUDV
HdNcwRsgMmmWyHXhhOC+4kG3K9CjGnY3FTeDHIFX5uIEPsSATV8NQ55690px4x+adAnZurjtMWWY
gCMTbNj9tKc503TLiTR9ng//9XUbNTJQmiwoLgXfLDvIz9HnLGIxApijWoHHIzP3gu3RnwBx4j15
WID19XHOOjMipgkYC4JvEIlmUwGhp/dJf5sDIC5uSW6juRT15HRV6OSGVaOzbwEjiTH3iGoMmnQL
Xg2mpRmiPiLWldIaELNe4iGb44t/rDLh7ER056UfBAcZ7Zmjx3QNgkiQFJuyZluXupJCFmmLDgqc
VAk7rFGrw/4caAHuSXxB5MjGs5I+yCPSfE/dhsSZAPFNmV3oCZKQbbS6JZLwl/32Y1wm/LLdU/rz
S+VuuDLh+P7sLm++UIQaCrMgvfpxnj8g7FBua9cGHn7HUQlndVgRlznde1+sqFOB4SrRAZbcWJVm
hAOIv5XJd1LmgV+QvGybdvvlPN2a9L/Yisi/UaSYduFDqyRaEOo9kyOe8d3c7NxppljeY3zuTWk/
JTDTnf2X3nMd7tVh+B6KUvCFeKEZ/9eepL6aYNy9Y0guxI/aXhEBuuDCmmZEFbY0GRJOwj7zpGE7
YiGPHoNz99GleLMusxfPqvXl7IPuuCUJoecFDwYxhY9DS5MF+YTapoonsY9va/ljFxJ0WWDN+quV
gVXU7HMDEDYt+dPeukeOjxoOgh/TUxfAtrKq1pzkEJmr4/jAE3Bq6w/PqEJP7vETvjkyvV3w1K/j
QUuS61iHbAqWUKClIrPS8dhptsCKuEVbFiKJCJUTShQnb9lo1sdPAg6Kx43220QV8+HvBpQj1Lfe
ncXhPEZlN5veu/tj9BhXEn/fbhyYvKev6D0whSCVLruUJzTkaKSg9u/TUKuBbR1QjXQ/fKUWzcev
jmSwJ0l29IdCmKJSQXmxMNFF4aAo+oBelDSt9Ddxe27XPGaBVA90YJhQFjHPVGdGeXgrwPulDqNf
CJh1ovZRhGI7XVEwgcXlmR8vG1ZWqoJw9mGaIG3r11eJ4RL0GDlPaHNCR4YpjaAK0y50HffBEgf5
iU7fjY7tldoaEzLGBZ4ah+VumdEzhGgfftb8Ut9ZMcYp1Hqb1YaDmGMHZB9g5wA6eWLdZqyn5+AA
XaRMBxKlTQ40CHVEGdKTDUfhzrP6MRMfyPCCZ9Sdw7Jhl/pwBxhNnnHGFFpmL7ZSlqKOLuxDU7Jl
5pHk0VIAT9FxXefk2y1PQVeBbk8lBiTjGBvIckHaTLFIIxbR+2cgBnU6ORCggFq1sKCp2HWv5LbJ
KWeKx//Z4bkP4/xEzU+6p3E4UQY0aCA5vznMLhhg4qIKh6RfxWw1J43fx4gGRPsMVAhvVJXq1GNK
980IX3f1U9zx4MgwesloOhAmjVbGnzh5eBDMbeF0YAKtd6y+P+FyECNzZzEHpgYc8UghapMQ1Xoa
4Kvq4GVLThi35H1oUyC5SabY6ainlHWGFAqbX3Kg7TV/VPF81jy1KMo/5QcGW+HaFsAZPuM57OFO
DZjhSiQwp+dxitzTE9ulzzaP0zag4woFKSfBuo1K231mKMeIly0ZOmk9ifMulAcBRqT+Bngf+KhA
IYd4XiZ36zw5Bx/YJlC8BYOe0WirdJFj9I7NQlBl3BMlqf5FXtDdWojsorfvQDvv5XJQIMZj9ds/
Y/x7N61vfXMOMoXt9YVfEe0bVtsF7DlFFkcFukubXiG9RkO3FpYQ24awjuMm86SNYYngyL/iUIUk
yhqfMwhX0FoCAVIfji7CREgD2AwrpOclm0mAb9nJRtnmsHkwGVbBUgxFpqtXCCB7wznPuJ/5sDA1
CNEibzOiDuZHnknupqW3/BFGebILjkNxOT8/Bj2YAxxxbfAXkYCeOt6k9+mNiM2OT8AVKH7huYtg
+qo5RvTa/obsOWrElJ7zzKRPfGYecU4C/X9sQj/XWDjflOk0VpPoWy8enYrtjw3JkY4MJXurOAcM
QHNVf2M3AlSR0EtnqosIAPsS/JyxvI+fTlBEHGLtR6R8bJEmw9DTxFevzFQwIDUypn/q8yi2SF3q
G/6XQb+QuQIwQTPViV6NjKgYVXv41vY+kYl9s/xET6v7rICccp2YXeCJa0Xs8EdtYEgqSdC3hwe4
73FvICM8oPAeQgTQiFpTjkES4ujI/NYX/F45nXopCSK+WD9hHQOJiYLZPbYKYJuUICFhi9RTGToY
cJsiFXhX9afRFTpaw+gpJS0rU9NWnXe/HjMdOzw01ZjZh/XO0z2GCnnK+28OedUizpubHUInFN6h
ZopXyngb/M/p2Kp2Uqytcp5aax+jx12Nz9MdGd+P6efJfA1GPQlYQ1/d+3ggjLHMW94YNKpQRYLR
OaNAi4F9u+DX/Hy8a98ce8BATok5qL1B/+cYylDlGBudWqvYuU2ptbGYp0w0/S/TzO++2Xr3oT79
0U1a7KxvT+bDVypv2RCfgjtdUWhGmk3CMivAlt4Xqvnp3oCEcb4p/OoPpRl0RhSfBXSDMoJFpxRo
1W6jrfF8jS7CNBKqnZCT0xBmdI70L0gjMG65edCqxlyY9roQb/FAScZB5fF5CleEZr0geLj2C5mQ
dotgUWgcNCH17kyZcQL0uYzlkUuG6PpksJOVzStdJ3oVMW3SUb37ZNRdc17GDB5U0sJ4bYJ3els4
TMEtvqwDGAYSQviq+eQa1wnJqOpNSiSMt8B4Rvh1tPU7XWiKDYnmueAGML2Iz1PQpxLkXFLH4L+H
18VhaA74Er9O59gl0/IQ0UQV9NpH+ju429f+27/bI3pzfh2rHyl4gnz5Z+8UDd4txiotBnAFShgW
eapGapSrmr8vS7FDvttSFJUufQkkAHkRFOOjQmR4bcO5A1G31eor+Wl8o/nxph0qWP8U3GaCr/Ac
mWm559TpdOJ5HJAgaUmo7JXZ0xy+NvdazS24ODDVYDgAkukeJqM+lSRpPp3JcKiDWSW3+s7oFD9c
ik4hdiofoYYJ6154qvAWaJmhjx+CJ9HmL1sgaLpXet7YT68pnoGy/sdCPePULXCQsRtdzt18W6Yq
5BgHr9K4mD9ru90vjVRZqKvdjMPZilbrAfx9HwqHp9nLO0K+gI5A94Qal/dZgTGnoY+mibIPpCRY
QJSNoj/sI4SmiMOO6nAlGkJO+iwxuG91JTm0Lbv8K4pOMLggYYlfSvZGPWJAPjZo9cleSJx4Rfg9
bCvyq5/xJfGeM1wBSpR16OnRFLYZYnCIDtbtcsI5o4NHs1Ia+6lQaexa5bbMh5T7vT2J4v1/sTeh
Um+hivJJjP9xxhucHaKfnqAIszX0Q727PXw1ARn6fAIItPm0XdgpZFUksKqmtZh/gEmLQuX3apAo
SS70duSgvwPjbFHjkHzwYPWEmfqQZCa+G1Yv9dLBqcXUFk0SDYS9ggRR21T/M6P1f4xJit5jZS86
Zr7Ooy1vC0AKXdn5B150XlQw+iPHInjOvseweev/jteHwXaWWUc1DjGz5Ae5rHjaqsGFxfwnM5O4
Yj+GSXXuQI2j9zuEqMK3fNzlV2yPnxu9miAN/lLcWHhOPxKKv+rr7ggmEO1JLKJHT9Y4lPbkXhoB
UU3P5UPa55TjkamiTJcm41BSjdeY0CI6DcUhkdGGWsglp+bdh+qm1iMBOrqR+vDKZ4W3HXGD/iA2
0K4Fufdpl5mC0g9ISmzBH91BRDlNqQgiWH6Z/0EQh4m+Eifm0b35JgRi/Um4ET+Id6Izsn15heFm
yI1ECYszDvJNY4nnffq2HqMMLYyl4iZpugvNdHK7sAAUYgUgYrdEeNxoFFUEa5YKiMd+o9/JMJli
MuBSmtOLK0thfRrx9x4X3pWnROu2BZ30mXNZWPJoFw0l8QHezTJj9f3YFBpnFYzLLE/vvodzfgK/
L03wJuK9Hr+yF0Y1ZK1aYJB2QhfEfVmDqUtz8gR2GR/7cNF3T1Z7kSYqdJICuiqP1gcnuOP8ywWe
OWQwQxnI7gcTQujPwvyF0W9AmhZe2akCKmF2DCD4xjDtzpE3wTo6KOLOmPgXx2zRMWb/S4DoF/UC
XDS5TVqqfRQ1hHOW7PdYqb5Oe/DYEM51k05WvOBoPrk1wLegSrCfvRz3Qd19DGcmuO/DuzMdfg3K
4UaxSXgPNQBdcYZ2tfQ5H4MimOz8Dc2cljgMHXhocngOoWXDVfmSWtxJKHRIVsPNkeeL9/bePmte
/NIylzzPhFCtz61L7ovfg6Ac1sJ02blfXCxEM87zSqsaJzQIqcYz3CEf8X384Twpko6XXMMjraBi
4PyKdOSLl4Ko4cIpZk4V2wL3uIGb/SWLOoOQwpX/Mg1XYVCOs+DSfn39O7s5+MZsCNqe2eA433nH
Ec19JOBGRRLawZFYLDdJMF/hv1wvR8sdA8k3wTCuD7/9Ypf4PAKpWooQTMN+l3pAgvgEIQEHSFyc
YSI+2/+GsHcenK/JngsjRvxWt84NToNnc9G9jMSYXJ5Y+pXJxS6if8vIWBK8XJzgGHm3TI5WeosN
zkdOJsWB3gciyfwIY+3H6oPJYdc3z/W5n9YdZAud4+Yi2cjlq1+KRZ8QKghgmDDC1SCZ1JpnEzdr
RFdgcCAQVlASMYhBS6nJZkh6TLSkiX1uXVN0JY4t7gnZShusjKcFaW+Z4ieecFQxXdgsFa3HHPoA
s2kqrMsoTNbswtXmbM0m16DaJasV7CvYp7+J7/RU3Rikltj1Q379sB4LatY0+U9lanBeVVwB7W+i
mo8YggbyqNhlHQqbzofq162Hl6ypu2ogVyA4EsUYOPPcLSyEndPHPvPHi8PBzuD/Hqoia9vanYNd
7sAqBfjgYmhk3q0bE3xSZUA479ar/ulEOs2+Sl8/7KKi15hf3ZJN0goPiwp1EZR8HAxYo3KuufFh
A5NhyBko7bACDDAjNwQkhJfJUmWKZFahUFxzoaJS86/43ZKi7aG9idt+Ktgpt7easYmIRfM67VI+
KFmDJLLeVr7MtmUMdFCy22xeM5p/vCmNPgYNoHZiHCEVE/B6uMlsf6TnfTpt0QICYpmQsJqd+nBO
fq8kncwquDis7Y7srcQZKbGTvwGyN+e3zXIBilb6Cd66tx+Z8wH4m985BNn4MGAwZd1xpy6tD9ko
nT1nk5Ec+9DLwFPc+5I0mqWlPrFcEAHfseAFKO9uDHxLuZ9Ks/b+d8mi05UumeAiq9bQRvi9kcvI
a+rd5K4tuo2JxmQ4Gxles6rDa3DCX7JL12UR10bkRMB/nxNFzoEWlZtB2iCN/UZqAxC66Eg2k7JT
XJNBEqcX9rNmPcDneCPRRu7Q0RqEAxjGb3s3NrVIylDWtGpYcvyJPWbfZlzu3urulov4rqs3wvPU
nN/OVpcOAL3DKWJ6+tKvXQbHgCDBm5utJ59SHrfvHPPgOyX2HM8kInlnMSBcHfBiwqQB8hlLjENs
C++N+Nd+OBmJ8M2BkeLRpkys1wPvlIeXhsaqMP8VSeH1L2vLecn0P6vDtviweIvPeoeGd+ZybQAD
S33yksuMxfnJNGbNTeKvTzvjZBXom76817SsCyi9nHSYdl+cQ2GjBxeGXt/LS6kBqeD9fVjpNeaM
qQCGMShRGMEJPjLvc7cvq0q5STlYuXhGB3rg1Xqsyg++tdZj/cQnyJKrB+NbU9pm1VWjtw9vDw6D
F+MvrTNESBIHyGa9K9+HTvbHva0KtB/mB3x4RkmcxjsSY9q1R/d+teguFloiPVYHV+gxnO/oNCCa
gg7DmWlI0puKVS05L2NcKHv6Pb4AkNnPXXqSPKI3QB56xkfnDYoMMM/EGV60iWuW4bW7NHT2OlmO
JHkXz3y7z6rDfWQc5w14/3Z3DJNfnMLos1aXV+ocJ2t0RKLhL+m6EGroIBaQqHu6cT9cKgvTRIUy
XraL0hbkJW3owWfmEf64WXVOYbKsNYDiC05qw2HhVOZfRiG5MOsy3Y0POFNA12zVH9i5RBfT/pg2
vRF8aE07gTgEVAjF1WCRlKdQWzCkIb9ol6J9IXrWqajgkn0eNjc4H5c+1g3Y18Ckiwf83Z5vdTy+
bmgex/oYNXT+d/1d/2IAticzw6tEt/g5rpMnkC183QrEIUtdfiYI7VfYrk4vYcFPZ6/40n2Ct1Wt
XX/fxSMlTsr2YlqLsISJT+3r1zbO1l8WvN3S1vBQenHu4zIz21NomItp3q56CaCxU9su8CU5O0UN
dB+7bCDYSndwe1pEhoNDw6uzazYOVp0VGZfoZp9wJml/x+cufhJVlprlnodft4pFR9XDUhYR/8Su
N/P+4eQUEFgBQZzQ7O8Sn1/eDWWCg7X7o2t9+NMeY6lDywtPdPcosKh4ve82He5Dbv/Hg+MTTl7O
+dclntRaN36LwZdf7WDi7FX5vjvUhsP45iQxr5BSibI43nZhzrq9TVnVLDR++/qPVLCGH6vvx2YL
3ab1wcMjig/4osKxCU2XvZOyU6xSzf62zXmj4R5YnwPiZBP2EN2Xk32neGIgxv9S5TcQgM1s5r7y
ZsJoHkxfxaoKEd5sFzluqjGDZrOqw/fXmNbece7QmM0s0uW8SReRWNCgx/miqK4c3CdWMtYCNMQp
d8qdHTyJ5EnsKYwmGI2Bfpc7tXnyoAbN/hrswUWH9TsotFSci6PI2kO2ZktbPIl9XKWzgmuC9Pnv
qNLj5y1WJyErttJjWxanR8glIGi/FUwQ2LXPhpVwzy9svzAfs1bPtDVafA08YFbsosN31K34eWJ/
vTFtAM0uGb3qChcWr2t5FxtZUUpoN77EhSzM86r9oj7lpRGH3//R6UTU+oRXJEP3Ln0J+gaS05XB
VTkqrD52+vd27vH5b//34JG3yzwnaoUMXBER0r5yow41pryejL78fJj9lAUZQ+Ay5FR5p5HGU5wD
Jd/GNBqOIBoNQppVWEEi82tIkdd9jf2ojJbtQOLRUcXOjOJ6bER3tXqwvO3ltAVVKsvsFnaoh8kW
/becxkm1V4TDP31sD/FxfFSvEJkPp6SLh3n/+0urDOmPHh1yMGPxV8FWz1c4YAvchIqEwzR8rtBj
mVd2GBvQsskyBzeflhnmwmozTCTKfbNbbmOK1Kq6Vbc0u0zAkJPluobgTKWbZ65ZjTP7+fLL/aqs
HnAcoG8IzFslgUXNYexcUa3PYuBuaOZ4IPTMjqquMvkgUQ50uNoyEf8Hck3HGXlehRZkuSVVk3oP
b2LUPPS5cyAGUYEWIxx9e0Uf9HbKRPopruCtJq6bfM9uWxQwprT7nNsWVRO8tGqJk9axmIAxjGzK
RwZrzmMr/LnYoykVf1dPL8O9C/VH1NYQiGxRErIbQQyQncKw9OaaPOI1ZDHaauLIybDAxLQUdbKV
rAt4FAjzyZ0AHK4/rQGPHLGmJJwe//YwpbUecn48ncIA3EQqA1c8nWurclSbfsZp/4uBEO8u7vhw
Y01OloEdhieTOuDNSfzmXIGMTlfc3hGbmLOJz0zaPJycqs0kOtWtxYowfY4b8wkY0HLJ+iFQgScb
PbVWZBgt+wuIMYzWMmRx8HkqWmaIh0A6RCaX6zqEGa9hgQwxfHdFKeFCZVuQlj79jR6SfXQLURuE
av2N3/Hlhnz/TeRncBSNOPGRKeBVimMoQIMR3p39ouBlHwDVqEbh0EGt+R6+OIbgcKZ4Lnc1anJz
caqjzofYaS85GJtMV1Kskn7OSoAgENlLBo2aMuTA8b7NrDMjGDydihQUl8doqZ7Asc9QtFdaqX8u
yOdGzYJMp6u+gJ4sKmCgFh9Ex/xdtzI9tutR3j107zF2oatd923wkl7a1yQys4BclPbbwq9uP4z9
iVZPe0pEB4H+gsUaHVFAT6He7823YB2tnkCJDc3Vwz8ShM+XTXEq7e6RShnuugvgMlHVK9PGKmcc
/wsqZTjyuSs9NAnKM9v/7cnpf7+9cib2qjubX99eaRHdIV/Y+3EWmqvbNj1YxYX7vTOXqEFJGqHX
+Dsl1IgbSoOeup1FSK3by66h0SuQjPNXq1PFfkO55zAqNos+HjAfu/aw8sy5VuwnhP+X814Vc39B
G44q+tZfMPZac9KTf6Cqh6vIROqldSl03+hJkne8nH3dPr2bxhFIhBGgRXSpNrFW8a9SE0FCwbTN
VVLBB8x+NwiU5SvxspG3vjXEI3jhKSHViESjrB5QgMX4SxuWz3CAt2vVb5yW7g5GolXYe/XW+ejT
L8bZsNWkqWLXtUcp3zmnEXJH8BdcoQ+NlPqPunNewFtGSD3Y6+DIBbVBtRkAox2b2QfIeTd70Ku9
aJvJcoXximUKExZTMVyZMGTC30hoXxleeOisGwHX9qq3C+wLJ716UDuTsYH6zfi5eslHkFHb3rMU
3xtW82u648rgvK1nwXnLnrlMjd6HLjcRJjPte9k9/y0I6HTwpTbRecnzTQqNahuvjOEdOY6D7b+U
1Z3r/szgvoWTw98ToT6R77VpgWS3DcWKYR9Gy4sc6/AHzYYhmTZ1BWAp/fEFIpR9YcRw4vFmprEG
OlsbXoJzQLgiOhf9aus6NVFCSC0kJoHWyCDKDes1ffcaSBDi3dW16BXf3UHNh3zot4bI71KFYxoC
aySuWGupMt0hZX4iJsSKiFZJP+zja/tJZZdRKSisVHfVNblV+/Kj3fN0pIhBwwWdurQQrl6sxxbN
pKc9qXae29s0u8WflKnD1R3NlUG2vbpGR+l9veNiKChd1gtbCiYtrb1PREQ1O+I7oBY4RY3bY6mf
5G0A5yehWS6k/jy9ea/uakXzxE63xtu9NJpfYGiKBLRFWOi0hM8hiNQADBhNeggxBsLBgqQhQSXj
27bKKc2crYWayNszYyDODqam06mG5dBc5QtRZZk+AYUhSHBqd75EE9SgLw4i3dR58ExAaYZqvhAL
fXrcrRbyaoUwodspJNnk1K5idaIhYzYun41YvMAN5ktZCaT5BfSj4g3yG9gSbqvUnscpMAzdG9B+
+jlDqAaVZQEMD4oAUzxJix5IgKbaCcRX0ClzqddJvfudLCCrMSTYB3W8pfKRR8gD7ed7p8p0FTM1
uF7yBJmS3zk59TsNG2q0CkwJ1vmDQm9cAKbd1jrmSuM6Sf/4t/iGDLSSrTQ6r62oFgaxZueYD2k5
Iv9CBCPjyp+WuTIo6xpWQk+GbmodrdVaJ49xCf3Y92kCwfBqJdvSJSgRlKbHo7uoyQ0TcabjOGmf
FR8agwtRYatUZ5rx94qEGQHkclWeI9UZPQ0SnSMMg1IHa887fYUrvsS2Qb9efy1Wk7Yiq5f5Y472
PalHjVPUfuBCdJ81YrAXgH/a3Tl6O/n0Oyt1aX2Tpzwso73z6YXbpS5SfmvTqo9q8XeGOy6aU0Wr
MVwj+maflw1n0VbDYNGmhsNRczCSgBxT6qwwNULIJ5rkT8QRjwI3wto8bxXC3N4OMvzecmsA6wej
MAbBtJskTN3clpujgdGs93N/5+Kkd+IbGt0R9mvw2Y1gZ424zVF2tuWY7jZg0mBzCWgEYAAa11U7
hoyuDL7BZ+OVFzYGw2J2SaMShbrRIdp3Fu1K2JBz6/jSPPlMcpZC7Km86wgrswhns2MndXI/HVQD
GrbhtU2t6LYr9gjLO0VNaElOYRZsey+U8E6jE9c/rtLsrtu93qD3mZQxC8QgTp0VNtp+cmMTgILi
usmVnpfY60U53sUYgn6sb9XON+X2GkZDc98hVOdYrOU2zoPz6+YD6QKhvIV93fCdeevFfdFAw3Zw
pWu8fSx3Z3zuGt193Sqg0JiVrd18XbcRQwAJaeajAzoGokogUs2d0nN5sAwusiRduFIqNMNenVHx
gsgUdiEeQ4C//l/iH/vEMAfrfQqNAJ5LSsi7BM110gnOk6zVy/xqX8tP5pj2FuO/uBGY3Ur3ETR3
dHf64j/0Hnppo23MmwxH/53Ru/9PccbACmgAOa4edwDdvzFD9VNZn43XuEY3FSyoLNB2CyD3DZpE
vBcvJ07Lmnu+bXKduEspoMEooafFqoRsgdBfgLaZ0StxSWKuDHql8NjUMcBnsOy/l8eJCORponwN
CpSDljMv4kHYZrNR7z7Vp+w/3V0/j/7gmBtTA5nJQ8s0OU1zfKdqcbrc7nq6jVePYRQs7BN4Z+hA
QrUQ64R/kTkhW+zdZTRYZNIzmfW4EGMRN3lh3PclIW/iM+h/chd3wIjz6tbM5q+AJcJpNWXLVMEs
S6zXO2331ieIIjca/V8JDWiRFWaupGVJs45YWHYeTc7yTtr58PYMFfus8ejsLdiltNQMRBS/q/u0
Nnize++kuv7hFbJswfoY0BKbTiqCdaYwCT0UYHF5QcJ/HNe/wavCrMevn/hF1u7tFakAqgtXfI/r
lCVhdoq9hN5vB67Qiw1GwmGXXjyREpVOe9FGEJHOaMVpUBtVGDu5BDhwIqnRcFiLh54SEUbFMJus
Q4gL2NG3ycKFw9NNSF6g69CujNf75YUUhh3DzVJkeSxJ6mndeOua06Ch5C5G0r4vztlA6wc0H4hD
7BkKhszB7HN50yCmZq172UZRgFDm1mYsDXZEt0pqfo7PE7m7ygC1MIREtMQFObGODGKE5i+cFNYs
p7TiY2HXz/wv5ruu7pv856p4TV6atfW6QbcUATAarMTgVgMfWihNbQmTGlhtnhgc9RlBG7zb5mjX
/IT33mJydE7z42BHJKCyTOzapt48BJXxd05nA4Ln1m7Hf7LlzGFY7UgkxX3KWgUnZ9T0whg526qv
KCtREX2qhbvVOHMKm4mQ6ud29PEuYdFhbrpAqGs9qYz2FpGI2LuTeCG28NHsG8URqiduIfw0aQt7
Bhqr5MEE3S2fOiCMsDCv9qIpKgOBDkWUPpCpdSYSwufjQo/eISh7J8YzSlRyjFSzQVPHaGInyLBd
Ym9fy954TSwPUAvG+bjgZCg3sBDJojKwCnmM1vspKq87/FNpRXdexBfcm/2UXZIOPqjSsG43DCr9
rstwXjs6dcfOj+rLgXC3QQq7W6YA7VkU9Mq4JvyncVOyeHL4UREuXpLZabBHyVsuVNAXtzZ4UIGH
B1TgGqgqI0T2t6AntEPz4jmkPekz3kpzCJaLl+9IaeocpFBXgW7Zlwyy0KsbMNEVnVEUzmhW/3g0
fGHECJN/UYOV1p6PCPmTri/yFHQG6bAwkUv1qFYacp5fZHKqzCDBdEcriNnVNqwX9CcWXfoQdGVo
2O2XFdO6jGkqPVFDpe+xfowumyu9ufae2NmG5rXNViYYUmYbdDHLxG1nAQboH4Z5CKmPPKt9A+mE
5XUF06lNJZBwjy8ntwGW2m6s3nLSo6BCNfLhXsZPmsDIIzy2MEm3JEu8gPTJT+F3CrADj5iSufQr
D2t07KkWL4mIpIe1LOSr/qV9QTYkDRaskf61y13tMzA+hgmO4guM23NfygJF97AuOdfw0jbBAMgb
j/TSk4AxDriKZNuomMHaGwsyKkIM+zCAfYTY+vlTC1BkukLjB5YcuRDySQoGl+vWVF+OTw95Lriz
ZEARO6c0RYqEPPMUk0nBtyWwyKic+mZwQb6XLB86nHIVjayyfe1vl93lp9tH9OrdIubUoSdAK5Bi
cQXuAIo77n1193axmVBIAoes0JmgZ0vHmzcVYw55LNr+Ax79Mm0VOV37KIRXcK4dVeEzlSmmzo7x
DOozFhcbiTnjr1hOLRGR1IlExuTCEPPOKy2PI62x2pKxqfl5vqMsnxQQZKavD+/8NWqgH5dNUWwH
cpiXowawwvxA5Q9fgpUsyskBap00Qil+wAEKq8cfqAME8H6D0/uITiToSAN8Bi4ojJMAduGeZemi
s+mgOWTY9+EpR1yNqW5ID2SwEY0YEqnFksZz/G1VqWn6+9n379qu4iRMm7tqff/qSPU0ZZsOZs6o
7de9hA946+b2eJSVeVRmhLfoZSDnIOz2e06ggEu/ty8w2pjj8I6d8pJ05wZ3MPUUEAPSPM7FDxO9
easRNhz+UO0bZMErhvEbOQ8RErdbb4sgSphckyiFZEIp3qwcQ/4usRcZwVF60SQrBZKp5+bslQOJ
Rde9ekCXKD4OC37JrkPShW2XhpoGK65uUyDvQaUF4hRas7vMOZjRYP63Aj/PbAMRi03Ah472cR3W
MpoQtto32fY8zWHysBSvQW1uHbZv+0YIFtpLX+mOsEv4rtv53y2srwiOTrr+uq+FZR9hKX+cEXCm
1Yiu/dEugHKGt/UdJQcsth1AIucWSgbj5Ba29eDKuFnReYX0GOLSV47yJ78G9TawY8WVLhJhXm4Z
JI0BnRHYAmf+GO/t2SOWng00Lbphf7RYiAFRsv44hd4MwMJ5u2lX0/F167VzioZj3rx6w78b/g5N
6Eez9ArJVJUMF5sACxP0iisciGd3LZpwVWMatdmAkyazOQ8SyLqLdi288TROBGysiVsSgFbuctik
Huc7y0qnqbxCq+3v7IInrDbc4u/q1MB9EGEglwLt9dNlRnKNevdxoHsxGshHFeuzF2mzWxgqF0Pv
mRigHct5Jy3wxDttGASH58HhReFjDRIP+VkoG47SJtVHvGLdDkZI0r/dyACL3EHsYz2iKl5l1Sj7
YEm5j2Ylo7hYtA/+OyNmXPEdNlrrF4uUg7XHu9EWyzn8SrjTmwzP/03eorENU//F8nnb2V+hV7Lv
7U/I1csNnXyRVIxDmL4sXJwXg/U7POkrM7KnNZRmRKmc6VxlmrTO9uNrXO8BxIMR1zrpWDiHSVIF
5ZnTWR+bkIhqhoNQKrRoFWZF7K7ReicdJTfaWaPcAmul78R5HJmwu59+UZestaCRrlOwopkrAqs7
KtEJg4f0axWDSrDIG7TqrvSh+ZKLc35BLTX7X2DrAPJ+RKsQAMExR1+smCfYhq9qlEL0oKNH503P
q2JGhsFyoylXzEbVFZiLu0Nvod+IynGdDIFvIeUmkWGW3wgQDsD6/bI8PHvmbNEuhFo6OKHzgwDK
modLS0NVjSvl7ndxQexSj8nUNfNToTHN/8zth6OgHjxirqzyoclXidJh2WI8KyNjwXqgiNICtE7+
8BAVKHqwquf8hOg8CvZ1qsyCcxkUm8kAG/CTb5DGM4XUVGLErf0FELIfVgfuB675j6TzalJbC4Lw
L6IKBAh4RTmCEPmFgt0l5yx+vb/Gtde+9polSOfMmenp7oGzXopPUb1qn6LLomFXJiWbXfBJrK0v
CPs1VmtRI9gx63OfHuYz5FZ50S5GvMjoPK0MqPyYP38nk9cIb9TdDdYVCRSc0k9i+CebBU2E5ODg
I+yIqqzQd1JJjJ31pADH1F5jywcETd4il5K7S5TIirxJQ4hZ5PW/SiLW0DUZFGuUU/W/Z5Ljw8Dj
WCfKKbMC0IZUxl6ercEd94QVX7pC/0H4JhHFcEtMeW+6Smxn0Sunqxs1fVZ1XMQP0s6VRSR166yu
F92RKvn/Hpd8ynF2CnvkmjC5u22yI8naxIGdzE1anlwJagPLz/Ux2JB0ivwN4yW48wl/Am5YucpJ
SyT3L6YaaNmLhykmIxIA8u6WL9uVMiZO8p8QB59VT0pawqe+FTx4F4wW5xdbJahQCCgT1WgBCjAm
3rdsJtLjwyx5TgO9GMRBVnibq8M3KfN664R8n7oC03+CLCks8YMbNUDFgagkawTUM7yGdGclNtsq
l2qizhR07UQCCGl83S68ui0VmniIQjqR+HhC2FuAIOIfSs6jFtD/DnqJLS3jaqE6hUWDIooafEsD
UFRy8osqX4WW/KtwmHFV7kqoxAxsEjc6CEQFAUSKIKqVWzbnpq6cEu8tV25vnQf6HCfmLSR8eaoN
m+RCF/KgB0FVvFEq3UtUiuvYPdrvzoE3RGsLjVwj38egjB7YFo9Xx04QEtkVF1yXQV5aolwKwgee
ZYvwZoYshkiACWlUoAHelU7Bz2HDWOWt31FEPF2Cmi/tFJYEdB7ofnyZi3UcCMWzhy8I7UoE1K/N
CunOAufVFyOl1JTYpKsU+8OgQaqoruQHyFEv/wCRA05nIvndNZ2CCHkigAtvSBZ4sdPdVPuB7tCY
mQJSZ+gW1NFg6UuT/DR9AYGjwMsrxtDYetMKgpSEw6YI1FLynfElPncNTGvFr1/wFvGAEUX1hrp3
FT3Snf/5irc03F0qjSvuCVSvWYlafu9RHqvWYwktn94neWNPNUeqDxTQ6p4HxaK8oPa6dZr+2zt1
2PhpJXl6NWrHy+QY7nBRabqDN9F3cdi6ZtSM7oMyZO2KtQ2P3i36EPQCbguJL3BGcPHrwS06gFDt
qbGswQxmXDssR3f87wkg10HJzggAy+X+j5oQijDnNjM4tJkL8LXHiIkc+dY7jdYwxkasJBQ5s97j
O/abHcArPTjO6ULUJ1xrSTNb3XUi/5gHMNJj1GIDcewkwECDD3ZeBAAFOoJ8uzVsuo++QSKCYQy1
3zasgZtdB1cuYm6MWLHEBYCv8+A8PbI9JfDHxtI5JweMfyN5hR1D04dPQT665f/NEU+6fED8eDu7
Gayc+/IH+1J67fsl7XmaAjBE7F2/4a1TbFRi7GfC8/zp7LqVsLANd5/Ofq7D6/x6gYpgr6CgctI1
oWtwnXh1QX5qqGxc0LBluR2mbQ8TA8Aixr0zDGW5dp4DEBisB/lJwsX10rZCSE5zPOWDgDJ4ILaB
STo2w3PBuWPnJ0GFUwt6tBPkrEcKSh0hq0cMbqHMQWLz/iQHMDBS+YHmwYxIa2k5Ja+ArU/8xbBQ
+dt/wg5UEARnsi684lqDd4OMIa6OUjwsFUbQ+zE/stHjF5BCqPRIc7uYPMhKbJ7imzCJeSL+EgKd
bayfEYnlBxuxI9OvvdhLQ8tn+Nmst81QOLQrWY1DFvU+HRsGkWLEkP48Q3wDIDOGPzRt+CjdcvcG
IdSkkv54DbicHq4DGB+9sI2Bn9uGDoJNDY6Nb/Q0In+tUAtnk3S+c+eDnBTtEay6B1rELY+PdUE+
oMSq7ELbnXEVWRq9LXsTSCJEjj1IK39XsCJf59wT0GVPFqFjUCDLnXMKA7hpJWGnsfQ1TsbwDzag
c2b4wBCcRLMe8RFoiFsMsrsGNtmDsZALABkT2hmAwrg/zpDlpcmUGaxLKV126OXK0abDClA0xDLw
d49FSyvWuBkh0kyaCHNjRlLKluw9OPaY/PFbihWF7xUAbCHNnCATvYCQLDR5gE7s2kWe59bvGuLC
L0cs3Rz+uQVIylchTBb7mnVczpqJkZGYM0aysAAX9SQnMuuZgw5AkI+JTTsfif23bZM8KAtf2VnT
AbvNdqNKAOsjPXEczOC3+41fZeh7z0B5CpKNhxYx5P85wjXBdKkVYJ5DpxHMnl/KbWfp90TXoUv+
qRKbnnzTaZEW7eyduyNGKdthB7Hq3kymLeI5LhbmFz+CQEcSdso1y6dAqrAflLobG3Bb6RYVIJpC
ziazRzDrC4v3Ge8WZYSVwPy6OArx4+W4MH2VE2fgk3dY7j0YIRf7dZKTa74pt4eVlV3t799euQEX
Y0wFbNRdxoxw4pXMwET4drQuo8bWrhAjQ9yc5aA0Y1Ir22EQAi3aw6s9zDjpA9J3bipBkftPQUQg
aDrvbuGZzDEvT8teyX8hk9M1RTK5B8MnIRKkW+2ePSKF2dNfdhWweRNc88Z5uybV9V/ZfdKIL5z4
V0756u+ZYtg5LMrpZnGfwFLxh01Bwxd4KrP0BZ4JjEqs3eV0IuDY+QbYrAeASugGd3s6KOQJRFjv
pABnD6WRBxuPQForVWvTVSwjhgERorWmiQtG/LD8ocFJR5JAz4pZyVeX903uu+u8SF+pIJMzv6se
ZJ3uAyUc5GDe8mu9xCFABe4c3+3ygsSfr6NTHx4mhl1gFB0/01k7PHSrECCGZfsRpOTLSuf21hDk
v7Dk/r7jZodMz5is/Kq7gi6bXiT7KYa1oVSNcJpA12YgVZgYourgJA/XwTo41NzxyanhggaryRpW
Arnr/Nq19DQCViU/hGdjbSBBJ3vErAWNVHfV2f6RtndLcQ3m94vdWiKXMQdmAt62Yk8J561zBN5G
6hvxLE6VCUe64pngB/BrVln7/sdq2dkN+lIsEVZxXvLoVHH9SFt/FRmuVB663KjjJ2WszRAA9iHC
PuGU4RmEFQT4LYS7O/M+D32IYPv0Azv2Sf/HFb9/dIkxXaUtSu8ZhXAbPZqBeoGyFfiG9FvxsOVh
oPOe15cmRDOI7VG4PyFQbxf5SbnBndv+nDb+SmAY2eNmh4fJGqTPsT6c/Swc38AmjuPDyhjefGho
xBLmwdTgQptffCbmlFJicAEgBlQ66sAghAouGCPixNB+Dw4sFuvQ+ZYxmO6SXq8H2hyc5zWWCoti
IKT/Fg5pgday5t5mJC28r3UfM/MfE78pHB9RXcE104qC0iOhkiAb06V+dbdmO6w6JsktxFbHaoWX
37e3blMeEV06RZRdFuQc7UbwPloUNhoFtqWvCV7QvUVVsh9Qe6qKLTD1Clyqjokc99htTRrdy6gU
Yz+fm8lmaExZAgHhrgSd5EKG+3GZwZdfybSJ+kqbOLLfDj45dUIZnh8QTJx0vuKPWux7Aq1CFpAD
Ex4lEmODkhb9N6gQRLF2gM2D+ceCNEx6oB8rTZjI1d7lxWLXMUbFYr+y1tkVYijQwV95tM1q0f3v
7hmLXX6jRH/T+VuHhq8M6ZycC2oamkyEy1lv/WcSgx4g3hI0zxhNA42ANg5cIWDPPby9CyCCQWwS
6wsAGPZXER6WZQRPrH2We3iGE5UAnvPf6eh9xu+f3fBwgKa31ZSrLXmPROLNSBU1MFINKUo1fMV3
jm26+MP38NBt/mw0mLaUQCHFhe7lVsLJA5PHKk4nlQwmM7TeUzwzhhX4tyUUlmZkfp9PhNsGUXc2
emISqF/7rOa/Ez714dimR7o4ok+HpklDz7v+rVgfuhjKEA01WgcshMUVj8EycfE1Ary5RY9wH99d
zfCAWhG18OHL3pyYczh3+KG/x7PpY2l4tak5NRMYRqDknRv0ADwgXju/1IEwR1VQtcpL3N7n4jkd
AzRjLNdZUhmrT9aE1qf6o9XBKBfWYi2pJZ/OK9wtV0OeEJomLbnbsoTPEONsbuFs8Mo+iKg381kB
mUgUTc6UM/Jpgj8BHG5759ZoD4cbeLJL9V1xlRKZqgrEC4QD45JgrVoJfTdsTtWVuptPd8wbr/+8
lmNG84xhYjF52dlCnO6bYW15Sqf9ixXgBsz4IhvA0Urzgxtat6C+vA8Nnp6M+uaWUT8yKIu0zgQM
msDMowf/gZl3Xa76L3A2+BTwXSdpSmVvW7bGrDK+R81hre6jZZ2zQerQUaVG3odhSj6dDnwrQxh+
GGHLbi9D1AztcI7f1vK+XJMVo+6K4c54gDoQcHPMOc284sUGxOEnGX1mwPS9ueL049wNI4Z8Ebr3
Llj1i5/18IkcqrTcTd7pZfJJ9g60aD7N6mCVx8A/XWZOgrml+xRPP6G8kG7JvDtVzruO2WnmG6MN
+5+PCHl3A+uwwPzvFe/9tX/qP4JHUOTP3q0DgyE99g7dvd8CCmmEa4ow4TAb5KvedWoumhtG65EV
ihpBiuiSlfnqMapo1xebC9wa99hUf7pxxM3ZcSq3jXQ/FoLR6jP7gCEIg0aXmu2xoGu/uIxmD1dQ
BTXXOpGdwm3BKxBpr2S1hNxmhBFah+pkMqhRbaCrwbGBMxXexZJqiylVme9nikgHO8+pV2Y9sk7F
8VmD//HuLJ/2sp/9/n66p6jcM53/TW3eMubXHOsqHhmXAEDCHbZ2y+O4mr87wxKd3pM/rIFVrjgc
3x2QgkmZEpr7TKAk4/xlwTscuQ1bzd4L8Gu+BH1Z4OOzB/WqgbMKTVbv74pXXb7mWKK5922sg0gM
GcGkeehvG8pNMby1oFlq0O2YzKhu/2ZCaMjGhiw9AJKkzgx0WAYvzhQcEMZN1sdc0El5aFC5f2lM
sheGczCstqNfDCHxy5ZNxxXhrno5lO/9ow17lCo9wcpeattOafJYMotJc5FbOVw/ukvKUiTsNcIx
J4QIUzq7WrnQAyhaiT1O1EVLFnhjb0hgmHbUvzQwpdqOXxRCjnyEZLkN70xzsLRxoAZPZcMBebhb
Qczkk3n7JLC11EjvkwcR41DQ+dVwK2gse9FyLn4ZXpZKTUwowieoHt0O75o8aXWQbmQQCSaTt4Vc
RPKRgNbvz9GPR5NmG5kApH8o728KOiR4G+hkuL16/NNEtS1W2Wlc+/ksa2Pt3NYfh657pI1JcnOd
PrnrthGrcFr3qMayybq36eNkdcPBiFrXAeC7Ly8SCRQutVG3cM1OHeRXgPPo54c0enKJ07TcF0xM
d/fuXVC1uCgy3NX4lTeGg09ysu+9F5uvOr+TLgpDRToQ4uniVwbh/NDddWfITaD58K8fWitU9FXv
NlZvZgNETPk4vrVQpJ9ftqaVztqpLO1SNB/d+TwV6GeFE6wXDCr9V3yG8iMJz9NJ+QAp/584FQIY
FOSmB4pcAhx/Izya+SMuoCOpRrjtrf35QGZUd/jC8yttLFDYIk4V22BxlG2+V3W+G7EUCDUs45hL
M1zVF9892T6QgAq3pX8fGIvjQEUPG8ORVRiIfT10mh3M8EYXGzvH0QhFIPJ2JvzKqg/XMz4Q/+Kk
XBXdsKcznx9sc6SeGdspOa+okLYUvFeedBtS4jKzkuoVLkk9qKWHmlchrf89wi9gOwl1AzsTX3Yd
FN67W+lC/8M6BLY1szINWo2ai0bOx6Gfwx9Jo2qnCAW0UeAEpbgQ8VbcL+o0uFidHdi5zGNWfJhK
OPs5kqVuaTDQxSrjUyiKNzY9I9mWNdtzhgMPWTzppMKKXPeaHXJbVjULhlxtfm6HGfLXlle4Agz4
OVpfjor6kk2YgcUFnAShzL17wNtWfTgn1L3/yhGYkKMiZ9ct7H06P5Fdy36gFvzE6YsM5YFs7ewc
oLNwPW3YQvDSCHBB9WVzfgg7iRFl2M7y2SvHtMT+HnnrT8hTxZm/fvcO8Z2SHhzhz/BVRkEk65w9
g9f1B4bNpweFS5ihPJIvhGFboDVXwP9o7ewZdEsP9Iw4f02PaMqURwSQ02fv5OZCn8s4Yta9NIVP
QdKNRzIKLHCHMqwYjpWVq6AshoqYXTNOkJPD3QSIzSLi1JSRAASqGJf+p8sM0/YQPhc9sgq3Geba
J38RcyAemnAkThB7mSJAsZ7YcN5LSNc7CXXYcFi3I+j8YNQNjQgHoy5fSV+erg2pBH+jhDY8YQ5F
QsQkRMaM1pjzOGa4IxaV0tcr5jK2kMLA16OZPNbDIhHbJIxlrzGzV3YW35CNAYp8sqlmyBhGO/8+
s9sGZQ0oBu7w4VmYdM7CItyocn+EKyhLAJ5o5XUpIsDjGVIXmfjJGX4KB9W2o9y3eVkY+PgkJYVF
vSGrIzigb2Zf8XaiLLHRyrxCkiR49b2LPJeb1zbpE/BzZ5O+DvYG//ixJg0KKP5fi5tE5Q0EYEB1
Efq0eyFndeqTV/Si3lYRq7MPEAIDIGgn64DTyr1kd4plq8FR5MhtWTYDsCq4rB/eRJRADHEZq8Zw
sBakfsBp7IJC5tNcwJmRB3BTpkiIQMFLOCEfu5AyAJSZa9Ft8birKHdgNQ+/YYPSU5GxPDnde2pL
1KgCvWa6/oNpuP/jTVKQ10Z45zG5CUwZqzkAQe05qkn6Smg7bE7pInvtwvOP2gsqeYCGlNWtHUYE
54NBipCOkHptBwHTWrGsZLgdgm5RoLGLBQq8ic9sAT6SXg44hT7OLVA/KUVJHGJwJ0JSDfU3/BGc
hoZs9NPa/nAl413TOcPgGkCHOdMTp79XxyWx2SahCfHuceikLb/ZJ6cLmWI9+4Tpel736uHDXqej
D/OpBahC0Hfq862Qyg9DkZZ0PbeRYAdZY0PHsshLr15ObPokFIJ0IlMOxXBQ9kPVcwd7oObXFo+y
tmMzs5qCD7a/m1pP70bgBgfgnRyo4Ct8KrqGoyOsTngcZDngYPiKKOCe/7YYXhFweeuOpdnKqvD2
oUrlLays7ABoBIRIHuZb98R3rJi1Awsug8IwKAXi7udL9alEBN1BHfMtxUPmp+qW2D7gbNtf3hbQ
QPfkhWuyMHoJJxItrVXIiu/OFh6ckyFeQNj6i+lDXGUsshFCo+Dw7LyhsTQICcqRWP+ik8gVBUzH
To72lH00c1hRstBmTbJAx3cXSRuxA0cpVRekMJ2O5mkVVkKSc8Qdks0SRjaZWRaRZKmlghiDH0a4
7JkhCVZC/qa/Vu1muPPli9Hrabwqehzo7fRN4LHghO4iwWdsSUL2J7M1dDSdBUrT+bV/6WnqBCym
IkyeiExx89dMpvOYqrUJbaoC4ctfr5wGd+oQGcke35dkS9eSrg37m1PR12PsKsMbUM8c2quH+8rQ
kID8lY9hnYb0FWKjt1m8wbjoF764dhdwzIWMyJBurtovZbQt5NfsdXJat/Cvyd27s7ABP4nXuQb3
xRPLymkoUixnSL+tQYylQ9zVUthhHHbh0KJzcQB+4gC2pwx4JVlnZvsA8LW391KWk8ix2cOnRIfe
9auSkzOYwn5Fn5oItP+Tg5nwRY2cKOh1FWHLH7/h/mi0H+GXMG7T7MzxRTy1Fy6mebhUYoogtxz0
JZRthHHGQKmvhgFO63//q92cGllzMG7y89X2MFuy7yHjAQtxN9QFrNOTxOyfH91gu2qPh+T59eB3
mNhnbMWoOeH3Go7LAho2kc5BP0fihu+jz0Tb5SvDn4X7TxoOATgZo3eC+LttQ6Z+Ibjpmmn1lz+w
fsFMPxOw47j+W+83b0hn2p9zu9zjtwN3oB9BM36EEfXVzCFPxva/Xyq7VQg7H0IiMF/p4Ru9Wq8U
Mz3t6QxvW4tnJV7W0ptfrF3T8C/AgeU2xI731vnyWG8Vh7YyERS2otfihUgM33Gl5J8AmeI9jZFB
rr4WbAGObuNG/XJNjOiMB/XmKESVze2UfSatF/krB9QYNaMVbfnoEawhHb3QGlNn3gsE2J+sBimw
F0xb3KrNFF4hvk4/MdF1F5TO1htxMKR+2jXkecRPcm6g8xW5DLGUYLwCtJw5BaARyJdokbfONSHy
ALgdWYSMD4YYYlsvkH7nGqqUNd0T2QnefvQBxIRRL5hPas0HNPoA6nARAMvfQLyv8YT50n+/2lXa
+bQLy3SQ+x/CxZENx+guvg+afKRPh58+fTzGK1BvCnCu/vLYL1f6Bfvw+/Aq97TAWxGClhi/r6jU
PcH5h/tBf/FIs6UEvwAoCwnVRZxROo3N3soVUIdOQ72Akd5wJeFwyusP+/lu71vxZ4d4nY69cx2U
F9e/J5nEzrm+ufx3wn9p+Qqe2YVrRU5Nx+verlCFlWAmvyKxecDrj+CGYohtUQjQFqFwB7fjDYDj
Htv0e0iVuZEu/+yeSeLM0dWj1aMBFhpkMdhD1aV0pXt6/tt1tiEfyX+Q1p4s5X/r6U4U1ylJ8EgJ
/yFf0fWAWfRORJUq+8aiiFTsbhEKSPvAXeRkrpsAa/wks4/uHoVW5a+5UL9EJJBn8gJvMQB7f+69
D5SOsDF//MKqoDYKafxydvP6sHDpp6zQHyFff/Qb1EUI0B9BbLo7yF4fHDwOfXnUIUpRZn2kJtr2
ToGJPSGuZPXlqV9Z4ooxKbvNn5b3dk5B7Qdrg+38EKwBjhnOJJD6EICUYKHP2R2XGNbRYJAKvqE1
59qw37Bb3GfFE7OKqer043STdzR3wBDJ5wubph2AS92b5e8D88Qos6g6BwaMkFegjP3cM9zrvOWt
e7cYcOiB0T0MPeT8TG4zbRPS7NVH+NREUDUSm+QSAF9Bf37Zt5iWIRUm8g3Zups+Ny7Klxln5sXB
YLjZYxFsLYZpz9q5X237wO3USGm6TkUbQxBAuzpbew1bdwVJwTIiDVP/H1tgpBcK9sZChBuaWTmm
lrQQvveXeSfP7Old6Yqd8uWhs8/yPHTwsceAlEYbtGwl9TvXp7+OS3wEQIbl+dPy4uvwZQ/Sgy32
JJdGVMBdhzcxJDx+6e1K+4FvPPIH2EknrQ7eWrr1YaEIGGecOSYcpwAHIypA5Rhr5OFIz3jpL+eM
RaGaomBdHqiRKBhplFao6cWoepJf7nlcccNf37BrpEgpsw0sylhAJj4MoWgKoYirBBprk/1QUloH
GuEEHLqydarhj4Nl8REYTjNcdsE7rMlnA5y6zQOAMPsqpZyUoubYxgMF+R2rSytDBS9UWWpEArub
k6JVIBJte0ovPxTC+h1g/dHVqhC/6K7ayMfOjBqaDi674MUoL0LB4DN4eyyi1RigAhpBfLIv3SZk
9WtP3ZY3ywwpIW4GgqTrVJKjl10eY6lgT1bWBGx6F5gtwOsXD+aOCcx/Jmw9755wfmcP49u1BPMv
Zdo7gjYv+Y0Nud/RqYTLzsVtnADZ7h6EDSwd+HABBDJdxojVT8BTW5PKLaFXRwJXSy8RZ2DTYWyw
qDBipWBACoZ8gwL9cGYZozfQyNyckg8OBYZuXX9KKAE2C1oj0Gt+ZohzwXqZR/36DkH5uPJBfjJF
nVL8jbirgQVaLTXTW1SQVJArZAe1IZf7AVWl6pS6/W1oMCChTDgO8a6i8S8EyAq1rNX/o6whhO4d
Ug5UOjZnv4aFH+ZDQANJXwAs8fwkUtE6uTjoL2lXDz+0p+HeJAgwAiOl6UmhQiP74Vcn5oFsFY4X
0UpriHYwS0TES3rIvBw7K/R/68LC/Wrnyu9Xd4btE33QV4ilqiPTUqhSYaO97auKYmo3I7mbV/66
S02Ui2i5+88nDPGZV0Vt6DHQjKGmepAoPfp9Qdo6Nb2zQbEF84q6U8LtBrWoaOk1a6pxXIf0Mfw/
frwllyZE5UxH19TvOr4VgDPqSq58WTCSUL2SxUJ6aUanpgtqNpxL99CXOqvIwFRac8KpkXA9u5H2
apJlAVtISvSNT2aLlIAiWHT6XdokTcKxh18VVNfSap8BscmgJXufJSUZO8voucFtP6Qb5OGyXdaQ
dKGXl2HFnTHFBzHhEf1hAcEfHhQKRl6QgWgqQBtrFOBQppZl4ERXji1VWwOt3/Es7BBgoVnBbTJE
reL1Y8TdcPkRVjoQrp6U2sCcZPx6k2/mlWt8O1eEn68hKTdCJOLBzKtwld+MZv+OW8TMgqqcf+SH
GC3d36TnAF91hgfSVYYn9p91JTIcdax1YvTn1x794U0R3jPh4DGcUi4zp/t7kWQogG+gwzC6N3VL
06si8edSaYwSM0b3gYwNjhBmtYfwv8BG4svhgtkVoi8Yy3gWAeqQPs9YismCNhjtxMnDMr52GVQb
aNZ0q+SdKWexlvPErKmPSl5V+75fLBGuzSV512K4sWRggunmqY7a9hHUi7hmUrXfMClkxNwU71z0
/qxG94SmAUs+Pkoz/GItZ42rrYVoallMeLdJ5713W3cW1GtQQWPQYDXV/Raue2urNmj4D0zo9Nxc
nBJ/WDQ0wq797jO6zkEbwOVHMTGEXkhLPNn2geeGxRIPhvkHY4ay9SAOI80vmN7HCDi8jZkBxUpV
8q8Z6/3/9q4MI+KjN+1q784EtQMcHhhInKeWpgTUOV/sS6ZJczfeVIPbZc4Fclfd7eQDBOCsIubT
43Mp1QKWhdWVBlS8WVqV0ZspIY1V+8zEAfk6VhagGzzyyDtgOEUTwTgjqSKZK54s5htjWUo+x9Ng
H28zUDc7Dba2ahVtkCvX+twvPawnRmlBY4y6HwHJm4NMi4TPOqTiiDrTh3fx+mgbMSrfOCD6T5eu
/hSyQZXSdyu3EVYjA48KB8cCGgcfF+2MQ+uz5lVBvbjHtNUa+YX0zDuK77jBwZm2ME2AAj7jp8OQ
YBluSnpUIwTWG54BPuNsmddl3zEXd19UZc0WshL8A5gVesGVvVP0ZnPsmtGbMh3xeLSu2/bn9929
T8BXq1RBp4ioRxgkQ7dmf4wtQGu2hWhoU8DiNELk1lfRe05qXNhgNypjVGxBdGAKo/fG9RIUYnRr
tE1UUWh/xePZLMq9bQ1OUR312oXKiPrqRCf4QCehFBs9SeL0uFP03Dq13jpB8Nt/tDcLJH5Mn27A
BO3C71xQFcBMGtzoY1UmSO4oBUvxDbsE/v3NPNK02TPTy0LVxO9XkyvqLKgwqjpaQdSJHD70hsTB
R2oHwVDP95ncwK+o2S4jYLMtgnT8SnQgSow08xRaqt/gbYTHYNWTIwVbR3jYObjNFbAVY+sACxwG
cIeIkbdhBVYKsfPJHaAFi5uJwibXhKav4VUZSZoj1qaibSaNnGYtaSt9cVgghKwxvNsZ2hHq2X1s
4HaNKYB7dXXhS1BJH0xsBwpEFA1v+MWPgMH/9x2/IC+esflDIyl6Q9nqHGN5f5/HdMgmTRB0zm4j
G8scR/Yd6h2dYdReQUBMyKhq6a56ySbdYLZS85hIwinrAM8emVtycS6AO1qya1rKlU4ZQOAYCxSY
TbdBpXP/YQpB57LcBvgmrtIDvhrEO0ZwDnHTyN5uhIiJu80lB46i46y/iNi7DYxQzXGV9iAJXrnH
QFsIulU+C3orkgraA8/YDDELGBYZaxDCLxcO/TBH/zoQSGT0MHUN1nEpeoUl+vnJo04OcOViiRqs
VSL67yOsdhqVdmsFIoCXxfcTPqh0HUhTwNhU+8o6rOoEkk3U4BcMvFc0SwWJlLo2lSfu7QPQ168+
kUYh2dQyh0eX/dcW/++NUtvpWaRLJ/n4Xcrzdk+nDN4P39qQ1cNVEqJZjr60LWVD1W9GxBqgOhYp
DvU7tHOeRSwfaQBA12hvUBVgaETGBEV1CoCzDZ+i0t4oGZkhi4qgIKE13Vy8VppMqme2pE93ay4G
i1JiRAvOpn8IYvpkHNSaGra8Owzw66vOgQ1pAzUuTfoqmyE3QWxhVkAdYQgwz+/Jb2FLRFOZj2SJ
EA4Hvi8+k7bXt6C2qHVQfh5c2vcO5daBcuFO/XG1igDbAUqrWXuQqr5rT7ZtUGwoLVwFymwE/cpb
yecTAwnDyyb1LuMrVqFlk8I/FNsVxi7ptgqQM8maskMjovPId6lGmE6Hjbb5kwoHWf6yFRDNul3T
BgsOaV+I/5YtwwFcCrvgi8FpHaBkENthFTpPQQVyhzPaLdv7Xms5G9PdG78dyFBHsOMGMO8hqHrM
xhk3mBYqggIcA0QFvQM06OiY1UbXnXqJ9z/m7li7ieiehs/Eh0Y4Hwwev29UCOnZbM8Htw6lMhAE
qtJNXgIbH1D6lVBKkZtx/2p+bYQU14Jug2aM0g0MQNTPB0IAcna5QamTDB38Cfsbt6YAGKtBEklm
WCFk0bZQWCHYkYRjgl8FhV97ZVyutiTBYHfE0sDs/acrVbt6/dsCjh468FZ3a7irvAW0hZdot8Xx
55ZeJNAvXFwG4Dt8Dzch+qqd9QZOBh9DtRZDfimTKx6+2y14lTtsOo8ozyjFOfIp78j8vDblMpyc
uBKqOCz/ML4NB4zz90niRnInzW/HPXnX4iQsI1OM7fHOl4yem+Jhpnlv98xgw/T5PwmHGP/FUdW7
cqDjqykj9+7fqIHYvh5Kaf+UDIoHYYNr0/SduTzBG5IzlpnZk6MneUf3xQYjhnDt9v66tAO7o7+D
dUgq5ASdc+fybjNoJ2fuH61Z67NAhMSA2waY8SNhmG2GLSOzmXYh6dLRvXjVUf/aOU0bCyUaJS7k
QpbHu9BsOsWgvsCBt7ToXxIMjQ8OIxX9GwxuEo3D9Ja8DdSbBwytD9Pi7w6ERrJKf4ZxNpUI1iR3
knSj3K5N8PwMHhR1oxL2JI0e82YhIeOqiWFPr5FeuE0WV6PcKX5Rf8F19+SH2Zobv0xFv01mbiMZ
/WAQ48FYcnttZzSgiszRXjOSpJ6Bb2wKTQXAJbL4MfMmHBGbkZ78DkEbxob7OEmO6DjNvJHtaXvI
ZB1++wjyjJQ6pUSS7DmjT2i2s/cn6sHEk/LPnhhj8oDKcvX7Ak7cD+OJ892u9FsZK4hxZFj8nK/u
sWizCvCie1AKO4cxrn244wnv4bXqWCeCxYyZ/pkUkFcBecwObwAZZGHzUnfuOaTzScuLYzRwTMUC
2qB7kzfzVlKhd46npsycwYb27bS1lEr0hUK4++gDkChi7FziZSU5OrvxNlpDe7Jzynwi0re1nuff
UEU4s1JW/OoX3mwXySQk3RsR4zR5M4gTbs4a3k4ZbgIy9Rq9/RZu+6WlnPtD+sgQId3wmqwzynGX
6v3qWfNleJncUxBc8SjxUojW0drXn045dbRnRopuUgUO5pPJHCFZig0pGMB80214VQsyOtGNDtJV
2sq5wR0Yl6DDbXtlFzXs+G2NHBiCBR1vLt0Um6oeQ3VuVBZ1ioy4PoXg1Ow0OzUMUQQ9VJKqA5RB
BxmOxVPa2nPK+IBdn22AXmPYZS/F3dEh/lkFzIGyR9dhmUMDgGUP9b7JNWayBVx6rxK+GRbhfUJs
BAMaZs5oEuNi2j/0Zx3+uus78Y9untvK8H2kzuTtjjx0AhVi7Ejhg5k6NDVMX3yHAUQHTw3A3SQc
XKdFPrhzSsyw6PVS/o1L+UdHg86KZcRCm6EdMw+c863qPVxJEhyvHMRXB0fWrwjB/KGvFwqrAhkS
zO3EoRnhnz18BQO47rh2yisuhl2SMrMRZkZ6xzDdOYacZQOkGL4POzwHUQPmugRO6n9nnjbgA423
AegEDWw870kEighiK5TJJluYYIRubYBKph2C4IYNQqLMTd1BjXcdPrpmVEUOQBLuNP7qVHachiHv
ETIC+Jvo+2Bd4lYJDzvlT/xlDjAhq84jX0dQLq6IlBF7Sux36M+rAP73NJ28HbAsWGXtlFjMHIhh
Q0oQfbg6SoCfbQ/kzC5RwmVPdiAXq2iPuIPxi1ORl1puh+/wkxHUEUKl4J52q7dj5JqnuR20cyjc
sXI+aR6CrJPxifwpT3DhJZD/aQg230MyQgjvNqxe054F3Za18jAn7kE97qI9aSP8YPReC+4MjfJv
bwJpyJuFMznB32QaBnuRzwl6pEym4ihwGXSW2DQ10DgvZ9wdpQrYqeU33ZBMAWot+hDT8WFB5E3J
KM4wUMQzBwnLcQchYSOloBaodpV5PHwIxle4eznKGRg3gR8yeXrK+Wxn5JXyEvkV578EbGT7S1JF
juHVUCzIMxnwaihx/270+wtFAMS9NrOfpDwQWzyw/WfCfQZBpxF3y5ssZ7VtZZ+xbu/JjtE2nmy2
O5sPNLQIdlU8ZO393a3Roz3aJtzAo/2AiUpe35du+4Pm5pq+hzV+sibdEBtfidLhF+pW/wZfGKOM
/hXzW5BN7FQAFwmWBPJmtbcKXu4LmPSOoa7hnQnXpUTym9oY66Fhg0FQZETbnsaNxKNqdiMbZC3I
4Ltk/R0wzA961RShUNr8NXGTwF96JFxT6hlMqLvodxTK/sdG9F00rM5h0y0jXagxzuTi3rOTW6nb
cIu3mLLwMb1rM35AP2p1H4sGBGJcOioycxGREVot1wgMlw7FfdAc5VeA1xnfJMHuIHiRMFP4oJDy
L6cwBdyzc9On05Rtfmo+7W5iAvkkwDLGlfSxaLo7A/ph/bL9REwKeA3H5gKr0nRv/We6xc/MXk2Q
qG/9R9B0U23+V2A821jhPudQ5x9xnQj4w3A83IC5ZUY8n9/iTVcfu4hnP3uzXTXCNXtq9gN3BxYV
cabkoV7lCLzEMM9k4nuACUam/bUUvsTzI2nx2t/6FW4Wsn5YVg5nI9xsXxi67ipuu4LNnxldXta6
X4an27J/IxSaqCLb1P9nO2rlNL3A26agCdYtvaVVF48+Z1Hie/QdnbpbtaeP+aa37kq1aGZ32zan
tK2HDIszppXgpKLphJ8d0wKsDIU3eSALXUmkGLZ8DfEjcxJ4KXqlCjPCoDauf6WJaFAuy+GhYYP6
DI8swXQD4kjp5638Mts8rv9giybKMMgFzJod20fTqchgILgMxQH7AGrVlgz+7hQgVFNIOU5tXsfk
zNb0ALAXZzGFjvJFRNXZly6StAdCR5HM/pCgprew9KQTe4bv0DN6l4gWKxqoUUMuQYdFPSi55RTY
GPVus8cYMMHBDVV8miYVvCcXCmYMM0ic70zlurtFb0c6BFpgR3RDHu1PXu1f8BrgrFkWGl3FR8Cg
ASblHNMAOdryWehT04R8IZg3wAkvcwNSAVoSZu79Y+m8thTVtjD8RI5hDrfkKBJU5MZhKBEzohie
fn/T3qfP6F1VbSEuVpjhD221d6XOmI2oBEglE+6p6DqiI0rcj6bkowVKoub3gX8KMtPt8Y53o7Wl
loKGbGkdYY+gOiQNJUQLrOqq9XE9X9+B0NzQ9GoDzAYw8VD4AsmnBp+a0l4XBSMhfPWvGmpZg9b/
qkdXon2W0lU9/e22iHbBfkcs2AD/vT6UymVKRnA66vSS8xhU36IxOU3RxjnBYXwp9z7LDoWx5vxT
GyxAZw/N5+Z/1pIdNNTXfJ89ukoTN58/XsqXXzAqR21ZGKc35QrtEApI/tjQBLtGy1U6E+Zupzq0
jtAadvhfew20vk2GdwoPGY1jrLPIAt7YY9vfXO0A9fmjG8T/q/jgNHgT0sDe35fQL25Npw0H6rk6
ojppnto2R/cDTJXxRhQAxbtdzxl3jTFukqVdTGpOfyH9mX/wGsXBb+B/nf2K6NcHpGbLnqZbJ/LH
ZaRCGdtgYzrBScjzaDDqHmdX266MEcH33+bh1MrkL8GCHWPxpTa0D5jBKp0ISxNR5mcbxSEMlKjd
I7y0hWbDliBo74M1PkT5pBF+kWzkWBRtBKE9esRKKEWCXP06TySvpR0PEyUi91z1oPXvLYm1CXat
K2AZa+mWRJWDFUQoAB5LUJ4gtBGEanLcrzvTOvv+vc0jXduCKa8/7TZS2MglSFArHUtaItmJbahc
ILZytC/R6q0TDzy1LjYOG7TkOThuM1qeTu082NiIGZspcefZvibEcDS2RpKDP+0Te6M0VkU6/4K8
bldeQn+UDfW2elCLwAzPuY07M3o9tX6IumSQX71rPFad2bVWT5Ygo3r0KklY4/cbfvGdVv8D6C8Q
ArgnyiE8OaMraM73dK+TeKsEPycdhStmRWe6dGsoScGZsWi7Z2JMZAzOCw4fycjdB21SOcs5sCWy
KoPOm4Op4tgQTMBoUiNpdSYooC7xdEPBrUvz7GIeA6FcCqMSebE1ixAOy06oSEiAuoBaI6nu7E5g
lOWivFfC39kzeHIbKFQAkhb07T5Dc4+2HARIzvLZnaYjWF6C9ZLOFlmvSbWjBnqG0zrwiy+iWXQt
ecCXVccpyIBWBLS84DiRQ+TL2UUMPUaCl1ZinnQc0izQdMekpIl65tQQoY2KjjcPpocQjmCRO4BU
LyQuZ6MFbRksCCctYH9adI2L+qK7TJfcQCbt3iXqlNpXh21qTBWLEpSG1Cn7JrQyyZeea5Szpk9o
3T/q6OQFAao95yLKIBl4Q/BlO4AK5eQ9bnr5AvGIIcVzEmS1nV6YRgR3+pdWDdHpQXiZ/hMqHrZm
McS13HiyecAczTV2jwLy9wACgBSf6E03FaarqNo3a6VCg54InMAIaXoUfGnn4Zs3VGsQFJIR5jbd
VR6wNveo+Iwrm9gb6GsBxgH2ldZZoF0ipU8IkS8mSmE8phW93ZhVQ3YhkXifor7W2Z17MBYsrvzp
8tlrPBZIJC+rEXLfG0A13c2wq6PI6o3OenuDH0B/c8Zn7EySgq5PM81rpfXRH7s+uth3GxkSgrJK
7wd5QloFiiytd2TCHYE3vDT037xhTE84GKGz+9KWMVn5bdchqarP+ictcOSSPeSIGS7UC9wdwsvs
RJguOvIn5b7D8MLCQ8GXqbNfiT/Pg2nQw57vazamiFofKaeQOoJK78Znb0BGuzSYWEjEYnI9If2a
bDBZ8e/6xcLbJ+tIxYurt5PBlMqKPfCb2wE7WamxF3CV0/joQRfAtLtQPSmSiU3g2XumS6sbV4Zg
85ceVBnuaVZ4T2Mz0PF5UwuGiYk772FxuMHa0IveOKoKwbyPtoq4zcxx+LVy8+J2IXQNtR4mKm3M
NRDq173VnNYO1nHa0jvgw8GLllafbwY6/jf0s6KWVqrtA4uqveguWkRGUXfRiZqUjcawifW+Bvb6
flY6PpIyl3krakVdu19g54GokrrpoJEMyGO4zf0byLMbliXDpDNuL7jylW39bEZ9Bqyn79d9jV8e
N7fC1N2vxSrybv3BKsdVUExRuomUbdxnR6kB/JnPxbJp4Juy/v3oAKjvxk/vAyxWyJREigvhYCJO
q6YYFhU6UXZhtsbibBJhIHNzCz7qMLlbhY868RgHQ/1uNRcinl/4f5xDBb55Xb4v/IdYDI0iOXzo
Qhk4/IrQLc5JYzH1u6xxmdlX6ocCk3V3Xy0EwYY4Ud5dQOqjn/cUHo25iIk91qKM2wWrPsEI72cJ
VOJqjyAdl+4Bu3ORRKalJ4ecTZvMKjL+OMhmYIKIqBgWVvRwc7rPRmIcgmdYWMj4rvGH9sox7ekx
pUxiSMQw9urIELQxZbiY7JK5jS1YVy2jfw2WSnmGdPdoAGJq5Ijn24kOXh+N5noreE482Hn3U3yd
Sje59KnaBbe4tz7rA7eDARXtRf1tLe0O2DtE1q0OcBgNQ3hzhJo1MgilKUZvS3uJH1NnnqPIh4k0
XfKjy9Xpy4q2hsjGCSeBCmzH+9oAGumgox330U9dIQYv78SoR3fdMyQQ70s/VqUj7zMKWvVzZxNt
Djr3fMNnhfOtXSMuQHuUNvyKVjUWLADAyeRW3ye99xMtEFiUu2Lc3InAPa+kAfzVJKTHCIQmLAVD
BiF7a8HHl6tJT1eM+/baH1IqCJg06HaKq2qFIVuPKmapnsCQqC2MNlt8qK5+tjBopM0q1m4HjdlC
Ru9/XTJ4dkI7D/fsen/4A63zELO4XMeRbE1LlhIluFmABG93z++XJsPELPhnnMdDEtnwHEshcS5j
VvDUGsixkskgnSzTUpygSmTEscrGXvKo71MRLXxOn/yM8oLTcjts2OhTy6MQoz9ejmadIBaxjBL3
s7cln285YTgR/ia9oA1n26aNunQgL2FS9NVCYRWByZQoDAnFvzviz/e1lCxyTCWleDHEfameU5/Q
hovRGBPAiNmAixStY6rRenQw4D5LozzCM4w9JUquqm3zDxQ/9vHf1WSViZ/gWY2+8mYRWAceARlz
qUbyvpg7mRi3Mbi5csSFjVSasol8Ll+eFQBhnQTb3eN8Byi5pbDeDhpAZKQbk7NKd9pguxOfvESc
9sTjCjolblM8Pd4Qfz9a4qWKUSI3dtGQzyPtyNZLsi8R+bkhq//R+9iLAzvRlk5bbyXY+2q5BRpg
rwJvLoCLyE/2Cwi45i0ZpKAanoA6KOlrb0+AFLlFe9rP0KTHZgCAZxNUirDIgi4ID4gO2XA2YJNh
GjCRRO9cpoK03cWFjrNfXQfSqscYGm6adP1FNJFSknLfQoPgT5d1XDpBe8XqEVvDgFn5wkjaamlr
QalkKAiuL5N1FeFoMM7dCl/sit9/87BHRkDTewutwQN0rdY2q4H3SmWd0koHeZK1wJn01ToBYgJ2
Z0Xn3/1wz301ESu/l3n8GRie2F7wYWdUEvGSvGjU+IVjALCGG9yrj5ivubknW9IXEBDI85+TwTNk
FPk0jgGK4203V4IlOVsv84m6gvodKk3WKfRZs0K+W91vznjoaWiJN9btaXd6M56yZcWy3fWRUATI
AVGv5dJzuDr8iDjF586YPDKBKh+X+4JWArsdZXHufM2WxTJ8mgkOZ6gWcetsXEwZ6m/SeblbnB8l
emt3okvsglOJBjp+jxO+ogwWdaKaTgq+gexx2ApMetGN4p24BHJYL42c8x3lQe2wlgMRU1z1NL/w
Nb7FCMfc3S9HZEM5rR9Wj1BcVhpHilXhJwsnZPx35/xoqCeYFfOcJBJcs82pQ0LEgThFZ4Z111Fa
N30Jrt0GpgE8m+UyGj/mtD6WWs4WStTCEc7KrF0OSAomxplV1MNiNwd22lBbKD3wN7BtpSLD1O5D
5fXX4Ti4BY+43qP4qAR9tQfn/bfvDqyz9YzaqzIqKwBIj2SUitwDpn89IfOENYwdVKlFZ+qp/li0
4Oas2aw2TrTUqZmU8FRL/QUnITwB5xFrlTa8apSYU+SlMeBATMLr7snuhb8jVJblWLgTQkz4qK0R
jGk43OE+ATmHFQ2FDfA8zrHHTt7Uya8B25TScppfsBTs0d7rAMq62aWynB1SJk4JV/SrnStWJd6h
LN0OJwKeFnaHxX8R/0x2TdH3HEUFtbm3lTsYLLLdsBeJ7Wah98Dv9DxkwOzCenfV+/awaOu3BYct
/Axs258IuT4KZci+YRZXiBz9s/76/HCC983VehPQwwfVeF6vg9Yn4GBimMtkeGOPvbt00wi4Jjfk
BbB6rq3lYjk5/+G8V/litdgiPQQHJHwkrE7YxQCPSc1jz9Ah4WsKhk8qJAIx67CpsHnIyX5GhlsN
1g0kZnSRd+VkdmwR0KXO1VXXjwBDAFbIWb2vB5FYdTft/YPwZkTu3fdg2jWDTVd7oYOIa1MnattP
ALv0LgluCW8DiUorAPlnZdK00QnCJBJiHuEr7HD+UvDsglFI72hJyRUNBYo/hMH8nMri0D1SPRlG
HwWxbEF3C4wbvYADteSuiwsubEQzLgIQrGEVgDkHrqneohXNGyDNOF8BSqV3DScRLc35/Gy3idFf
eNYAdl511FUDzY2KJrqD0DyKPnD3lFBzH1q6FQX9LU1aa7uFLjUijd1N71RApN5Z2cJhFew1dwh6
EKDyjRv/aC+qlk0NzhEaCDBUK+ynRzRTYLlSvxWb0l8DpBDFPGnaX6KeurpRK4BeUtHAkaySPQEY
MY05+J8NmnSFzZUosFrMC7g/YBIEb901+vimSVu2Z3ZMfKbDT9Ay3ySzNCKgY+lAj5F8Qc6eiy9u
Klk6bZmpzm3r0yHI1rFQ3qEuXtSYUmnXaBuPi15RGJ2JgFZBEkhVbfMRJ7r2pqYo49GXHNGG/KQN
/+28YM8+N5IQfYnYic4nbZREx8TP5kAXS1uJn+/WwxXHa0oyeElR+bnrrYGaezndaixElOiInG6E
7aS7OdwVikBLpj0kwg0cZ29uLrXJBuKuiYEjs+btNDctuGNStKH0r5fIM/DifnDbYQBICZo+qkcq
vuAXoGdZUOTPTIuLg8QTPKubCzxdJ79SiOejxuwbwQ99MH7wgPV8AmeYDbzWHeGB8hhHR5PaWhcw
it3DfBAOLo1L8EzbHdRN2lj0/xC2ErC3qiKDInhhlB6lGJH/XAPCTgLbEtEmKhCqi9Q9WBTxl5ak
XrWAaGyH/LgJ9EkC3dQFOUUDFvSNyDrJM2lAFW1RfotjNBGpDdcGBVNZyxzYfjoTtSIp0sOoiEOw
RIPAnYUxgqgtleqNFO5REwKtga5RHyBymlHFDGqjCZABpryorbo52C2kHHdUIQRrIt/Q8KG0W6Dm
KtqIAxG8wrBg/4fghmgSWe8GBfLBQsR5L78aL7cKnanR47dEBaKa9xbUOXNsedQKyoGBkK29HFP3
QQASZbwF4AcB3uxpLYwmAPOn1D2lZZGL9kdhfJAOYJHHcC3izxzquwBxGNsQCMg+vAkSRPgpVw1Z
iEnXKzZC7kN/KELFjUePrgP93mUqX9PSoQxGGzcOtyh4QdAAzoIBBK1Ffa7HrKbSotTa0B7ZKbqw
ZJrKcE3x6k4vktYggvY8SPXmw+NgsykgjAjan34jxCaB5FPtccRH/qBQ2aPh5Ix/umNN4P4wySly
NISjaC0GzmO8uo2bAGGEOC2dJuaah2ZwunhJ/5AbEg1N6SXSyae0T3XppixGH2wIAbRD5PNuswOb
wX58tkXa7oXOllDFr16ekM47/ZhecK2S69NDIpvNFXMwpolLmmuOdEKPDauRQBrEhfJHDeAM49A0
SWd/cTDHvo9GOsE6AbX81tGPSHajo0lzyuxqLM+oUPnGfhDwoClAHYMa7RQmBG0cSpPCRXNTjhT+
gyCWMAyK2EJzTY2nkKuQlYtp84UUAmuGUKqD/3TbIKqyh0vTFXgGKPuYgeqo9Ux3VBq+MJJFFGFH
zV5xmWUfDARoV6vxiKfSpIG9QywMWD7ywxqSYU908VVkI/CkO02ZO7QGWWPxKTsbXXc4/9IO7tPG
FNoNjIIHfafIeXLetCjY0q4zGfDxBXuJlgPp9J+Mbit8tZT5Y/dWEdUj2BN2KpWkPb0maSfBmMUZ
kv/QteJ5reQBU4Kk1XXWVMwi5dqUxVATCKfs/y/b4SPSyIM7s3C6c+SmxNDF3c5mAPaU7ZW26q7t
omfESUNLVIqpHduKH+YPWwk7FIoeWwQfTfq2bY4OqfhK+2vhrUTVgVqKOXBEPq/HxBf669xj9ixa
6HTXOoeLyDXA6eBlTDwqnOYfzB8AOkuNPZCOmijhWgAgKQUydR1oqpZDExsVAoQBNfpiWuyIHB6K
EXQQhdmBMgSPTMqhzhT+hzxPjr6xNxaoEniUKaotbA06MBM4CKtrIsatAnER8shFUcCUQOKgqQPZ
aGRyNZOjTtgvK8q5MX15oY448oR/zzfUVPBOT/7OFS7DgnMcYB7g8xhwZUfBWmXRxuyIN1+sXWjp
WdwdXDZtKtuuMwIFgISXqhYJFBEkVAZogYUqLgoq3bkeRPWBMmNnYDqJpKk48oDJVehSsX9X7JpU
bqmVojdND5vpBSIQtTAkM3lcgKhZ4ByosONlE985PfVJsCAQOjB5ljVj19ebbG87wgmquDsJxtjF
XdxSUt6dPyC8X8Sc/tcggBMU/C89Ezja1wgaikFPUr4RUX3kSrRqhTEjikAepQsAsZwCEuER6bEZ
q0BY+7qo0gBLQ1Gd84fdvIFs4RbZUA0VlwjPGoS/DhwU/fGT/hXE04PCscRq20o9fo8utfizzLhw
w2K6Ih9GQxGAp6Bf8ZxyBffL0WBBe7Fo+KEVqHc5ZyZDYHEMLVYcg8X+D8SnDqO5AmpgLiMIVwHS
7i+FRtphCli4FBOJkT3k/FkPgMC3dE4AYr4KadLG5FnBTaST9RHBu3/ShMsIaCNBN51+rAV9ICOG
QH+osfs3CBgINjTXAg+lxQZTB6GGvcMXzfVe50Q/cIocwiYLE244zbDvUKeZAVfGeN3NN4vcP2Wi
tXE8GBfnFF6ABRqcOkLBEqrVnciU8vsJbuAdGBHtEaOJZppeBf157Z8N+id52raqB7MeD2MazewB
wtUaAqmkbX7RXzEwqK9f4qxDU6lIT9ZJh91HjKEtqRdQHJ/tAZ9Q2K+o8WNjn7TZWVo6tL8nvQf6
/3u3pV8NZzpuE/YcJ6KV2dSGFPqcwY6WNtBA0AiE0GevFx6GKnXtp1ESiAuKqGWKWsyVPe9BSIzY
CFoyV8hbdMA6RNw/5r3ZM+ltmJUNaoHSu4konwFz7zgRNdKXxsEkfCoJl3qogIHN5FxgOd6Ih4WB
JrvsCdpZsSi3EOPesN+UEwEmxldGmxEh3F6tlqkclONxntxnIpk2MGl5EZIPgwa1f26OJo2oST5T
oDOY0t6xeB35ldGMS+3o8WmM/W4gZ5s4gr9uyoQWJe0dCfZR2kd2TOj+xaSyq6RMZJRu4z01RmRV
R+YKnZmSSOGjrUQxfGT2UxnJeobOOD9Fu+xNLCkmAVTqFeAyL/ZA0RXBVpre22L1TGik8We6V6Yv
zjUOF7aocCbbB5pdrDQSOGDqvyqJsFtkbb9UoQh0wPx2x0PIzZ1JToxktakEw/eGFH1EJsGGXttZ
XOdd0DWeXKjkdJw2vFzEBoifaDrDSQVLAw6qH6HLuxYctgj7CniY9IWNKGTBo8s/YlkUIHRE4VcA
0KRPzSVHCwoFjA7rBIxPERwy5m5sbdUG6jZDjghAzLSoOA2FgsdRTVAYXgXbg9opfa0YSB0h0JNu
zgpIED3FD19OW+piytlA9KQcsMAR3uM1eetojpUebRqEXrXmxqNqP5kPzLlXOyOqLkwbKNNAyASe
JH558/nRHmJBBMitJ40M5mvtlFo/oX8s+eQwbjm/U3hRI8D3sohkQ1eOCTmwl9ZCmJEgjNCsVK93
xYoXJ/ZhVB3j7nrq5Rgfe6uH+QZDZD6wqAAEs1ZD2U1r/DGlnMDBF4YABD5rLA7+Pih+mDBO3P10
CGLjuWthAYfZ53W8hAC/aQUXDzlQQ+D2orD3MPp6vr7DGiDIhkNA9N3Tzm4vuQ6UYr5vGQ/OiKcB
ba8tbUEcMCYvdiU2nkuoorELlofjixgfOY5fOaHxK/VFQ0i9NJyX7gd8BOKvdBad4bwjvMSGNsMa
WOrbla7tzlpn5TAHrDYIKVIA0XThDACTP8MpTm8jdXcF0MIHolxij6yLjWWtV6LnKsqqhynx+q89
KDLTQORVABLuYdqDWUIysDj8HfyKQEVMf+EtMmx2HbT1tBtSci90/HWu6h8dmSHV8as6WCqDtpZl
2x11mzOPwgKIgnmdkhlvuEIJ94WojVQ1lU4wA3MzY634EAqeZC48CTLv5RQYyFh8BrFOBYVn3Wiz
iWKTWHuYf1KWWxtZihtQscKZM6TT4yDDvCF6KwiLm8HTiJ56Szz+DvTmx0zF8YDWQiM9TdZ99exk
5zGnPaHXiZxagoUni5fNxzzRopzwqb7zygeLTJEIo09EGdD1tjnvUUX4+dWo193baHHfSOlAyjpt
gYc4N1I0XFh3T92d4bS2RbBGEsC7bdinYABEmpLni/6F0I9dMjCr74YjzaXgS9NBNziXNY32h9ZL
Oxz1yS14u8J/8UewY8C/0JJAZywNqOkbGVxR9DWklk3F9ld/+kvoXEiF6/1QEso5ooQm5Jdih2u9
00Vp7AGQEsIUhmLLTIhTKCeWOBEPM8YRQQcYpTmK8fmq0h8dXizMmh4oGl6coh8ZU6eDI572w0GM
hWFc7ZaZYI4gJlLB1XA/faQlGJ6Td8d0TlhYouIj3M4PlQ8U4/U9haiT3WUG/RO3ONmFENl4i4+D
LaxITTyoBcoLEKyg+i3J69uQeh5FMn6za8AtEWnGevNGw/JkU078bnrBAaWrpolL2gYYFU6XJ68X
CJ8WGf3gbRQrpNxQpE/7Jpk0nNMh6xwHtNrAgxOLNQb2rhxfAhTCeflIoYLcjU99sHst7u33BzNl
3gsjKtJoRgGwya7ecDMvp9NSPggPnrBWhpgEayw9nqH4DqcvTJyfaKk4o/jAPCWbw4forg3ih/HY
iPsattDIVp53A5rmdBxKG9GnoO8/oKjRgj7rTQYaGNMya6HycpwN/X6Gb2ib7hz+rLvO0Vhm2Gnv
EKS87lgu+HDY/O4tRxR0b1+tJxJLXIj/8/Eem2IGjglPIfxEKYhC8cG+IC55x9vb6GYoVWIXaT9B
JVrNUDvlEHiQDULbo2G1HgC2vtuafWjaQ5JD+8YD77YZeEjzZvAtnS5CHpOcQ944A3ej2Ta9Ui3H
Qw8iXEXNojRqAhpnuXr8ZBKbGbviAbF4yNZpORJanVE5TZCqxoAKq84bfYPhW+kTF++VL21vuHr+
ebf3hlPeCmGDGIK1f998Qj4NQwxxKmQ4oFwBNWJ4MQawqr16gF0c98Nhtsw68Z7SK7XnzdBHXWpX
I4byTrsfFddOBg5w2B5dMbxCO5j+6KMN7cLj+E1EYrbSanbBhID1Juwq0QbIjYEtvDJkB6aeE4I2
I/Cu+fQ9xae7ug8CInopBImYQKX7VzXD1ZbVLQgZZJHYg4n5rXT2Ij70ViEbtXRTiPNxfO466Tuh
lZnl1EpcP6UCzTURE1GaNvUxegf0iufCNcNGohAVxI/KZVlohOeZ7BKV8qNcWnbu0hs5skNQsKer
Sz6RETJxvEiv3TYCNGRmJJUAQDyx9XshWvhGVTXlMGmSZzrxDsUD5U/xVqiAkQhZ4EsJCdwVQZ9D
35pHJYfZALiufDYSF9rI6F9Yw5U4x1pdARSzt6rcKRC9s4UEkZQkjR0/aKqXSRXiDiYe3RdtMK+p
5qmthHaMQxeG4+9L2wY9Ka3voKnKc0TRGwpb0wGgCE5QzLKZ2sNsKBKvZ1FEI/vfa+w1eK0jaqAy
NNjuEQpis75P4Hs2gXfMeOC8Pp99N7WBE6Ic3vVmwP2jNeeN4r193A1Krb0HP/nGMDvtYLljNwDq
sPDPO/YP6nVQ61g9MrOYVW2zF1/wTW7B0nppDYrlBK3sQSnTbRCzM/jwlFnGNafl7G6gt2Nyr/2s
GXbl19nshKko1Ei2650ojUs3hCij3ggStR3y5WVESpp/rTptsuUAjhZz+lu69y4QYEU5zWmbI/J7
p8MZ3bjrQ5/P+jBKUsAuLRSZIxKDLv8kQYQlOT14VzZ+3peL9+Jv0LCWHFxhO2TnZIE9OcpuJIq8
M1t5+kYjToiKw0zaNJgFaeKc/XHkmg2r7Qu3DQo20FOnaRag1zhNOF0F8sqewYku8M+eImKXDRdY
6snrh8IUv29EYfYHlu3E3Bocy/0VppsoGVGbVFWqYyqINQoJKye2LJcG0MlOxagABNjOGqtMWuoU
Y4cEm3JKqrmk2vyajrLHjniC0gXFCouQcCvuS/+46UWUBVW4zjgdeGsWIXY1RE6wXvmeZU79aamm
mi9Nm5dO57GeMDFZVDQCD7F9M17+DRlQ2qP8ka1BgLtdk70HN8KCD/88aYxssWuyR4isPz40RO3Q
G7wt0tXIAZAU58ZOWAcv8uX9XxxTVRhtMUSLMNSlfB8TFuziEXRJ7o5kV+u8MAoWpa6ZBGSsKYwK
0MPz+cS8VAq3Mmq+H2Cg7BvYQgsVOp2FswH1sSdn35ncXodE8XS2YRgi0SCFN4E737WUC2drWwqE
hsGhP1D8GVEiL3aRRCLxdmeEMa6PnhP5dQg9mj5acFX8rh6wylz3+OUOhipAPg3FMP6X+i5aTooF
YVD1NX8NBoXCgJJm2X1SY6si0GbowNpWJBVFmyi0UKrmTaSckXFN1Lnf3Nfe5nVGy+tjKEB72Mot
6TtL9JRq4U5TXdi+P1v1YP3ykyzws5RSlSW6Pyp6SWxHYGRvioGMoYTXVHjOYwDVAi3J1s3pa9zj
n0pCFBTMEnBPNjoSiF21Tb9UB3D0T0bi+yC6acdDXf9a0SUoTbuY0gkEH6CQobK5RleUbvkOupR0
hCd33YSTcTRBm0rrYs4/AdGR9v3ZtDe2qZOb6vwu0aDBnCQ0dCOQPAEqswYPAbsNdaxQogXvgEG5
DZNOIUH3PCUCuxBtjhQkudG5UPuGxD/GaAyT3gkM/+bNKMX6vBlYjdeEhpMHeCK6xVX4GheMFEJr
S2eknCajtFwBDDpMOBFEMKKjrdmflyaSGLRNWWSDmNMt4XgIB1Le5VlXmIG76Zba5C4kguI0oKLF
mGLCzPBRtdJ85iBjzkETQYUbmyYSbwaPnm1Y1MWYUMyts0hMplJOJAPAFUmaGi5PjElOJRklSp19
Bwy8+9t8rvqMkt7WdUe0cUU2gpPS52y1SLublITPCI0hVk0pTYH9K75TfCtziLEkl0KdEnBXwLP1
M3wlkDPzfZGmc+nSuBytCDTa0cOJeOQyj8hUuC3WAp3TOZU1bhO5v5CMWuaHgc+nvTc4gG2ugQq3
RrNaxts3em5fpRBhK4mxZqOmVypYBj8TYP95jG4GZPOUyc8iwmdCgOGiI2fRSpIp6WcJYTxwlDVK
euE2RgWIfw9DFveIeVeavJt7Y2x4J1QrpAR4XY2YLnRxZrIr86kYd83AtZK+NnVCF66lajeU2g5E
/JO6omEkScfr6vR7GyDEXmZ/9rA5omchj8w31obmy7JGmA+FPrYUVEfR9sxxhx8FbAdMKb6WISF+
df21f+e2WV1oThCZsBfyUE82PxeFQflIht0YyygR0vzItIQAbAuKYsqFEmQAuZSrDfXQMrQc1VCf
deDbCavtAwRGlTUn6iLMuKHK4BN9aeyimssZBVqEQIYHJhu0JLVP3fc7suWlGiqDLCrCL9lJmHed
TZNCalMHP+CjYWfY5TThYZNq8Dik83axW4aoDuzJCBMmGDR9P3i0WBLytGSbYnoJlJ4585u6jATD
Yv+JhgjUDwlPgoo9jmbaL9lroR8CuCIolDLsuAkaql/NYB4hUModGInNLEEyyTaSgAMo+7JV8toO
SDhfUmJQLjjTAjyiCU9gyh9pzgR2xtiDPqqUE5qiPh9m3VIIBoFN8tCTZB+XKhdcJwKHO8U2qflF
uzqg5nPxtcpa3AKlH3kya58PkhpMt1LlgdDM4KnIw21pPtsAy4bLU20G+mUim637bEEHBlZuT8sM
4GFKpOr8BUrQsNmBuDmEaAgwPqAKkuuUwQOdBDxdurZErXxU5vWMo4mcncq9IY+YRyFYphdzm8fE
zADmyrJiRqbIpLLzinhKBYgrikyPYpzpRVFiG3STezpt47+G+gV6PD/SJF6yFR+0zvzJjM2ttQ+q
S8A9zBIOIZncvC14Jt4touQU8c9nPWFcx+DxeB4Rj1LAibwpcreG8jfQeTqCCYpG+h+fUp4McRAX
Wk4AfHCVecRTemuGDU4HNAggH+5vYtqRHRgyQop55HPx77apgNj3uPcD4BnwE67CQuM+jSWY3Egx
5/JLgq4ADroxFDkBZYyBwPF8Ik8Zs2BknIKBG5RT8SBmpuiisVKZpyBRohPRuV2AWmPX+QC6YiJe
zC1lry3NZ05ddveESQNQLAHJFSTPaRJwcpNvcR/gtUB/fbge88hEMVzmm7APaw1M2MjgYjvRTHNJ
QwgsiA7aesbKHXHA0ChUNxuF5hCfXH6P0Uwi/mMwg3iCUpe4mrLYWnwCE6DHXFqTDDxiPADWWDei
sZIKB4isyQj44/sN9mzNzZKIziNmWCaPH8BaxyNrdRhOG9oI09VOgLpdx6mvcd5JjYLjiQcE3IyP
ZhhRQ7cDikM+Iev/azZlfxHFTF+0nSqT4cpEc7S3uZEv4Il8YBthwxCZeaZjTR6XAhJtOgKfeWjX
Xb5CMYTg607cKuUFGhwS4FP4UH+qJnxBdkGvp1DenJ5iMlLqhP9vBLw+Ozn1OE6R/uJaMwmEJGUo
d5RE3sYQxlgxw7mdU6JPvCharD02U9EceFNmlHKN1EOklvGQ6J9ay9BvkYYRalM3ISMS7aWG9UVm
LB8fZ9ddBRnSHvqwHYfjPrku6c6QND2fSfEgpBbwS5y65pACBznVSRtOcRFJa0BSN7UGg09+Aexq
JMWJ+0hB9+ZLGcQrPpJxMVxTdEV83JjJUqQMsvc+pGR3YmdKQ6iVFGNal9/tnVLOe1PB2IZxyHZI
iWjTBwFG+ZocaBB/wr7PJ/DEObDPKcYNzhsX5Kcd8Yl9OWhkILcg6RWZzxx3GugWMSV0soiblgNm
xpaLlmlLjwW8sIPyAO5hOa793JiWmOKFD8irMp40sdjHRS9tR9+H7vVqygLZDfbwq3UEfWnmCV9j
y+ILLgYTh5g/SDhH3xqY2yCdUdq7GA0FjREdIjFE2dUJVRPoHk2a3UNc4qXz1YY/uCdcIFSnmNi2
4i3efBoFNqkLUEeW4h3Ho8ukfKfHlaQO5XjoLJ3h7AhGjr0dn/JCkaqdVBDAgbPXlGTEBzYLoGAT
m0WggjwGqMiMZZWJla5AT6gET4qjyMeSwFwpYg8RsRHzG2SJUniTSY/4HmahBhEQZCf5NHlNV39w
MLwNkdmpwuCBjBZnXU1yGlGiZrk0HWwGWKrEvuSO4PjOziUQkFkHbMCmK6cPsNkzqP6ruX6ja0a1
T72xUkmgBJwte31P2F7aX+Pnu8DHAqRrCrixhHQwYdt8s12w7F/k0m/yK05s9qK38lchJcWhqMx+
K4b3ydHc4vXoQEHW+oJuoACcgG+IAu704LFv77XB+KZvCn/ydnBH4EsZp7NKE2fyVvwPoNnN5GhD
0qDhDeghPE8rNk3w9pwGcq9RBMmeUeSFFLO03yQ4h5Ft0irnnzmbMh/MEgbASivjdeptzSHkHrPX
9GWeczwpuuoHVx6Kgri6KWNr+6K+iEJRaisTmklnmxY87xIAd9Xk0EO/lxFBKoOCFrJBrCRXCkgp
UOQNEQJCXj8YrxxRnHzUU0ilpLpUwhiOatVOHmDDG4htkGuokXEzPqibD823BgwHyBwK4lJlRfvU
+iLrq/yQ1tTpCwalEnAHh7MASHLdJFFYTKCpCMJULM2v6mtaEJEElChqnGY6BeDlUzJ0qJ/3rDpB
Ow4KLCtQpaaOFyYIeaKNUITHkrdVTfcGF++Dnf0ctT9OxMy2leSpB0dmyJ16ntVSTgHDvdcSsMv+
ieKTRPDYRZMmdChcVjjqEBmhW8XW93HY4slaxPCI7TxbIwtHBdcURTJWF7Pjxrkv4ExhEdxs0bb7
/yCTonqdHIVKUToDMO19LQKWKZrrBA3g6U1YEXxN+4HT7Um4MSCwuXB4SaXXT4y/t0V0VlCxR1nE
Toa2HL8HUuy9IcV88Xf8y522/VYpyl1azN0yk5E5ouRH5wGc5SxD+IrEBcwOT/xXwWdTSuuYRa89
TS4MMvVHDICmf+UCLXSdaqPDpsbLesZp2zEeQO65C/caUTHjHQzCYwqX9t3eL94J+FaLObzUfnj1
tzsatwC8D7VIbElkzfXts38wguWEIMQYRLYdZOtkaXMOE8kC/CW+AOqp7uMKYKtP6QMdqfQSN4h9
oj6Izps+AK8vzjBN0ydwvIHVh7ilrQ8Ga+oXXpBRYipAZc5eg58nBxnpkVyNCaqWdFFECO8AZwXB
OBcZlb+1BGRLQsBfWIYLJuqlClvu5LNoqA0EEfq29AW7k4Z+Yxv8QpEhEJt2IcoosGjQuod0g7wB
r7y5j/lyApNGOUKhB2/NAi6g+0Bk0UjD90I+sPda1SVIpDdFafGi1QDtW2xZTdpLdP7GV2QaRUEb
4zLUOskC2JWim2X33FxBRQFgIvd/FKtOYNTMF2I5OBlQIo7++Y9xhAoCiUoKlldTcOMy/Vjr4OjN
s1/6+fRKnPpj+MyLbEngzdgo5ym7SsK5MiPoJx5Vjz52LuAnmTWL5gTMr3ZHyU2DJHrfDcKhsqhh
acY0ZA+mdIdROeTIFZwjAghCLz24ufpeUe/fXifw7LCWpVocIlGdnKxPXC6+ONU3tec2V594zY/M
q93wDzOUBsB3Fl1o8sDUjJ65L9VuAHJ3w5fjh97wBW35Bo6W3vS/mz7yn7neyg67xrSN7BcDwgy2
L3clJ7JKW+Fomttdqq/BaFoZDUAx3jm9fQRq6T3oBExGOlzml+DhG3rzpT7mtQv1pAc/QCb56z+W
zqxJUS0Iwr/ICBEVfGVHVnFBfTHaFdwXXPDX36+cGzPTY3cjshzOqcrKzJIGBHaDlZKgMIq+o+cA
NFjyoqnULkF+7mavNI40LAQzvg1k0bxs9rqxJ+OVa9zJNLsD13tU5TWGr4jQmD1GrVmXIYu7Ep4N
NA+fVpMvk14TNkCNOyzFHrCwwu6iysl2DRjFWMC2gjYiGaqJQxoBVCyVF7O7/LJkFIae08jbfsUt
S2/ZPSG2dREz75CnUh1oLdtLaum/zmXQBnEneSaIq6/Iwq9mZ0MEFpwQShaUdFGLjuF1dGFM4DFr
VeYJGwvK6rWH3Z7XnH/RzzdG0mhG2Ig0FZXeQBAg2WCXgCAm0nuvMyJQdSm8Ua/BLZCZs3LOYS85
TY50WxXHMTyFiSgxH8s7a1VoPr6GsF2ndH0JtHWNrV9ldIgCKkOFxV1R3SjGkBK0jqmBM6LTfXrn
iA6QUTmsly2eyiY0mQZHwvlCtRngwnJJEHP7XJpPdO8r8BFguODEdSf0op2Vg5E7zgsq7BBt0jga
PXq0UirGwuLYM5/M1w/rkqJXhpY3uVJ3ePooWhfT3Ro5M1SCDsSW2tLv1sOvKeWm57hBCDztTmm2
2Bh0tphuwB1f0RJYfK67q2pS/clNxa9j8t0qfV4j0+2uem6JT46C886OFmk/gA3nGmnTcJz0KIZH
Sr/NfIASlOZ3t7t1PKH25Cev2i6BArG+hWqtUUKg0OCUPo/kEI07dkqXsInMdAAvuoaGgrP14Dg5
b2E5zD+A8H3Y3OjN1XkXP3MUiJ1IGVT9h3PeLhgMwwXdf6C1UFpaHeEoy1yDrDVWUYNQT1epDMUs
8uOudUaf6S7SBrRjli7+odJQrCy1+7HPZEtWk2JJmSAJ6fKbk3uICkeLEY4QPzItIV0qDP9M6Rgh
vXsYIyBiHZMZWPVYC60qWPjl04LX36T0TcbY3ycPRr5u9PL35rIzR1+Cj/pjKoBMnfy5OfTr8QNP
8ujmXoct8v1BL2jxfHDP5x0P062rc2RgI0kYNC6+hgnokwoQUOS8vDlqoDTMTt4GnoWLBBDtvFn6
iA38L84T5jdUrV5+mt9wTaXA612T45D1yzk6SF7i3WYXMU9CPH95HRvlZaZlhHRmxbq3Z1EVMdsS
skGX2BZME10gsiPV21s6graDW1gIHpqbsv8cH4fnhDIj68OXsMBV5lfvxG56Gdf9i5LsbdyYRDRT
me/cNyx+9BtOr7bKsX422yLcbGiGPvvwALSNy6YY7g8sd+/NiSssgj5STY046jZWl0p+HiIvggPw
GPcUs/EwP1fv/TH3inFHrZEWK31TU8chrGfSzz4hnVHRJRbp4WyfiXxHEAD+PlTfyeUGl5N1ZmEb
kA3CmChjqT41ngTCLWr3dU3RnSSPIhb5GfkjhVC+JSkk/asHlaMMqZh+Ey1UqAhAdcyRhqPD31Ol
ufxTqMOb8/YDedR/jd3c47h0MM7BOVu64D2Dm/T9hqukU77YOczd5j5sogY1eivFOWTqlAN9/hUQ
WQurPflwM3eeqG/aJrQR/7V+xHKDO14nP8AHQUbkNnLWTeSKHxCRMGwMDi3jRI8sXBuCb0bEsAg7
OwMdLZnczuihaHGI1gBJUDjtxrI6F8mCuIO0Y3mYP8bv8YWEkuNn++A+3EP8ZXnVR+cg3ZAzBDWt
sg5LQhqWkad7GSwuHN0zQtH0GHcPNm9+cGAH8414z3tAzrLR0BFbtnD2pUME4hmSY5Rwj5i1CLhu
zzOr+z0TEKSYRYAaa6y5BQxHlGq8lkSbVu9unUe3PxStE4LpteZ0QigsFKQDZ4oZAGUtKQ2KgwlT
b4LPCcXOj9MYnrZ7n8rStccM/sBOgFJ/OYGRENLvMYdQRLc/jqU2y5DJpvTp4UixAGLtHznu3VJW
TGzeuya5gk5BvU4h44fmsMJoFPwAzodwM3CZ+ccygLfRx52FDxPrzyP3lWpyv3YxcOlSX1aGlB7/
Gt4VuGG3fA9acW9NBe0MjfY160rbqrHmN6R9R9azMOvKJrAyIIYPGs5k+/a69tX6pgV82YcQYekf
D7R6GGKLIhTJBvZdNPw01D+xbbqtb1coaHA7aYGHqYpoAYQ8vjB3QxVODMTTX7+dG5Hk8rE8EZKy
XmnYLFyulJxZuHcJHujwRsfCLt/qMf0nnCZNVbFb9IvNfvwGeEo7e7sb75j0aC0f7nLoDmH7YsNl
WC5oTwKVfXmEk9o0n5RnU/EXxqwVZEKW2s4a5xicH2fQ8mhYlL4DMXTZD2rSdfT99Ccf91DvuY8c
v1FitTULrEbpDpl8eqa70U76h+NRiWQP01GS+UHxMWqoq3tWeVy1niacdsGG2lGPyLsD+0ZZVRSv
gaxJbIghtZyRR8rGEYL134gxd5vPmaB04ffiFr53/k63X/TfGSK8Fj3sPkEqpngXhKFM/NFRHJQH
HVk7ZIp6j48UGy7wQk1m5LPg0Mz9jbwT3Bn03c1neMQcRiMV0hD1MJchzIZzyAoze/9VPtQNo0HW
zsz1DVs2TuJhz2isdh4uPvaJ1oHmLjufsMcVbICGYrg6C/L+8Wks88bW/E21Vhs9cpJ+csXRjeyK
z7e7M0A9sh0qzntYFmCaPGRodc2SpGFOgRayFV61Ltw4QJxBIIiPBolmFxMuZh9Qk9ucMyfPW1jX
JQr8EPks1+KJw3tjWlG9LUvMvvXBzQYAUqkGPCa9qcxZpf10X8gbFy6P6d4hXkflDSazQYHLYtJA
CvjeKCSzonnNTlT3QOpFaIpBFGukRPnN6Olm4JFkN1pwsBXvsRHN9XVJpsmiRB5BlvLxjjQUYwrx
RoegjlQQiXd2tlSUuIvJM36l8MWyyi/SYsFcL/b49xC8RvpokoskIBV6v4OwmOKeW9Mmz1LCU9Zx
qrRJ8YkTIqfbg/MmAM0OplbOyRgdiDJGo68F2YLeuRDcOKDXl/TwZPsMERSecJqkjlWAGoPqi8K/
Ectl/OaIxWW6lRLTx3uiix4e5pfNcSjgjqioLxGa9I+xG+ho/nL2+lp+lsyiROpirpmxRpIvoYLd
YJPk3MZlnwyp//I+iOQ7y3NCDHEFEwFU8TrBdXgYQMLpt+gSrnKGKhl9k6dCH9DpabxMekaXbhQk
zo0M2lvAmMY49JqU/XtSozMAglaX1yEfYt+TO8F8n0wMIW+T7dDql32VBtmby4GMVeSVCxLtY7Ib
KPlruUiR0LLeFM6HxwzRPs+R056hogXYHp+ixRt5PrnCkqeuv5ujxFzf8yuQEynhF2+CITL5wQuB
KH5Pg1P/JjS9E0dxmDc3XUb23jn0O4RDKjFYg/2T+7gdRoKo61njalrdY0ZxBlPDRgKtZUxiU78N
kf6Wo924xwX8asb7ZUuaDoXWPOfvmRq1RrcpJpFbLD8VDIUu4be/n+z8bmWePdbRyjhNWz6SzQe4
7hHut540p6hC0IJmKtt/+4p7hUDjlSiM1Vi3bg2jZgLF+Mo8Mh5Hiu70MAYBvBlWCjPLCe3s2zzx
HHxybvEQ6uGVxiUDJdCIIjaXefOGdNnUlk+XAcWoimpk2VVlNvITM4HIuXE8MqVqgksGXwiM/F7w
GsK5+DuXbqtyCgjkaUnlc3mZYxTr3bCnXYspAmNzeaXUpYSXrGu2mFBnL/8Si2sDce6g4BEkrOPS
7cYqharnW5LBD61OMIoG9VDNxzRX3RdoO2dc+mevYJ1kgnQXThPNz9OoV28QcJtfP1Y6k5XqrJTB
HbmWW97h0/e6FstvdXIfOBhZn35rWDI9F5So8MdtJpirhKVZ9fcLqKuCrYk+a4c+8u4dzCMSXnNz
irppGYmnSM+WPvBdovf2rFYc4k9iW4JLX5wTFtbph1p+SZXF0R9AQ8YJKMcrJ3RdYgeQA2Ry+fgt
/hFfgE0xhsBsYvkYE2OJowe+HrlKFL4n5lWWj0jJWxfzCaOUkYl6mEhEJ16thvXmiyk9PVDsx0Yk
/EsRBNN/ayP/i53E1VlMaDUA3kIioPOwko1tngzes9OiBpBqXi/Y0w8dvtzLvM+OIMvEQUzVVIuz
W9aedAqXVQN82ys9JWwYu4CuiQAhoFuxlIXEeKP0qlHTvo+uzGIoXGyS/hY82uakizR2Dbu4NdGZ
CcV0oGkXsxrMoPnXMsV6QXpLtIC5schDCv3GA6evIDxgy950v36jdQCobYMl/9GB+O/ysR64GwEc
jfbpdXTHO2rd2bnVYvxUojZW7fgetYwPDbMr+/CxsCI5nsxO7dxhtcPzgkSBZulNB45dUDJzH4lF
LzhXiPlw4dw2p77S8etoz5J+5ZTvo1NWjTo87JP6GbYb9uPv7r8nl/gALpvRmfUQPyYYRPBMQJDv
q3Qipp2JNm1vF316IGzLrEnJ/WglzHy/UhaPV0FFXPronbJXCJd93Z5csmPl1RPg+68a3ljOpbXF
tEu4fqVZR00mi1t9NPdBa0fzOfVz2vipHjE7tjE9Q1qgc7E6MJ8/FleA9VF9mtAgG/bZh05LHAsr
0pkvo4TbvIzmNCWltnDJhJlTxp9wLjr86ZxeKWa3f8hefkkDCXldc2RfFqiXJc02dCoMADrbM6RD
ql0vHAeNuYU7XQDLHH4d+QR7aptXJ6FaRx1xjvtEb/UKL7G4b1BHW90mx9F5hF5fCfUtt/TGzSVr
OqP18UGMGSLHEQzylr3Ydrc0tjzihR+ThYTSxqOOyDnPsIueRPF6m2cGBC/vLNUWCz9ExhVLBmsE
JZAaFwmulRil7GxfqsgUdA/ilBOcot7ZL98gnawrF+8V3AOcGhYWWTRPJu9mn/yr6SwTXKIRaK0Q
gfZWTyNh7DIq0Pzj8oIXi5HtxhUPcQ95a/5leqDcyE4IW5hqib+I8mZaVo5JhK6Ez8y76WV8i8jS
SXbso25IMqsCBVfJbm+2dUtDsejsU+IsaQ/SQf/sNGmlQ2724I/0sABOP8SNFfXP0XEUgTtTrWgk
yrTE/+5GzGsRcTTu/kedLAZP+0JVGpANfBkvD0YuIquDR256xjIVORBdmtrQvBdRtzUqTubn6S7w
5X44hKzanXJmj1Lf6qmbX7iNgxeJ0mjPewv7cAnO37jg9n/9O3umgRCBJKYLPAMn+0OBwbm2CPNu
B293Ta+637rEtLrFBULdh8XO3X+CRW02cB7oEUl7Zce5Vn29NqctvKBqY39JPqqpXUcX3SxAISEd
creVGfvWH6HyDlT0fC0WQ+exZdCdA6hPmqVHPc1/9f7gydd0o63oW0vhE5dKUoDibi2Owivd3y1K
uDSnuZrfFUVWFU8dKPGL6I0CmbLGYl5OHhwBRmBz2KZQfFe0SajIsb5Q0xfzCrSJFkjC9oQJDm1y
MWcvfNQx5H9+VPd3Eyj2QlWvpq8pu+Utb1j6NzbpDCnInlWTX0It5zUfAPOUHiZ87QD9I48nkuwY
cEz5LaXd3YSX/JKvd+jdZJrQJKCy3/COtQuqx793sCHvfvf5QVnLLnjzHVU4E+ZvX7+fy+6OmP67
fEfd+A2Kzoa02lXI+YXqfgzloCgv/Y5FtuLoJuyYv3wm/STkKxkdpEw0XbW8rqaHLf/9/2ufg2oB
Zcmb1CFHwHvYTg6lNnot87D9AF7APMYChXz0dbP4CweWXi28EG54sx3UdXScNuef9IoRJ/L6nv2+
mw9AX/K55HM1ei+zGS/+Xpxw09wtlXU1+yQvtGxNk8TvkzSz2mWz985oRcoaO1OUYWhzVauiAwmO
q4jTK+suHTZkj+mX4JemLxCiXdVvA0G8qGd90mbWBJmlLkzi+PP4YH8XyaCpAhKRpJ/0SLfK9Xf4
STpWmZd5j+4treyU09Ql/pzpC4xTSPqZdUY0QnXpV9rxtVEvrKHgUt5W6AOmrd9tqgK3QMNQcO/S
chOdWRuNZzdurLtxB192ckrpbfwIdPuSN0ZNzfhSp87AgmV7UmGfP+klL6IG7Sf2FONuufxhw24G
jd9rjHprze/MFmys20VURA9kojQLG3dmt+V+/N1buA0jME33Y2mxIfW8N94J7QykLH7mvCtT0z1d
aCDB+lr6pG3JLVdnt/xDB79Iz275l5YrdGTozOQkej4OhemN9rd0tqQfro7qS497VsMXKRp8WYs+
yNgQ/NuXTptPVGHgUUh5AuTVqZzEGptWs4MXnIXwAJ9FfFzJ2ktg4rgRtmvrjqJ1pqQNh7Da70Cj
/6YtzSncBv8Q0RKKh5+n34zrrCAQRhBRo4oFcJ9XqxaeDEKOk77QT+qR0iZLQiQ8wQ5M8QXcQ2Ga
mEdCK0QK2A6Rc5DwkaFg6aWAO5U2Tly5kt+iC1mQpCp7x8dsDb6vfUzIk47JJcLNCkUPtUb3hM0H
pS5ZF74sLSTrEZgXPmuRuIQ1Yj3lFcUqSnmSyZkvryL2Pf3qcYfxaYzVWH4aN+xFyncRlgCgyZTN
EWOlenqIcCWzD1HFmw7wl/g4Eh1SNL5gLbSjwFJYjfgVSDBJUCg8HhLcw5yYkJBHPlOK4riahh1b
ie+BDmCtZtRhvBe+YIS2dEm4g66KKXnXQrqpk0HTTQIJJ2hupPsLwnWiVCvJyE25kiMqyNYJc4Iq
P7lidyWyBakT+jSxosiH1Z3YyslLqdeWQkbYYcpDjiqYHDkhb4c9IZeO1Po4hPhFjbVBIis/kD3L
dZIEXgJOpAbs7SMLetbIThjL4VdFRbvDTSEUxkRLEGQCACqIYOYBCQ8fIeZ1O94n6ArlbLJ2mq+B
zXCRWPaJCkbLUSYfBNSO6x0Gb4TlpJOehPIssVjstMXHD6YxSTcfJNX3X7pN+oQLE2kpznrWiRvG
H6qJDbuFTMPhm/EnOEBNp3724hJLHnHPdeiuYnfGpeLm6mmVAw69goq0j2SDa78IG1yWjCNDlMJl
CARPl7Lmjjuvk3I2zFSLG9z1Bvc0o8tFJpe93ICe+gwdTvJFrgn3C1crtpJLzF75sYAD3ADqnq10
s2HMRpuPwXfCim6lmp3uXCpwEPgkm73yr+KzXh57oPLJiLjLt+z6V6gjSTou61kJDaz7G1dNkkM6
8KYpJfd40/UxHuJgz8Hr6mJyUaf3e9DEcFozqJ5ecw2MmJOgQQh/vijps7ZP8isVgnvAdaJGfs67
/j347DmcLnN6Lj9t+xWFFaiM0hDkTnIvx1ZGSFHcL+aOb9gF3pXc7UDWDwuGX8tG8meHWxf7YhiP
pOAsP8IzK+YJBlrkPdrDWC0ceW8ZSRYeXD2ww5ECdwEqWYzTZQb64KgRdSDsnhwx01S/ENLlw/5d
IY6Bo/jySzLYhXNSLHUuD8/CeTh1Uid8HqFmfFspLsuwKQVZn8S1jQ0xNQVOs06/bne4394RHTDk
V2nZMxbQEohgEIitDr3o65Ifo6bGHceVA2w+pah7mrI5DHdfstzVadouLXZ6IgDncUcYltxW7JK/
Z9QggGGw3aBiI4hYV8Z+y+s6xerM5cy6GL0AcZ8tPoObpxmPGfvgIrB1saRLxZzj4Vuu1oEauFxF
6B0uPRLUCMjiisnm1VPgJHzd/baZyGvuvMcBPWffuDGpU24eIyisE3XOkd9Iwm8rrEjFykOGtlzJ
Nn0T1Igr8+kvEN/C7fGLiUJ+ro+I252dTxOOD8Jz/eOcKAy/LWCS4ihgSWO+nzynXYp+wO3dYZut
+XfAQprfH7cfs2aNWZ3CU4iCnVPv2O3hd4ArU587QQ396RSTh3MIFVdBPjDgcipzZfAd7Lddtm4P
uQ1tg7fEbDBn0xXHj3qGQ5K9cJ+aiTLHBinZb3c+h/1120OFMbHfHrd1Au5QGXVCp9bK5DJy0b6D
Rg/k4epxnIRO8M121kOFvXSaNjZcNC5MzPfye24Dv+Q2wDg4CD7C3WpMeDAWQBLgdXGdtpm3vzyD
jDOAZsxrS+vfLX3OuJ1tgAspOMqsgd0nj4UwZO7eE4/89PnBkaZnj4SDBDHEbZhalrHgwLbRbBBZ
f8FTw2zD5M1aYWbQFjxf90eyTdCd+VQ/MUJliZEVLwUVER0ccxcemCwKsEgSim3UNQPSWEn7P5Yw
LidrmvDR6WJ8Nft/YtKMe8y0/klPuBQsyVCmiUUR9rB82AYn4HTiNvOM2OPC5n9516WPpVUOsT/L
wI/gmMn6fRAiE85oZI7M8b7fmvksjoJegnDKS1ZrnDKZYzPgrMLyF1D3ksKB+srqASol+aBkmrQi
YkvWDILPg0GB8sGPj1Q6v3m2T9gcwitwDUxhWYvIQwGVZb3xn1Cpl6zBUriF2CV2rMKXy+Bj80pW
RlJEljtQ/NHIf+KNeHQuA182B58eUTqT5fLoJBz+fXhN3r/v6+hsVVidAkqy2I3a+OXBghebyCR5
ZIdAuIAA8s5SAepo0v4TV0jr4M3pXFmBui1csnPydViOtV2kERqML3Q0+F0O84zb7UNQtqeR1M0Q
NkRRuw/Zm9zmgRVgbcI6Qm30AfzBjBJkuTCTpZRvJaC69K+w5eVUeaS5XWeCAzBP8F7DHX0BnDgI
CHvy0Yw2NCI1Bzd1osckmP8+KurCpqM2yDyk2UIYExfQI5fi154S/ztbADPhj0koA5NIoPu3C7GH
2rOR+QZEQ0mapba8Z63ecHxYJcq0D7SPW0LPbsNNNP/QSpKF8PCHTdqYGXlpbmC+wT+E5c2SCA9w
PKYZstEy0F9VWMBdEbalaWx6fd6f2vjQiS5kDJHYLOlqZNg0UjPFBc4sUzzyTBNLDr/IsFbArwyH
K1oA7dKwiW9RGF5CjBDsHKsKfcgrks4nHaYg4yTH7dVuY2CBvxxHRlG1N276UKvoVwS3wHFHP6Xl
CFbW79pgEwWpy01tOm20k46dl777dF5wrh7WDc+3b/zPagpvQpdV5DdL88RwlpjJZlKkLwH0BKe6
mbAxKwyo/vAH3Eivz0NESMm9zJyMB+5OyJFdc59IQYw8ZKphbgAl5RFkDVux0HcxyqdQlMxwG4fK
mb9McWKy8dvUTJqT2dLKg0XDhBlu53EuPtr9Py4y39p/IQkejktDLmg//lMxiXuGYlhE85Awtrnc
MT96+9LrCNdA8+P+4ZuuOztTfK24RUhgx3sbPxiXSaThQ7XasszZEH1o5ERXZTxMdNpP7bAElNes
Ke7wbA8vVkEB0xnLJ+MsRvU6+Kthr+xMvNIxU1HhHjEd8Ss26cJWduKj9NvGCkmsUwybXaFalB7U
BorbvmrLsTh4phv0IMdXkNONDU6Adu0mHfTwCeOtIayVWUgnq6eFW5gt377s2flv9tnq+Kk3BiX+
Swyc++TkM0hsxAV2yHWbySsMw9mpOIBQPS5H7FFzGwMs/0KbRnQrmx/cQrscsefewD7+NQYzneuu
9vFPceNavPDvk9/xxHQiC3GWshmWu9HMxjVr9tsrDdnL0SPkw1tTcdCTTnczjiic4VF1NUI7FKv9
cGbEvLQ5FhxLHJst+ZCLz+0Ujxm1b9Nr6jzRXBOjFvfP5SogYcHuCgsv8OvwY8+kwRGOU5rLTmW/
kIS+plySfZzrNFvjAPkAztvmw3l/zoXguz3GVb9f8fkclmHirMXPOQ05SHrqcQgH/23NeoP9H1dB
6cthxu7L1hN8U2JXN9z4hJmNnI2eHCdf0BPs6os/aiwr6jE8j3pSvS2IDZQopKdbYS52ljYofXWg
oBNOWgn92vRhmC+8l2mr829W5cXFPxJlV5YKAeLiVKjlcw3QAFpEiebZeXzcC42PzrGqmUWOR/rL
XHirDQlcyrOpjTWkoAAfTEtSS5BMRYjRJCVZpnhZhu6GlRdLa7+Ttc4EyMTO8ItZZ1gtyGItXGb3
Rtk2wCq70PZBLJh3by6lPOzAPQRH5UBcySkeXHmuJSeCEx5vFr5P4O+PfB/zeDIM8gbvEn1zeI8m
HyGZAssuBtaIaphmnzfWo3vyZIrYzY/W/WwscR5l9WRFtFrjen7pq56saZQ6vEYM44ayIVP2PWEd
l6JwJMoSitPoKOcnZHZIbn+Cq5JZ+wvzF6Y2MSwp17K2pdjkQLSIotcLp1dZY+iAzJxORiw5TMRV
zDhI5h5M55niQtdnJdmHAaSGYIIeDpHJJmN6v1nXbSvJZ+bQNIhKcwZqw93TrqjfErPK/t9lzffe
M336nUlzRM+6i3tk+m7iQEqNyKZ30Y4p6BjnErOvUtQrCNtezvQetra407Ie7jI4KL5oVx7UaRHW
ZavmUIz8CRpp796FIcqkZYRoyiD2TpGDA4nZxQhlCbAl2YVzK805ggZkSal0IQhnih3PXNvPlOXR
WYoFPLgvJXaxPzkY62B7pgUr7HXqy0D0rIZxRVaJzcx7+yJhjSugdQHn4VaydNdwf14OonrprAsN
yVkPpL2rnrUZrybFfMrxbK4gEoQxzgLzpa59pvqcoQZCX9YzEqKiUQIjvuFQwUdRyQVGMQd7JcDf
B8Krx15EoAtzlpOEww1zmBgz23DV6LnKbGoz4A3XxBmQ+YE2CCHzvxiICkcO6JxyFQPRXZXeNJon
xVRGNpT6ngFLW/p2j0DmE6joCZ9h3X0LqSDCPaH2CPqCSoG4J3hTOGjAvsJoZzonYuJiq6uf3sgR
bZwYm1AJyBrQFeYNBqS8UB20jG2XM0JFj6QSscOXrcVZGOzXRF1J2UuqINA3gwhQnAAVFRRxDkR3
ThoZhotly3QSIB3F9gCXhy+7vIfSDpwUC7W+Pi8V5Dc1Iyb6pjoIBPJ9+EuwCoukN9LWHywq9zR0
1nB1e4NTuN/Kanf6uq2jAIr3m4VZjBX2HDRGtO6E/EfZHt4nN99sw4GRsKiA6oQDxC5+YTHBA+AP
bt79LIiZ38BErgBqMdfB1JojMBRJMNKXQxtRz3tQoyYhFJ9ihTTs/+HPh1ZmbHno/+oxkgaICUEk
QjnY0sssS1cZjGiUexvfQQlrDVvwmwdIt0RpTDcRj7DKNJ5OaB5W+wBDgECEuUdRDKIwbM0nKHpR
GYLx9W/jjpTt82uyT9QK0VhqZ1zrRNhaHaa2b172MxhbMmGJSz5ibmTXqMs4gmRJ2Lx5wXQQxOZC
ElK+vWoJZsSsCsl4LDkLbVNd5s3MTTd3xewQv/5quQBdKVXrFO7mk6oB18GSEaTSLJlp9AlcRynJ
ceZW9+BJe/M9mLHxhBK2o3wmqjsGRpFShKPgqRW2MGmoeEoP+NJ7UvdCney8Y9ERGCsCuRv9JFVC
hlgMH+3xmPVuXJkse5/J3z7A2dYcS6whDr/4E1N2ZOE5xt+tBnNw53623Z6RXw+eNugu+trgThCa
rwQm2bmt0WX6M97CejX+YpQLhzV8O1oEGZw3O1e7olLeiy40uXRszIbRTsNS4nEnxkd+HXRtcUET
ywJo6thzu5WDbwaugRb9su803S6YMBjXbD0NLnaAcwL1gsq52NaAZ57VtdqK2e+nD8MWQpp9AnyO
vleWtzQVZKAkw00xrePoLr8GKQ06QkJc8lLycf6ST6uDa9vJe1Gukbui7lm5HSxMjyyyd7skEedt
9oo0tU3uvxK64cMpTUGKqCb7PShOYlytxqVL0U1FiI9lsAGOdhhnGyhQvvhdp2k7WaWwWfSwZ1PV
P5hp+jIBKlZ31i76vADbkFKmmeRlvuvjJppqphpvAIrSTYrqkpO5Cy7Z9dvgIsGBU5M+Dp24h8ME
+fbVbibvFSfeSjpX83iEfqBczR6TNsDW1duIUWseZhwWuBDyqkjVYHIy7IQaIAAuugqZ+BFO0qwk
IVDvpo1YmL++kQHWwXN5tK2zYgstqrBIz8F+VV1AROZAgS91v1rCJchZRgVwNDarXdjiZrhyVjwj
YoqPBgmxVG6wtBuMGx65Ej/wttVMP9l++UXJ5SFyZdWHFKPPWIwqI+Ud7NStsL4xOwGMGGxBiSNY
5qmPwCN2FWgHYr3x0Y1b/zNs2iS6SzWUMjtODPgZQprpgUgEyH8SRxrcLfpNniomVARyIp5UEqZf
dFO+j3gk3EUqqbxk2ZBHox4rFOt9d3TMGyjmHkbL11mWkAC5qctlPeYgEcHPYQH41OdwSfgo8+Bk
Cd4wUAPYurfBybunAoVT/yIkojDIsPFUrxld6U93R7wBX6/rRj7e/wWtd0BCNbPDBBTz5UFCWuTc
Z8DLay5S5A2wPJgvEK+ebvhCAQWktrO89El7zSV2+lT4YUKdzC+xC1jZVN/e/avvjLIr/MK4UOwU
oI/n189oj+G6aciKaYR0knUZhkbaHi48QaPSh5PTejYnhRA3YWQzENWFLB/jmVx7TxWX2RnrvuEL
ZA3Ni5YiNxMVsPXT0Y6UgB4NwBdLYJc+8ARdE2oKXmLvQB6ZoAJ03nTQFkLBy7qGuLbMZf4lIXeY
5to/FoMS+Fmaui6ugGmbQyBGvRoVqR/YN0GhLAs6UO8Bs+JmSn+EWPgxKx4Z0SunthnTqZTQC2MY
kjrbLOz+mCRAVG10PfqBQ0u0NWVfmHaOA2HXIrqKQNq5lA/Ckh6z1RGLEYkfC3MO32ABJ4HIsDZx
7yP1wgehOViM29HrSStnSLEdawLLFlorITVJq+yOVy4xG3YrXbcYSRh1xbkEETenEGmxsI54pmnk
SWS+geYT3gOGF9KkjBMRcqC7aRubFka1Mc2HwLT83VMoZaKhErbaDvUUvUEJ3feQ4Wg3cB2KQ8BX
Homv/77Y6DjhOBQmwqU7INXDOmSQAVsAYVchDY72o4XiqtPzqIUvHlK2I0R6nkHEGpnKVYCOtM9J
urEqVr2Wf7kig5dosQRygqyBW0vXpZqO+y7r93QaVYgVSe4z6HmUTnhQqSO06KiN5bUGve9ECg8x
n97aImNYODerRdN4ZFxqfGT43wN4ZRkL6Kg7avoraUTeY8ITYFAz6xkQgNv1V6ksQpSNSFdgBsKm
MRdrKQ3I3FiOX16P5tzdmXzQPRdZuVR7RpSXpJIhKcULYDA6zE87/zKgPM5gOwSU4nyHfpEbJSCe
S+bX9Jmpzg1Ua7Hdzw48jPE7VgglJMERE9LtiQiQ4xM80OVzI4kD/cuGaYBHlDhB9P5wvIlju6aM
VQJwNcQ1gVAW7RLwkQCEUsEb8aTYsggi72T4wYABHwHdAiNLRhnrT0WNB/P7JfgJ9ZQ9V1WIIqCD
p/FN1Oofa8nMh1fE52dLAsn15Yg34pR4kUSJ5CTAjATaAoJ3RjEVx+VcjgI2AfEaZkn4I2+f1Ewn
RIb2ZEIpmszAP4lp/FCqqYNJZ81TREYrhsnk0oKxDLdH2afJo4C/0h4OrmB0jri2SFlVDKyF+qMR
jCyBX0muFrNdn8MV1oueFkMUurI+AItCmWVhWKXtmaDE0E4BmXSCc5BNV8qjpI6YPAY09uHOQMEV
sNO59KEMUjr9wrCtMaB5xNX6vm7bqo4vSW0m2suACX1EE5n85KiE2wm9PWqC8xGlNPQuJ6I45nCD
hVWkNURwjLZMGDg8Tc8Y5xziNvewabetV9BECSiB8LLNQyh2NT/fm7kDAsmM9c4usKIGzagaqvS8
UgyWFBwcUlEGq0TryVJb7hH0Q+4h6sIgft6GbN7mGKzv/OJIJ0Qca6CPBz2/bNPdr4i6cZdS/myB
AZs43Mzn0E9l7vRvkc8IxYqIG2tNEfgNn8AKY3Rjmzte/6hy5td+C+XQGgNh+zioUPnqCNhOQz4x
vGNcXPTfyzsEPZyV92Mc/vEwGwyJoEkGWISt4xgL0vDh7elvcFvSdHTAOGFU7ZYE/fM7jgfNfnPA
/2iIb3Z7cHqL5ZoDy7rfQKUMJeEDj5/S/ZKOLVw0g6r95gl1AKuU5LyRavuWLqZXOoqfXQTz5tbs
m8M29Sq6AZ6s2oBDkQ5pDBjVSE0aKWZYP5wN5ruG6/nFkVG5vZsMW3ou4OwSJKQFmvP+69YSwtAV
HTmXjbEGsG9nWmGZWaXzpkksLeJgHoyk/ntgLQknqImTI+ylvS8Kdwuq28taEKb+QRwWUzRyakZP
wnNVpPheYB4DiZngTAbkJg3JNwiIZC6i2EuUxmxP8iniqItul33YlXZV8fRvQJRpK9SMSBP/1N+g
lKRxGTHp3sP3VoOcFO8wYLpNhJrGagPjJ663J/oz9Fg2hc8GT+nnR2vpclhT1YFtRO9g2uPIEiUw
B0kZ6dAxbEmn3rctetUmNASs1Kx/vHec7/B75a6hqIdNKP5xsuK5RKQMVPaDt8XRbMsb23MsGT6J
9NvEdw0piCrWkzNpVIxa8GfwCROf4fKZFW7tYt8awq6Bow+578M06RAa+JDPcZRhDZw+2dfFW/zh
/zZpuTI33GCH3HI8ft55lzflYtyNJjDCnOtmmAClGDaa46bVohcpqdydUxASPykBKSfjXo4kmFI3
iUjkE6ZUC+EjY/gSrAdYJwHSmQyQglgJb+5uPh5/Qaw9dBN3S1KL9URFk7LGF4oyH37IgybJJGPc
wp99MuG2L+cAJMQkfFh0QzNlDUx6uNuFF1/CGfb2sbFaLUalC2V/k6X8Ji48cM5YusdjF0HO8s/X
7Tonx+pvNX9Szc6wQm016Q2jo69MIYieaC9Hsm73WnAUe/BgVe+GLPjmqkF9wZwRtx6lafglfWf/
Y+nMmhXFtiD8i4hAEJVX5skBURxeDIfjrOCI+Ov7W1ZHx73VXXXKATZ7r5WZK/MkkxwgbU8SVT/R
e9W4hjoz5bSWV3N0JOHz6NTw3uG1jYA0vWOp+PF3px5DSF5sbIAgvA4aTNzMSud8n9zv/gd+xsg6
58F9EVbLTqO/w5o4PaGTLoJ9O2qSCHCLDmf3c2NxL9783woFqC5iWBCfBgwhER1tNOiTCwDf3X2A
wn3R4h4CMLSvBVJMbHp6tfAHQsXOvo7LcYI6duGj2M07iFXNjv/Kmfrznpq1J8Hybe9HaPd2y3LK
AaRnMYDNDWZ7aT+2jXvYJn/sPFXmRLLugexrz69uTj0tNOekoPzq1Zp9eFkNsPed3ZqU6XVcx62e
Nrz6iJowjHU3h742+XQ7K/NgHxT/jJTtyMwcqp8n+v5TbIAbGM62EXanna87V7sqZsXwwSpmP0NA
wcPw0VsdX9CgPIkaYqlV05rx1nvOOM5Q5ePfj2zirhpn6tNuYSfCuTfV+e0qqB725o2TFCbz1puz
n9F169P7sjwtBe1SXg8NQmFRdNDPzauoi8MoFgHNYj0VT5ii5Rl4KuZ9Zk7I/QTeW1ZuXJUuSc1m
xa55NZxq9TK9PcHQ1MpVUFAnk3s1qCy8rHcN+9yy8za1BYkLx7i+4JSkxvqoqJLWvBnVRDBh6rlU
rA7TbATZiT47+GuPydNxnx1U0tYF+4PiGw1Ro2vgUFEToTxx51aZFNbiZsHuEeYWzdnIeJgjZHQl
s3NRtYi3N0xkWQJhqjNGl0XmDJgpRW74skk1WlJXNi37Nrjvu3frHOilV3Ss459GATRKdx0L80B+
OLq9rd4bpULWWqkjGV8HsiYvmVk2d68GZjW+Lj98A/DcXoH2BHMF9sqLQ+qxPWv7qndfGrX1oUPd
ElZ7vjKXHVwf3qKvMZvmgr7zQhH0j+mflwZG0oZYk1gGZ9kp+kbA2/1Ov3H3voAN2I/7kAiXkJXX
Dj7MvozM7hPyQ1vjGfPeHq9g/pWjecK7qZ7mJf5w9A5lNmiIlcGA1Cn3ED4c5hhhKTA+ojWxyMD4
kmbhekMLtmHJ7Vqee0nkBqxrC5fKYIrAtOnHTmRb1zNMnW95bNzzuQdBDHPuLqEr3pFP09PbWxF+
iViwBT0XhqbMF32+YsH3AQWClAHiqPsTyD66SN/6S9a3KdEtkBX2+G5HUBrgpgYhTovMnAufRgIt
BCZkpaAqOmC9NKDEfOIa8YGh26/+OqCnAqLhxuXSR/4JthCu/374vBgeflJmme8ufWQyi4I9jtrj
lmdncbr305fYi3cbjNij7Mf4wFMqm7k3otHpl9wrXZaEJinI+rbi6Xn0t1kLiV7GYNy5u9UQNQi0
hMsktkReFuyxmLcDM6wZQt8yyZemGLSDHdMT9U99SfrZbqofgsmRwyh7d7tVARFLJ1VGC1cUhQwp
zjabIsYRiNTlynoW5B3dmE48IiksUDIMAtOwj+Odd2As9sFEHucV544RYgKLtvHYbYGn8navSQUl
t2OcXNlg1msx7I+OGzMhLThQ47z9o1uvjIqymyKGrwhNw5Pr82Twhbc/J/+ak8QMK2s/35Fasqf2
5pRSKAk3+DnnOfbkDDyKeT8Hjjrcpvj8vGLxB6TkUkmLZ4NmBjcGGaYobw8MKimFuQd+nPgWLBUD
Xa4imR8PLt+DGAvmONN22HFlVi7l9VNyXlLe38eUuJ3EBJJscrwXSP1gX5kUMb/wxoqnBHevQ48U
qSrlKsUxy5WmowgUT7ea83zDccukabl+N6wDzrL7UMdTVjxXceq1KRuxG8h3Nf5TnM+eSsS3wngj
DWNfPGQ3+cIlxgeg5odPXezBEMCC/tia8DwlwqzT0FthAlKAWT5oDHCTkCV1VLAtBxWv2nG/GS9j
blIS5TFxQ/0OnCu4ZJ6DAeUdZjAx+W871LUBVyMm1eCBvtXEK2rXr1bl37WLJWv0cZVoH9xGTU8h
zebs/ost+mgkjFxvxMzQLZkVdz3LpMzGhpXft4v+toq3XHcSvpjfZFVtANEfpYsLvARtPd9uc9io
EO42h9/BJj77l8l3cHM3HZuY+Zyj6/hPG4yTq/8CJjfxv1y4Z7sOuDldli/FVLolgeFqY3qlOOX8
1i9xqqiJtbLeY4JFeKTgsCmweJSJsWONyLwrdp1c9ABFls8BISa3KQvWQZtLGZTS+ImZLGthc7RT
Axnu3/UPIylWw3aXnUm/EivaF9JluBn56VvAwg74YUFHjm6A/LciwStY9LbFxHTSvbwg/02J5mz5
oFm62cQ1NVcun8MctNAFxzlob8rf2MvR6Fy7rNft1qFNLbvZJsX+P+RmHbuYeXK3nGAcCJvHDpE9
ApXlivM3C9QYoZSQSx/jjZmnW/rTKtU5DUGEogURKpmUfuyTot3HMdzKYXVgC/vOXBwXYWFiPaQc
jH/2cfwB69btg6HIOJqSsRLDn1cf/Rhmc79WAVH+KccV14mBuOmCbSlEbT4eRSvll4BBzNI8HbAv
nDXxUsf2U1Y4nCnlMEELroFzOnUszyplvKAEMbrqDQ3ODUQcVOmJCSEjVDjzyx+LLdLFusscADMT
c4XZ0hQzewxFKw6v6DJsMj9XMrP5oIcWMk94TAN6zaBBfXRNIs1YtU8wSvAAmYiqybvUSTguIvyI
IHa6KE0FCWYKNKAAECRJkiNbUQcnWIY5THYu4DvgzB29kwhspB9nGcHeiND1A4qBg15Jo1j0LjXN
xst9Tws8rIEncL9iiIC4AdXnWKenILtTbsMeb3qxmD+yQzA0gLFQB3v4NZPvlVMslf5u2CICl2+N
CT/s03d6RFK2VDkc28KnuUcwHLrUiJyGc3jKa4Z3Dz00/7QPGNGKh7oaNXl15kceW30NhyZvjZVq
48eMqrYxfWuW8bMxXKHFBupawcsRokRP8ATNIH8AU2Ls9w7LK264TeZ5KX9wrSSlgbkI3qLbsqkl
A6p5Gr25uWa4SrOZxZV78PC9Np+SCz19wEEkjNcDGXssj+sA56ZXjvKJjwMpVvsOCxmgECVtCAuq
WASmcpXpDLHJ6zmSteA4kIIdtILWa0uD6Cg41FMnAhy9XF6bj9TlmyC3IqjUa0bSmRFa8LOCSF+1
zcV9XEg7EJAGBnbI9BRoC15cEs1A15iJbSD3BuRQ9kYOOex8van3XkD9gh61Kj6Aw2xOu78PBSul
5oKXujut7ZNp46m4pM1XraXqVi6xxXlNoGHt3noXLJVYG7L1H5P7GtP98T75ZguTk59ajplLir+4
HVbBAtBBjGwVDKON7PdQiPErBtKOOkcHYMNdGpvj221v4C35d5R8boetlDPosmJr4ruSjfcnaAom
OR2MB0xHxW2/sjpUKS/HVCi/qSac41wNyo9Fy/jsanEnUCK7Z0T3/J5b30h0VpROom6ZIbtyJx97
d7BoMSnSk6NFvYZipfJupOO07cRC/FMzshBE9gz2C0HRYmJQ8aDDIU0MJ0gSnsiCW9DepOaAftff
GvSu24oGN5ATnoQat+VyU4ohCw+zoXntB+x0WLRu2N7Y79CFSOgPYYlUCzjfduwN/Al1g4QKNCfk
75D/JCov9wik1Bxiz0Pgi463gU0c0frET/6cgsKMt+M8sQ/OVoJNHYBt2W4M3CxoqGVb4joRmuec
Xc5KfEHpmU3OBqot8gcOWXDJ7OscJWXPQrKDloZScUCZ545hDmxXEunGFLECIu4xbGDol/NAshJF
BRVkHLdk0qQ536UO7mKrJKF4SxrtT23NoCLtXyaepNc1SLIyEGJFKpKpMaWs4ffgFUGPkp4SPUJi
r5wIIdUykkzT2okiOQx/llhnn9y1bBuwk6bbLBqLU4Sc0dstoBiAE4fhNuNkwZpvuxXDJk0+oRRp
kNUxVNFmg+SBX05WlnKacKzIsQb+ucFdXWowp14ps1N2cnCA5AsYXCv5opROvPODRIzuskee7Aye
bTKhSJ+5IAYz7vURfx5STHv4GwUIwjjB+XQlq1BKv9p6rTaGtQk4RdPs4ty8ZZRh/cB+yXHIjQ6M
8QdydVxzwiohbwn04HLxZlwkcWm5OBztOyd6p+fgGC8OlrLd2W1UhaeBxJlWHjORzhoRVSJqMxeV
COz0H/wcZPcsQTREGuE441scuEYX75lmHPi6rKlfoVqxrChY/YyUsmzLsf8iIFAs+3E7Ftd5Li8/
yNri6KdkDLbZkV0kpRSs2OyZ4+TO80UEMdny2znVJh+67FJgUA/txwKzyuFAeRPzR7KINoLZmNwZ
sD/QQBJXpZoBEnFENjernK9defveTnPUqSjCbF47k1SeHIuTlJE8IiA0BmenbLHMR7HXstj7OJm2
kV91WzhXwz3HVxT7OyffpPs/cQ8FPH+BZzM+xSfHxn6DvZpljijj+QFzZPAwbthqAiUUlFROf2oY
gcMNfh9c/Imd1V3GhdiN/DznrT+c4Z3z72cEd8eudfX6AcoFp9SdgGg5TZG4itmZCuvPhO158ElW
QNcjQacFgBTN6UrKERQfZ0/By5CimxeGRleymkgUv0GGhZjEXh9R4WKaSqUhlqywDAIPyix108Y/
wiWWOyUaCAKs4fwTTIEvCjhYw9hLKEJXrDje6HxXnD4/v42E36w59eXo7D+2zcqCJ/5GE+i3NVRp
B79NETZ849cfZslgRwwKwb87JvwP9Tm4v31KZUBFZljhM35mN7hjwxPiXLLSYxxEcJkAWO91MJw8
4UjKgD+XRVze5FdBPMVemwFvLgDm9oelJh+Vk1x1Rw8oPfb37NCyD3OMBWFcW3A5P9Eas7FM/EOe
hpc/0C7xeRSJRzvWnfPsOnj1dAcy4adAA63PhAk3kG8f0ht8N8wsXwty4o0yXlJIMDMkhxL3jjP2
p1hNM0Z/819dETFh28ePNh1ktF/UYugxoOsFLcbAD6IDF0wxnQOngXsAVe52iHs/0GObvTMurOHp
777SjmjeF+EC9qwH+YexiGf9YfYqZiJD/mvPmHDYwHWyhHYwJ3hToCm3qfkoPl7DQ+BhjCAAG/cW
LRLodo1KDM8PwyvuNkIivJrxE6y5mpz+whJiArICpmOgvRyZTJkOFhEObF/sJKk8VhhzFZEYVDSc
2/DE2PacOXThYyDPjngO1H/CreztHYvH4rYKiYPwynLF0y2Q+FA2OfbxGa7XB0KemWYRZYBgS5gj
dtHcgJAsPKIMPMADXhXTa8apoetEQ9AK//b98BBhb3Bh3oiL8In/kGpxR2A7ueijETbWVmcJ1A+h
i3CM608tD3/LqsAUuitTXDvsn3F/bkXilopWvBPhbDJ4hv0pufMONDSfXNB9GkqxnxWFCmsdtTpH
8TWh+mk4lGseOU1a9Eua+TCPRpEo9ZDvnHpf78M/qJ26lGxYn/Mm1F6+lPO8/8ltw5dzjbkXvAy4
eE5utAkNp2dOQZuH3ioK8BKT2RrRrrKHiR0eV0/OfBFIsakTeWpjj2xTS3Z/hun0kOxN+25gR8nL
I0HVXQr0sHc7T066FN/lEJs+UvE6Q9lS2QL4CCL9QM+YMkbAohHO0cvZ/ojIkAAbr9tvcytHwwHa
uZbVThFV+4Md5t74aiyiOTPj8o2nGnl2NH+MdhHZaYvBP/m0RIjLEYv7FGVYZSFX5kxsejNSXXeJ
5c4w2MscTlyMwXyqXERCdrcjnwucXSYmL0AHnJ0nnBIpG7zUzmNkQcxY+9dRwyCGvsPADYlMjkJf
QvtCnX7MPPGsZ41C49LW4FQkaqrF7NhvBLf5Kf1wOD7tFXIwvh8aEA8KliW2g5XWV4eURQWuxaqD
XBMPvCHb1N8aPyMqQjyOahQSWqZjRkuiDdZbagQIetnqmeaTs7rwheV4ysYqN/Y5QEJwwMz+l5ZB
DNIfTSicL9qZouK3h3i8P8lfajhYk6DRxNKNgvqR43Y74NE7BLdhuWEWQ74A64e2UywOhNkCyqSq
0nOLe0dLcYjbQd+jK63dyzfIEeZxVDNu5T+blrqqCMkeE2rMkin9a3cf3bKmYtt3UlGpP89uKy76
j34zKDw5Jq9+tphQONz9+/zeVScgVTrFyCOzXwMMK13qPQGx+JsaYZ1VaJdIhQd3+0aO+p4MeTAl
lft+8KgUtjbPOlxMEBMMy5OBA7PdBN3qh1z0lbKmyykhYYit4LkAKPZ5VnhMAC3lCTiDXGDnRCgv
4AQ8Dup6PnBQZT1U6/aYKsLuLV1qQRKhKcKpyy3TN6IIxidC2omInDrUqpLTaDHtzR7JaaDRmQC4
96qkTjqBloxtHWBzBTLCp+b1sgwC9tk9kmkVtAf29uIF4g1Wx8Bf9vbgEH8IulNRYZ14qMiyjEjH
TCsQBgFzbPSH28vDNkfOlmFkFxSi7chxT59IxhiHvtQFqHx+JBYxaqLNhMjq0EVWUZP8MRqxCGM3
ClMkXDR40yMHbJnsluqWDhlDEhGQ7IHab79EITiwBoZfWlom03haUdqw+k4WGBx5S5DIKFQO20v8
4SU3VdoYCJ5oz6wB+LC9/fUZefDdkNvGD1Cm0BjrVmAmzEKTZPj0GFgf7gGbp7DqbJVdwUG4J46x
Qf2JF1qzh4+bExDPxvMtXw0/D7aNuDEQSOa0uqw6w++O3kuwKza3OuY9BfnaEVw0ovXqUVICdsJ3
n7xzkHHNbNYWqc6szYxC904HRUX66X58IzfzvaslQNMqq4/ZDMxC0ZoAayImxpCehifdphtBXCsp
ePe+WKLiIOSkD/LoT4z8U55qyccv29JzJQUJ2UeXFXvp320NAT/MOUv5tFatcXu5mOg5A2vegtR2
8l8RtWQARXb29gk3Tb4MMYwDbnJW+vKkjI8yQLLUHNs2fbKJB7Nio9tP5mNlF7QAgTrMkrfDA8OD
fCLWtFczh96YAbIidnNa6HgcrOb0WZtAaMJYJUgVPPlDxHVpN5oW/VnUaxC0DeF1xiMV0juoGOPX
wwPAMka6crCwAeXd/BFJIXoLwGHp0Ewb4KtjNwTaewUbx0zUYccG7KXJogYVkHbDw3cNu3zIktd7
0/APwPQIliN3mZBPXDCHcGaggRGu9XxiILYb7QxPhnxKOkO699oXSCoWvQmbOO6FP7ky5issR/nf
e1Y6e37PxZpgTIlNyQtCwuZL7TnG9hDaW2byQHByw7tFNepDyg3LXHCgzsHKwNmY4OOkvgBBYXAP
q4z2AV/QzRH7a+zL7CluOMIsfhITv7a50wahEQSjgN8viWXE1FBiqOaSnMJgQp8MFC8sMQB0T1i2
cXDPRasulLAUxjIkNnemEoJ6i288gw4uD/5z1kRzgqfC7mnFcBXgyI4yu7Ki4yu0q8/MP+YXoSBJ
LbFCAZnpdjs+YMjUw7CHT9MhOqbDOwlGxgAbE3dz7e8GY3alwPwiHUZWNHmvlCGa9LHSuzPoiNqS
8b4Gcw0v34ypLb+x/CfzUxS+OoU6iJwUKvzD1xhxXEhp+llBh4NbyXCG2ZNZb6mEdXQunNAB9RD+
4ysTx9B/AZy7nwdHO3tFRE7QHNRR7qDzgeQCLr5b0EQTDbtnybZnXGjMfkkzneJ8CILQGcJUZDy3
Pq3f7+jxICB+pwSVBgt3uaB2wVuJxh+/UDbPoCide7c5+cWcY8kQ7/+clAUsIxdUXJSAi4p/kXm7
q3NhjPI1pBQHXUOllI3fPn05Ae4sQTmINjw5gifIb9BAEVdrDKB7aL+Z6wyYnaKrhA6yiB6WHpR4
cP7SMW2zBpEXsP5fdNEkJJESIgHG8lKZ3VN8ZBbOd9wJ0EVTSCVQ/efgyYZEQv0rlLzoL6cOGsJw
EPZHvs9PDSYDl9kOaJjtN1U3mm51IGCEy6dMR7kLKJXsGFaXQh+hqJ/MSqsOD9MH1twFexHFErIf
ctDtjQgE0an+Qg/kE8q+qYI6UCvl7YznlBoLh2ay4DrDDpCb38ZVQ73g3vxiGTex4rQqTFyNTAcd
pmUN8ld0p5nkrK1ICPaubbcknZr86vEVPN8gOXFxid9w2gYCFqdRWUBuJoNxR7dYQZ73UHQANGDJ
F9+neMlIHknhXlang/dpeK+bf0O1M/wC0OCzZL+oXruUguaoNTz7yoxHpX20iFDn/DzhjLFSoKQR
Ex8Hn3egYQI6AlskdLRxd8u1mSA5w9ukIAGdxFZcTTVfmz+9Izas+FZ/BtqwbLtHnuLY3LRH3+ag
wDtaGT72MOlHjmFenP000AiPpPetosWDC4hdZ7+dMWGCZfG3FSm48MfnS6iTD/RlFn+3i9pHmzbw
fPTuiIvJhGF89w/fJY3IRtWiaHzlFWkXlz9UTjUP/snb5eY+0SXjpaY1eLjERJIJuvMLQ1omwPdX
0fuyJzeYpsO+cgd3aqCLNwkoACA8QdgN99SwYkf0RPSBKly/489XdkYaCo+O+1GtC3M/GBr0Sswi
0tvLoY9Voe0N52xGhx3eZIQ1M0/SYbwmRMLQyIpjVEXOFdHvOaxN94EPW+W92Cf7zaWGTPHqKlVW
sC0ML8gvR6Vm8XfR+nxpEQhMEdMYp+Xfw+fbPoBdX1JUH/e91YBfbQ2+b3tHfBMuboypHenL3Xdr
1MIg/M4yp4To7T72w6eQBgo/+soQ8S8LvIeOhS3uQnoKdEKGPKqF/wdO0qKzY2ites2OVGit5HKM
D2jJ4wV2Tu7RLzgWMHfFsJT9kTzxmhjzDlonGOne9eQ2jX69Op8GbYIw7caxx+3u4GBzBZxNrmuQ
HEykdstFHTTYxG9iELSXoZVXMzDf7q6vTlBIfNgu3jcrk1r5iHEaVAiOgV52jgoER2XwylpBE1vV
Z6Am+LJXpXPFe9bdvWBtx+WDnUWIuMVQONl7F6ndufSb2DnMMYO/YSbRcC/PnokJJ8mXm9MlfILi
7HiSWy8PlLZmDpXGRsPmxL26HY9ymi2tExc3txOcgz1KuuNYLwaXs5c83feT6UrNe1LsP6cKw/82
o76u8WEzq0H3Hszg43PzBn2hNBpRmhk21YaGTfSEazFhO6asqPDsb0LbbR5EHKhoO1PY7KTae1O1
V04xUQRAK8LSXRxck2e9cBdVdCiSd9NHWfRQApOtpgiwq6gGr+m+Zb17t/7Bg7Le/+HnYx9WncJV
26zofkddf06DS799XsuwalHgiNhr/5Ut58g3WFgtJpuInjgFD5KJTH92R3UMjrP95tq0c3MwVr8s
usaHnmD98g4Kg8WcRAa+W5VzHhZw7o/4+vEeVBgYTPOkk3Zzc7/f0QWMLVDQNN68JuGkdqTd/RfO
FBTxB+dpOAblLfKlijnihl1/HVERFLoL5A8jemmG+p7ziRN9Z+/aXY2OpgregEN1iKoEfLHI3i/n
9U1OjTW+/HXUwZORRAVgEZyUDoSeN733y74ZsdZ9le6NfMkqamd1VNV95ZAs2na5Rq3TAHNF93jy
a5zEdat4BAtzqXQv4dvwksuIK1Qs8N5ffagk6ThYaHeOt4ti1yg3NO/k3K4WHb02UQPURYWHGAv0
N8rgLwQzxhsNnAVfNhYo2DeoKAQF084d4PMLihWGiCvnzcjtCf0Jeis8J5C2MB69gN/gXjHJ/PRl
2NmgLv4uBeYV7Ba4n2OBAxNKGp753CXOqE3xChWNQzMJCONdvy1CgkVv14dW8PjIfB5Zd2LLtOBv
yyeCC6adwqrZ12I0FZx8V8rZkyM//+NQlj25A6/YQO8IwsGRQ3cBqyzfg9pB8A/OKZgo0QF2ek0O
Khyg5auKYuLoapMS9eB1rOAMdezqM6xLOPcFq4cYosJFozFge0pwhKKWVUKcovh5E+wET6nBYwKC
0g75xeE8vQWPQEyv9HBh32IlkXJw311AzGyk1qADZAvgL8pfnckf8MkoNU/8LuGk8hF/GDHhCG1e
odnrQOjc3H2ipvsE62u37did4XF8/ttl178XNrMrU7F22XGOWque0AHc8deFklK4/kqo/q7zLtth
hR8ilGlRuHfriTLjB/nG/hWDATxq5ZGkIcWPvY/OllK+jkHkaUCpT02YEinEhNfgekcURGxKQTPW
Au76mPXdLdMyeg0eJZzWPrjMWAQO0rrBZYBZjP3tNsbNoLVqxhGjviuhUPa8zDVFzxI/wQm2W+Aa
qWYuAAfUYG27E+O5vaS1opObc1RHN+8sG5c+vvM+dcif7ONbaRWqd9tEDZcAB2cxrZKyVyc1ERql
5n/PQGCqJ6PfrNtIne4xTtD9ylv/spZYAT8wHO04xi/O05o0LTE4wHCFQ/eDeOmcU+CGB3RWBvDr
GlAHdweqzRZOOqDSUicDOTK4bf6qPVxbuy8eEvYpXNJR+VtQfS9IBSxxncklZIxOUjiYcJMabmcv
+d7gVJ3gCwY6YKP7urtneNrojGHZ995pQAPmft0murThLdS8y8iISlwoPagt6hvUYQuOLNx1W1g2
HES01q6ZYG/1DX83uuALg2EE3yNJZk3ovI99SdYMT7kT0b1MXKoJ/zdl+LYGa/G9YU5j+QeKNaIj
INgbx2KtCXaK6YIDW2A3/6RDkEkJApi4Wiozbwf0yx2mExjwuE6ITXAXI6axdvjCdBzmhPThB41B
0GacDwMvEiY8xpt+F0cG6F3sbCh72YIQLyHapWegTdaQOF7do/tEy8SMZhld0YlIJU6DjW6WCUTI
JBYJu4ungu/9Gnvh/SBynEfSW9L0wgfFzPWihJCVliEId5SNKFyuqUCL/DqG4Yip8um/BTESTqmA
tiY9m6FX+HMBkkA7J4LbiPKGpwHbDnagQ5/eukzKLmowBAspWkiUYSuIrG4NpdNa8Xi4QjLeBseO
Q8CIzbuww16ysZY0E5unYPLIeFD642rTWL5GIud0la2BL0jIjTd9G67vxFB37ahe5cg895XmgXvN
Yq65j7cQB4SXUxOncwkNn/XMdOEiOED+YOgjPlhN5pq4Dc2N3l0Ep+QERWcxb4KXDzo6pft2P/Qg
XP+eylLFVtPt8QRynfCxGAcbkdOLNQJ+/zMuOFR2Mpm5S+7DGFqYg8WqprKsZwxzAV2hE7xawhp+
MRM5Bj1YNP47krvJ/njyMg5TrgO+Ek1w+15PCONsCULDrUudtMt9Yn6L4V6J1gblB1HK+Xd31puN
mRZj42Y730DAYdwa5zbnrNxOdHuyk27zI5hqG+zAAHkffeJ+A1wcgMw3acVLb7VajdgnMHmliZ/m
OZlGO4/FASfo0BNyRMPscgoR9SvHg9DXws9uGf4VYY0IdqSz90CpWBLizifh6PyOaOSFSJJxwDYo
1gKMOZ7+Qh6dXBovIFPgGKRaICVpwCELoMVqlVbsBR/Itwb9RpewEbwc9Iu1yptULp8CBxtgcV4c
Lu4Hd/zmbh6ocsTVdnqFTOEXuDOGDxCVSF49cnFb650m8s4cai6TDRK/kXOofJnAZ+4MMG7ehXjh
ZfnLuYJyZso0j9Bglb8Ctlj4Iq9AkQOIX0c6443085gSnqj1VKDBF2hArG8ORQQ2iUqcEEXAkqOT
l7z9PT5X2BvqGyrJOx+JgvvpBA0K8Wug1oB6ufPgG7v0ibHz1bGGPK0Oev/4TutqfQvq5w4xItFI
DU8b8kZm8q4waKU35FRlCsS9Y5DYHum0asRZvLwvUmj/a9gFDymGZcr03XYpTKniiwndqYGkbLRQ
6Sb5cR3Q4e3SCizA65o+TeaN0LGwBjQEUeohUYsxUUYkUlqP2KQxQyaAH+CELuLaiGVmJ6A15L8k
EPEV7LvGTMdC8iZGkwNgOeDOwika9oEpK/pHhwPWDA3WKBUCJY1jzui0FYAJJ/+3xKSzZgFwj/WM
oWTaVK48i/sOgyRys2Z3MZ4Kl9H0xfoY7kmDx+yCg79ZKvT2IE2KhNV/sHLwtN5Py8dqu3fL8RbR
q3/u8p3vNFfUSBRDYBLUYg2XHkK4Ih09biF1AZCnKaIPyB86Z1SqhYNw8RU0Zlz8pim8M7+1+FKW
6CNKE5A6kbsJZ0zUqfgXvVJOBjyr6POw6ABp43ggOuceQ8thD2Kj223MCaXxjhMNZBgq8gE4OfnC
k+zmJt2+c4OigJvDOXVg4vWHi0go7h2EoTOWSfStkExip4DLslC1sRnkQuGaVp8hTzgSQssB3T4O
ahOeoCM7OVx8KKCQDP7vHUhj/v/hwwwO/Y/NYB1ECFsBp5Jz97CASMFZ2VIyERkSqiIqUc1GYcdm
lEk9Cef4Y9ad+Lc7OTJfPuVvMSTC8SR3VYAXKeDyeAPWgbSVG4n9riOJqyKN4v4hfVupfFMwxIKB
RrFdFs6W0QbQSCDyX/aYbCNTtg5dnBl48LEZ4VVR/+k/kBwQneeWHSPIedusYmcVLFjEDh8GJIWe
Z3cDSiWTx8Xll4FRwVF5XFDIyZKDxXNOE3YxwWZZ/FhpCMJ1oim6ZBFCzyh4+ipHGIxfmssklvwt
uVC8tcjHF/OSFxMpnCyBBrkagr3qyMhhIsWeQxJxTVJc+PiwFGJmysMLKijEesX9Y5eB85UUbnY1
pACwDrVshHkRyBwgmumKg1gDk2bjEznCjzbWSH7mKmYmdqit9OHG3AC5YPP5HCsF4BH+4eqSRMmn
kcdF3kwCbrkA/BUw4Mvy0mv5LcgU+Sx0UCQUs5YpOtAjL9BlYxfLhd6JJiqT+iDdkm/K+oATYQM1
acTOBOje8rfTJB7je2DBXcM3OREifjNZd6HsxGeCkp6eiB7kkv1SFAne3Q9UvgcoAV8CGx6mXbnd
QrHIRWT7BYZ2HiKPRHnIcCxB57DNcqe5eDLRKYcQwLSIJl+5mI/R1tmrdrzqi5phP8OgXgbp+zjl
REC4QrigAUXTS+InCjlZSkKx2LsJzI5/WrBLy3rdYGcb/xN4C39yRFp88NAiNQbMbRIji0yWv/2I
dpNHVMInmST+vaznzhUbBrRykFCC2E+5h5Kh20zlJqNdEeVJX75PAwjzNBeVCR5vgtnLJflnH8Iu
NOICh3tWZoFK5NuX+y5y1idGMB3/3/U549z+9hbdBn8qbED8dqrtU2Kn4JhQjDucwzqEU+0L+SXC
FHnWxJ6P5ch6REureDyNvxzhXH5XpDAN7zJk5RGjjAf8tJlyBvKfHxzk5TO2LSXja6t+PH1z56c8
e+h35NXlSjLg5og3jaS/iI7wnVTuM4GG4zbLnrQLxPxfdKtY2YvHvhQHQrrJcuWaigfOhxvUx2GP
+Uvs5yPxu5f8UW44I0tWDLPpoBhDQMdrV9xtiYHi+ZJXEboCKpcRacQsoiXBxG+HYZ0R9MW8Hhmp
CDSEFSF1gEFAiA2CW56JHOpoMwQKxxyYaJ5GYFjBtoZtpbGmVpXe/Wn3kNxRuxF0Z9di8lUDMQ56
PXt5DsYfHx4LRb/Nk8dbUGIBNvOwXK7W1tlM43No6Exy/1+MKJkaoZYiDKrpf+G5tT0PNrONQsNP
56sV11yKqjymS09zufvcDlTIev+Qt7pvTx4dPWMPxymHeym7lWwvnHhSxclG6Oov/LPRf4YMfCEF
he5E0usApHCbuM1rEMrrA2MZLovbCKsFNNq+stM9gjyWQmXnbH4VPUO2AGkGR3E1drUFeACTosgk
jr/CAVjaUVruHlnTYXzhvSAGZ7CCjDdR2F0plZ7s/gYlFCLRuYqCU7GzrIFa1X8NGsumd4dFrnf+
jl4PqzjTVYOzgSSdsKpfufEEdIAR7xGpPNFuvoFNN1Hc9heKU0EOPDIPYplzrgINKqd76e/J1PK4
LW3UCwysfu1zEKmlcyid9x8kNyqfTXP1Wh3fof7sduY3PN/VdLe85URIVO4FOwoWrsEGua7cq+YY
mIuVrsYjquHo0oRuxiXrZtcX764Gt8TA0PWleE2ddu9GSd82aGqYnGcxo+xhcnNPesmTHZ9d6O3h
PvNdxERCMatFG1J65iMGhlb/2g9Huc3QCxUH+7heDEABzxQfdPhpASGFMfr4j7lEte1ecQ/HIsSg
WoJRY8LQ0gqvRPFE28OjcPprjL6opk5WaK7QTWFyAOqNixI4JR7tH+sB6jf7DDHYbQ/1YdNpj8Vy
gz5IfkFKpWALTb4r3hWtjV5SX7Ql6dV+208m0/c5aTVl3mPc64bN2oMvDHtj+K+pLvmK6dnyb84h
SdRQGzVHA4W+n3cABFPG5nKHTfCH7ovZMPq3WYU4cjc4DI695St8YDMCrAG4KxImc8bgxK7/7D76
KFcR3NoAyRfmuL0XvW6VnYF0lS3JqIxp0fg1tku636C91bwbBl9iUVckn23tNFzM5s7gD2BbDjNL
iFsjJsOgSnClhm9CB+Dv/yBQOuDajcELgmiXbcGCSvvZfRK2mdFBw3d/5vWI2daTxZCHPWOErBjs
bN3lqXeXgIm7N+jf11bXun9IqsGhsv31M1qrA769VZjWQB20qfPW9JP2s+bT8RJfkBYY529+DjTv
w5De/mCrHp5ATa9ZWG7hMWFI5Kj/oFNj+woa/sMRrCVZa+Qy2r7a58K666EPyaKWzO1Tu/H/1wnR
vF0u9G48vDnNfuUlLiIntc/b+/tV07m72hr6wTaGp7/TmFXQONohVnFUWyFGDqA22D8xS/03GCQP
5xKiy87JqCWWIMEZxmpH5x5g0qBy+KisBfplbdPm9aq1MW/2T0m727JeU0wQI83qLT/04JUn8IUF
EMw6OOOBfI4XiUqvsIOpG4oo7b0KizFiIPxCMJk9YTnJn93jXZePpwtOApt1twYVsMh6cPIH2PT5
a//MbPABd5WJT+CegLBLRCkgB+tvZHY/ts62Mi0OVgk49dwaviSFGqm6VrqGj34Vc0WYo4bPCoKo
8Nq+mf5H05ktp8ptUfiJqMIO5Ja+UbHvbixNDIgtIKA+/fmm+z+V2slOYmwQ1ppzzNEI+NVf34Pq
xNkibOcXRIT9aN82Q+hUR/61LDm7NigPi6Xq1vsP/b04zREm6bWWefDkMAWckAIcXKYjxrOUwxvT
Q6UN325gbjawlIGaWjw2+kRROM4t50NYap9qydP8hfWcdoBxHnTcEMYJRvUKh9e3aS3xO8QO8jzO
59q603OdtiuejuxHAA32KByNUDoAffAWeRtOJFJ1z4BbgknDfWLW/HYv5uoT4uqMgfdnlcZP1pEf
oUZilyRWn+MVxi28OpJgM2I3cWrG0EMoenIVYx760+PqJVHn6xlPab5IQnQnhzTuB11JTjt7QroU
43roYLAArqHu97DTEL/7bpAdys14esRP53j0eLAzlT0OrvYRx+9I5uZEk8VIYhPIAY4CXdEKJJXp
oWL/Q7I0lz9D3qmY45Othwc80eaMuIYZT24lXkZ9+/j0HyvvGXU7LGJO38aLW7PLxtRppDIr/cOY
CR/sVoJpVwYyh7/SlFVPH12HSMsxO8Gshq9j5jHuiX3lZlcd8+R916vSVeNVtRYH7gH90crZxYwT
HM1VvNcewyjG1w40+huY3WlMlnPBOdWPM+bcXCwbUB85wW7LdAo7CtiKH8JGx+AUlYO3+hng8QnL
Xiq1iQ1pjwoDOJMV0gL8SVyUDHBSENYj6pTTyVFtaPeJfQWV7/o3ngVel+aItYpaLLInf+GMZaoa
L/waApezGmOcgvJU3HksQdwGLMvTwUD3+pw4CRMN+KIe/KoyyAHS+hQ2TijULLAZka0hc8Alt8Pa
SSdgLRriLTnJBBjrm9aGVGWczUaw3a22OYMQBIgMKDu9g4GnZj3V4VKF2uGxtWrYNjnDQBG+IXRg
GRxfaKS01QXWggq+zh7uW3lAh0VopAwb6DTIdL7bj2kzB3mbQUhCG/kXstjiZIEV3Qx3MXgELwaE
guaIyWvtwWx6QLSbKAPf2lSuXCIg5dDQjiQ2L9o8q4mP6gy4I0TyB7eXJh+SOKwdSHVgHZkDpWlS
IHqAqMhURXjwDDAdS9/IgMAVFoZ62Fm8W1LripkB1zlCQ9hNK+o/sdZI3F+KJSHvGDDFhP0ljYzc
2AXAQ2wsjAPFLVxaDgdajxkldEQvF0oRRsmVI4lKlCIItRYgRRnUGHEMQUcISSr94rszBkYL+nJA
QnTpE+ozXgJpHRTz/oSeF0AYbW4VKWOZEBWEx9Ky+RqVEAcAWWLsw9ligmGjN9IDgKcC0i0J32i3
+A8dCB0wHCUmGAgB6P3/uow25K1bEqQyqX9KqvHDIaaVgSa35q+lYWZqY3GEuYi/hBMalcHwOjr7
Ut7TZ0j/KN4VWVDYWF2YvxgKsrtSJt6w5BBq7MdFBAiVlF4VBiMSrpeNxEyUTY+BhtCUljemWfpm
cYB/SKKVaOnSNZ4/5mcAxvH1HykdNfzwajA03WxrAoc/CPIOLbcOVMmUcLb43b3cqA/6eaIzT8dX
M5uLUwf0v6DLG8u0HtLw74Vkkw6UI1G2vVxJ964QZ/n2nz9DGoPK+oSF3q/0ZPYQvpHw9nnPePE0
tlATqPNpWA4CseLZxSvC/JV1jj62uyyneHaNCO8Ij/3xXJpzzIWERsSKeMTXiLb9/i/Ga8eRbmM3
Sb0X896s18n0EWwv4+6fiAnfpJ6IjIx+uWdqW1hnfAcsqQ2JLRIaLWDLJy7crrS1hBAVFMwk4lSq
xYnVnnan7REzOLsGc2CC5XfGk+tKG3WJeGkppjaq8HYwbG0Kwxgn8RHNDPk1SDPg/Bk22pERigxA
3YvHEA9lFT9OuJ1DITVP7B4jwPvqS8JD4HtovTzD7sKBaEyQNqg4EnpeEUBrBMbT1je7KVkyR23K
42Fdyl/4nVd4Od6BJEe9DXRPIMIpTgUdbF7oxBU4+xRGhOetTnL9X77ByHwvI9LJlzOKitsYC2MR
Q4jEfXjyQ7mCwiY6zVTm+mnYhivP5Gx0cwDur658I4M41Va8DaWpb4asm5trgIjNQ5RGEPT0dLVK
jAPXvSXiSHJobNXG0yDMx4t9RYnKKnnGikT8nlSxhaiP4rHDgFhzs2nqt1mMWARjQKTIYjr48Ozb
ZObLDKe/KuOeZRz31ZWthF2DaYHhJb8YLmBRyxRMRn6MSf71nlS5GDC4nIgfFkSGWkRBTj8wJBl9
MJZACkWDJYKiE4r5cgXtdKwDYXzb9BtNZwpbN35P7w6gElLeb/ctPZ+ADErE9e034RuIsHZFgKKb
+RLenYeT6j81DB2npBlLay8rG4AaaAfcpWTUH4L1vH4Mdr3J20uWT/cafcZ/LabU+lxHJQTntYVe
AHkhkrCv4CuSjK3ipwqh8XHNCDj1CHoztO1RO2G9zkzf/u1xfoo48u7noAsSAg06gCOvjcwXyFvC
iOS8Q8/ocIJyNkbo0GpEgLM/2PaFLVohmac3fhnxOyygXNrbXz0QoiUg3+weQ6Oz2fsYPhGCzOYZ
1rxL0EZYZdndZOou82hw0IuD8M3741E4Vx3InRMcdxmICDwmm+kfrQUdDN9hMsVS96blbiwWBECP
+RAqJugUBv93PFIJtIHfMoM+b9WzD6gFE+MlZjUQz9G7YL0D9T7WwtP0OgLZgGE5xzgRtn2AUSka
FEkhODksPo13cwuQZO5ZoF6o7oJ83VGlX9DrxOAosOf34iQiqCQoAdzJLWrEXnwaia5XwBoSgEHg
kH5CCgVcfPNN/lcyivQiCEFWd6J/kaM3umLeV94pIUWTvwYpZd+JuUmoTS6IVDlThpxfuyOnD8AE
u9KAty+Cx/VXOU8wCFaz0slJrY52ix7zdr8iLD3GFWqYBU3IvAd0VURpN47H3UygTyQOylVcHPsi
11qpzoXrEfVxxsutJjXXHReHCHU0tBte61ANtTt+lPUYkA3HpwJI3cIKKAENOE2zyuv8nGEwJcMc
2lPm559hUk5feaCqXkJS33NPLpV2C42d32/7Wuoy9mpthHF0CzIvXWgMSEjzczgPqOJ4guuTe2Ww
kjn6RrlDP3I+mzP0cGThCTnYwe0Z9528cnMdQjlS3gS3SfLyYIapNsS6ZIqLs8bOR75yIKu5AUK4
ftMlz4zSuRE7cXZL2NIGVXB0PkDSKhhYPhxtsctCFRIOVTPIc8NXKH0optFsX+Ccdd3228z3lYFZ
YIXhHVAPNqJPJy/dZolFhWb2s+DSxRkBA6/d5M7hTkYE9O0m7f11X/9cDPP208Gcz8qUn/Z7eP57
Pb0yW714tuCb0FlZqq/4bXQY1UCA03rb5o40nUwUDIKY884ufed5dpodcmDCtOCot1DFQzMQ8SfL
abJps4AKLOEMLkxdl3tIWoyv80HTdTK8jUp0DrTgBiVQYyUpFsoXHEehEwzPhOCY1bjw7orVYqvf
ZGz9OYtey8qvcCRx0OeFSjGSTagtCVn/BC+7wC077KHLJQS9sJX4SbQD8bE2+YAv3HABPjvmZ3bf
d712WIGfous2vHT89SjvrD+zHle3DqUT7BNHtn2XZKzBZfBV/Yk8tZyxVQU1ixHtHJL4HopG7uIy
SElmh3Nnwbfs4Uj4UawGNfi45soonJYSvFhrMZMC1cObDApOduyyrU6yhOoQoPWNnweDOsif7Zv/
IaDtbjPIKBks3mXVM3j+Hj9+aQN1m1H9bD+bBNcq6DOpxZvYHTHXsrjBjkn3CJqANt5xBeNnAcfP
wU3FA/Xj0Hpn0Xr02f/Ez1goQ8Uibzsq/da2ia/jKzwDeBUQFR9mxsgjfEcZMxSvdRRG0e9t3WT+
tRkULoJ3DfrNmfq2E6ePYQ5MUGCGVsDl6Y+03pBaIOd6wbgtY4DQ3pbOtni7PHUdubdidsCo7qEO
VbZrpziVKlGi2jALO6yjvdhoRc8T0xpgL9ACrN7q4Q5kAVoJeQbgOQqrGu3rhBxXukCAOYPE6mpU
BBR8qB2xE/kxZh8j/gDPFanTS7w6yNY318hinXUrtwlcIf5BH15+UDnp6/s+JR57pJEoyTuDOSRr
t4IupPkMe2e3qyOcLypfg8/HekvaLRyB1tP+7fzen6m5K0ecU8TNo8S4Ww9MfeJ61E+dmpISuz6V
zVWbXGXe8t36CIlFmsS12nNy6B3zymlpfnoacQs+4makniXdLCyjbNuG9or8HGJAHkBNNm9dO28t
PqS6MjNsHKOGjL1z/s6cNech/lsNYem1e81nv616rpygkVqUhYr//Cmdl2E+ScVTsePQzPS8QG1F
fPnTeUGn9nGqaBludY7OUPwOV/ASLvLZE8wY31/FynEFfDJ89U6s+0d18ZypmFiIK1/cG7zmJBXj
+e3eZjj23vG5wOmCWrgafQY9SJlsgyX+oG3rNr5Om+VtLpKtQ8uMDwLTP3jPXqD6Oa2B7JloC/HV
uGEI0Uam1v7rM6/SYKxb1z57UtaxPjH8MgYkUmCAa4N4i0WfSojnwzA/Z2ZVMnQrQ20rQ7saJkLP
XL7iVnD3M23Qmf9S4k7Uldjva6PW5imMdy41jW2IDqfBH5CrVFuUNG4J1xUjYE13GSLf73YJAW7e
lil+e8qhrTAYWKWLXyZ3YqcvPrBnBGhamM0LTE3R1WF0uyTNle7iZDKzQcYyOY2y1GYn4BZA9jlK
IwxV72aX64mtFvkDRn3DG0MEoP84G7BrMrlB2leYd4JTC0x+3pOKE6VlsrE2k0+FL1B32GHgMjkR
rI3XRDNRPQ1IlxKKms4cBjEemhLzdUwQiE7n4sLYtLwseP2wTrJK7IXh0MWdD4WHRxazRa3FjFy0
3l3vvKRNHWW/b9iq81fQGdSYpz0Bhc1mWG17kJwbJtMc9EXplWbbqQOM7d4Y4CIAdvUKt08jVihA
KkcGg7iWQJPOAcv91hi82r+gIp5R7++wxoetkGPaIBN2GWMYPxL4WLGN7UJMSG+b9r7+bRuSJyUV
E6+C+oMtjXJmInYk0nRqkAlkplg5pxHXHQ2fjJxEjWK439Qq9rCKCuHpYOnsFYNk9G2tphpOPUsO
orghyugcuToUBrweMBkW/SYDgQ53KwQSBq4NxwIP1fewIc2pN7ghx4uH2zV27BF1aV+nTaLocAx8
h/65QDAlRBbyiSPb8As4CAmJl3fnycLf9foc+ILK+kVJ1va0LetTgKA+TAcNw8sPwjMUMWdcQUXA
DyOFp3GiP3zZTDfaPI8Wi5nURcPE+eBafHPxyeWKg5KOoSt8cIdKCb9s8i1QPZ8n+UIiliVzAX58
su2dyGY8OzVJr057cWByJuMxdX+BuhfKvFladhapv5eb0lLsNJszLvmTKaMI2F+oDVlOiL+gg208
xdTdK9aLdXyO6vFzdrMpdR0K18ZrL5tRMf43XWRmPOhiPyNtBxJQy6AuBGbAF7hgWCfjYcFduohX
dAriL4Ep6FDe8i7y5MCvsRbqWjmECxHlxExVOSycCA4TYypjksnLKZJbFPPonp1vBVmysMiyhPDH
bh0yt7WqFvqqRdjk55ADGXBAQlHtvx2aIRmaS6PPkE1OREhDoh6VwMmpWFq750js0uWsUkQwdHjM
5gdq7bqwKetU9A0UeUJiAWD4jgdhJ1j+mjtB+w+kIcNhbg3g0Iv722TZXyR/KUPeJ6wWGflJhd73
ZFXD6JLMX8btlN/TF5QBOX5yWYtHjOrIqF80jR/3TYUjMRY5wrAa/ecTnpIx6Fsy+65YCkRYJU42
bJsouoAGCA0TsAowA7lwhLFp9GHp+BqV0C4KaWpHkG3KIkntD7sHrAtyr+jZkJswWAoSGqWSIRs0
CdoicbsSizY8cL+fb3TiVIfubfgYKl+N3cnlO5jEYibF/2f8Pf5cF/Jn5SdiuSGdeRNAOhpBmGUW
26a77vq1Bz5Jm83oiLLGUXhg2L7clXChU2iQBYh2YkHw5laqqTHz2bONm9CuZ7M//EJx9wI7wD9F
iLvCOQXulFsCkwGoFd7j+6SkjYP/w2e5vYSHSRiUCJ54TP5B3xPEXu4D71/uZbTDy7CCBk5dKdMC
frQQZSXV7Wi02cW093Lz+ojnSyj44r9HFMhA7kTI4aqNboiPgmHEG35j2+2RZiPUcmPSuJ64GBjW
gyHJWciljApPTH2Y5wHu2AzjGF30edQEfPRs49/BSwB+yZjiUu15GvOuPryFDr4afV4aUI4j+A12
m2AyMgYDxZSPLAT7NNGYgW4vhSEsZo+JtYC2+KV9G1RccrT/0cPheQ36EGj6juJqzml1pTOGBqe4
facT3JGb9wDM3jBe5ExUveJH/ieiPiCq75nJtgR9AlqOXFdQYQ4SCjS/uD0APBUNMygfE/wX5zWQ
w4lLUCfX7joy2OUfgxraFf0MynbxExMYQS54+SxLiXAi+oiD9ZmQPYSdIb2wSIgkzkVwTAEMhR+J
1Id/jDCsyyxzUV95JCzxM5w74PcKsUQMv7iyS67wgxANem7iFzjCUnLsvEegc6dyl9JSCxtCLt0d
FBBZLlwcASACO+QCOzLS+JeIafCVMFRmKDK5MKZn77SQdEb6i4g5CYoeEVAtFFwatA09HCH3Qo5C
e2iLmfdLJihf/w/5fB9CSv5SpxA6FqXFX5Ebm7okCi+uxPDJyA0LDf8f3Jg4L3JwiUuUUc9dpjI2
eYdQsIj3IdSYOONvmi04BdG/zid6fTNZJIZXHJihebOxcJ9O4ij0usTsgmEStXilDRcDDSzVCcO9
Wt9o40Vqw+sSutmYVGQPm1r6d3uauuTjroTrdeUWR6aC3TFUAjxMXj5u9p7xzTzmtzDnFF4ycyMi
Ze4LnmUO75ohFSYSUrjIIX7Ily6cCjDYJ8CtvMtDfCJQdAqJ7sOgSUJlqHXI2GJWxb3K/coASg6M
3GKeWxL2yN1y7hK4K8dFeCQgz7Kyg9N+Y43YaYjPgZEl9COqSyk2ZNlc2+6Xy8a2MMXmZyyhFfy1
5EjK3zMxtYBbceptliDWh0NKbICjc+IdCIL3+URUktgRrLO5sGRebAnsNVSxLO+8FmhyUB3TsezA
O09OWjhO4ozAI8vZJmXIi25CXG7Wwj4Sl1vORmBkeLE0j+aWB8BybChGelj9IbOTHfXXFysAkKzl
r6QXic62dNpyda5x2OfpuRzhJVj3GoqdPJpsxEg7nzDFEFUtejZYOViXbBPM25DjQzeEAglQ1x1G
v7+Fu4TkK65WSKV//aUQUYQ4xn/I/J4JPUk4RW2vIEBLrmT5J9QmtiFYi18iHoRj26Yw0qIX66lM
kTLYeQ5+gyKMCLv+TMXwKgxBbRmJpoySQGAb1jFZwWVyIy8YfNPHEo1ySR7+ba2hOAE5gY0ixqcg
hgWRTOQ9x6GC+b34pvDNfUg5IaY3ch4BPXhz3oiYd6vzjZPGYAcRImcJFwLnECY4ksIoCW7yZ1BU
+PfVFaOMOFGZ4BfI7S4u5C9QPpYaueqoPoABSTglOMW/fTFBCpP/zlweGrlrJOlJ3IKEtsc3SYkb
0l3xtEKksMiVbwCHF5sZCk9N1qtepGOcc3Z6kbRdV3hwbUYgxfgT1OPWgJrMr7wUu8KGzwR/Hg5C
lRtSl0kwA3RnOcEOMmXh4SlPZIGEWUfBaJ8gcslyLKeUcK5wJwYyhMhJW/Fv3TXQdW638RtWo6zd
2aZHdoksslKrCUuPgQ2/Y2Tgyf+lUNyqcLPk3qAyOzy88nMLON2lFeyGUnC+iG6Qy0LKHqiBPBjQ
NwwmPEtYfHfem5yzR9D+G/JXwvF60Qs+yH+Rh2PSQxnJNIX6XK4lKSwfZGmk8/9qd2onrjkZuByE
j3gaKbHM4+rv49GM+HIpnvAFhOh4Aaor8bSneXaFyyUfMnl60VRe0MRLn/FaqwWXoQr3nF1tcBsA
Q60vQb3GC0L+WniokEUBMpg9AQEIBYznADyKKJB7lnpeKl5AK65DsZ0X/5YHRHagN7ENmAlXgI16
pbC/N5zmiUsJNpadXoqbzBPdIlZ8NvTswa8xgEQuBPM+2qg+n2kw50jwozY915yuhFKg9FvMzPn7
3lhKvHYC4o32ipkO1Y8nHrbUB3a5SuycoQJeBkeQHIY/O543pmJIraSkonwQuo7ITcL9XuSUfXO/
XzwZZECTY0KIAI5JScj3BnoKSoyOtRiFN3TkXYa+l1AE5zdcdqU4+lqu8eCyrsDQBfOXKpc3n6Xz
RjNTDSsPejXFe4P7DwqR7zbNYhq9kdMesNq2egOxsSHMibdWzggd0FWJ24wJE1pBqQ/krZAG8R8C
2/Yu2PgX1AyMRuSdkhYCAyfWcdkRCsJC4E8EdXSFjaD8CzKCrj35R6TZbdjyaLkQ26PUlT00mcjO
LFsfuy60B/ZsX5wHZHFg95xkbJlf0RRQ/mkiBQiOopJnAGzCZ9aKCEZiJB5aLACTs3zF55LcYa7H
jn2jOZF+R9YK9MgYwUg7IziJxtHggkKaDZDHBw0hhkY9DJa+0AttWcXHxf0eQQzAdHcXNvuUfCO5
Tr8NpHv2BUHrOq/ZK0AFwZKHb0DbOUiGUMfms3wwsyD6ietY9h12nq2gNeJ49OHilEmCMDXlopId
6l9hVgyM+GkbM7o57E4Fy6kleoBeUTod2nNUxxhHgV/xMNIr8jA8CPRGCHrrf3Xgx37Mm6WQPpt9
4ndJLZa1RaefEaNW6XZUBqTnP9laCvcVi0gPufqvdMvICxg/4RU3xOMhpeI5fhd6qgE2/hd6GEhR
DAcjqoKI/pjoa3nDWioD6NLrkT5dTv51jrl3YVhDQ+rLQf7YsfR+if9EmC7HWf4p9KTSnzL0fdmy
SnVDTMFY1xTeHlnx5M2pg/dSDlaLZbLDm/SClSpU2ZqGg72efGepU4VzK8uC0Gz/X+N2ZagtyyLE
axdgi1/9V4FyrajA9UIUFyc+SeAQBvC/spiUCTZdqU+F980IAYF7Q9ctYIbcVtA1Odoq69CTqTbz
bFi0t+/WfBtQHEg/KkCMrJByE/IJ7S9McDKnP2MRKyiizcdxTnzmZB+qY9p9diBpkrtcl2xUF/cg
BdLdogE+kJ/AEfl3wKTJx1wOC6cuR6pFUS2Flhw/KW9EsiM/vf+j/nIw/2QH2RF4XQ/6YR3IkS/Z
4E7O9MQjsyyQmCQ7lHAOhAMr8zgwDS4WCceRch7k1X4Ez0EL2xOJT+4N5B2mymRDxTWPvCedVkRu
yRSf3Vb82fCRs9RFHn5jPMlqOgCRcKr23ArX0cknRr2CG/CRTXbWfPgrd/txny6jzDekFv/UN41j
uQL1/X1CuWjFGJqoIIAwVU5yvV6t4legszj9SfFxmPSPGPrh0qFHRY3gJYfPpTs1riU5PV10PVlP
Lso1xsSOguLYhXO9pCiAvDDsh0XGQTM4qe3Wqhwy2wcppglOIZi79bJkcaQBZabQOyIPpXQcpHen
pmbtmau3O3piQoqs9Lrqw540z+t60gKwWNy26hNfq8ukmOY78zm5HD8zbaIPiLx5oY/E4ebAJA3J
N8ZAF1Z19CLYADwwnpeB6mVx4zP6WFreHrdRIW3e7Q4Bz1cYTggtXCUwxvqmivSNLs7vCwgFU2II
x+kRIRL7WhWV2NiKYTcUmaCJDCgvScxnrC+xIQAWgLyDB6ldWHdX1LZdN/VvIz3U+9CNPuQGd4gQ
eDE4art6iENQ0AS19whbi+fkMcnjbvQIO8c+ik6/mMi/YlvNyljzMTsKy9n9ae1WVYqFV38lN66H
Gl/L2SfBtOvisJvpVju6bXMRkWAFhikOAsw+xuR4/mDOpIyxbVmVZw5uykAlsWU6La+DSJ54N+KD
xQyg5A5lgNGFB5X5OVT9AmPw5/AzzHzDk6CEp9MhYhl+IYfOw7MAmaW8fITa3M0bS8TxDT6rMuZ4
L9QDPGyEzc0B9GWmBMK9QLRJOkwTdcZo/v8dTgWl/qLy8ygbsvkfAVeY1G6wMNc3yawrrA8gnpV4
lPOxQDgd85ZzRnGzBB0r0PmYuiQwEKqK+lrf4MaUHvkCtWh2WfD+ULWkMij8IjZQyuE3iRhQIBl5
3+FrIDjCNSKJT8iuBV2SAILqgD8osngoIkjQYRXALIDAUuJtgUgFDlR3RLvAvo35BuU+bZFsN7h+
8HFncZd4NGn45vOz30FbdJjK6o8ujd2Zn8Z0c/byF2IUYJJQAyAgN1+A4w8zWlxI5SlOMk+ADnYR
dhh9zgF+vCydp9+ztIdlzKRmzKhIX78A4ExOKnZnbHsUP0XuQz6hVVY83pVkU+mx6cUBcWqEyN0A
PqRPYtbqNJHt/cP/27VT4MCAZBFROqUTdgIbY6SiPtucF6djl3nx1RRPHwTkh0fbecB0wGuFfMSE
dBvzvOUH7FjD1qFXUzU0jKH61Bd3bjNrzlHuvZmbcQIv3mevSqxqAWBf3Ew2OC7WLj9vqOaBheD/
xng6qWgsohy8md/mpv6U3zHoei9KUhcPvcN9y3+qxWP25ogccrFgmqjDnq+vMBlVj++FseLmzaIa
3uJiJj+4MylgaGCsboh4Zg3Q632LSZWyaob3yXvx4Gb3CTef4S0aVJQ8tE20I1IK0e3wAY+KHeXq
wO9qhjpJlPcQiCbsEY93D3u0TNSGMZWUW5KoIZk/YUtKw8WVREfmgxRDOl/fw5QpYHO8xdfwvWiG
JcVEEon7n4EjJ0GTgkLROsVs9SDpJcBQOayOpdfxZZMQj8QbHT4AO43IZfw1IGc/qqkCetiBsuUd
nzM2oJFBS8aE07uHAofTnvlXh+PjP5HrqUMjekimpjp8j5SVzk2vlF+6X8fclNefruvxe8hA02Me
F8nXxpOfX6kcnzF/qvvNSCcFi/RLsOgrTBLcvhw9ajC4arYPt5k+3GoLiwJhIlRyoKyOTayMz2+8
3fLM7S4/V//K8znj1krVF1z5Xcvm3q7+B7jsstCKcQaHSznzshMeInrTFF6sYnNhVn6epgq9ZLzr
TuI3Xhb0xHAoR+/nz6Px7tPHye4u2yfr9SQlOCgYh9ZhnsP3psZlbLYtRzt1m0TbV871UC6bi3+C
SUzD3bffdJh9+1GHLeTbpflgf+v/nHVwF3ZB1c+6g905MMC3SW/9uL13VCdRHz4mms6n9cQPhxJM
GRZ4TZ2cdjInVDs4G1aPNfUcnCDoYTTf3eQaFcSwq/p3BiQMvp40p4D71vVoUJHpiVflIw2ED/Uq
TVsSafQDntHFChb/8/Caj+/X8ApvUR0hbVJ0/1J7nQIhHC3ekhkcVoRvk/a6Gt3DYnYB/qRorYBD
sb7AvwIZBkiR1YcKv2DKu4S2Ac1F5xy/Svf9DMiGev/VASefhV9REkrgJ6PO1Mn3z7adSzwTLmJ2
RNFxg65kfVpmXaw1zb6Br0FuIOcxxJNWeIOUb4VCT02JRymETx6yOikNz/i1li68lAoGxqCksISr
4jPyLKgqL7/6ui0DEe/Wok3hWiLm1NCtlQ7gd3Ef7mfwwMaPxaF6jDO8HSnUZFbb3LyritoSilEI
88/H7gavE5f6CjWsXwTwE8UQpM0YMA1KSgc4SxAtblZrUO67lppY9e8ZgIV5NNzo1+z8GGvPab7M
5gatnNoOz2S4X7bpzrw/xjcgpZKBxg6BEl61w/ZELyCrMM2tYDzY4u7SgkOSMUOhzSVBG0EobfVY
NyvGQkw26eW5+Ckaj+gPnrxyqOYfSjtKXPaS5WMsOioJb8wGiTFbg7YVHFOrBiSeMZRNIK2MuFRR
6rZGz4ttABrBXZp0OGDX6DLQ9juvD3/z7DN+ampWsQ8KtY9PXES1pQeDiNOEKnQ5zods0YftcWB+
/wYouHWtM8ibq693LHHllO5oCUAQJ8vyFSuqDW/pHvE1a6wcSCmztd1A1/BFSQ4ow1MAUZdB8/On
1vfaNSIEiyZr0Jp1MJOFj5wjSSdAJ7qC31HdJHb7ClW3+3R7VL8Bc2kcr7G4KpXBp2Wrus3UPe+A
7VJl5ksB1RtYH7OM9CK8uXuSAQC4uNbXKFRjPe693HV753y6pCHAca6xuQLz6Or8vW4WAWdnMv0g
y2WC3wHjgGLDKdWF64YiS0JUAfzbBK10rBdXJLLXNhQtR2E6mAWnvX5xc8gf42s9rXBorq27Act1
m1DytkFfKqAZiAQqA+xhNhCyBY4VZCTQYzE1zS3UqmfcSAockxjwJwf9O3bCV60T4Ik2AUKtXcWF
1YW9QddOdnSTdGEAqa+Iat/qLwqWP1aKesZ2QyfPdqxMVQjH7/UVQsRjoy0lIhieK7AGQhO7C3mS
OaLf2xA5RgqpBpGVMdZtcnEN5+HvXOWMUEow8cZ7UqiUntYxX7RKfQyKQNNTnJWGRjO+vZa7scGp
NAFGCPWVcZ2z9NMV3QZIC4dV+GJkhaoofDss7O4tPjXOC44UCTUgk+kjuILZcMLhjekoOKyx5GGV
MobfQEzRhVENDTptvCwz0/oepjHYJAZu+RHJx3NWejqWfmlICZBj5yuTBuYl28umWrbWkI+qJfzB
v/TpdZgJrm53F8tMeMo7uO1F4pEBmf6q4Tu1yuWObOkLPlT062cf1klrZ15v9D96xEUfNPRuk3yy
bdPT0+M3Zj2b/6gVJdOBRaoftikHKuaUvKnwbFwF83fcyV0Narl4ohEZT0OESkoLP7iDdYJSLFat
N3kW+9W9Z+3w4gMRgtiCPg+FyxFLmhRBBzoO707sMIlP8XnOKoeQTPuMXiPFrny4s2/WVjsN7pn/
rlyAs5cnTAWZ14v1EV6irX2B9xXnh3sd0OehwkRmH9ym2sXi7g1guYEx7H6hMLgA427/8EJaSFQT
ihO3XJ/oYAtT+yn0aKf76V7lrViyENBXlyZcsjvcJwFf9+oVMhvvtLTHusnJrL0dNrncfGBCCDfQ
eiPRhUZbjh9bctkmg86kFZZEr6txXSBNS1XzGZ6Zb9g9Fn/8KI4tBYK97qyS8QUsxLlgCaSZxlAC
1BRU8BiW2T/iM6+AyUF8YaT2NRcB5xBAA3En8GyX+BroQzKG7gtVhCY/hq4n1O/eGKbOk4rZ1WgQ
GT8QFppwuCMDBlj6CEkQrinAdJcdoOd3OMm2KjxnBqkD/FCt11z/eQUg4iA044zZOWg0U6gDm9qB
Rqu3gTmiTgUzhdTqpbNsZbCFP23F393sYcdOIIRPXtOPr55N45DjH4Uv3GXI8FMPuggLHnCjARgC
ipd8mkwxkC5MhcVdsIas778nNLsNaxQoLfvPZ9AGXIaBwI4lV9WHdY+xkqQ33ycnpCU3t7vgLdwQ
L0lhx9nrJ5VdsqVd4l3fzp5Wd9EanFr+VXfP4CjKLPF1/UeQavUSSg//KR6mAhNhz25zERk9jQ1C
sn6g4VwCjfTs5ld4emP1LVypZlm/Z+qyjm/gdkSPq4H+cnY+nSfCqHSmCFMVlvqgszOpdurBdVou
s/EjYHdjJYacxMimH1KTRs0Uz4ATFBsheygzQeQEOBIxQ/frK8FchEoEiucUYhpLOlFEmMrQog/v
1YK3eF4+nD963oeHypLGsIda6oijJSlMMn5p/abYcpZMkdt2MTeilzQW9GcjdF29yr0Pr17xRI/a
Amx7UcPNWRlOUxjNHxBZnRVXf7s6LV8yhKdZ29rZzza7yXtSAFhrznnEviVHiEsYW142Djifc843
TsdkxDYFzsId4JSA3IP+tJIMKMzSG1Nl+cdgpwbhoxAImPEVYZ+Ha4G/3aEXXqM/iKuh5kAjdYmp
2Ll3DuQvnnsHWLVn0BhhvSWkArS3ybTj9vdth2K3wQVgxwpPF+qftq0o65s3qBD1oBwB9PWxvle3
Q8IQB/CJ2h+zYqeH24+oEnHUX3IKIBgq0TaZ5IwpcgGzq9BXETSROQmqizW61BzzrfgVG+b8fCR+
CeD66ivgXaUvMLY60XkJhN5qDJOSo2ZtK6e9bREYlbAXGlF7eZ2Cak3u2zskpLarZs4D7wd4nCf3
Q0fp1Wid0qDqO6iO6RODe5hEFGXwKME63f4EOu0jSMhhuoLOiZXBk4EPmB9EMSwGZhhqcianDjXF
jtrRj18DuLIlOx1nWzprM4Xu2O17ZGC/sUyiG7PJzKK0qIEkqXNorIjKddYKIRYMn7D2QS/9/tsl
1nWaoVpk62J0Cwe5MZxbfOubFwSrNTuqoTq3XqhVMlPH140uln55m1vFB6a0mcJacmiwazwfMITp
2S3QVeJU78jVnXxC4wzJOOKavTW/T9UscYhgd4aejv5odarsnEDPrlkpx87OwmUTM7DZA+hUG/Vq
6tcO2AzT3o5LC1Lub6mn94Pb1b3vuZIBdkE7cG4eXcb9t1ntZr0eO9X4CmACVa5Db/ByeqtTSAw9
Y08cP6GVPEAjEObBenP01G9gEKOgVjwN+wrYqXEJZ/wTKMO2m/+yR/Ygg+B8BnGGYWk3Otmgdrhb
IpRN5qWNJDuizyfjHZFxEjCpGfUs1JBpXDLIZcewzn2nSRGUk1tLw/fB285h0z9B9EycvA6Mk29w
sJFlvsfPrtsbNhvwwmRwO1SuMXkQAQ7xHnY7RzxM4HE/cGyOd4PP6HEbt7LwHNyDjoP96FT5/VXs
+8wY6Q8HeguW4q5gdmK+lQfgrDs4hTy6MSIe01KOxjAb1cFjMFSe0B7/iQzujsSRnfY1ePHZKVoW
D3ijwSFH7NgZJV6Besntl96lwG3nFWpxCbkT6C9vmwmpNfvH/BZQ0zLJz8bV/jlnzj0yfkCK4yYL
OemmNQQ9K511x1Vmtxu6nx6X+kkuE0S1ad9UIMxhunrscEQ5H/zu3X0T4dnr+BeGZB/EpNCJw9bD
4aDiepvjXAzFBRptEnJa5ozroK6ygeNYBtuHMu6vt+y7u9UFWuVZMl4eq+uib/dttuux7MirpzlO
AmcULih7Yub/Mq36Nx6QKQy+XwdXq53Tw70wSEqoYCa7cVMP772xttHh60D+ZwUVoglPrmFl4j5i
rsIeSwjpMokp1DVmAZKMbif/I+nMlhXVlij6RUYoIOIrfSOiiO2LIfYNimD/9TVyV1Tcc+vUsdwK
i7UyZ86GsO17dCYY/jwh16t8BZ2We8FUicoHtPBcj0pulNb/vMUGudZtdiRawoKv2S+4Xfm+CD7B
eXHiKIVf6Ow/2eGU/BBIIVqKy5FejasXuiyGgIYY1zdPLoE/XEv3xRjgZ+Ns/Z5eRV+2/NqbAsUT
Cj0dsxXuMfvZJ28w3ABKgEWFnK4Cd8mb27eXPO9Cp1pVKE0NXN+A+ZEln60S+Eq0/yfmC/Aq8Ujb
1WzzrfkJSzYtqu7uZ5+IrfaOTI+9iaMWplvwUDvZ9YoJzYsJ+O0QgAeBs0XvSTX/nu16+8MGloHA
6gbiN1j26bKsEujcLYa3MbG/YF/cjLhZWxXmOdvroq2ZVdf50S49Rq0S8huA6W9+Rx9wxYVaAYDI
+QFtXxkvaGExJz3nTzyeAFGTzhsDsYQjtjw5NdeNe1A2cO3DnR5/ri6TMEo5DJA6MEVxrrk7OnSE
xY+nn3Pl6KOluCBVwWzYeoyhtH4Zq+EWRoUMheplK8TOkWKhOzUcsiLQ4Dk1vNcro7aCza5gADv+
Rg92CdbcFQEOkwfIGNC0Y8y5lOEXBxTwbPcA75Da6XuCy41F8nN1mh1B9Q62GlfwbXG9c+4J211I
faKYU1Tm0QEWIIQl0n3OQxC59JxSQlMIgwmaF+wHnkR6ANLQjTa9rl9M4b6PyVxOm09vD53UbIn6
5hmtFEJqCZV9Y5/0s2gz9j/a083oBTkyOTGha1kI3WgIM0Y31CiduILgNm1umxf4r11TJSsbOZEK
vmbs8YEG7jsQFX9n8AQdbe+fOQyf7UFZ64SewGlSXr7xhOb3WZ/emyPr9snp2clOy0hXuGanTGVY
wMN3aVmPCFS3fd1HVXdOqWOw23Wc+z7s3qety+wL/Pp49vf80O7kxOxGHyjt6aGRFaWFR0iDc7zw
1CftCB1vrbttnBwuJgWNwb0eLX/BFSY2/bUuhCUoIL3LgAcRpxOaaDyIzfgIT061NAaw1yzSZMgn
+TD6l3+Q06qFXdMt58y7PFVIJ0/BxT+ySf1BrvY1SYwVVQwAaM6RcAuz5TvI79DPSblEEPD9hTm4
y+UVFhjdZozjFOCSzuggra5MCO+T4hIiowC4OpqLx4vhZxXoiAnZfIovzWHXBOEE82vbeSur+zAv
pMtWOhSX0V1g/VnVg+6KHiLPuFYo5P4TRmhkB6DFRzM74EiwLUilNFPqeTT05nmMsUSaabga8Ecd
bFjMJbFG7N/8JFjcV8ptIEWCUSuZEGLJY9WF8x22ry6yWRkYvvh4oB56SHOxosHKFlBwqTmgD4RX
aGb7oxUzltZpzJDJWHtQWXjW7d6NAASeRZN7tIRk4xUF2AHtm4tLHbACL8ExB/SD9GSkl+gYgIb5
usuv2aq4W4v9HhXXgpZ5Fs8wMzfLwr0uPV364JxwqBAwl+6nCxQMDbmcA+Y62X27Nx+50WH6miw4
0GAefkh16NSW++D6XBMQRjv9dIQGF2TAAmzHH3OA78P2MT1bHadVWVsNXbn4Q5zy5tOhKd5qc91W
so51X+/JscOfSQauAYQpLRgcsHbwHtNry0qXSx9Xay494/PsvLiPkSlBOwnalaUf7Vf4+VoDTCaQ
ApzMLRFbr2knfZkf7orV6FrbrhPcPMhQVHJhDuzmuN+JYp2gmm9YmL8gCwoNyl9+netWxqh+e8cL
yMbI5IWNhXeZIBsmQ1uGzxeIr2YXJQb0reWAG17yfbnxnD63mJLtyrjTACm2hQkIU/FnFouMpfYz
Y9rnq2qfH3xBVIQ0Oy1fSAH8DawpIFgkP8U2MPM0E/njR8T5D4rHBLtG7pL9sO9jdnI0oYjoBH+D
PZhjh9juQGgabtBrx2bKiZrlOay62XIRowS5mUkums9vjCij0/+YqOHLwd7/jGR8tf/fdV3WpGtA
+gCQL80cI4ygnKZsYE1a0GQ5ycFtkzxP0+Bi9pZJ34N9GDCn+ZnV0t42rEFVmOvT15x6tPA6Y9aX
9x4tyRdoCs9zBObUwQn3Q0nY1Bgbk8PgDU5NL9XmiATbcZp+jYlhU+eCrWChsTdLDlvoLIhY74p7
40l1nvzjB/WTU4v7hFhP9fVLLnM37Yks1NdQC2IJ1SspDnF38DUG2C3MDfWA28O/9OGF9s5WY9XB
pLXj6PbSvUZH78zPe/kN5xh30na/i0ORbm+7/UdU5RQr53EBEfYcYjfsffz9QtAw4WtAeHWo1G83
5lp3ICFG3ygd8E9i62ZVUMYztBFvOGLDmAaRiOFrjEwAXhj35F1X7bE1WBm3xWYO8uapkxcKPUG3
ElFi8XxCkCvAwaEFwgFhB2S3hAJo1jE7GMwQhMpNB9aD8ITPcOYkERDpSlyPmaOxZklauSGHwY7M
zJnhhHjgCHcQ+AbWKWQ+JjRsUU5rykqBecA6S43gwwcWUoUsipxkXKdlptgy4/FCRYj/Om7DA8Nm
f6Os61qe/Pt3sHWmPf4jsA5ZYwjF3+50erTUfru/1TIc+WnRvTJSwIqy/1c7PSUF30KIipcRuYHM
IUD9fUQhwFXxxz+PjYCx5ofvdGS3a8bslc57KzF+kLHQ6oyBC2+4UXO1Gb21IjVqRwwSb8NiCMgg
GSRthn13D0yixXTtwiMEtdFVI2IQoGzcyVagKuLNZQSjoGnoQsvQnHOE3wKBycQoC02KiyAFlgMf
jE44KkI4YH/6EGGAMK4Tbgkjut6BzykckozQR0AxqI0U8MJSAoHkOhpz3tDKhLYM05I7+R4L4wNY
YiMvyH9EN3ZgQsmUT648o2MMxDGBmAmrEYYkT6mQePJ3X/ZTecUftxNIlAUmSyyXsZv84BZ7Bu41
7MLy649yLZ+ZrQPyLmwg+eDsMeWIqRgfnrH0wQq46XvKKzLUuHB8yD2LQR6rKpK79ZhK9Ayp7MDv
/LGQqQWeO3oPnyFGi0PVemDQva6mZlU69L9t+ftCCKc+X87lYZEV+ce4+Vtcd6+V8yhxSWB684jD
8OZp0/BugLvNzr5fUI+lHBu5kKiNrIVmjlHH3QbRt9jkcasSD4OfpeNmTS6Z07G+81bageEuIS0p
/Gtv8Ldat/wWMveepjuVa09QpdwTkgaRu4NKCsMZKrNrYiaF7RPmQWuI1WKnJf9rJndsrebifoRQ
QTxhWvwS36M2CfQ6Bjz4LEMt+JqYJxS243yQRpTmXFQhoVhi40otUg64L2LrDz8lhnGI/KNAaQI9
AS+IZ6/uLfk78uYQj7WI7gV0WKF3FKWFGiqzVrjPDn3n1tvj+oUL/rDAdEkDeeo1E0km+YV7sh80
W++xmVltLkYHs3RloInX2w/CZ6D2O1yyivdbJqjQ+N3dbi0YwLulX33t1958c9FjgP81OInHSTwY
rKcEBgaBHILLTAt+FEBUohCxl8ye2jcbysArP7gkgejU1GMMnMyci9lmT8vFp5zL39PMP6LWwWU1
oClpUzN1CDVCVRKkcn9EsJCKS/pAxAHCYuRliBc47zsO8ZxjuZveerstPAPD84s5B+QzeduO1QxO
+Xuug98AHfJ1nu4bc6yvC2rncdHwT7qkojkWy6y3++LsYbfvGT3c43Cj+xKXI2XDmcvCjgWMQce7
xquK0sZc7wMNKye/jHTscPWOU+Wv6JU3qALkRHoRPBMIZe8+VqclsSFwVyhlQjaaG5OEag4HHhoB
9Igh/JLQwFcM63q2T1lGDQegCwqZEJVfSZUk9O+cHJdRKxfiVBFWB9N42hT1HcUhQwb86MJwJ1ne
yTgxT7MzAAhKBJovZvsAddjyIitBMnaEsfU42srkSuankBaLPnQvKvhPYTUZK6JrqcnpKtK4wtlS
2Jqyy8MEN98pux/QnJxonfSIhdbXbYXl6nk0GzGwEE5OOKD3f874HnxxXGOiDYTycBrDIhPzpu/R
ZDLkPpz3jNpUtS4rxTUwm1sZfF/DPGA3Ir4iaPMxFKvtXoki34QT9QZtmg7wrePSv5xygjvUSncr
SQF+7MR5pG19vDbPApkauAGqPHFv1ErnwSE11tfVi8DquTz9g3reDNSFNgJ29lTv3FNaZsWkNHjP
wK8wc+uy9I4xe9IHQTM/rDRRasG84rPjcfJwCBiwTjx/oIrhg73Vez7NZvBLMY6Mu1KIsMBZLcqA
HcZqTN60iWx94R5JHMyNi6PGKicHBaL+Zw//7En4wBmPO/HG09FPQcnNP6Z3ppGMePA89rHxL22l
WtBOm8FhShXiMzcyXlb3av9463p99VWAcHOPJEq1brM7LmktHuKlqyTNoJhdo/d86bLXJkecHfiK
bAMqUrtdQSPEbYfKiR/P8NBvsX8UgewhNbksB+uxww2h6L0fnpZcGTJZR9SB4W9Im8g3afLwawEj
m2v+t7XzbHecJSXzj3IQpS0D9RCmzuj/4akzWKQheLTMZ3qYfyekU0SkBYU62SAqYjsipOwPeSHI
/UmkfIxLr4JBHF+GJF0k4s19Gh9iEACtj8dn70PcDpLUE3ZMla0MtYWx+CPY1g59EJj63nugvoRn
KjNdLXz0ij5YLcZ/0roz22eu6EilO0EALTrWl0sKe9zhzBNhuBxlskUxqIFn3hlMkPF7zfRtzThA
PWP+QeHwDA2naOJB37bV5MNsRONBIuPTNBYHKjf/Gaocn0y2OlZRQUKwupii3G0+OBwArWaK3oiU
/of5U/21jrvb1253knL22tvqursGXw7xJkZH2JzqrLIRjr5dvAfANxBO6PaeCuNpvggiudsGk9Nc
WfxdFNTYsCMAn6FdCKKt/NmXiHEW6rvhRhC51xqe8XecixmwptsV6iSONGGwJ/y2tJcfDHPgWTgt
WGfoB3iXCgByos6Yd3ThLbNrL7BIwWqZImEhdGLhwuIJZQyFkYswAaAEvA01bBmcNszgmD+Z7fUh
+60VnFmInuph5sLQfd0cGnEbTeOwk9DCiiFMkT4CLCqEtMKwG5eDNiYJOnbKFBxW4s6GiLAn5aw9
AkZ5M+hH5vDEqMWOpYvH9OcAaxiEJ77j/jqrmeTx7vRQ5mONKYz3oE8GWaAdtzfieyeOkCJtPKMJ
hXmWwA2lUlA53o8DDOYRMD7YOJq24RowQ0dvEKpbtHmjKfBDsIQfRFUUm/YQ6ra+K/pXVH/akO8J
m79gWsD0e0BiYdHfdxkMAC5sGJDX5nJ3Qycy+GDBbtDFy9hypkJOeE8O8nIdDxrihShdGRIgwq25
D4rN1QCYr7CNNPLGIzy1nfeOGm45baZKDJT2mZ+nwGrPDup/NP8ajA2vyHWn4ZfYLbXnkCvB5gzI
16I8wiQNViXu8ygxYSgmBzvB6Bo1CJ7jFGkArTiFWJN3SPAZIIQIGYnIYlwGPwbJRVf48TMeIrP2
O72DhyG9xacYqBC58Ho+TtqJmjxD+QvKXmT6ev/uw0Tqw9gYGNznud7HCz2FX6l7F/z4SkShRnr1
niYpOEg7eOfhy/tiz4WExNpI6ESNwkt3btHXgzyB4VcDjUl9DfSUh+mT1KKSeODIrdjfnRaKBkcL
xVHoxIEzaSA7KJyS32LCWTuXXrO0msOuzwXr+ku42QjdNQgZV340ySIHD0A3+AGDg27Snvifm9uZ
3+Ee+h/cS4BDySgQ2Xwb+5iZEmPbIB7Hv0Tigpckyz/D9/AzkLR37MkWb1/EyINGcE5kBYHc/rAV
uDPywb7n7l8AE4E/N2wTYDCQXBgOPtlYEKqd0PfwqJBzghKVIxxnChms/6eTfh0Ja0Xcv3hODAwF
2Myp6l+950oPLxn0LoyEr8Fy+NydaJhY99g6IIMvcCC5DhgxCC274y6Yl6/RRExUClw2SdWm0zBz
XAQx1gSwYhSquJxpyw0pfm/wC4LaYEM8Njhn2DhnsBVgYQJLqrMGsd/2ODY4oTmnG85r2gXqgKKt
8WYAFsueNAJA8OPTaO/U8AKNFVIDh6UuSgRUi0QBqiMNT5/zSmQCINsMLU9zxbkNeWzQvksZIm3M
2wMQpOOSVoUE5f41O6aPXnPXWT8NpAAtCia4gEIqfMYgj5Rf8kJZ2dre6vh0s+tq3sqefW3Sss9R
l3ZDyPe8mDg7fkONJtzKlv/ARxJm4ZdiS2RzP//4MW9jcG0fCOsyItfeoXuOmeJHzFJFZ4oilIYF
gqpw43KY/32VAZp7mKvw4rhmKmYMUG896cwGHsSmc3DtsNO83ZbHSft0DxOSGNSYcttpbtoOxQal
ZoehuRFUeWPJzHbZkGv68l/+cUusIUO5G5NAoRL4D+gFvFz+HxaKCG4ZFJY1ql49qBF1Od8BtwFo
wJOYyqPXTtspDRk6IurseRHzN3OaOxqr4DC6b5kNu3thQQRLgExtUPla0JxrQcNS0P+2mfUSXkqv
hwxpSo1fycQDHgTiwizXrBOFJNJkXMJqfDlyaeBPmK94jM9+032I9AgPMTzOFxlDE9YIAtyfDQwX
neMylzbxaP25/eItN5Fmqe1Rah8tMBmHVtVVp9K0Do40ees7AM4jhEYSHoPmerrGk/hIcyyuFbIz
iIWDSKfO/S9zdAUjJrFvg9w2nNF/bLd7YB2DDFUDsOLoXaZgfx45dA6VztPtUfRfaD50nI41qrav
ew6wwyXXm9mLzlMlSDAnb/BmNE9UTWnvvxiBsx80vZkbSOcKhQQ68NXtTBt54dyIBvEoiNSrMAtx
5qHGr7IilWeA57bol8GZI2o2wWaLzVp2YCRImC2IPRa7MYb4gOdiNqHjSS8qFVFTtt3L4LDR2fs6
s0vGYb0smENq3mfNpBqnOuFxGCHMBT0U1S5TEWexADMFUF2XTprB8sBGQ5gVoAb3lTDWsUqDhS7G
+IhfJ+p8QgaLWKOJWQO/xMaeuypqL5q5LnIfznfvNsGcbwfZq0RXdQ0gO1whxn2t1rpGJ4voEFcr
yo3ec6fC3gvZlW8COGULwa9FUJMjJOVzCWZAe84K8RCxmQnGU2Z0iSG/a+nmvyND5YkfKBEQew4m
2ZCfQjS9zOqwpn50EfXOGskhq3o33Mho3xkkhqCWuPGEl153RMCBK/E+FS4X2EKFfMkThqonmfVz
KkoGQklaAB8MH0wwVIE6RJ793ymYAtMJsptAHj4YqguQcPakbFSjPNZxs5hB+K+5OoKS7J1WxPR0
LAAegNQPp6e2z+iV7cN/ji+jeyxjDNA1IA9lDBQ4E9GsmrPbxoIoAtaSqi7X3Xojr8RnFkeEvb2h
UiOGWw5OPjDCTAowSY/F9BILWS6IwBVgZYJlCBTJHmVCiCADwDI4VK1NtGCrFwyIC4yKnPOEGyqX
iYeT1r2iq618Y8M2gk7wkDTShtN1gLgVhoKIlh62RscKFsNoAIOSZvwJkgt5g0HSjRoPM/uWPVhP
dsVB/2G7zJa4M4++fYJFGtDlKPQIPa9JXYRacuFoWpqvlWphgUlBgCKjpUAT+KJpsIyffToTBmmO
nqP7PMSmullYKIHC0RcXRO7ZvGMrqQK1wqnwEh9oT7wemJUa/UYml0LCUdqmm8nZgQENvH3k9af/
oI5iuTow4YIFhlJPBh2LHPUUF4zRxGA7hTHn9LwBcHvKCIesavtNDYBkj6s7U6x4siEelORD4nhm
cS4aAIFMIcAEi5hXiV2HYDqhYiMmQnB08XYbhK8BEg5xEZKbxsKWF94AjMQBTWIL3/6D6S9Wa6In
YXDKF9y756Qc43PGWBuiHE8hlJiss3kydgadw074jlsJgBrUYISjkKiFLc88H6ZJppIEKyn0xKXi
7dtRRbHKLTc8/Gh7SybX0iuxUbKSTt5xRVlgDKmcoUrrXiMp+j9aHGGwtkfLBTMV9zxpjGRnOe/u
AFD4HMixPVFieiX5RouYSSbwJC4NgsK2/SqBt4OZdfrIOnCHfGpXYIWmqLhl6gOoKbOmG/wcGjVU
ebnqxgEY6MF20XEzFnRg5/GrC0X3xtRLwjYEm7zarxE8m1Q0fOKHUY6Aa9GrYK3ANIp9EQLUz8b/
t4sSEiIsAu4mjxG+DBNclaDj0ggHs9opdhxmkAWVEM4NTYxIAOHVqmyvUha17FfSYKP6QHAkViaA
9y/7LjrLuEWuryZhF/KLovjA7YRIfGAzlPCvXOB07A8ETIWdP+5CB/kDS9Mca100hLPhmy1Mmx5t
vGNhJSEtTpVUGkuEoU9kgrAt58LUZ2cDkU7y2UwKwBtLZmJT9FhYLfYgVH8x99QYcr/mTXinA8PL
BY1z04BBErsqJC7snSCL8y14+viPzLrOVgWnip0AdH5v1lsVWYiywgmRthhy+GGAzgK0+euIJeOZ
j3sYGMPO4NA/Z7esCyQw6Rro1TSguokWGYi37jQkV+ZgtA9P+IwNgnEb9shZiXsMhjSF3a9fPE9M
xjwBTbVEHT5JFIA74PzZsTMuXde8FokCT9nbDHHPBvsZQ0/CxpRALBbbk6+/82m+rZZz8tvWN0Ou
BxBLVBbg0FxgHUbh9HddENOSsAXdHYsf9lFsgLxyPCrszqr8yzFsuqTmGe5/wR84R3RPbvYYwxti
JZ3z6Ix5zZbDfHFWaJYEoNWnAB4YBO1dSfDCoA37cAPmAIBjBOAM8FPmhn22pu14DX9pQLIt52un
Dxza+6VHy+uGYsXT9qBYedVkmTwmuvvC+JeYUeyLjvkPf9wvAeQD2k7/ODtF2LqvLyuDrb9X9d/Z
p4+wDgBmdRwYyYNURn392e0zjHyBhQGQ3f6Rqd5hpa2pg77gVhwo2MTfjmaXri55ukzd1PgRvixV
HPrfPQOGqfO1tZm+NtiqVlx9Wgk8iK9Oy7n29wPiBKC4RB9QPQV5QXDyP5aSiJU/RRkxnxXEqBXt
u93FGWh+690rf7AGqz17aV0TjNhAv4ZBQLgqBfuzdbc7eSG4B0Eyr4tHfAhHo7ur9BR2gz+zoT6n
Ab9gVbgcCm8bhFz0koarcV666OBGIsAjrpwlsvv64qaBYzmtFtwSezQm+dYZifRwmZJWf/cf87vf
JnFd7n2DLmyflGwY4tq8AwL1Px/rFBLtCc9nd8FH3mvmR/fM+cpH9h/vAJkf/ShW7WyzB1i/QvGK
9BT/6gjv8BGU7AcKy280Eiemr09ox7iMr++AWies4mKk5Uq+ZCRRMYCkRuFTYk6ALDTH+h2fg7sP
JscPePMLR2hfHI0eY92/u+cTBkwHdiS84GGHbR+eHiHBkLMEZ0wLjpu1koRXgmPnJMWeWdz0m8H+
xmMHCXxOn1n7L/za+p/5EmofF4EYWn4U6nMerRo9Ialy7mWo5zAXeUrLmE9MO65HYje1R8PYDXYv
0l5wQCgI8L279eZmK3Q2kH/Qyt5cfNlhGsJXwJPQ8cvT+msSt0y2zTPfu7u2xklpHNwaRpfZ3WxO
UA9KrBG/eEJcPT8M50/cpiEwIl7xiqCFW4CpDhU8n0/+237be4S32CER8AIKKeoquxXqa+Yab9Qg
nGUz8bxmURGxCVgsWbFFrwE1fHfz5cRvy0/vs0TCkQOPFZi5N+eTt0vzMEZICl1sZ3ApxWq/WEuy
QTtEbNwN6+Tl8a510Nd6GEK0w+po3V5odPVZMXi+TPavG6kLNfz6iAXzvNkVVJ8N7K2nDrzTQw4w
PxL50nFvJZDL8um2Xg4Er9Ypaqgj1lZJsnuviVsYQQUfb3XP5s4xm7dRAZkFMwyCNVZ4AQM81ziE
jS/+6LIYIb3VJX2mtJ4/e7fTmwBPpWUZGEW/vHAHV4vHJVrK3nRaDBUVC61dA6mmzSvDCqY8KTQW
V7PX610INsSEdG/3HOJo+2IfTy5yVxChoz1eGuZXtVlXwNoSn92Yg8LQFY8JYA0fKcLpcdMPfz+T
Z0aJQNmI/oWKapiYpaGJ9eFY9iNyKAEmwCwuG/FLwQIAQAOLSkoD3B7b7tuKPmQJgIaMG7YvSEes
vykAYpU8CSR45o/K2cFQsGOqtUMrcWuFxwldww/RELZVMqt2YcIKkQL7vGzBvl/ZWD0EwZmq4WLn
OQfeSk50g+IR6rl33F3JPofl/2tOgDj306gAI/vN2xtEupdYlgldKdE6XPjux27fvDc+3KPrWb7Y
M9rcMQGHGzP9jZSu3ThyDl07vebNBuRpuceax0WYiE9bI69E8sbFQG6f7F3i/rgNf9m3D++6YFc4
OzuofITVUhaWiyMPIbmYoKZX7Ii+Ofrd3a4z2AxvfvS2Lje41ZF/GQ+jVmB/6rCNxdKC8ll4/tFy
EX2gAZh3LhNxpVnUiG5TdDGzVjLD27xpoSZ1s5r2IotjW+qMvc2dmcUoVk92ki9mM3ChGX6Ayxj3
IehRoif70p1a3IzTkmxTaEhDcW45m/YJtVkckTugRKPh5NCbkG26iFuZS6OKG9+cb+GIjRMO2/G5
v6jNTO6GrtLwB0yrCS3lZ8XRMacofrkz3YvpyCCKM0Fm2i6OmbSSaxyhmITh/2l4s/MEe3dXm0AV
N3ELrFyjsjYP9koL8xqqGJdGkTUQbCs1OHpQC87AIQwgBRbgLYf5h6ZPaq/ZrJYLx7zbBmoQ4jsS
V5d+h0qFqhXgH8CICW+aHvKUhinHggCupgXARpWFkm7Jep6J14eQAdOlHWRG6LoBbBEidZZhBtqV
Yloak7aATgzXzR25caAkW0+W5zN1TVgiaeDuid7YXn3mTEVvAO0RPkkTDiSM2m3QptCFtr6Is9oK
GhhIugE2689JnJA3KEZLkBf71MkgfJNixXPRKIcfWnsIomAcOIUuEtcV9GmxqEAxTSYgRPM2SFeH
M7bErUalGawCNz+Kr4iOKJyJ/i9nuL0o+gkGnCwS8aaLY/g+QRA0+qmxIc6Tl4uLZtQUw48DiYcI
UQB/dzGIcQxvCHJHgGursAJCTNOMTdql/jRhtHFF4SUt6lVXsDdxZ6oKPlheDlyoXsKGgLGFCAXq
FiwWxLXaRNxa5A7xZw9/S4iVNQD/XvoNQCbEQ1ta7fSTg1NNxXpuafOjpFFDuyKGHmLWhO8dte6t
/RcEilDVxPkRnRSntiQTzmLIlwusUVIGwahKJmypwBdZdnBJG9MDIpKYMszKrrwH0w2HBp/PIq2S
SIlqR7+7zE/4fMRjcMNYW2rl7NuR8Q1mbi6U5Qqk0+YyxzEPcP1fyMl8QOa8yQLEdrnl4RL+XM6X
hs7D5Qtw57E87zAdHINBM1h76XHcTkE/uPjJA/dUeV/4NluUAZw+bxPPN5f5Da0Xz23sZuJzx+dM
M9Ik9zvBZ5jQDHX8nJH/IxZ6p1l2G8Mm8bNUODjMCweBGHERpghtlO/hJWUiEAZh1PBv0pQPVFuI
RkDOZo81Tw9XQ65UEABCOtzZO1cn5DN0ZGufgbcsKZ4hK8CFRcMqqXs4Hqg0yEVKu50tbWFRCEb0
djSmNLNZZwS4pSNexY/7wfEYQBcAmvtz/zQfrEENOAoO6OjTsuMbpZg5/I0YLvxwAL05wrZtIN/V
GK4533BGYrIq1zJJeEiRxtzYi+6+zRplr1xw02XzksKA5SCFjs+DHcWMrxJZcBkMsT2QLyhIchNT
3p09OxG+STyODEuggPOl2LKYkKgm+6ikduxO3uQ9nCAsoaBmrAe4eEwXLyoF86bIM4Tz05R7Aj+B
DKiBG2Tsyu/SYljEs1oO5PJJTqvBRZzRy9IFg3sd1lCKLsnP5/bkr4L+9YOe89hfco55Qvl8CSNI
jTJlfETmxKcWIuHZQwJBXEcNGMuPhymTGszD6dpQdfyhs8AwbpaJM9Dz5mm1+z5axzJ66aA9afvi
LoUQ+oDzZ+lDnP6ZrqE+Hh6WPpxQvv+XuNgzRF5OZySzB/pjDiYHIhgDN9ROS0+6xJrniQ9JB3xx
P6p17vDAvHcfEQMuuCnCJeSxSMBY0A+1oNZCb9lgn8T2wmb/AaN8w7+lT4aqA4opaKSOnYL5YAh2
ccgYuOGq1GEo/431RuUyMtUxc1P7P9TZ7ONU0BERl4+zrVL6UaLaj+23JUH1hGaerRBCjXWhj1ym
JDZBrYE8TolPlJVG4BLJLiMqJdWyuLND68E4sAlPw1ZpbJDKkkzf2e6tNk+Lap/aMHacMt1bFL4+
ZeSOWRalPO6irOJZDJXi3Mc8kFpj9MGeIHubOjKMKfUYrSRvNT5FNK4/Eq06EMEYeYGfMeZS0RjO
d0Wyo4zY0eqsR+IaU9ydEZYxdijAJH+MrvAUUtmqfFDGMnQxCvuf9duAzfI0BoBKFAVDIpm+UxJo
fvMNmNLuzUsu4NlOd0P5wlCK+KBnLqAVU7vsuTe7NW319S/dgL0yIkAAmpG0VpUbcW404Qz+uOmu
W43Y6cuHKabCyTEVfgoQB5Q28L0giQkFEgAMRbJEo+5GR/s57QQlR8efwbgY8jGJIfwdc0OZEchj
KaL74ECZjwEhun/2k9c0ZdddxPw1nGLZCd6ISAsw2HvIAVwFeZLU4zzvsAMzSg1ms8MNsNqe4LDt
urWX/Z2fAabYWF5Dxmgi+5wtVHuxUN2Z0Kc50GBHs52zfeInSQGSFf4B/jdoy/o6WCw42maX3l2g
bFMFx+Xh5CT4REJxavTLJvxdP2AXZCvv0DTjlfrA7RrjwT+Up3BeqAiYohBxx7gu1efkRycFRs7w
mYTUA+mWkkhMWPFNtR8/O91SKC1xUT17pxbW3xyguLVxtrE3obGNoPiIgQH8c4A5T/nTnzPWPlFt
Paj9Ohux1cUuDz0Ad5qilItPwMxQsr1gkAOhgSRaLrv4JZgIyKd8ORPvOSIOWS5tk2G6WNLKo/ix
qYDKkUyEbxP29knXvwA2ECS2Y/3RKpPErXgz/rO24/Y9d8Tf7orJQYKUz6YGLMU6XHPOu1na4Ejh
KJTSoQM1orJnH1w8pb6ofDNLFpIvLX/LnjR6Edih+A7CP+amycyZggaSCRVZ0sGkgbvMnRZLfUkF
fjcGd4g37mEgBnotjihm/eDX4je2DBlLzvizkr11wtoA/OINXKo3DtTFLGaujjkjIN+fqwgzCeEe
SKsC/vuz4uYErC6MAdVkdLTogvUxdwUzDYij4b2wJcZ+EdSQpVuH0bATDClSj/iT4GyOUyyLG/Vq
xvpckMy9Ac8ZbjaSbcbYnJjcT7aAcl/iYskNJLsYkzsgcXESQ6PD5s56o8bv+DnbZnfW4KjNSlYy
VRcxFgzCy96Hz3ODirXoMFrDw5N5GmZ/tj64ltAa4a/8bFQGn6dbld4R1v26G6uop03SUX8pTCWY
jsVYKpszFZt2lenblo9MWfO3yCnn+NdUcFnmxiEhyFkx5HtlSVdsbh9T4hLT7MJxmRKs2rtDWvhD
2+arZq/f/+3etgmj6WIaejBADbIxgq2aeiTJMm0kdoYqXdMokZL9XgqPgNp4aXtJ288CQ6TLkAMJ
Slvc+8ys8BBjyYL8rinSazPwhJoDW5SXUb9H7SyipCIExTz2RV0A8T1wed6ygNl2onzItrpSvm1R
LVJBQSO2MjapWOE7uQGGbJyWfKItEvKHu04lfoBCrMskoDAHy3Zv2auebpNQF6ZRTYLbubQPonIt
OIZMTPuycTzj3JgADadIzmfHFJ4LPKPgNIAn52SfnPX/aUE7KjzZ0aAqS9WdYh88ygLydn2kr7e+
ZrBdwm/hxSmUuno93XvcqyilW5HKj80DRJw9OIat/EcklmO/65xuUFjR4jG6pVCHDXiH+eMol/77
59UXp8byq+gjiHncfeMT7E9hoUXqfgLrlygNdqNWJFxdBSJr/cyWwCnwRIP5Rfh0Z6HhETOaHlgX
9B7jl9c4O0usKRGg4hoGBvUh07eyaggdgENw93Ucdu+O4mtR4eJAYy9b/TcWeYRSXhUPo5MbZ6rb
3X2ZgygAGWfwshIjvvHRHb9H5Oi+WvHn6t1RZB0IK4aoNuiu1mW0ZW89uml5GXLTGd/pnC8/r1Fh
wNQc63vXJfWBdpgu5706/kT//wh/4Kpk9ECv3vvlnLKVgb4UtMeoHLweTnXwFkphd2/Jq8fE+ehU
GINCB8dNdckiy7/OskTtU/cZYjSmasQzCSdxkO7j5kAJWoTi9LYN4BhP/3jbBxAYU5vkNZtcZvu7
J7Mn/PWgpx0o3L5E64TEplA9WcONfwFNPjmYgYCH0v57I7hZQml7zVujTuUww8Mi+OtSuXfIjfi5
iyqo+7VIzrr7/lFheXf03YtEYthHUWlsulJZ7LPy6LR/9LA3pgFtmi78WFjSwC8YDTVmbfeJe9pc
U8Ml/JcD3+y7qq+MbxkS32BG7AwZ/nwtuHM49TzNyddC2ITts6sNjaF43baRJxztu+5CtuCRDTI1
4jFqfTEt5yiliXq0zFPlXChj1g0gPbKIwReQBnHyFBf/e7QabGpsYNTKs9nrICrzNr0BOxuon0tF
AVmYk6JFeSAYBG0Tgj6ZVUzEVldcQA9vkyaVBgUPM7Yr+NkoAmQG3xZKTAwBDDoaVcBrxnlHrcJG
+hdAYJ0eDnvIccL+SzVWckhpBHKcMj3EV9RYib+osiOUS3Z2JtQTAIuOydaPAs119W0Lo89JTtXR
5Gh27x/LJS8N1eQG4Rd52KTjqDhBtCu/2+IqTE7KnrNG7C1P2fHil3C4kpk+bEOHIrHF6SITvUPx
mfidP1nk8x9N57WkKhaF4SeySoICt2QQzPnGMosRQUV8+vlWn5rpOamDAfZee4U/rJwvAx9PGTGO
InPu06Qwp0tjTj0wHmNuy0lSEouJBToAZAsQr1Ao/qKZO0a6yhm/J8Mxsm3NxZBh2aXtRL0vE7HH
kPYjJch7En03IpCU2dnHHb/3Z18FinmE2/EIKNxbQ+gZILc3Dbob3KD0t6Xa4jasYJfMU8CVLWZi
Ip+0tNgGbr7YWLbeIB07wd9UOZvAMXzop7Aujuyw94AuBsKS0QYSkIG4oAPzVnFhOkyP4aNL1wfx
Ax8TMslQOM8rb0l/Q1D3sfmJAKsEY5IxpMxQ7CBracfNA1y37ObiH/+mEKu+nkq0T5G/eNoZFZws
l/Q4pG3opmnV9Zf+c80pK+UniKoqFrVxxU83F3TExgbsQXsMOJtLKvBlcjQm3yUqMtELQ3nAccDC
K6Rw20RzWgsdmETNfNIwWJyAV/zc5A+IhlLcvYdKAibLrhhcgyhpRihecZV6Ovpd0B1dhVyJrLiG
yoHSpRwVviIcQQ16lzITmoV2Iu2Eq2jwKDAHyYXiJj3SEcuVZI++KxfY7T1MxD0ZdPpcGLpay1wc
UngIOwdLyx5g7/Rbw4vzBT7DMfNCewepipvT3jGVU6NfTrrZutjtJGvIKKqpcbJBXyjxEd5qP5sJ
FVCZbb9sAJR/A5IGvHWD+L6StvvlYc+2Zub2i3OY05sQQ7TFteXPvvEsqAsASluVARtr6PRzDSyR
67nygjhkyIjTrFh2xsPlWq6QcWryqRW4qNV7vG0Rv8DSLHQfKLXneLD4hry9Ddpy9PskB8ji/QVA
ddvd6uhGMWJ5Uc52de4pt8kHkLP+TI3DfaiLyBqTr+aLDn62O7NuinSB3sAJjK6v6X5uzbbl3a8V
u6qCHPfNPQesm3wOHIG8zbwzJJr88cOo9+BhwS6q0rEFmp708AbjhKPWVit7T4dIsZsTafLN28u5
z1GMQXkN1Qgc1cPB1MCBCpCY8D7iiknxc9rtNu44d3+mZ2Rr5OnoAdq9AvQ1pgdRULoeLszKWvm6
Ds30kEnWgGZdiABpd5GvLayWbL32F4VXv4Lv1W3j1MHE9qKj6katcCS/QGbPlMYleVtK1gkP4Qjh
wWRUhNwS0gL4Ll7H5MDtwZk4bbB/tJxhzKDafCEvm/bhEB6sCARJGaLCpdbRidU4AhmzrQ/0fy02
94tEwC0Aksrw++ueC8mwESJjkx3DJXExAvhF88kjMSSxV5jp/oIlZ0uI9MbFzcBP0kEhZYhvHRyN
z7Dy3NPkz/PrL+QV7CTBGuPjhL+7g3pS7lHOk2Ij5ylgSX2IvvgOKGZo7QBDdaaF4mpI2vVU1uuf
rDlx2AQEQ1x0HiZekwGZuXWEpAvJ941GFydp4y0n3RmBdf52Teir53Mtr4BbNuhV2E9BUjSVSev1
sHfPz0mY+Stgnk4r2oHt5NtooJOVV8PN98Levxr0Y5/I4wNxQWTE9e8fUecr7eVPtaXrrtjkbSg5
W/TrtiXb7SPTreA2319nDXp1Zj+Cl8jCPQmCSkt6mr/kDWAW9TevaBWgXbn/K0TduTbomSFlDTAY
dMSv246RX+tVQ+ggmkVu06YIZhXweNIMh/iaGwPrHprRisvk7AXdM0S6JwDD9xUEvBBEhTmGbIhi
f3a8Wokm17coIPvj6DgY7iHEShp+Eaha6TyWxOezayJCjeZne4GiBSDESJisMAOpa9+kFMgEvwFF
REI+oR3lsNMvEODu7nenO6sfR/11fBwCruB4bjovVc5FsegUp4YH/PcpZTlkepT4ZPeT69Fi3es7
2qxQFOz2mt7hl9TQF8ljo5RumdZRiLCf/rFjgeDh4FSndZcWQUpzQSYBZEYnQrXbgMcLKqULtZcH
Rf/0xkmXEm7egWLfDNnmA8h7Epbtexk0AHa6m/oHDkher3QAjkMpAXsQYv9ou8O9Dgyhvy94iZT4
kpvZfxSlpBUQyfrRqiG3P8pRoFoYsCTpWhuEmZyR0IDOPnksTRr7tbGGXEXmvm6gdRmyLwNc6/MN
AX2x3xtwJv9e8Ikk1o7678qOeAwwMV5vDJ2XDsKr3xvT1bOH2y/IgsYkCAjEwy1cKfu0vttw00pN
PNfb84U9O0b9qg+PlSTCadFEZ6rnkdoTlmaEtQvC4VwdL9rns0guKiw/GvOPuMdWPpHua2+S6Tut
OtoiHLnJ0ge3yMkFr5QT9BiP6ewVdNs1d1yBTaXoYuzDKfRu2MPXhhqrCFtNBy8WefssqCNnVPQL
5cd6z7Xfk65mkeNTgQjuyY4Ug6uy6o+RIhTCcxQ0F/yuwZllCdKfFiTW0e6ZAZkwqunjVR/AIO/g
E9IDpgN0H43NaY88Qq4UE0Pma8FqJ/fqiWlgK0B8mncvh3qTliqU5Sayc27+Qiy9hsw/vjnsWvYs
HPThhvbWCnkJr/kBU3TEafDr5qV7gsZ06t7CF8jJrO2rP0c1XesUnJFjui2NclAcN9fGxMh7pRZT
i2B6Uo8ezZ6J42uWloAp7l4O4PLkHcNr3bFO7nP4hwktbdhhFsxRyRZK5thG/ueDTl8/mxKg2EPA
X+ncrvL+r0j1g2Ii7UPnhjztpgIYj/XHvmEhVFOtm+pg+UTKtoh+35lBMKbBMW3/og800ZunA5NQ
2tLh/VBeA8Uf/9ylNNK5s3DtZZNJLsmOrjF7gU6DeqJdS8fmprAIrsNL0Vnt+VQMxAy5cpIl8mkK
JxSBmn3phzGDTN9eYySv+tgFLij9fZrJYMTwceCwmRNCZUlwkdHZ7DNVYPbGUgNGwHlDyGVk1PPH
vQ0ITURpUMfVkFtzoQLTYRsAI4aBv0Rp8BnwIBKzMGl67L/hvgA+nMIOJPMSZTBRClMhxb6iT+Sn
gL6Hx2F6GuPA10OwolH7TKi0PGyDwEAUG/YcgPDH4I6lwZ+1AIYESECaU18ep5fn5GsAbsXNoOxm
YbV+Rb4FzMqM0ZASmC1/COOj9pB5FaMPMzZja26RmBaMDp9rga/lUaoi/MmNi6vgQxZMPifIvVMf
8TWvurkESYQIAerTM0JPVmSnkO+MOZFr79R/4TQFGI0RfFIkl26FzphYSmh8B38fCiBeZPvf3vJD
r0Q9XLrcM86YciouJLjzQrPJoyvseZQ28JqN84TePlJGouwmGv1fX2C+8ImgRMjc4xQ0qFzwaMXp
WtCPMurBdwdDQHOQIvwFrF77u1rgx1gETcdF2GNDDwnehbdpQD+UgCuSyT+GnTegaGSZwbl/6gPo
O6B45pyR2uy+EhHYeCWodYon7pR2tEwxcaczksGcSQsTAV+AlePcbcA3kOZlYaMQ3KP+JWWZT+sB
XbeOWx98zpj5KcHPmTpD1Paf/K4PVALcnG5O22VtGoKclQkMsGs2P5rRqd8iJA4J2swsqDHHWUcM
Y+qp6PEL7vk1J5v6Pd32kvlT2uwWR9fNDgX0lFZ0dii1xeTBxVGChz0iXsu8QwfZjKio6eQUi4bi
MsCmMcxHh2lBet+VXLB/ukkVMFKpkvpl+sHuQYgLnPHk0gbc25ucLlgDvTqt9A6Y425vE0Dxjamu
uddDU7ETY6AESWuZOb/BMWB8aiaGt7+DlBe/EBqDL1srHNtCqp/oBzmDRJRT4ETeG32ecBkw65jA
6drqAMSNHvqxKZEFqKX9REo7p5WbTnHFBCCQWnaKj2IECx0jBX29FEPBuYQOeS9iQdUYpSzYBP1L
l6NoP2Zvz+sYbEAqKwHNAyQxkWfABGjJIiqo4SlBQsjqgkplqEU9vxuc9p+tKzvhDet2zcByPnfD
ww2EVrtDyrzboVrqvw9CtkLgpf+GGLI0qPzd67i19dPmmh4qXXP9wHmV+jU2R6uIhIjIT7rhv/13
0kzWngdEgbF0G4RmAeSvh77o4OQDRFz1KveMDzsIYBqXpE31BAWlN1NjBc46bgqMNeWnEKq47Dky
qecakGN/WC3wBpWmjWCBCuwTAdmiX4wuLZeR72uTf/xsIpR4PSLVAoFJUX/eqGcOvX22fyK+J70T
BKrJWc80eAmRXD7F3zAM+OtFM/d18N+xGZE0KXA5wBiDMzlRnLE/d93wvRm4HTAID1Qn0YZV8WZj
bAE2BZF3rXPBlRKNb4+jL4GPQLWdclTndFYZOnjgXidPegkfPDh5p6I/jlIEISLramJxx+S6njQh
9Qj/WPIcKpkg+nOOol0FJeC6aE7xD9anqCCgSZ4xs4GaZNrqPh+tLn2UWMDZ0f0ieCJRBzxcyhm6
sGQuhGLGlZJXyjEkj8kLH5562eDe03W7BbV0TEZrOWS0aBXTxwRmJX2LygHFsURHd0ygcXpcDkp3
muYYnoaDbMQADEAAjQ2aUoxyZOpyGWQDPwUeMQMHDzJA4LuEEhbuHf01GYKMadfGXHrADNBAyK7I
XCjb0UChPUHuR2r/4YqNMy4mL+y7eU7ee2VDPq5yEpx2zC9BSlONg/A7pZLoTpcufgEtmwDpMjug
nOGQYw7FBWZ2KqceZCXn3GNjapsCLSjmmWRoqFUwG8NZSwvV/d3dLOUtG/ywzLg78yUzbNglkGk4
QQJtZsyQuzgOLhyDj/1xUNLoX7LFy1TrbMTmqpoS//vCzmGkPGgRUelSooUfY3m2/R0J+FeYjEAH
UJ/TSAGw53oPm7gbVcycG0xOVvGPkBQo8xxzWhRV4xO8x++cfvyg6mQ+k3EtGgCb5JSpEctgmkaU
Pfq7XXvAKE0nMYO3U0OsGVNqMxvf69x+/Gnl6EcbWehbm2ovShvNL6ufFhykFr+BVRBFBdcem5RO
g+o76jE9oTvpb+TONBzY+shNiCdSxg5/oIooRj0+JkhBP/f29OyDfvJ2pRhflJEZdhdIDQYVZOIk
D7/UgMPj8tPJJuai3d/37aAV2FzH4dBOfo4R1C4TlNLvvzx9W3MAOCYQ3nMXEF2r4F/XaRbRWvAf
Wy39dZ9uFt0SwLDJfW1B3LQbQe23ggUDZqB5kAHKj0P+1Bco4SWCMoEsWIRIA0rdHwI9867aPREf
0YVydLeF/AxyFbxpwzvP9B3jiSswDBkYIh8a6QCOSf1bZEDIB5R36F6iiyDp7nlD0J9l+/ZC75uu
OeankbahiqMafG04DuDjpQ3vvoHmkRSdBypsM/LliZYWIADAUS4txrMgjBC6aXk5LcrD+aCl51lz
pKOjUMPGGQEntvs8WeeJ1BB4qbbzm31/LuEdjcKPd858miOT7yOkpVajKXu0YYys+hDBwhYo+5v4
NNxHJF0yVWnz8XSTl2cEYClVGhxOlTx59KkOyo+mDtkEsgL95/w7+MTJbVx0TxD7MCa9dx9IO0HQ
opQKvoO6f0xomPuNvZnQOuGUNJz7wcpRoqz9v0c5jo1AiW90TJQBqOe52TMBk2qHK0m388JoRbWV
zHn3xeAvD+6TOrz1dChuoGSfvRYF7SDzxQPEWFwpYyV9ho9KStSGsKEtQJimGc+7ydwCkYZO9voz
fpG5CtIEQLE/gMSDyjVifAogGrqNwztBJyH6IidiOIikoB2FIhIfYuLait+sQvkBCvxunXwPHw++
iPdkATGx0S373EU6ErH/9Olu0R7wYGDi+pgsuuvCAfAAYB5mU6g5C35gmiwm3/TooKDA20fNNjBY
f8jxpMeoyYdOrURBghyUDTTmRtBcjuUArz0i69kn9HFJW0hpiOaJaDZ4dB8QcapBBh/JJnqoKw+f
swrNxNPyOCpnxuIEgd/slh0cWRk6W8j2XaAfpK8BOFMQGrSLioGaoJ7nP6Om+/Sb43N43CK5zPeW
If/ZXgu5kjb1fN+OgXOsuid7jcLH3f7GHB0s8SMYWTHJImbkvia6PLRaLrRgToy6RHiJPtWkzVpu
9vKw31di0TmBf7n+gXvXKZqt1Eh1+wHrsHSPSQG2qPSyyEqtCfoHGXMJ3i2CFuE9/A6Ob3BpbVfF
KsWMdAZIu5YaSsdSZD0XtE/PJycPm9ErNtInfb4BE60soid3cll9x/HXo/15dJ6LNm8dCHpch++w
jY2MFYkKTDzBtc7T4XH2zt5rciKD6+M+FJ2DJ1qCkn93DKbBx7XRu6zVeEX8reIGpmLY6uGcY7nH
Xp5mzAVYtJQSTrY4hYpTJl/A0N3GYNGG394XERTxBT6zOPgAz6tyA/NJBkqdvkR6mhh9aEduPRPr
YwVdGwUprh/evkEivUhOGNFqEdHOI50X14DoyXpFmwINmV5j+fIyWK/gFG6u2BCXyWmo/FPSaAxO
QxkUC4YbF+QMe+BJd8FSstKvk7fsbbuHRMeShioXsnvOnPLl5V1t+uqiYAY+fX/yCjFRrl3RDWnT
orza6laLq5O7UFjW6KXf/AwALtvTRaqTNPEsaqDClALOugFO9kKpA9cFK1GiM8jBQGGggWjdyin8
16LwSfBXzObpU0Pw1nbGrgHIAhz3NQBVdMNyZ69nvtqB1N25+AWAIZgJHNcqY02OU8g8MBURtQRT
08ldc9KmDWsOOnMrHNxW0AxG3myWexVtSgzISEXvLTahAroEOqH1iFeL70YLaQSxhyGei2IKqEHU
CNhyYGRgaDDDIhYEDbrTHP/h8eyy1nioB9NORnOOsWylX9TFNZRq9QWgk/C2p3Nnda3hft9PsOeg
BY6METkMenowu4C9ARR15eAUHzkaK59kf93knT+C6Hcoh9svttI3Ccs7gHSCtjinqI2JVbDA0IRA
7Ze8CLW3Cks/i+6srMNFtUWgpSE0IYMwun7iEgXYP355VnpJfjGH6EA0cGtfBIy63LzKvXah86i+
guiR/AKRDbEAUhC7iDgjRLomdJFs8Wrbl3Fj0PTlTFd7+ugJDVhOSpMtiZKOJ6Jj8iczLtwRmd9D
ZOwgrBXIv8R19wQiB53kvw4obV146ajv0WXKEPS6IZFNpkG/FHfFSOiTfMWVzqlAWTEBJBeEWU/F
IymnJG/SJUSI8OwayFzJkJ/HFj0xsUMlm4PkOQHmtFpIro3MD3Is3FH0hlbhL5A9hKB4DI8B7jfF
Dkgv3pVQjx/zt3+fivAN+0CJYTVFa+oNVyD/51jtXBGjuIYMEjxUNXcG3wCvxzWCSyREKMbdHtEs
qrei5CRPI4JYJ2gy37+n/yKjD+38hiBOCxqGnDHHsTU44wygz1f2cbf+TR7+B9evllNGYhtQdO/D
BrJJbf/nFdCE2iHIAqJUEdyghQCZ57AMgPbjmGbRQ4eJ6dHEckGb4WKFUTdSL3iLQaE6xc1Q7Tyb
7megJ0WseXpS9t/RKeQleVViIRndCL78KtGVfiLRXCOCxXdhkGbEv2nR/U7lFcnXFb5LY1nofiOu
ItW9iZpMXGPV3nTrRL4j75JHjFUYT+K8VkYxRDy+KGtKPsT37dFXCDIYevhVJJ/X4LxUUcGKA0wJ
vR3OEkwvrBQCMP4bzlOc5GpGFeIRf0Qy904qgHt5tw1GaNEYl1iW/X3Bt6BYiNmpEHNNp4QE8YJm
ybQc+Q0J6I8N8MGueIhVuKVxZwnaakeHYnP1zE1Butj2H/2rONuVaKLEoirWnL9deHQvOyCbRevK
GQ1CKAqdwWg0evgvx/PO8v28YSJv204C6GgNj5XJnAY7nyTDSIEKSYZHUuLkpILDJxKVJQscUBGF
OXRDNPZEdArfXhGIxkeUsTGiuLArY9TY0AagE9lDNRqQykj6x+QcHaOLfRhZ3GqcIRDUhlDf8DRw
0Xzh1QH+lso2PALl/mA0zqhxIoms7FFhUrdB8jNCcsncEEs4Ocs/EIEURcjA0pST3q5/g2CrhRe6
CCVqFGIn8lgihMUoYkC5BKOaSueOCiPCsTOx6dI6fB/l071XppTlGLUiGo6kHZ9AGo8ONkRrtrIY
Iv+otFBuCMTGlTErtmS3JWP/4DKQK6GEb8YpjAhF3KHNpZLieBVI981CBUg6aMiLRIK2R+x7+jiI
3fs1qRAdeEE/yZh4IfBNV5dvg9sggB/5GIOEQ45P9EHR1PvXl5YwzJ1hAPnvBQlzXLpnD5J6qdM5
ealx5INbAbqEqMOPO4DBvBt+oEg+8IseJmqSTwZNUND51hu5kMjeCUNRIqMkfh+ObLL35sJMtlx5
0oJP/HQ/TkZCWHiSjL5dTh+yapIslhAPwYmEFAJmDGRkv+EPpSt1TO1O0nQhfjxQ1RG1PeFkLUxo
mU1/1ftgcCiPI0fYjIBONaX6kkiYotNGe92eoE5NADtDJBQ+ooR/9iCqbExB58UUDhV5e42m2NuV
c6YxQd2PPJlpBszR0se0zt22ed2cVmQ95LB/+n9M3WYA0XgxOFa5VdSA9klmBZ+N+taTfXLuiNnj
C6KXxMw3icqXH9rC9v8nnPjjrov8objZc1zQIBECiewD4HOcqtsZaq/DIX0QAO5SXkMGlkJWhqdL
uhT0rmWULK182WlSlAloC51qAjEErNolI0JNyAYYPDrUdigUwALx8VfwSqV6aMDvF3NCYetBT4Ru
dXHBdIlWUZdJnPeOmIICqdKIYIi6cH7y8XdtQcHY8Mhg0jsaB66cBaKrpiCK+CP3VRAXk5smp6cA
+OQ75FrxVdYBDFhbHTGeskYVfVjMnaCOr8T8o0ufGBPpxijjb19fnHSleyvtehoLzBBoT7P8eNs3
j/abSjfbBCGOJLFzFiVJ+kq/EFQL5ymLleshv0RK0eRYUuIT+QT3rN/vV35fPs0tlKRTBEAWwQqh
nVhKuNJFvIyEfYBIW83r16jhmtsWh5ikmiLm94hWPVmGjAjoro43dOgxlMV4SLBOtraVRnczxvMl
FtGoZqwDE4YdP5DPGb0v3Q3BtqJyjck2OlMH/LwEuy7vVHpAgmphdsi+FMQzywWRSiyXwDKeR5gh
UZDTIPoFUFjngqqQa62jdSrri42SNJYarVs6Cnz+zaxedtsvyGHTukRqwwMhm58pJ9BODn5DkzKN
R4gpDGNqUsRiCnZSyYr9cmFkIz3/OhtsDu6n3MvKVeefg5Qa/XO36WfIQqJ9zy5qbxeVnyTmqJrf
yK7Jwf+yhZd3n8ruRKIcGUR5lVTzEWugN+vzgggVzha9ZclWAEsRDuSF01aR+LFKKNvHp5nOJhSp
XIkuIvYjsjKiqCf/ltaeSbvwFvB59gX1AifNv8OHcpIDQ8ILfRPZwSpgJxEAwY909grlHGl1TzOS
u7/VIg9tocrb8NoLkapBAodQh+Mhv8RGMfu7N6oH6mit83sGtpt5GrQ3Qaor6FPItEnwW0IRxDxY
7AZUFi1xkyMF/QaOC1EQaHSFm2UNQYEIqJ0fEuTPk2NFJHyZTpEDsuZlJi2PTN+ANrNYLyt/UxjB
al/7Ncinb7KKj4wKRVA1H9d0pX5u+1BgCG8GDWvSOuI7LSM8/lheXx7jwq/7XuvwxJBrQkOSMcm5
L5bC/z+wSKv8fLFGll95gsQdwOUcwDlVOTOqU9tDUGaaAUY6AGmWGcScUUqYUzhdfD0cgc24uFbO
X1u/AAvgc/zs5c5IIc2BSi6+586/QPPwHeo+KnwvJ5YjhlGgaBrzp3LodvlMTgYIefq+J6ubndGn
IMeDXw07gRvSFyGUs4Nkl0cK5O6IZU4Y0o0F1AAMhSkwQgHIYYjKhTmE+FjDmRWj+BZYdisRJ3h+
LDzjs1qJHgD8UrKm9Dn7MuyZPRTP5TGaXe1PZoPOpS0KBL/+rnA1opa0XF2evLIR5dFR1v0BtTPG
4D2wzWqg/cJAMqJ8DS0SFzC9EtK/9NXIWqJ8A+oXuZKQNn/aGEI56zxEPpwyin82unuplIDeiNZu
S/zRSZZusUgtg0yYSW5y9/ORHB1/dUUsxCmLNKl3XAJBsCX0iRwvKLgdmkQ05hlhkxHRsQjMPoEE
9AgpD9/xTiPKBg4eCHU0lFGiAoIyxnxARhhHm0b9mcyHKTnd3xwcCD81ac3wgCA7+gJDJ/lxMJtw
IrxOgx56QXeGEgDVdUmf2C5YhTA0ZWExswQMyUkE4Yy2b+3JELNrxuq0MccoEBmQlqAzWezO643U
RObjPwXLhaYeEnr2lAndKHa82Sp82bPK9yxpLt2SxHtEi3Lc4jagJuE9T1QndNk4sAYizmT10PyZ
pnOnm+V2tuIL1bge5fFjYYZgi/0V1l5/6OLZqvOtvJygNHq3AtwIoVUf3WknpaKX1o53g3fmF8BB
eA8vBr2GdMk1+DEsjvmSbjK3W85ZumGxvrI/VCt377c+g7bzr/F5eevl+2xUby6jAm/afXNWTN74
07CZwYVRgNKmUZwJApWxOruMwrpzlVSdtiCUMkCzNCF9kfkQbhThZCprkvofqZajaNulUkZA0adU
aDBZY89moFs/1NIHZQvTlZbYqBn/5oBwszUeDVvsHYBc+Tldz22xVZdwUEVf7nk40WbMo1N/NdC2
b2pAJnXvKc5GOMWoa5DA6vRHhnd4gLEbAzMw5iDSmwXx9uS2upwv+M3Q1KdrfVjN9cxW5xlXhTEy
baDpCY1HQHCWuMRYWDzQ7KPT+xvq41/3B/Zeh9S6kkbzJW0hvv6ifD7GDBbfboZZk7VpUSw0Zr8I
IUDoaZEB9I626GpQsCG3gGDpg4f6QOldDiIQ2AbPCSInsCJjYfWl+wXlqPGBzPTo0I1hu94ghUGK
uGMJduStItL23HwX2qLVzzbqsD7StjnpLgVVRrJR27hJCDmjRgbKZUYLqmEE1AvNzCuRtgAe0PAx
PICreet8/SbzV3DmQJuTFXkkomvMvrgs86zzwNyYAJPSEyk6d461I3pFY7UP2PGYws55dd6YWeEz
v1dmkH04uJanhvOd6YsCX7zKVhH8gzjQL8+uvkN7NcSxaI4/TNM/vrD8Q0HJQ9rnoYU68S3H/qVb
5R48NmzhDKY+yPh9A314U5xW5VyAnlMwIneyeANH+noAjc0lZBdG4Z/5cVpsy/hZO2qAZQVvFh+2
ku1YgHIrveMUsQewMqPW04Wf06DSxClaLDfEpuOJ91a3PDS7rb4SrfYsVp5AG0P3SeAA8gzPwwce
CrBDCo8D/h8IviQaQkAwxi+wTz79Z0ykSo/JF6H0cghK5jZFz7PVAx04zU8eVh9AOtaAvQuaTABq
khWDQEigaDjA4wu+yK6uhg9qJzEGwmQY/c88+rFrR9naSLSednW+kM9Ey4vJ5yqyhpiW0JBunykh
27vccts4C0Kfo+f4DOhuXSGeDblL3BszUpBqpH90CQrYi7gLbq9j7i9w90EttMRGL6NMMJ22ErTQ
pmVkTktT3I/R0YkAt75gwADDTk/vGF+lIYPNSgax39mwMtDDAmwHYoVRL8Cl3ubb9jS33rOn90Nk
qK+dvjlSNceaLxExhb4y6iB26qhDLirWZRjFXEYjc3OyVx30qzq4uAU3BuYQaUyH2KslWsLUGhh7
Bprhgx/BoM2MCU/WbRWjuJkcweauy3WRIOVfTfBq65gLSnsmMd61g2tat0hY7hkJCYqtpLIgQXLn
THlaEBihqaG9pbiWfyFZucTKENjVVsfo9bWAzcZA0BqdiQkcXP1y/Z0dvRcGaW+0nmrP8p9t4F+X
KV9V4xy7lHv/MoR8zST/4jLKaXVWsCh4PG2kRLDRKlD1qGASUWgr5KIEwf/yGLuyy3l4disQQymX
khF6q2PMs3UbBRQs1VhIL8suT877YG0tn0lEjQM5W418DvAcWtogOVXnhG2h1kF6JG2z3VgUIlZJ
2xW1bk6zRF0/BkyCV30QFADL2tF1xtRswsy+29qp+CjR9eGcP9mWxqazS4qVkFfdHJaxNoZd+ats
Uo2z9Hyu8erpYXW/LALkYANOojNDx53pXOfEtdc86/4siUDEoRq1bGRbtwQsdt6Xw27ZGOWMMd6d
8+RJI5h+C6+x5ZCUGOPLZkVtCIGG29D7WvbbpLEqXA5zXwKH2/7GGTzIn/2hQcG7mOsIBZ28FYc3
z6/6r0DB3eLtWlX4OPucV+XmtyBk/rTh5+miHJyTNB0UCCoERhPUPe+n4VdAL1+BcfRaKOyR5dN1
xZE6h5GGNAWwXzLt/S9tTduEUYZKTMbndwCoOWAR54UM++6+f2PsYqvsg30dVwfulKE6K7xV8IxZ
o3jcoi2NIg1uiQAMcwdryPPJJUvVUXBaX76MPD0MVSZM/zXi2xPwE5BObiesrc+oXgKWL5mJTwvW
VznV6XX7xw5cAvQhW+wVKKsb84iQ+a90X/z/CpvrNoku5QjZKgJsaNNwlALqxCyViSAB6AZ7d1Dc
HJDN1fqzK8AEM8+E57rjSw9CVtlBRFe0+zjfCmIZ2ByU9tANarltGEdwUjjNIkzQMYsoB9cFnhAz
QK6i3i7WYQNr812JvCL17PYd/0Y/DU/kclqjuMJzDz5R+/Cc3ikCqiHCyH/+PMD+OKgBgREmChUW
G8IOJAHMSwz0PsAMAVOBu0gdAboScRoMCVhhaPlCM4HZa7cYKM1ga+dIazsaxoE7k57TXp+UKCKO
9Z7K6PEA4gw/BSagtFKmNaJjFNOl3zp53HJWWv1zmk/HgLJ9iRrPASIraPK1UdXODhS/uKf2TIpJ
VNK7xqiML7QuCVdtuJLHtYmAEfvjFKD2yxr1jsNqDSijAmc5QN7wO0Zq6SKirfsXQo3LKq1BiuXj
9xOiuPJ2hIW7FicNNv+194gB4ZlTRcXL6QN/jm17d/QFiGb1jBQnjEmvoh22cpucxruKzsTwO8s8
JMZTNjl+di5Pfdo2088OK8YS1DCdrwfUHwXS5DHUp59Ed4wZ2XmMsOno7p53V2hAL0adO0TdTq4A
5conucbfdNIPNRuOEpSn6TMEpFxz7PKSY5PNzpDZwYDMQh7yGN6T7xaf476GgzYkmE0bOTc4/LqX
95WwhiGCS0qooKHVcMp91rnuQOEZQNR7Ld44AzcuRkq6g2/i9J4gsAmeJz0yRqpCIuiAGwAGLzx5
99jsqsj5HtfQlK7IReODPAJh7cNxA9ZnGyBCcBreNPir895SpkOEIiImjOa+5HdMX8Izaoob02XM
r4/4wuAtmBrQ43CDdNpeSE7h22gX/deuon75iwwGD9H9kaQ8gSKiWFAHrcVto8KhxJV9Qu5DR1Ut
0TCm+CXzBhzLyXV8BDUKThmsFJfo0g5OOxXxaXaBHMA6BL93QE7YpshgUA0nwv0wbObLSLMRRMuQ
vz/Jn9EvYxJXwNHjvFN6xM137V701NoB1HTy5YVbVYbgK7CL1DtXltqS5vtt9vJfiQEz1ErK+IOt
JpbHMQfe0Bpd1s3Ba/6Yfjv6wvLunSfpHwkTiYE5+CTcLzhiHcqJ7nFoBif6fGgMREcEardvDO+V
sOhcO6txE4sq2wK/H742IB16RFYEDLYgQF1l+ETcsP/CKxZzhRCX37Ca6gcLgOiLgv3ZpUNBG/yH
/YAowTW6L1Q+OasIbCgQdeCikE3B69FoqiHV7GapMizC+4wcR+kYYZ1mnWp5RnC3yd3qtBdf0Spu
cxDY50VjLtVZTioF/NcIM8hFORj3CcfmagEN6IeYglv1reV9Xc9P0wcUZE/fWR4iNCRWl/25HQu0
HXGjWRPmFMaKm3EGl9POaAtk1GJ2xpT/NmjNPshqYrBT8cQbWptptuQsBSCHISWmSowbV0m5wPKq
2BwnFlYEDA6D41amVGVyi6zll0uVlExnkO8D07JyC6qItgPHgNcqDAUjfCwpapeX5YejngxarIZO
GJO7bUpbWpo2gcUCMb7yuXi5htrziiwJNBBQ+wRoKQtLoVdDvVqX9uvjHCkl0IQ2Q6XZfSuougK8
vobat/NhwvLtkM8o0KjA8RSDGtXlMTku3Xj3/vLQXq+keg2RyJA0epV+0HISBBbqIq9d3heils3J
oxLOSI4+LtBYBKwBezadKygwhKtE3XL5Q9LAAvn1xvCP4EJVGbNEBc697A33sNzhu2OHBtQ/S9EN
zkRnpffkNnzG9514sy7Z6Npl+SegT6amBxIcfn1l1Gm5IGHfZJadTjtA1+DjLu87DnoCEQNA1PkQ
gwoJSYIizNiWyFr0ob7ymunTzj9jfdJTp9xksBEGvSJS5PhdJoilP39oCFuYzm+PUw719vIGSZAT
FEmmOdJhB9o3nXnLCNnrS//CCrCzIUcJHddm2iOggsFMUUXhNmzuUEw2tyGAyR5REeFnuxxibRVu
WiDH33Sgn84SjPLyHAESRWuiGoI3Af6KATPcMEyXBIcv5FU4CVwIi3KfgY7w5zZX3quuRNUNdFhz
jVoC2aljYVBx90wAJJqTq7xiTjN81SNSrHNEytah/tQ4HmpnDhUULYKOOZmi/PCKUMvigO2ALbNY
V6DP5iloy84bjhKpypTA8usJmR9cKpITgItJ3KfvNRpXz7jX2oCLhM/QQVyHVoBIbNUHNQBhh+wV
PcMzSVb/tjbmrE0hUHIb3FsXVDO6njeEBUCd/PlWECoRSumRG5gYstgsPLi5X3pbZ+Af9LHunAu8
EH4KjvvU4Jie35EkkJXGs8jEAeqIJZC/9mHJ7WHUB02Y3SoXKQuXKbKhkqYRAOEYTXlqUPlYY5RT
gVG/In36tUKfLgpjbf+2TnkuzB8APofmEkmNqZGcHcxBWQBKVAeIsxRbVspbhKfAufdEa4HpwZhe
gG66NQr79JfazLCsGRYbQsUhcj1odqHmjYLcQgZIytUVR77tfUZMgsIp/k7wdCbSVlMaLh43ir2a
kstlz47qGS3vBG5LDZhEUUE5V3otbDT26veZvnL4Vdb6Jz7tiBgQ6JFrX1ctNBaeayD0Ip79H0tn
tqSosoXhJyJCBQVumQfnWW+IcgQFlEEQn/582fvEjuiu3d1lKSSZa/3rH/ahWrk9VShL1ZWCbK+b
lT2INu/JKMLKI42XSOdKR1a9j50U5qDDKpqQ89Ekxq6SGkxlHpDrfxjJtlZxG4Bn4fYwvDDLXY4i
7B0fcHS3rB5uh7JNL81YPx9JakduYUlsy/k/+4gXeCVtOiKMT7AgnpxvwYILZS9Nl38ixJSBpRli
p3cE2YZ91T+tT0dH7D7RMAT6GfJ1PgYm+ogth5tkyTxDOHRsrWdPCEeoYtgOUGiZMFUddNKTvbD4
oSvFXOwfH5Z8L24ZCHFnhs4JKitsaEGm51lINHNPaczTNMJh90QWu4scBGf7H9R4ajqk11A6M1YT
G0PRGWi6fryh45GS4FT6R7EfxmyO+/bpgUM3UOqcSbkXz8YExy6hauWIOa6HHqxnBiOKwFR5oE/P
NOBdRhuObkGSdeC4/nbFZt1tZOLAEJb2bUG+Fklwxy9Kh/hC2fHF7xAx7T2cDZ7GiWqwNwGhnx7x
F9qLxwuXNIq2EJ+L4kraGxjnA6s5Eb6Ww8+v/eOXWtCcMSwV4jyRXLM+8ckLk7UrVg7LTGcna1Yz
4VccV3gJZ9MjXdNRN9hkiz9S6mWrv8bjw7L2LIbIvmy5JPRQRGzjLyNhcma+hWEh2+j3LCyCoCFR
4ggUFMCsQEmXHuC6ctAykSgPiWr26C9koebmkOFcg1mNfo3YIIs9Tda5A7w2e0xzps0X6kdowX9i
0PVY897gBoOc9OxRoBqvio/w2qr4P8B2fqzFk/D9Z2+MzxmHDWJOhziVRWSHsg9tabRAxY5jmyAK
cG1izOkERJLwPInjkUcNAHoKTVRxmGmL4y6qxs9nEL3PbQPPQGn+Zd7vQOW9Rdgtw0WCXeWEyQLY
v5BiTKgJqfhCGitMvFfYnTKGuF0ubytkc5zBwhGONZPhil//jVMRC9HEi1QC/LWcI4U2q2lfnum9
93j1WRPMSu6lOSGOneavetn9de4MT9gxNBB5MNUCNfJbtpr6e4qQ4l8aambEmHh0Fdd/unMSBpFX
s4EPw44l9DqqlABs56QorNJZ8TVJMNCRbnD2q3ZyRdwNcbdccqTpQztNx80QzU0bTZHvcE/o8XQh
k2UXRtPFCvYpjUNyPWnvERfxjMyKKdIefsYclfSWUxgJzFIw7KcngBHW4GZdmOWs1EBK2Ayp+lpR
Mw2najWPPxdKtaV2IEl0h9rxF0inXmqjFpfFIlXZ8OXd+rlxr73VWV5AlvIjtj2jpTOBCsRGC01U
Pj5OQ3C0IQO69JTtFQapWPhaT90txfxYD/6SnsMXh/EOkbaD9QFiYOwBxJq2FHy0fJgkZMUKPQul
N0b/F2xECrfJzQv2Q9gHkGONOXjBgQucmmDdzq1/3TKiu4QDxZHG+qvQZjlccGAdyAwYhu+oXA/H
ByHvsL5j9q74TAP7vVDgqQ4tbMJYsdv9nuMvpzkPxruyjmBn7FkQNYd0zUpvMlEIAHqRYAO4DmIg
23gI+Hts0dmQhSu3u36TvwYF/RmCmB2jhdjoJh1+GzBCGAWSpcnSaTdrDqoYcaARAz6a0vL6qMwo
cbMeCREcXcgRhBoBQjOskp+XEW315Jh7O9KQOeR3nV5k0iJ72yOHPypsoaS+e9ot8aDVg8JhmTUw
hQmCiDjhuYe/okPLsWmdT2IOVJiw5ZlxcpK+HTxyXhsARggIqwwXAIaUIpnNodankXsFmTckHVTM
o3/E3lJDPo/vmfBaXDasEGANm7+flnNQD+ASWqLjKEA0gdiat8bdM/ZhuBB0rfDSn4sKlYcUpxwf
m5/RRUJ1MXMwpYTrsNQrSIcRLFDMO3xwGwaw1aJyZxhp6jsxDqVzrvBhoKCeEy+HaSXaEELP7Pda
TElO5eq0t0JP8KJEfhMWUck0nr/H+xFSqW/n0Ab+nPfdtYShI5P5P7FBiuJwjVfHe0x6F38h/g03
uRzzVe63fZfaQyQ5vLbEZdyk1T+rOur+m+L+nOSvBh53+AVEhY4O4QyEO1xGB2I+wGGT4nAvklTD
iWcxMgwRhjnwFwquPK5BjmMxwMRXzcPXDuMR8b+R6Tmh2KIoxPiNY0o4nkSaOaNs5a6yBUyo6UGS
BT0EtQm2cBMcPh3sEPmusLItRzKFiwnVlTCYPM4wOVsv/aVqXrnlI0QO16u/Xk+weRTcUPgQYH2U
ShzS3F4K3TsTSbARwew5o7LF14KMlzcP2B5GDDP60Qz6BBMedfHNbNmNtzIlpo/WwFdWfTf36ozB
PsU08miCbNUlFC02RPxMFYbe6IaE1luMGBsROxMXrF5m4eRtGldtrePbTm4d9Oj4pv9lLUwAXgFA
j2V5hP6fr4TZhUDIT3JYrgRR4r0SWamczFQyAH455T9Gh+xUP40O+CWoVebgCngFnA8IKHiWjmK4
rk91iFaNcTyv+naqSf+EPjZFS48t3050pNUihtN7ARylh4RqYeICZoUsV5E6ILzPrFu4hcdioOy5
L4zHacl1h5QVOk5iXoV3wY9l6NCxsHJDnG4c6qClYROvR+ClSL15unRm5QnyQpgcVThQha1cywOZ
BoDqYGo0W2xLd5BJBpssRKv3lyGK7DZirpxs0oep9ByoED07Uyz0HWcFjJKuzcHRIoaRZDBocsQT
JqyTy9SpS5b+0UEHn+0bE87vQ4OXobIXgvrgsuLp7jezftB4uwpaD07Y4yQzx/LQeGduJdHamD0k
WDa5hIKZrmceZPXLUkjqbTGqJmvVaYDDOQEvzJIZWry7//jWh7+C0Ws9nb6hCf9BmaoXA/ptE9Ml
swsrWG/HzliVgZnNwVItGct6Hk70CaTvdU70ncadSDrEvWMwsh+Zf02axSP3EnMUedBiINjCHab4
MVS2inhIzdVO+t4yAaKEM3/+mgWMVs7I9Z/U8xS4pzqWZvZA8352JAXl332OeKL4cBVkSMbbQzdu
fR29CHS1gsfQlNDeufLkWQXZezHW8VIAYjCjdc1Pxhitd8jDytkRusT0yALxYWTXRGZPmQupAFE9
LUAGxciqhXXwCS/vZq2Z28LWJiUfUzk+zIcgF4izDq/nv3ahe4zYMMysbneSMiiyhKfqiUbkRXZn
6ZMZTueEiAeamqjw7pnI6xXB9EsaR5BmYUmx5+Yawznw1RAq94nru5Hht+3Gf2bQx+IBkMOEZ9Ea
j0kV1pH3hLN6YVgqrV8haUPpyJM0YJ6GU/UFRvjB77egK2zgt4xEC6S5OgYLMwiV/zif0UFpqajX
j4jDA601TF/v0/NoVQYojihza7Rd/wYbGFFUjJZA1b4ow8wXKkIEezgx11b+OCF8Se20dgsmca/b
DyA0oXcXhSUt6ImIa98d2q98JqX2Gc8Cmo/7VmsQDQ8UZzhTUWIPAinZxHXQff5iH9eshD45KjBu
YZt7Gw3K1wMSEbhIkNnw6le8r/sjMfzp4LVvao4MK/clsjO8bFsAHwqj46/1qO0e/XP7pwwCmVEg
jHDVGiAey91aHoucQG40QynN14tFEq1wa5oy8wKKudcnjp/7z3zickSOIuwmTBafx+G5hHqFEIxI
SAWygUDEaQpzH1pYq3P774TTmdKqhWChZwOnrPa9yO7xkyriRiAZPXZpjVFhVp161fhBjEl261fB
vToVN6WD1fIa2FLVZ2ThJcyg4aveG0cqdKtma0lzGhKoBzVuka+1yrOtFYn5fG1ZcwNyTxFPPeva
fcip0+st+joWACwVSpZ+CSAToUP/TvPoWD+dV+IPQdT6K/G3j27+rd92hl/9C4OvQdFYWokYL55X
nAtqdB5tqj5m5/dN+fGH0XkYq/ZXovcYTJV23L+ff+qX1DIQ4wypWAJVrYIhJ8GvZyKTuMOR3yeg
oumALQbDejzMew6vABA8mA3T5Ys7lMZbEN1C2o96mx9HUwt3fBg7iMNpLqXW1SpjEdZMpjEJacD7
Px7/o7bBh8IhXjf1IY3PyRtBN363ShlmxSqlx0reuFbI0wb9ZAm6ITEbX0aDWdx4bc3g5MtWST7J
x2mRkhnPR0DsZqE4esEx3vJmcYyiAGG+SXvFWGME6c5qaOOIwwEpFiU9O6uJMB/LeXmMKZhw9vPd
xATUDarxNGJUZ2r7g4iiJUiZY3FJc1HPKcrxiRkZMaPiYoq6cTvMII0pG7BiQtIYyFHlU2JTO0nn
0Y0PAo1hP8Rxgt2a8s4ssFjvmLnHlMlHaQkKLMpPGDKwAyAqFG7UIWLJRZtDliYpTeN+t/zcOTnu
By1xZc7kAemX3elHudGHlcjoJ5a9NwVy+3W7xpPoSSf8Xt4Zi8GCU8ctBt1s1UxVi8bTR6jx4y1z
1q6Pg9vAU58/WI69+VPyFXT8aAAyP4qxi4L7NfAHJdvId/nurYt888v8chj8PuwtTKwi81FN4zIs
IXvpFr/+4l0esuikl92KXuSj2iqjUXMA+W9k38E4SmOnpre0RTFDwhpTAUfOXFIjdFCPaPJRT7+g
2/8iO9PhDXA/zzJd213dKFYBv/OBm7FZpMt3/dc8b4nZorapps++88z/ImgdivEjGjz30pfXEn2N
a5VXw9H7BhpZxyDMuuaokMFdfUo38DQxM1GnEoPCKJkzl75mL0eBDwJFLOKw/6DN69tKPZNMpli8
wKY/dCFnPQMqFrx0Ho7gPjIc2PmM7aKHSy1DbUXH19+9UFUJ68M7Ae9I2i0k80ognY/CkA38BRva
zMUAqkbFZOrMkak4re+SWQT3G2JB3/xFJjoiZP7vsEL8z8rEhJwO4svbJv94JyFxy3TUdAvmuDt9
UrwXMls4VNTxfX74I41c9OcdKnoIXZvD+DlGRlM4O61vzAuZKtOM2UpHniv9oaCpUd6JNJ+S13Jx
wy/wyQ72bKXJ9Egv4LtfZoUMj+EcQdSlLrEQnaH9pfROrS9MZKQJOnAs3efygKfBd2iM08LcjQyq
1761+xcoqWZXStk5z+4SB/IXzxueOXk4Fm84qE0PUiAJDpzYJhqzf15bQm7k7kS08o531lJD9nyc
eAj2u3JIevN4mzOWEtzzoHCgNnrzr5Fc4eyeQSmtcQ8Pi+MhnqY9j29njgzYpTg1ACkJ7F7OHqqa
/Z59hk47HhtMaXxXBfgHij1WNMaaedh1TOA0VEE96Om7Qd+KQClVc97z6ZwGTLkRSpjCrc1GeLFF
59YPxjt54rpfGCbFEDL/N1xeKVBcjNCuLwbpOZnk8777Mw9TPNPGB6i4bWE1pG1P53wXwISMmc7e
ouihohjwa7sgIM63Qnk12uCPe97eY9wlkA2ymyDkp7d5sxOy2wxuzN6xwiRKFBQQLJHHzRdmyWQn
W3uZyOUE3au6YcwluN60YZwq4Uz4GdMxeHCeWBuiv1xn7E6UWUIg8CZUyBiAmRuDNWcVzwsAxsus
d32WluYI4fJdMii53rsvvpWI5UwmZxghADHg0EfTOxe2CA+zJgNvaMrRWJf3rermIw5Y86uaLcLt
1ZiF1QydNEcs1DkS9HFqABR80EjHz9J/v+YF8auvct+yVYxe68h7sEQKX1u9GVAqGEuAu0lzRfXe
Q+c9CodQZYg1S51ssB1VQf/hsU4JIPgdHomfPE5Q4ioIQvJ80AuvmN9iOze2DfywQWYtZ6nW17MQ
H6SwSSmbweEY2Ezu6vj+PD2qkM02mUB3oLPqHq6ibxVE9gg4NgzAfjylzGOziQ5N1Cp6e7W5NdgN
3PFgg6lr62S5x4eBvqXto1qFg+onnQsXpiPjnu7+QUtVtfb3N8bw5mvKRFxCUSGOx8T9AXMIDg0x
reVQ+kwleyAZXHA2CN5gieCmBF9cNIy2begeupBCIApAvGX8bik2edAERSrTwNE54rTVjkaT6R2s
bhjUL/jeT5e7CvuHLC3uHIO/eEWS6nfopgyX0dWkVg9Bf8kdMxvIpCMuFk3ap3a0u/MBs8MrWFBc
4q/zgQ4BNw3yR8CfxXv64Xvwhtdl6GTx0BZy5HG5oeLS/Jl0ZPhaze/dtOwHfQUZCMGXznUwnz8A
PKHoG72z2MDQgq9zj69u7y2RWR+Exm8ju2zoYQBrRkKyCTl/9vCmz3O3rvzIiJfxlOb5NpqJtcFM
oQMZo7G4yxDUhV1wjzwKBCDIQgBo1kxDRV4uUw2MIR7mvCnN81NzI5zVINu+GCHimYKdtSEvl87J
mUCYTU66xzkswFNKbLjQuBqJwIFb6yFoiCwGV4ccLnSKbQsQaUKOMyJkJ2ktbSIhQ7m70orSHk9q
EQ0AuLRMvOG4WT95/umqVTA0gQ9VjMg+x880n1NvfRn//PVxJCWBASpk/0l1j/DzBt/KiDnAYOej
F0boOJa8J2K6EDHxmkkjBzTE4n/utvKDMKmHSVoIjb2fbUR/T/++hieMqb45E4GvhE8EHzo2UNDU
2xfyGnaEQMChnqGNt0UaG+gK+RDM0ASKzsQQNLvru8+hA7m4URi/9Jmr5ZVPRwLWO/tMngtMsXhA
nkAkaW3CtNDeTqwF/HyhgGpOMFJZ0ldAuNPDGioebyvx1BCnt3jGEd/s1q87srbHx1BDINALARO+
lK41ffw6+tmVkyxBdY90Wp3fZ5dwOJc/1r1v9Ce1+WGvnUGav2Z9wYsvWgehDtYbnYkxBSAGmMkT
tkB3pLWLgtofIFibC3EBTq/YCGymjyUVFfj9OaPhQeDzhbHoPogfeHOLzG4dQPCgVL9L8M9UhcuT
QvM2RrunU6GDcBQJknE8Mt+MPw1F2fQ5kAan4UcIxfGS8Keog9/GF42jNSCVqKTtsWTMEgivHELg
gQ2qWT+aZ+OA3IPra+sLviMbWFrn/D0vf0Ma7EUMbYQeH89/U0NTDZXJQZSVktChLZOnkyA9RvsK
PSpyiWRDftWzCckjgKwz7qvVt5lw5azmYePVNJzDeTIGy/wMG662qKPvzHddpu0MJ8XM4sNEk9Us
zcuSUcOAVNTvjIlmTB1JRY4VDjfXvr0K++1qsueVTA0kzc6/pvc53S3++m59OHZ2JHD9IGE/LU2B
EHJb8JxgquStNG8zoodWMNqxqncgQR6zytd49Ao+bwb69LHRNDVXT2ATVhsXNTcHpwfwPupzNGBo
Q9VAfriN5PWGx+dvWZWrpHEGVahClXhMFd0aDLwKYIiunf6H9oLZNHKFzNPEqLma1v9ypmAVK6ml
35e1Bflt+AKP094GnWWE3gGE46cbytu8S2PlCMtbhbPVQCr5zb+ll6iEkPXZcTiLVU99HF+IvVVf
4yB/zUQGzx3zOkJmB40ViueRJVswoW7YcCg2hhJUfrN2yMnAvqf+i6NApaFW7zQy4J0jFy5/OrAw
2BViFDJBsulkr006U+CVVKO+wZm2OxRUNy6W6qcjqaEikNOmwGNxixnbSbGbGSaU+j/Dnp6xLoeU
IVdNNtiUr+Xu+l26Z21Fqpl/YAWOUTCpE/IYG3s8nlO5jtUJOiTsEKhBd1Mb11NbM8ZndcOMydTW
QggvZHVceHbVh2b4p1NfuK7O/GWyuTJ+bLBIdtXpEmuc2VoUd1gehv8J16SUc+CNfaY5hrp4ONwv
aOL2h+eAjkwBEU17LnAc0r1hKCxgPm9j99i2ld2HQ23c/bH79q5NaLhcAwjb2G4t693XcEWx9jq7
YxFi+TbsnfDHJa2wBztpjnc5nBtMCCUkMYd+gNB75JX2fD3ASe2DGDVl2RO1pN2gIOpUaz9EnAqs
OObSPZ8WHaiA9pvfzd85IkgCVl8UfMWMvzcUGRwZKlP6UJFyQPTWiEBY4HQxlP7HlqA5mByF9sDS
jhn1GaOMaDEAhpP5M2Z2/+ZnOYkiignWXFthb9mfhWyxIPYMLB9EjKIN+RCXQ7W75Lv6TnwRQ0TY
K7S7TYm4CBSLLBYmPTCRNXeCKdoJGqcQtPKKDGvfzJSrp0eTDE7BAqXRNx8MiZD/uBXmIoKOo3VA
UhOR9qI8PcGUuUO/Rj3xWF2UpWa+z6QYblnE29jFmmkR3k+Vd9GR1L+cLHFWPZ5M53FdFKG+BuFY
tGaSGozPw8toaqUKBYTxKIyF0BSAkBkXkfIDLePtO0ecweoxDu1c5UFHhVtxibCN3nNpT53w9fta
MA+ND8wx/pxxFcyNzNiSq2IuFt1pQVDcf5ZN+71M+pKHKTgWvFS9AV5lwiWR+T5pCft9yVzDC8wp
y2IaZM5iu4dRAwMeBEE2PLSbjKXcrjY307/DBwVebdv2io0r1FeM67c3yQdBt6ZY8I/t8dnFy4DZ
JYySV+Av3bnNt9s6ou/RzP7zAmhoYCWGsgSSfJ2wk3+TawhIbj4Wq/LYriAqm4uPd5Hnt7uzetgr
ZrH9OXIoQo1wHeHIbs1aNtoGCABa5z8uC3Kgeox5Y4BCgrMPO3USXNpqPhxMCxIIg17iD7IQioHy
8LIbbDHiIqMQhgdHB7Ln+1TBE9L83ZfKsR8fh9D5xc5Sinnxx44JjnXgH8Gt0Q0x9tCJoJsd6W9P
VH547cMAHc9aOZjhoCiIeMyZCw28RZqx5vv4M7xmPB4s5TxZ9qMZOgOaZJYc8a2LzmQdsv7IhKLi
4ox5o33hvwHhRuK5EdwEmEZMVmEZnNPGgLkByWn4Xj+YQjoa1HPrtx/dJ3G3+z42aoG79WvGvSNa
Qm6YGeKcVm2WFKAowIavoPZ+uReriwQhH2Fk9CtL16U2ZpuQ6DmHA/YyprX2Usjcmd78Gstl91KX
o5aClsoF59nUUpAvOlQ2FI/IChgyMwRJGKkJARZEtmwVA6HCZXXy2KputGd4a8E6r3ERA4tfkGvk
kq8pQUsSYVIMWWkfRFpPJ8wHnyWTkGyZyYsXnAvYRGA+CkYAJcRE9YOBKt6l9khZFKVZcPaMtq/O
fxEeAbnOfy3aifCGDSicEKaj1L3ivJ+/mAhda22tzZUGy8RAjajE9ZhsG6XxhhFCfzIvKsXK7wfw
/HQv2WDs/1AdlBNLMKjWjZFcdxYVl9u2xp0t/1Mzh8jZbF+WGPKoy+vbs40D6UwtNgBC/U7PvwRm
gUpWGUVOwzikH2CoMFiN0NJBMzV3GWAwmuB/Kufn+q8dT2kNW+ug7SMjm/8FPWN1X/Hsr3rE+zLj
uJukTzDdt6e0lAuNUQbP1kGI1zNqZitnyFhsD/EyudgjJ6CuMjvdufV2n10X4TUN2UeFIGfdyqcd
2y1u94FI3fRWFCmRObgb25fXuWxxfITx+8wTKtO7MCuxgCpbXLBIcMqvDO8QJmDMSLdmFE4wFYmg
eeWghuaD+n/qz5yqX6teBKNTeRRJVAy4CNo5BQ3PcOQwAtq8F2DXi6+Gm07+cjc5+9eFuOVnA//Q
MCOqayMqLQXbFhvPixdTmw56vDPNLn/KyzgQ/SsSW8Z9JHutlaXHR4VCeASXy65oXzAovD6enGjq
IhuIHGHEBphoiJGVPArBOJ+BdsfJhPqFwdvdcqWt6w4ZU0e19VUXkbCOTmgLeTpQ7iyFtnG5piNN
qN1ZcpK5nn0WqsM+zcgYX1akUuEt37TsvJB7XUYMx30K4wRujGy1L8bHv/F7DaOwpDq3COAWgAWb
9Y9TbkI5LqRu/3IFmUAwOSW0LKOf2LORiFm7MPOEQzA9FUfGcvY6dr7GMnF7vmsfAnSvq/zq/SYB
sbLwI1xkoWLcns4gDL8gDiXs9szdAzA129XGYjL36DDJwmUllcb9RcYGw3WhR9P8T2LsPk43S8P4
lEK7hmRB24pQ02PAicOGbiWoAm3VWwsT5cg30sKtaPXM/nesWa2E/M3+qYwMJeHoRitHQw8n7pKI
RHShqcUQCp+xHvMo8xVmuvWbtyAy1mLY2Jdns4WdV4WLbifciXgAZWuFRYnHOA87B9xVpsK/BHZ3
bdwWwqil+xcfNVw3h3wf4wCIvH+bzmFum3uqDLnwh18nz2e1HiAqkbGwZehBDykyOiaKDVgNugPS
YCxfjcfTj9OO4PNyQKJ0rTaZjSAgJXuszx8lhhCxyvA+67XInSCgjy7UPiYeIADukRgDV1s60gEE
o70I2Zh/4e6jAvJO/KsSTl8tm9/alTFPqqihwI+M/hyAt88jFR/bgnOOw3ABkWEw2T631FC3Hp67
0AQuAPDHhEKFB9QUbzqCSl7t+gN78ETGhpAJyS5pObwV81cGs+8a8bSNGWlfrDGRD0/RzmhAzAGo
mVa8AOJ7sT2KyAigyXW1kLkKTMBhKiUGGrIjfBPGw5ejPK4WCo6pVFi4IhN/NdqK3lmwd4B/hOUE
1HNBMrIqEWMPf5NznzBejilmtg9+DN4eBoSwEz/z7aCECo8UVCL8xqaC7ERhnojXf8nurOMy9nqo
vYbn/eiz+UcMPR7hHfLUCbeWa+K68zpwjSvkhPUJ/kI+Jl0Wg1JnjeIVfftpJjN0IL2CKofUCz86
+LN2iv04vM6fMaNyhObgZ0BR5hILcIzDa4b8udXMZ1RcxGTyvPBsrcFHdcAImvKfldhSgclJxier
OErwg3jaM5iOssPclJNbjPxtKCuFYD+9FrP3AaQIo1Th/ZiApUDD3MwcfQ8pW2Aex/xQX14/QQDv
2aBjos6KL5OZsgHfsmA7dUzQhUv++rcjaRONkiehZrKrJe6qJgNZwM+cKYJdipknFtoUzy/VatEe
7CGN0LcK/uFgwtQp3W8HFBjDMyaoW2EJL9Rd/CWlwWc6q7GXt5QRFKeIMxilEKHQcISfUxaLOIth
JwqCB7bDZMmyHpMp5c9X9dAT1W4vEGy8coDGCVHmu/JaJmmIlCCQoDahF2AwhgCKaRDKETF9AuyZ
gpXOC2z5XjDXHJxHZqQxOEx9xCM4axqIVaQTXHlAGBLMwAKecDGe8IISu/d2sMvBT0ZcUuGqC0Xy
mEBaE4IgcIuMZRS5TIqhcL/op7kG/wKJhkaUub/OASf6+zcsY9gsbJsv/3+bMpRXkcLAzOwfEQtq
NNGyoDcssBm/H3lRJGg44NI1UKTIEN8THpHcAmv+OTzUVhTNKc+f3n4vPYW9ARFpPuW4KNWphLhu
I25BGgWNE2ONndABCwxJwC6vJWfEP9Y91PGwsF+dmd2g5VQ8BjpoCYrJD/uN4Fd+hb5dZL/i+AoT
clL3LdpqdbWFrcYRJhv33b/biseDvxxiQHb6zuGKDyhlxZ9PYKaj4fp7E1/TcT+ihTNpXcpkA2Cd
D45M8sgsly8FCxQy4+2y+BCmU2KtjTnWOaQGCLue3XaYHNQFlb++voi5fpjD/+oZzDyL8PIRycuh
DrXbY7ofLDDMsobChxv9oP42br3QC7d7zjJK2p/zsN8kS96SmRAfmx/xLXcvWt7emxW8jdSmVMiD
tLN+dzPHIc35m74Tc1oQ6K55wehtReFGD/LpgfNdo7XFcO2g913QXzgW2ocx0Yi5jeilYam8FJrk
3vnAZMTevahGnbGyP0x7Y5Axfl7VMy6CdfzFocQs0UmBIvOkGT3gIZE+Ek29VfS2k1nMJj0Lksu0
je2/3GbnRs8f43LmjgB3rXzyWgUP3QqmVGC0SWln7CA27fB8M7CPvcw/zgFvAZyvcjsIuDp0IGEI
EzQdb6tgZC9W8cLbMut9mCt8CVrLxGhwcflSZNXsPcCqDyw9YeVPVo+wG08ZH3VesIFLaOCOJ47w
KrankA5I6pQ3wEnCHzE3dZHo/VhI81ukGsgfCkq9/Osiuw7zye1uXRRaFbxGzMtKmnvkVuf77e8Q
PhCJDY3+GWU6BA2aZLc1u34AmvM2gG0SRdhR5A7aWO9CuGw+aRlLGJWn+zc6HXphFFYWq0R70I2i
E3/ZuWLdT+jSTnR0SFarHcbjEDWA3t1oCoZcTgDiFrTUQzDkAsWJ8IS8Pa0b19m5qJfLhTIW/8IY
ds8m9ugIhNITY4Cp3TNMPl/m8HFa3oMMvsULw0p6eqxtWOKfwFt8r/iy05KbNKQboLvl9G8lWShR
RL43DtwAyDRl1mhKO7rA3lI4PBGGYwbebehTCmzem7c5APf85AYY6etwN/+Qa9M0TwtnxZ3a9nsO
zf9t8bCxOzLrv2nwPU4/uLut8EN6mniYANyxdV8hiBr3Mzwe7qCACvsTMJh4eehv67/yL/7Zn9ia
mnbtrhLwn5+1ig0tnKpB8HI2OJXQHG+7DOo9rehrq6/g5Ute7F7SicflYj3j4GB/BD7+3C14MFfv
yQKGqz40P0yF17GryvOhFQFVIp6m8wwXI8o5Nmrr8x33nvteZ5XJXBaaX4refgC2oI+8aFIwZjHg
mBzTOagaxWq2jC/HWRJitrzJsM3mpC9XJ5nS58j5QqYCnAMlJRWInQtaz+Lh1w5K1agyQugvhhLN
i6dH04tE1KBTp10mzZbbgVjqn8Kcdn+rHUco5+62SHzjX20B2YGoQOc5FxG7VEZ//O8UnUBob4RF
CloIwBpBIZJmoDjCxql1exuAuGJaVh5NNLF7lEd1IIE1TY+NP4CDzKa7389gd7MLMk+jpyJf1SSt
U4LyIng2JFFg9az6mGAgfymhu0Yj49Rnik32Jqc4Z6kwG2l4pRMZNbgY7MTIfC3TLJkIlswYZhA0
PVLkMH/ifadUfubxQw+U25Ct6HQH8hplL+8KDhb0UdWCczyhsKTLyLEIBJgwMHwCinriVwmDvLTA
bQJT+5hTKBUs63bFSrm1Br21jBaBxoTxBhotf+n4kFspLiapH6p9A1hbmg000ttlZEPZDL675GQG
n+DJ8JsORPuHTOBs4BwTCkWIIEZfEPlTsv9m5eobMiTEJogmAGYclR7sF6jf7ab9gOPbHxiEdn9X
XBngZW5HD5Ux5vg3boIpbfuwlQEUsa8wmY7hT/H2XObO54f417XsLWm9Toyeqk3faEZUNQ4Jirj5
PY3ZFwU9VgexsBp/QFUEkvZnlB3y3gKy6YKtvKpxnSGTIqU+p0xHcWJPnk9PPvc1F6ibEJK7N6D6
DrMhxd0HjLKwr2u49pF/HWCC0o61NSE4Vq8hPMVDk268cvOsXfAoIZtgucxguLOc0WxytMGFhCYu
IDm6PXhkLdpT71ZOCJKyEqiSO7rmJfHesnEJ+625UD++0lmg+kPMVzg1JdahdWIlNKvel+oeHfCp
5cEa5XZfaN0ayiMrnjMapEz5iMN7IjBTFn6NWhf/CRuJQbt8n2AJpOFdcmKRuE5kEBY9d5jWzjJz
/Sv0CjIQe/BRl7DeQEVcZ306OVQn0vjC8Sv8j4DaeEo9tmAOs5t445cvVHQLL0V/+aStpONbQ0pF
2yN2C45JLgHZ2+Cyl9FyODQvF2V66WQfrgUd86yBtSdY8eUB+nVFBd0+8Z74UevhbYBNPgzezISx
Irrs7nCG7AK5n/eeTOCytOZ6iYTzSx/BL4IKTvGPg1HsE0XYP3A1hTqD7YoDXOGME9FbF/DOdiHC
NCbWbIaj/Fp3Tt8xbwMKCojk9+RnwZsK4V8KHeq5oUWN4mmIKyaxzZfw5KwL1nXGZpCLtEsxJ7rV
UBhROnmyYt1WVCk4u8AChlS66nk9I7PupCnj3NuxfVEAQG9scpq9ipaf7lH0SjwQWBcVIuEv5Pxh
/0/tQP5D/WoEL8lavVHVgTeYQnozyv3U5XMI9kMbYNNg5PQgtbUoayt9uOiuQCyZuUxwC3kGyV//
bof4ZIATKgHvaq0bQ9mUKeA7lo4+sEpfJxht/4HEPkbWyb8hNIhnmMmPIHGynX+iOfBcxRdIH4xJ
tNCN5AMsDC9YuSXp7vObwcIU2zdgBJDEI2HQhvEzNTOO11PYfh9mmEYUO6nkVd6HKanVYRmEa4ZX
dCYB14UjE0FeooXo9j3y4z9OgX1pbSHTLr9uNpyQm7aIbQhYd4d/RX3TrYJFLmoBabyVPBqUZjzZ
84UnHTojqJdMzfSxbq3KL6doL+TM93LNJqvK8hbsZmgOZntRF4fRclG1LD41WEWIIcCqNljCriHn
zRHeXRMHHAvTLx1rtcpcaaX7aaYiBI7Ac67/7MsbQqdh/GleLtTAmWmzw/obvunodTgtJQ6jA1es
gu8R2+jLp3ET8NfE/NG4vLH/MH/4vf7w4TD0Gz5Rjav+j6XzWlJcWaLoFxGBEQheq+QdMvgXAtNI
wgkvwdffVXNuTJwxZ6ZpkFRVmTu3wSmXMKDz/GcWuXUvjYGq3sDUe95ypGMWG3XMqzmldMPAmt+A
CDJ9K8zlaxbR0F0E3uuYq6C8ZzKq3JDPLOyUvh/iUmzz0PoPj6wKSoleA50GJ+KenHqvJDLXYxhM
ncQOlsQCTH8hNJClGawbi4nr9YQrsnJy/0fM1qv95yugeCtzxV9twE+CQgVngUzkXZPs5stnYQTD
W/K6cDAAKz2M+QMn2eoPQu0k2vTlRltPm5NbGy1GQvjuRl9NtqBiXC4YO3aYpxwgMo2wXhS9Qgam
dzZx2VWz2JHKkVcfXJrLeWDbhHKF6S637WX3LYPAnv/9DZXUwOaj4Q0+GdnLMw6u5r8qbC02RwcS
qpyareQnAxKAM0qlDiNgtjE2C0y7GX863pKS7d4Lgk25VMBj24i6vaANasgP+LOinCwb83eX0VFf
RBRyyjor87pY2k7fMfsCU2wcho3NQ2Bmac5vcNAj6ZynjuacV9ML9f9PPmab9UI/bDL0F5nnRXmM
raOWBaaC7ByZ+FRBfpJMO5TvJlM/5nQF01/DpG+gcgQQGXsXIzKD+4IICTcYLKLpxmnF2dTjkvIg
ShhngcmrLn84FAMG/7i2ZjSV2TrK1JcGgQrCDGC6LZ+Y58uLoVA1LcC03NZEDKs87oW2Gb27xnLe
ZcTYcHcv7LPhYAmhh7a74ae+P6ZpV/4kzX47eWM4I48LBdggz4zVSUR8rY4C11r1cWOJiUWbPJXp
EGhqJz3BdVFekZDr31aX+ULH0HZg5EdG6/g0R2VPRKP2qirsW/oNnnuk+t8QT1Dmp6weA74n7Rej
EoM9ZwFQnOI5ehHRcNHm1ATzzj+IvKj/b2JacDN4UANgTFG0x70DYdC9Wc8z49F0Pl+WE2h1hSTt
kgkX+/L4mBxmhAItuh4ug7Kz3HP7Mm6FsNs4R0xtsby4qAlSr7HVKWCoYdNs8Q9R81+WqrquMIwY
qfYkj5X0qZSNrLHlcmSb30DNhaEG5nFjftGSmreh8e85uuNwG2YnoyvoEQNkwz5nH5e+RTjSD4an
iCSnicMJQF9E7+RI6amHgzXM0bP/1HKfW8ZNso0Fy1h5yZ63hKMq0k4APrrhURbmm3kvnqkwcvAf
DZSBPtuPR19453/DMNwNPzJovMA8th16zKl3lS2Xbbe6GxvvFm3YuVQTyX9NNGVp3bsGmgnMGFC5
HV69JLrhxiIYNXwhEmdxu2X1Ol4Pmt+AXFW426DzCEPE+Reund1gAgrM3FgRxbBfho3Ecd+PeO/w
4wPIj2vu3gvOmGTARmCdqOJoOWdBXeLhog9SyKODw+co5C6bNaS9UQg9P1aB77xGIKJccqgyX5DD
UsgoIFXBBSQU/I3JZ+pCsAwE3xI4zWcYST6j+k38jXekmSrmaEIvRYOv+jWmmhCvYIzCxsrDlHDB
95QUnViYUuNOYPBKFfND6DNJT1MNCYLY/UlWkPSyR5jRK3LLTaJZKBffLfdLdT+0RuBg8L4ITjQu
YXkyL/xZduOdvXZsojDIGFroVWz3kjmZiOkAjSPXahCn8NzO77/hTaSqFAbiBcXHjEi6JXHvJxHb
g/hCZDTo2Z+2HwZ/2EF2aQGZcjk/0Gq7XSsFXRuKCwEE2xOGYQy7qKj+ya4GxCKDaeWQVz00MFey
F/ndR8OidkjxIY7kS/wIKGV8Mgq71QSP06c312DM2yb3fressQfRVSZtFXxgwp2soIEvUaCA5jH+
sStGr2iDVGWBr6vaUT95iEJzeAzOswFmzH1I5nMyf3geBwxg7jA7hM02znmFXIHahT2v/8DUtSpu
EhovtrFBi7G9gN6hCOpXYQ5avNnmsf3IMhgE+Cif1xIyxfw8A/pb6bKd5YDb6bfHTldOqX95sv4B
jV8lU+OqqXhNzYVE+GN9dJnC9eDxFt2EZf0G1jVGyKe7Rr685P4P8OibtS7GZiqnvCOVqPL1i1VJ
4wffm+4dQIzxh8sEfiS9cnFLwInAGDa/GUjR8s1f8IB7eUd4Dy+6ElBR2JvK8ErrlEEO0MTabO2J
rjA+tXiA1cgzWhHrq4s9utiW0Z9QpVOUc0J+nNKqOSqSFp05anEfLhHQQNvobzocvM9Jw9HzY9re
LnDJRVw1OnnQWV6H4G60Mxv6z0helbbqOicw2NCAZ4x+utv9Ip6rF1Q9Vxs/FxQKEdRoxPfgiYxH
0qsj5idXqKFjn1tWnBxVNWC8CwQv7gyQYErZTyQfOmZk4xiWrOLPduMUJrBuxk8DocQgewJiNrL/
lfPll1FerxWzwLEMrHyQnNOk45HzgnS5zO15py9GTJ4V1UDRhxmFnu4Gg8DWgfHg8Gl4x8q+oebD
5hXFV/UlROP3tBBf4a3f/8keZ4P8VBiCGjqNXNso8TRE6EFUmmwi75pGJAeLS9+9Ue3n6jpm2QZS
mkcwACkdUfVh+9j8AGYO963ahH8m5ZfO8Cfx4CYMovNf5lFJ6AfOqOPPbBiqWstBT5oc55iMnMYe
3DTqUwp9glIqvgPsINs5O5sreSCe1IKhGs9m7Re9hHPC0LtKHw3WU1LhTrmV4AR4lR3EdipIuEf/
WE9ONwUDFR6X+UuoB10+RwL9AXiViSUf1L6Fv1dMtn03nTFbOx2TEzz72xnrxlxhczUaBtkBvXs1
1ulLj98N8cESeg87rFnbhn7Vw3DSBoRZJicQMbupMUldQAIhy6wxfSCVtUaXoJTwHXempfunx+SA
cETx9nSsOkSzm63/Kh8kG7k0MzK8aYzwSu6MLoGqnjgm94gHpffeH3M8g9Pbw2lyEzZMz92j0crH
WOjlHnYTNZhgwv3zXrtjgC/BrANdSZ7oOogm5KPNGScTzK4sEpCH0Oeo0QpMAgZ8OvUSSyipRZ4d
stcUFkmCOy9dHMAO7x7Av0K+1s/yC++YVwS9IVoSrxXf/+1Vxjsd9qAGuj48dVhTrgbj4i2HP8g/
CEXIXaf2ueg+rIQ2nk8YIymLCFBGI09BiejWaePYn8xVgWbZHB93I7/fkgWR4NA3cZ3qqGBPBaA9
bktkk+pLaMiYtCi+1WWG0QZUlGr8phzOMDdBHwJg/5wxQUUkd+AT/0DmygMoFHMWht+zNwnz9Cvg
ZlB/8Ehwrjv/Y/XFB64qfCWyzi4wLRqmQHLWsoiV4bLy1wwjFIUVCpT/uk6HpYOLKQnke720eSzy
Zd3ZtNGGgMGyJfGcfG2fNpNZET2Wo7stY094T5tDW7fUKAFSVffoMTwo7Fr0WqK3HESXLR35Z0ce
9bIVvAHSKzwADd7j7IXCHSrbYQ8aQrWzRS4ABn9/+AwzbiMPdlXL0clGepgFInioXbXMYVagfDpv
buBohGeIJzos/wuUcjQb3Uze26zdBcMAK17LJGfpHOX3oR74QQSInx4KtXCGKqDpOs0q1hJUpI/Z
hrFuNH/E/13Fe38Ej8UgLGWdqqA0VTB58/6TemJpbqZq9xVYnhTAW1aibSGzvuO+jLp9AEPr/nTA
4esFRahgguFkbc3tfiyFTtSYP4MiqM8Ki37RPkMQoXmCpmwScqiqbSaMULJQxZmTKvz7U1UozJN5
yvloq3DkJcpZXpcWwY5drSXSJ8vx3EKbAtFYDuIzcUh45bcF+cGu4Fd4RB8gGxSzlOwZquMffntz
ZrWIm5X9CYRuKkyA+mQ2w27FGpM/Aci6/Svwg7/PGZIyQ53CWnyMJ0/ok2IYP+YVRvWc5kpB87SQ
crZt6KdK5MsZfzGKdA0VZLCDxfOg9myO1DclQWxoRvGrwogHT0XrJi6Tfy0sFar6OmiId5erB/G3
AyHx6WqWVyMlZaKIZzl02rOX3aaMBzCqYTZwlU1tg3HVopiu05b79suMndDZD76wEyHKcYmTPjtj
NyVk4mWhYebujxDS8WAgNDqS9Rxo6XNo8QVsC30P34ei3NVXp3pFpx5pd8AYp6RbGe0eAVfrD+Pu
1h64Ljd676WG0ciRlaStKn9wTLD1LcdP/9x4qFrnx8r6fQFteB+Xvv1qOXXJogWjgM4/4KQZuUmf
bt85h5zdEKoPXP1TW+jYSmAVTmwTuFI55oFFHqu/J5ff9pOjydAD3eDFnlz3POtUweEIzdtaR3uA
l6G5f7MbQ+lkQeyBR6YMEno85pyMVUxjNPqr8OFAxSheEBW0YP32ADUY34svZ/jbgECKS+mFDzvr
tYlhMufmKRg2FqqBD2InYABtPL/OKMieAYXXEgFTNLA216/7fkJDddFRnj4+QmcCbsvsbDbh80gA
V6dL4ql3w2t6n3C63E0IbcabS4DLOa3vTZ0EQ0lHwyJE7nIoLeh/5LWjlNVtysF5h1AWUl8r4w2p
Wawn9ndsz9/G0pR4WDstF9CIgeG1nI2MVh9+eoIIWY8voMnydjTeNJ12j5FeLb5N8Gq8+wc+NmwW
o57nNGxf0fyRtyOuTA9oA4CyBKTqH6Ir0eKU5//O9LPYgA50Glk0JqXbgZygHLoycj8ggbOn9hFt
C+qEuzEPN43pQ/SmA0ZuR47wA0+O7NVefrf3BbIlWmgew85SRyBxQX3yC66Fk48scrlULlL25Cmh
usjl+RMUPgw8QFpjMLDLEewXXYNtJgdAQiXjrX82JUpaUf3cfHZ72d+EDW+G3pkWjuPsh28F0SzQ
Hc5AH4r8rDDmnnIsUSRJjjadg4Z7wY7NwdzrBHohRk38Rs49fPBT0qvY5ggDG/KiIybbPwvyAug6
cDH5xEwWEjzuByZuEC0Av0GoGKcaB43NST5j/D1+cLS0POY6nMuMf0bM9se8MQa/KKghTA3tV3B5
Mm1WgfUUCoq/IDGbHsK5nHIMjzV7YCMtYBCbvmHWy/119+kEnCNGHnW/5nrFZP9vphKLcpzy+xk6
ZgoZVa3MmiULnMtT4tAP6S25yuyQU63KhEsNPs97U77FV1UGrDA4IpVMbAHvmdjr4D+4RYOaQsX4
MtQW60OV/oz3xxi/GCYyPgGIJ8KIive/OTpGXYd/r8FRj2nf9DlmoU0RHbESZWn4SuBBMVIdkwqI
wEAwg2uvbrMkHIdS8erfOOEb1P4p7MBoYLyXbQinrygPd5fFffHzUDNOoudk8y6NyxINyTiDEZ0A
IvPezL7LSPWBhWYtByZ1QhM8/fsrOmMDzLYyuqQ4o/zWB+ql7+6c/xWkcb2OUU7+X474kLXAWWYU
6xGxTsDbSmHw5pQauVwrXJkoIWr5O3MI4tMq9BjvB8AlE2pz4d1LjrXceg4TwpveSrPQhcjElj1u
O6+/G74L1bgNiM6VQGSCnTAF1G4NcY+ITKNHXd+2+t6InQjcZloPiUdcY+9+S58fgeu8Bxd4OGez
aInsyPMP6Xw6+sn+dIo5DuQyY60W34NDSWFrMA6Zk3M/WjyzreCo7D9RSrykdx6ICPEstwJTkLuC
VhQgeMcsat9qQyc0Wzzc3FSKQigJ1F1fCT0MXyhl9CmpF/GzzWatoMeiUxVQBqLAXIZINw9WMpQi
9i4XrTIU3CXAzNe/tCnRTXCbhGxDONRWiV3n227jrdAzIHOrhQdJW4WyQOnAHq3BeQuPAuaNsz5r
FNfXDZA3JzMM6aO8+DNITr0FEgaGGBclzCXsQ2BcRxg6NBKAo7uBveMZoyB40Ag6KPN2RPaJf36H
jGrNJ2M81Fc8thTK8OVPU84zHbdrUCzUli+kUezcWjlGcMIJOb7Kqj4k+rKmiP63owjrdRUT1kJO
MbuChUyZWm5ATW3fSDLnpaAguBVgBQDTm7eby9GM45urw/P0E8kw6n1MWqJ3afHKFbtBYapIoOHL
7/amyHd+iopacjuwB+2co7zHhIO5qQkzqeGXzoy8joinBoiAVv2OlhyoUgYl4C9DlIeC3/KM0u7I
Pr4JOLPA3N7iAdvqZFFRgxVfpqmY260EYG55eoEtXIJ5J11bc8imM6XIZSVKGmrejCKbY567IEpH
xwOA9DO137bnPVnGS9B2Tox/PyJvSuc+Ms5TXFyH/lSjnUVlSH9sK1SpNPAkox4FpQX5DdovW2UF
tZLhQkaF+JwMDwaIud5hAjusRNRVCZGncSaBzhWCou1Gm7/HFmpekaXoRS78szU84iOxoxNUKbcD
QI24IpoX98XTKC4AutA4m68Z1GfruEFQ/DWrJ8d3AyKz7MgpJStOs3xO4F4O/aciCz9M3pfSHlOf
BUH7LYKS63mXG+YW0dMFAAWmZQIFBNvTmSTQupMxPkr1VFczxrSCZTr8QHLGth4oTJe5a7bCftIK
a+h9DP8gN4AcbtQd5I9mL4EQQ2ZPAZ9VHqMhfwvoJ9lsKpM59eoar5hu+kgjlFjKwTqFf7O2hLkx
IfkEnuc455a4jzNGV1Q2d1enpAQxFkBQc3SOR3yVHgIxa6w8gThVwPxANVeTY0apHenR7rmMr4cT
ymguHASLVjt8vu1hbj4Og9y4HoiXAgEnPVJD8yMGfdmlx8BGAAypQQQ2B6s63DDQEKQeUQZziuMT
y1yrT72CVBXRTc6MZTCu4KiJqvYfELnPwKgRU4PHTAFj8w/zDnQ2IzRFwBxqfAMFWXF3ljfmTAwt
zOKgqYuk4iHnKqvmsmRkEN/pno2AG2V+os2xMczH2Y1UmhYvNC9mdElIpCbCHsCz0xU4s6wDECY4
tCAKzDw2X4OpRl5Qb6Nl516CZ/gR1GkOs4e1JImXcVDbKBz4TeqJrV92vXgdrgdzyb0/MWumMM9l
yRLrg3iADD9dc9kc9HX8NkBtzNaXf4BOSo0UELhngy3WJ8Seet+MMB7w+jO9cm4P/mFrwCuB6Kxs
s6+DUj2uZgTHgrG++G3457wVSPSIJZmv3q/icKlcuDO5fSQLFNosIUtDcCEu8bzvmUw6Btshjdja
5+FWuDuuDPFfQcoH1ozr+O9Pl8o3x3iq0cCCqQEXo94/mDzb6PMYijCc+c1Ofb4UjnlQ4awAIJ2w
IL/iVvEThB/K0v7sXth0M/ESC6od/nN/N5PvP/KWTO5i7vokfZj2UluoR75jDiCPUlVyKuXGYa8b
WmEdRi5wLRss+8Y+cX5gugY2/pxTMlrvmCSwJ9CTtmKGrTDaporJNMiVgfuUEvslEtXEK0VIicOZ
XwSJlgLIvmR/T8wr71FelpnM6DbyjCMOJtBnCrupZSggBKV2zwFTOhGbSeXUxl7ff1/sBVQYnM3V
YPeflit84UuJc4RF2zJuQ5FR0qlrgKhGzIBcxlTAqr12dOOfKUrikL8ECnY4+OAPN2REI2f/Rlwt
vmARI4i7woca+LWHnGIFgIdiC+mYnxnYJ0hwmo57Xae/PvS0vLSozjkxdIgmYaMBsDkZokakpeCE
TpI10DqqzXOb01bSAVHvo5r6OvebB1WhzD4ork/m9zTpf5bVyCqq9KlA2TrpnFD72AQ3f0vrS5uo
Mi/51c8OLbKHyd++cIgaI5ryc6I/Vy2GK48/9SHvI6v9DdrzEumPX3itYzzAXQP9h3VTETskDpTj
69eGNZCzW+laxr2GmIbB2SBW5I9f1399vdfJf4TDPvE8qJMcRd67FV7Z3UI6eNifc0RxUr3BKk9L
mj78o9gJVHV0jiIOiF9t8hSCG43rPRR4tZWwv3TZqBlwQvgR0LqyUclvujdjSt9SGV9ir1pg2OSJ
o9LhXwadwyaqXeCMJc4P8xLdM0WZrIxpRtt836JM49OQhEWLatzCF8sQxvDLKtoEMINKwXiC/2rV
xmA3X7NJchygSbwpK4r+TSHucU6qEWeSOiY4FVWLwmsdMhoqe3p0Nt2Soo+SO4G+f4WYuEZVelBq
MArDoLY+v1B9YFQv63F9D0F0gZW1B4j/+iWfiw/nd/CCjck2BW2d7/oDbRikD4JGnm75s3oe0g54
PxaR4oyXlyajMPZONUBYxTuVMh8zb8eCTdHdqxDgfz2JdxS7ogZxYPPhFdvuxwyeIxEsb+o4xLly
xs5oFn6b6IUU/t2CdCh45zdityhS1L7/kbvnOmSffXC4fQPKFM4fJsm3yKMX9diYJQfb1d5XWzyy
0KxJhfSGX/+NUMo4dFpCd09qGEjqcsbEmPn+bve6kbOn83iJHxHIf2pChPolahT0DMmR02HOaRGY
lD1sT5RR3LPxQaMtvOyeI3ArTZEJmL8dIzXi/Y7/mpxJkfmCOHua8Jwjl14MOG7UuWLWk1uKwtsa
nDkPNpdYs05Dh7+JNtHQp4OlKDMy3cW/SMc8ilOP8Sq55RWMAfZKuRk4jNs41Hthmp5PmO7BnxJ2
HHxMBNwRTIm1f2V3buwIWHw9Hq3mEdPy6ZkLNO0yT3+k64/YqFmOLuNUr5h7Xbec3hoSFJ6zyyRi
EIljFTEKoFiqcqc2c2h42O6oTqEBPyfMnhweOUWXYNekfDuMKuvdZdnoHH0CLcnoqBgQzd3SmLS+
zH4RXltR1+pSlL8Wn1m+vyAAYlbyZuCgG9FvQA0b43yqiWl/CmLCacQ88y17h5b3sQeY/l6Nbek3
UGRuF2nVxGx+IPh3hJsnttuHDnAnM7DfFUXLXML/kFo/hSB8MW7wdYILYXrme0TxVTFdvsfXqMCy
tENAt/G8jtsNbhB8TXtyHRm79STlFBPjnHEQJFucLRuY8A12O0PYeGdYUnYnVZdbRK8QBo6/UQs/
eC7mL0b5I5NbIk7To7LSQNGAqapbx3i/UEYVicyO6LYoJSioGXXQYmWnocjgx0Qcvt3F8oOJOjp3
6/mLP1D5Y5WFuHav3wDroJbsvK2fLpjtFNRC4tTA8RXwuXi74QuSHHW1elnEREskVzk2coyg6ofD
+mUeyKWA8PJvcoP7hmT+qDYU0Yf32LEvYOMXOaXhg6owL9luJNv/4USAouJIPf323c6O9L+Ps4kH
t9pt2L2X7MYOphN21pfsbgNO04gJTy4lpzOlTsuW0xdsc/jNozi7WBQvAb2hGj4/J6WyOXh45KS9
pjf7hLruJTcfngPISeMrT6tYipJ911xOL3cDizu8/Tbo8tTzWI4JV99yLNKgoslji5vnQUySp5SH
55x0uSumyAA735Oss6/r5XtTNQ7jA3VUT0YZufeqQki8lz0tmEGtL8IBWFJK2mh6hQQME8mJlt2e
XAJGvxiFsV0lPBqlDCAv8x4UqM7lGP4YA3JGLJWnobaIPA9qkyJ/YyJIr8/F5OSRh/M0+R3Nd8ek
5Z+CqtLID+zPQL7Arc66OlEURsXA2j3I6HdQLADIT81KGR3TpXNkOIcuhQTUIj6y531m5lQ6Tx+U
jV7foRX7R5/zCocPe7J4teJEXuKPTFw6h/jAHXqOs4y3wWABbwwu0XnV9ImmPzduyS98IGwsuoWF
b9gcy/gSOjr/3nZopTzscij1qYfBHIDfkaUYSmBBOoFDSiNTOo44No5SaIJE1mhDbVSCmHi8rewc
+p1r8MGTGHsQxmHYAR7aDgTvW9rYpHoDNnBJqu0dswWpuOyPP3CTCt79i26eW9TFVVNAEtTYaYD3
EjXPaPl8+8XisoEBw5SGPwLGUABxU+odbhKoGBoylE8g9xChxAO9jvJGf4DpKqziia5IoUO/PV8F
YI4IGOUYpuMjEeKFDbXm7dUJFRQILyoLJZzm2S/f3Ekm7QpG5BQQGpsxWN6dM/fmAZc4B84c35HZ
f9umk9PX78GmZcf1w8UxXg1x20mxDI2Y5GQnAc9OQRe8BKT6vvDawYvyIJMHv4WU3uoCVcTQgVcv
o+2paZmGHFWR65yBuhJclKcz06kR71/+b8eFwbXygOxHxKcXtkHl17Gu7JwsbxwExcd9p+eY/ie3
Q+IlvuF2NVAisO21J1bhaaMyAjX7ofjgfTT1g0s8qMz3wx+2Fs+r0wBX3O26My1Gs2MrLb8B7haK
qno4y3LIJ1m/Iu3qqmGBk8ArzBjXjpbA7Bq0OpmPJockO4BqweR8z7NrxRnduqYHNpH4wChIe0en
MXzSteaqAK0p3MDCK8zBIKxe/uNk36BmbB+wyfo8skwD/ROT6KGVads24O2UbbRBC7RmC/lSwUtt
2yJAscBl5JD9QrnRv/+NOGgONubHfsn8JZVw/paybR04qUC0yJbSRIbcBWweOpA5mnm8FvjBKLgo
6w+IinRalCgw/gnQYls8zCDJ351/9TAFbttXYyl6vrtZwgW8u3ktbtAjnJISk73sQpem3UmjBtiD
MrS8xP96GNpYj8YORwfVoD75D2YNHQna/9BDnUAOdsB82sI8gp31a3BwccSfdl70ojQBx2sjVbCu
U2fq0c0ov6+IE9zLCrZdjANoGiP4eKDzbFaU1ANgkwGwH9jNFVjtCTMCjj9mrez2pTGKFY/TWCGr
D6HNOsm7LZJqnhx4JxXIACth7xyuCTfWgbYOY3/1xUYF23KxmM0SWFbsdOwQEFoRNIW+T1/FBsg2
bzNoSLADVCj3q04S8t1UoXB3kKEqARPAjaMMLJRXEMwHrKgKA63fypgN6U7YCwBdeZNYYKkpLMYh
Ilfz2YZcGsJyXkh6sPIM8SYzVOIBIVjuNfjlRHo4aHrNNguG4AbkNKRXCax8b8aIPOtCEjuGb1GC
HcRZsvsGQ/PYlzPMfV5HuqmKL4aYr3kYzHPOuumNLon5nkuuAvlG/V2oxHTuz/lbQ/onaJ2h3ZZP
7g/DD3ZJxeqx+1iVisaST9DcCaI2JIrUFLB6/fBDgcrgfJAo6JzLzodf8XJ0bx40SZRphcs3Z0uC
3G+tsGNistCZPIzZZ8lABOkUCiKduTkXAk2K2hlOkbG4A1Iamt3bfUYMoF9Mj9ORYyxOEZEuE4zt
gMEdPKpfGfbF7iVMYZmPu/Iaow9VAgpEDowkARxH4hSFPkmU/LOxS071UWBdfsEI2B0u/761+Esr
7KLQnWDuRJLMok76vJlT2wZ87MdKBfMwjqWYIbfiUdvDpJmCGAM8Zc7ZTgbRXguh79MIVwIrcT9x
2k6xYlS71V3dZSBX2JU5wAzsbPTGDEL4Xs+VZfgnNbeAcbHaFrTp0nI/2DP/i2SpcIeEESdmOpc3
bJuTyQi8VTzDInMn0CnDBc37v0iU1xJ7Z83GT33VTPDTpBNXQO/FGae5KP65CqhgITiV+NphZuOC
/9mWhdiBwDbuwhaf8ysRY2gW4K7VLkC5TwDwvMHfErm6l3spRaRrtcTJP+PfjbMi5aoKCn281FUs
E5Tn8Mr0KC4OO+xoKJFvwiVG2rKKGPuR8dFK0yfepUCfHdbn0bkb8R9Utol73rlKFp2mRH73Urew
Jm5tL0JlMYqrHHRk5CEwrlRiMCk6+vaLuPg5PaPVfY3rlJueMt3r6Na550K1c+/h0+ShzuFh5KiQ
LYZpO391VT7jKwgZi5XubBkegWyjknVXEC+UNrWdhCFpAzkfamI17hhLM1iKJuKSibJvQ6GzWik5
I0DFXSBCY6bGysYPnlZlsirTcTi5drji7jDmskCtm8/pBO0/Lv92ZH0gLUMNta4E3eEgyMjM1GzD
yZowO6hSwPrn3BR+SrE6pdxVvoEOcEBUKnNqiPEQ4E3cRdSuClNDZdzolVpQ1unvjF9RQzwzIgU0
1C3UpjWJQbA7fwzcnuNjgzDr2/DVNefg6sGdBjKpjh5uZ5W570Fs4NidX2klFQ2enoouS7GQWjWV
NCRO1XxqTGsor6YJvptC71Cn1OYIDP90NfANfwT4jqhrmG8WljVJcQn9p8mtbVYnHEql9lBi8Cc/
/kUEU+MoOsnZpWoAj2IMZpRbCiOgmJsS+3UYPx9BqqitfIoJPE7sk5EhI/XRYhFc85Z70CySMmAJ
kdGKAhTVawcndSM8zRds4W8GcP3d+xBab9syFnpAxCtWApBVFurZOD9dpjMbbl7HGSPyrU2mCUIl
UME2rmT691hL1w0/KGYnOCR8jyLt/UTMozVNP/5fo1vHrrPTYp5Zl/RW3KVwcQFj+4qFihuGBMRa
ZVD5je4raJp9w9UQDpoh4xg4G5wXA0rGVmBwK3lG+ZZc0C8zIThVU+qPA90JsrMlptxIOWYVh4KP
GF7tlsZvx76xyp0fS6ZbyTHuw/vtxfs/q2J5wZyRN+X+XAvDkJtTY6Hppj8lfgbHvIJL4tKiYbCq
0YdQ3Qb017VBi3Bx8aX6c+Ho1f9FUPyImcH0aWDE80tQIgiw00YgYx43BbDeh/JLTTnHHa7Ro1CG
KuuEBwDeRmFyKUL1LpEeTUpFOv3S/vBidHg5Pxj6dOWqtd2uVr1FF9H7K7gC6NXR5GwRhnMy8RcS
FQXfnjkSMzZMAVt7Td2+Czx3VQOOhIXpaGVP7CebtssfttZKw6wPVutIbh/LbWPUcIrN16QfcACx
bmf37b8jltPjSIHJbrtGDk+pvTiyenOxqs0F684HVSsXU6YDIc7LFt+thUGOYNNXA2iVp6Y7Kz7b
7Y0EUa3k24QzCXtO/qbfNQgJwKcBWIa5DD/Ra/PU/51uFsvTHpKOp7aDo8G+DM8p1S0Ef50JM3+8
DP6Njt8qGYo7ZO8CeJeMv7wI5QJjEYZmTxIapKYyVW7uaIFiX51+HX/CeX2LT441uWbb1vyaHa0a
CIFvPRlfQvcl7LcR6N7SbK2C2HU5NFC4RYzQpzclXyKO/ZSMAWhXZ0wvqLC5mFgcGF1OoqOZ1qAj
UjNgvVOIKTuQicvxwl30GkEWUyHJ+lknyD5H0ZeqWQ5KlS22GtortZhw2mfpT7YjrreWXN1wIImB
OUnqTvYidh89RmrF77infAExIKX6/JxxeI4APhNCJ3/O3e6I1hb/zOWWe9nHpQufFGZUCFX4CLiy
EdyDWw/4sFIvfZCoYx3EkNF7ih4SPRvSYT5bLKzVxeHhOiX3KX6ik386qtW3b2HFl52DkNyNoftv
jVEBi1fMjeMwKFecL+wsq6GHXzrqyZWlP7nNbQVtK1MMsnpf1l463u/JfNmknKSEYRK6Z60vQgyb
VmwQk3tYSZYOtMIBeVGIxlRfNj7vrKI0116tLzCAQqHWM8ZDBLGnaLFQekvXxVdighUElIc8nSmN
2qHbphFHqyZmPmInzC9gP3B4sQNdcZEAHGTwyfujOVLbhTrqqJMYSBvjEXj0mP2tmbux0grY7tYd
/G3L1WVKMKfoBf/IiFtVq/FUNVBRLawByKxey8MNGPtQb/e/5eFsg93LPjMnA7YbZCpFiYT0MUMY
zaXvl6L44DWSO5+Yp4mx8lfOHhaiZfA3xYX9p4bjMiXJ25stwh53h1QKSqVta5nM1BkVDu0QM6au
qbGWuypYYkUOxj+3sQZbyzY9LHA8w3AGONFqAWCi9k/IKfAjDbzILFLpqofoZKDh0Kvprw9atG/h
6skr3wdE99GoJq/QqaEeGhVpQNvRsktr7vi1+gxqXAuFVWfu+o9t9++cYQcoYFdaBPn2TlZdur2c
5Eua6b6BxL89MG47RVldEEH1W0CGwfuQl+op15SwBPG+mLA8+mKo8wEXZXoRSZ4lswtiazyGeQQZ
pLEFTHi8LJxsf741wXiRL8bWhxwXfP358gUEUU4awAGnE0OQ+eryZVET4+H1VlmqX1mcV2/GUNgw
0EIYYX1YXSf8YYbEEwV1KcrHrN8iZamFx2z6735rJk8QPSYzb7YlRsT5tKrxH07NOfbw4L/2BeEN
qmscDERwx5JGY0pvm7hwbP4ULKhSf1L3ueibf5SUuHH8nAkZJuGdrCBCsduakT4Hknit8L3R30qu
zIY5WRTseJSVY/YGnCS6XqiCdVDwUkxOOlcWHPfgTQfjdB0HuT+K+tXJQX7Jkas8iV74J9tKU8SR
xldhH2PhXxM1eNzyuMAv6FuopCEWXlmouWPV1NoTVMJ3ScSIqr8WI7yQ+JXSm3dELYiFoFrpv/l1
3OF3AD9T9WccYFjSRE+tVQIVEOo1NzrQGC+r35bnQdzDyYAhulpYFW8IKYkaEdCy/UvboRT5FwiB
WyOeMBXVRMt03S3RjVQD3wOJK1Ahl0TcsI0y1lSNQxXVDQu4AyFSNAENDJlyLWbnFoIt5V40xeV0
Q6tP2QhApJRo50oe/sfSmS2tiiVR+ImIcEZumREQRJy4MUT9EXHG+enrS0/Fie4+XeWAsHfuzJUr
19o8mCjK0ECJqDT7pid+eXOFpdEy+38od+pEyTBsfEhZ7RIcWN/ZzPLWOqIke4Ym9OLGiRz90rjb
E+MyR+QAr0lG3AGFILoUaLriU6tgTTSgCK2RlGrjPJYQkFGYSRFxS/OG9XPPIFWp2EJFgjyJnJtz
qkKWOJ9LXBfKCqVP28YW7DOhgMFZfcrmFaGlkEF5UnQuZ0nu7u+9FnbUZwauh/MdHj6M65PVMdg+
7RhdcAUW1U4nL0ctWcbMQaMA03/PbELakd85W7+kCryDPOU0/3CcsAMxMqAf72ARyt1KqxEueotS
/2wjyqL6D/l2kgsINlcj4fTkMWUpgwtN9GVeVhhRc6WhXNy8vSa6XthcYWfEQ8rYYb4MWrPP+lvl
zpgwlHgMvDNkiaBx156YgkSVm6fXCVZWorjIc5aynnggfumqtDhvwXX1TxSGLyV1glhChaRHlE/Z
7W7h68Fdalnp52wgco000ZVjwy4ToQGdp2TTJKGSUiZh0xQVZAZUkmWw3RFSvGeTA7OeeEjLJWjj
HKzPW7/L7mFbpMQE0RRLC6tFDlnAJxaZKgoaznAKjFSUVsRgk7w/o5gjudw6M1Tbe2OmOEmMMYvV
XxTeeO422GoFFblmlRgngSGQAVSDtBh5ejeszS27lur0Lmg/LQi9s1hSMKWMdMmi3B5ytEx5LCWg
k049tr3nvPs9pp8Jxw85CL8xWVZ+KXYBuxdJPyqslPiOSM3ARv+MQBiwPSSpEsgFZkXJLInknmgn
HezlNH8TH9hq6Xz+tn2NfLzXcks09rBCFdFQWpVoG8xNNaCu4KbqMElyNMpKq2DeCq0/Qg5hqINt
t3D15MaHvxmGuB4AIiN9IxsQcRJpZaTpDUOjrymV+IF3SarytQng0tP+GCd2CboVWThnYXBR0iFX
CvO695YQuY47A7a6bKBq+LHyyo++FxOUBkkrnUFkOFNsePQK5mHfgOG1mxAM+sDJSIsAo6PlHP9m
2BXi3FhlYty63C04ithVcjqpgxrTCeKbuCP0Xtygp3ufSRWRoO+AUSmjaeuHTWN2AJ8C9FfBBhL+
Dc3IoD1iEBN7GuIM0IFzNsSSkB8dy3hOF8F/uO8Bw2+lIrO+PdHApysK/8hUki5NRAAGBipNw3ms
u5wjb/g0bGQyOu4tH7ItjWa2O216O312s95JLDNkMMMh5khLW+lwVZZGMjFYVfOhReHyHDCsuVKn
q+dqeLAMmAp/4Jx/ZBzTACKFKEIwgDQ4ZlLcJ9/E+WmNJU5Ac+W5WgWPgm42Q1vZOhj25gvewCpk
SXvJzGIKMlg9guHbuZ7s1QDu0dBq1kThIn6ZS8W+4WWtWsVk2yuwVwLJ0299Thkpw3nm657xVgz0
I/dmgRKJfprFiahcYrS4Y0f+iPWLWFT++ZdJOUm2hbOesakY1oG3HAzp1VqOszO907iJQMYxpOXM
ROms24WxYsVvVWfcCu32NS1aZHwf68JzPDEoi5vDNaUrX0U6fzRoul3nSMMziJja0ZuVcNnkr4zn
D75SjnY7HUeJWBCd46jQOxw9DIE/RuxzBNCSvonbBR9K2IqIYp63jBUD7GZR6IwoOkkVwnaKDyf3
d/idK/Pc45zNw4LM85CGJKHi+PHgmMFelj2/BWZKEFFwEaaVY3Fe33S84rCn6NyN2PHwHTfyeigK
atSwjrUaQruBwbRaTUpy33hApxcV5WGymzkW7T8DUNlgxSVc9m5M8H9kzA43S35b3pqkuKzyxXvD
Y5rfs5NPTAKRppXfBDl65l7eIWu5OnQlXwvNSr5yn5FfPk6QcAySs6ErqxiTw7gdipPdwSaCWl0H
BNwoX4yExjGWCBU509P9LLxEWqQxo4I04JM0zcXBOMw/wLhSVkgSayW72kAvFXUoU+3Ro9U07qWE
W0nCa6C50qn2zp1lwkwmnh0yAhe00YGYMzvJgGKTGZ6uuBnIe9LSpaqgEg+jPN1HTlLbMTwFyj5p
lessnSQ6s/AT7gprDritYo9DCW54sxoUCZyD56ro0RxbKBKjeXi0CLuEr63Hue4lyhSoTsYk62AW
eAnCeKRoPLk2LzG28JdedqvvvHF6gmvwauqQUdwtzRCTdMMohuQbJ5vJe3KNkMPUBo4cUcyG0r8B
LNt2rTVzfi8KZfSlO4s3V0gKmXOEoI7C6G0QdAcBB2FB0j88h/VWBIeXHnlWiYKUHmOq1R9k0cP5
cr9uM5b5nnnBeLef1SZUEpY+o7dp5T5WTfPlnHGNZBSdKEAYiJ0qgBGNf9rwAlOHjU2p/Z0lSUfX
WVRIhCGSSrIbHPBaQRxKeDR1ZPFPZgffgZ0p7Zoe1B6IAwoE/+FBhnavJiv7nhNQ9U4q2Mn/DMmA
7LCaiNjrLj+5tEgMUS6ABtPqMJaIkijjLvRmv61Ry7bohwoCAVsY3dmob9CJoeeKXfXRDBYa8Z55
3cuwTC/TYwAZ4s5EZG/SW9rKm2qojJ5L/1UClzjbZtNawnt7lRez73WbAMgeKAwCh5cdRUbZHV7f
I+aP4GI2GDklVDkwA2D6h48t7vbPlnWyNQhfn9GTo+UZFQdcttBdnZB/RXua3SwZKpSTRy8AXzDQ
uVGP7IgHzWwaBW3Aov8a1yVs4U9tZ/leiLE89yYJEoLpBV+k5jVSfs3gi/bRtD+IpNBqo3miUrwN
unrFgbZ0u7fBRZEGRt/4xsVfOQUIVCi7cMv8DA5to//Bld3ta6jKMesYYdSynrZCTkkaE1BIGBiR
s5XJPqiz+LFiu+SNYBYxBRgtkwLdcQpqZgIvrwFTQaq1aXD+vhWbVovoGWZMLNANQOE2OOwt5L/k
wH9TRjwBvhiuwZPARrRHIRHJSkn7wnDa74Hxw/tG5kgSQBSPriv2A7r7qOksxTKZciwX9FqdUW7n
Udb4owZKmyxjalh6MX2q6BZOvh45Dyl7lmExRf5aqSbGax94q32DXBq9cxyL5xeBhZeMYTW9ntVG
9sDw0aVue/D+6q/Jr2NWEnkv9je7BXAwOeDmCjhPqUI60DMeo3w/Zgz2y+5jd8EzjyL2LwL7zq7n
qsGXUZs99uigZVyEfe3ZCsLh3SA9gSrYyqyDKFX0/VJ0oSRqXWyWS1Pfk9d37daV637DXDBIlG7m
R9pXxHuSoL82E53+dFRELg927i9H/XCOUrBxAL1Gj3UzVU/SQ8oQaOecEGseJCozPjSQEqy3/b7i
m5a9GF5EjRycnYBSSR7JOfWMD2b06WPHMwajbhkRRW563G5h0OicLyBeRvakI4DZuKBMECj1SJF+
wRVVTdOLALG3UvAhREq35mpdyZPNKH1vLvaeL6dp2teTCHCGJSX54ftq0cPQrAPRMGiXNsqeI/pe
fBqqltSDO8l4d+vfyNz+IQagcihh2rHnpeSTVDEZlSiQtKjh9kjt0UfK5qTzKMP7fkimS4l5JHyQ
QmlDdionLNAfKCaR39M9KKRqNisNJ5HjvwniqyaMN0wbEVBv26hq60XmRSEi6PizxaKm0pGm4kPc
b9/kqLcL+SuHCXNVbCDT5gyN5sUfpRuFz3Urpw3ipIxjU27sW6AoST3sBrUuDsHk+EJcorjZ26CC
tv8VOzlKtpUce90gp+FXEHyf/m0mtQVQHyAh46daqI6pe+DcBcxIyJTuBmaPSh+VobtRJ8RUiuoR
DHyjmZt2Svvlr9egd/2iO7K5upATxr0ZQ1wj16/+WJ+XAPd1NFVfWy4jCv2bPTepNmG5YrV7ks6o
DwpEpj8Izc3mwyfBp7k5H/ejb3bbEeNC7BM1ApSphnRiokbbAafep6DZRjdnlsAMgSaONOSY6Pil
N/i36DBeW6T0mGQaU2amX66CDBCzPjNmqH3AMZEyijebNn1aSorow13R+AD60cgxOXAtDiNhqDJZ
atBimjPsEX2GPYIrqx6+7Nmd/kGu5EaAKdHuCDI2ky8dg80fI0lQe06ZEHReACY0SThzK/85BjWl
l23xHreX4PhnfJ7mdMPFyVj4soV5yT0UuQ6xDaF0oUvd9VnK1Ecnj40fVkI+QfIRoaTfHIqSgsg8
Bl/RkudbcJ0c0R0NQ4lL8ymYWgETgk/C4ADR3yXPPcxMJtxd6GCKJ7+NaUS+HqXKJ91qeQemm8zC
dWHcwG7g4rtQuQyI8gPU6ACFsuzugeXkV2A+4nAt5GGCAJGYUUVtb8E10bX4RvjCK0FzqZlAQb9m
s9Tnij2lk3IJTZcL8iU8R9RwtHtygjPkDkgUDRH68AFt9xnsJUuJCwg9Hxr98+xNV+PCdWhWeiNR
f7tS7FzcfuBAXJwhgYPdYeIctzjPETCbV4vNzWZ3yItIwETYgLmSwYUUBtTlFGQmDAA2rNO6UUSy
kyhPBT++YD1MRu3Z6dlBbEMSk1SwAYWlJbM+7HhqhKS4Iypu8a4ozDpMFNPrIglHwIyBQf3t29Hr
aPIDD8GcmWohXXcsQBRDWuFAHelns06ktkL/N9QASmjeMWpPT5x7Yqd3eAgx16O6QObD31xRh/HK
XlYfzKm8EBT3GWRwfXd6/vmHyC71L00z5r/oh1M1o3ixIKqAP1yCN4AL8hA7HgXdmr6kI/p0fvDE
swW8mnSBnkvLKW72/uoBo/q9N2cmiuoASjRVll3dxwP0dB90hUpwouiGukRIwg14LWKNFxiSRtly
srpP67Hz1+obLLfD5kqxBSL01Q9jkAjEAzOQ8ANZXLzT3O533FqBIRjXEdLRqjq4jo7WHU4wWDch
6xg6LcXBvtmrwfz28+PAQ97cW7c2ca9N/+RBcQRM93TJ7S2p40/2ffzeQBK4M6sP+ETvgv6M4ZWj
Y0dP/rW+UVEBNmnTTtL34+dMb0rxuYzh/FIkUR2mLwJL+eVwY4x9xiLCNaHHU2rIAQZ2wKQ1ABDJ
2hvHAKNCJ9BJo5aV92UBRN9fkQMsVbjEUeXmhiLzPfUNFz6Tvs9gao2mZ9BlotnLYr2U+osqp0//
osMzJTuZh99ldKTb2zLD5lyOQd2jhLyx1BmVJ3dM7v6WdARA58AB1dSpKpBGdoQO0gTFCD+sMR6+
nQuEkFK70RwCngDf6MpOhcNMe5fWf4aVO2ccBVQHzbBZx6R2TJIS5sYrQcGecol0vOXRKOCwNUuH
r+rAdfhTORBXmt77a00bK8lQaFaZlbMGVpDdKODrY7vr63YK2npiQpff6Gn4F8Lu5qRLEqpmvODZ
DLTmbOC2L96/LsVQbdzp6IDRXSeCvm6v0ACwcMGFgAoGISEN8jljkuCsOtIyF7dnSvkBzSCseNRZ
5aPAi+NCx8It0VF/ZdCbgQ3L2icTFTxjtXhOhT6rZso0pkwCJqH9Uw50b+YsEAEogE/nMKYatsaM
OpXDpK1ZNE6RTgPVbULDE+JoJxgwstSZE3DU8D3iiFWtJfxxHdoiHNgHXpJS9ffBtDumYqgX64y4
ETW14Fzq1wS4Jvt5o6h6k1BM08RBGpLDmsebtIfrqsAM0iXVI75ebBvTYBzBzOzCMBS/tT2D3fgC
zUiVI5QG1r42PDsViGiZ0Lbli0SVkzqZ+xYfiT0MV215rtLve4XeW5qYgBPbJaaYp0VE0Zy0mCUv
dOA/0irBziH1olTJEjcTr43NF61TmsCrrLdS9B7EU8mip0vDHFRrZKxgQ6HFSCyiXz/Yt4ATKgTI
XfXmpGAr+g5SL/KbiD5qPCuJAbu7gU4Bv5hC2YYR/nTpjZsxkmmT8cAifmtGz2TqLa4mQowBNKH9
TM4g0bfR03vTo9vu66T0NOdKIYywaziDSC7oa1KD9jylBsRwgXkKCIvCpz6YGenssgV9GHblEamL
EfkbcuxGb3t70VFs+qBrXEacxBfWy+rJjLZKeWAFCOKx4zovL112zDZrQDGqwrgo7MQ6jIgi0TmR
E2Puv+M2AYCGiVwJfWYKMVtGeHwCOjyxgSCxV+Ditt0wUNmA1LEhBwrD9g7LSz4DWLV2tCaaEeji
Jg98NflnD/YOt0r58r8UHzQOGsYhzkXfn74Gu4I/KKx7cxmWDg8Mmu723Ce6l7uXTrM99EnAhMwi
2NsG1wERcuP8B+/+4H3A3A7h/U4ogRyh2nkpDZPm7AhO0MMk5SkNJiTnLMgK3KXXsHJbFoxep9M1
RSKu23OWU3IZUu3sSQ87USwWDe1iFyRdoOaka0nFvvOHcKsFS2kGHhIb1kGHC1Ezg5RLFnpY09N1
EtH8E+SP5ThdBQCQDlAXDIJLTDnjNf03wThtbA9mPTkbR0IEBB8I6Swe+PFBaRC+07Z/aBnAJPxz
YfXVHT0FNXQY5rWYW9MMIUpwn0nhvh4vJsTBptCSzqKrAvMhI7ZCO0/nLdxe7zji+K8EgyMQbjtM
yu4xzGGfLL6sWRq1cN4Xg1d6N5Dwc2h/Jel5RBvboPayObYCqJjqAME+XDxi4WKltAtKl7ALPARQ
jEpFmvMYtyB5yRo/sECPKb0P4xQwEUpX1BvY3j5K7qB5UAG5Qxid6Y6ghfxLCCapdjMheqQ2YS+w
WgFerVsdVhTOBWJrmFEVSBhhc9MBTNj7dgQfkcxBwboNZRUdVtrdoxriZQCjZ065EtMyMG8agiRA
J/Nk6zwVTlmGgWZ6Ytt5SG6U2dB3BJpDfJXFFJZMQkIs4r7L+UO+SomyzrIbJGZ2Aq213mbrwYu5
x7SiJFFGTzCMOJGkZgTsky48p3duhmabSbIphQB5DdbextJMYnWylWjNHUfcba/q8WtO25MwdXxS
T9RZd7YzK051urKEwSxsOWRTHSu3a4DivpnIzCipnQeBi4CKBnAqp+ZryDcUo6TGBxkoKvWgEjic
+fREAFp3dgIFH6PNKXPtHFrcIhsZHjavlAcnajXbFq+VbdIcbvEHUkjoks7eEWjsOnccuxEC6MAu
gSJAk4gDfv8rEwcHarEfueOXNcJX99yX7ndChk8EBqD4ZXkmLFJ0cnGzk3zybDhf52PrHh5hQH8A
lvMImCf9iLpMyQqXXOAMZKPb8/7EnPMz3h45NTugrerU3Rgx2HC65i/D3yDeD/1T6kr6eRlhO8uv
9HSaOeUhxM8An72kv0k8FaMnqhUd1j85OVMVfxuX3N/EUgVNXUZTmDiXSUWab2RYcg3c4kRlZ8Mt
dk6rQD+5yZZ7jb9ZZ8DpcB5QyII9H+Ergi7eOBEU487yd1RDZ9x+sajNheIwW8NCZSYcA2pJQfZm
mztqiAT0ziDYs3rG9PPplFDUG1kjnGvp1IS7DRAE04BKUzwcmbc/kGoTg7jvtOSsp6R78kmFoSg+
htd2/qN9gPz81i7TkIK4++0lAyrGvUNGSfvDuvwuhpP7NobceB6lHkI+wLxJMwu0UBktGgzWMMvG
9Am/7oti3dyaFU7xhF9JTskzcaT5TC8cZWPaAwtroIBeDqFNkz487Lh6AYre3L7ibXskoOd5kuzH
3MldZN9xNHm75LkcaNaBqVLj5tcv4GuHVgXHDx02EmfiBNHlZb+NRY0yOuO6xuEPL6u0ASw+C+5T
6zZES1NGyzrzB8WCUUMyHgMG4zAJKcU4P8Lmzdc+7ILGy1DJt3yWDP1z45kXg664ogi5w1NPXlp0
TY5uFp3Vzfd3HIYgW5MUZeQuRYcrs7S29yFXPTFO6D3dZw6k81FA6unT18Y5vD0h9L6IyyxNbuWF
0xrBLX5LWRiQ8eqP0wWBJ+uD0iFfgtoRHIIWRL3hCQ2BM5bwg5tmq0zIM3X5RCRk0GvZ3ZuzrJzq
HZIZPWCz1s4halU89wozEdo+nQlPv/tFB+VsPHj+qAN1KmcJ5YnJRKQNXlb74Z/4C2nwdcCTboAW
KaMXjjF92rVqKz4po55xapvvr42uV16q+v4x5lV4WNJDsr9Po18Y193sSTNyP+iB+eoltfSmQL2f
g79tdyozVxvwwJFXN+rk1vPu+H30k8Mxur/ml/7me1u8rv6+svmW3tm5Mrp8szrb/MOUqXXHeLJD
GdN+x7zo+IGxDCcbhcjkA2K5xOClDI+aD4Z7YpSmhz7UuD8tGhb/71vE/OWsGX0sh5VhVdiNZ9KA
8Fb4175f07xF+d/LLj2rheLfBToS0vTE55vZffnXw7hujTR9H4tbEBTt+WcEj5TdvvWkHwwWBtnt
HmSEAAxfQg7riI2ISYorJGqFCuBIWcKJoNDoJAbknNeg75uYmJbA86IcZuScWK3OXuzemyfFRQh4
ekF4BuB3D70ykyjzC4up56nEhh/eR50g/ALSoT91rYL58h+QCShNwmnw78HTpPwDXJr66PShcCdc
zRDa/iWN+isOX8p38qqExt9nEzcA+8kTUNaUI1AIxueeWfpwL3iWMPCFI5sjBQfdKT/ZnyvMuY7F
+nj3Q2TcO28erKM9Bh/G+6/15rQpC1u9SxO6D3p3YfBEcyh2+QBNbz4cZZ21bpuTElWY7LrtIr/s
nIbGslh+jcfbPN7pQTq7BWy0sH+d7usLYt1M3KlzBS4nglPhtb3o9xCtqz0e/51qgpCHxt4+qM/x
55bPVdJRhfBgX2CcMWuMj4ULWWdECR8S7ubdcclUh7hgtKAN3wHBmJhmYF21mKn55PCNF8wK06fe
wLaikhQgIX9GJ7s/BQx9TMFHWnr991zTcMhwcGFac8oQkxHi/0kR/LVIU7EAFRpni6k1p3Gz6akz
YoNPx5/wi88fcgCOKQgqNCBpiFCG5I8R5SC9ZVCSSQ6RPkpQO2OlwjJE3IrCXxIOHNnEyKFfw3sg
x6EugsCUknduCTvrJUmBduYhNp92IVHHO0Q2mqzGKSc7I27hMXWHNnW8BjzQrh2F9EheUxsdO+BS
jfzyO/NOT0Jt32udJy3oxQLs7iKqxGxvdhgmJ5pr9BikLCFME+If5gXJAuKo0eQwo17CivFiH3pR
965/XhZlQGOSQ/F7ZO8+5bepzPC0GhasGX5ptDvhVwF33GkZUeWfIJd8IXHQO4xgpWdhf3WyjxkA
VVOl2COvp6JK3+PuTMile5g5vCm6jO9Ma+p3Utv66l9JiFm0OApD9xDzdZoWUe+vC+QfimVHCPMI
hBS8tBrtx3zcmeP/MwzB5mgc7Cj36Plfr8T/x4SbtENtR78UJFxXyA5fMInnw6EZSWMS8LjLwBRx
vdmgrIzz85C2E3NvS2e3ZO49uBW+WgUvUUZ2P0ezhPwpU2A+JW0veV3iextuIkpSjK9otG7EovMG
84LJFSFRp0qCaZkR2ciPSS9HvZIctjK6DzIafPa/DXuP90xhItL+B+Y6nzeZJEjfKG9MO9Ond0zg
O+3MPXmj+ChBCIza4zNOpizNgRCMX0ZzDHj99/I3S+MM8RvlNrAahlB+oD81JWt73bgYV2ZDnL3g
eB8jZHM9FIZsVF0cNuZgXDSEEGKBbzL/DGC0zqQFBgnFaAiq1rUVzesZ1KwkM1Jbv5Cq1fP8FD8A
C4bPlpnNl6hukXpJ9hcWXF4oPWkY32kTQvRciVQuvheCsN/D0Z+/0VxSxfC8gqGF6iauFCuUbMBz
9c10CtO3cSO9vjOYgMDQ6CMThaPNb3xKGvokTDT9obQ0D5ShWUS1iMICtrnkcXMxppIJpHvAlBDI
OJmkxryNzVgyG5U3QWXMwtyz3xQj7CQaN8RLVj1LjNF+gSfE2R1lbUwcCipGij4PQC2PrknXBu2o
V51LfDvSH4ZHatzflMa0FyDCMAAA+vmUUST8E7H2Zc/xsTlTJpUQ3rJceL+fyR7aIvzhFP6tl9vh
g2oflwSgZVtMvGAzHqLzvxMHl3KQFT5YHc/xJeZYaVgk0yVusPiYdNnqTXA96sSGeHeSwR9hBbT9
9IjyCNVezohEyiyPrfmPSf6CYC+lIqkYSHLSzunFfRyvcgFE/tgqQDh20l8kKaYEAnokTm/Dp9gp
lnP8FECPCPJ5Uqmsfuj5si5abKucZ5wAVmxZD9paY1Oy6qXQEdhj2bTP56AEthF4rc7gJ9CWApTZ
arV+yrfAG2K8wYNosM2XnrOOLegwKFkLXg0DxCqzJsSsiPIv6QdkYm2T8ctI4AfmrVa0eA64f4ED
Ymb3ownSnZHuJ4uNIbKRrMmPRW1I5b00OxdQSBlKEmQxrDiRrfI6fDB5W4b1kK5eP/x67Q6niX1R
nXMHYhiBJOKIFWyVQAko2EWBy97ZH3TMFIfEt2vhbn1AZXgx+dgMcE+uNDSO9nOLNweqA4GD3E1d
+p/NTJl0IhRsTn0sc2yAI+YXRXWY5wWs3JemHCvSSGSFSHG14+51Dc+joAGCedshxn2ljkWJl9x8
jzKKlyETfnHR/Mbs3gq2WuLA9dkCxJLCCBWH7AJTbEokSvWScVSWCgAMB78HqYjfk5SWvr0P4v9/
3o+z/ljxethJAG0dXfAqGZdoZBDc7ZcTIUG3iWCFnaLu0oR4RLOQj2l/THJw0DiqoADhaH0IbuAJ
EEeCTvJKXW4c5yQ9jEGxX5kf8pwbdMIhkAcSockB6xcSFDsLu1FIZgYGA5IBwGrzmOZXC1IpSfbd
TzAwd9iKD2GiZq2/A62h0O+OSYrI7dPK4eZRGwOBsWH5NKZxflkXP5kaDCgL0EJlBuoXFJkB9GHX
MWFFMg9rlnGSr4kDY1YOid4hR/uNCgyijxxBuOiFlzTjxt2ZXFdwsn0z1j5sUTgBr3XgqiQcm24x
oD6Dysiog/2M6VIM4IVNqJtf7KbvMA6ow2GdtWia7mEz0MTpXV3qub2+3qEpzCw2j+g8+mVqquth
Asz5z46h1mdmjPFt/ddc6sxcc4NRRNj/o1vBxUmJxoHueXUWAZk60Lr6ujhAWM4MhIf1FT3eRtvN
GUijpzxg0qcXwj+nNUd4JL639Eg6YRgBU6ZBu7GcoIwBgjuRE3cAW4st8z39M1AAHp5tqE3UYCn7
7Ncu6Or4TxHca449zM33KEqkTwzDt02kc3RG2TV242+gEwYDqjOcTPsNuSJtxjkt+b4TskGpvr4J
SidATF5023A1n5Cy7Grk1ySXbLWdswkV3XG+FIsREUAItmnZo1N2opUATAI7y0y27xEAD9breQT6
rG+7wKg8Gwj+hJltKomWLG6Q1ciWPrUkGWmSaOzF3WzpnlyFcCrQCl2Nm8mEnnkNETs0a7smQjLH
8aBnz9FqqUTct9hpEZJUoxrcPRhENB9bDvLELjpnTA2SCtkdR/yrAdGHb/fuIm87eDkwTN3+4Loq
ks+fFvVGtnYwzj38Uw/x8q9KquF3vg8Qqk6VQAmO+VmEBtgQziG8urvgu+iMbibetE5nULha1MAg
7+ihJed2mdFk5EkDGGlJ3pphYuMcbE7uIQqzxiWgCsUS90RxpGIf2XMekEcOZg+VZ0avjZ14jKNP
OW5z32mXMPnW4n8RmLRCugq26jx599dX8biV+SdYA4h2mJC2IHAVmI58LZ5GwdG0N28goxR75hvf
TaSO/x4MJRdJ03wx2VGK2hfqysC21t/kxuW3LFx/9VgcsmYPb6VhClVYJ9EdDDqTR3jkCG9zPjZp
yu3tpq/6xUgz7kbLX/TNNhnn2327HIgAu21Ywhz1dMogUk/VqPEhv74zemSppvummkG9JS7/2l7L
UehbDXHttA+giTez6ZXTBpO2BykQ964G2Hxxek7LKkeKRZmMb3t/cOF0PIzf/tn5WG8bDUq65FJm
oL7qH7P3+M6PDWFg0LFlaJSis02p4DFzTdJdeFvBf1BpQfmCoVn2l5BkmoC3jLrw4+7BncXEEBE7
FrirJB97DarpkmsAc6eB7jLPA1s/fro3v8nvF5for4MgmFkMWLe+AowMKMDKK0cAe7xch+iHCyx8
AYiRSERwzDcpLSQ0wVembcEJi/5KhaMVjHyHTW7eOT0bAOTrN6e7RnShD4RVkyEtJShlJpxUtwuF
Uk4rYGz+ORp50v10nLvFOdNiZSgcbn3eVfDJTTSXz3zy2ycYOoWz6JkIGnk1NUY1qGHWnQDjuZa+
8zWffhNY6OxAF/ahXw9eIJUPi9E4PqdhSIJHRs8VHq3K7YxaELSOzlpWStM92DgOGBr7E9xRzG8N
gFU8bU2V17Ttm0yfnYf34Drs/2lGFeCS6T3sEq5kTaXR9DVDneyGZ+8afJBq4gqjs/fg77PLVK9i
dHjsNgOkvB4S9PDE6i2QWSZLNTTnjBsSd8i6OHsHZQC9cuCtfsz75AYRuRt+B6K0hhqY0SUyE2mG
Y5gOhho97WkX9e3T4OKo3hHWAb5caC1czZ5ptRmsA1SzEPv2+S4T7SZTFBhojhsN+2Pu0DTQnKMH
x9hSR9+BFnai0nvjbiLzlAV/ms4djHHwsEX+ep3mtChMeb5gYrgqsPboUT3MFc6V9oIbwp8Bmi2T
BVxf/rx4zrVdeOgvcIsefDc5q6kZ+2hHPOHhkRrIWPmepyE4295ct12sOVlchTgDzahk6TGzbajx
kQ1rwK+mdUjDBSwI2W6WRMEhKm+l1gRFrc3JetUBEk/OBk03ujZXOGRALSRY5pJv4b4asaKndw5g
A70Bixdz+7/GlpFYgBekxQnIs9XgY39sepv67OrUmDdPu8TzAx/4NLYg4BTORPeaAp52FBtDYUnf
rVnNb0LcmiqTG3QFIiAdM2JCIA/sZiVXSmMo4sfffYrhaiBhQw4HdfWKTpLGb+bLHEbGuCUy+FNb
PX4pbUQmxNr69G0zkmik3ejgiccjxGhz/oCAU8O86PANsnEBnXmjVLWQoPgYwGBTKrQX/3Tut+wx
xRqpJT13wHX+7dU5mUho2su4cnps+RZT4RerP8ZQAm6jTH/UnHkVt+pFINnzHAUMXpchTaa4Ng/T
/fSFvCU1BELCX7uwaMAD0JlpRFynIe85UH7NPO3D9qaVcLNWPJEGYYKJUughFesZl9gXmlO/JSIy
SZMGa0HhI5fmGjqMHvMMjG2fJUvCwwETrDDS2971dUUOCGeR0Px7Ld059tWsIj3jm8Uiufz3W79m
LocJmng6fOnFWEbCZO1izbLeEqbIfqTieAvjEX4Mf6F6AxKWbdpkUkA+TGGVv1i/RzMG/UDQCma9
voKFz1/f3B3By3gbLnTUkEyP8e1LojtGm2BKWAyytKToZJT0C6bBR3Z4k0hk9sCFqZAB6XgefJND
pVdaT1ekXMkMwEY6bAA5u6SEwyCRh8BGgatEM9ESr1jkbIk9rMPBMWwSSGXA90oPBVYKXBBqr50N
EKK/nGKw9O4sNo04w8nCBVwQsgb8NtbCM7qhkEwfjiUmN2iNaOvqDyOX3w8/2i+2X9M4e3frPbgP
iqDl9dPusJ102pRgy/TmLzcNhUkZbUgFuWcbuFV4DL9+09ePWdOl7BhdHR7C4AJKU0/amKYP6snr
ZT0mFwgPt+gTngef8ALrjphAUD/ZXb92UGzwCx8x6qRyn94tPSaFe0nJRIZdiETP4Ok1XemHLuP7
rEcNuqhCdVhMutDHT7NlcPMbcSdWSCZaA5EkooQxYlTs9EnlcIxwfD2cK601eYw4B/jaUGxiDibH
DK1yPf/xnDjsjgQqjcXGcSYwQp8VcSQVlplDdgpUiI+xYW2yektDEhvaYHRtMb+DLFI5FJ+wQTm0
zbaZl9Z6IcPB0HyJ/GOFHd6yZF7rY03htvDYau6AAAE3oB9gcr5BPphxAwEFcL/Irw5nKhfQM7ZM
C69XiO9w/asbhnBcGoAmoZbJMrN0GXfjXINgwvWTsH5CCHccPy8eNMQo3rYnb6NUa5iBLNl0K0WO
aOFwzAu0UQlXxVmsyQcoLIE8p4hvIFwiGw+MEY0uVtaElcibMDngUoOaE0flBWBL/GHuaZStn3ou
C5zKkRBFIcy1t1hjpNTMZ0oEFtCBLb3dpoJRPllpg50e8NxsWQ4dtFVEkkVCGnWMSNKuMUf6MU2o
HjsDNpNHOs2NpkqhwfQLCTJCx81+sWPJgmiEu290E+UUfZA20VqnIyo76UpqsNvwPUy/q7ziazUN
fOY+ZoVemgRy+FMcLJQ+lMiNCD+rI7nkJ2qNd7O7X5KM9IhkDIyNHg55pQvtxemyrmQ9nWx11mNs
DX129OZxYkenlYSOndbniUiaI+yFiElmKtamuVG8iusrMW4oxMmB3830rHmF0UAUGPxmxQYHiH8S
rZaDMlQtpDb1FUKKc6YkSeBsFHps8nruNj1Di/XHw95ZQLcQBH05CjvOHsBEIvmClJGRVzYH1R4B
3t6xoq5hh9Vz4xld+RRYDHZ/seQBc+g+7b6BS69+sztDChSLPh4xBGlms8KThvqcJf82+rY67HsX
90AytM5rqw36rsClvBLMehjKMkTBQUeAY+U9/cbiPttVRpvReeLzbqDVQon5cMpH7byeqGSGEf9F
z+tBBGU5Ggd81vUPIbijt6jHBMimqUhtx2ZpmK+J8EDeeI9Z9duo6H11Xm531mCVw6XrDWlAXy1A
idL6dDlZy4uhcLgp/LWFLBw4w3PY65ofrYkY++JwGrUrxkSWDELIUK1WBJ+v03tU9tc7Hv0C4v9/
LJ3ZkqpatoafiAhB2lv6zr5Nb4jUdImICggiPv355q4TFVG196pcauJsxvi7YfXTcbe6sliu+zfA
sZFBp/nPMpIyil5eWL2eH1WU3dyqn/b1srDgs7rVMAFN+wYYDcxLJB2bkXv5LtT3zDeMSfaN+yy9
04qVyYM4hU9oftf9tKsoCJidwWRWp6F/pEbL1+PMH72g83rBZFkI+S/rUt/qJII2f1kZNllUvONO
9+/vtLi6/T3W5Uiqf8o/WbEthnLU01qayrmndUH/8C5hCVo9JKrut5QRChPdEzBrWdylw+F1+K6x
VpWqI1+4jqCcEgRqw4S2Ywyp6X7ZuBp3n6F5nbk3aa/k2dd9leFtyav5/S3SR9GzYsjbtIFX7R7e
UwYKkmaQOZi56K/gS6qoUS/wlVGGSf270vxixJwZWgmebV7Neu9u7gtjKQ+J0cUVkn5phsKnpAaz
grINTdLH7PbGDskfvvwK4CgHIlN7Dqpy8xrHX7d5rQ+Z6Sg1ScfGvpXnY+0sY3ioQetLvP+3Dydd
s7hp9CuPkdcrsVUv9Od0JAcvZT1uoq8CQlFmsSz5pTVrJb+9eF2LqvezH6FIekcV82uxPP/7Io5i
4doK0uKcbGeCzzhWn4FIriUvHi1SsEGG5Y7J9SPuQuCN+6Ry3ZBjhnhjhq3C1TovUhSdeLX6k9Z/
tbfFeR/SxM2atUbxZvuwoUhbqL0IkPIXSIY3qxDwGwMuJQZ+6gR5a7OX9FBMkhBV5QvqC63qbM/s
CORYIFkTomCSsZ2IPGbeFA32EhA6BBtKOOkFTAtkLM/2QMZcEPMSThQ0hJkjm+gWRFjBkpnIQ8Ig
LrKBJjNfQNLFibM4vDK4xb7FpIBgxJkw9ckCamvcP5fWgHyDp7d3P7mLiCInM8xZkIMGO+n6lc+3
iIMMkBUeoOPRoNeEruiphEWgDrX3/oHTo/EX4zF/tjU3yYSopcjOwkBU/uCNeGL7QDkPB6EaWQaq
HRCI7VE1ooRZA48TgDQHTJyQRET6haA5HmuRlASoyU/6Oy6jJboo96g4lUhOuaE73z0/VPBgz4QH
8X+CEuINk5wlkQTfxjkBvYEW1Qg9OYIEXUrN9nvop5SV9+mWb5bM/tVidKCXQD4PCVzHAmTi4dOE
w9Aemp/yB4RfPPD/WBxUJx7qvsdaGNTAl1TCqJAHoSMBuGIzjn2gflHtqwuA0NUEGe1eKKyRa89w
64sqf1hsMRGDfXrCcnFCNUGhDwuYufjTrJF3BvC6oPJBrjiDBjxgpkkO3EV+pKjc+F/oYR4UV/N9
z5tD9gGw0gLXzh7CETuexbs/5iRzFYilEvgZcI9kj8ZPiKFwNkxcH+zdR58ncLRL8NyLsdbLuYYG
TVrsdFva7EpbjDkEuZG26voUqLP0RyEGPwuru401LdWmDJ3ENEttKy9IdCUqnCpMyNjMFeK4OSLF
QDmSCm2TGexxi+NPpYDoV860eHjZKtgN8znKDlXDXoC4ncnajzsyXJlBIU79BDUA9gSGePuNEBdG
N7FqqTNGBcZh0vPBVmkMoR7X/KHaO+8ORDX7YQ2Iyxv5M6Gnvd0eOUSYOAID+P665OkAaxs0pkI+
c12g8OTWxcXcyg4CMB66LXSojUwZBDLqSfyoKEFx+nhNA3HDLdhtnhozhAJA59L//yvNRs0PlzoM
IwctBDo6bvoexYJT36EEP5P7QmqTx6osfOmbVjMQpLUhOY3kUgUiePZItqFvbLxm4JStfWh7/hjv
kQquUHsf9POApqglcLJdjyM50qwIwk51HjWC5nucYRu2x2/nUJTp1UzKH/333Xjdsvh5XSeHDg8p
RptHTg9jvJ36Gkq00L8a4cFHXqPKAvWyUKSVzMBNd4xQwIpeF1+pqPAf8nQEt2gbuffQ/6RujyKg
p1+2x0ZIu/jPIo+qEk3mFb21MabLNrBiiCFvzxwlKp6Nzv8rJj0KaRsh7sVP/sjTkceOKoKUsIlN
vggQrsmTs5MBP+yJL+zPGMkogg1g1uiIDhRymy/pZYuxH9IAalQL1miCrw4ttNOLYSlVOoHCOCIv
B/L/b0EczAHlGPJXHyj6dcd7c6SNO/jYjqi4zfnrw367KXRh0fxKAeylnWLv8n/zsxgI/83A21h2
QI0I6tmlsqh/EHWKc2a9ZnB8B/B6iW5xMVM+a7NHgdWV83vtU5wo3xhZz212JRy4/u0CDAOyXeE3
LLG3jQj8t8I7Xj8ywvK1nGGARTV7QrKjeBrhmjcrebbbootyfWs1P5VJn9+dho8rXcFk5JlVzygk
LFYtybzvZftdVS9XrxLu6i/p9Z5CArnBJYQPX9ma6vpCeVvP3unYf48rT+7iB//Gbqunr/GipV0y
w0uVlO8g4+p1co0sWpnpMu3+WtMQ++/rEpIqKtacjteldn85ar1VEXfspVU2KeBEVu/TcyscjHgM
6HvwipAJNak4grOJRi5XGUqM8hrs13ZvkrvnqvTfglOAXS0EKqIvugx33+S1RXa8RTiBnmcNzfI+
tW7S/oym7Y86aatJZU1eWsKoGRwoUBHdP3zNDEKRXcSC7y7QMe0DwBioBOUjkOrYHaiqvc+fln74
8zaivKi7pTDIiAAsgxZe5xhB2rUQi6ufHm/IfUQW0H9jEJ94LlukQggMGfMljE7QRtyKsI/Fboj3
lrDgHGiXMmooDxWJUKHAddA0wMoKTRGXKiaPxXiFBtFxvz5rE95YQLUhmk+8xUfKtgKayxLQA9yt
NuWGhollqyNyJkSAxmK3XIvuCVe0lKxFgczS9wUHLQSwwvX53nEwrMYm4ja+AA5+M9h3EA9vt1i3
aQUQuNfoIDhOGGGMNQjkqOanXtPZvXKO8KxLQZgKp8U41DgNIedGMJ+CRYEdgO1omMxyHqYwsyo7
gbKBZm/BDcy3QF0B+BVvDcUhj+k2hfPp4wlk9n6Sbbaj+H9QgCICpTqPWgFlb5+C3+NeK4ku0bC/
LpAisHQgTIQKVThVjBAJ7te1GB7rHQltnE2yxeAwHwFVDuvxcJzRVIBFhOJ30U4G50gvAxY/NXC4
8YySZUthJNQksxGRMD81P8rd2Crc9ii4fo7ClyXiCsYZGGS0pkth/IK4WBiuxSISIS7/e+Qf5DFs
d+ASbLq0DUAhoAC0fMO2QS+F2028R4k2DPieRh09VKE6ubAZSeQIHKk6hKHoaCWzY7tG2Tsb77ir
CE90bmcgGNs4iiA2BVBrNruxMkFxhdqBwgKkCyfRgbsK3RnVzuH1C4sfj8BaJ7BW9vDLRu6+zO/k
7CX7R7cnl9/tPjsT8MHpbAinJdL5Kb8s9OUnqRlBAevpnpBdrk4mM13F1SpqjytrjYaSC4G+VgSJ
qIzJQ6VGrhmBoATCw/W3NiOjL3R03H8Ur90WtZ1PocUVms3/k+jwwZSzKnSs4MciO22GPQCZZEsP
YAulhjD2XcNhOn7x65RXTK36F98nebkFD7sC7MQVQiWLv5/SSSzJI14J9gVJ7A7HmeL4PUJgAqmI
zCONjECCfGYhNsjYMbnM34MJ51g78rA404lN3p3XI6THOFEppmd1A55yDe906ITcTKuewK6Rw6M7
4MDiuChXV4+2j7QZQW3DN8l0b54u3A0WZegVRvNIhszgXSjCcuEWu5Cjib6a6w8+S2REYEn473qQ
E581DKnpo68R2gs8MvATSoyC5CX2Gho9zHKsMxaGIDk5LSSWHPrEW82KuS9eyEXdEmHG7cxXBTtL
eBCLnuN4PdIhoc3fo/p1+Dxjl+rg4bMxQdF8Fl0ZUtTSZlI3fyKuFLFfgQoiRWOtSxSKxQokgavL
Y68LbJ4v4HsVRg4ZjHX9PlI0E+om/lVllznvP+Fw4tVE4od4VVKyyXh3zF/WfvNmn/n9kn/k7ui2
mq/h0/ilp0cshdVULCAev3hUlB8oLURibnQa/ZfgweM7UsUKPOuKfiwzOBhF+VUHEYo0sP0lrgq2
AT6wCQqahH3N/kdGI+31R3DQ/GP58dGq46dw+ypdmz8dMOYENm+Z+xkYCtw56+m9UkGqxLcgAgde
HA17/QC41Pi986HREhPQDqKMxysnKmtOoOOxiWDj0Vkp3FIGAPGE32YttJxoIw+WD5jEJz9Gaxwa
VJsf4mAubzGhlTkkgmoZ3wnPKCdLlN0Mr0YhRj2KnLg/tytIUO5Y52CgpNewCiMZSyhaeAPhQQNg
FsmBCkr8iKev86nvoeJwU4E0keC65+fAA/nVqBJFqu3rQjQOYvWypSDzQTcBBw38cJq3BG4NbEdP
mOsDy6LMTld0G0Kbip59l94wg0NmyVJ6SUnSCSR1QlmtSKzl6r29i3GfofFB3KP3TMLht0Wu+KGu
NZH82+p3j08GHxCNCJX0kIcfGEgjjqqRq3B8ZT5tCx/uJhYtRKBHLLLhy5kIa3ANv9d9FMGa5M5w
VJIiIFNXod2+eJa5YPjs9YBSouymEmTu163UcAwGdgvqTTn8cWwnL7bZuT0uRz9n65cEPghmuGun
O3UCPn978oion+8/THTM0piURmVboIXoTC88IMt57DAAwq+G0vQd4n8ItN3RPFsCtb3rlOOy5FRU
3Eh27PKou0/SbQt3mM131iTNfwvoic653P0uNYrI+y7m5xvl5IN7mLuYZJv5MDvdX5gMrs4pZ8gG
NlLAMBywjnrevrxscL6nfQM/VH38OwOn/+5HXcxHRBrMkjigVyJ07Q4KR03JZ4BN+zKmNbiYHsmT
/4nRd2+Rc1JIDrqiJwuEjiaWdxfUnwaaNjSogz4nPU98OWw6oq0AQ/l1btM+DzuTbe48sLgXWqRc
orZC9nh1Hv7oXOSpnPlXaClNiH8qHiVjLwADs231J67aET0TO5C7XFp9/M/++UJsSGnz739ZhXBp
+OpiNS6uHmLtAoNi8E051vozTRQyguMw0XYgi+LXYteiZ+UsjrSQd7qwW73PGiEkJSx/bCC7fU2K
99yYym93PC1mN3HT8eVbnsFxsqFP5kQhag7QOaduQMjrl3/v6BMxOBey5Hhjlon/2Qnm+FLzasPv
NeSCRiZ47NBwvLlVKJQBpvvJmif1OujncSoePnlL1Or+LbxffC7Ft2lr4xDc86ttTOSvK+7qXcVY
ySCbV2pEJkMdFy/3Pb/kkVnORxOVI/a5kKR12085mzmCTQISXkirAPra9UeeG9IMlE87PQf7u7JG
/tMzN6PgspUJJXHeKZBa+ljdzo8m4dBWYFRBfoc6sj42Gdc00YSssNuPdax+XHPboht4u92CK1fO
bWxOAhV/7yjxwNOxGeBbyFfjBAzaaxMOpGx+nYgKlCvRYPdm4fxc0fpeNxcIEaGrdayEkEfKZfo3
Dhr43J/Ct6b6D1/SB9ro5ll+xXexRlzAMY2CwmJdkDX4K8PDc5z6W8t9YR8WbBvCXqozrg3+Q+kr
NJkPGLm74LgAwamEJtJSR/UgPljm6lBCGtvyzkfkJCCSevoNbxgeXgt+w/SbjsjBFolFcJqUFWiF
xeGO7Y9Dh1/+IO9AozlzgJWRiWj42PITLx6jGPpPIX/YCm/ZI6IZwmTIqiTLmabQCQQMckG1o2MF
Pe86H5LgCkFDBtSHG0JkUUnOmuRtcHa6Tz6YBeoAQuDonL9HLPvplsyBHsaZozIUylA6h/9BYvTY
NA38yoLNHPPQxRnbislY8VkgDGxIu/yzII1rdCK5I1KRxSS0njbaSKGVoNPcx7pcf6EG1gCzLl+f
YIsgKSo04a8AfW+giHaaAtJZCoJSXNgiTIeiiCtxJoINqNycM5x/MMa/mkUAQXwgAniBNDipubQA
1wS/SHXQOmjcpbN65WNLTwQr5Jj4OIuWeKHiK7HOj+QRXjgJHMtwyAfBrdz7OoSq7I5m42DYZ6ti
2qem/14qbo4Ldd1F3WyMkDUdAdugLY3GQEb/zJnGrRbVe2lzT784/jt72F8jPC6BtO3dIYWFD+rd
zVdgPXDPYZFEaYHs5IMoYofi5u0shdzvTT8ErcBTE6MFuE3pT5016gQnqH5b76TjxeY7217RRL3R
Lo19WkN+HrLMyVYyQxSZ9uR+g4bujHevQZk6r3XffpHOPiRDmDAsQo1KjA1Scz9P4X5O9b/7b0eW
Zcc4P5BPvqfr9DNmmknF3t5r++f0zZcD0CBoGJZLjUiM4YEMIXIvG3At7rh6M07wWhxfgSVoGDQ9
i3yG14hN9jxDtPOXIxN8eMHKoxqFgBNi+aegw/hSzPQbPPm4hHy9YyGpMdlY4mvvyRPZYlE8kqmH
q/PM1zTRT1z4OelhTNKpM+aSqbP8t9qO/FeENSBQfCFhgSTUPDm+IcKAiKfsOZKyinvCAAp/MkBp
CSuWXsL+3xArtG0ANQTf+e9otLV8Wh91+031j/uJhJdpR57BWUWRFRQzAp8pi3om7d7+qt+vZ4ZF
rCQkUkGRNYQiiMRGAcuCNUOLUUHGGbnwAAYq61EMSHsz7ssZkOWVkY7aB5rVELvMx5kVPpKr0yZV
8k4+BbuRU6QXrmP0yMAuL5Dfq0fNwi2xp13vg/OXei4ZRVlYrtXG3hO/xIgLTFoI+S4Pl0IFfVeG
+ufpWXuiivpgyNLygRd3+ESjzcVwLDO+lN6TTzYTfmtjfbkm38EdeEfZB2ABd6zP8GDflkTayMAE
GPa4EnjvEqVLPcl9QQ+K0UlkXURCv/RfVx2YIJ+3CUT3GVLtSo4yyCCXeeFru3LWrK4oIrGhfHYP
zgicHK7EtTcH9fEwAMPVcl0LaXugTUYzpA/xd/FmuUHjtrE8bUM9akJBrZ/Fz8046e0UUY8WnPgQ
MyEDOrWkLyIOCAhWRAoEZYjazPmiAxnQVDBFDVXEB8HSEy3ig+G5v0KJRMVlLN4x3HHScfRRJfMC
ZEGKCAELSYQk6F1UKvegnrC8OO4oB0WauaAnT3NqLhjfeSVy+DqfmZicBpdojvrIfeMVbpwfnGVz
rk+eApU8tLvpMgKVsXcJ0QFCWlMgWhWc63lSuaR5RfctdyFoIBRZqou0Lka8MYsEIwWly7JcC2Gi
BnlB2WRvZRomifMXVIGTUtTUTCWxUbfeQVsdjg2gVb6U+Yt7Cvx3IRooMUQsOPKgWT/IB1Eg3aFB
OGBP9Lm4lRZDTFeSPtIyqtAiDgEl0pSDHfmLiYRHFiKz0c/bQEbGWYuaL1/Rz5IfhIKFUUXOkJjT
d2+Plq2vzS7/NNdag7BMr4dPonrXZU9iruwqjU+UV3MyHeDtYPHxxQAYLl2uHyFlYbIu2xf7VzBC
6EGCSEJx6B+F3vssGio2saAvmAWBno5BSlyBMlclrn7EoxDKEN5C3zMG3nbvMaKsL2sR/R0XVe60
R8ODKSAJ1mB9VWElI5QQpxLlU2AkRA+h06Ovqr23i8MlfMzbdHy6TtGxUkwwAvNfmcLPjg6mly1N
576rJuILQuhiY5J0/j6TnuFmdlgk4KhuDe9eoIAR0s0ihlNCR0euL4FMjw1j2OJFwyPQCWUbGPN4
kxlt+EokV5laqUXOtTo11gP3fIRMJiTybNIEUrzCrMaDhrR4TJ4+8yH8PLi7zGeDu6h4g8LWfaG7
uzDVgirdyRIT2m8jMdDtnm5M2IxfxR0zVoJeBzFC6ZnsDXmSh42zGdwivLuDG8ubkftBxKf7qKZI
sk4V/5XWiHQu63w55sTlDObdmG2E1GjkArkHL/+E2JA5bJtn9A6u/g2wHCqT6RXiVy8nFblmThU9
olH8Pn0AyWFfna2JHoVG4l9LatHLq/ZylE/aAprwiZBnJrnavGBwa3a3r6vRsYiH8DZjqHbCUBme
ZD7JAysSSeX5opmU5+Zc8caf89UvvbFXMB9bwmaHDpUP0DLoMfN4tiF+T3bghuk0izF45Im/SQxE
wcjzAR8dlPAYth99wIky+Ngd1E07vyRaKKfDNIsf83ckDsTnVI/N2Ngbe4LwASrZ3r6RwuGApQ5e
9af+gpB/o2tIJjdmEqSHucO9oteE9l4TdVue2hVn8hQsF0y9mQuFLXWQo/x2nAfrEeRpEZG5Fxn7
0bZjUJmXx0Wshsh+nTxunO+kndY+mk8pbmLjrOaEpgzrx6KKlfReYXNgdtxt/5k2cbssQwjibpUl
GuMY7CJU/cv8u5Vi61/Bd5vb72nh/eo2K8GHVn4HzSRmieirU82B26GEpLVfcHrH4/CzeCSiWsrs
8pcYl2facjZMlRTihBirOpInzeKxeB/agx5WT0fhYr39yEh8OQ8fexMCio6FYc9hs8ghibkzWYVH
4xKVdNIYgBlxdGaCOCOldEJpwPSOm6v7oj9iHilTZNxmUl0i5dhuHosvoY/MER5c6R8N/3zsmcfH
xdHpjLE3oh1YPGePSTYOexCaJ6ZiV553QBPL0bIOi+AFUc6n2Vtw5lJQOab3DC1i8i9LRs3ASh4l
v/ayw3WLdVkgaFoC3oRghLb1VYt6vd/QXipnsiTlYzO3djBjuKSfBylzO9J5gBMRMjPIlPCawx0k
7RNZ6ubb7p7Dj4l5MU+VAq804yURTOdA7xvowNGmZJnui1OPdsLO93VM8JR+HsAYUmzTXMgzFaCF
/cwNB7VlX6Bp1t1ibd7cu8GEQke/OIDv5i/Ll1EJrOnMHlCTMjicyqmyJdRbI5xOfcCHV8/5KT/x
qt1BpxVg3NqNtpG/zo8Tkq+DitssRvM3I250Si+pIHbn2V4Yx+KOJm896mofQPmWjF42hRP/u2FB
00dTqqF95u4Xw3hdWB8Fpek+245TXrr9+6xplXvCpt4r/uYwtXhbnMq/5tYgGMcC5RynEIKPP6xz
bR7QfL4j9evxyvz/LwRzohC6ha8A9IBMCk6eHETLMG0hn1l8Et0tqZAYsD41NtKAdAhUSbujL0xB
m44ReiAwoQTvvWgILa9KjM0tsk+ICxFgTW4T6i0qMKhRGz0K5SPVSYPz4rZBLxligkB/eVzT+6g2
1P91viOiJKVAE4JOuEbohWUWcl3avw9kXkLILEROoLxvKDkqZ7UnnvBypuCiStmQwIfMMXNp1Py5
aZ9IFKUewGTrNeF1opDKa3jakho8mIvqUqOZpgECCjNdRAIIMN35KFK45jMfAZThlJxgzOryJPLG
hWB2PgeXp8wmCwFZnWiSz004enCbq6QhoCKkGKEgn7KvPcuj1tF5Swmx4o38XIs6b8xdv+Ge92+B
iBJKniSJNDvCe0PuUFIWRc9F0Usu0k7AFm+mBQjJ1o1oMZpj0QOIvkH/AbBCnWVGza45fih+aZnJ
L0jOupv5DCtwdx9HOXVuDnUX13D4zTZfjpiQuB7H9/VAcbJtfmkCaL9690ex497tInETEZLgAXV5
bdAEDWnIyFo0rqSM0N7i95lKE/KiVOTMzG4IGZH55i9YX2qMNgDyTS5ob5HLaokMmuE93bvPSFcy
Df188u/K1+WWuLidz6adcJwcWlrX4BGTyWAPkUVs1zoPAVySISLOIngyQurJ4EzeY4iAPlwNxY2C
MYVpWKiI7B+TEc6UihuFab53/0bvtB2oY1x+J3Omzy4MGeAzuepMZloGZZiUfpd6F/aFzaB0XIym
C/J0m6hjEoNBTK8baRyNmDbSTgnyuAe0EUcJ3HfzH3JmXf1xgnKtMaFfGfoq4nouSON2bJY6MCG9
+W6QuDITe3YTHR1APsbs7hI22gEE2KoDCCYVD4saXcRaRdNCTNSHp4E9N/zsBMXweAVFy9EPZENh
3vuj21+JRK9yiRuYyKm0t4pNtdarfxblaeO86HWAHk1X+vrQ/Pd6ilCgUw6lFZq6r0hTTZk3Y4ar
2KUgCW6JWiXgWHcUMF3Kf1sJBMNIisj/SDtLrIWRP62msrQisbhPLUrRMXQkRWo0yEyufqs+sFNB
WEfhnokW6qXwRpmN0UhJMm1eNsH36ud32lZFCnmsGcYQxLoHlewVpmhgQk5p8g6UXbLfM6RFZyj7
MyRj1pxeuDexnFUxkzOZSJ8jIK//gAe0WHokrFuFEp5UnrGTMWaEemmWoc/cvhq3+qdV9Om7W2/n
qJvDl8t6h+BKn8BR++/i3i2sXw0enkmmB2vyRngdPAAJLsC7EZOgUb8CmWxeD7tILn/lxyUcZegc
gNEOaYgZPKS425r/eISohAsDrIXnJqzdHZO+sM40UCYuAWIZMiM5JGkLKDO8hTKH6m9d0xAMDWZx
u+McWVw6tGi2UvvmQWXEIw54VJpEJH3Z5B/UkuO5PO0L72NRdtM9WdOP7BVaoM7fzHw1vO/I6X46
Ang/s4ccF6ajG5F5cd8I3pGuG1HW2cAvw99Lc7TBNZg9RtE3xCPF7yYI0LAsCUfVbJygpaxW3YQr
8gmJCr8VjwY/29+YbrB9Ub1uv57CUVHNND25rg3O+sEmHzp6kd//9YikTG+4LDKvHByi5HrzPEIt
ms+kaeZWCJtlwmdIPBhEjnP3CDo5qE2neIWMMGrqtYV5B7DoFdaPoFxfa5R9noGUADTsFUnMdP+V
U65rRWjRIAVei1v83jVh/6Nf3XJn3KNyd0Pb8IgRNIxWmR49jQiohj1eN+7u5z74T+4RPn+deu1l
gu1kKQTFt7XFSEyw6atITrUYg0uTf19OrssmVRfMUUSBcsX2Bs6B0VHeW2ZwmcIy88XlkTxTitX1
GpFezFHRM9UkLEmhGbvvnws1ebZ8nAvksPZ99poxF53N/3MnU+Aef+EHFFdMue/dt5G8bun7mRRU
kFvEFDnmk/TSeo9sqjQkY6x4uJ+pPuJocRnxa60LMYQJ/7c93BPtM0XEyJr5+nnrkVpRl/GLKd2R
xpDCF87rnBQmA00/+lrFaecwmwp0I7mbPRj+NFfd7OHeqfRHoHuSO4TtWQnr2ZcmzgvNR8SI1lCj
fc3tTI/L4FPYoFvKYWuZs0f62d+UWBmc2yPQZFfH1NUs7zQPWvzg9iWYRqVDMIIeT8yxlp3qfDVJ
U0WXBdkBbcP1mXO6ODz1z/7O8HVCcw2GJDNySuQ6XZGYTlHFfuD6X5PrAk1EaNzxoTbvLdf6KP97
brgvwzv+QnwVxpIQMQQfV6gmdPjIGOLbaypHqJ3vNpEIzFp/Xn1yBEpg3Cbok9cxZ2za269I3pFs
7ackFaOKu/AO/hL2UFfzrHE0t19s638KKBEwluyyRgvIWNBivmXKmtqVuaX4aKVrojqfCwuC0lMX
isg7eZRaR2xoin8dmAs1p6aF9fIBKBhYcSbjHLEHsaaM4rv4DMO8uNx8ZA1rUXHzIKTyyTMZLZp9
Hn1J1aL3GWPdhInVpW13jRsmtxD8AzMCcD/mss/mzwkGGDWC8+BpaS4EFVQGoVqethNAdx0oih/4
1zPH+yXO3ddZDu+xhX4LmrjbZosyum17LVEPX2wmoSHbDeCvGbUMHELYRfdUjtw6aI/j5bJmovP+
GygrdfUcO/oq/ycf5GXe2ipUBDUGAA6UpBK3uCse3nej7pgB/CmC78Npf1quY6YCIiRa9PEbDGFW
YWsH0gvIo+/tuxa1wW/MIG+q1J8WnhqK4lc/jbGa/edJcxWO4dPH0U+SIa51GD3iLZVkOPZM1+lp
ydXdmDCWw0XxjB5/enghsoSmDUAdEBMxLy1DTe8sJgZ/J2yusF6xwR5ASAc2zJoMpaOaqiF/kNE6
V5jC2G0Bbk8Hr+dawr7qqglvoVPvUE2vWvhxeT+MEOub0z9lkkfG7KbbT8lrU0hvVg1b1JBT9LxG
qlJcr1mQNOCSM67872FowxLFB9NlXsye9gcQSltxp622aPpj//fJI6mZ58lH96vpQF00vXcgX+Pf
CwYNiLZx3Op+nQV968h0Eent7/4OejXtiNqqku6SPDMIQJsb7XGNb8bk+s45lZSRLaFo1KZWO3sT
CKgFLfvxY6SI5civd7XWpZ+jLdSeuFy/6lTjBHz0UeZ1mcMfl1U61tjn5GBNTH0xRqyfoY5/wzF7
CvTv8jNXr4vuP/lVlX6fP0R6V9KE9KARIf4OLHBhzESct/SfD+HjWfEdusIMb/MX4E9yJV+jc76M
7BszrwVvxyjRluMC3ZlnIllPUHs3h+uk7OYvqGW8U1T3EefR06tzDmxZaDPcdznpyKN2W+rlHkGe
/TojosTuP3qH0sjJ/r5qkBNfDZKzaAnxWNWM6jyYnCG3kEWpLrRrKhYnX3xz/MLDImG7LtuoxcJs
YAup6M8tlymqlmuN7f67fBhpl7yaj71wnn4LbtP5Kj7MmshUFqrlPLEKzz/Irig++cUr/27aZuaO
kD1yc2KGL2HH0JSlF92W0WUwTQqoeYi19IYKZ/mI5CZCuUvw7ZrT/vJF6elhtMafYTrMY2/TZt38
KAReu838Co9GJkhmqw2D3WEhPCRJaFmo3qRT/if7r9/eM2ag9pQiaqzE4oo7qROxDCAcESEXmBgn
KCHIXCYQRlsz8fW+G891lDGOFo0j7UfAMR9ePY8u2+uxDKrJY1OT5HEewnHhgvk8MLZmhs1KsehG
Ie7dcjOAleWLciLNBZr5OHeJ8UNDYMxlTGiUV8si0ADgQAjgMDXn+6MT2/7Y52l27hcvemdfwZbd
+quXi/uwd3pxaQNnCdslwKwH1cYoZKwi5L134TZRY9TUbungmd/+cQMENRBPh0rbwN8NXuWXGxoQ
UgKZye6AigR1MubqI2Tf5zO9vRxiIezCAntvHz6C/KxPC9Sw9vMoEI6eo0Fj5/fhC3E+dhGouDYC
+aWoXN1+kZQBNoNdvX5H3mWqzb7Ee319nPf/wOR+swB16GrdRtIJWwJ6OgzZgTLPUmA/zdnw3Tj5
ckcOab00Ed5SnxO9Hn1SZn7NoQ2SC473LEbptryGyhZP3awguetLV6D8imC9F7y1g4UDI2poBi24
Wk75KdzdzG3yB2/MK93CT6qDdMN1INzk2B4zJfAOp/hEBHkNZZf5wjgFFAZGgFIBcoDRI+wVIwDl
iHxSEH9OJcb4aozVBegchYOYErWhBMeA+PGKEFBAQKWF/cu4RMbWB0Oie/9+HuE4xsaY1LMSv0QZ
vqJmCYz2/ZX/gaClVtzjf3drn3LafU8rAI5YT0bpbX5dS5ORP3Ifsek3zCnp18WSvh7laqzFsrOk
IILdEWToibvW1/FMEXp8d29zqN6Xffr54L0a+A2FTQ8jCh1Fux3wo86V5MY8ekYg/rEEBa6JUnn9
3A3YFlhOXK3CnofiXbjwbkCg3PH/dLA2KSIYzL9HMhOdPlMzyReKeA5uT9cOsCi/Q2MO+PaaQaYx
gUXdqYm8bRdFbDBG449qDoJwtB2/7Ub3LAxrmN64nKJsi9gPFcTys+Kr19J2/kSpS3jCkmZPxcId
NvMLq/slDEQAS6wCfg699hicpvh5/KCRZKZiyE/T7T1+EHLPu6nmsxBGSJNJOcMBABJUQi8Xf5eE
D9Cu9S0vWXP7fuGh9W3GUyJWAdHiz2NuxgRXYJ3E/PqAXBb08Whb/qnb/vfJwYhWA/ZgKbtCfar5
ypZ/ml6S4VfxRtt6Ke1v4djvCOCFVpjyhvhBId7AfAnlSgexwJfis4uVCSSFVEBMQdsTXuDckE+i
HSC7YPpNO7TNvEGL/VZothoQOI9heVenYFPQz/wdxLtnAUZ//vWg/+PlIXWJBXSE+5/sNRAO9h7B
Ck7zn58xHfBxEvyDMmZ7W2YBbqA1BNCv8PfWv+DPvGLzfySd2bKiShaGn8gIZvSWeRIV3U43hrpL
QQUVENGnP1/uE90dp7pO1VYgyVzrn1bI24q8KSrTYbSDZJS9ImPyDH+zWebTCywG35N8Md55tsy1
6gmVXZRPi8w81gkGj5dLFkZEJseMmK2W8IlLiAwo+UQ5k3iYGsD4iF91I0wyW5R/QmAnUO0biRAw
Mw8kKsoPlE1qkjExWFP5IrB1kZyDGVUMRYMN6G1ZC8BGKfWwDzzmSFXKiOGbqMunzzIwninrix7q
PbJHA96nevKFasGdW0iMjQk5ZHQsZIh96kmpTIZDByNat6g7+634N5X94RYSAdjzwm7M3Y8G89O6
yP4/mNBshcZ26LxbbzQMXorPTUA4rgthr/B4VXzc4y5aLRj8azhoo+stqL4cnMX+CuZ4kacfWISS
/L4jYVkdLKLio8Zm85S5mbSw5/UAJNW9XuE3Xm6nuaNJkY4m5R7fGa8ukaDLr5TWxOnxybAj4qpM
a1hE92EsA5HWKKaJIW3IVs3IgP44kFdozIr4as5rPak7Jv1Yt7OjQygOM0Jryc8jTRKdmeQxT1mF
LWSbyuPBYFJd96U2owoARUHbbXxdA2jlhk4qut/9ig9vvUHu5D3HHkvngbkeYdnXY92WfOpLW/yP
3NKPva6hSFjb86/AXwlU3AzFfMc+fjPk70ICV3VAc9iBmqEnwsgi7OzgiRYN7CfIlwAao/N4d98o
z3H5mfeu1ATfHbb4F1UhZhZ3dyyBMAlagfWr/OFI8AmnAUsqgW4OepWd7gYy/2ZVMmAEj0VcHijv
mlj+VSn2MHtxEA7QMVn5tqd3unqD04WX4OaNKp/dTfHYN5nkAYhOgBG7eHQm/MTH/CAhBgYa4WTG
Dl7Gx2kVfKaGFANqlLsAb7eRtDL7MPrcPq5GnlyhZUdMTVv1tooxdp+75uQriYBJLgTEzFNgtPHk
zZWwWhlvmzk76MLU2FwBebP0WMO33wLga92kt+nn9Cndv4aN5gm426EJklf9Cpp1THTVz3MsRGVF
pAPNYNV8Cob9f3PqFqt1RcrznxY4LVGsHhmNDTfvnRUx41yNrzGUmGmBWwoLP8k6s3Ynzng2ccrc
PqFf/KnnI2/A8784+D4oKMpY1FGUeZd3+Gzj0Sb/gcSVH5aEq3TDQOH7qeInyH7nST6s1IBqhhIQ
0YEYRIXnjBAO3TNMB3kgNOlz5z5QvTBBSoslKo7CV9H6MJ8F4zfdo0gFVPXDtXQlOFz7eyPAzxod
0aO/l48FJMHEhKHuDpiEh54RIncEZr4HObMAnu7rHA4/fonD39I5e18zZfoYeh+aN0S62YWaFzKH
qViUjRNGEzDSofxhVgJRBW9Sc+M2Rl437ISmAm8VDmWSVIe2Oj3RUZcxg3EHsfkLjXdketUY6hWR
FnvdY6OTNMAYQ/KnUSxxSOHspCR5IyT+MR2zyk47l9BbPWwOA+dKKhCaWW4gyoyzxXSyMU0lWi3J
p8tqIvl3mN7Gw8LrUKSiOfgHqsHvTyHzHArU96p4BKxZUMeQNoez3iR91JFM2EO/vjrvOTVDyVsW
6e4jaEwXjSa1ftV4Bq918J5AoYXgBp9d/OUrObDxQ69FKoBUjzL0jPOHZMcpeyATgjk9jHvMUIt8
339WqLuBv8DpAQufuFxKl1qfCv7eHKUTu4Cc3COTbzh+be8IxTi0emc0YZ8j7qHhb5GoOYw+zDtH
9YVtHpkL6hhXdqjKKpwsQAoDcW7MUUiKtDhO8BPuHXWNGI6VNeP+MMvjMgxFd8oFqrjP/lYsQU4M
oxeO6ahCacQXtPDIQ9rDyLiF5OYbTkq62d4RY5aX7LNapL4I8qK2gKqL7q6U9TCPjLpzTE4wLXoj
akBpUyL3v8uhnDvSx7ovu0H0of3UPKaz7La7WR2+UmP58A7Y8ZAucdszg24uZ7o8Ldqfejg6ny1A
nuoccxHgPC3u5+/I7xgDjGfjHNe6Wy0kTMB8RxEtdmsonmtHMSTn/vwn1b9Svz/fQEZCvAbP5mKZ
FVPSGtKGaQQPJdrOUvE/S3ZjrNBy4VQF0PzXI5m16uyithmcrnSHW7tghAW+HA3ZsPokttPCoozA
sskIzjU7n3OV40Eqo5rqjewqFHZZ3/k9rAz1cUeIum9weLXBSw7B57vOkirmzKbi4NiPZFKR05b3
s152O6BoLNhBoS3yc4yH1VScjulnvGi3oHzEyjV8fOIWmxZS2P0IFJWNAhnN32HMGuKBD3XvMQwE
CKj4WuWzb9Aicpm3V9Sjkmw4e722CXmW8stuiZHBoIAObWgPTQfzHue5hhlBouF0ymv4bDzMUM3A
BaJrc/dMTMRuX6vJNR+/73HDAL4mwPdEv6mudwhtWRc761rY9z3dak4LVPksdNCkLzFb7JA5Q05d
ltDrxI8CW1PaDBeY+ZzdGee3V1HLULKP/MHZraHd8yYoKJuoMlCdPKAUaOxpqO2+dkYDT3tj7neb
JZ0KvmJeEYLItrs7He95BSwLygzaDHdin5zHLHdnZ4/+z3sS4wjM8abIZ7AE/nqL3lKMlfktJs8Y
3DhS2DcF5kO4sPM6DF2SvSP0fiEDcpk/IKNzEX9COJlFwsMI7yT6A4V9/MN5wLuHvhQRFqA7aIjG
gQ7bSq04pDHtJzm95y+7DaEFiBKetkmLnEHo+V8C6xX3tYe7HZcZWMAp53bzB+bMKRP3BTTOu4UF
GPxS2T4vdsuBmcihOL8lm1EHHGIzxPTulWc4Yb5SlfbH98kAsP59Ujl/6QDPIsEZjmnERDCf6WlY
RpBw34jQuni3R1TO0Gi6jyRX0G5vD3QIAcQGQVl0ZiuE0aiGTA/XRu+1iF/IP0PQODzlRigbf1o0
KF9eXtyNeHimb/eV22CLhtvNX0OiYa6Y7choOdAXJUxvKYhFdncJgyLyeREN0pGrLZgvjhphIwy6
gtlFqrXs7YdL0IVO+ixpUoytaPFSMhPUEZrDoGQsnpgwyTdEpuSEKLAYeHuxFThZfVwwaggdjW73
dPgUuJFOcNb2m1ICZ4+YmLj5M8wDdXmfSl5NwU5ukH+U3tC0csYDWTU+6VRIonpvQp4LAi2sBs5z
SoXAdxEKYMaFk4gFIQuJjfafQaVMfbb2uxgFBz+F28Zq4rqhppXwg1SsqJ19O+OQXr8dKjQQxH2B
zG3gZoSqzfFLEVpGg7J+LMkcs7VEdsnXRAw9cOFGc7bkHarbjr/Ivm7fYTuZxxkihvW4SQ9bwcyA
To8vWMHgTnTRg0dfH3lk80/87ObskEFMYsAlOk+UKoSnjqXdmNyo+c6TU8P5hwqNfRgA33dEbIsg
Jp8Q3XBgTpd1aW2fnXJlTukUQOseSwrrIQlDtf/kAi3EJp5xlI5CWsiUW6om8SBJzYTNjYxjdfoi
YmXcOne/s5LNja9Reme7QoecNVR6uqU+7Nea+NWNYb0hCV24g4hEDsyzXhsNEzmrDkDNPbrlBQl3
KPzQ+5WMSxaxaSSEIbiePNc85MZ5kxISHpm8BYdvXdIrOkxHa4LOhatPblbSugTfIKx5Ucfe7Kp0
3y/r/XIRNL9bnKH+KPve1s09ATmkx1Iuy+eID8FEiHeiIkkcuQRHRQOHAu3eeNew40nBgutfN2f4
Gw0EK4SwHhRokythSy5ymgYx+XAstbaKNqUSvxgg5ublFlVKl2qefHo5up9n1+mtsXa7yeD9I6Nm
W0Nu4A+wTX8ozCUE9TPr0hsxlpN8P3KPhvZHy7S/X2t4SHbjonXVIQiqU2Uq71DWorQ2wFJkYLez
d2UsWGUr2cPh6HPhnWDqkNWj4qM5t99pHdL1z/T567RDs35OO+9LzuSHqM9tcQJKpOJgsKyjHolM
d/NfpM3s4jO8rP47EvPzKAXEvsRBaoWlnU2EV2qWnuKAxWw9xjBT7fjNBgpB8LDbWZu+5/IPy8Ca
P/7VaLgL1MbRJSsW96m2bhRrN0JzQR5Ou5c8Lsy/hlCPbCIfngAvnA0dXIICfV0As+CT3AHM67Rn
uHidjiKKjXAYAyW6lYsaCeI3qn7yaBAKTApBHqMl+tM7Ad2OJe9NetwoGkW6fXdGUTGVEOWdp2a0
Ow7XNwZ47yYvT0fRB1s+VbzrdHfz9I9Ff1UozmhmYEzes55aAFkS506fRkhhh3PYWKrmKyQV2Lxr
TLTJ+wi0bSIhUX11pmBzPTs16j2dmAtl84g/8JlI/8kDoP0nbAkuGriMuRi4htSUWpTAhD4abVP1
pK33pH8YaIBSoF8f/ZpmnW6gkkJB+aUCTEGnQeixKXkX64c0QhEZyNfpIhY8ebSvzeWgkjJ1izGU
sH2w7rw6fqykqRJKE53d5Mv2gt5jD63s8T/nTb6SGb2A9ZopJ/30tjf9Wyo4+M15ekNgs1RnxOIx
ufxqr6CIvNei/NVwROmRskZrwj2tsrfimCcenEZEFNQ4G9iHtBur2jNb2mDnE3c3v/syOkt53G0Z
l/xIddsIKIb2CCJTxRtaEbo90F6IfhDY+d1Djh024XvejV8TJNjefVNnTcJ2mGOs1RUXFRwn9wcN
Eb2p04mEJu4zgmbkQOzs5Kklpi8hvqPEFPFLwTC+ekISOZgONhcEoKuGIPXG3tW+8gh0zbpTbBPV
VPG5r85m3Nr37g9O+lJC3oUYcFpllww5/W4tI+PDPFQ7F7qtW9CSeadEcpugXzD6+WgmloE8gz6X
JqyGmlqZvW2mvp0yZH2fp3p0nl5SkzdPGtPK1wAj53EZloo1oADRXKiwj2on/OOM7vBjv+j49+3p
gfBnGL5edm06yvGyB1MFAnAhLmH410+S6T4eLd1l2SEfeIMLfGfS/L2RQunJOAmltc1t8SJpyapq
7s5j5ypzrtFw9K3OiMc3E9qpdo8oRdQqrV0OLZyFtcAaziOfL9vRtjOREd8XUu/S59/yi6cZ8AvY
eeR96/b0JgsT6vTM6jGxLvbxrg6LhVhodx3LtqtH6nP5DL+YUODNBSFo1hb3BFlxypDBsP2IkZhl
gu6hRU87IVUaGaPsQyAZxzJ3n5zpUevWxE2SlInmg9jMW+PJn7+HPJpBUsO1MO1aWt/2gxl7yoOg
wzPzf6r9w7DOUzVqmuAqpLe7j8eCFSAzDwZYpcldrqc7oW8yHf4Er3+1fDl/v8ev21MLybBEhAHv
dcyHnNYyLlygc1d6xyKb8+k0xzPXb18kX4Klw0E/fZsJGiP+e+VBW/oBcI/5wGJoA1J03nLh8yoR
PjFyWkc5ErJcVJ+7eV7Ip2KaB+X0oyHP+oTvCVvaGpWqCIx7J3z9ie6PxmfO9BPD/sKnQaSg7LND
wz2IgVED0gVEDybKPJR7fJ5IU6nmcizqXcbLX4mVNew3LTj+IkLkBvHt7lyuKxNQCqaL7T7jScIw
Y7cR5ixU8cH3QCQYFUIkEtYKcuHkGG0h0vOR95pB1wTtpFbsL0o+NJDiU0Bq+GPObS6v1OAewVXs
SRn5FeL0zw+hKVfniwOmQ9fgmTub+A1aRddMix/K6PpQYHtB9d8CZTp6ijgUHeIK9vvlIMpRB1Th
xJ6Ace6iewaqK5pdECgqFOwM3EdevNEYhwQNMr9XkVMyu6HbqwPTzcYMy20dFWQXIzl6DLsYo/A6
Yw07blTyi/9x4k+zM2MTN3fmuOE2qckZHE52E1Yeg4+mT5bvJe1BNe3BD7t9tXN7JTScHsdZkPUH
voZE6n0+Qf2KumFMAE2Aa00+UHBg5iUV9YA8jcFEj4NGhkmLxyEhGSsaHotRmJuxhq3f380HIEh4
vAj6FKLEldjcxEw7OmzmWmq4xcuf3WYEbDIQI8W0IlbLkJ3ab68L+aCh08V0wFw3mdmt4RmzF6YU
oU6Ug5Yhfofvgpb/swSFMEDXaTdpsMc1kfBPiixMCj8jHoNEnmSBbap1OQzr5RPrmLBttQRQVlhx
GB20EiZ6DOaslH/Ach6UwB4Y7atiWcN6vUaP5QACYRygcs7EBT/irxZ/6+yC6EK1ABcHDI18kYKK
nvwoX73We4PWY8t6vGxYttG8of7ZTegl4aE/kUyQqIY+gDnE9Az3ODcyCUUBwb3z3V6BwNJEWRs+
VwjV3wxzrpC14Yp0u2/0cyGU5DPegfLZpXch7apZDRKMmUMC6CzDtEaV3ayMFDn+9G5Gp2r2VOzX
vM605DJCTn76XdJLKctxCaDXkYHNL65WcPthnmH+7zJuAHwsVPg2FGjuvyAuv5N4fBg6twPoAe7M
u00ZjfxqWS6ZGQVLi856VtlIoqw5He0rUKeQs4AuS1K2vcf4Oml9VUyCAputI74Fg1tbm/YHEZ0v
TAvoGcA/CTtCL3qiwSaH5csGHDE4iXyKOznPbOK6ezOyB2XNdXtvPNq43AUhi4ZglBwJ8YMSCShP
/pU3LaOcIUgr+4WhGmu+a3zs+zcQnasGwwHGQOeK5y6CAApwN2IE3fmvfbOEuKQ7CG+/ZwCr43N5
XT5dhNtEImeclqBwr3AkBTKML2gB7rbg+UL9iYp60v8vzxDmFApWaxmLJANsKAiBa5KBkNdZH7T3
HTr2QVjb3QzREWsNwwOXGPCauRIekFd0sy8z9ecvUNPCxEYmgbEXej0oq32fEEJCYhZoxZcC1G6J
hJfXht9wBI7AdhPjAy2U42ZYoj2BDRNUERyw34X4YqjVOAiazuKcOT6CLwxdvdCA0Njv5xojmlyV
1HRsB0ARd+ioR3JfoqdAnSQy1u7BMAWlUKcD4pOdbnt623RpXOklulMc6bOvXUO7kjftv1c6YZOf
E4jVfW/C6dgcudHzSQfHeqf394WIZTQ3SJEVblS0PIRMolUVMtpA2dlInsD0ehROIplJiYCqvw8L
aJM2gY8fTQXD2YN5Gim/jzUjY0IwP8N/jA6qiHFDDDMreHTfyRObehA9aIOnZ3+VfizD5SqIFgl7
mK3JwP5Mwfez7LBm3DZp+gidyNNk7hICNTKBhECcvBCxjYihsKW/AHAArwCOA04QjJ8Snfkg1ECs
y8kl1GZxD6n2icgUXH92GAoQUDIkZ5InjYvQ0V6azlL8bXYVbFjCdfRh/SIF5Djpvc7TxajwoU9w
A0MT/Tu5C7xITH7njd3N4DK9OrnuD4hIALaxKfI6omWHh8HBy4k28bZx/DvHMjOFv7sCvNfEAF1Q
EhTzF7D/L6IBazn+IBp0pajc18kjJNuDbY18CIP0ly3xEYyqgpzwuuSzRM4JRrT9S+kBToPDJhGB
DGgbbQMaKfcwkSVrQRQM920E96nY8S/oM2NshdaKh0f7OilT/MtYUxW/xvdLWA+XytSpA+PeeUU4
C67+yKW0OppXSx2rYx1N+wlcoLtEzOHl5Jg3uPm2ii/Nvr+MbmBgN+owtGq8Y8QVxiq93XderP6c
x0JEIpAgwxWpPcvc18nUykQyqkMo14FwpIuvWssKi5d0enSIOEnaEbv05FDMFmCqC2PTM1mRa7xh
MwJ44TUUfeOhsMQwS3DNwxmbmQh5OWeYe5D5515pm5xqfTA1GAojEGiANYaMM4kMvPwSivyO0Vyk
buYo+ju7B5ScDbYSvmOEkscH+fuZbOvUvfwDP2uYL8/o8cMBsAwwrlWzgpMpEzGIgZq6t/Q67Zdp
NHJ+jMnbM8fYkJV1vqfq8kvVxgzQsVjQAg9FyDOQzw8IDLcqvu3sywru4I6AGVfflUxI9LQfB6kC
tskMJwA6awgxGD5bnRW2JCG9QC7GJDckbWlxohJEL43ubIdO3nQo9LhNX49uWidoxDVw1QFzVsc8
eTioBb17QCAnCoZtHqoMivqCZ8wg88FwturA29Es3TzYoyrJO8x9nXPYAsFDUTYpD2U5N4IoeKOF
OcNM98fvURjE+U9aEcohY5c+8FKIDZd9lHUkxjt8iK0jLXd1xlOqMZ4BjIjuDf8ne565JWDWigpn
niZXYi8g6yiSEEeu7+EIjgxXgmDdKvaiEGRqcf4hV3xKTTBAFI+S/OKTxtevDOwkmMl7u/YeCfqT
55IAIlBSdFDcUwA+yIoRDjU+8HDz6sq6z56E6pNtjnLLvUNqnr2GvnCvqOJSGYjB3xtgLoMCeUsh
rJrGMS5NdWkqNceLnHbD38vAv6xlpEA2Ua/9HGqx3rQ1vpORMSG3NlddjXCoAIvvQ0Rx5a/wjaoL
v3bvftvZFxpB0DFYcNVARIdd8Tj2vM1GBmHxWY1wTBC7Wz6RSkYtEHMO/f5cfNg9C97/856xXvRn
QpGzfl4RcqhJPSn6cQ4AeXV0aa4B2d1cZPz4Aa6Sqw8F9h28f6p5p/vE9/xBlkIbRDH9g/5cpNt0
4WUqueiNxyiCGzF85bLg7GI73xMSxSlfpGX6gmwi/Qbtt4CaYYcQ+OImhViL9dnHQ1pLa4oU40fm
yiEuZ8BszEZHeZE9p3ckNkp8u/o3Y9Xm0W3W+hrDL8keJg9ZDY3sVmvWYICUQUGQ/ArMyjurpdVu
PnwvtI9bed6vW1Dnju0a92yiP2Y6iC6S2d6KL8jSTY6y993RF0RkbPCGujrsQMJhEcoRyQHJI+Ik
Ty8QOWnzu6Ht7nCK7MvF4FSltHUE9Dm3bY3Hk5S9bOgVRylBHXlf3FxllW8xuYBSyvvyF8EzD5WD
uQIaGjKjkJqDyQzwXPjapNU7vq+QjcH/8RVUzSlWg4Apv1AKP/1ueYaenCgBcPP791yJoqtOmw4+
xWkVn6wDmUYdwDF36v3z69Fg5lkrBbSV3bJdKsigVaJxmcHaLc/gYHA0NcYcssSy2/4JifexxGgH
gaQMZnL0wLuEQeM1FTAxYN/39MBdSuu/xNWgsCn8L2xlawZkLTZdWnhDpIQeibbji9tMSg/UrbZU
dEvYA6LebcBD2dKczR5RIoo4V6BGqOYwANX2D1hph8TrbGuB4eWB4snuX0VsAchcUkkMyQDrNKM2
HapJTglJnNPZyWPuIE8FdPxD9VVO9Lf1CsCmNtcPu5sZCjfpxb1ib6YO4AAZUY8ofpUoOKUvyXt2
W0um/YoGQe0toRk3L+sy1lKDeRnGWJkNAnmuEXM7RHn7iuQ5ub6bHN6d5wHtRKg2UWIMO+KYDU87
Pm8QG2PNh09zBIeRh8aYMsKHYLkvawq8HZtnf5QnTcTq+v7maIkcGHyuH2a+PHEOchyJXRIzdaBt
SQFY/A6cX/YWWgFBrTDHpabPikhGQ1Ez4Ci7hU3JfFb+juD2a2/3D2mi1cS6852rE0GP678f/xUZ
DMBCcjkW5du6pzKlGXKutbVEtHIyJ+eUHYHRQJiKiVcAcb2RZzycSUhB06HfE3LiyusihRFjIqSC
Cg9oFGHnYA75Jq/RkfP/TpcFL/f7VCM2mJFuRVZFnjxJqcgXxV4if+z7y2BkJu+U6YBpFVL0PAmn
+pt4Z8ntFmK843WGJfODuNO5g0fWPu3pDMkIoacil4LZR9tqXuEveSDkIh6LoKLcaw/MPyJeFYZ5
ruN3Bkd4453jh2DlP9sjssO6iZCyJZ+7a6AEMwHkPDkZEemGMXR1R51CZA4xRN2k3vA+zhA/BfyG
gicG7JfTCDGN4d2mfWiogk0ml4KagksFjxbC0NceuG1dJzQ2gwk83ZkoQuRyKabgZMeaa53hmAoy
En/268EAUqKQ4IgaDR5NIV7smspevlgjCH7A6zNa6MbRSGxAkaoMEErbsMhKmFbwHTPgQtg0KVkZ
q3GdaVRvt3A3q2C8SyoVVRyts0dy3vMo70uRx6FDGiKWBtIAWkuvYzWm316RYsc9JPCHQDXtH8sr
0tBygaCQAnUTc7wQmYINZkWK0uUWihxq7A4fKxZjOr4euYc8NsJDbgRB1KHIuOiDhvludDlCXubU
C6RurAiFdU0dR7Tqc0/Cjc/yQikR59ij282T+TPEmYTgORQfH19L+ylzYGfm/IGk9Mh5lRGZwqaM
JlZL8U6U8eNtKVxUPuYN2v3whiRmwi+fGO71kJ6iU6E+C942QnLZVvBOeCAvQxA9RBxIqvHtUy1z
c4i1CZFPCN5U5U9jtqeA1D01d1D7GScaPzqBnD/CU5VOg/ktGY5LGMcfssg4Yd8IA5AKO68oxpqF
YFEnD0h6IrCWTlTXHMD0a1SOJBodQRv+VP4E6kbmZMC5M+knQ9dM7u6dpSCAYlpU7rL4OQTnYf5i
CIXoo3DvYXICzOrY5UlIIBFQ+neN+4WyFAGL+yfaLl7DcsmrT7YpwTEJRHZ2zfjwKpHhRhiDwNvK
y1YSI/Q6fezl6UfxIpF9aTDkq8d1Rs3HdS4Zp1vjkjFYsOT8QGCcnS9OOBKZRIyGICUBnCxpCu0w
zcXcRhwCXOHdZUSYqKhzZwJPfB9DoNmJAWc5SIkQIbFJ98rsSwDsjn4BKooQQHFl/9i/A6QrHiEa
GZZAS1CsqrOblj8iiiUjw1gaH+4ZJmZESA6oM7XhgsgS8S00iyV7mcI4Bx3SSIX6Ft0KgmP6MMGo
xoXniEmdMiZZZG0UV6L1DB+sY0Q0tFGiFV0U9qoE49FOGqLLIWEZl5B2BMm0QSS8fhSSSx22MkIL
YnraXgQ/5X86VWZUsR8LobJoTBr/8zMCxnxhsx/QEa2XvKSkWgJqkqmNtbNBYXlYiKkhPb0G8STW
+mTLLhooa8nZ7IyLGMsOnO8IMtrXsVOLH70jtdEj5VmMq7z+HD6nEgHooQwWfLJ72C5f3HaRSCVO
gXqB9cU2thAIrkn2x9MVfSyeonAicg1FHyPkUFIkxq4RpnZanj68DiK+GLiEUW+gAWxT7ER/xpR1
5/yKbIvK/n2hTPi/BRJ5QsIrVbjbg2mRSY/XnnuCVtS6jc+cI4PJg0JQ5DYeBMe3pakkIsKlt2mZ
W7hAqpiqk+2XSYjf8BvI2XEF7rwoGYXZ+AyAVA8HckEeydAfixxPFiM77EpiMIWYgsIYN1ua+nK0
QqjuLu52SN78REQzjhxEFQZddhHwBrLaeL9iUsGsCXuIY857Qh3AIb0PGMt91TmPzcirnIxx7nNa
hx6rEq8YHOsgJQ7+4xG/hRbNOjJIrXMzUsHvkDcJVLjuM1uEjMU+QODnMdYbBIy9iPBQUBmNAp77
TNyKWF2obMHU7CkNG7htgvWdbP2vs+at2iv2unb6iqdA2h+5Y/8QPWNMYmHkDtOcPY709c03MghE
HzQHEIi2NHwBaw/D91TAxfAbtuwPmYXDocibVPo0GXCmDDlm6g2Zqe4z1vxurbBhcJSNq8MTgo2Q
HiraiRIWIcL1zr4S6fPaE37AQJId+WRnVpkwgRaueKNw4UObDSFKCFx3G5YCO75KcPWNN1EX6R3I
x77BC7iaAR/oBx4BWrPQjPTNBYpkdKWU7PFB3ikoz8k1NMerhmGWZDPyRc+RCXrb2XpG7kv28mlo
LMhbhAADu1swlGKDpAow1buPERVgGNC9AjUJjS2h60gzLgsEGiTAyHjp84nMo8SYgys3F5N48wnS
svWHetG0/zEwiJ2aBHB3wOt8YfgsVmCXKRtc5nl8RoFm4Ltk1w7EnDDminVhJT5Vpf8HxUYVC+Te
r0ap+DB+PMZ7Qks5TkWHSHet/BI6O3sL/ecoU97ALo/VC7i7s58Nl3hJn79wPHYzL0MA1aDzRzDP
Wvya1IDmeHtd4WX/BBjegeIpxuNUifESQYHWmNYvwTDYvNdtDhv12DdOM/4GzWzHjLvebdMPrwU0
8oh0xlA56mNolyqGdMHdYcSDmbj7/GxEVVxdkUCYuKKp5VNeGOxMkRIwR1+bkMhXjtugZX/gkQxZ
Wx2zGGkDgCsCZY7bkI5bmB7u67f3IrHjFq8UCB+0s/n+ub7sR7OWvKbdLxQcq2AYkoq1pOQHlKd7
IlWEzsKYNFDaxQLMchDiNgzVGR79JXkz5AGJqKdFuSBxCSoLicNgRl534eq0M4x6MkLdJy8jK/+R
ucVMJizEtNERn4+mlzE7YxFhxO5BPrsYZIGDRyj+nRd0j+k9x0Jks/2yR3LOKWwZDwlKZ+foO9JE
7/ZkC97HFkwsB+/i3Wb6YIxFHTSUgg7bjqjBBCxxeDNyCv7QQjDX4hQ4Z+uzFyPUJ2+MZjeE8KWh
qESsh5gbYEM3rnjD7AXprhQSVO6cBnDqjyAr3Zc/WcfA6mwKeGPF3EIOvsk/5o4tmGArg6GJiGYs
2tbxjWQABQrfle7MsgazKd0bP2kX1Ex2RPIOEmbwbyGqVAECczsycujFBv91JtnR1dZf6CFYYQIF
ydywQpPFAEPCoy2gsgo2YHGK4wunXqJVYOwR+fdiLACDuAiE48mLYckLIdHp0bYIkPff1I2QJPI7
GpcKaUTBcugdKp3BvOP9elqTCTIihD2CrBd8KtWAv0t6giwYJtNxBrNy7dcHLGksRnaIiaIVlzs1
Z6hJXPIWILPZf7jysOHvMnRDDK0eaxEMJac0gj1kqjWlg9iBl2fnF3vUOVVOomheU7BQUYCis9hF
tmDuwY2BqGB2INGRy38csotHjIZmbfavKVg0IB7jDaEx0Re9Qhpl7wygdLP2Q8h6UnHcn9PNjoZi
7mDK9MGeovJsJwmb0IhV9e+Y7AkspZX9WD+y/T2JNJ3az92bzxl7c9Hs2fM5fbB9C74uBdRxJbRb
pKw9yQvhx9aWyGoS6YcFwY8tkGzLUGbuCimMFY+CDYncD42hiWpUIsYiOgOFqxURBUXWN7ts8iPq
XLYMHtFr0S9Hsw3mJTsRj0dZDJZS+LWj0+yCPvfpxj2AMIGR8vwOHlfZjKV8iWBEM+qgseEbTdZb
g+Q694g7QxlHnkWKgOBv2MYGqR57rjlGbMqIyJ2lLhVHS6I3lAeslv0jpC28sBVMhH3ZK0e2pL3u
12wsl9Pl9II3+UXprYTfTCiAOVcNtn7SqRg11ky/7IYsM1ubv/FKjInEqSzpVyCZelbR3a3IenE1
9iFMI0d51kdv2uSxWJiDmTkrpsZat3drBSjp9fvI+jQPxOmjpm3Mzlz83LjpUUGPLdJheKMYENrQ
1gqhBg1tAX5eI3FkHI4oIXld0MhEyEzGnOEIN4z1M0H3oIkoQxh3kiYRpKfa+hle0u7EM8Gum0CS
Nozdo/MKoZM2X7dLc6hikbGVovJyhvxxdsLFbsI68FAQhO3pBpE126F5QjVhIGhLzv4Tyz/NHDsp
Lzk2G1EmcDLGNCiLlmy9B9Z/hBajLfo7Hgaig4ThRsiEiPhafdZlskEPQK4dMA3n/dMpIDqcVrDI
TML5zj5H5qxG+s3naOhcVE3CnpgKF5sQz1wXXAxKcPIzQ2XTE4B6R71hjQ704j9tMHIrJhk/OYMI
FUa2tt4FqBSAzcUeRYIHYRO77Xm/m5UpWmI20VSewOb10x3b6eku7PMDKEXiurIqfC67pExRkHug
IzTGGnC+EtGIMYx1Sd9pRJ8T8QBTygT25eGpCNipEon4BcYw8GKNRTn7Sc0Y0y1/R1DufZzjKkQa
SNE9JE90kEp4idF9tQ5e3uqJy0dki39+eiaRdy7HUzLYIgYEfQd3o9WbXHg9QcY8mkakVchPnkdp
bgL85UIIqmwUVcwnuP/I1AzmmvonZU+Jax4Y+DDnmZ+fRuzJOGqRpmDZ8nKaD+Y3S1hLPy6+uKEv
z+tjsdzRFUbgSoy2GNGX4Kvj+jcj6qcdUrp7/KamWeV+hQ4PcPK+B3mpGCOwBzk4MtV5OANXYsbF
/JPpvzuUV5CfkiXzmqejX/N3RNaDFb+xF14wyFsFdcECh0TOfs+I2JM2w81w1tDe1bJTAS2JrvTC
XHheAYgdyDMSEtbndCvyEElUGF8Vq0heG2hjsnOnbWxsTEypNNyHwVlMw6lJ2MpgrmYXdGVF/Nho
oE6khm37ifhK58nOpT03Q3nDt8Hva2Q62seNevGrn9NzLhHmY2Rf9o/Dtwt2GTliA/wYJkhocNl2
FOE/j201awgdeSGzKzfIOjXEAmH7pxrlpOZseUzrJqRpbcjBEH0vQPNd9u8nxS9yW0LC1sQaUzln
o81zhVgRvxS9bqBENdORWWE/13EdvDaju3vheqhI6aj7qHu4ny6QNJJWMZdb787lqs//drLH2TfK
pAsd3o1NDkNkqnCWwkdTLRGdioyE8EOKYdktiW+6wn3bPTo5ErN6+/6veLv9IObfkGJDqE2Dqpvu
GABLd846eW1fgBVCR8kchXcS7gsVGBIwKClo+jlVT+f4r2dFzFYT4vhFQC6qCtEzjDgZe48gERhr
pj6zBTCftHYT4z+OzrNJVWwLw7+IKgkSvpIEMYdW+4vVajdJBEQE/PXn2adm7szcUx1UdljrXW9w
BdPF5P9b6wwGl8S4UBHCIhWcSyehYuRlR5H5jpUHFVxHztKTPc2R3wflHhMJJmLc3n/sV7AK5k1e
4mEzsRdVF+PhY0ahUcwoCCnkG9FnTpksUnevdq17Sn7eUKWsb67Wn366qb9QSO4Ygp9pwfGbdZoZ
fmrzGDExjlRQfqhmArj+Y98gtfk1hQHH0pThh4O/+toJz/XUvmqnDWjNNkWU10ItodaZVZcRKda5
p4CSLzImDh/OE5qTH32wlT+gSsYinB9gHX84g4C1HlS8N97H85ph5kKn4xlEQUjNyDyba9rBoR5J
0lKDxpPiqZeglabTovCn4G2h3agPj4vXHVMAMxAHPMOUzU9+PkxCNQyztIx9Juz9c9iWeXQnqZed
M2BwUflD7r2x6U62GWosY1oj2nph6Dd8gWBCmLlLjg7ZEHMmSC9onlYK/aeyLGc1/o2E7NZXxoUc
/NwjH/QADMFKGkX4bfHtjGp92tMM/414+1xg6qQ49typELHRM71jULA3YNETmyyfSNAvk7pzQVJR
WiAEsu+J0O6DRuqvGXggDprgAFag4wuAKF8AmQg+b0wtAMpFjKW10xl+PwgKO885+XzoH3C30fI6
0L+8BD4WNh0wte5uVQUj+kxcE4k8ZwoRGBHxRnjazf5jpxVTxLD+QZCS3HBgtCXOFIZTMXUv9Gtg
q5vgG4H3xqjUHD68vnKHPVaPH4hJzFfJTOaICJIToM1oFP5/9foEZFUdFiNCugEl/tDomPBqkRBj
mgX3SBiUWvyCNESJ9aT6jGlJJQ9XkuQIWKwhLmjmKtZbpquw6HlDj1WJ6zE2XJ9I4SKo+R8fPGct
Ll+tC2tSVP8YIk8eJKrM8VUO0kmTEjtLEcMBREhDhBhpyscqIGMB/2o/XHSoT++zbjr6LoM6gFnL
ccUogrZbd2ta3mO2Y0MYTN6nD4xA5MeSTY5bLwg5Fg4MpOkjQa7u4XhrzJClPH0m/vAUuFjn4M2F
Vw7gtXiXXKuVEYwD0twXdwinwqyiBwQ8jLajJcUFNcbiiadzyhpH5JA6dJVTOMhvsDeC/hjty+uM
LJKQzxepC6VG5/Y/3K6ADIyoPRzq4+/+MGiL53+i73vaHPXliAzVEkovwH6kUuRGBA5NoKl9su2o
DodbdniKpF0mysvHVkc2QhmPW7w2AYv4KkxR5IQZfhQcQOpX/2eAowNwfd0BXKrd6PiAF7qrGSvi
8bYyJ3yWwHp9tWwT5C79jgfxUZxmrQYvwosh1+5LxWdb5b/6ytjckSqSFfw+FLQUExy6IBoJl32A
oTNuzPbjE6qjyTlG7zCCHWfSkHLhk2CyVpCXF5us8EnAvNM/f2H8uJbpz8YEfT7JwvRr9v+cdJDR
aViNnp6+sxZvzHhc/i6pwmblhgELbJGvZmqgEIOFA/LG1A58rodg6u5FInwzZSYjRdp98rha2165
WXqQ/z2uJvOKQ99hHpP8YjCkkUhBuiYNLs8Koh/TNJiG38MYEwHqCDDUJ9fC22fCIK53Y6tu7y+M
Sv73Veox29/38FNA25Ms0mO7wRYqlFZmGShs6KUS4Vy2RPu1UjmRN7VfLzNm8GesXNUK6q1tQG8G
253oggBUE/QHWk6s2hNAiQnPijglsuQGxgMY7mkBzM0Hs/YyxNhHa5exfISb2A2UxgybcPYHpXe6
3jbrmYnUktEEQlJiF6oNbp2IVaALJnaboayF1kFAM2Z2w1+dhE/oPi9HOGJa03wIn6e29N54CuiU
QC/UQqOtYrqE2JlMv0itIf8pXnTqVP+518Fre17h03ZQF8NJ2R0kejNt99yoHkw3yOYU3VAtHPOk
hbSHxRbLp3T5wI62X3Q49ig2/8yoNXHJ2+Fspo6Ir9oOwC5gXSYKLhdGNgAMpRR0fdFxXt9TFRiK
DNwQdzt4uVaE3MsCpPj+RAWMD/j4kHk7/B8atOejgFGn5vOLUiSeqHNwDIJJdRJOhv2Xec0W+pIS
FOLCTN9xOrLD+8vrQvvTdQ6axxTWegckLTwbfxLLbW8W1G9t2Vh2MnAv/xE2uDBbuoLhWP1Je14b
VFVMAbbttWRJzx8Rgl3gsHcACkpzMn9d0nk8706K7k0WZ6om0CeZijGfaarHvqdBgTKdMPu11nfY
cWNs2wV5zdFuoTYdXx+zseSLORUaQtN0zh86CPpeRqmfE2b3HIi4JnB+AcJwYTPvBt2848YTYwy3
zEFPcGA3XNR7ubQaMb9iDKLutEVzMFxhzY+iOdk9Z23jK1BcoMm3RxJSoUwlDPBpes2JmTgUjBKs
tybACfju14ZLiKtWfhWAhxBMkaMvP9cCb3Ho7n8NYhjMp6xzqBFnvdXBimh8mIS/PcrafmUktvCY
5hKcjQlfBtB+h+/VCKN6JJrFtINyeiONcVPj8IAxKYY4qL7x/GEUYC6y+WPAv5fGZlNJYXHQN3Do
uWrH4BoDhsRLDQ3WGq3K2rphnoSa2dMm8hFx5kea6xiYlFGJHHhMEC7Of5NeyGWfPE1fXko+g3F1
NZpApWPkNTjCFU1BTLQzhtXzOt6x27P1iKIqsYMYLi6XjmcldvyIjqq9LXFKpU2UeSliXgUjUYTG
oUKknmFifkOwC41ntltmvsksEA0ThWeAAwouGs2m+YkZwIHMtBvZYuooH43cb79wUMZFnfkJThvM
OkHtXiFVqMh0Qv5DZmntKQtV9s09Jt5Q4D0Q2UJQ9/JvAlkgDzAPM2EafcdgRK0zzmYyg/WWJ54y
puYDdZAVOa9QEyLF8VbnBGy2VAvU2QwB6UcHFqAK+y6etNd4gvCJ2Qt6q9kLczaAP16QEEnDu6NB
hW8TnU8rLuLrGUwC5IY5lAvwhvAQJJDb9csif/cdwtlp5lwwJhwjEakI1FYFYM1YRz9u0pXBYMwA
dljSRnBlUioIfORwZqwS8wie64/i4vLIHAPxJImpoEIAFdiWTEw6zEUzrWbdHCITc/LRPI6kZUdY
moMJ2pMxHjxNV6LCwXKYESQ5w8tib+46Y/JO/G5VztJjskm+8FiDfB6iFgLPo5Wtf3UCq55Rm04G
XHZOctD1mM2FH0xCpU1KTUQaykh3WjWq80mOKdE5skq33u+IVySb+/CAqOGxtN8hkQPPuaIjWjQO
vFFI55SHlVuJzPUuDvV6NppzwVd2Lodo0I3/JO1XVKoLWQ2bzNXRw8t+BuOF4xsD5Kdz18IMgjY2
kwipXj9mAJ0GZswLQkf2W2xpvkJ9eTJpGlrMAqeHN+DAlD2OSpsmqZqxzBnMT/vdhurCkYpVyYAU
TqYQuqQ45licLKXJYPY8wVeD6RzQ/7K/5gW3d6hj0rgwhcJV5Cc05MLkv8wEPkGlePhKjLLrx9op
TDjHwbtyhYwCpuCRci61Mb7RGQxNM1I+JlSbvJjij8v9LBwXNXx374ty4J61Znq7eDGjYB49xbyr
2MpQd1ty3nWYxVT3HGoUo1eivif0iiU6XhCMgmcXTwsWB2oGnsHHZWM9GYJJJ0NiGz1I9pyjy50y
YSjRdnJ7/3CqIavB2em+HJFjwsbMJ5IpoBIsozbMV44ScDKBAkjKQTg9JaamRYK06tnxzQ+fxkfI
ua2jGESbnYDS2ZBQvTvseQYPuSfgBDEn791j2zfOGNkDtDmJQEvOgT0rwy4ja6Wu3ldrKSyreP7E
m/O6Sxgb8nmdmd+VOc3fbvKcFpDcUvxw4SQQ7cFFKUgM3STOPWoCA13H0ztThCGDlfFpf1GHwyg5
ScTF1otxAob9jc0mrnIzCTnEVfvNTFEcSwc2J+tUTi73EgeZeCWfL+fGx+B72I+8u3F7INPvkmOv
g22pblmBAFHrE2NfuDoT4vInuxE1Lp0LxJ5+k4cNV7VGBl+Kgx4v41Sps24kzD/gAZBQB03j8xKm
Pa2BCB5zmFEg3GpSg879Dp3zRxlHQFhQG6GL4r2ESjF2VbStcjBWXELWoQ9aRxxHvjScCBnCgL+z
reCUsqpQR7zIf6rXOP0hQcJpHUslS3JLhNMIrVl6jZuRgGgJo0V6guULWeXdUaGv/4lxOE4RpRH1
nwX6+CZ1BHURRdwLpAOYNoae2Nj5i8SyN95yHu+4eRC28rxZY69vp+qw5bqWRwAs6DoNn/cHsqU+
dxLq/ef6ff7pk40GHQTeHvezEIJ/mAQFo/ukoaqFtsgGqd4TAniTIbLgQeJOOoiqFCgij/3syEpj
dbGIoEn3GCmHGhE3skdJzQhc/V/LbHJtoZHUHAeaJo6ZjBbVMzYVYTU5IlvYvSCmxOs+PZBoFpHQ
PZrtkmi3IgkeZVB0gVwGLyhKhOumAd7HtfOmKx19wUAv+oAGkxmIm+7PadQiQdExw87nOeIqLPgu
JQNBUMasChiTyI9gvIHlyVwP3iUlBG4rwK8Aq8hRs2l3NXkidIc6hHA9kGr/Mbg1xQGWWhvdxUQ8
TGGUkejChW76r+B5GWUriShgBReSYqPKXuK31GLYzDOSk75bv98kf3SrnCyIPtMZImbjT/3Lb6cT
8AMDwR4OMskoCv3fh7F9ac+P35dmruwgffvlBjqoQHwYoDCO1r1pbh+pmJitPshMoA6PpwpiZjzj
QOeZm8BOuRiwozNnBExaeAlwLeJkcK6MR1Je34WQiVHb3jckFeDCiOkzeoWPc+/2QnRMxNLkJO3f
04wv4SD+IC98r/HvkdF8p6sKZxLOvAumu1oClwunX4R6w0KrAxU5YprO7hg0Cl94+Wf8WnHMznH7
Esx3VrTUL4bHV/6IZA6aOdAOvTLocA4tqxB8fK50I9QbA9PiLRG+n+3Icon0vSb4v1KV/+HOUa3e
0KSh+YKckX9No5H6iSliNbnJi/U4iOnT+atZKF69oM+btzrhwUcJo4qPl2s7WZrGGxEePb7yaUtn
/0avSKzQBm2zMxhkjuL9hvXBYC0eiffBPHxL1cLOyxf4dxkwKazGM1FdQuapVlk7qVQo+ejBR08f
kgNDSAK50Wm/Nvn54OJZoXzmxRdKkUyZKfDCCLe+5Jkj2I33GawzaA2bh4U9pECbW/zGPqHSf5+z
7bj3yTvu9SCjookpbnLEU9CZ+b5JNqk04l0ibaMyC1ai8iN6O0JJuLIhxJ5kUgncYULNQcH+9rG3
sutHIHEDCM5bbuGTVUNxkCe5UE2Y9wk0tu6v+HjFefE2ghTi/LV92hA0oBJQjPultOUUeghvjwLp
qTTljoJwpWP0lj/wF4KexesvFvNc9y1wfcBN7p05m/sgx1NRpg6YaZ/OS84/2/ghA+Oi/pjLYTVe
pKASCUApUlOkqW+oMttnwezsk8zPoP1A4OnkgyiauVkGg7WatO3qgccktdEcu96BXlGka4A0dxNo
yZC24U8jzjaJq17Cs1VA4O5EzD0Yvf7ci4PF6hmG6G1hYXgypbkyWjSInJitWZeinRZNiDHCz+eO
MvaJnRmOJqZLB6cjNYSQkH5JN6Bu5aIflM5/PKZjDQcgn14YTbBm+gXeDG1U5mRp/xCk8VaJxLBH
xjRp9prxDYY+xDPCMygDE/zdL+nH1WWvGiY6t3IXlubaYHIB1TXt7Je0AR/QSgwyUThGQlWi/Gl7
RJEQt6Ku8rt8ISn7MXKZavMBTOCt4IcET4KMsiocGDOPPGKpsHDLTSTDJFvXG6uZD6+vHIzRilRh
XcPhjtvmicz49rHNin36uj7JyoUhDjpabgrtpEPjq/4MY9P9vGBK0FnXaKAQzsXrsTobPt/jdJOt
uGZHZ6gWQi1Fh8YvHE3VJWz2gCcY1AzQD8p8tC4w3gg6+AdXbUJ672I0hwmK0c19Wur+a0Y9KPDc
hrFM7NVzUnnjAEoiw9XXChc/PKzYQ0R+s8HAnp9XfUqTwkj1SyhD7quGm9I27s67iyRlJmNbGXyw
BBEWq9YKMRVu1Myywdr+Oub7AN/fj6UeB2NZmBQpp9/5ZzOc0t/6903G82sGYRQiiSh/tQTwGMbk
66hJnqmsFTpj8tOpeDaYaxkMhY6UCeyiMRaZW0vB6U/2xzMZfO3uATdyiKcbfi8Tuy96PqB457xx
G0Fke+9IMXkTd3EHt3MhkcMyWEFQDs7UdAUEJphu1CUTvSMG00JjRT903zES8pWL0OMIuid+Bmuz
EzJYZtUfN17o++OcDkPwKZDDHHkUCDJmFWA6OD0+fXpk8QcA8Ws95YnkszM22tWC3NpEcUd/gzyh
T5O66KndOixIgNofv31L4qU6w0xI/ywftCNU7hAy60q49mmg/1cDcRriR7obcq+L5xWJnFlMjCsH
qMTRxmET84gptuo14qb8dQFDxgW+ZVSOBwCouKBzNKM5BzAKtgZPbWzP1MbLf9q/DwE+NMJgiU+K
oHDEPP0c1JVzZnA/JZHP1m8oiwMO4ne1buG+jqfnxM8YvNL5znGirXGoE+35hm/6XEcLsuTxM29w
ItkOJO+FLey332QSH8ZCYdPaUKowEXfkJbeXCg/tzB2tXTEKgy+seQnwQcA18lV+UZD7BMJABV0L
8dF7dr+BYaa9PeqFz3D/CHgo+KjBNzn0gXIiQDdXqTlHiFCZofqURAyi+vBCb4DT0kKmW6vgbJF1
Feh46uG7f2LAHttwy9p91uDxRE6DOyxYmC02870vMU1cpFx7e3gos/pGPYBJ5ttJgMapW6ZYRFdf
Jm7eT197OeMFfCj4Ajo6YWaqX20nIlMuMjau6KC7DYKbFqL7hXrsIxwJ5tWw6Vbqmvl319ryIGan
Tz7D3rv/4WvRouVPXNmZ6n6mhMkAS8GYMEX7enoV6k75K/kbNz9UbOafdt90eJ1u1EHooimYigRf
c8BOzKfnSJlZudn1Mcxign6Zl8TDFH0wwz4+7Md9/YHfCBUOFl65EHHtZDkFIhI6xwSNsajIBBfa
8upGGXFgyHm3fFWBlVvSEfJtpjs+wE2Kimof4/urBvxI1drF7bKhTVX3NZbrUPrh1zGgUC/YZuYv
NFZI5dgvClafz5D6Q/kao8RHlP2BKVRbvEUyb3wZvR0Ny6YEH+RlUd1yau/eF2KM+gOi6z0mR2Y/
GVDgVGE85bAxV/gKQVJRzrBZTtLbzeUZZduVBJIaad0PNx74W4pHO2x8ODTQUu7eeOSlc6n1Zajl
gbx8+Wt3nboGA9hZWnmlRbbThRZZVjlWxtunEYLDvTgBBvt97BaNSB8ZSv8NIiPn67b8QShPjiUf
NtUtVV0bT1vNZWyacI2UrlFhLPo3ajheKyC6cah1gaEFTwCb87Briq96ziQGWdYBcgzmQMfzxSRY
AuweNggGOyDAv+U3KeXfSATe3IvfjDIY6MBcMflcJ2BK+JUSLtQofo3uH5AjCUZ05pj0Ma0b2a/L
6+2nOUzjgStBZVTDysNjocb7iRMltfFD1DA1Wz+vIMTyasTJCSApk4EVpstSdrD3Z5IYaJCj9hpg
58NOsezgIlf80eVZ29vcr2CRRXwRXH1lgSk4bLLYwGBZxyqJwYU13PJ7JJuEmxx6FSYuvEF83B9r
kyBkzoWezd8Q9rV67Oi9LIZXyqYhlXEMqIAnDoI0n/Wa3HQgSUScaMVIo/cU1LxkPEl4rKCNgOFH
u/MZUyM4NVZO9YR+6o6ZSwkvXtlnxVwpf7Dyz3tPbSCqCZgR7Nm8Qf1hvjbRZ4aXHZhhl78k0Gjw
uf5jWmq7ICwdWIgYEhGt7bVrc4rD4WxLocId7Z9BMyfwh8QU/NhMiDaPGKtHshUpJzwYcd3ql3nm
SePpp3Tlysv07xzkxnvhEA17+n3i0eWQRy/WRuKEZcWvmJS8imN1PunsCw0rUHN8no668EF+yHiR
FPMa6Czu19UrymqP/2hIZ2X+Nkwla2fQoiENziPm7RTz8bSRjwWu0Z4MkZIcRDy3EtHBgXkArhyy
7PRUvIFiCLeCHO8AcC9jVeBzkeWnOP17qZeBu7dZcUzioAyp7uWPs42EjYS0f8DZjFd0Gh/MjzoS
JBxWINvyf6jSgtEgb1A5pLhUaK4B+IMl6jClyZxAsXV1mkXieDEYGvD+WiDnGvzxpH1NiEyRlLCB
bwBfD9fMG8NFgGkKCdiAjVdC77ImueZQpj7OYHwSZwyaBDp5agednwgbAkdzy8NpIKTYBlSgg0GP
l8Mbg3Xh3J9eU/sv0lEWQJ4FErny5xH2x4aV+QxrnN2+7scMiPa1SC9wRoBsmSC7hNuJbHVUDYMt
PVFBownHcYlBOibG/F6mqhyxieQ80YgX8PWwDqiC7L4EveFTq0gG/IKeo2z5KOCQsJ0/0X9A8hUl
FTaNYzzoAhBJwrQGQb7ILjFJLeMRLJ6JhZ8S9Cyq9MRmRvRk6895t7bT3eg7GYbjl8o9AuYE8UFo
ZzkpGohf8CkvMDeg7EPv8mKUlHQB4rm02gJn2FV9Vcyf1sD4BcoylfiP+nE8eIgtRHfoOi8wwwaX
ur1FrhokCVixcZD0MwsbNawzDtLgPnGBfX82bDnwzMc5iuesJR1m/d58h0nqVyU9tbAYears9CY6
r6x2xW76XHAz9tWDueKnYiQLrxtnnO2jOYyLI1Km+L7g1VuX5xKDUmbWUR4knU04NbcG4taZAZ18
o92s7lqA08BjpjA96QQxwAeofnru8hSciDgJp0z+mhxfxS2GwgY5K5OcbFaelI4HR51MC66QAFGU
Bojb6Xae3+Ix8yt4Aia99uFsze4Ikh0JqjAkHRLx3tsYlj6opRLWz1XFmYXw/HmqgHzpA0qltV8q
PHQTSO9+uL8ZRqm7AV0MA/qf7Oh3v8SEvhlHRuaJpw0wQgWGOxsWBNkBpxFQxH0jiDQ7Q2hgR2gc
AR3TGuvGntx1Y22yguS9dI5g36SfIx9GjzHl5kOyL340dT8ZrZIL41qLSU2Gc5Cbduv0sblTaLbZ
l9xC16PbKjfZ9lUSMvYdd6F5EurRequ93Oa1VE2/eWDFCeQ+XuX4Fft3puxaqHTrTFs+s+XbOqXJ
lHuQ6qsr/XzPGYodyxK1MV4roMZriWilLd/K7eLQmpwJqwGg4R7CjQBwkixh5mNblbSJbUkmWefv
FE+owARAk8Lt4kMA16e/ChI6kmsRWBcd7h7hYs9qmmtbQxMnnq7b2dU8xXt21BlDFhKi1p8Ay4MS
3sonqCciS5tJFrNV7uIA0xfUDPwF4kI8ABRTIJwFf23MGabHE8Pp1wiOeH4Q9vlAEBrglIKnzJRK
mUBlKN0n+eux0c52tRaO+arXz61qhmWJOKSDz1d3S3fVIjGcbhczHNEjvYtG8ErOnjo5vZHKv2Ad
Pr57oEai1xC7QzhiIonD2r4ZMdX17vP0MFY9k8/wUJNOOzwCLV3S+dcIUOHOzrl3R4chX771xZlq
8LFLUvzH/mSssrCrUl2DZYe7x0ia5itJuDtBW0WGOtiVcRxjZuXhoQTLD22pxaSZNmkvsILVZ6FO
jR6+D2PnwKxxlYD7sTJYs/Ama5gYDbzCaYFTKDfPhCoiG/0YWMRQ6VGtUiDpD585i5leNALP4C9O
uBff8LVZ3eH5pjDv2TNGharlwPKbs/ssNFaH4ti48OWBVXMGc14+K9AQ/n3Qt1yxGcnung4JRgxN
RHQEQ31kH1wISNll5LzODYeMqz5vOfXuGD+UsG/nYDj5ZUQmGjMtcI/FfVJeSFDFw8j7n1fCWtn3
laMCs0MQgCc7/S+LlxhbaZWNc8P90m/KPZmDMODkkUcuOH0HQDySC4ph3J39aoSmo0WchIyyWIy7
60M69kqg6zM9xHW71tyB0iOj88mRaiZsy3yBXdDyRX34xmwojV6Q/en+1fe1wAE8h85gOeaOSp6T
HSVLP2M+2L1PHyTJeDpHColqXeZmJVj14l1NO2lzloKWfhlmVqc7r9RnqEfs0sPpUqElUIU3l0Eo
IfriN34WMA/vaysJ0oeTDXu8zIlUpfVeUQrR6jchSJExH248zQZ7DHqdJnoyxcO6xk6P5PzU2AZA
FIF0cF8VMHbbKCZGHXNnaFag9CcYCbW+wIWR+kGNrLP73EqvSKj6kIbY7UkeR32/IWjtIHEa/Gel
0y5lF4MPtQiBsV/9jP1WXRTOw4PZUQJMKtkZHrN4nkEMGdlJuqu1lUmIorJk0E+1wgs9CG8ai2Gl
+RSm3BW+kGc4udAKEQfBcesR2qyEXB8tMfgmAspwOCH5x/cmtd8Yvvz1G/zgOwRdwmUQyNzYcDUT
84HbqjkFfg5pQXEvOHCokGX0IyWb50o9jH6KH/Xu5D+g8nkA8wbufmhddmBhzS9DKzVgEBWRioHr
hxR0kJeq8L5qN/HgjvbccpCy35eHwJfNGyuBjxAHz3qSrsGOoUUjanoeLAgAkViftLgBr5W/H6VL
SweAAWJM7fsx7F8MPAAQwbRhYB015F8DOby7zxGmMBQH1A3K3Li9317+QcfMtNFWBA424KaFFSl6
lQB3pskg/pXtO7s8QCX7i97V/An/bC9FsXFiJKfNi7Onz2kyNZxpcgO3TMyLhBGMUL8JQ9ad3weh
H+oawgMSUkoCAQIaUiTKHxhjVMHo13aZSxEqDEe4A+bhMmSP/GIty0Wl8deM8cEDX1qGd+cTrAG7
v9DD1N/ailHB966d7/jDAKsErCSBKXDT4m7Z0S5iKyKEp+LqwOzjje+hneCCSLIGdIHaw3VsiUn0
f8I+iCMoWlRQArPYXC2HDMsddmx4O8/Z9wN+3+W93TFmrB0eo9CKGJX7ZvbfRylvMg1qm9F6gc6e
8RzUZ2in2Un7Yhn67UShgSb1xv5LplsMo+7fPCjNDqbW6W+tUUJSeWUeYT+3svWjm0vzmokQnzl+
JKSbgnTytRIW93CinBzUhHZK2U8DAFdJ5HpWTr19sc+gBWGdleguSWd+td/eJwO0cXsNWmOvx2Au
8/llHC3nc+xi0IrAigPj5VkIAO9PckUk82sy7gmuCOiMnJLujb29pXp/2H+F//CmOA4xnILO43jv
dQre4fzgRYKIlgGjN/3prAsm77WT2S0cCf0ysh2ynD0ueXonhnt+R/HjTl/4ETuPbz5zI4TgDZ9j
TEQ7In9E8DFpE9o9AOM8Npko0bvRsrwH9SgcY+E46QbbVTm1wCBPL7+F2TD/rPiEJuu/h7Pm8IZJ
Mn+SO3OoHE0LKqekETLJciRPjExopsu8F3LKymXc2WQ1P3u8nSRXpQsjOe1NC4a//6V/Y993wmqC
t88BSh4eU+k9iwNqCAZmY746uWawefT1/R18UkhTIbcLltbnAL6X7KWHRz+5G176hBSyrnH8mTHL
Li44Jy0stCaT0dkZF5sqw3rT6alMO6d6zDJsL9iEixbeF7vuwakIAz4DRvTKfD5+OTHiTzT41H3W
7HXepA8A10kv/+odzsXStZT3GRYlMiou3r06UZpVbmK9xAojKw45IdyamgicdaYgUAhh8UBvxeH+
7mbwrYjyiwtYIjgBrvK9sgekKlwZPHqFlTwoYwV0WS4/cOV7LKFgOzPDeRmBtGQqGXaAxQ94nQ6/
gzm/fPeHr9cZveJZAtclzYGbOmSlFL5E78cCMlyC5UwDc4titDKBdgs86zhrCQH0Xy20UghHCiSt
/Bkosft8rJQRCUj4Q1BwZylRf8G7YZ44hM05GJ+PUjbvWRuiCuy7aw/zBus7uFqJIc4cDR1gPylZ
giw57RsgrmIeejdPCWVnHLzUgIHoK+rTZa9imMIch6zaRfHYNLTCxf2i8WDkiNqXC9B4/yJBeoeF
hHCVaobtrIVGwbGT13u92j/vc0HcJH8HXpKJIoZ8LUTBlMAFUtEtp+CBOsk2xvO7zlEjReXv0jbj
gC6HLgxjyPOKhsD0d5xj31o5i6c8G4je93y3a6U/4U9IK8OXdgEnJVNQUTdzNeGFhfEYh+g2/U6W
vh+en98chissEuEOh2AKIP7UCl8kemC17IchHxKK9935tBOZADwocZjR+PMTzysf5d1cHLYQjgVD
lOodQbtPtb6jRYhxLwR/paXf9YGMG84y/YbnCn7owOh9vlctVS/vGTPAOzAECa0Zds78NDwlOb4/
Efcc+tzoQTbEMJNJj6ONm74Qka2feJlnrnyhQMCx4r6WD+MyuAPfchkygblvaSPWNAa1E6pBsUau
y4VNHg84G8kYs2wJVxwFjhBnf6J6zv8Xv4z5dSZwGOHPGHv3LbOPX74oYveN7JBX7e9AMXnNnhxB
zBZgMJ/Jbod3Af/JLxIfBP8wLlw2qGG/gSfm/LzSsXjTE3jPbF1eN8UbODXvz15m2EF8AK+4koSL
ZWXyxZgU8Z05XBTxZc2co5J3I27C2lHffgfO8l1pQZr8pR4bCTKc+JH3/9nHU5zmgFBK5y0ckypB
eCg8y9e+PlgRO8s8uuBDBA0NOJYSmMt3WGTXhl9J3nFoYmPohzvxwsYXVJLzjcV1Kp6w6uJkJly9
+D2MIy/zSggbfCPgYoa2D1aKgoEPbbq7YELA4pjC+/HZL4m/Wfa7y91V9suYqPAZpf+qwIwUCku0
M1PnskNXFP6a3TSeix9R7EEFFpt8qkYtl8wvN8kknoZc12I51YKERS3Q2N/jY2kveb6IVIvOXqE8
hgSKsrLlifT/uaDxpFtdiZ9dDbfrcBo621igRJEgY2L4k/ob4jR0nkb+vYNAC7mHfwoGAz8/bPbg
seyccl44l/B92bEjKWM7Md6htKGTrLzfs8ufMQ+gdlmGxZ4HFPDNkJoIWw7ZMHwfP2TH5mctaPZG
KVG2s4YEvh9DykeyglD4zSLG6z/tdryR3w0sMRDww+X8dUmDbwZWFwNRSrYV8tuQnxIuwazFT1zC
NPj/e0MWcsIeir9lYltIVWRuLjO7g5HyKwoddrmGdZ39uMgQRIJ+MywxP31CiABYVy33cXlw7v4K
QSVHWCoOY5avWPd88pReu7PmhsjEEnvDi5hTCcM/ZuvhZ6Xy2vki+P7i2bOcuFOR5QxT/FIOoCM4
zvJA0UAAkwUvhG9XJiiTmQfw6qCj4eWkzuiJJITquRXTi7Ndnn505iS2Zbg0nx1U8ng+yJBi9oDv
plQ61K1OneP9uyZhuE1W5xLSWY/CpPQSnDKMr6qI4lFk1FF7KvhzpQ0eGEDRXN6NXTGuXTndAZvw
WXzAK04FzP9AOzVSQOs1JhqYvDRnxIYafycu8x+5PrwDHYOrcESBREgnOHc+H7U7CxR5QCz5WpTP
byau9jBeAboN5cxIl+CzzzOzKoI9nB2HBk9dVIMJCmtWL2sVTxpqXsT5kX05s3v7A3xGIYvPfAkB
t9Ng4wiuy17dcC6HXEngSd5qFB4OwPr+wsPe366IFFy22xSjUapB2Es2oaVi1MQBwEfIZMiIfip8
O9+bEYG2W6BU6rkg4M4BopWhyWOFjvqColNdqTeyEvZQWKME99P1X7wNOJ4ZSon8KOrem6C4np2/
7ec9b+7zD/TrG24X/wEXojK+X7M5NFM2obPpZBCBTeO37gpjQNEiQ6nlzUKOw+auto/HbPaFwSdl
EAmn5YUG42Zo7hZ7OiMO4eyiRfyuJhXlrXVar9MLiAqpjxgT80o723Ecj3a8kWztppbetfXJ1/Lq
2WIx7RfP7wHxMFhGWcBSi5rGfRFfV07EKECdPTY/elASe1gs0SivIyxDhPGOhEeLNzVIdIItvidL
kOJ5iLYknbt/Rmffxqvy7FJrcfvQnwcZHboaohg0EsEGekCxRjGKpBcqFr48cRqKf6GRddc3nb70
y0qRfdXB31+w8CbKrVt9GPuJsC+pJW31hX5wPIW7SRNffa9Y1vgh9A6KUadCv8HAdiavgcKclWRF
YCJnKXyQ2Unq5yNgrrvJzq6CTT1QCdFTwHAXpOH0pADXJwsxFoOe+SEMfcueU6tSCHByc3R2i2W7
Zym++fIwxFiEo7H2dvdt5uPnEYgTt+BGr4gbqGnCMSGWnF04pi6hhrHv9NwyZyUtGYe+mMPBL+H8
YueMsG+q+F4qTFKhZXvZTFpKAJGex13INQuwN8WGAjgNNia+g8tN/htSTcRkdUGC5sOnKxREIhib
fLXf/MawNhuYnP9IOrNlRZEtDD+REQoicksyi6jgfEOoW8FZAQV8+v6yOvqc6OqqcqtAZq61/qkr
B4LvAET3akPofR9LQjv5Fnc2XdBMKJfjtfQzUKXHjYxIGuhW04xw/56/TZmsPE7HL3gJhzNEpUDl
QczBybcwIbkm+BbB9kS4BUfeguQKZN+W5mTcJR502HVVoldIUpmsaUQ4elC8KebE6XMCZxh6zDkT
ZD0xl1ve2axdB8ur9RseBNY3c3xtYIaBXzCVGff0GRUie26Bt+Lmu4+bEbdBFky9/ZudgiEPDzb/
54pH/oRsjTvOC37MgcHlogaz5s+rze2BmMl82rtkIQkzhsOEvn/8IGr3JdiFMZIFzgDjCANnWgNa
3MzbX709ulVO9543T9+mf2QOIJcoZ1bNAcOWjwqLcizJZnOf6sWN5RbEQwhAhG000WDgZ7B034wu
kCMzWuaitSYkB6B5dZXlfEtcqeeZOZdmmpTPb7T4mR1Tj3GkOjwb/ZotYjiPNTvccAicxMPeVdEd
KdC6AzqEcUxJXAn8AWiQd3uAeQRE3tYhqSWntqncd9++9+Pu1el9uBONPbxtBtmSHb/InY66hYiF
5etfM3SuyGosl8vJc8kEDgRb8q+hv/J0UcucMZ3B6QKU0Ux36zE0a6pdWUU/HI6/pzii2331hBtT
NMO4B9GeyO8vbeVSd0xy1zlybnT8qoUJI9cN1SEAX9yxmb19UUZlmKFZcypsvEux4SYtsAsjL1/h
T4R6k2P3hWtT3XO6HSkFpszCmuUt5lKKmv3MjjnRRywu18AdQ94h2TzgYwzDLndexFWvOPzGUnY1
wzi0CmH/r9dEARFhxNE/J+iDInbcu/uFx8vGRwkRl8ha5ZAERX74cZSJvujAW9ACuZHyGKh+f0r3
A20sZlfBwpA3pPw24eYgioUSF8Oifcal9K66OPF3deQZ9fMUgQ/Dpg7CT3X8DVCrQUaw+h9hN8vd
mYN2yWk/xTzf/Thtx+meQ8SqKhRM6xfdSKp7BG8CpSEKQkLrT/vfmZqOUH99qknHsNgX1bjLwdN1
ys25d/zgNJOFmjHtvZ0v/VE51buLHq5eNQztRUYHpqOJza30S03279Cl2qJmHcqydYQEw5yTB78f
7ibIj27m9orJ1w8BTSfBMPiX4CUbf5jsdF1r6JY/sZ1gufVvXcSNiQXGVZDeM+yZIbCiMn9ggqTA
UEnCsFoOMZiwgn/yLt1MCKElDoMTOtgVEVCjFgzJu7RVKQ5Ga7KEiwwJBBYqIYTkHh/RDLFcMPDP
3ltDCwZK8lB2P3hsgn1FluDz3oqsJp9hXU0uF55zs/183qwA5RaM0Y9feOmopyFz4eCEvr5Z0ZQw
UfRLivf78ZbM94qNkw+JYYNgi/mLykKF2PVKZOcy74ijLkqnXhe4W270mxnV1uo3I5enJ8xANOOA
Nhb7Q6slp++etGY2oQtiWsJsSlklwXuzQ1/UUnMQa4Ml6dDZ/ZY7GIDYYFLfFUj6BqbdXV/Ji5h1
1yWGUHgR3Zywoc7HEB6JkwwNKiu8j3TsOfk4LAFqY84qJiVWP+ksKjs9LwZysFBbPT6e5tYkMpUB
1oWOwt6sLxANk5dV2hoB3ldPnzXknEFJaqP6Ahnqr+vnWEuWZuw+tKDdQIHp3P3hZ1ysQKdofTTA
EnHk9J2+7DPeb9D1/JrIXSMqrfsTErp/M78KqSUO8wMefdZ1ZuPEW48V4BhP2UmtOL3cz3Ja9hdk
PZgOppi70NjG6fSFsJA622V7uqKJdl0TH893UvCFXCyMSPSTarhbVCyZJoSDRPpPkbfOwu1b7P2+
3LucvmiXEy2cYMxhs6kx9vW+ezo2H6cmIv6AsJh3WtMMhcC/O95gbsfehc+cIYniW0dWaNI3y5VC
7SnQHFacutAb+wynDaYaiIB3jBlHUN5ThtJ+iv2Er8L5SFyi6Sh8Y2qFDr61i7PdHsEK8JhiUAeb
80g4rkrJ6DIBhSMiOAXuC8a66ZRsiA55DJwEC/n1Eaur6PKIESJr4Uy6KP5JsTmNdlSAXnIb2q2Z
2Bvz4IImSA+Pt3UoLVsVOG/gsDZrdfNjeoltu2g1pr9gJevhB1o3M7rPI2l/io/SuRIJClcrg5Mb
/yW3GaXHOhHJTXj52BuRHs581Frg2CoNUHBSCV+ncHOdMz8c5WZ/lcj3QnxpvuCUbb3PCo8R3FSo
oMTDpTbdJqeOD6lyaCs4GgnAVSay3wVhXqqICMdm7HS8NGZwswmSUk82nUxY2Nr28LuMpwPyxQVB
KdoMyAmErSdsMLvRAsz9KpJ6dVLuJsnoTGitU73ysp4gCqE0ZycUgSYZSuEGoHd140mR52VU4j4x
2qkLFhvzVGK9H5hgkKZH0B6jSukdi5NEbzPE/W4Ki4qTA6rSH1eHKXEJw8gyno53d4IL7uUb1uvP
fkUfvNnALszIOJH08+LqYjQrTtVisDp1TQbBbJaGNRMBs0j+GlfXetD9MWbujs65yeV7WgsmwL9T
tBDe37J6OBWon3hK29cvrk2FrWObZksz2NntmKC+BW97Wcs2QP9K5P3jT9YsuAMOx6PHgdZoOlMY
yX1tZtIztiA4cKp5YkwaeDj+EjOBLYhMimZ0MqeYlHI7SYc2pHpqCzGNkk7ywiFLwiSgCNbMsTOZ
0LzP5+NJDUOFAvkyRUH7w1Ty5TPgGIOd4cdRObd1cTHRLar3OGNlUG5LWhaHkiiw2yCQr4tH4oDt
wEEuAkdq1O4fi84UdnGiveJexmWpFskLoeJrS1fAVf/sZ4Aoy1Jn3v44vKw7Qlw4jpWjl272tP5+
8sgj53CAVDgfg7fu5Ty/YykV/+p1lvwkV/FKOlUueG6TH9WIaqyhFF7AaYRpJQOX0hWjLMx9PvZ9
84o77g+bMYOI0WUts3vyBz5lnfFnvRrgaSZ9wy6C/vXKYPeymvatzxp+Y+qT16S61QnKlwu5mh7r
5kVJRgaNTay861VCRDQpm+DiBbwbKQ8PYWxg8epmKTs2KfDsTfACRSDCwfr2PB5KVqa9iN5+uPlS
HACIHDJ4i9fwwljgYqPAbiuTCfzjmJty2TonyLgzLhqCbkhX2HkAZwqJB/zRDvYEUPhL3GUG/eJN
1wvHN4tgptEDV0yM+pjDDZwf0k3aq3VjB9LpAYkE+tIC4ono6aNNUA+9gWJ14L7CcN8xRP49bP4S
/ghe94NBVT67Dw/fh30Ds/rZNfTb3NZg6EAk5p8KOb8oazrz1eYhPZnYS94BHQ5VZHaEfCgLQMZ7
TEUzgXkCUkA50prjsP5/adgwWID2A2sHAScVtp7c1wyvdYnq4lKoo5zsbm6GNSUuJzlMmavh1UVa
WYgXFIFWLDXAFNBVM1vDuAHdMT+KDaGWzcqYzkgGCoFB6JwxwTZPT3ZZqPpgPg83jVMbanuSgOB5
bFku7AKZ8WU3zA2uUxQduXiwV+FqYiMZCLwL1SkEXvIovhudzX++5MbUZsJLIiRi0WdOPG+kwFp2
o2AhO3qZI9CZG9NTl8eR044NIxOLCF7whHjUWUhTKw5ZOA2jMOBpQjPvRhGt+ODAdVylzjH9O3Z9
CsieiIbOouvJlZCBxSJk559gt5FJATYpsAhxJzMwHHyhl6fPiG+VOURdmoBfCr4XcFYw3szHlyOg
DkCgmwffcSGeczVYQatlJEmIsjTqSicwwIqliNDZyDyHNkmC1qu92UWcTrkZAZLzYRa7/3MemFCU
DIY2b5y5yXM5nWoCOvjhtn6hXKpZEVfH41CKypAHJMVrmgTo8dPX3QBLMrZpXBCjz+iUcFJwdBBs
bnLjbkeApGEE7noZ8xK5SyLP5dMqnhL/AfBhkYaGVaBRAd1DskithbfYfW7nhBqF5XrVlXB8Zym7
/18QZnyV3Lt5iFNm5wlbiT942aercxLPSedtBs1uxzH0iopd8/77lY7e9W/dSfOwK7Y+5brokahY
HlQJz3SlkRmBiN/eGM7d0Nzd4r5znvIiEuLYZTTQNfl7pden9v7s02KGnj+7Ozr2AqN+Z5yui13u
gewUKAExfa92gwdbRW8cBR3mgIiReyRau8bDvU+1fKxzXnRsLXixhHGVwgHSyePsr/TLeVGaAXR4
zH0cJoYU14V5nmvuikVYWwWI8CVu7PvX7Wfuc4ASyFT5WujbrkSJ/Q2Y1nSjCDbbi0uwZNGf7xQD
vM3gF1GRULSfp+jccWLnhhssdRwFOhCq/BcWLDWMEyVzDVgeQ51LVHqdat95jq6foPwElbpJNdKP
zQvnjsW/SapGAPOKDGqNgWRc8bzqo4eOawQNB1ZobMa0CAgcnojCDC4/5fTgw56rfM3ovSFicAPj
ZjWcNMOXaIf79EzjNdeVWQFOiM8aVlZNVRAhl5TnWE2T9DnBMD81A2MZvWTsjX6zViRWMvz6fehU
wwwtV4UJR4Uwq6rC53DPT3qpqD5x/bc734/Y3ExbvSWaW9UL8Lcf3jC5PWSCiQlL3Tpwyu54FyjE
7eWmkPsJXga2ffZbyNgzNEnVWlU2HSr8PgA91yiCq6KKHKTD/MbJu3ZOjyt+Ost6P7ua1vrF4W2M
ZITrXh8y2sdXkjMDTxZqLDYZyGRzAr7xP0LzKIx8vDN+NokHxIDTZQyhXFV7tTMla5P0w+6467xL
n+06NX/LDkgIN/xK3nOJq1ybXDEPfjsDNk5UZxXCSdE1n6yK1/HuJEwfm6vdGdpUfnQ8Q05is8Tw
xggBslsefWp8EQR5QG3VPJ3OxSbLGGeLh+DMSviesx9J6x3mCjSU+BF0CdfD+pdhXuvkzehTMgww
4RmR+6AG7dJgOoUYf1JfE4ZzNwYqANboK1oPneHAQmZyMWLUSF1X+456jzlG9Rslhr1ELIc+U5sg
FQXk/xwLMIVK0BmgL8U3iPfg2HCdHtMijCcEkbmWIQ2KrlWIhwPhNoDM5sPwoD6DBcE19HLVRECM
yQ/TUni8uI4Ig6v1hVqDPpjZAw1mCEsRJmwxvxTI7LAJokKnPCESwKQ0mvV1849SzAKq5QH6nHgn
5DaoE9/7UncKTqDOfEYFvUiYwt4dcg1ONNsjnVFMz6JKI/bC3l49JlhWRaK6KC9WQ8ZnsuyMhlxe
L386mn/XeRy6MO39H5a3bHCwKSygE0bwji0Y3yLWY69nL/4uFvWELXZmzE/ec1rIEiXwZlkpZh0r
EHaozG/mKiRPlHbvAs3XhD9GOGHwDPGQgtFjftbA6DvArhiCohxoDedMS2XTPNYnYyYjc4ZFkEhQ
omIMNPUxaYSkD9biMgTHbnJib/qkyOAquhqICcplICr/fjyCNICCgc9cHD8+6P1gBTXdGphnxmLX
3MXadbt4J4sOhr2mhyMaRh73Tthtx2hicLZwwa3RXHrY+nWcQfIwQ1IUC85srTvJEKKZ+dNWhyMi
GDFtxP7xj7VyXS9+iJHQYRv+F7oizLm7aDN3SGDlD5hSDPOtgcO86CnY09KW4/7KNNlUpbfxLwIf
0jfNb9OFqIfroBE08dTQkftRi4RN3ynYwdi68sHonbmsPcRK7FcETSIVgBvYmps3DxcjkHX0XX6J
xxBkPJodXc6LYB76Kaw46QY2zdD11Rju/nJH5V2xXnhW7gH+Ur56rY7st8XTmmLkQ3dIFyEOX3WL
9gVuxP58PAPKpQCKNLkdIDENR1LreJHuD04Mvq/GGEKa/ef8Y6HpQEZeWGGIiSHSCYxUmNGc+6wL
M6DOOG/k3MZgv+/Yu/f8/JqgjkTJk52BtfaAwDkTpeFi3Z6Qun1chq2ckASH5e6+/Jk19RltMWIQ
HGod2cYQRG6+CHu7eOtuz1V+vm7WPGA+zfWkg6jBAphVNLzrIR9g00d1aX2eI4RPB3qED9Po4svk
UbI2ur6C7SKKq4RYdwjyS9wEHpKv9mIeDXhLe08hbc7Ha2kyjqq/z0Tc+YXpMl2yXhcA6I2JFd9l
OIcYAKrYGzIKKpLfyOmZjjVqJvBIcvfUT+nxRvCC2J+whln3g/F4cmfeLWFO7Wk9F4RfSavzseJq
5lKd/933EJ6nFD2jJJl9Vn+DGIVtmB5Rg2xBWoYtA/Z/0wg4BSi53mLcJ2aOKOA+V0u1sDw7b5lc
gmp1AHQv5pSyE39O7eLdStJhgheVARJSM7uE/UlLTydug3XGgUQ9Vsa9z849v4ZQm1BFXYMbgVAa
J6Hd7dvPoa9BaUFSW66RbBUUedldfCycoDc9lG/Yd+J2hiLuGug4VxWOwijIAKrOu35brl8fJj+2
cuAPinarl+G5//cpbVXjyqBlPTaDF4IsrwneCiVuFxu0PmBEbzbsU5YT5DdpGsV6cQArEClfvc0T
C05juur2LL0HceNY18k1DQZPfBFQHwNvZug3yIM8wpGX00/SrPr7VMW7yHoZLMaqv56yvWS6zUUa
VsLY0S9h1L3JGXfR82KZkA48JFzi+FB9FgXwDmOauSQ8fmY0xsJ3X94Kn0psg7BsEl05EmYljtBo
o6EfdMxfKrpfe/BhlgoICl7xGpHCTpi9ADjtX+zjg7/QdZhYHl97CJUMleYfTBS9oxYpf4f4CTNO
0l6Ox4MuVoz+VpilHVjtK4QyqKswBlgcs7EhqkCZTFMHcwdsUkR8zELJ7wl/LVZlFbOfKURPHCV5
u/fXu7RxShjt5pevoOR6fVoBCmyhP22XAR7jfsBHANr84Rt2O31536DAJNzulsGFFrz1NTKFivhX
Le69MEuxKjNS5E63GJecrJ51XqvHihtfGNAgLY6egdUOwqLDQ/udNyjclfxqHiH/Tb8QN5WkrplO
vi+uxkQQ5iLts6XXYQFFDd4D+3lnAeaIrmwHC6/1Zifgy1kaMz1JmIuwZTP7Yu55d/u0WuLz2Shf
T7+tB59N82A+NkolxQy8Z17WfnMfI4hHzueAiIH7ADHpX2eOpfJ2qDnbyTtg2CY1bulDvDDIQbaX
32Z4aiK30F8rvctwGMg0tO1KMGHDHcylCGwO4L+V1ZmrcCNqRmonhJq1HHDcXE8EU23rMmQHUuz3
nI59HOLt8pcXiaQt1bMrchJobGY5nvdhLmYZ00VjxMfItnFqAZ5UQBR3zXqj8js7iJRY1n0rZ1TS
FVyrByIODHaQHXwlkcL02ZGqodPq9jsLgOIrXHcJSbzYvI9KRpvcsYZ9vD8nFc9cr4nVH+ertgVh
jiWVE7jtC3RhToDGCCNgMgaNpmShv06MlfMl7hZ4y8JXRp08xoS4NKPGBWD+joX9CcGbNngrLeQ5
gj9muELKYuLyvFmotmBW6P29KuvvNOt6NJNDzpNgUTwsBo7pOvsE5L4zs/2aG46PNGPOwpo6e0GX
8iZzFNWn4jnBE5Q17CzDqM3q9/Yt9vnUmWbwjfgxw6eJlnV8i1KzZfv/ZVhSHwCMBqh4iGB0MThp
M6ePSKgQF8h4jcQYa/s7ZPxkPfoe+h/m+bCJXbRvYDYGx8ibFo3qEc8EI4WpCELvY3tIgJeoF/BD
ZLLIXUAIOYR4AJGRAOysM4W4nBGycl9hmOy/OOBspQvg24Qke26sMRUgnrjTjEBC3Ro3B8ZX6yWa
XriwDeFdGQbw1yV66tJj2Ji5iJEJU8GGnP0bAwazzcX6oVgNAxb8XoyhSYzxz6Q0BUFkoFN4v54F
uLqdPChbaa7AmiXkOx9btzUzB2Z+sL5gckBbOBXH2/H0EpdApKMF+CGDheQ8OUHqt8ack9tn5Ww7
DNUbsJ+2mfVvqjkvEvSpmVA1/3z9m6C74WyoMALCugpV6edh/5vby8WUTuOpZl+u4AsadGswPHEZ
Ok/KbWzVgrtwBx9PwUU2xSXDRq7OYdE5HkLlJlbvtS6MfjAogt/Zn3Z2rUbM79uvOqHaDab+eSZZ
OWSS/xE07dbGmJpzCPUfycbbNOPu33RVr/s83BwDzBZDDf02swCex5fJAiBw/l2Pwta54mZmkjpw
l0Pyz8VmGXDPIJzDVENPMQXzg55ubpVgPNFGfqxGcbhCTDmUvEomO64dPIKk3p/ePXuWWclvscBN
+E/kZ7F563tWjrZujXFU2Rmib7xvWvM93P0u3uvual23bKPvzy/rkaqNijJuRNrZ5vguXPsxs5RL
b9bpBjlira/17pH0ZFdnZokVca8vNpvMMN8dxDfsLUV1/JB5D/uhu9DAyT7ccsS0sx9+OjopZBhV
c8+BI1OBnQ27wPEXlwdZdMPFyq2jAwVyIHxKbw7Lyb8taT5vv+Pu04G7gDag0Fx2ReiQWFrzozBg
aaSDKSsGLESCHE9XXcWSXRX0ZMAAPsISW2fjlTxAqISWI8llkvOIwFJC9f+IO5WJ4QmXHEz+KYD+
YZ1JgZDc9FwfH7H/qWDNyPGvRyS6F0uSNWFfoJBpRhP0e8DNmB1rJFFNy8uolVoHnqzb0wN7hS2K
5vq+mA9rGRfgs/1vSfB4BVnGe0k6RLN/Cz5pb/SpxzLCVB11gWgDnyQESsEEFB8R38XhNzPbn4MV
cTjyXSUD6SK5iCMWV3Fx2jG4PTZer2+wxfbTShmUUKNJEJmiyjujvKJEjI3cgQXFbPYSdeizBmri
x1SZPpw+LjsYDxyShhogC+Dw/zyQbIgMD/S6DoUoez+7jYJ9iVvDceU1KPdgadLUoM3jDyPqZurh
QSvWWWyY1ziDKI+nwWOIjJ8wLNphKm18Bz747xUhRBY8jmWdqPy9ShYYzatbXiJQ47t0nOZhga/S
8WI/9e8uRlJ2584n4aMo/ejNiYS61crI18PxYqLLmCTCh+apFQ9kK4bN3eR4Bh8b3mVdgA74jJzp
CIInnzlgeIWSQw+h3xiZ2b2BvhEIw3WCVZtu5JCXx2qLnfllkrNrwAguwMr6kY7Y87EzMoYBb0S0
UZduu5fKj8sZl2vucHMX/x5eRsKMX6EPfNn92IjI05RvzJ+dj0yYomMnjrmCUl4AwH2Ftm7J5y/j
SOCUPJuSdjfEFJsIpp5FH1LjG00SnfW079JGAS9TswtVWyIjiPennBLZqMbu2Wzh+vHg7+fwRMfb
JnNVeZ72iJt09jiH8YxMty2JtOb6JwlEP7DorLEAXCD4IOKhQhhaB1n3lGv3AVSu8TEzuafJpyRt
AnmBpozCbcAFiqNtdTO7qnjfnEHhA4yjX7z2+IPLsnXSyZOCGZSclNJbctZibGtr60XCZYaZKboi
Y/sT1Kw4hGKmA/88Jtzc0lNb0f1GbNj0QzkRLB5s4H5PmTE8jL47TJ5p8ELa35Q3JSAS7c2uc7f7
rYOA6WFGbKo/8kFpR6cKGJLPyiMZw5GkG5PdlDkZGiYnHfifg0xzx6MTSYPMYSgGzl2lHHjBRmf8
/QFCE71TFPbX1RLhn0vLIGGBPoKC6e/h9s9xivcIZ36IlKw3qy6rc4tFqzAY9uAYJTk5XZ6Hjq1H
OWkeXXXan2I8jNCVkOAD5T3/Y0whNsP1+e9288As8JJzwF73cigN8pZ7O3D8ZIiHBfPsTUX7vWEq
+zODIhBoHPDL9ZJF0Bsw05/p1ikhHUO7W5vbbsO8ZVy/ibL55/L/BhDlu+IR6JqCkQt9U+vAt0tX
IYk2jPpglJwg51CLyHGJBTvCmPUhUuCVxAR/cBgU1sakb4BzSenPifWYGM2kHHi/l1h9C+eqilVI
Xo/54F1OiCsiCQvUh7q3JFlAcwmqvFGMvTH9FZ0xrsV0awzSX9dgRcg9ugdRHzpg20xPEhRYYSkz
N93wV8SdBpquCOWP2EgWZBMNRzgXbSsR/OzNec7HdQ5QYBTatEJ2OATloBwYNg0JmXG5Lk6NyBTr
GcJ8Qk5urYYJHwBeJoOKARPVKHycVryw5WlZDeiRcXWisEntj6O2Xn5SwAWxlGC+UVqa+yPogNH8
66RgbEIKbG0y6DAeS+OGpflelwxC/Oxqio58r9n3q4OnQ7unsTo7vTe7WIP4YsGDUXdkwyDttz8P
Rx2XzkpwpMtaVVmv9C1SMpovc2pQ9pirJwVwdLN3fH/dXX3BCpe/wum5F1nx2RuemiC3CyE2eRyG
PWqHimkLb4BDg4eB/C6DiAPPY7jrYUFCL6NIv5IvfBOUblPWsR2IYDbSLGB7iQDWIxyUM0sUQOAb
c6UvaOb40RHd3GZli9pLAAx54AbRdY8xbNzddt1PsEwFuESxDW4exM5fPFUm74MMlbBNyKrLF22u
bo68wg0iCBsm7+nNziocywaeqTFNsf+4iaXnlYDOPPxAXKhDp7ex4TOKoNl6igBKCsu1dVZ3zN8m
YSBmCkcC0fCiHFGo8yoH9s4O0GC5YbDAUgzvvi2CAqi/cHc2D+IWlg9XdJhsfhBQg9lndLakKiha
VadN5J30+R/y8vHZ+Ss9fTrzgmqcg0ue/pSYlQYs8/QjgE/hLZupxnyOYtYqiHFdqtwA6rDRDK4A
Gm7zPq121Q5k8ls6bx863LwbZn/8d8tcyNLvFncfv1ZGkWY4ZTpG0iEP4yZ6RTi+6JALrNXhoN69
Q881/T0SjTg+TNksbHB8mNdhE7AZCYDW2+LUjvBjHFmzp2cxxAZ/AypQx669E95JMaxyP0uiHWjY
NAu/qL4tF2x2Yu/oFE+f1SmIhD1lNVjxay9PTP7cNu0k+ezxbXRnbywH4M4CndsdoLDAZuICoa0k
NUwX8j0AEl+yqIeTAas3NxfRLQrDdsK170/syBP0pCibrEQAF8JzgNEAa2Ohv00RReE9DO0dyAv3
nMvacjsQoQUzvBDFnwJodhPJ3WJfQamqPDfnQZz2adNsqB6cNr/gY7CFElRikzqwwS8Q7Bs+HsMG
ACFIVDGEHE78eErNvUJQ/OUl/SQn04TSfTiH4Wqo2Bv2sdV1IbTNeZOJHOBeIhFR5IJXjzw21Yib
VHF6UKQG0PBgujQmnPAjXHAr/nTMWBfwmetJRJKYSQIR+6QmdDKwJesv9gH0Q8c3L3efXoT621oN
CKY2GXixp13ndlDQzl9YEfZ5LmCj/BIt6bBZ2tjPvEyexJMHLQ1uFkDSKkTfy6YAeXbOumz/IDm5
NtwEbT4SwdtfeB6zv5eVMoCyewlXXWyIJoJk8jLFH7eSZna27IN++FDIWans8kyNApJ6Fp5hPfd3
6K3wArpe0Fq7YOH9BtzTCtTWpLcmn+hmQ/3PPTO8rEL7awtmEUFyEbN6Bd/nA3byctlFuEPDycPk
zi6S+wSnaPrkM6iMaQvXHfzF7d/HWQ3NiMVUm8HCZlEbLolSgkf4JooHPGsDDJqEHgCpXWBvps2M
1+4S4d1czYfkbg8N4Irz2/3ojEeR3otRSQ4Wg1zG3Yf1Yw7Fd0CzOigku1sj/CfhbgI2A/Mqo3vt
fBdnq3JPLHYocEwoiEwuc0ndAZkzJS47AMTlVwr/ukPo+df7p13a1nJU6nBFLgsE/Zo4PRbQ3W1a
QczHybK8j6YX6DQOx1uEFWQXLR1Wi+D7GjX5XH+4Oyx6AKDit2aDwupdzzjpb/GIrtOb4vZ+WwP+
twVkKlG5R68P+AUuXIfqc3QusCafqNVew+5Nstx7NjiacSJDCj4hw/o+x3TXyjbnv+oTg2Nq9aJ5
nspi/qIzp9TvXhd9CNUsjhBAVXHAPouuf8UFEiNyfKGCakkVQg61uQBDA+CBmsP0GPBOaCnywk+G
aNZvmKdhRTzPJWwFl2AYXysw0uCOoo5bc96zh8IEegiLHSGN/oVG1303dxnr1mL2fBGe+uEUkfsY
ezICB9N1NXcT9VmLr5sFb/pCN9xcZ9hWTIehxih+k6L6lnALjRGS4Ww85czuEwS4Y8jKMdz+uVe2
OK65Huz6HGKmN4wTEbALfW0bq/rI/qyhWZ2ZzTiwj684cQJzYJpSwjDBKU0jsxAuPONU9ur7NEon
NpvL1eekvFsFfiiRgoxltzIY+NRUuJyubWQgEvhQWq2yQi5qwKczALFumRSysOdyaBkTBV+227Z6
L1vMyfFq2dzUTfnaZAU3mCfju6P8Q7yOJhK42IVy20OHT2Bi2Y2GHebJWFpP2tKvdh235utjU9TD
7lO0oTL0UpWlOzjzeOG08bCiK9LdN6JSBtRDvDrmwB69KuSDUzPnrgb6Nk9hbDwlYP9sMWYyN/rV
G6xBzgD1BzEol4S7YyN4slWd6eb9Sh9pTwSRYPFEGfrPcDhhxvWmxjKFJAZzE7sOECjVXdauusM9
5YVC3A/D0R/m9vtHb/x54OXsRuUUaIsr0NjtB/uu+dDA4cRU8t0DJF99Ag0rA3GetuBP8sl+b4JH
1NFMaCjq8wjkng4ON309WF9uXoHFIcFifO/OYBTpdEISqMZ2Ug35ZNf+KT00O6opfvVSNzlkBgpY
gHuNJHH+Ywh79/1nvPCNsT59YKabV72mJb96pFGICZEd7aismNQUsBhAq1USMcn9IVnmCTT8ki6J
PWSCgo+Co1MV8j2wxOJ0sevwNWBPdW87KhBZaA5V+keqU8p6oGCMS+CGvh4u3AaVZgJWwPUuLtka
zmKXn9o64Qo8izhKantGiGiFXbUmleitmGlpZxhGYp1MZ8Ub3pIwO8fhBoQuLUhYuzzsD3N2dTBS
WqfF2E+aIJU29U7X6fKxCygDZKie4GCIW9fn9nCQXn7CLTSnrwrd5ZFkJUAbwG+19Ni/OiXSBP7W
NZ0UOt2Q2prpoTPDkY7tJtSvq042fi1DSYuERJVHH0j+5xghGCWWjeIX9o9uVXZvMLpn7qq2BoZ5
w+rV5+vZ3Lsf3o/8JfPDJ7053yrm9Xm0argQ93SiUb7RFj6JYyrR1R+Kq/eFYGfBO1YvuCpjCOEX
kJsLtCIEoKRjDIi7a/Af/k7IUGcOj+QJMFp4vdpikZ9xoOXL8as6HXfL9XnoX5QZ2Sp9bADf1+1t
MGKuVtnMsz/uA1xO3i5Mbac5vpoaBy7EsJD4N1Y4mQ4NDZQqg3npd2h7dUJI5hmze8QxgDHGeMPw
fkCmxwgL5Gvr1B9eHj4eo5Jm+QOj2s60uEOoxYTDmc89dAt4A1keb3gJFrkEKOP/qChsaNosy+13
62BD+L6ENGkt6BdXpOVxYEB7CZWKA/u6ol/luyrluiaHGJ80hhPxg8qsJeob352VUYYSgwNXM1Dx
LHu8n9psm8fokrHgKPAuhNZmu9X3RGHCGJ3ITTaWbFxh5Wc1P6LQQioooJhSgQc6KiAEQ2wgX6uu
xoc3s05GFqcnz+FgDavSSRIDCsPTUxM+WKbZWiylTaICLL8kujLp/qkEdvSvTnN3ryRSGAH8b72/
/pQBUDdqRKBGfHfL4FfjB2/lGPi0WMyvVBfErj5UOOSQsVY4Rusxnew2TAjhXbCAbQMNPraefQc/
JX6HDrXFRuArPysz0A5+udB0C+y1BCJEpIyfXthmFoVNeXWeB+xtOVk6N5ffyC9eO7mrcalEP8Xv
1u5AtSC61Zsz+rBa/JDPcJ885YFIlqgcQeIenlj986iuLOAxMA6UDD+8MhmFgdVc3PQ7A8DugRpX
khF+24ORPhuXEnLQ8Q1M/ad4aaER/OfpWHmpBj6m5g71aXbM0Bx8Y9Q3eLxNLrOM3KFUZPhqnZ0r
y9pnUyZ+onEb1VQJ2d7o87PzGV3GRS1UxDXmb5OtWrc3HUTdOH9ta7Y96ljO93TUpv/RdF5Liitb
Gn4iRSADErfyBu/hhiicHEaAkHv682XvOLFneqa7q6tASJkrf2vdxy2KN45DywLsjMdnVy3Ua8M8
s0CUnfINUyElJoNGv5aHcmzgQhzaybjHNksc8V6fATaMc1Of9lfG+kv5XH+ZbtuBrY8QvMUnmuY5
KHAQ6WEodAYuBy5ztG7NW9+ex4xcwMn2I3r7BDfY82UsDqSiC3Q3TR3dfbpwlmTvHC8Ajz1Eo5vM
i0/5CcVKf1XyTus5zwBvVKKti7r63qEl2pgzbA97o3LoLT52eYaUdX8hATVRJoGvuQ1Vrcvu0i6Q
QK/US5E59bzaJyN9RXQDTXyOdDEa1MA5OsxT+WJm47O2yv3nbukov936Rha8DurUm9W3khwQPUhW
+UYbq8EXFE5J3Beiepzeqp9OP+OouCLWK6mgXL9m6ewHWqJ6UOO93Xv1Q2LJUVb7zhjQkSW/kIKi
4NHcRiTwuhrTRkioDWEQvdt7Q4IttRtLcv78+PYLhykXbkBhAzpsCJxyLwU19uFlG2XeI9KFHEd2
mxFHZivvvBqkFrEXUYsgEp3w8v088PIojl6TL6T8hMT/cUcsY0oSA8oJEV/BfTXES0v0IEg3Ebgz
nXxHmQE2YlfRJfKWeNnVjvwFlGUfTGttZxIXDVB4vGRq8AHlHU5SDO37ZLoCjK/dH7HAqQGEr5+f
jIIXxL9ULjGHf2Xrw3hsmHxnxGjb2J7L+wfFct5xQjzNAdCrvlCXPPiiBFqngQf1lWyxl7ReRn3K
4pFOoB9U/FUiMw/mn9gzh5+EnQZ66+nmkmlwnLl1m8zvxvdDnu6zQyFm1Ww+OHGaDnNi8k0SLxOC
uMx2NOwz2PTnrcsiQ/C7knHkoJ4NIwS6FWL3j6s+NdnfDEMTtikkR8kknhFat9D50BT2W/SKbIf3
STLhwDqY6mMjHSnLdsoiA2cNI16QAukbhOFxvZ6S9R6TvL6VhZJiQQHQRtodQ3hult35TySZ8WjW
86JwlEtvOhDxmZEadtgoGdiEdIg5AnuPOB8+NyW7F0CJ6ElNOZALWxdRnwhJCT8HIkNsqpMXri1L
coHNbv7dgbxRMeEPOcbA5m45OsNPsDkTg4xtLnYWOhbA95U+ATsd64v+hHGDYw9gQLsfrDTKzPD9
rCg6G/9c9j8OP1Sh/+wJuhxhFmfx0Nx2pG46dJkNZl3+yFwgAcIPY4SfmYyYiVQF87UgCMrmTrlq
DODZBIgQfSb/QdmCQSaud2WQcs4GTIEyE9XwOJxGgqrBq8JrH9jktQX5mo7SqOFPIbIjzX7s2Fd2
7DGczIdOmjnx6OuiC3NKWkdW9+2A8ybOC5sgTbc9c7TxuSpAk9ol9uQHs5AI69Iuxghjljk9GN7h
awYzIhLVMA+2Z378mq7V6nRkVY0GrOvoNgiTWEFirpCeadRiwFF0vk47c2nlc4G1p+PnVgevZEwZ
aSvislFvaMsnqVsfuvOEVXB29HWHCgaSBmhwI3oTtiwnzyAlsAHtREFLNLrAnHIS4gvhjQtcRTyr
W9qCwjehE1+TGOjhcscwKix/BF6wooqwjur0Ggu7kaiIjp2jLU0EIca3iV5QUb8138QXSV0CEDr6
BCXQdYGplC/g/OUtzovFtHUCXKbEfMm+/I9qEpwRy551OjUr3UUaxCIgEgVEQteu5+0adyNSk+CM
Yghj4m2scvo7vOfJDtwdvemI/lSrW8mjckX8DWj+Ch7r0FGv3dide0gIeYIkgcWKjnZ81WZEQZzE
bfgl28orI4NLROAL6bs9VI6+JhIlCSas/D7Lk4/BF3OzhOWRJxg3oY0/HWMU9AaV2xbVrlzcsRAo
8NWkHNBvKl46mRIObJFFYyNkCS+Fe58RhiQEaXKf4ryDdhM248o9uEjWVLuzlbAWll1YF8h80kDd
lDpBzKFoEvrEVmSo2WCO/Zgrml+bE5cL7ymGUWZ48/SkBET8VhCDhDdkUwIzxuBOJJzc+WhF6SFa
M4rbuZnwJn8pfeAnYYQUehK8v+govMA97LjVTrw1h8xKzXKF+xf8HfKMQzOWLPi8Av9gSfQEpJSz
uJ5OOMc8wkDgd4iR4f4iQo08H/foJTOEMJa4XO9Q5p3/1oQxkh7CEypszsKJLBqQZVxluosNdvSk
JfXniGppPnkL5UHFRn7gDVETF3AjToNZ7Z5BIi0QcWqetGu7pn5VdE08ZzrbiG5u5i0wDsmCZoOx
f8D13QAO6+Z0sIn9Aw2H9ntBkIm5GzhoI7gA9OkshmYy05BysjLnTvsnj4jaJP2L0d1W+OMFN4F5
FQ5JQDnmCJcpDCOR+IL/2q/5yQoa5tsavAM5rv0QcokkoHqd14ES+F8hJk8tK4xYpeCQZ1dR3Q7p
CfIECoEOgivL+3QezontFOpV4m1wY9u87S//EQ8RIqo1de44BpqlvMVLIh5YonyI9NFdDkBLyfmc
KnM26oecpKCkecb4oc4aMatYutZQ2apNTk1IfRUhKKs3VmYhuibx+uguBHsIeMzKSVEdo/Ua4hZ3
s7jPuXWn3MX/XQaDhwOv5W5gnhv+jtgWxgCH4m0PVJRwJwqlWM2p/SbVTjzy4h4k+pCmZw1PMtmp
XsU3DWHhnSe3X98loR+XsvAps+SpXNOTeE7Ek9X5P64LR31AV0pGHGLQ5cUVqSvSKW2J39HSCK2T
XRhGsYSjGGAIpCvD+di9cMx9LvIPAn2ylUPvvv1sEUqo7LfnhdAlE/oPmoT0g5/mXgcBrb2L347N
D4XF6otKGoKcED0NorbwGMp7pHVVl4LR+Yv6X1iNi2qj7TFh1UwpDzisba/yoYfTcfmN8DyiDIF5
1vhnfa/Hn3+0KdsgDjJvQF/63UoeEAvN4pygrqhB2ISwN5YODzzb8qjoAnSBtONwCkGietSnPf3v
oy9LUom5Ig2RDrPhX4pF9Auhsy0Ma8uZxtkWALaZgIrzvtiMR9mR1Q1tn+mJ4BBgFG8ZU0FHKaj5
gpeSx0PYMFIv3i5ZrFv/ZbjZFTx92TXWD9XGISE5BJVNjIz6Nh+8APKLMeC+tEKPkUagzFXt4a45
QyyPhqPB0L4AvJP+Pc/WHRieo/Ij9wmaBNBPXxqRerG4Q5uk02UWPlzNzwcntNsa6AO9uJMhwleE
3uwcvSkgWvVwHqPX0JyRTJyQYmwVydS4XL+0HlOZvUVNEc8XjBkQ7ikTt8mskZ1dne2q9khrJlxJ
xDwhtuDeWAfTaoY5jocyRsxh85cu3as5CxyrTW5Ojb8x/lry2riPEh57UY1O9c9kSmMWQC5b93v+
Q4f38A9URSFR+h5OXAGWCDzVPQCOMSlPyPc5RGTcvglavTkU4Kc2i7Myr+UQES2t5BxOnL4Clc3R
REORwcbV2KSnAD67l1vvtKzLf0NlzOoIivzhIUVvux/OELF8rRvKp83PGlPZlbCi95EeNMDQ4g2c
6AsVAifEDEj+CXQghxzVugigOjDu+SXuxoolfVi7MShpUOyn78NKrBKYIKUJKxPxQkeSv2C+jzbq
GiRY6ZxaWe93RWryOEyrpRjoflhwLESh7mklbOTQ+uxJxn5BCkVpur/50FVEWDGawMi4EmRFrIdB
kSY7TJyEIiqIlYfljN1Y8OspzZ3UOrNjvkRkanrlkWHhQVaPyXgIpl5ampC1Ee/Nms79Egqxy3dd
iPxxdNgcRRDFsF3aObgaM0Zbo4OgMZyN2j3x/3Uh0WUiWkqEJK3u8NNodPgUsZSeyFpirpHNmrB7
PnM+7EqxVffBloi2skGf9i7Yi0T0Q3k5hkNOU8JXUbmQsUe0bvFfkeIE+DqYS0fvPzJHvDhC64K7
+fo7DKNyVlziSE+cOqcZUewmbDWl/xE3YQey2tp31SFiQTVFQolbck8+Ca1O3QZDiiUERmGy5NLk
hMC43VYmSIt4r98hpoUgt051bn/X/yYU4qU8HI8ouz8RKpEFFzhzydjaMt8TgML0n/AMND60FkEP
Kf/oOJOj08MBgw8VFjzePR8C6u5PR2ACfhG3mDXLr8Uuz7MjgZuTOiZ+FGS5IMY6Hx05DsYfQyTp
dlPkRKRXEAqB3THD9sgQMaV5WUiJntyeemkyoxQJGQyOmBLWIstr0NIZzC6BBob8LiYqPoiFsSEE
n8dnntnH/Zu/fjPw6T0xdXl3BLki8dl7j1PR/aGeUPFv8Z5nU7K7odPRJlFNfKUN8YzM9Hz0WT1G
KYRdNgI0LTrUIqBh14F2BswzpmgWqDXEiE1UQEkUw+Y4TRa1/ZwofSduo+a3+GGUGiwGHMDgB2C0
Sa0NE2W+h0sc3peVgp6ThANKg9ZA+xotmRqQ5l47I1J4g+Yh7+4CoyAXgcDK/lkCSCMmyLBopOsF
vTOQXAFO2boglg7sbdF3GwZAOHg6kZ8ROGIX9j6+IbmtOESWiLmU21s7l/mykFcNKsfieUmG2+q3
1mmjW0mfRU5j2sP4e2Y+SFYrzTuavsCYh6r3lQKtHH84rdLK/lprPWrF+kNapT8V+77kpdX8SArb
WtXZJLf6go6KPjrCKkCFrvMl+u/2q5w6o4PaNmbsKUcLYYI8COEMqqgnXTWJigqzj70JNfaiOjHy
878Ik6iAbLgrH9d3wgyLrI41mSUHPyxxc25Ghl754YO+uzX3DUF9Ylpk3Zi3dIkdSski8ZwnG7Hr
745S1kpbq1w2FxZeB6peYZgF7KALSdncgTitxt09y7C07z9rlzErMh1XNlJir8ITrrKgPMerB2vE
VwjG86uy/8rRG0EXqSQi/JwiCHGKfaUeMsYtwQ/xChPeDhYhvuAnSxERvVbY+owjLMw9D5obmDbH
l9cVM8KX54cjOwLbFsa/3emtlWej6lfYpHNRwGLGL7cE1d9fdTIjrAFuHrycDDoJriuXFoiUqEsL
LTtnVkY7e/HxEZfwfAlljSnN4T3XYUGKwfqCyUx+jebYRsM/HPiL+IdR8fsVvceNlfwBbtI8t20c
wzzu9khiEE15mSH4KELhbwTD3IoWQ5fbix1GSe812qZYGgDoR+TvDMzX6EOeNtuU/TL4LZ4eUMMp
ARvpe17K86+NbAkLkDG6n67pmjLm6sQ4ZpgLgt7M8xZsGrYGRhDm0MzwDY8HKIHf5rIXLddGFE7a
0R64AbxYbq2vjZ5pNhgNLUXyPrTCe+DJgFdLKL6H/5JR6WwYlMLS8QCRkc3kwCaOPHmTGbItbluH
bPtH4oiyc1MAFDLKorowZ3KLhF84fmSvAcHgrfVpebH+VAc3vpWxgNznVBdRRMD3czUmAeJwzJau
h8TL/IRxTFsVZMIDk+kKJZWOxPAz0VLai8ETeG025OgrX6d8Kcrt4+5xpPp18UQQZg4Mvx41zjFb
D6i60whuxFy2wvpJyB2/YAHa5Yqt7RQuvbZ59gHBOyGJg5AoGEh+KMs0/h5wkCoVu+AvcErwKSqA
e6Mh9+EeiN/4zIuer0B70YybkD0n2CwMp6ktldxvVFXOuSOLv8FwjQosk8ePFWsbPVzQtFWf7qsC
7cJAxeQLuHOc1qwDKtZbk+IC1cv+lN0zGTfSTL7hnLWEfKr0fm/nfKRQAzMVqLIe888SxSMAhzz+
SV+3YZvwyhQ8Fw/bQ0/zdKCJWwgUqBlefH8NR4/lYCSNGwAfPiG8Zn7/8P3Y4f4v4epmo74SGt+d
Mb3/4Tf1NJfwmOjovNSgw+2kcgJ6kw08L1+zWGhg5I8LrwNlFM9iaFJrBGejdoz2gtq6Sw50jxE7
MCePr/O58U+4B4atBaUGW4b08AWJbYpOEG0X77VRN0YZ6TBwS62vk0yLJV6B9yUIRiehgcS8DSyO
LvLRX/QHPt7jO7Lhj1vdZPIx4L1QfhJEanX96Ln5OCjYjLetoBDTvVRzeqX3Ec6k8Gd42jtQoSFq
u99Cza7z0f1GVuW7WOF1yv7wyinYz661T8TenzKXVdsYl9iYdq+nl1RIuPEhpEGHE4SjDDMJh5Re
pCy0heFoE1B9HrcPKwSPbhqoB8bnBjsdyyhPbu1mk3yV+XjwiGDH4KCTSkM3FvEKT+S15HYGLbwu
oIY92O6J+e07EGIUN5AP0F+rHuQNd9WvnyB2yR5LvBNYhvWxfIBaRF9FjRisSKTt9n8a7Srxfaog
A35McyR+hl0d6hPFcwrQP4OxGnAKcehteJ4NsJLxl+YCuxkBJ2cc/+5wE+CxaJfX0FUPM0bPNhz3
WZ9zjx3oJxg5Zddz90jJq9h6IXTph2CVc2Mkzl3B5xHQhvp9YYCwHnNggo7sLc1KG+c9sJ9GmOxq
DwZuVfURQ3hS7CXYYwcEfuOSH7Ns72qau4JBCBL+vdHhfdbPfdGHfvTEsVlFGUrfLizej8B3qoIF
1i601LnDhMogOrCUF63eQbNUmVqVq3bVXeZ1ju3XmEIUzpcPRExIWcPCIQ1lXske9yt3aPKE1Prn
UCMQia3NfJ2BEdlI1ShXo/eVpZFi38IuT4w7pw/apTqsemE77RHtBpOLylU4mNjaOgItre++83Ai
LeuP/+y7oXan5MmpeuP2nAZNSOEU5yx+NPLOkSgk9JwYTdUEjWxJ/x0uOpaRJ8sVqof3GxJqAQl6
p+clYP2GoINgJmB4VILTk/hBw07pNVD+X8w2rXp9JIsvswwwSb6UDiz3b0hUOHQWw68jz3mz2NCG
Y0jKfQOayeyRbCnT7mYAGLce3eRyaCxBVF04RStdp1LwOsPqZRuMsfz4t13PYO9M+tRSuGy3ZVX+
mojiwCemXxfUQyAVwCgQhke/nhErP2ZnAJ4lgJiEYcrgcKDpIio/eDhg88pKX3DqAVTtT+LDF3Mx
2T4Zhhwh1sZkQQfFJ1J+e+2ItdAqTyDAbFg9YJ8pvgqLbc/XZuTXmdvPw2GR6FqWZh5msutklGPI
tBpncC6wlcLj7mXEs08O383TRqMCuF0HdPhtddINSSMmTYJjuq35nNdbCkTHr6n6sx/TJIyX2VXQ
rmtjgV5m/N4mYw6NQsxHpHr0WdRBTuIL+QiT5m/Ih4h6BiDmUkyekwHhC7D4/I/M8AvLxSmSoFwO
zBwc/3gXfDgoT//kG/+nj6qnoeFh9Vj1bIOFFKVThptpAxYEXPkGqvmZYb4jjQMKqW8KFb+OTIww
NZ5MjpjH8ElhZBk0IGrgcM/wO2sm9GVb5bogF4To+tFmMNHt/kpd9Q7pKaNR9H79ngyHCjMLXP24
akubSvanxfu7dJN2Gnv4ccSW0ZueRU8ut6UcJpN0NfQGO4WJi1UJye9UphpbyCdcCvEiEV7UcMYJ
izWVpfwQ3PVEdOSk1i0/69wFc8CNQGqSUHQ+1wkcCL/JHGqs3deMFAwy0DTfB0kUCf2f8YMGd/IC
5sOAsPE6Io7kuc4OBiURc1Riwz183XdrLGC4DHRP295JpwgHRYdskTWA2kO2aDRNmdBj/VxtULaM
UlxRWaB6w3nNvg68xHCfrT58LtxBP6gtezg4P1geGhtHxLkBk+UppeJvDPCRTGmo5Iq9RgpZ8GRX
cFdu838q/EXqfAn1fVnxvIqeSzCUCescJ+HHXGUih5AJEvIeG59kQQ5jUbGk2YG7nUjXp/2GSPhE
gE0kVwvPSHcCV8a58cbEAhQek/P7GpfbeJ5MKxT/9f7p0zGHyhK9n7ftEa4kkrhLYYGAcyDqzdeZ
bDnZU52ZLgZhMXrj07/1QvSV5xZslusVivvqZXBYfo7eDs2lAhFmUWbarwnq5hnV12TsTynagV/D
BjCKGZ6Z0tMVB6fjUjkLFdUjEKN4PCaN1zPO2vk47RzVAozxhjbixZ7LSc7rnPcl3X8w4JXW3zcw
UB8MzBE5KA4lOM1ECu7e/AKbaf0hsEbZ+J5CCXiohe90zIomBdSM+eWPIhCvCJ8bJGFPr3+NaeB6
2Lnhx3FEdU6+KvVd6bAmcqf+SKY2gjdZln+6x++Vc6PbecBqj/ploPty53+7SXPDGk8R+Ln5uMO5
UUeE2Drv4fT4DgbVEuNV+dpgE1ZFxgByDQo1ksUgd6kmzLUZWYxI7bGbpCgxetaQREo8OVgwf0hU
+2Y3Zqvvg5ezRUCoppGSj+UAAXXXTkgucLP3WOGpxhQhbj+iC96oFw7of8rBqcZ3Hu6M+XA6PDe2
DpynMnvY/feYFtY7qhk7qjfR8Lzpd5OUzD/+eQ8Az9SVmNQCm/BBetTUI1eBAWuqDNjorO/iGB5v
7Z+gKp97zWmWT/wkQAJicQZFxhX1Hidn2gfsr/uepzQUEOPrgtasvhuKGib3VTbDQ6665ZIGjTCe
JAGTibpjzV2+rqqAJR7zNFRPdKFh6QW64AJZFHAFWvjbGLfaGXii8ISC6b9uR8o5lOQfXAq4yTaF
CAOwCd4cBab0l2GYDfJNPJGmyawlZbbnfALMi69Q9YfMMhmhv55xSA1LXLgpoxSxHIJ7v8+4WKyH
PM2bN7P7QhU9tY8JxbvogeweVTA/J558b8WoSECuj+TUflvn1ZocYpmOkoC8eyK0+OkTjrQGvAXk
DosT76KbKl5BJgiG4QVLTOqy4gz3Bq8sRxHAyW2SLuS+IzPFbipSow0rnig0EHJu9+KJkA5NREDA
D7y/9BGlcCvuUmhOlDv2E9CqXkNfEmbCeua8ouGogRd6efkBTIrckCg9yNFj/nQB9A6lPwiMy3E0
GP3+WRUJyQyMEZpptlwUq0t2YU7jbDhDIQZKuHU3eKRvsUHFlMOhTUNLHts4R5DfsKXC3VJeSiXJ
mOirPkdTUDIAiZWKDZndeXy8GOSSA2wNIwQKjrqFDzZlu+8qmwedXf/UCWFKvYxwSLGmkVkA7QQ6
x2QrXhlb/edk0F2WznG5dRHH7wEBaPAZ+I9p84K0gGujPmXRx/+Iqqh0/rZH+8yTM01HdCvhwdAJ
Br/Kk3rPI/Z233bvQuEos+dM+sd4G6NGDKLDBRqGjkX5xA+QJmkjChSBM6tp1xv9PNBlCD8a2chI
RPNDLvCbrmbuq0+gHzJiXH4+T/pLcnUsGVrQX2jIfWLHCCjkBOKHcJjT0YcaSC9nabUi0hzOQUnO
x5XyC55bEXyBogpxOS45T6JJ9ulXFO2RHcbHFJRUc+oOgVinjy8VNBQ6nQB8GJHElcPed98mwpfD
MyyUqTvDTteAgOzLiep/K2GDOwa442GOvcHqLREh4BEZjXGODFe6L4GPHmOqd05USdYQQi9AfFBt
h6oHYOgvP3gvPyz1Sw1SWHNcRLnWRvz6Q2G5aewqqMH93ut/5YgQTNL12LjPLmiPZNc1IbhY13Nq
0GBYA/1QHR0gG05tjF9pstgOEZhoZoYUQ/BPrIAx5p0YSVw7Q4nWPGdbAiaw7GDfqc+tfI0/TFtW
RiTVUtnBuEXNidumQhvBry/qSLglyPWFps8crt7zZJDwbePUVVDoI0pb4vJp6X9j9Wtn2UkLtAur
MdmsZH7i+8yt+6bvfbFMFKQAVz4JMCHYOf7ODlZYcqQJvRMuxVd8HgPyeLV9ui6joQN8TR6nyJFn
PZ88xog+1sLOCRrKdir7Ux4qnsoF5BpgEoASp2SAPRIOZO+N/CEBXIVzc47BECDzjwQ94HFsi2NB
fWs2y8M8DoB6kOhK88ZBu0P1uzJqg5IaNX6dEKq5OCLEiKnOnHzYSBHcGzvmV83to11Vb+qN2Nod
uZFBO3pzmiZhBVxHfENGMeSqnELnCJ8Bu3Lr6Hbz7c9mWKP5mOM1xwJjqUx/O8xj6rw/5xNEK83R
aJxs2jPIpZ0GxpKlIR9xZuFQsJHnaSA9J2inBVaUbDIWsDMWLVaWB6mwS42D0MB+795Q6d5rR9Mo
EIkXB1BJuK2JO61E2IXg1YrWep85ZNHxiKxF2sScE2hAU1bGiM+wBOf/x6I9tfH9hORGmZX+EMtI
7B0vJEQgtzMCTgyEf3MaiHIPZrSmWMBDE3ECuQfEVhG420+CU2SYd0HOQF7M3yHAa4X7E9q7vHwu
fbdc9fgKdURVbTtJI91/wugWy3dD1DPjGz0rj3Vzeqw52HLq2GJsRQGAjoiPEBWhhfivhBDjBXhI
UWAques/fEqodfBBnrjT6CLMZKv8zVjrwBbBcQVuu6XaVkx+kk8KPYhvjqqfP8WYLM4+ivNF6cGA
eQxonq0Rtn3FWWeQRFyfain9Iabo29CfZIRkQ/comUyh5D5kVpESRIVMhR+M9qMUuIj24PHYgm8T
LfT6hqCPzD5gZQhcDdUCtjzKNg8uLrpkgNmVJabfZ5b/PSztPBxLhLpYinzr2NEzPnm20iFeMbC9
idyj7cTm7CswcgTq8O+gmym7Ss8uh9QQFmIhlzbqnJ+D8hbMS55AE+RvTMzoI2Hav45E2nFjbeXK
ToBumYK3WGypYqC5Jipql8CGayKbItObmjIyLp4QYAR6o5skgjN128o5XggjAf3GBQ3jRV440pP3
pCFMdp3PcwpAJ33R4mWXPXT51DSM5Psc9zfR3oTfQaPNR8ZusER0taNd2knj4F5aTwWXm2Q90EmK
S8hYJOPt0VAnW4SEHHtRD+8EvkinmyAnJrcIxyFKeMLfCYPfqjgROTKlkfZz3ihhBBwqoRitmQ8f
YlGSNg2XmIeA8Q1ObPVa4YNgRRjYBGh0FsybXxzu44dtTbb3SIDQPbuC2SekBwcsRXVUgYk4aN6R
vReSAwhvR+SA/yTyoIZgdyrndH9AHGSxid8rwMFPFhyLcfzcQ26gQ8YDMTzg7UVJ2wy3BrP1sFzj
U5J0N15DlecNbtnJghpqSFyZfcmlb9fYAL0MAGzEH0rouginA0Vif6UfAZPzyyHkSXhkxTQBuEGY
/MNGCj0cC3SYxKq+Q2C0fVxW5Ug/buNZAzDPYZd37AyWOs3Ocw6AgM8IerkrsJxKfwVI6O25GWXc
s38NqBovVR5/C7MOtMfDqkfdJq887ACatpEl5zfivdYcUR4Ejnv98PO6vXuzwZmmSoTtFQMYeXPM
XOoGMb5GlFTf/aBtw/tkNhtODYOyNhHV45dQmuWQyGMOFU88+6DYzPUc1MsQ9TqPjkitqnBZIHIO
oKMUmi/2zpOoPts4ZwPwUTxcaPmMbpbcQ0wLxdctcj9NF5qyAfYHg1bOFZFBXQDYz0OGzrALcKO8
iYzEyHtGvV+2Dl9hQOoL+ToXlIuiKSPCsNDL93aP0efWxoiioT1D/DEvKBNsU/Okw6+re8lCJ+F9
0qpgxDgwQBxYCm/Zcck/Tocev/64JryC1mlufE9AHyVZ9NoJK8UD+SExaVhiv+ZdDh4r2AtKAjgv
tyhZV5kwlvImuX2xJOBFEDQHIXsLnnNQ3uM0X3029z8awazf3YWg40yoUPUhnAWtYAAJbuVlp6M3
TCERlJrNGFDyERT8x/mNNO5swuaEDJILfWA/4DnFwzzFUtgHIQ57Jybu++FuvaIaH7CnTmVYKe6a
xFY4K/XNb2sODhxHEAM0NX1sL6e/5Mj7HCUf5kXwV9eY12E718bt3FgTTRAhHH4+rWovk/oZfpCy
ep0ySWrrDgyC9a4UOcNq7NNKF0MqGXMqhXNyy7AoF3YGw77O1w+GYzxo+ihZfpWo49Gh9ouNgFGw
d/Rfwyu4Qy24k5Ss4j14mRIM16IOQCwIRevHgRois8Z0gWxoe76ezyCEPzdnYyMc7uUMMCp4nde0
bOrK+d5Z2cSYgnVlmw5OCP9kPFYFUwy9hmIuzA+v+Wf54srdFILkdkoB4OxK/tDnvQpZnOw30IeQ
YuSpPJoQzJKlCSfmS2Jx17WITZzNgt2DR7klQtYnRPX/WCIBWoNpLZP/6IG1Y61g/i/w3difG5Dq
2Bggchc6/krsNwpTduwMDx/WqMFIBghBs8l6/RJKhzOzGafp0nkyodUCFBW3RtC1Fk4C/AwCpufs
g4oFPbR4ARSa4bL0YCqGIZgrKCMmB9JcdL/eDabc5QkdL09oVZMQsiNAPUxMgj+BnDMXfyc5QYnL
8UHF1s27B9kgU54Q8Z9TRBrSVOZ+9XB8jfsojcUT99/jzs/vay6R7feOKKKwYLPkmb4hGVIat0OP
iYf0g4LQSsdCL/j2VmXEnELuelTSwFQI3RQr+9AT6trvGQNG/+V06OR9Aav3FwhqEEMlloIQDR2J
kBDmHvuavuA1cixSxIdEgoXok+A1kW5ozoQeD2oVrjebIg3wH2tDMiGDeawjpp+aH4jAlHFle09d
xgFmTs6Drd0nJ0paFNuY/cRJmF8I+/M1c0ssbiiR2SDcwqjWhGAV8WPuCYM+t+49qvcQKgFTRW+m
M4nJi5TH4l8dw8fBq4xVBLip8GOKZi0+R5RUvTNIs+4xZABzvqkrXLBy4L5hDcA/9OAwrhYc2jeK
PEoUOotpP+xHRAGMmCuQ3awMDtasLR8nuaF+JibVx74UCYAZNkibynOeieeW4SC/HskXj1DgulUI
eb/Dj4FkWRg8G6ROnC57exqOKW+dVAz0GfU9TFaF4X62zQBnWvS9onXIAL4IXjzaLzrFezDhfXbY
w+ugVVOGkF/OPR4CUKATESXlUUcpA9l5fZFBidRl8aLfl/SHOfGHguV+uWmz4kxHaTqaJE+8OuY4
JjWOcMOFAe/D+aIgn0o2tSriYZlVLTGuv7tVw+bslDOMWulwbge1J9JyhTZCnL1nHFZp55OjPnZh
lHoPdLSMobRZRfk4Hcdeb9rDyAukvMtn3xFCCXhKUC80VuqIKNiqWkhhuTiS2fK0k3gKVB2WsClY
Fe6HZFFsoHSxIKosLJ8zhEOONycsefpjEpUWWvwnVess92PwNZuNS/XY4Xnh8H0cKZrO78NQ8MEo
+Di/Ol2lEJq9IWGqkKI0WCP6AIZLA4rQ8EbdNxp2KtgLfT7sR6pXhfcInfeHQ8mP+cHUD/WZFS5d
ERQCysg4oYa4wr7Q+jzQ+lg5JxM2IiKTWzubsKfxxWybeBCrm7brh69V/8bmw/AAk8utl5BqAsgj
uc/h5K6s8IbhecYJJrmIQZg7OdVVaz0HzBwemHN53Z/vibmZ1EG42i8vmGGsZbRbszgo8qYbboEH
2oFPjGfRTD/0TG/VBauwMUtoZKyvtNPQDuemfeRYteFISC09tgRTvnZMilFzrTxKQEP2XO2MB7G7
3f9Iq+h8BWkxUVPUbsDacBmlD3EtvnJm50bMQkF5+pryEPHJMqx/Nq8Abg0/E0DCrNbwm3jqTUMQ
t+PyY0aUbw2+VvM56TYNLLzhl95rWl0bNETL/MwN4ujYTtndUzj8WUKoJvJoR5e9/GvnsyORZgHe
UxLYcT/fJ8wFx10p0k/uk/ho6rwGMDO6e1NMWCgbV8ZUzn1YAJikM5EOes+rkXdK87iDAVW76YuJ
dJRAc7CKK4RB+pU0U0GspW02YbGAPkD1Iq/qZqnPmYdWxyVbQrvj/Upj4cFEkMAhlQR1tkfx29qF
3co2H0cc8sX8OMfKoHq982OUyB4TEX8E2YPZIw0GyyrUx9wvP3Mr9h1lWjKIsHRBX0ooXAvO7sBO
lNihsWUBWhHRjzkBMQyYD5a44YKkRs50Io4JjRSn+y8qaSGmfgZKSMSeLbI20XjPaZUCN29Q5XA6
RPfLs99ekGlViE5A8FHmop9CK0brLjPM5Cskyh5RExNA0KnErrAVq+rzj6A5U0Si/Oz3qHcunBZH
Cnn0TP2xp8xm+Pp8dTHsTM5b4IDIgh0SbCbkkMXz9xq0UOCwEAfstkLUBiC0fUBEPCydd2Ds83Xl
k/PHQM+oBKuQoXDOaI0TakReu7VgwA3vbs63IOJ0yvk6knAuo5DjjJmOBURiALqhoGHfqj2cBfCv
0Jz4CPDuCN8CBUDiG+KCxqdAbRb9e48x4FXJzvjxXzqWnOGPUwfmObsUJ2nEs5IlgalgHwGDGTIf
EhhzrkygUiHFvhL2C6KBQ9lCKCVZM83mXvMF/vk6i09ze0Xr/BAqZL7iYQpKZjAT+1mKGvvD6kGI
g+Ki5PjHtX88BVMf9Rkt4RnSLJkzDJxSl4wA9z6GHX9apFyIOHkamDXaw7xinC9zm7OnWfvxUnig
cmIJNJ/+pKUgvKC1iC+Bz4KyEmVzfbxXb//rGxMy+f3n+DHt1vUFuqLhEfiTQp3chsorJ3FtJr7O
arbYUhRj8HwJh+ZasqF1OeiBfgygOrOQ+gAsBKiE+O4vsAYOXZOUX0gw0s3+Rb0klMEtqLDgZlqg
iDUW2cuiRcdToudaOUmzwntee1Ftfv1uz4hLVKuPTvTyJhuf/EUGbCIjkT1hm/Y04hiwK8w+4y87
aWMZ7uN/NJ1Xc+LaEoV/EVXk8KqcQcgkv1BgRghMzvDr77fkcw81c2Y8Nkhbe3dYvXr14Oi3clLL
BtoVl/FtgXAvyQ+iezEd07XRNvzE22BtHUPmjrtdCL9ENNmR9rpRbWO9NNy966p+2U32BCkQ9SEc
MuYIDPm6uFGqGUuVjF+wH+irAEG2hRBtnVP/Qa/Vd93+OMT7N/fmAL3vjSKt4qSd3vgO+gVY3IGM
BPgPrWL+r0H/Yg5Tml8oAoxOyPd/RgjpkdKO6WtyutkEc/G0Rk/UKR4/NKzAwTNXeD5und5KKKf9
OaHqAUmvrnsgjbgbTOVeIWiHqMTGGlPXWVtkC8ew42/TJz9c+3kG3W/ALVr4KKTl6/E550EgM7Re
nMenL6ywX3cP0/WkQdfn4LosIAvba0hmFnNLDi3rFxoRGqEX+0mjH4JiGWM0jRul17DwkpkyS5kC
qT5zu/5hrM5umknN4GJwgyc2K2mPdWSzaiRMxVozs3rFsw6poyMK0eX3c7jKqSZfXCqphYEcVdJD
qOvyp/3B19TZuXU1RwSEiXYLBMejhwWVxfpeD59wbp82sDeNNmDATtVsTZ/2057CDrTwRdbNOdtv
l/3B1JmWr7EzLZ92vpWaEO/0ntLi6+6YEPRkhL1e0qhR1VeXjqpLeeGkl7aqwBdzF2ztR/xrVY2m
l1FJskf6TWNWJDq0h6TUhFBTXBhxjkQnxUFw/ODsiJUyD4GyQE5pyeXX0cLt8X+IXA5pqlkJ9PWb
2bD1Pfou5nH6sEqtFtBJJa87i5eNMhH6C1AJTsZoBODCQq5UiX56HH5N5KBb9ex1mdPOMB8OfI/l
fhq0ujIPnlZoDEphFzaTNb2CHfVGjpZYkBr7zQVn99fMnkIIhKi4E8w6wWesL/D4Z4jcMG1oUTMT
dd3NxEGczBDEh9p39qFemU8rYkrAIJolrEnO+rF6BNIxMStrBtoDrlKzq1YHWYXjF0rP9oEH3sZL
Q9ikYUa74WB/mP0zZqYkMsf0lBJN9Dtrq9Y/evuJppYw3hQrt3ae3pyHtuZPa6s3qMz0mIDvGG/U
GfAV6+DqZjfqUHA1F4c4mvNHGZILQXS3Hha2VgtTyJ5g/9GoU/GQ1rYZDa/9yK8TB2qLZv8KOXuW
ceNcRsdME3Z+rUDPm01tY1u1eGyDre0F/Cv/LsmpVb5j98x5SXvoOGkmHo+AB9KxxnQ3WzwQFG70
zReX/WQHo8VilKG8qU3mMVOJxomGEY/hr/4aU9yFRd5JO8zFoQTGiR5zmS7sYSrYyCCFG4f4tNw5
tG9gYS1UEcxZAfehPn2ZgxuKUAEPxQzQSlognsS+yVbheG/E4erXuKPYc3C5+MwLPiPmJ3hdiBKa
EPTmHH9y0igeKiNceL2NjDFLGJq2zYRUc4cn2AbtyQOhF23wOjIzv4OWudgasCTaXt0Ca7fnSHnQ
0D7VTN9RDWRL8zTERr1Hb8uuO5E4MhPbY41CzIyxNyx8Cf6ECJXmK5RnHd10Ew0YXqOdW8TXsOUX
bmPwOpiofy3haMY0Tn9f3PnyXBh1Jlhds3u/65wHR2tvofTG8ytaFs9H5w9Eh5ZQkXSkKbQzV8CF
zktyQIV7XHKU+OreYTosR3lr32I6+lE+cndILD2/9tao6vF+febAhGyCAK/rgbu8vTruugbTC2+r
VawQyjoM5b1BHjl8s2U4WPtBAeUAjLEIGWNud4LXWHgWA2E41f6WwIoRaGJTFcPH+I2CSydvbzh/
9QipQ4dDFj3AUsGzuAvtZGypQ1+N34vOHB+u2+XkyaSgE2aOICqkHGw02KCtuMwDtjf0/B++6yEm
5hMniUaOTeA0EcD8+4K64RALEgnS1vaxaJwh2hrYMyaS2QMy+435gyLHbJYsjpbeE7vmsM4gTmxn
SD/DCqaID2ibWhetkXZlsEDhOprRg8HbMAaIMw8EYva+2vZrsEIsjkE/XjrXhDZZXdmhewbDlkoS
ExtW2/DlPvun9OWeEYC6gT9jd71t8Ns/MXOqvsxfzO1BLU17j7jb1pqxlhBMjQl6ZGqKvcA0AUSh
y47Ll4LVYuvVcTEy7By5ro0BzTJ8FXdK1y378qKYxhihU8ZIHnSzFq1gkSHLpu5yyFUEYrKedjMk
R4fgAqVIFmbH6cAcW2EMC4y6/Xicpl6WVY1gz5yRm3tItQ+rsI22qaQZpVeG6ltgs7wuIaPL+vDE
DGC8nt8bPJd44N4gy/U1WvltRXDYPsz5fYJiklvbGiEb1+IcP02UPE16hMVnuNrvoNW/k6KOvWCt
s1g1EPSywtCKnRhZ+LAiiWwaFS/WDjojCgAVbxtBT+fkvQbgtYUxLnzmbPQiCS5gscAlgwafItuI
uHFYCdEQYaM5hX/DGd/tatAx4N5DZzj5Nefj9Po7f+vvIglAQ7C1u+7uq0kqAj8jqQO3TIsvVol3
bvkfqqdm8U93dA1lj/jqmFgm6n4ToXT6NN0kBx+QOigG1fzkv23kd/xvh1aB18GRBqAMLyMhbCyq
y4y8ir92Nqz09psv4iORsmJjEBG6bws3vIM0D5pHqEwzXdCdvJgSog0tQtDo4SJoxfOfYyFqUN9o
ft+jQdZLgR7I8UD9pVlzJ1p/0drYpSt+j8okVWXeDQfnw0DyO/EpB/5TlRPs8BXUWpJmPoSaEapj
oOk+PJTExh7nnrfy0lVqPfsN4zEY42iyTLpnpmWykZ42i7FS+BTMai6qmwZqWBZD4PI6m2JrB02D
/zhAlsUwlCyoEwPU6MuitW3rUbLkpjACvw4LpMg/RwWuDgdncPVSDANekC2IYnYVe0LjwOO7yQ/p
hOHUjNs3Ro6BVXXvhj7Ha3T6vnyfM0wbDLmHC6nAWlSJTNYmLEPj4Y4IUygSazfTyUie2DERy0S+
Hz1C3TE9SyUdWIHCHDF1qiVYBYhYd38EgG/tbIr99s6Ds47amx4QHh3fVuBo5dHvZCtXr3AJbeyQ
VTnbJ6thjHGUKSfkBuuKex9lARJzHRd/t2jygduh9oc0zmB4mQgAyvIDZSOsNc/EGCyVufJOita9
c+fpmLaXEUVgijaYJi5ssTjhTxPMAQ5U0Wmdc5sks9OYitDeR2QRjiqp4A3i7tq/8UDuUvThkTvo
fCJnivc10NofjUx7RtT0Med9seKiQY2BJpuYHJyMEEUuq4uuhRrT++qTYnwviqpmm6yEtmTjhdAx
U6sJbisol1AdsSpls3dhLlsezoQma7VZb8hNsN1f/tAdKFPnk5Sp80cqggXWXrevwDEZHeysvdwi
mjdTEAeDjqSjl7bcGxNvfrWl4djSzvHTsl3ltwUNKCC5yuP35j8NDIXvYv/8vCjsa08/sJq4QGux
gBXK1gQCpUn0jQ/4M+k6YijcK3omJLYfRD2sLe1j+DYE+54+mhOI5zYducc6GxfjSBwk95yTLdjt
YRHfPUL1ZBt3E6I/8taKBSsvPjQhVRYACVY36SmuIvwSiRMXapfZs8JeRznHhty549coJiwrX4Xb
+ar5hGNkFrpcpPuQ8NSOl8nv+XyouVqtcvopSad1MxwfRWe6M0WdO6xVx2oPG4pD+KVub+1T0r91
/xArlCMlxwwpdFQ6zpbiMpjZQcDR8o/LdqKsQ6GlLBE08zKDYHvZe50x95fgdhffQz4qLv4psj/E
lVllsP4tP4eavf2ZkcxgPde8ObkTDpE0msj3EO/cHjI83aSIW/7WRdeFwLZBB/nZvjl1FxpZ3SUR
Tg+0Q5UcNOd32HAQvUoYfGL1yIYrP5BO5+726xZthhT9ogcMRToVGYqTFMg93Oi5gj7vdTZsT7Ra
2JJPmyb74GmThr3tN6Syk/8cN5xrsg43Xt1u8acmG3UpMvDl65i0GESz9vStCDeRX7PnUZCusbXn
0D/VwN/CIYWa0qlLb1k1/x48idGrCSpA5IFP8+G04OrKQxHGGq2Bch09nh2tJXMiQ7mvv/Z8ZDyN
6YaqC/Qqmmlpl2U+8Jj6t00liU6xj9NG2Qc58Zj+EvnxEWqnJ+PsV9yrfymTlzqZ3LlmBMjklVYc
EVjQkAtojPceQE80e7GkAymzXtnOiiFkHxVFnwyS5Jstts8+aqVM2iwT5AXwrX9Jjqunj+CoA/lF
ySUp5tnhTDSJp/U62FciHxINR7sJfbtQKbSwAA5YeIjRWmJ8LhrtTjXUrEEioybBqr5dr2rIhurv
0jldpOI2O1WDmOUxOpDEzpejESn66BXTkcO0WuwdUzfLm70Mmc9ElKicTa+/W7kY9BJiTw/DpiMQ
9up3groD/LrHV+6R9fsEDfdsrX0Gc8OTaySMyaXAIV0AIEfKUKoGQKty91MZmI69cddxB7EYBj5j
gYV3y4pokiVvTDoP9aiLTK0J6wJI9RdeEtYWEVZEDfTXVophO41lUBNOZkggr9fcbFlohhkVD01h
krl9WI+P3tFrWT3v7VY8aQKgI2/enJsjUABoATnO1kAxCAOjsRKtAbNcBl16U5R1sJVm14m21xzk
rIKE5cWqA/YUERU7MhMUuC2GC/BVbdajfQ30qQ/eG3av/5u3kFp//LQZjvQMmpQn+hfEROcxqhBB
BYWhrHEnzYGryoZ/keE13ce06dZ+tGeJ6RrON7A/+hcPa81MtDeEzRPR2tWmu5JDwr5+m5QlIG8e
oip03ZfDl6zxeEw4TrSN7fJJ2jbkyYeY9vHn8j5Z49wytFpxaXHO71gdQmJ2B1ZIKa7s1aWMx2VY
CkLPTPGD8tee1QFA6Vgtv4X53JGRqZm/a6ZhxueNG8ZqLBRPGMtOQSpk1OawY109EJ5Vrk6FMitW
klXBxrYT/eraK/3wnUN8pYGhiJsJU4n/lpYOD70T79eL9D6YMle5sOJRysOsGsQsfpAxN3wdwJEH
XHVpN+Yh63VzZC1aFu8u/7C28jwzoyRIMi8MQyaMXKyp3qvRl6XQM7jxMLX2BLcYh5/bdBtVU/q6
3SeLrl/rcTumKw9GSVxN1pP5gvTUqA4Zv2bf0DG2PoN92LVvs8bXHdXjLSAAeaXdiW4zmhuMVYP1
qXiNFW0SrMBxeUUMCywCBKpCmLPO5kOgQgv1A8pf7wFxH+R0J5yfl6fK93m/IewmVozZcmtLTVPs
NPZW97vO7d+cNmPhuvx6OGNt/oej2F3bkPkvZ7vW1+I8g8KH3u0/A50ALdLD0QbcRjeY9m3kTqpB
0yWHSU8Ryrd3Any6utAn0X6jDGMxjcYFe3Mu8CbYljufYB7pjZiA9RTRJpW2XfjIyH44lX6vX5uu
IQHatSk4D4kFsREKZCpJfFMq/nLQR/k4d/uZ7/ydT1nd3SRKHpBJcmnWdXf+dDz2woPvOFN9B9y0
oJke+Jh7Xt3bjE9rge1H8YHWk6MNs/uXK96HD4Jft0ln3Du+casV75gLM3yRsjT61b2L5s2zE6zB
SmselekDwjMSFpASycn583SUpwne1jTl0xFnNziPnx/2CCcU49HivG19uBVg3tqGT3sb1X42i1Yf
GQCOIn507b2sPZREf9sz9iEF85ShzmwAqOGQgNCIaAE5pHuuC4TWxLe1rU+feh5PofiS95Mk3sl6
QYXGdDDzoueNb9PXzz1AmZkx4AUmCDJ2WInAmYSlIhtDPeC7YdDKunHUUje376jpNnGYlRCdcaBc
lHjxHCDvyFGQQdI6rBjhxEyI7veTYyI0oTW4Ax7vJy1hyhESkunD+h2CmztvRg5xUs72Ptw2reOE
3rgYIRCEtgMMDDBcCbIRInvQ+b172EDxbtKcm1blz3h+dWmGaaO3Hj+wEkvMwW7UayYHmhsJnPgH
5m1RSgGrxVhzYP11f+3I/tyzF4jrgVYhcCx8lvBFQTc98WTw8hB1hdWB5ez42Z1LYQOL8YeCrsIw
jtE76hFRvxxaP1kFndgjh/TsyXLo77CQjTGGKJzGU5R03YPPenGMLiyC4gvZLRLVmAoz661PJtpA
G5FAywOWMj/ZakUwxkzyCtazvgQyegGKow+9YQj7fMgMSphNCgK3zLQhs7+HeBokD5XZMMC1vCRk
q3EyXDvWSsC1/IvsuACWuU3BxFSkqVhOF6RbhtnGadff9ZIK0cN5OS+6GG6WDlMvk0fo9YuvddJD
inhRfFWy2rRKxDMFWdTbbBhhzobSS2GWIHYmDuLBgBmFhB5tXQ17XVuX6yHtmk7j72XHg1htLK9S
BkIdA07xXZpY/fgIsGilRNa53AdwZr52iJ1T6kQIXbsVBEwUlAsjVfQLzgKylozoZ9dfWKO+7ngF
gKIoHvovsZFSgsViMVNCKZl7uqqcq8PBDZvWILITZgms0pRhrMksgnvfF0dxYisqqHtCWbI8H4/R
/DRpSNMjF/zJHEBTykCEsOAhOMzzhDFm7LsuaWCeKRfgAkB7BdY0bNsw/DUy8D9QoUjpktGiE+yG
0H5BW5+WwDsAMg6rNVBPgXjXCmso7HUpor2R41XuTy2N698Z1A7Ffx4wRYW5FYQxZMkaN0L6rMHo
IECkTxvycNJhhWXAVsJw84xxs+SiZMUCzHSQlWCQJIwgH/j75dyu6ej91TPy/BdPvxIIzVGwFRQr
/eCp/CPD5tkAgxA0/uHjyo5JnLVS7FcSLR4BR2olr596oMOgFIj4PFHqViJ2BXwCMfdqvsIhORya
cMlQ2+4lor+I0bK4CLkNQVOqxnwohIFpy18rs6XDCNeh72+7ymmr5BYl77kUClHW+yY2rwmHxFPE
UytF336EeGgZjxKSmyNKnsTEgGJ/0D+b1EpX4Itce4fg5AyavEaMLwEPKgGeDVMBzkuFErWsTB/w
Wd2ASTMwz5r2NYGX6B++uq682GfKzeA8sd2vwTvFrfafVCqmMhMkEdRjaASLYCQv1BBYDdvLwli0
p6P8ulQlA5+ORbnyRpX+HYtDHxAxX0EmDUmIQOLTb9tof2AuXQzylk1fFw7DXOyvZkPd+1JMqPP4
eVaE+qSksMet80T2kKJcdQnSi1nlT/TwKCpRiDO/6AHTz7eUT3oHV4AsZgT2O2T+FD/rw5a1qgzu
y45PGEUGTlL97CCnak+aX03/SIBHwyxtsRT6nPYdlYVWWkO8AU4f/Zoq5amIQcsw+eqox8YNIL++
LRga8H3RuGhA46ZfQELgV8rjaqaF1xi8p/B++jAhRA/7dV8o7Q/qT6OJ+YY5wK2bFyT8UDC8eZsR
ZGRmHlGKF9AAv6G4QlOoz8BwbQaf9Tvu/KcKicQRcsT8OdpQP1QQeDBmO+wud/ZtKFic2s5yF9eP
yGI4nUFnBom8wtiTWW9GXg61EfV3qg8PLFADhUJmh/3rgLdWLBT6EVbZntgvW6o6ggQQbi0t1JtS
BgNSTpRcusmRxk7WnlIOenebhUqSNbIF3M/JvH2zTNcQEydhU6wcK9ZYfWZErbQzMseSn9mjcEUQ
yElVYHj4eQIT/LzRpA0VOvYib7V1OXJ2ROoDSYhfMhxvmhwRNdDMHQi6yiFnkQbJIyxgRNHAHbhR
lMwShpIQblGNm1WBR88+aWZgM06R0dwZUrm5Au9f7DEvD2gCjeVgZGa5CmckDBn/5cipquSa65ux
AhiQ0KO+ladmFmQm3ypJ4BKScGXG8brcvL4V+w631QK1wCRBVOB/Ts/XlzT/kD8P8gJ6GpZnbW1B
tPi+1GNAgGJyir4sMP+zPTNN5aD56B2LqVBGDrCsZfK+G96KaIODsYvBWswTwxcUD1TAVhT0VKKu
TZxBiehKSWltXZcCjChKIFYm74yP/gMXyyfLmijhIeMXzM4DBLHy8hzBgS0Kgpgr0AUCFhyfwMe5
ybqwTNbNCsf4SJVf9YTT1VgRnktYOD7bbYbZaHsQitsK0PWquvscJu8YX1pQyKYEXfpaMHbeYKXU
EqttllDGeHon1Oa3v6zvbpNsUhLTUApcNuVAytkqBqpkSZbBx4R1F7/2dsNxGI7TnKfVoNsdDwgR
NmCqNeOTIbX2THqcmpAUGymo4I5NIzhQZbnFKGE8BttJCfjJmNTMGUaBN8Cjid/JCDRkMSsc0y40
ncG/f+WgzgE4IxSYn8EjiCY0U+gdB8w+sPFq2rJU9drolTMZJNY/2cxpAK1zMCk2JUU7MM0sRcRM
XoW7B07D12CzFebszBB3DpyHy2NLCY7TSymlKnQC53g08tkKWVlW9iibJeV/KrrmuIFUQY02+w4H
t/p/QVqUmTXnmqDDS5g/pPJPyoaXUQuyRVKC1RpzZVMzzdg/abhSHZJE0pqG4zjmuRNxE6gRQvdz
9iKvbaxIkCnquGOUbZ6h6tT4W3fF/oYPnJB+ph7JuD6LMJAyKho18udBOa6EGpNnBuaoQWjL6ADq
ZAlDTUwPl+vFBK9TblQBfhkFYoTj63I72oKI6hyV5imzGUEFxtsG/RYYy5yWIPAE+AMEsGnkcR+W
EIOrrfzlTj1nzIJ1iDMEnaYyDRbnPGVDC+xM2UkWGR0dEFg5wqPplHDJZX+OOWZa7S2r3fPl2Zwx
1eQxT07PLM9ZmxVvTahMccfQG+ZUn6xx6OVrR8aEN+FYCQ9gLVKP4kXfcUgh68o8S5rGuAyEQW31
/ClhbCkjU8sRa2E0OhEBobdDYAkzw1V5bMT2JQAM8rwDcqsDxQ3onHYTHSut3JgjJuxCj4uohzOv
lyy8wjxZJ3r3+/clDxBGVMXigzPwccoxMoScTMJ0Huu9fDPtTyEWeiBbU3ElgQePVxYUE8hSYsAF
g4A28F66zSzDvqgWo8eVr4lwd3xHuYgNvytDoj1DLMCVbHgbgho3x4Ho6lQyvXtsRGt85bkhL8oy
83GKjcG/+S1+h09+FKEntkRJl0kxXaxEaa8EimKDy8orsRGq7hZPYR/+LkmNMDNTnk6asiWrhsUB
e79/np72VxG30ZA5hzC5fumbwmcn55BHijwae6+g96l8Y3hbc+uEAgR/JxAVYs/uH25dxn9iLj1B
1Nxfmj8JaBnsg7VvD3tf+GQHY0i0zYesMLXgWDRfAYgZxOYKFr+/l84GLpaPvqKx9Jc09ZoF7Cwm
vMF5ZR8XPtaOkVFWujfmIzhNokfI8BKaakEtas6UQs6YJFoC3j83gpBKHEFmULWIY0rwTLoB5sgm
opUhpohFYHlxSUF4GF6T3gVQZtxh3TuG1Az+zBCYFWeeJOzt9qI6pAD6MAbsONUmhIcRYbNIHWOD
zjJwbkmBIg+soYFMekg0zTCcoE0B6xgSNyikQj9tVonwOF37At7IdBySxFXBXGpUC68geNsUELfw
pVRRZd9nm4r1GPGn+nIOiL/2PjQ5WcjjSH7C3Y0eqLqf7d5zVufJ0H+LujptE4wa9W9sw/cSJBAx
am3Wc38e1pA+p8EMXhudYU36ARHm/ODv0NP96aDDeDAo6O8vbr6h3cC+xNt0nnAdaJ9TLmxCY9rF
8+F98moaD/hiZiXaU/5kahsYeIYUzgEdKyq5CnvuWbuGdhmDu61RY7QXhYqi2QVGCI1OxYJGJAae
QIRmdMMTlQKzyVSFFX0KKGsczSZhm40OBYXNjlHbe/SEPcJ16h6y+drR0Pr5y90w1gOqKf25Gwif
O+BGeqg1MxaNnDXiuLS2BfQuEfLXRf/rsbO/NUPVryQ0JzMhpi3BgXbLZEwwaom0iJCnGAhcdNHQ
ZJCsuf5mjOV+HbQa3hx57hENFTaFuzNNASZDqedYT4Rnl+eHfe7YV/6G16R1GIItUoV0L+sCPuqa
+zcYUBhkrNBk4p5sAj2Fd0x94VcNQozw8R4/S8eDTa0Nlmg7qmNfuPgCXbhKQre3U4yLybNlokd/
CueRmlHbtBRQpnsh0oh0TRv3jOCfBH9N9Dv0F1oiyF8H6n6j/xBSR49SnrT2gkZIz4jxNfRLTurQ
hZTa++7ELQKJjjn89w9RaLL7ayztx+FwoCSY+GGbQLG/A94zuGis6icD2t9msdwtaYKmG682PHh1
yiFeLTmERBO7UpZN2cBTbEfCgqulryovfiGr/GA3XJ2O+Uku8BoGHVr6LmHFvtH0cZuIm/Kl1v7D
7OE7/nCwRtvP+Ik6jFJlTs3DpsnOZ5yjJjIxaIYC7B1RIioyd7+Wi2NzG6OsSMxDacNUXQZVfkqe
6mYUf7vZb9MLRWliDYTAvifs+TWh9jKqwzx5NHCrUYpsvZGqnKMRl7BMZlFC7VvlHloSQS/Svf92
VAk5Ul2Gse7W6VKGzK0PUQWorBH9fNAHMpB9l1yWW50ik2YwJKCzI9NXLbwZvh+OGTH27Yi+Cjxl
lDeNIcvXiSmUTFEOaxMe7+hlulyM/c3lb5e9+6FxVY2XN4OG79AFYiAQQ5nfOE/nHp1O0eTnwueN
uBubPmd0IhFcI1ojNHQjQxz8ZJ9BCxyJR1Anx+G5/tnG0whaFTiE2ATWKZ6H+0H1i3mYlLeUf/HL
Yp6SAUPwj9uFrqCJvl7ytuDNt6eMy7IWJzWlFvB5qERR4hKvZ+e93BE+tnRvCqSJ6ryUYIjAyAMJ
oUyOuCT3g7jfBOHmK9VskUz3/pyS9YPTcyBeYoYh/CLCTD4Usn6NJwudDrio7Syo+WtwImpsKTLO
VP5VUAJB4gcJ8X7NKGKcF5wBeAtKnCLDdYeGzV6yBYUwuy8jb8CjkA8SdYDFjG7Yu8I49x+jNuTN
G3fzVxTO7hhJ/CwhI9K22W9fjMEttcTCxu2RdcorKr2Cf1ik2cbJc+UaRCFEN9ALsMs5wypgZZz5
FvgXKSQlyEMA2qRrCD1ZoGFCx2iZdbRWioJV253bhFz6p7WTictJhRKwBicswKdKAxhxjxcSxRCZ
ZDBBcgLIgIhkT4izI+OCcqKQaM0FMbPCSYlpibshLIGwFIaXMYdPF+rlCvhWa0VGLG5Sx69lqQLu
XyMEbozJPIjdrZAAhewRhgkEljCexqDkCyaO5JRa/l5KYd6BfmdsOZ67w8+TvVSTiiOao0W4WzWJ
WVtGiIoybvKKs3z110tEZYQarTneNFSDkTj6Yb5zrG8WoqM33fqST1bMzghEwszCF+COWo0ISoSx
fD9vdLVjIlz+HN8ppIVlzKFED9RzdbJWVmbB2LDJiD6BzcbRS8cd8R2aiGQulHcD3A2aBnkPmTcb
yByNSnbFIlmgagngx46yOdlIJiz2g5OhHdiL+XmRYLpHKA/6GikSkyd2iDFqx/OfP/T7jpRWzkb8
fbePhuP0/a9/Q0wytU8I1pyAGWwO3p0kTieCnz+xhxhPRxKg/Q1bk60DVbdmMmxLX5GlApxJ4KDM
JjoGkDvRLIKJPoaKgwAQEo4tULUz9khcxA6dyswKQ8fvjUDS+uuFKUV3xcKO8ek1c8Ha3OymkB5r
Oy4WSploL06ZRBMVi5YrDEmTgml7gwkj8AKkokkLDFdLcpIwGdIjWiXEhh3oRiSRtPu1GC0rzopO
dg+61h9hB6IVZxvSDbkZQ1SmvJFIKwZtqVJDQtcNSWtSihi1TsbzSiSum2Eop/Qq0Pr5oib9CDTr
49pD+g5M1mGCDRqjVZ9ebq/7xWAMVATpWKOLZh/jqGNEalFuB5jC81RMuk68r69+H3pCH1XmGjGF
1KpRbkH9nr5F+8/JXhDRpekD9VJUNkSR+YfqnlQ41NmCssegsJh0MSfS+OcD8waLgLiIuZSYzbms
WLkw0SyaDMo/zyIoWRdjB5V8W8aneeaREppmkNDa9vPv38MbEkOwtLOTMZuoHM7ca6yf8nlmEMIV
lVQnfOAPzx3yW/Tn9O58ucqfKy7/iCYa/Ex9DqNnDc0GFkAgOF0RsYJjGgzF95aLHug+/+t1EfXh
hSvU7hMhHBmnBEwuaP808t+vI9tH2+gJ1QvyKuicaAYX9wa3B5s4EvV9J74L1go6ZLANHv+UjNW9
0taq4FPATxB3VSVpEdJg8dLRAiMXEj4/Qlgt3iWtvuRAf7mcmEaE2mCxovADGpESrZ1usrZIxjoY
QUwmyRiDrkiwlIiQ9SvbUupOvkUqo2SeWNxuAUCs9GXlN7zAl2RwVXChJqE6OEOLStihNmBoFVRW
iVOu0ruHNWxgdp7CcbwQN+YpfVTHjao2ApFIt5R/jwWlUs6GbQLJh3cUaKyMFYV4U0BUCdaBtlNE
W3PtBPXkKkyoJIOUx+Hw0KNv5RB9uMaujckVIvTWBws6O5OxyvDTMsRNvb3dSNkpt0cqQIbr4TBw
VJjstwkRVFMwZFAtK1z9uRZdCD6izJSNUbAY4QWShjnCn+KvAVNY4jsbhFvMMybLMgPWpakMDHIy
ITK0bQYrl9UcASW8cmBrbmBu5kAFWF1mLTji3YisqvKzQAYVCr6l+UlRAAZQlaKARoe0gwYF2SdW
WvVHwRiy9cK7u6xoFyd3pi1kfLFAEPB2vCAZMZTFqNuq436ck48RHev91RyyHiINgqEHg4UCQps5
b4bKNghJldffR74oDHToijkxhqTSb17wNPe8xQ7wRWelvMbrxtWr3Ca+wN+fAYbI6OcQC3LVy/S0
4Sr+8RS2fkesVhUTuWWq4Spu6yVlsFt08i/R0yarxZ3p7k4lugymwsMR+aNHMURlcpWqwM/53ABa
gt9gt6IP1oA2gaVg7CZVdYoNfz8NHkNOmmWrFWAjTLc7GAhJPnUkmVIiw4E40qpkmWwFwgXADZpi
rL+C6B6OcVn/q2UfthO4jEgV1BZZhUiM4XewjRibQdWnm97tAqlqtwMrCzLXwaefiJWnjx9O8s7f
L1Q6Vhny5VCWnIp80MgKJP10ErSeG2TItB96xrJJfs+zzw9+MTiw3Du/lx3Hqh9BVWNoguF89+FJ
fvWdpRajv8SmUoIUbaxn7AYXfztg89QZBQpDkvEO3m4AK5qfnb6mzRSlt3RL6xNF9nr6x/LoUNvv
unryT/s30UIjYmtcaRnc25Kr30qWAOF6+ti5p7q5T54iu+Xd8gF+0MBr/Ow4i/T8O7WfDnwHpNKc
eiAaxcvR3lIxteKp7kVlVG8hbEN/PdvsSkEdCJJz+tStdKOSpn9iH1D1qsNTg9hJP6b6OW/+fshB
WLysLraOe2JJKZZ9XyJanvJvSmj22VAXlB7B9guJudeGgwaBgggpFDIHvroi0qoTdLGxRNTWsuoa
dCSNlEHp2EcCRPALeGYc7jLWI3SnufKLghesrwMmACFqvoKTVih+Ywzuhw43wgI7SPiS/MLdUWRy
taIBY8D1RdMOiHkJTgFfVFJRXdhDwNzAsBBmCpYVooc/wIzLwu1LGAwTJ7sOHbLs4hA6k2WCdNcO
wKUDSb4PCY6R36d/B8Q7Dy5CKQFMeWrGzEUAKlKrAklV+REjKgxJ5BquqZYt0Z12tCHhU/AkBM23
f02ZM1AO1V136S0eCRKjQkL4X34714f7ocGDpp+9ox4wytrlx7FOZeeWyVoRpjDQEn+eLFAXp0iL
t9Et455SnJh5CpQ5sEXReK0EhXeFZFhhjvIZAepWIK2Vvb/3f0kjGy7dxYRRtUCoLiVgKLOKxjPu
mBPbs95LgX7CCosXVIr3ZA8IzBRqvMcGcEWphdrOuuRZ+jQR4StuL6BmKU6j0jL9X4zdERdedZAu
/yMBksyhdKnUiY+s8l2KKx5M2KbfsqwSCy/XTRHA4dupGntEaAyepcOIMHQCvE8w6mJd6DbSopJV
XAA8lbawv3C/PGxiDHyEyK8EA+yK8uETMvAJT2fCG80e9kyYONdA4qJy9dM4L2WoxJxVaTTTTZb/
RFuI6Op6eI+4GfL+cvZl5ADzWKxGNNRps1OXiAKvUj1/D8mS62+VrEfBAm0xxQmFWvrUBfqfZTCV
EE35L8IX4i9s5Tb2MhpbCLLNYP9lUzeoWFTGoBpEatQ4QUnnm/DYsr91BjdmBHv8M/kS9peQADg4
5+8jPqRq0QgQRS49AaPR5ofDoA+mfdMZsb7Z2kHkZQvjf3WfCCAWVChUt+WfNaL9Njvi+1R9A+lP
wVAbxskKBfyOU5oluYAVYOO4B+mra4a02ZBFthgF9U/kAUUEHCURB3gwLOgK2Txowx0/B0wGKYdW
3R22Bi0fKJVRpjN5ifuSxf+3gz9AlymMY2IEWtloWAYyKBPkkimvp1r13kDS9Mns2nh9IqNjWHFW
qu8QPqXj+T9Uakj4tyZfguU0KOhlpcJSy9px8/sZ3AP8DrLsqcoO9W8gRVhHRj0Y15mtQ45Hnztu
ARvuXCBkXr3ODDqSWcRI43R8oeJclNJx+iFBcgviHzYISKHBSeHAmA1yGe6iC6/Hvp9sdEk7qw/k
c8hcUCt6DF1FsZSlJ3Qj2LhMGVDiNb4+J2ZjqrhIMXlL6xyRpX+g/frwrbrivkr5sW1Xv2vZm2J7
4TZm3arw0FCinOclUWh0R/cWXfZeg7JQza/HBUTubgLhlDrKelxP599tGGtiORL50eV0+LeLaWeR
MrFLAJypQeIE7zh+/fv8OztNpyq2MGNmuavK7HhSsPfvdOTOe357yJXjtMUVfcFpmrPfcIkbjwnX
w8OgVWEmkqbDFFbPPqDa++tWht0W4tpqxz+bz7hhoRzaNBUHoUMyOMGqVMRWDRhEvrcr2QHl1A+u
8RgU5oMIhkCKYiUoPjUYYoCbXyVAeU075Ex+2/1uOVUc+tvkSdJPs6pltexs19NO9kZUPu0idGo+
1rZiiyvqPswNSnuZNGa3SATvVlXis/g4Xif8C9SmmP1BwzXRlEjcFYNxMkiWIGpxchhkB6+kzhRb
83U3pUHI9JX4tFAmqWQHrn16ApFXAwId7JNBI0bX0myld5J2zIDdsBcvMv15v+eSp5OLNrDAEmgv
xgPmYDvn6BxtvvZltl3DsJLkODKUlNS3/2ASDHqSjY8puaz73eTg/mb3Zc5Ty+mUxJjiI6pAgFh0
ntwefSllLjiJFNBerJ8bc3SP/QN9bXWrxxT3Jz3ocMSrXy1upo1WYouM/EYSr6xftrM5oTkRKKpL
56Mwp9vRfKCdvtQFbTCQoP+1EQ1q3mFU8SEh1Cqw5ZlRizUmhhfcgxUkR/SfGaB8KPes5oHaoOL0
vo7LFmRAEQk5JNSR2Oiqr1QcMalo5SNylH1QEbcsxcZTMuWv/pJIZKoIDyK2Mx5XXULTHx11+skI
jd/sTNW1xcZ7mik127L6XU3+KuJPA4PyNmgBp8cc6hMWRHmELNjf/1UOlj+hyKqWWl1Rj14HJS5K
k2SNxP3a4mGAq+TsLrg7NSydEJthYgRoDdZWnlSuuYxIPFzV4j82BKkKzuVi5thygDG5Ur0n9Wr4
DWVNSxllB41aQ4QDtXPIPqoouIYdDcFD+RowmsIZtlyoli3uUQkmCWGCJ8MiyJqDXgm7oihLOkKD
ellSVU6jsL2DFREfWr14VOzULm+3KaiJjnidyGpzfYqfLvJhBEf6+NJQszaqpJccyEjVqkqoGhZv
D++4Q+GpwK2cJ4y65o7oTBlodVdKV8QI/isT6/H9XVs7Fa+cvxFzzl01JDGjkqD5wjFXW4fGG+rf
xzwmCpxlDAevHAxT3pmVY1cqbCpTb/5e52JZbbkRpeDzIduI3YXRKkl3rBktQBYvg8hBj5RuHN0a
MR9VVcV/nYGycIhWdN/otjCmH3aXeFUoCUYVZ7NEzdLmp0Ba6eElMqTiuycigLA6VSA2AkZS5CoQ
40nAemL4h8C1vy69/7F0Ztuma1sYfiKtIVHkNnVFQhDcaJhEELVIPP3+urXbOvusYppmpBij97//
Bdq14ZS75FfQyUx9KLfRP8EU3wAZkTsU7gklh4Co8sHocuWBAjrguWDR/6tiuilGtv/IIHIRmEsm
hZ38o99xouTOouSSX8+odEQGJxop0WlIrSfrusgYpdKU+0mIotK14urgMVGlXhWgm0OUDMltKFUG
h8Euy+u4YXj2BA8Q6EHGjL+eXu52+SV3NFY3FKLtkKdfno+pj28BoIv8I8pRPPep+6RUGq4XH5ZG
qfopa6csdczapTgWGFlgAj69fUOSJcCLsGykYBFC/x/wB7c9uDXXNf+VHH//5uiMO+XxlYslH4jn
l1//WvKj0YqvqcK5E4yEB51bVGg/crOAa8tf5BmSB0TOxAua3t26Q4ITAPhfny9ggern42Pc4EYF
C6CTksC65g8TEKxD0AYBEwa0Wqjs5c3kJMkCI9eQRVO/zim+wdEOLjZDpkLpfB6v9N5eoMnDGKWw
fXYVuPkKMJi0O2/v+dfwawA2PB+9NtJK7l8bRp8tk2XKcIYerUFC3IGLMNu97c7OAxHJwSExYHSN
rpHkDxx8dADxbfCYwjythH6Ku4ogWdxbQa9B0LzFgyLJ0qg8KXOZ+J6+4REP3bQdfP4+4bmLiq7C
lG+qbqhRDlO1hlL8JROYVz92vOFJ59+fTGoWb6yMS+9MOgMuYMQoAhUh5TVP6V52k5tObjtYPUXE
yT3e48o6fK0bzfagmWqEnNBdMji8Wd+/J3wnNtkGqEixr6iR0Ao7h2mrtDIU5f7lTpRMsy2idbMr
6RTUoMr4siEPp9T958tvmtrumsAIKzFeHD/olpl/EsV9DTOzzRrJgwyZ7xGxKuKphTxig9kZo9Kg
ZNKkGZ+SW7aL7r4xIZKBu7YzylpM8QitJB/6PH0jPwlVmAbhK+iBPhb2S1ganEcsDk0kpVPZS6R8
PQbrPD6S3kMkEcg2rLF28EDVqf0gcAbceARBeapFoeQgb9dkHZ0+mbqhh9lXjjggTGXzvzjqE6Vj
Ya8XPTqKo77IPCK4YHYupt1gDVIKVKx6PEJrTpLBPvTZ4CXArS1EvJvTIuqOSGaOAu86mkHs5Yzy
aGC2pJ4JOrib1fjl4+FqnHZkSI3JJsV+e1y1rG7c/zs55DByrMrwzNgd+FkiHbvGpGIczWjVP0GX
75m4EKpJY1YKPr7vYFiq31d+G1QP0LyfvB76c37eN5YXjMCgMBZO4+j2kyeGhl3gLbq/mUK4pfGC
emEf8BpD9Z7gFznqLEuKLchjQWP6HakRJlc8uPHXyPgQd4Z1MuDFRBwmb8Mhm4nUdquPlyxWnizC
e2JNPKYOQMqzT9i0c8Ic8slrfw9bvgYzNZc0B8xX30TF8GeTI4IXF75tiVdvMqq4SCoT0tdax0qN
D5qDgPdRCbIFM6bAjQe/NPlIOhY+Xu71gJjIEMl+3XbOGL7gP7zgcDAjD9r7mCWhCYTrDft2332U
5sX6yYjX98V70jJE6WcZUI/KMQYuPqqd2xprXe6eBaMZ2VPSAplz4WBWDRxj4FgNOsqwnKlZSMw5
VPC3LZPZF/abOVNYJkQLDgBUX75WjVTTCWP4ESP8zNHaIqn+J4L7bGWSLFsXJh+Ukl9py/Ft4ZHV
sSSl0pG5rExQVqKXqJ76Y3z9Ow8XsnZVvAzzQ4wd1hy8a8IZCkaIJOaAQjixgMOj8LvlYsSMWVtj
wMhp3xi08Dh7zptRy2lHSIRhEXxIXckmHeyx+t6JD4avun8Yv8NqhpPUwZWl78qs64o7knH5TWs+
jMCZiNvdLa5Obm/ZRiHeG9y3uCliHFpaBZI+ZMiUGT9ggmluhl/gO2zb5KdRoH7C2xCfXENDdqg5
K36IYrQhkzy9yxjmsY3q3W0wV+HD612kivxpn0/ktWh9kFKqv+e2sjrIGnv+CujVYGQn9OE6PLtv
1Jh93HpYv9mKK6cafnFUH7wkDA6/DBHWMmq3OSsoKW++Gn4SBcuAqwmdKLNdJhZEOAwuVjkq8RGg
8nOPlvhTqJsjo+QWx0SVviuXL4qGZqCmwj277aAhDfCWiNVA5NGUElOW9A8Me0IWRG4YIsjxsPVF
tf8MDjucV8IGqLICz/XufuNe+E1u9JUH+mklFq2d6Ol6fJXuj3Kqt0D+POkO3/BhKVSHQruC9x0U
kSBQ1ZAxi3tcNjxtsddi2WUufPGdMscOahpQ8DWR5mQ0MDUHKV9sLM6OlF6nqIEUsDuukBEtPowY
Gl69keaHsQmcdflUtMY7VGoU+wp7Pe9OeQYsTceBKMsAS6AIfhvtZU0T3IkRM2VMLq5ud1gEyuRq
idRSgHQFSwcNllxzqHgsjwm6QvCPX29OzYi1oVEtWt7T/6Cwwk9IMPZOhLoNTbLABqQLzPqDAxXW
zany4SsPlGfUuNiPudD5utZnRFE8FML+qAGOAtUOgrfMjDqxDGgakw4U5ptzT/uY0IgMVOr31kKJ
7y4mar5cH23CMUSvbQGtjI7nTVCPMNLCQ4h6YPylKj84chX6KI6kq+oynf5rBF3YdaI5JbwJZyih
kUz/5pUZEVUGhbkBtPFasJ12B2evvyQRhF/5EO2diMxEwN2kFb+FAjoTCaJodNlAB4aYeKgjhKTj
N+MKFYaIfgwv8xMllcQaUUSvAcEv2yLtWg+boYGIQ97enm85jfGaBXWaAe1vpUlPUFQiNmvSLypx
K26Pf4w39Qt6cUqlJWl56gAxHRjN6Bze5jTd9gdYhSMHn0/OYblFg/BmWFCjOpQqvXPTQWkQ8Gd2
1beKRPyHIFYGhwFcQZcJf4CnKT3V1W0On35zSPyVeQjbQ80tkAiSUsKUYXTwRMd3DsVq5bsFEMgZ
CHIIqMHGLeazm7qrlyHWYEaPRCrou3OU4jUcN46pjaetHK3GKfjnDSZzvnIAqiqPjcAcD1Tyvehz
9KQBooKWvEEKGucz4ljFSY7yGcYdj6YALC9zNWIgYyvSJtNynMMuMrdf3jUfC9LbCyOL87S3eJPK
xdtxTXwtYqYE5NNFSNNZNMImwNS0Ezf++uPDlCaIK0V5wuPmHlg7HoQp4CBD39TxWjwnlzn8uiYT
jCfR5adZtS3tVlRFLQ/OXZ4WAV57T/0jfWV3eQw1eojtw0aa7ApVkUfn6XbHrcU9OKXlouAWXxkq
8rvhNZW3b6E8GSuooRt/dPoOSl/kC1gsGdyJ/ab1TX4vIEssqLnBirTGS+HunjaqXEdR2zyDHIHM
bjXsjosUzAsoETE1RBXxXqNux74Jnz04oH+0nvQ4Bi5kTDmB3jrxHXwRuG6nkQx5obnPWGTgUZ5Q
3zh3Yss3IBiLM/hI7fKtnFYg9e96+lfa6r5iEHKw1riGSj7F3ashOdTMxCuIRNj3GxAPSJW0W5aw
g3JzqIf47migr7KHu+AQcwZgohaUMU3Lln7BHswDFwtsAcAFPW9Z8pYCEjHukF7xtRfCO4oMis1u
og0UB2KdvlVh1kl1Fu9uEPwWseUwG8UpF/4YgVhWTGEvXtOic6n0LeQgz7GwQxELDLLadGUtnihs
xDLboMmUiYZMw2XfKmiW9Jt/86XnB9KU1ZSTypIs0GojvP10BWej2AgXVZolwWz/r3U1T9pTQX8z
3CUYkbOnZTZ8ZLFD28ssWcjfvZiFG1heGmbgEeqDx0DcYmT2ILiqQO1sXbyixX9t992nQUWlF4hs
XHVV8Cy8ZG8+Fo72O7lipSUtJUyCK6VFG9hNGswp53KiWNNyeOUr/JpRqwPBy9/q5BDI7F8IVgq7
tSByQIRh2/x4U5ry2jz9cRnPY+GfiaGXbOLrNq+vcWv48eiBy+SH/fbqewT4bvlCjIJ0EAlQ8sMB
7JtxtTG9oZAXDyfwCMpaenmBr+VMyFn6Y22C+HwNaGhls8CFgn848ie2tTGSag9k+IcRSwcq5gI3
BrAN95/qHMVtCqYibeqbb5Gm/GO85ueQ3WneS6p5hzBoHSxV0qSuLN0MKbXkNFNHre1qoCV8kRXv
6BHpiCS79hF5MyQGXWXRP3r3vcxURZ39xhFRxHYkH/p3/l/GxDJfF1gJUIYxv/S7cl8vNzKXFdeL
z37V0RsArCWj5NVA3lA0o5ewvLKqapEIy3rRBc3029JQsR29bCjTWvl50GTtQkjYsgR9DA7PuHi8
IcrvpqFsS7PPn9rsTf9G43IQyDVKlkoZW7KMh022Z+TlI5XIrSO67ycwQt/4bm9vY7VcLWuf9pKf
8KXbmYmhVdvhm2UXYYYutgmPMxvumzHBBbMEZt4aY4KGqyLMz/eracO9zAWtlqW8EciEQGweOL9i
JcIF41mR2kPAot6kZFoDiaAeU34UaXvo1oAIZPDpL9IxzNZfy9O4rMdQpWIf1A6OWQB+96CJrKM9
fnx0XnlwCkKTjaAWxKLgfcVuEqiGjbsJi6FlZ+4NIoKKqv4C2/MZVjzp7+jOwnKdXKgba57hJvUd
XlJTKqWktzgjSgPhG5ynzc0nRRB6ZNx3ZHJzHLUh7qJVQMTG4C+jqX90DRiGGlXKtOTv08PylCBA
zuA9skgCe8Ahj5t03jDG4bP+/tfc9EVBkSXdldnsOKDTWMtAWtx90geJrFcDnSEOTFC0+X5UooIZ
iU8lz9dh9NjdiDFBashPAEsm/sb84PuagC1QLYIwKw3KvN+S3d08Kr2FmH5wj1DVBcxcGYDe7X5A
AR1lmp7P26E2g7ACjpswXKD3yzFsVnzpr6SNucA8QQtJinLb7u2zP9ppVwhiFf+VM/zBoZ7h/HoZ
SpkP+ZYpqlChnsRMXNZHfmmjVdQkea+QkAIYReuTt0qaW8jB8xob6MO6vZXBAKF5Jv5hYqvCenrm
aZjtZZZ7xUlf9E+538CGmXtkcLBXkKfh2kXkCSY01B6DWrwWmR/AebsTaUwMAg0hx2zuYH/pZHNo
yHN6zpGDzOOCnkQ+V/53jZtmw2+zh918RsNjLHiXZxes2OLKJZxd48WRlctyxNAY9v9egAOjH5zm
xEe2hSZ685Oa2/Rj3GeHuLE9LA7xalRA7I4621t4urM2dCnNqEwxncBf4EApqSSr6WrXXFKioglP
2dCvgF/IF9kX04yyEPdYFlUqDYSqg7moWCW58xu2iHEhfwAHt3zdSN57iryL99w/tp8RGPUfm7xo
+AVzPISgYm+7MqafDbiTw02MVh5o1CUoA6UCePP0md432AzE7DjA0yGqOMpLir+KICmmKcR/M6TQ
JohPuqQSxFnadhqJ9iblREdKW5l/TI8c/q5wirqRtjyRm0B8odGpjYWfUY8pC7UH+rgonOooWYgX
d9cm6R0XmtWk6un3j9EnpY24iUVnfNv0bwydTJWHfthc5AMyZndlsFqs4kdHArf6+rUyTiOVmnLY
/Wt7JGDgIk5U0WHYnN9mPeY6QwCBLzPdjn9bZ5N2pCzjmmlExyjJOPiSTKznYGDeR9GrUQspAItW
dCeT6r6to/e2pFKHl/8UV+25IE6kBcxBjFbzyjpxn1RWG22t4jSJVZnUnoo52sN5Rqp75vfWoJt2
A5WDZEerpv3Nd3cb4Tzp8MMHeA8mJ1PZtd22e8MdgloCN1M1fYGJY7wCDk+YrAqeLSImRFYyhMKE
in0SLIuB9sHyzyiEFgKRFfA4GgwQROUGUynE/49NBqqoBXVfoXYx4HwLW+EFFvxOmf/6F//hX6gl
2s6oyR6uWK/RNckjFiM2WsHMRVMtTwFltdXcHK1+ukr74JkPQ9prNQWDle5oqRI7fhz1XWXHmoIr
5LSclne9mz7ZuSvs7o2WKrZbkLNlOk04KwNUlqTmppsefGrqKfPUQQ7an8Jsk6zW2+DGAksIbJrR
9VDy4o0BJhj1FjV4rfH2Wds/Ij0Fagm6f8eUn8L4kAEfL+MZ9c5TluQB1lweHRxFEyPFoRhPIBOm
TJCZD4XW7p1SrDJQH8lPyRLMy0S4j5kpM8JYMEjpq3OZwx+mwInQG3KbZmAibbZ002i9xehTnpfe
gh4eI3B+RbQO1GgfqINcNi5JAxqhWEogfnwjz2dGwhZY2vWHbb0G173GmBeGLKOcTuzSmPXfIFpe
6MZ4gqYy+deEZsMNQoXIfUt/Lg4xkAQs9+b0OUL+0cWPjBOoedcUlBcLJDoc+KQFhwkXZop5QwCO
+cH77cRQCXdaKPSYmcGHx48qgedB8i720vZ9g4jKL0FchOAOLCw3ZzuACYrtJmNFt7IVeOXHcMQ9
zQ/I43aYLS4cXJvDPo7E9BMcCEzlk9ZM1+iQEF+Tf5G8QYcbMCrI/GIscxmJgVYRURBCanpxwSW5
DoMtV1bUIkGpCPOF8pER7FyIRg9utXfUIuX35jd5CeKhoSgVLlYX3LgFwMOt6H+SD7N4MSxUfs5t
V5s3Y3J7QvFNtx/i2IIhzMG7YipLXBnkXOp7Up8LilfNlyxndfNz8QJNWQ2f3H/CwadGGXfHIkKU
+fFhhykVQ1Ux35Babt9n4MPlGr83Gi0y9xBXsSPP6OBKthyy4ts1FAj96vdouPqKV1U+twQmnYjR
0aO2uGK754azG9MQ8HJx7yTP/DIp9IRTsFhbRF+hoLChdw3Xic+4NzZZDlgZ3hvpM6iCpSIWPQHW
LbFAQ9EeQg86bGhjk0Yo5B5mfjLak8aB0gAQyUyEwEocKRA/PDTmd/y5A2WPuiG4pxiaYvEnFFhp
OPl4KQ8N78cPk5nMPRDY5TCALiLKUdi1RMsCw9zFJAauJDxFeC3SA/UN9035ETxdzgedp0klJ4Ov
F4XH+K3PqBnpa0XIp5lt+RKzKJokqfgTGZ5ywDmONfA4OJnp39npAp3wLMpFkLpM+xOXUloDT4Sc
qDjdLu8i1oT8NPnxcu1Z83ZyNtjkONkYw7LCZDwQfOQ9HQXPEAsG1dYFJhQOh1OouH884NhW7NiA
6I2mVFI/034eIVvmRLABTgajQp69ik4LwtfJ5q9MaLB8cs5LkXWIP7Hss9+rkfzaRdoa806FyGzL
r3YFSfbtlAcbOEUWSno1njv4UXZ300ckSLACfQuPS4OHkoe2D7uYztJ9b7hkjGChCQTByxb6s1ix
yJxQBufcBZw/md6eHSEWoffkJpGBXWfRHcMm4hV38fkRFwDoUPs/VzxeURHzUpYwGqwfk5rqj+u8
YSGilt4B7TH94Z3h4WTcu6AvgCKM3VkP8TT6uKAVYpujDv44gfqUU4IK9MMslNMvPo9Y6DBEYw3E
u40TJdPt508fCwcNTFRmlLCD4NbUKYRxNgMhXxxGMOgCuDzsEe8V1OnGIosgTPOkdI84sgiCw9q9
6/e4xFnEDgCI2kxv0xoWIrdqDUSyH+J71zNQOQyT3z9JFzBK9tO1HAXiHRpcGSP3MURla6DsR6Th
usK+TA5WF7I/V5xtb6rwl37wZM0Ti1Tw9DqsAb8x5qZxaFDnig20cCXha8qcHPtiwk/Q+hHIwNcE
BG+TOFebTF7845ooHOYmhCHOtFHPFyiab2BEwRBQOmcChLjCI+gxldFE50auj8fAAp0V2zk4B9gG
UyiNDO2KMc4X51tteUcP0twe1jWFNcxA7Cge1gr538tSHFxvHRkv4fRFUckcRaw7aqRXEuKAXSxA
BzpuCdNm6tFH1Xe0T75qta3NRKrlLlobBpgMpt52Y/mZf0iWawxK68E7iYqOWJyBKMDuSFDEwqC2
G4OaMcCFoZx8rwJbR/GvXhPgP6OJIFvuJw5sM85thwajCgCLuLfHfDHu2mK+2A9oSPDIwC4cbhgP
Eswhpyu8nNGLyvvs3xOFiczgNcWxffrYnakDVDbIBtcLUgMLRI+hXTs4jmgeuqLKZvEbMK69nVh2
38AkJ55QKg9uZ5o3sZFuAIrhXzqFMtThLhdmPouGZGlcWPpBYwq2zDfQkHm9QxjjwapTeDpr4m15
/I+kyPpU0u3SbpDqxNgfcIxcV6bB/IFOjyImSxAvoIhA/0uxRWOTM1srraF7hUkHNn8YwRNruj7/
NIQjTmNNXDRvwnB6w+gZCRsC5pGP1ChcJ6zrFGpC26VRZyxwtpoo+OmVDkven60cGJt9D7j/72Cx
1P3MBlkOfw8/tUGdMnAVnBmEX5swpbBeit4E+Rc/Onx19tkQLPthtgmcGmI+Wtd6ib8LffFKf3l3
0m2f+iBS5hfcn1W/62fjylOgGIlVBsZyYBySkoLqYoTPXDY8YcPxsB9bJr8w+lBkc6qWGcAO1IGr
pS7BhKu4D3/uia3a3UI7LhQ5sBlG2Jq+BFOYA3+3Wuw2D7PJPIKqP/k5N24J4C63AAtmHzL7Cms2
HN6ARj7wxdF0IeFcywACm9WwA4byIVQcKAMfU/zjODSmlYX53mvJBRPHw+Q8gYoAfi/CBBKrSAJf
wlr2JYcbgo3VI6jmbNbT9+C9O1kTUR0dYeZdp/DtGfHeXO9LbeNkyyNqJXNp05FPERlBHbHvTuFe
4lzP9TGLO+Njj9wcqxNwGs3RA4uVk75cOUJ1b+nX0XNEmGJhPIcY2BtNAk8e3iWu18X49NUH7Vnf
z93LnwYgaGD5+jWP8RfCiEdTyMtUrk7ctggk8d9Mqb3MfXibuzEG5YyEMA/PCAAMDiJqjuvw5XXs
yuMZsYvRUxc1L9T7PXx2MtS1+Qr3pZb9QZsWH2OuvmI/u/pVxBwdAFnYiM/ha7JynrMX5rGfdRkK
s2NycrzBvGMGxLiQ+xI2PzgNttjsgdf6yyuGjUXQCzHJTzM88yc9yJazTXOAIsWpMFseFAl8iiLq
p/0gu1M0Xu3y11d1dkz6/JKoa8mU1h/sygAp5JU6KzzT4GIET/BtKdHFsLIloStX5BlDZZI/KAFf
Nsj7bc5EqpOUmi6mbDTlQHSjE0nsj8K4Evv+mrRBj0lpKo1rpldJvVTMFfAxRMZXct52d82n/orh
rViPSRbcOCunYbFuoSMi9Roeld+ymwZtQg8rSBQVEXQa8VugWpTphaJ3NbM3KSB+NbnBj2aHZxxM
7MejY87AJG3BZtpsWYx4tJh1hF0qxpxuAxjUgE+D/RMJBxeEAWLVyaMPCwWjJDoCbGjjNiX1l0Gg
UOIpbShhS1n53tjRUiCsgr5NVni90q8x/EUir9ig9tgK0NCuCUsNWXFp4wmQ6VjEHGSgELEIhKvp
ZUmdT6X+YUVLxJaDnDwqJloLAa+BrZ8Giw4JDMSZSKDJYyp0ffrFaZG0N+WuBHdlb2W0OJKZ4cte
LcHzuWc+Vr4WMcmd5xI7vGzcZEL2wY7rAViKjKPrvGcPpmxNH6EL1TEBlUxZkdly4/Gz+VSYrHM+
0MQvoKg6B33E34wERAYnK79pPsmwG57iImbIjU+F9/Y0v+FkfytYVutPeIHV3pn13YsPCwULBxrX
thhXjbobSq+4mZa79qaifHxhPivGD1qDUy4Nz8FiA2JusQpq4tLQLLzor25GnZ5MfjagNQ0grqVC
+OlLCVzw3RCP4QOPmMltn0C4uAHy6BJ67RLN+tU/64eXY8DcB8sFeDOAinBpwxBabMdhXS8vxHwm
CmNEanGsHgneWL43OEFEYhn3osQ/RWr6Ti5L9qkN0E183FEFU4a34u7BpnbHN7U/+Bg5xGy0tl3L
3Y8Yq1II0k3WujjvH4IW9QxBM1aBxR56dB22a64PoU8xrvVahXWansbF+DUpEVLGvXkH7m+Iz3mm
n9yWfkteUXfmIY8tHE/fnQPJJJ08JBbyiNdYNpD8877ZA7ODvmKcE0LDBlhJZP7daFeGeBbmJ6LQ
++b7CFEGUoXgd2CC66ZdEmEnPm8gckMwlHHpwDR6wIwQL/mPfTd7xl3Rc6cF4mV1sNMwzmnby4lx
7GPSbfEzu1hZe5l/jjL/RUnvHyPo1iOF4/56b5IYupVe7xT3uXsPGk1C0U6VUaUtbE7OSbG8IEFJ
lI3iKqmEpSnuB8UlkoxRvXsaZdKfsRbmbhas/C6mJnrloZvCvw54jkvolaB1rcJoz0SG1cPeu7Y2
ZLptvlho9D0gLjJHx5BOTGUk+cdvkwDu20zUuQ2mo7BuzmRpoDwRzvNnnuGsYp2QQm8P+xdeEzk+
G9rwQJDa01E2xeBu5BaZbpW+Yjt/E3Ge+/kIT4wHxUmhfzdlAI4msWvpMVnFfZ63gPC3Sr8PWvqT
kzDQAH3pZ1BmMHqYnWMNl7zZyi/ZKupZ0yrcllngUK7ZBHKj7zr/8UFDYrdMdc8O0GX6q1d/7+UL
JmeUL49JD87fjuM5kvl2tMnQ5GC+qZehXvlg4dE/OriC8L/2x7g84Tbp6qLV09uEw7AWcsGhD6JO
p83hCXDeW/UH8RJADnryGBbbcnmgXNz0qAiXkK7JFHialOhX2H8VJJQvq9wprggwBruLgMQEJIaQ
hDK5o9/27y3WeGfLueZOE0SpJIiDwOFYG6svs0kIvNuwVuYBYmgE6MjQDZIq9yHuHcD2dqmPIwRr
/uZknXBSI1L3ASQYNFX9s+u4H+d50icPgJBIC47b1aw54KJ3Am6oXYEdCE9FHfOUjCA+jSp03nib
xPkfFKmclFCW36/1njT2+ED8yYDtQhj2HxaXLwuqzGO4FjirppVzsSr8UnXD6QKYl4SfjwlTm3JZ
kBtxz8zoK6ZQkRAG62mOfQjIrLko0LvDlUc44an2J3wNYfSYbd6S9p3uLTwHqXTAL4OcqRK6LRDO
5IZ6XoZ/8nNUYAnVzmPMB87wL2+0yVTEN9DLG2CPzGT5pv20AwdTCn9Rp041h779YScczTBWzVTi
yvwRp9Xiye4xNkDLfqXy95vodYE6Tww7KPshsFDj0iYnAJWsqgJHwC10RO1Sp4iZqJzTps6+BzFX
rGnh/PA+1TTZFzbdGx/1J72+80mvHpsBrUjJOELx1a1w2QjLFh6byOeQzjE0pi+zUshv3PmAvBJP
1E3aycd+PEDR4axJLFwOEZBYe7EyIm8UedjbPs6oTq7i5oaHSvLZKo78zmQDbjcMMeBQr4+7Jaw+
vTXqJ9qy3vaWTV5WGpfabLzsYp45vemKbHqzoRkvSpDxYV9BWiIM0lIXWLvfN5860bSmcbxzJns4
rpCFDLgP1Au/8WQmeybIuclo3ikaqKU5QYHKHQzumtYpU6T6br1pzTDRcXNuQO8zqZMp671l3c3W
MMw+On95Ru6oEa5rPFrISoWuyVk5A6nvVfT8tNNc5gthReZT053hlMZbx+swPcygPeu7Q8QKz1Iv
Tjm42zSjB3SKmaxvLx0gUO6Mt6lCMOuNeGuYAPS0ckq5F17Gj4jHygo9gKm9iEA4yx78Eauim8Zk
gfX+xpsZ02wi3bUwBEkCZK0UAeRKJ+QxFUMRZHoLOlq4mbD4pFVtcRLFYGSG0QubDW4FfKNzxQBC
8Xlm6MAtrpuIU4SBvuC7rPW/m3aoWyHXLn7auCLwFrAmOdjazkr4fhWFDc4xA9oyNqCMHrPAuYnu
RXUkd0dYQZCaqWQsFNEMIOG8RH1nOWhR4gA08B96T4jPeMsPDjF/YLDMkGjFq8WSQ2wHI4QbEjli
L5X5L44rGm+WpIUJ/XyOABeaT0/ShgaIet50LfPZX9+YtX1ohDNxi0P/MWFpx5qe14keGB3PgQnx
BW8OMR3meX8bPb0RCT1LPD06v/7gBLdJtEoi5xlI3SxDbETBUS50CQ797MyYR/Ph6ZckvAKKj8uO
1/XFR7aNYXnfaRMoweyRLuhs30ebqKf3R3JA1URY4KpfaERYUE6wM9xHpOHSMq0WuX89WeUL+++j
nRNpA2kZdMbqAKommEJMWYOzzJicoICkrYD9mLkZacsojhjA7A4kjHZsecOBEmTL+65yv+4lek5b
7k12pCIziuXZvnGzwdR7GnXXeO/qu66k7Fajo3lJGNI5L3b767JFlre8mt0/ukBDdtkljcK/Z8Zb
wrPvU/GmKOCWeJ2TQdbyhqZuRJ5vdI7kIAnPHms4Hzk7L9eXXHXFjLJRSXVB+QyhsIsTBQmmQ22M
68WTqujrRjTRNdSAwYZIJakPWul4xyqS7sbijCXtJr+LCZFbbmg1fYwv7Osg84u+lY0yRjfmabpa
kOdKdZVTWJ3NEzgO0c/w+abP6cX+JzK7YqjBGdYnmyYXiGxWpGcH42hWuhNfKcWO9sV+45C18opB
RjmB4QbiX5fBvYkDYs29ZnR577vzdLqGRgt5Xlzsu6+YN7vnlnFhVVSzIAWkjHRJKNkozNy/JnFR
nsjBRFculRC30mSMmRImV0O6GRMiChqwUKrElx5vOeN4F7B8giaJq5XQhiQjHTMjYCVcTXhOe46x
xrsStm8a7zB+WWChIR4q4ukkzmbEvNdzFM9iMfUxxYRVwe9FzKkk8A4NEv/y9jCIqXCH6jgUWYBa
2JrwvMP39tQ4n5bBiYaPIgZL5NP4OpSuuN5r0XNW0DI26YUlaUWM+EWDgzQcB4FXqO5FcCfXUhIx
37BNalT5X/NBtorAECKX/+qbABkRC8OXfnpyMCF2CICyGsnzziMtOn0c/8XY9G9Wou2r6cfFeB/5
nbUEw6DdFIbJoDbM5VJMUSrIHipoR9NZDXBL8Ctb4gNeMFNYe2arkTCpVqwDc7RNrC+laIui2tjQ
EZuQRjA2KGGCyKSExUUD4K8xSF4+9aWmf2bys+GQ8HZwZkBnSmSMDKFtkcU/eQMKPw5X8FOBisGp
oTcekFVgLQSIIrYD3VFPjwq8+EV3KLYRHWblkvQgCx33tvhwk56MjcAV9dJKCJrk6QlgQbNIfyix
MGK9Kp4NbZ/z4DPxnql+GwLLXNYq4KKJAC9QyQAP9LHDe505cT1OvyhN8AXgnM1N4VmLNaRpcMMY
QPFgMLhmGpBzRLYiYc2N5Ohp0WrEuD1UCElr87NUn4Z/2IhWjkqkDjm0MNnjfNwFIVLonkFNmrMe
TKeZEvZYkTKL/Gf8Cl7SbFg449goZclazv3Cfw8u0S2pr4ayeQ4kJrrjFj7ZzryElGz36WQsAPAc
YJqzL8mZGXPkoppRQoV49+ugmB5YEMUZ50VFfzCuBtsrz9Ml+mJy112QRT1GIeFqw1tKRc1vmw4C
ARhQyBy9k0MnkBaDlccvcwtYjVEOMAhLWg56/NsFp37osFTnLuFWgFyYuy9EFEU+zm+ad7DogYUo
B12WYbEYw1zN5M5XVYBcul+k/QjgVTpsuC02QwNQRxRafjUox4ee3ZvBHkN233dbFvnGkMQegOqM
8DA/a60Pwcc7BMIh/1qX8RtWedem/IQdLq9qIVig9xTBq1jQqX4Z5i7YFMQIThFh9lbmqqjh8uA5
FhQso21pW9yn4xX62I5NA9a2VHAyxWxRfi2UsBO2zFPwca7GGN+fC0sRbBCH+Q/xzWQeipSlNhcL
McdT9baHMd4Insv4gU7/pjsTto0RuAn9J62LhgjkGD2d5tRxSM9VZs1Q8yVpS+pmYcl9PIXJpXxE
omQLGUS4zVBFQSwjTMpOu5pdWJXeVOgw6J6cJKYMQBpQEr0D8ZNPT2JoWxZtOe8p/kGkSHITvZAA
itNGFcoi+5pUYb2+s0wp9p2Qp4IPfx13OrhTHOMS3E/QBw3sULbpFmhEC8eXE5pk0qAC2UVNufRv
zNg/ww/fL0zMzD25PVuFtYZLvA+I4X0pC2igSaDip+iyoXCauYmvztlW+AF3X7MP7ALNNZpjgqnq
GSfaOlm5/3SuI1k6Nqx97Niom5/GI3r+EqB/phz6poXvI9J3+o/4EImBY4OZxO6lb+VP4pVojXvG
buxtNhs709lJ6Rd3ky7OUHeHDTvocXbEhVIS04aZvts6lHfhRNYsTE5YZTcntsmrgQQjYN8zJ/T6
d9kBcYd83qkiJBWdqAH2qkhlj6TJ5nUtV7bnI2XH/Wockm/KZm/jBcnTCIvV4vCQIy9axmv9DHUq
tyURch1bih7ZI7gvLT46AXPyjPc/UllgYEVI+tUoph7P5qBic6ZFFHqLsJ2ATayueQv6ZiujKVXj
k6OST4wl1i3lmb6lZ2YYRC0P1fgWXDayg3a9hyuGlblzSd9wj81dbpyDnOMTR6yTsbW2Mp5p86S+
kR/IBBOAVCiXoHh7OKfgabA7kWXW9qKDM+PTFDataBvFs/C5aHqIpsxtz7gFHNzkwYHph82HmHk5
1szBFDNUvQdffLgd+lYTD0wkkEY2VcAhG3rXywedYe442y2Zs3HmvPSdCmaTO5mDOT2HOKbgFlnN
jRgvhHyWHVXm8uVtlmBMUnhplsbNwLcheNFb46553FBvjTPeIDfSkrlXb8AxilBMd1Q4Qqh44MXc
zZu7FTgqN3r8Qs3lqZFMCm/uYXNzL8HX4QmJroBgw3Oac1w3t/FFIFYySWUtFZqSnOnLhkOd3tJ8
qi7y6co72A3uAi5nmZZuGWjjRqaXG/4lZgZQAc1wF0JXoY52SxfQhk+IO6Ql4qIu3DVwrnkP10jc
POXDixBrZXfDh9v1Xq5mYSKqWWO5VSt4UKVbOPyAcd+j+rOwCLCLqdbTD7bcOIdoxcMCK05c0Rw4
b72hNiwDKkVjjIIqboyvg68L3s+d3nKf3I0K4wJZMTfy3E7kvhyz2seKs0rUCDIjp0nSB0r6Y2ma
vsi/vk4dKYMsbCf6cX9xaVp7AwGwshCUBikR00LGOkiqTl5FmyaRawUJnf8M5QqGSKp/nPSiXtT2
hbW6GiCjeOLEjhIg1CKZIolv+wubqTZ9CAa6rphSKC3+WSVwSdypIY3x/Mijp+Hc4/BRnII1PQuA
zYzHpEUeeXBYYD/AfOOr77hZaO9AQQQbFl8TJnDfUQe3BTWB50WUGT1iCUxY7CjS+Q0fugqLV32F
ga2K2/GZ6vlOlZ5bp+VzgL2BzyLGOT8k/9F0XkuKa0sQ/SIi8OZVXgIkIYyAF6KhaRDCe/j6u1Jz
bvSZMzM9DUhbe5fJysrKGNZ7RZV006cOJJXaJ9vzYLJreIj+YnYY3zkDbBq/QUrQwDEf+gdXlLYr
OGWLTIEnx/s2lt/0xOdUvMsbP04ChI3EIhHyb7ESPHECG/oMEYXQ9S38e5cswE62joR0IbVxNSMt
CK+pLLd89sk8RwCC/czWSjVSMAVs18O98Z3D+MJmapCeW5f+yWWL2w+3zCgAgvrMq7KQN1buRQGE
XGIPU4sfOrmZ3WGzoU/bJYCJntGRAOvgItHKWvBEwv3qtq51txXjQC60oHZ8YzjMvvuK31gIRCE+
6ij2vky/yv6Q0zeRc8LHohRBNmGeAjKWwRMTsluWiJ3a5pa+EuWg14iPoQZ3mZ+dRqobZhjbYfAc
fv0Kj5pKqdWis5I4x6PTxv5yHE+QSj58wv5s1HqnpIrfeeLkdWMVHMAtuYV8qokAb2bGIzjRX+dG
QyKpS8WZN7ya9fQvybO3PRuPUGHG3Y9u/SNZGHwWMn61nXZotHsTLlHHYPSDW6LIihgUlpikYML0
QtzkkQ+8hQfOW918jm7hzSgiDXsPun/wLsH79zs6IznrtCfHWYXNqtKTTwSID2JncxCVqe2d0QLd
sjZ0H1RlpKP+xJl+QmIbWDjzRm87bXllsjzjErR/LsErrHgnZImfQXn4dVFPg5g9pUhKWZUMfEOd
8ZWc6DMhosy65f6XxAzyHgIiLKUBBd76egufqJWPzlnMZ4/eDmhlsDpIFeBRH+PriHXCy369JSDF
k/0XTSgoE8gj6Gzn3iO50+Ph7FbA4cFz2PDIne09mXl9fCCXfdJqgaPcrJ9pu9f0t5RkK/62p6nx
yk1IB8Kb2UovgwssmeEhuPUr3Q54/Nc7R3kQo8nNX05jBR9LOevlm1Ite3xQ637G1E9JwIODWwtL
44WxPnFocDqUPikv+y0So28PnDV4uKhOHwbvK16dGNy9Il38Ns7RIWiR9VW4P4XpwAMKi49p1AxO
wTFqLFk9TE83otTB8TihPAmlgHN1J/pkTejF6G6C/I36s8CpMN7YdQt4A03oGBOBt5dxPpn9hjFp
kVQDplCNR0kIOOagST/Sq6NwxInFJnRr3mFOvSI6CWS+rPcctXyQB1/m1Y4kx843DKp84CYYdA47
h5QKfR8eB3Y7M4FdXgRly5f7HAoAOHKODgFoAolShbRTxOaElfOoH1un4DTHsuFQt7zzx1bxombx
KYRmZ16asy9fLg8zaPHrSP2Kyja624Q+oT+dnryWgQHSORQ97GQsKVIvXMWU+9k1PsbCAVpOpSdo
gA1HpFXzgK2UOO5HX+vun8J28FzQOqHmCdrveLgYOW7jba7eeKI2aAvvTQnf0cLxKdAXJlJrUycF
KTeYk9Lkt6UK4/wUShujTu5dBeQCXcGSS1t7AYQCmoSjnauHBMhMTVk3qAI6vhXSRNTbyO6rZp5k
CSJyvDFaeHZ7XwRxnSnlbYqVlSnTWcnLzsyYW7gUxPiLzT1LGh+CFqMzpKpHf4ck8/h6THjdX2NV
5+ZIrGxn+iJ1vXH/u5E6O66wu+nEoIePnFazmki8W1yWEvEuz/FPPYbCCA95MUkw+0O7r2FU+9/o
vHrRklJ16VE59669NsQmJrm2Ay1ow1kE4gr0EHSkHlXpvdy3n3e/fsfJ7YPdXJ+Ca9Tw9tAA8uAw
AC/Dm54GOWHqkRiePj/3EDS6p8GBzFUw3c7hIXun9S7KCYARs0fGAG11sJIxxbZ23J61Y5Tan95m
TSDB0HdF2JCYGK7M90DCx/m6SZ60Ma5lxUOksLzIR7+Vp1L86rbl4PAsJ/7+9BonQpm8n/fZCsit
UibkxzekOBylhaWQmSCMo6W5pojMg2faxE3drF+HL0wAdfVglB/vqig1KTHihlGcVix8XALz8E9L
6jEElDbe1W3TYtBBML0RknjXwpbdHhEC4ZJWuPeu/lIhcJUm+ee3DszdtIjSfqtxOW5alM8J1iWU
jbo7sggoASNcg8rWcGyDdL9NuGE0EbAYilJIdvDKoZgkLCkHUQK38tAbW26ZUk1uHgmhz14VZYFK
ok62JrWZT9zsHWAUgWFFN6fR/zIdSqFuhdjrxvjshyOI+4tKdzN6FX+7TDd+c3glLpN28rOYS7KY
7tiEv+fwHqIngBDezvup0gyhJi9J3SLZoxS/kB+Rsux9AvG9yIRLrtQHaS+3kQrYcTgJq952G6a8
5kF1XP1+/nnbL/jToXrJVf4QkkFedNf3LQpSiNiVBpuYytwuPCG41xnsfuRMYfZTXKGXHYLU80+z
bAH4oSvM8947eDLdm1jUK1cMqTE8Axj7YPkAgxQLlKXoqzXQn3SzdMgPWZzBjQV5D568O7PjPwZv
d/1bDNswBZ23eecjH071YUAp11XFF8vmj3fKrvonZO15EE1r4VGt+PlBTE8QAOwa8qAKxRuVJtSz
IvF1tb+VIMVhwfg7bXVk9VsPHun4atqwt4riXAhxTJjmIsJD8vVBoASCPy9h0D3i09K8Uzq2M9gz
TXSqb2gySDdahT4aEdCljoTYqaC8ZK/w5a6knj6ze3EMlvNkJylvVBLRIkv6l5bq9CVsEybykflR
7iA1YEMXGQilUEcZ3gqyITemsX6kJXxkoTa8YjpenSwq7z0bfJ8lnkpigJ3F0qtknSrGR2Nh0pQE
N9ipq63/AF/V6PV/74LiNOlYBeAWx29fJ0eo5PwuHiEffeUyaK/hTw9Hi5tE8yWHtK0MU69acd5j
KpcAwwquS5TOUaowuDIJ7XO9kXaGXqnBACvK5HmPclUhIJTCIGDLvSzGI48aQYNuJm1nTTeWSv4H
VRkBxEDH4Y+eA52KiEtwCsx7mKmcqZInZTEYMbRhTz69h68RA2DGVMIqcN+B/IxSncJYKND5ZZUG
wMqkrPqcux2vwdQwoRhOzjg9pivOAetb8CUlYyOi8QYWRzhL/TcqpwIwibtwehTb/vGQf6Q1R9sQ
OBq8PrA0+L70KkjrR3oBahilpQJqHz90oNUTMpDwK2T+da3ScaRL62/rbb0sPo2AvSMqeG4LeABj
x0oCDhDOnkC/OW9064awGJ1SrOHlKDXTH4SoAAxgiXrtxUyOpVk4bHbLYFTIbZglxkZeHOrurJWk
3LSaYJmE7nRYmwoqX+7ZycHhRIgAR+GLrMYhTVIak0KDyLDusuhLKg4UFm6EprDPGF4uaFpCrnWK
Sm/nhOiCOmxpeiaYhSkAsvxSHhELvWo4eOiyfYOSUus5BGpazW0EVsqvC8EcQbESYwdH4RJ8gpxC
EbF3Q0gQpGTCYXBV+D29rub9A4dIe4rk7zUGxYW4R9sSNaTMPjrFEJzi38gTK6pY2RAFnAMou8+7
EkUXSSOhPJEZHj+6SN5VysU49iV4oX0A69k5jJYAFc4G+N3uAw7Knk8nUnNe5BuSOc+CaKn4YR4l
OTcgnBasitfxb2RaqOMeQTIFe7FwBe52pzsh2g+/3g6nA3ORYMcVneGNscgGuBdc7dZS9emfo9V9
f4kf9yQdCoxKyl9JLFGvwRXLJ+IZC0Oid/pXeSKCjGCeEP7JWS1A/N7eySUYAH3wn3wYMNUMWMTc
rCXfnvcBS/p4YP7JPPHYWSEWTGtzBL8mmHSaP6JAalW3bBvYj0U2pXJIxMlogc2TA80IOJJFTPKs
2EHjSBajjXv1zt3yjIm1fDHrEDunuS1Yv8IVN3tCuMmliC+UPlNVdM4nj/SFe9YKP2PhmmxMPn9v
sSPJJ4qSxDb6erVuZhToJ08tp0gyT56eL8u4Mdh7DnY0QYcI14Zj34MdsCJcHxValu3u3dGT9ECS
zE/cYYiM4gZwEoAuWE77rmLtTqjNn7PNpPVIKY3NcmKJ3gjhK9GXnc7Nr7s6kMZklPmiS5Pjo622
xags2MEXczT6+jpWNy5bSDQTWgSNKNZ9doU3vEFLjrJApGJsNnbqbgiORnzVomuDHcEHrRVwKT0k
MGBlwIvAvQimMmKxDo9KqMVmXdK27RIAAj5s2Y2lZL0lByP1YSWp4xT7S1mZeusVaouTdDNHzNoB
k2QDCynjtAcbspgsYLX4ma9HwdX5CgulpnkY7AFMm2bO3tY76QP5BdLKyB4SIA7fw30B+DgMEtKN
gsVy23VqtFz7wRMcCTBIYYSnLlRH2ViJFwswU3Kr1dDDp/mlC/5cYG48mVgGuEFyBmK0Wqdp795m
cIRtJBVjSuEPJueX2ddUuInwM3ZK3bz6HajCFL8d8RUR1wSeohxPxQGwfBdT5zyFLYr8SGeTgJbN
4upb3Ag7kQdYMr9Eq+FpnA0eFOBUqOUJs4WCB0MTho0U0hlAB8lo90jFNbPfWCVO8ODJkSIOBufl
Jp3dFggMatV+2CKrts+qWP+L3vnDBbwvb5rt+JrWEc+e5f0OAAKpFSgKGy6VX5DEMd2zUIBWb/M2
Bb2rzCvzOyypLaNpnsHx7/wfbQrfuvAa/Te9DHQz3OzbCiIMP7ggROmBw/r1GTYAjh1kadIF0Mh7
WlPPp1WmK3q52/dJgwFpkwf1/tHZK0cNe5tC8dqm78EGHCBkaO+R8uui1xpvQF5mLboya3MGS1w6
xg29IhTBCFNrwctpzVvzDT9I4B2uVU3POVdZHzLZYZyzKzARJCTn9CrxLT6iFp7oKyKAowsjHz2s
7eQblCmBEA8yjwhBp1V99A03WBRmUJGhkB1/vVe/1a0x/Ch65MZpznp+KZyBYjd9bouz84b3jcon
QKmoLyW7k/CF91YDBpXov0XEdBIQMghlHGPlsDLgFBCsx3hPBqYT+w/AgzlgjYTcADh4pYR8itPJ
4AplQoUWLE+WQjslE+jpxoSGekeinR+zP2LH0EsL5xF8Xrg2c4642ysEwXqsDCsfU0VZ+NzTkcvF
0Mjv7PEg8og5LzutZJngVbKv7t3q7N69dgkPlTpZCZUJ8GcwjlDgpg5xq3iL0QVLLaLqy15eiDex
6VtyQ3YeKEOdr0dYUYwKz3NAAjeWm9ENy8F9MQ5ywDr+stoKOyvh2ftnExtsJN01+CmPgZfpWglg
lV7tu+49yDHoXG+ILeGQ8wE6UJoZovvhPvhF+PjmctHN5QPWcvjtIsCC0aD8S/6SxjfOpK6/bC4p
EhFWQ495IaZJOYxN/AYDltVFIYRVx4bh8nB6KvlgfoGTiBwgg8PXENxagokJaDMg9OEWVQN7s/Cs
OnKROFDhDeybc7fGMjLPij3lqVjzz/jIlapGBOpBeQrwSQxLwh5Xnt/RZPsvsKXE8OGnggyxhSgy
N9hT2Eqd5LqNBD8GXki/roCiFhjD20tA0oQLdyhyPIMHymxC6PekI3d8WA/sil2SwwnJ8TkYcANE
hqq8JYEHlaygKQP9UHXG+WlAMxgeZUOV0DoAHjCK+D+NAwVdiQBHcIUQJ1gT/sPVmnaMMzXGp0XP
xRPBaEYHvGy2r0rtEsaRYoaQServF9BbpKVxw5LIUBCQdSkqYmznT8JBMR5okXBVoNsPFXdwioaQ
VwR14z5hvhBHffEl0Gmwz1hMIukCwyzc3qgGVsbC2A/orlS1VZTj7ftsY8IYLRebhQ0ryv9IIZha
XSRbCUvGe/rz/hu88aJ/B5SjcEj+ziYHG6oHrIVA4g6wy5V2Ek3RKBOeQkwQ0UFTSSTt1O2DaPGI
5oSBXZgbXAOaIvhIhTGyC4oaM2i41EIBjL+UKHEgEeNlqEGCj3Mc7oQ5OfkQw8s5iKCoSnra7B02
qODAjadNIvCMd2eIx9Vvwz87/AiOY4aokDk4aZA6ajB/txQK67EciVitTKS7FAiGzhU2wsmRPpSd
2g+PQ3gFhT+vc4R8fwSPY6lduLXcuEXfEmNn2cYQWwE9VQbfjBsY402fGzMpYIGPQpijFkiNz5SM
HnniPegpA4EKerHIGVXY7WoTyhAoZyRPIkSilokWKUvELEHRwjjRnqorm/5asUdO5KdDruBdPkeX
6yfgyWBKMB3eRvkF0eog6EhhLSZBiVWHNziYI4h03TccWEypxbOl0EuoBfT7QOcMihY6bWpPlZ64
FEtOyJNVfCDbi1dPvihFFaJj3hOtGUAdYESmmftXZtyYtVjtjreuBLXoRU12LloLaGikhyWCv2hS
SV1127s65eSFH7FrdGdKE4rebzSZ1MNacj7uYHJK1cCOwpo9aboIeqqJhLmW9FZpYKN4K5KsU7ut
NNKQa1k/gi7dEzCEzhxLqQHX7ZHML1YSDvNeM9yJdv6BauwerYgiJCK64qBsAmHJB/a67BBZFTbn
zjt9sT8NxHTqVN0wSE5/qYCvyc+Ij/QBh5X465ZxIgxhcabtQALEAmch/MDIAM/8OguGk9wwLFSj
uRd6thDlrGgEANQROkWRb5fuK4LBHu9mqIWXpzJhuelU81rW7wkJGW6RHmtp1ZYK3ZjuLZCUL1Iy
nLc3sz7gyDjCfjXQ5dwjYQSXRWuH69ElaJoMtRp7O9L8GaWNHexm3qVy8hw2iyMn+kTNed+AupWF
VH+yLn6C/ARDNi2hZGY1gyoFnoazROmFg6/3rK1Kwy8rF0qFmbs1F4Oz30IK7WY8JgKmK9OKo0Cx
7d5pk2o5nxBaHMj8NCefljLwHnkesBWLQLHCe4sqobrREitr1ahaKa7mCzw2w/njXGSGla7oCVfw
sIqJR5grl2aluEqoxNcevB0DPcrD/QhkGiIRsDb0NL9FaKq0+svfrqxVxVmqq2vjwWfrbRn2SffZ
13pNZNO+/hHsI1EW3+HDZSlVZFCiUX1zdSU+CJanvSF8CI8wxKjNmpcfff57RMIL+B7sZoICiJhZ
UzFElGXVvIZHnXJvHXFe/1LIEQyW4c55dy+UGOBSknbBv4xK1KjHhMHwLwSaal/TfxbUPCqHDe/R
p/UkN9/EA1XnMm95pbRKm0IGZt6/R+/f9ho6Jx4s+vYObav+d2vCZWOLYOOpPkyRJY7wNGcWk1Jp
cBhflwoTzum2bFTY9GEjIbz8vb2DasNc0CrknqPHyz+3MS2LWF4YbkmVeajrF63RCvBOdatzJT4C
JpYns+/ICEI0IluCluVTJe6Vf8vgfvRwIaN0M98L87sgXu2E1xR+Rxl/GR76BWMlx7YPKCSdt5Sb
YMPmKm/1a73tigKnWYOx5XW+ztcvn8xj2zjA5g2Yw9qvLA+wnFrOwX6dzFfxcvAAyLkv+zJ+RtWf
OqXfA027fWpe8WteIqj73UAdq6ul8GBf41PyHl3j3e99dPXV9EP9YMpMG7bgF2W3Dn0Pz4Z9Qy0p
M3d1+gq3SIKuHpMXhPRkH+9jqEGrx6n7BPdi6i7w5taqMeSM7OnSb3bCNkWaD61u7nNrnf3jqP2n
Gv/DLq0adJZQascZy63mYf6zSa7+a1Kalif30QFq0huCpYo4SjuJ6Z04H1fgbamcewpLK66I49vb
/fIKKA0VIz7TW9BBgohW5ODmH+JGgCwrKGu4mdEaYtenAMx0KTcYTaeBdYDNkwWEjHa0GNbQysKX
Q41GNvVvwSGcVtA6vdKqW6axd4k4FD1V0Qkt09p83yWWg1hfgiIBGgA8jmytMAB2ycZ7TB5fm5Kp
xQitQNAVhiao0TPPprt7TasaQen/xHV4e9mYPmy3dZNITfO3/dtKcGT3dBG/0+1wr8rmHf5fNjgO
qcofKY5egpMBk/RFT/Cn6FuniwKbQrKk8GT80sDZVMnuQYSF6AB9eUmyxIxXQAgIgAKF5HgTeEE9
+j4E7MP9B5zP0Yz5aa64nZ+P0xnkI/D+/c8iEnP+RVMdoQqsyo/Rgj4cbkPyKL5L48TjYdJWgTgR
RxbSChnjkL6KPhWKgMxrN+mJ7vdhROwFLvm0phWrocyDWvTzjzet0GivnnH+eKfFAhQ582vubCZu
P0/FheSfnsGOgfARDGmiBtEw6AgYHnooDbf5bTNaRJu49icss0IRg9FCIi5K5AuxL0D58UlyBtTR
caIIbt78C7qENZcJkGqMgTEQnCdc6Wb0ZJQeBDz3SI3i0mtSj4OBbJQmVQAgIf/Km6vDE/sC6JwJ
ukDZPDXqRy07Jq/9U0mmHjGO2EM3yYaHVLe+oQYkdsw3XKVjSsY6bs5gs1GM6pIPeO1fKJ1kQxu/
OmrYu1S9FNu0XDPW1xQMw4SehO3B+ohSRTSzFj9IGCa5CrSjbN0klKtiZoRQcUEnOiAUUqmGQdnL
hQm2iU2mgv5phOFsZkC57tHO0XOBxeLU7a0AtCCHE9yS2fXkJ2i5noAx585wwKi6nGl1myQa/UOZ
qBja83bbrBLQ+Zh7u+Wdhxd3O6TQza5SdYLqNNZHDPA67HosHgGJoMubAUEFJJKMiAY86MAkEhwP
u9JD/dr+UiW+xlgX0skNel+bPvXB7kFFYwIUDNPC5Xxbd0oHEEnHOVADnBka4foQYAFBBHh0IGo1
aCSbLUZt//i1svEVE01BH6AbVH5wG5/cfE6TQQ3UiSA6UvYqCO7gMcZa087di7sZkH1aDzwrNXUJ
jsWw/J2zw2l2iCSqBPp4JJ0eKGfgFg2e65fixaZ/7O6WdxQ9YzCzMBs3zvaOa3wyfrNo0a7a7+F7
S65x411hK6B5H4Ph4JasmtirypPBbvDuLToPb4jA4UaAdEH9Sglzp8PFSBR1njudi+dhTT0OcBIU
3QGo8xC7X4gIp/5+uM3NXXQanHMTCgtON6oiSTEX7Lo1iQ8XJNWwdOC1tMb3AKBR8XFGbQtvViS/
EEFwOJsusLqVkXX9q2gTTylHES+UoAgamQgEQsZByNkGFTif5xh/Zb3GrS62x74MIIXsZ/BeYNTk
B6NE7Y+inE+c1CFfzDwBvlT36fwHJMdqUnFXu3vMUgOCq/BLyRkqNeSH8B9KAnTCXSyCw7986dvj
jXBIzFsT12BPi2IeKiBcuHd4oWrh3zubea17Ci43Y4cbpm4gAAaG1e3j7gEGBKAfWLNOBXI20Qj9
1+zXJyb3ODwN1M7yLRvX4WveaRtPuCIV1uSD82ImIvYet4hdtFYgpnerPcsHwBdCvyj3xNflHpUP
YKEUEqcP8av0826Zt9k+bSJ1sOOU7JwzUEiZz8vs6/ABPqj8phlXZ0c6abM+bwMKDo7LxmxRbFmy
reZ1og+Q1rZxot2lxOJDr+kSRmypRWIYasCqd6ZnnZxtRNPtmDsllFC8SGvMcM96Mg19CA+dVaiI
Wl4EDJvB3dsvq7+QncBnhP20zEYf7O9J7Dn/EhRt+ove2XsBKC3rcRM3TMVfSDaMnpj573DLRbQo
ynRkVdgo4PgE6K9fS7gyNm8seu2pDzw8zvpU/8O8D6jJ/8HRWIBALPcd8CHBEHNhM4iah8JIMxEc
omiHGiWjZOka23t06BlrCGzsVtmVJ8MHL5P9SNsT+iNoPQfXYxZf7zpdACRkCcAU3TBEzcEX/v1m
Tl+Q7Ef97ByALs429uMLOMKSFsAetqQTEuQR13VMaLn1uFoz6r9XclqImTQsN0JwnWvKcPnhws8G
IkQkqsLS1+pvUY3qq1cwrQf7pyT7RLSq9ZYNbEwBPFAaaSWwfmW2DsQL1CcocABjKRAFrcPw8RtY
2e89FSoIzARQCBGWKLobwXTuaov2H+AiKgxhAs1OtwNeI3oikD1JOOATFRdAIKCEr7vQ02Dx8bTw
mimzgyHvZFNYLmHKRBxAykV5ZVlluB7PlGoBn8npGFNR+hb9B6TbQ8wpHosiJZl709qncjKZ+ZjR
vwhtR5BWzVMPkMaHKu6/cDqF+sBz+sXeN4z+fKSiKNxUN14likTmSh3mnHEyedVEBInQ8rUBxsbX
BHkAr5avhDDmnVIeIcTaksAW8+FVmWdwAHwDwSMG66c8lf4rcmf0sRK6dIJdPL/7z6fSEWMtZ0ix
WnZuJAI8W9gh0QF1KYqUwGGdLtkDnNIMXEV5i7JpWtxHZVhGS1HlcEdc3JqDgrnEaMro2tlcF751
9rhClV3Em8GudzG+NyrhFc5aK210oxdI6WssQw9aRSck5xGXM95FVGwYfgw7hDQkVdT/cFtee93C
2BClOw2vQ2L+hNeIo4AZwCVvYyWzwGNzcoEzfMkaFK28u5/tZxrhiiIFimbMUGOOrQYXafFPxrwO
r4u2RGAKdMH+m0DridW/YKHu/iHsRCLbNu3OL5qRCMylpRnaFOemeV536Nk+kY8jRQNzYX1EjXgT
5UPU0Jg/U/UQo0ivTHK8RM30PnhE4ZUvFET/Sm42e/hnqA7or/pS2kcjysoiGkiQbqtKEB8dOYS2
CtGFXRNBhYXZQsWqjHAAclGZQBUEfiskwVEFwYjaaPOHBnCwhVL8nF6lF/P9rV7NB4iJZvJKZhst
TMriT7dRdEqruaMEl6XtfXmo9FwgUmBJchDpPlD1QxeBboSI6UuWPG6vTo9XeVIjl54z3zQ9Wp/+
LQE+J7ahrn0KXsktgbUJveo6AjXh17OHWo46IoQeXFWpUiDeNO+/sP/ZROsOqWPRXwB2CYN7SFSS
ry8c4a//IUm7xzW2CsFPg7pPo0u67fpzUBXk8Zm4s/4nB95BGEyjNjtIzDXRwX9ijEtAS+jCSRSa
FqqG9Z4Bq/Ro1ryi3d5Cewdd3kYkFd8X1C/I1dmEllVAnKAW1YbwV6WL/pwioKMBVIKSdGalF4wy
D2q/EGyDZh+lc+e+tdR5hfKwJaByManSWVIlSy/br3DeDG6TLGRy3MuC0H0ymsgQV6YH5FaOI+Bg
JqyegYIoqmmJVE7TQNW6KXbpE94Sy1DpdZzFRFHYGVd4AC9oLSnF2kLlqXkCeRwG1XHHeZDahPQT
EVU0SDh/XpM2WkUjktEmEwj+QPTdDV1bWbKBntgyfoW33OlSFTaa0c+CR9DQV8rzX2uufq89Ii8Z
HfxnhyZSgH2xzEYjfKlRpiIZwHm+Eidc+oLdWxxE2QAZXjwqT1ZO75mORjeQNoc0CymuT6QO8IZb
6pOa+IXeg7IvDXe5wbqhmYgqdS3J65ZCf0CAz6w9qoVFY2gtPKZqqfjXorXq2AQFe9gRDDhMRwg+
0Oh6ZicS7/AeF6ho5B94SAONw114YzoVMrVPk8WiqGq+4G9U7Ncsvn4s1cfXzjT/k3zSZoJCTXRj
PsmqOSiGBlOlIcwMqfHS1j7GqfaqAUOHHQShGLXr8rz+7gdm5kG153/b321mNTCaX3+5QHC5Uwja
ZU4F6LPbpBrLmJmxhGwQ5OAoN4CjGFizs28UImd1ZqI4x+kWjYbxHuKIT08zxvgKNlX/GLtfIrXz
7wm570mNXGH2UdOwj7QRbsCpAe6dMW/LK8J/Dnh3CUOLWG5bchbgQlfa7Ai4P/NPSHoRX7qV2S34
DGgjGLSlFpZs+3zvt4RTQyBgfl41uZjVvreZtCT5XUV5avX4q0HkZrdjVmh+bAPUQfV8mJvk/KQZ
8Tu99ppBCUoWdQGAvgpxcGWERDH+ABa7m3czmtFIOpLy3wFcDRPN0kK0B1Fm/A/4H0ot6N2Ja8PU
Lqu1vjJUDUwZIWtCWwjQIAMAnEzsY2LzZsIMY+e64wLQO38FzcHtj2nY9OdfrQtsPDV6gr3+dFac
giZFB7c8eYUbUMzScr+6zkopKcebZEHldtboW/fz+YOA8M0OVmJzEYVDbQ6nQRVln37dfkZn5wbl
BY9M6gGDs18rUyf87szqzs76REcQd74IacakHU2SrlLdFUeAxuOAiJNhO9RKPn3exD2g1oZmKZv2
CkOFM1uwim3K1uzn7qN/CPRzB4JWqiJUcamRlyZ7DlF9BgiyGYs/8Y8hlokWQQNFmzIhIsK/Ink2
7CrZlzqfFqMaWRggnEoOozatSLdZ8zcjmK5bQg6Of+ISVuYL7+a8YsYmpRn8GOXhipVUDMnde9r0
SYUpZyguUiKkw41XJcTM7BqnTX1/X4MECiIDlgL6Cw/2AM5lrPWSNmEJIkRk7ZvxlQJPfVY081Ba
Ic6hdAiiQ+qWuGnMSALy/39hmopZqmgc02uX+scK1sjCWaXUQ2C/UUYmYFE5RfE0UZBwgITmUyNJ
SMhHIw0RVQIGOwgLSeOATBJJIS03o9GIfJtT4fkdkm4+B5aBQlZ9UyVDghVykBNFH+HLtGLw2EbR
iFqRAp8tzohwkUSei4f7Qx96QsToUgyCR87nqZ5MFE1FWzyFggzFlqotaQ2xCfIU5iWJ0muYI0X5
m3/scsG8WvgAZsvMBt9ukvirtZ8kFC2SAzuA1JnCD3syX6uJiguGsqZAWLeu6izcLZ7YluYnPYKi
1O034ztaN5uB/1yKH0ztB+YK60rzVJv2KVU9amrFUh9sm8dQoo6svy3ICFl3VYmICzG656W4lBtX
fW2r1c1BxdVBT/FqowKBuiKM0puVnv+gTvTQoMakt/qPaatPixyVtHuwkk3OEKIQuVH8ILgoPaBl
3hI6FAxlYF9AnUdBujqs4RucxkQCNAPWQeraL7E6EKIfKqZkMdid0IWQPtfCAIbw4Cje/UJy4pIF
CikBuvRVzISHDfGZ4wPnizRlVbeghsKKhlJE2U9ooB62fk6Yh2jUJDj6UZXNz13xft7GmrqcCJYZ
7KMd2Bm3QZmQt9M78iuZT7u/k9/utEsDehSxbzmUBkgNF8bFwA+qpKoyKqk4mBAh1SdXf7H3SiZ7
kYSCkp2ug6SbejkwA3eQrJNmL+FS4HOImSMiK7aUznDBXzpEGygkOB4eFEXHFt0Vwt0rHHjq2FSy
oYGQLjZ7Ry+m7i/eK1/sgRL58L8lgYBmcg80jy6cWv+BuHIgSgrlyD4rBEimLcIra5xV8COts8pk
rZANT35mrtdUHIpCJN8o2S34Hv/I6qJZ6QPVAKg24FaoJ9biuOnntPIwulNRklT0BysKy5xv/Vlf
GA1ez62z7A3iBm4CZKbp09+pC9JO3Kf6fz4ukYfySfos/b/u0+K5Ar3tpUghXD2uj3uPY04RZ7x4
KoWR2OisLUdaXeNN6yimsok1yMb0x4H+rgAnDFFsufvYTdFB6RVs5xtM6jq51erfs48pzcKVDjBK
4IqB/oVgy0hnBbu9aK7bhRDCDfi0zA7fMVEMRZUZBFkIMXdbFPTipfGsN2sFb4YwVB1UevjFkEcr
H0F0Rrhd2O6NS4CeHyLjzgz058+5YNnSv0dUCeNbHyjpGP2uH6yYJ58/QoX+2tBpwZd5/cuatY0j
vbgaTXDxf8q9H2i1mie+MAII7leTy8TbxiVXtQJxVxdowPQ6/ZneN0AcjWn1qMPythqvDm5q2ydf
IqcijNs2KkmECYh1tY0g5Ac+kLeHQcDP/4Tjo80wE81U/6BxoX8ZFy3jNSqfIeNuVm6PCe0ouCHt
zcge8FV0lAquOCGc2l9hogv81tO0Z2i1onqkgeWBTTslXcZ2zfyZ8Qdh0SjGOj29puO2jVXaMl0G
3oTheDgcouu/Q+vlj8tizvmWyxj8ISHtmZTuH5Y5++FBINSqvn/WirZ+7nWWurAW11ygbaOMS9XZ
1D1Jzvbii+ZfPBpp96Qxdk6Jv8jasOQhorNwcOWvBsvJ+jM2ohSwDgGr+LZnVWfWM1yIhq5r6P6Z
344CvTcOwh89gyxuw3XnoYU/e8bIsYKMdRsy5ZSr/2kF9BOoEDCb9XDwcYomT2APmREzHJoBy8L1
hOY4YKntvz8yIalFsQJHezj4Q20KiWLmtGp4BvMhkdtl6f88Tw84MIOhZs0gL43IIlOfzAaS83wN
ePkPCkE46TjupSEidIgUUDg42mBwBVd/SFOBuaGXKtbsWQuZRB4nSs3D4fjnJ9AD0sZXYUi9D9IM
qKJLjKYl4ra61jN6FB/jd/D7MK2BpYW2Zxp/K449wxssEbb1lX4ZqHHp9dLVk8XmxBJjYFe9kUqt
fVVihQpRqMK6Uw+kMS6aOzRmMcC76rZRCqFVFmqI2DVS0oCGwn+0FHan/X4UOSN/hIc+p/weAeYD
xUhUg14oY4omEaIg1pTif98ZJSB5mHhvTXBkY01kIeVLlPaIZBPh8LeFR0poCY8xpWK3YMkTzBik
VnG25KXg2vq+67oYrqYIH/yXqt1czH3+mBgJzchrjJMqHXI4d+Il6j8BxKVSP2X/tC3X3aMbY7Id
3LRp0GWj4bgfdMl0qj+FrchH2o4NnVM0YBhZiGn6GTe77/5OFHsR1n/G7E8IFUwJ+KO1hufBQwh7
tosRJelyXbtnmyHnILO8YTD+CU1zqLEJzKkW470wOjwfIU9qxVGgRglonSQr+KP8LN1gA8/jHbnO
NHExzLhXjCw30gsxMH9DkR4GvDd2s+f23ITb5XigzTUc0pFPRsVgwzFSW0wwwdpI90u7Sq01Z6Su
VzGBU8SD8xPD5RQmTIMNb+oALajKV/u/D6KrhDuG/DWbMXSSQyTYv5fOUiyxFk4NAPwjRsoODz4j
Iqdqwf8BzKBz+l97RCFU/UU3yw6G5h+r5XlDk8nEPzIdO95atrqH3NxTZj6VxNcMxc1/ixTa8PkY
CdlEpnPMBJtxoM4G9NLNYn4xd3mmLMUl6ia5UNYZa4pEZ9VjXi8qIwyEhPyZ4BOv3oO82q9V7G+6
IF8AWz52jX+bEe+uThb8v+FDmC32EdvMZkVx34R2LLy8FkJvu3AX/utSeesVgbJndMeI59TP3upX
CPMeVCtLgyyW0VcrTr14yN+Ebhd9Q5ZQ7os7ZU9yHigrKZTRIwZKpmS3wr8TgKjHTD6baJUgmKO7
iulCUFiYmwXfcTMmCIVn3YZBr6gFsttYcOuJMg9RK9mFqmpXooEEAhOR94eWYoXPEqaAIvZKIDI4
lS2nUOSQdrD9vSA2ROMDPeCeojJRqHRV2qH/LPbTUNQR06qnCM0SmMw3FCKs4jSOiXf4VEhXbsLx
ZEVZW8LyNXSxs61puA2qA6pFCqTQ3o9ZVCarFsv0cAoCcZ1QMiHiY2kUWWMPCPR10x0zTnRFlKdM
jjnN8VDCzqwIiR6fn7lrcVlXsVhuVYqnsEwwJWeq1wRLJvpUgUIqhaVlQqAG3XqKX0UqI0uqElsp
guKFVAwI/QBVSdVYrWgp3ucNhou6qIBT9LDIHTphAmFYWPkmkL2Kdbsl1pxuPKkwYOIUOtPgyZfa
KkhIaMc6WkuUE+b9LJw7UC0xh2oy1IOmlgFjnUdEG6XMssziUQz4g0mYpci6EZb4OcXHotq2iVXB
20nvWAyb55GNN2MFfyIJaLkUmynIFt6sHBD8u88lQzvmFVqJi7Uq8e8L0nHx8YhF6cik9imCocom
esSigAnGhpECPY7chL5DLohdEccKIDR5gg42vjRojjESZY1GZxQt/6KYhzr5P34e5iLljCt4VV+W
3lse6QrjT5emHavwVztNoSVPcvXv3Y/JZibHp3HtzD/AEe4MjU/S33dvWYRCTlhquwymsTTAglI9
VhksOCFKguDAhDsGKBTf/BhYkTHSh3yb6eeaiieNf01BXzDgRIPsq10M1UazclCh/J20zQmxwQJ3
vx/zI4gTPSDgIav3YpoU8AtDBvqNl1F7EbUdXabGMOKj8AuSmSycPXECc5ToyNoDSmtORobL71ht
2HwL8/ds1QwoagvwHfBXOryhACOuQvn84/4yzkIg+YBeb3HdUMq12/AHeSOUHTW2i7GTxceMLw4i
Siy9IgXFCGcmvqi5a1s8Fj5xzlQL++kegwvotpZDcxMQpYfx8O7TtO8wyYWHKNSbURpMi6hiyD0m
XegeIN3FYikyG3O8w8NQ4y9ZZYaMcFP8VW5QoaJiV3RhWCv0NYdClv/fGLozsune5rF9uh/tEOx5
MPwfT2e2lbq2deEnojVAyltIAgFCJZXc2ISlFIqAoBRP/39f2Oc/nr33WqiQzMw5ij766OPDoRPI
XFdC9BBqaBWDcC5WTJigZcwrzNfenC6oMKnhk1RGHhrP/dBwzgXLasSWegS+dfAR8eHPLQqpBM1H
Gs52kHoeX+qNOnPZ6QOEuj9kGZ1sb4odRqfRjkkdmjKS027YHb89O0JJgWynfxSZzmMHnbOwnMYI
I4lNxQwBvreK+ERuKO3DZAgBnuohAXUl8mfuEGXHzTeKqy9dog4tA3xcD06OD8wi4vREZJhPdyFN
eaiZ+t7ctP20aSbAgBm2CgNmfhkvfJoyFXLIME7KFJWuUwdWwVfykWdNHXCirPZhjrApjwPSSjqW
8wSO6YapMlD+i2kXp+aRqQKEGLn+v3LfXVihpX1vzUceKmPr2FDNE0zmADVv5tIxHIEnzPblFc43
M1f88vY9bulyMAiUYQJAgOYm82cTpfHHB5Lf7MJLrcI0HapJNfiZPGXg41/mrkriTkmsnCykDZgy
67d59gxaYpBRnEW5253A+BT2OmeOi2SWjMeZW+ZXPCcmSRCjQjce+3EVAYtCdE3VvZ/TRKzLnO8L
h8QV4XhywenHcDtuWm6hYVSuLpmNnelUDd+MDV//V+Sof9UftoCz5ybllxofA3i7//7xOsJwAwYC
O+5GXYZ/k21jwhUOeITN5wxi6kw6ev7ml8rp8vl56dGop+ZnzcgkN5RjUflMRm19cjz4FWe1PKfP
npPdCsdd8q6wHtbHdXIZUiBCQH6BFObAGWp9YOJIuLgWbAb36pSfJiEkcDpXzzl9/uDNzgzlQrAK
6+xqaR94UVPxMBEO9uAl6ATRqVdqYiF5fh8uL6h67fjimmD5mutkR9calUEHunjpqj+x+4NW+EKz
MQVJIDt0JaxoYtz5gttipfeHTobUzFPfJ1TBuT1c3AanTHsEET6/B8pzb45whmYIW+qhqM1Y6yaY
hzQjibsxfH8fAi73bKG0SgohFK+pG31fGk3hfJf9/l+9r48hNBAcFO8b9sFEfyNOoKlZPBqhtcWI
vCCpUuCBp4iLnyMMaIbDLFbKWXKo5TLf6uVaIlcYNcBzkOC0e+QhUTRXbyGB+ZQSlvgwq8tptNa2
uwNNPcTz6GAkFOPaNkRJ1n65LGJ1SQuSc2htZJGkstNi+fyA37hAblAE1J6PDbWfVdxH5wqKTZ8A
8gUt+m4HSzJkNQSmjGdIxFZiUBt8uvq59sVPl0vVBsqoFhEc+ekgqqDPwp8uv/xc44wU3SoFDb4p
1Gq2NdRDc5ki2aycgZEpmVer7mdqv5BAmmE1RXWcjvuopqO8YVO56Lr0fbArgj0DFd4KmTKLlyn4
6r0Z64rFcfVcDk2GjyDYHUObAT8uPimSSdDGe5BXvfo2+fidzsNHVAS+2AdZqFNGVpr+RsU5TeUf
HoDEfTu0sxoLr4TvjQc2yBzql9knDeh/BBmkG7gBUwfDlEu0Qfdgi3xAsorLyFY5Hfjno5oou+zK
/i9m9c1UKCCsMYhNl0MR0SsOZ52qEMJfRTu6hEB1nv5+9GdBQLIwPy+kBgceIRCGBpTJMxxurjNL
h1qVvtB9p4J49HQ5fVFhuGiO6geVuHDU6wWRgKrMmPQdZlDIYJOOqpJQIZu60RMPpjc9YyZMPyn/
7NEp4T+PibJl9IXdzv4X/cu9OkYQHGzcQVd4ciYOYQAFVpmysMIp6TBUXlCP8Tg9YojxIUQmFL9x
BRpmPE691We3Dtle7jHbgHekTSb0pCzsncdeMuYnfl+qCm2KpKRWubEZ2fSvRRuHwH1IKkGS/Oap
1hrktWVeOAY5ZKGEyMsJxEMALmDYvjhi9rlAXfIvVYHgSXgQatMpSg7BS9jFiKJBxGxOktF81OqO
wcEw1UZxRm8fHxpc3PRuqa1tjbG7Tj/jjyS2VxCtN3/hu/6POVQ8LGdurcOfRp6hjc5vwDBqWQF7
xl+0s4+fgHcwsANjlRQs0umfMa24z2QX7aJjr8CYZedvFaZfxJ87DLtORn+54g0x/vydLNePpfBK
8Ic9R3Yb7+YYV727W9sLcSYQKqSTAOlt/fEa7OvlQBb8g7g2e72SQgygf/XuGzcyro/Vk9wFz+Nn
4+BtK0UFRSPWYb7N+I3Gc+vjp9FUk0Cw8KuGSOVItslTmwIp0Jv8TYTG6DVPkXfKMqYmWGc0lhQ2
o0FhQ80HEIg9dQ6AghZ0wAEujX4bmhmNmcbYNIz0jYqCuNM8SoJ2irPhr9pBEiEHvqnl33+hzUvo
sYAI4k+fFu06eJMSzDGYb6qkVVCm+1lQKUAlD9EWiwbaBAQTyCDMMfn6A3RO90UhBjj9Zlr4YKBA
LiunD+bBuuA4/BzH7+2FEydDl4PDkBPmWtffuuT/cFtRNoP1hzAsHXUZ6/5ye8gKH8WytP5H4qft
HoKsbaDT4Ma4FZT1gpGMHihX8Dc8EHq8HnocxEmAanO8iqWQEfZPg2yuybLJs5R8ncxxL3s4V2Po
Q9Q/5erZtuaPosacODtCjdt5r2RnGMxQHsEFsuSVFNKvDZrJw3hUnC74SDtLnLRu86KJrCwMJEHm
fMhcXd4qfXe6ODE/FILlN0m0gO7DPwtaIub2O+aRDS193MIDVI8b73SPSg3ZUsrlZvGYWhB95wzz
4Tmb2LcngKgcL30jtqrRxzYamUH7TE0t8f3cnC6PFLC3lidGJgytqUELP6JBK4KBFrUh+rZZyLGV
Zd2SvsSikCJWPgtLh+SUL1SSWOYv3lIFOguwZuH+BDxkq4+j0bp+6y5igpB4hEA6mEdKiSBesTYW
g7yQkhur2B2qU+2TtgqZ3wAq+KNQEZaf8ld96T7TE/hvFP2lT69iaRo4D/IAstlCUIsBU7eMm1K+
8CfYh+my0NFDoyaDWJ0udSbk+KavR/vsnxlDFFSfbX1C2h2DXGZA/Cn87jiDe03fuJqncJUHWvbM
sx1UvvPM8dw0otRKyQll+At6iRJY2mCJKIYAk2MOzFNQBCGYY4oi2LUm8ZXo1a9BhY8yaPz3zweI
5f93ak1mRDoSZ5X4g/BA2TGt74tvPII4DyvVO7cv9L3P5g5eDz/ORkRPMVAIypZTWE3suleoNDYd
ZpMyZL8CbFwHhqyafx3oPt1Cq/BxQTWhHbSbQTuhmkyHJc1BHSg7tDllkfgotY5v55S5e+RN13UU
lldDNucOOpH9Q2cUrX46dDEig32FbFSkVemGlqy0rM/uHwx1e7023dXQTtQbp+YaS7G2AS6fQt2o
lp+DTbcMP+IEU9ednadR5EYjqwJbMoBsDPMMwaFDwe6Jj4CyuFQpDryHEmlarhxsMxoCdi9cHyOt
BToVk1UzT9PXrJ3glXc1Is4ZNsMauutnwJMZsvsl5zJ/eqjNVKZK69l/nyJzalmNk/Oo1Z8gA0Ip
MFbCRKPF6KHH9BDDaXWjhboIPZSt/6ucYh/4AY6aR48zgTodBto38Jo34YLLAAt8aKG8xspfeEJt
Ijtio7RhXonY0rLf6HQZ3GFCzvTyPFEOeDUwqA0X53DKXlvhAvHAFGfys8Lz0polgV+r2PRWub5Q
e08TUSoMpzLJOr2BK14nzSHeaXJmA0GCSwE0P98o+6cNk5010d6nhE+vSRY7lGEOr+VQcT+JxqBK
6TG1LqWfJ3DucB1SqJYP5Y/lQwHXQmmVKkmBSnw5zL6AAcIk1sT4KHl0ML6qpgGnUNMNE3U47Jfr
nUZI8Gjh0tqikY36S8XwOqz8MYUL6gV42egHFoyt5Y/bpfgyj0YIjivD1EVSvhsSsznXh0geKzJ9
2cVh2Ij5eeyZjxYHrOZJPHrHIEHpUoilOkyjeMJ+eCUbSN6jlAhCZjFapHsgpWzwy6407+VD45t3
uuCUmXyiy+3rJUJ6zll8s2pas7kgNlPGktvsh32nMfmI/aDiM6MtjVFcCZfhuVbhlIbeU51VmSfp
rAp8CBUhUWrFNWXZfAIfSmRQLkj9J1ME/96gyvpCzZQw+C3swHaQhUsjla8Q78S/faTFhJ4MjSis
hTAA2GQ/4D/jB/nyDWd+i+gGwrrGagxv+CAMNqBtEWZwyAdkEcw2EvOpGGEa0wn8PNG3c+QJlfkN
oE7FaijhnxmuQNpBb8Poi+Q28ElFJZZ9HQ07tU6XNwq7NcbJm7Qslz8EF/AIPAq0O3NcLKclNErb
mFYY2NXo2j3R3UrXLhr463jzpt/9wWMs4cTpt7EdHTYCg5Nwx1W8dVqJw5ExtAlilSbUnho03FHQ
znVsKj+n4tupb8epLbAmcqQ3Q5vO12lrg42XWEU6NQ+x3EmbF2HP0Xr7EyftwJocAzrw1uiB8kXz
GwZSB1+F1Ol16QpHUrcp3AUUFwnK0IrBrNM5ScCz6C0EwJP57ESuhW3M0N2n4n4ZKpvNnW5T6goJ
m46vhb3/m6HCqiLnbptUoQhHbWOGbaEGljTVwx1y0VGXTH2yP/87IWKAIYjz0XAn84UwuufdNfKn
h6Qco8XCgCxdPMgsNOqk3+kva8OIxaVOyVvbi/r4FY1XDL3JbnSt3g6uviyjVBmTVx5lSLwaYS1K
CLSgavnRRmSSQ4WUya9NU5UB5j/iZw1voEXbaOqTtEzKMjK8u9DCuZ9nXwyUBjSPHmEQqwt00ODk
k6aR+07pZaeiTRGaLh9qX981qpXpbh6S6L7LaKFH3mYhzR6p/jurg3BN2EtYlXV/vljkeEs/eZZE
cWymZRhlDxXxjuq9hOyc1fTBEmUks9lfFERRPGwgk8ZnmOC74Vyd+B0yTe9hPFyZh7VCUgdyGIaU
4HaeRxzTJZjr6e3JYtsGh36RZ2/0r/t8hCKfHgii0QaNVW+f7VzqheH9sd3gN4aqwucZDKdjfbSe
r5qn7pytaexjj7bhYzuYkUnMuUdDO+eTmH1QIcHG8QxRrOKpGjLvB5uwBxAjlNMpMV6XFXdshA/D
Xe0qEVhjFiFj4W178zmxEc8nSNrkusDkwTb83IWZdWtFV3aOEu83jUpfwaHULc+/oK4AwXyFBSxH
rUIH3JIn8YAnZM9tnxEnwnsaZSLNM8cuN/KcVzALEKH6shhmJtp2nQtFjWr9a0q+AA0LtQPLNFJ7
AMhspTCr0teLIrHsGHeyH5a/8vLAZn6RkqZ9AGobP6IwpQmVJC0lySDOUVAnugUTIwQrt7UjsEtJ
XB6PiyCDup9H5Y9F0AfniA7kjRP/6DXkJPNt9o2HkzCZS/Em9Kka8yySAoHNyq9ojUPs7Fpa4wjx
A2JcJXpB6FmBaaYXsLtll2A8YnZrFNFLsmwUKB/j4Kz3XevsdiLrTm2FqN8U1qI1QJNXi9Uvt4Ai
s1EE9V0QXf6ncyXALsFr9B0ACWggrq9Ux2tBehk8AcmsJ9pmXUKew5CP+9awRB5gVPogau8R1tAt
gTA8BsSyZUU9ideoEHwt3uP9+NEwAsuzyn3RihkpMVQOIVyn92nUAbMOLW1/N/UHh/C1KV+PfhyW
QUkqyXaWb+FoEsRB38PSIL9FUOb8HIOpR3pr2uMr7hxX3PTQPa2he/yJVmwK0lQh4xhGLIfabcYu
1l34vNz/WjPzUx0GbqDGHAv+jXxJZXKN6fdGw3rVdrpOlXewMxFSV0l7iyliBLTl6BeIQUyfpmuW
pZ8WermB6oKsEO/zWJAOZdrHQ7Niz0+tRp0sk+QqNclNEr+mhHl4dsAS4JGPFAX/ADWif8Q8gumm
qBZbuKJQwEDQG6WyLThINsVJSsz9+A6BVpZf4bnha3vGY1JHMa68No7Rd2i9iNEVdeos1EUEbayO
KH9J9HWMGJmR1hz2ICy0hRiSSebKMsXNks8lkHL1QoG+Aevjgrrjyxsjsr2TCrEEPQRQHN64+x/Y
JG5EoQAVK23z/Ywz88drljMv9D5CVpA+6Ole9t3NUyLzp0QKXl4pKvBQMa5b9FLooVLJFyuW4oV/
bLUN+4kplOhYPtFJ/mCvFPjkx2eXmfJ3gnfMLrdeukQoNv9ivfwQHmeX5R+Ug/SEvFWaYFsVSlYp
j4VQSjIVwiHUvAQafwmD6LThDqdMLnxUnLhX4MgK+9ZIUNquG802fjePlj1fx6GSzhl0/rFth/7g
wzXbnABNlf1MF1cfag7WB0J1X5er/3BXAhSFKBLl6OASXhA/mLXb/3jczKMFq1oFzQM4FhN0ZtGc
TQjwAbzDlu5F7QkJ0eTf5FJPAqSJtgGncxRHwWzyrwz8aIlFp/Bv0GzVH0TDaYfO5Im+AjQMaOt5
MGjeagETkrmM1qhHkgxaRJs7rqQHNNNLkna1OUmSWGJRXaI3aoAJJPA2gvOc9vjQzvfFrV+jLIEl
UOLylxae8XF2gjW6rKZWIIfZlVIh4iTmuKGT94SS7oGSej4+UHkvxaYhPGXE0CBl+wJ2CEKnnyqx
k+LAjlo9xW9e0NZraGFhKt67VOHGrcIGYl+uJwKcDnan5R+qScd2cO2kveZ/4M0+5Bz48qqOSAED
XvxvnuabxhsUpp/aVxN8GLXSIZNxmBLDUT/FL8yl676EkKim2FAib1CBQ03W5E+tSm3YCY4FRmGl
lBoTvJSE6F7SArhLNd5/cHoYCtksRAh7dmjSHPjda9qq4vf9G0eDee+qu4rtpkqx7D1YzPiHUbLA
3xsk8Z8kamhCLSLAX6t9MbSSq7YgJ+HqEcdPOXWCLmB6TPbj5RTcFNqkklxAOpdXoGXxV/oi1qQN
1bhKmxYgrjWsL6mVH8+PkmowMMb4owQ5A/2xDHQBPVFM/an2r14PwXjgcrpTN1S44AaOx29ZTAj/
yjO46NRLAVuqn5bJZCZ8DH7b/z6erQDzADhl2hXS49caJXArqq9EZWfKE9/JPmJsDyajz9Eb0xTZ
PjhXoQTVHPI2zKQ7xUjHOYR3lRhxr0IAlZifoccAeTb2DHFBlePZpl3YSpoHFAy2CRTQWxD0BmA6
KUkP1RP8jwkY8oD4VciVx5SKuhqtRlUGiGjPlE7+5Kh/lBvrITYT6hWZ07CAat4+LizdFHWyUXyH
acutDkwbxY2pYNhTi8cdFJOnpPhZK88/N7Vbb0UEl2SSzQjJvL9aCV0bBDiG5Y/r2z28EA/RJ35u
PuG6/90wGDzRS5Df1w5vZfbqW6m3nTwhurumS3cXV5PM/OcDZYhzWB2s305Q5fO/tcJzrnt5uQ/v
jWvr/lP7Y8/ON8QFz6XnGw1qo/JgNbpsuI+iKrOtQ3IDeFd3VhZqtqNrOdNBWGbeGMMM2RpUxIvx
sf0FQaQLeEfbBwUzpD22EImLrb9J8eOzv2f2I9UZJoIWeHxFVB5yECmyzW9q49vwyCjkIsXl1xCd
pyk1+vZxuk1ob+wdoFW+V9jurW1S6FY7H+dwR8pb6SC3twCx2GaRWCyW1dmj27nxxa728n7G5/cv
CjDjbevvWPtLYMBFu3/7f1zKC2UmQjHbMb56xzFiVehEfLdfm57LO0oan6x8uYEexQWxkuqhXiL4
vsGlLL3kqrVtnmneTszm/58IUV4a20OQYcjIUzfPZBoaJ9Y0Q82VVAD3R0KBgIauK6YK0JrfuW1o
uytRKNsQu2+6med1nHlmFlyplsdLtv+eGfsx2LdOzMcBNoiKNIhvUDc90xdAVahwoJuEFvYZu41x
xbvRmvwkoNy2g/B7qO8xbaXRCqay/g+VAYAIBr1kmrfhT0STV++0Cy4fB3qj4+3ozMHoHuBxYXkJ
HEa52RMJ0Wg7ogd1+YquB4longGam+GB2RM0wtICcmgWCRJLIwadUT3b1vYVu7dpTKp278NTsBmV
WDNcfv5FqdH8+0//9QMdgLft8qnzOZzRiN25j0g1VnUEfH/Hl6TSOg23L5809dHsGV+jYvD0cmxW
m5XkC5z2Cf0kk/4J6jUnJyscglfg/FyNqugwHWrxGy3ZGT1I//Cp7m0KDeREnGZLGMaWj3R0g7fr
GsnYMOL+VE1kFXPYfmfFBKsJmua4P9Az6FPocvLdNL0WZ8m1OE71UvOtMtvHmaT0fL/Vr5xae0wQ
4ES9slxf74lywZXJjS611fRrxkTA+RWJFUoZDAU4ci0ggDyN8jL/cRh9/VOV6Y5+LI3y49e+Egjv
IlckApgINDlRpLp0UdRENXxJvzh9KOj9Eg6jYNKudG6wwoffC+QIcKFknAgsFHpbQvBDLfOGiM5x
xmmmRS23rP7W1nGud2yWhmk78aYHzQr3uDhOi5fajkgE4spkDT4w+BEh37ef4tKwGGQZbXAOmA2E
9kgdojhj+yBKt9vKIqqnXKSyiUraZ+1fJTw1Of3Brt1uAyd15jF1GztRLMhEvdnEAcfyXor9lGoC
Lbw9wV3NSbbfRfSQ+SOjLqJz1p4Qm1QDRgMqU7hLTxqLURrc6u0ggP3BBfCtNf2K52qNHBwAEZQJ
c30DbTaFv/Lv2YxxizI2jIxhpB+hlsAnuRD42GrLqZr9UBNQwQzxNIgK52hSSfIDldR0aAXk+5Qr
s8RrIv2JYNzkwG/8RcqpncJtfdOTjzI4IpP2WRusoHOfowN/fML7TZhBMYNBIk8NultEvE7ETmvw
Gok6K6c6yEJifVj+kVJ1NEvHlW45lhvEhSsrTv8A5vWfl3wb+lDWjWNz3Sh1i3Gms6ZznKZkqHaW
HuwT72WgnF1qTm6WAydvxY+CWMqXGD+iLozVUbNajupXf0dzrri+IJbDN1AtbB36R3V1g+2L6gHb
vv9eIy1F5y6LUn1+nX93Vm/b+DX57hR7X7jL3pYjK4alBhslroWPnrFFqW43nUZi7HLOBfjAoOt5
UAtrahaSRMg8dUArxMa4403I0Z5N9uE5OrLOjhw5A/2tY8op9X0bqUpWxXs8oNiLp4A7OGnSHMLO
SHqjBTVAQkCEXXynp/ZuruYyHY8A4d/c9olMTw1jsDUC9J+RoL6d5DZBUSIhZieISdqTTEfxwWNT
vfPyqBSe2qZcyhNWeP0LbpV7+ZVTQxcWgY+amWfFS5FiUcrAkh/jUDZIz5VRyNvGTBTFgmWpqlyR
LbHct5uojFdEz8ZswU7vK32+Zf50Cldvyv15ttwgT/K8yhy5slYhBh717KG7x9m8tD65YAjo1uRY
ylE2QVOOehAVjHaBtPWz+YfcAbN54teWmivMODIT9cC4sX8CHPcPlS53+g1MPt+ozFEhjm8Dd51p
JgEQGNnt7Y5oGJXPYP/2jfog01nQeFkNV0NHmG555cpsPzfRNaBDN870KnQ0e6G0ybZurSMqhP7z
2/IsoaaNuMFmemv8tvbhtvM6Rk6ANvs9Go/esIjvreEJyTZugyNX9RNgZnLMSPWM5Xpt//hLDzKi
XoOv2RXyDTqR136Gjubb4N4rzDFlvOXrG8Dx/MaHVUJ1JX9RJKjA3ftdmDv/NolpP34g/n2wj9As
6NJ9ElSRiFx3qsw+E3JmVgzRrcRSTnS1982dlRqFxp05rD+pQkGp9Y0skiUwLY/PPRcdS0x8rVCg
U3yQQc2dA/40v0PFcNdNxRI3te2ogoxKR/U+eqmRfsgFysvdqYk9xAE9Jo/RQZYLf9bklnTjR9t/
IHycGY4JiCmwXkEJ3Svnik/8cOwMh4DdsAacVF+wSWvCEEAF5hdcK/Y2dvCTYMASBT3N7XxSCjHg
cvKYeCs5lj//W0GngxIRwS8lDahfx3mwo020DrOknetwBSVP6mClC+GA3CD4B8NvW9+1c/1UfzLI
4EM+F+pelPsw3H4jTBGnRWO4bRAkNithoYvYZ3PHBby+ofwQXpGU0PZmIviJGOYH0nuhQv6Xqh3A
p4mzjVwv2zjMDstMe4PMwIG9Yq38HKy6iivkUVa4Ln+L2IoDp8e3Qwa2r9H00FoGybbzi01PysJX
WGrnmJfXOOPX98GKKFcq0S4gwwEmCUqolz2Fzy3omfgQq72fAYgJYIrZka/IQjElwhisa69l2HyZ
kcweTEN9jTroE5zQdfLYd6dmro8oVfcHIZsuwqasRrnDSrPUFox/CZv54ry5SmUWU8NNeXtHsQdd
JozilUhOJ+dB1c1lZuj2YTur1Ck2FF+DORKYDUsRViqK/PyNArADjWDbncJSMpnAquQj8Eu40Bk1
bkKtmu67BBf6KaUprWMF02nWb2w7bJJWJdEMk949PpuRmtizQ+f0weQkNqDbPZWMwrYBD5+A1ONR
I4Y1VWtAYoxzUDn2BDQAzYBtC7G2+ZxKGbgxztzOKzyhUFalWw3wXZfmY9eta1zk/4rp1REEcX7G
pXVtAMOm/wYTFqc9s+jDISBKBdWm/Es79T2V2H1gARD0wa5h3NPHQUWEKVv8EChhSrjBQaEo/eBX
lYc5ZwhuQKKotyHhTS6xOeKfhBSZxkSr+f79jvz+fXqfXhfrZ6Y78vN9EKHXyCIYQzXp/qzAzsxe
VOeht4CxvxnaIohvXhkLBgcRcW9bkJH5bv5MTUAdqGQrfZlEHhBD+Jef420boLFZBtPBEQT2oOfD
Kpv5KwLhthdznC2q2tKFs6V6hkyPgtSkrqdG9JuOHjT1RS0I3tEGrbMteh7IHmI5dmGWWeKIPTMw
Tk8sJwlpcIvtjaE3kOqD4yJcrxEj5npzqySUbJ1U7T5IzPUzTJHUHyCHUzuMhKjErXTzPGW8r41m
1oxTCJ6QwOT6fwUnqUuA80yoEuPnHz6J7/Fs3CELWFAyG9CVkCzgI7awpmHVgOJWNaxaUssUjgHz
K1tnUly2iSW81QqtSgN1vF1XEZlSi0rhIVaT7ICdtrpCEeO3wfDn8K9/iLJopSGGEn6/bLdQGO4M
6VIt5jIXDRaP88qOyZEbZDUf8cwVSMEc73kd7RL2CSgCwD1C6GlhnqcoWm3N2ajGu7uyMmLMaemE
KGPBLcykDrGyBmdckWUgsjmKYoYTHCX+Sc8MOptU0NK6i0ssBaTMk4N0JJBgEsGY4BR49FEeiaW5
SVdM54B67uj7RR2lAgW4FbXPO4NHXcBsaAHdj/9DYrjAEDbPM24jVvFgKT5Uo/g3rIVTSZGdvzqU
3/S0gLzhUKAdWeGN5WFRD6MG5I1QZ+VGUdln9p7MiRXyAw0q9NT1wczC+hvdYI10Wei9MTmr1qEZ
oTOApJukLIRnEq5r4bhZP4xKGhqp6NW6GJ5d8BrqKkMPjO07dGH3dWz87yveTch3fj8yz/vJ70dp
cJ3tMBKYUW1FmQWZzxffFtdBRGkqFcqlQ1p0jtFBAfOpTqgWL/fgedJxl/0lxSmPAYKFyWqwZcY3
+mjcdrplU7gVdhUlI1q8sA6bzwYK9fPcYvtMXntEQIDuqtVgFLEuOxKSpJdIpeIkGvEagT+R73qa
BGx3bSWq0cUmR++qyJ6LS2gvOxT+379mHTYjnYwDjeW/AM7L3Rxnp/G+9w2Li0FJ6exgM81E60YR
ByTO+8u2jIj/yc3aQroS3OGSEbPOZhbsMPV0K8QFPnA/zfwjEyzG5hPa2WfokJX2kZ7ZTnH82n4O
msGkvcU9bJFpYQAFEe1+8knDa63NFPf2qX0hgTlwSKKf2vp9m3ylCczHDQ8pPdASQ57hSKe4OClF
IKiAnjT3FWblxmGyJwdngFgeiVOap1/AmNa1548BOZszGXVVeLY75x8R3I8Kz9XcE42WIrQbBvAh
bp3o4rRNBVb1xpFYLBQ5gYkUXhq/A6b6DO+IoKGNwlgJZFbO9Gu/BuiqYR6xP2h/ffKs0VaDBrJH
8GKXztSjue2z0afyRXmNhtImSjEsqX5om5TjX1o87BjaRKV7sCMQmH72tgNIPMlnJjhG9/G4y67v
EjNIH7V+Qm8tXEZJ7SAnm3d8U4UcEhW6z+Tr1UkdlT68iUKxXhHiydSZ21N42TRy3TIqXLXKqPQP
ZbtFbniCEIM0YWV0EHC/Irc6zPZPNBrhvLtPw+oJZMDyojW7VeMPQS5wKUfh6mR2QCUYLgDWucNg
gKdAaWACjnFyU15+KFnYO/Dg/4uGlWp/HyKc6659wj8f62510G21QHbx1xUasNeDzwMNHdSj2pmY
zGxNW/ypvnqmhWxfvy1oQXm+LTIEnfzA95i/tL+TzIvaXzRvR0SVSbZ2na9mu+gzKDTHqxSXtthU
TX6XX7VOCJlbWFsEtpAWC+y5uwO9Lt8pQrxXAmQ2grQh4OFKmFpKIR7fa7eCegmHMDdAR3jNXyzB
Mm4kErTRscLBWkqvppkv/GkTCFCm7CIIpXXR/FvZ0RFYy4lV51Cp49B+X2rBDBqWfWzGjen0V3xP
eo3QpF5eatN3PXf/HIKY7uO0uFeoXV6shFZx4UM4CNg6YGCKhA23GC30VA8Yj0ZFcPooEUhuKiCc
bOuvRPWXa52VgN/UltUt9LyLgaQtX1zTGqQdvxCYGa1sOY0yCBNpQxtyaGvjTLPhYkSPaKIjMCcY
pK5TC7phn2YOYOY+urZDui+eYIWieGhBhdMw/KvRppHMkzgaxsslS/FOcy9FVJpUbBzB48jBNTYV
soGKN0/ojQf7oWzt6o2kx2LrgAfkOmDNcW4k/SdYtnol2QsPai2eHy7UnPkL9KmIHgkRgCc2qq+i
f7oTgklt6IgZqDwciqvUtyy/MXiC6dB8gDKuukU94AJNvjkeSkrFvId349rfh/ybmAkTbsTRWyyk
IDKytEXIoVM+cg0LgxWaW+A4/Je2BcxAN6ZJG0QY72LPhPuR3sVmAVKhbmwbxfT+w7vEOAdR/M6+
YjAMxT4kE7rhG/Qr6hqt8TVphWoNOJrbWg+rD+Wa5tv6dFpBbcOi7I6UZExx1dINre/UKBlIhyHx
+ebCN0qzaXOe2hDXyW98ZzIe8s6BLQznCUO/4cL5SNVecTB95V81tMzWeKdJdUu4cgYspbg+/JnS
s8pVMhadAyQPQa5e6nt3NMrQFI+eMTCnhBorau4rb5subG6Y6h2/4RvbhsItvPeJDYhOU9/57rHq
0yXPKUkAN2nJplBGQd966AoXS/88vCIizHINUI+KItU7y38Ct1y87w0cGvJH1CIBZ39rT0z1wJ3t
YAeZ55VCs/s2XZ8gQPBxhia5qWZCMsM7ArsBxoEGMtYVhEcqOPsAyAQuxRwaDjx04y0vhjaL0P96
KHuQe9q4nya9i3owmgNQqxjXn98QM3gjPcQ/NQdMR0hLqv8GA/BMLq3W/nepkQt+/BtwgU+1fMO5
6XRBAQuajtIYgjvzjYV2ZheU/q4IRUyyDfIxe0m8OuNcEO+JdV+3o2zaSotADebWYgc/B6jTdymn
SGgSRcT57Mu41mhM+9JGPh9tTyM05Qn4fRv39BragrjQut5jl5u8UeAiEniFiMRybGQx0PjRQUlA
M2NNE5Up0DykAlsR3//msAicLeZ3rsqRCoQgJ/G6CBiXCxB+A47tcZ6OhLwAERLDe0mPYIPuL5ro
2gNKeCmAB1wZkMjhwkk7EVtjkSxPiyIYldwBAy6tTHNCOyTdIe00BTXtJZCisE04J2q7Hmlx0iio
zeTvdtNcdpK2OBrmcATFuIwATwBQv8BbWUAlkMRapgMCzOf66X6+T84mvXyt9UolMlUOQRiUL+vS
eonM+BOy2VOj3xgSbFbYR8Q/tSS13I1abgA7YAp5w+MhCWLJ3w1pkKPnVfUGj5SjX6PXpuVwiGqd
eh0I3G3h3QsHizBJojLGsllODtea0SZifNceA21AbYo1mFYn+FgiZj/BarKOkd0kRSfKmwiZOuoH
nARzKgiQEnRoQZCchPYzSYBf2jc3Fdtf7DfN/9hDOwQbyC8glK/ppvCwKdAozCS8cmYqyGTXXi3s
HsU71NpJlMS1qLF87RQYKIYzUjhNOhe9LLYOwDkejzhLj3ona3UOEKyauyXrOUKw34QQnywCGy6Z
llxzmL8wMYo+/AzVbOhU2JFU0Li1pu3QfJJ+eaaqqfsm6xAHoKaSKrgIrNsJBwlgVPrmb7CKmLQI
QQBrrxWhH0J2AJwoTDodOSYTJp9SvlashhrntEd66Y+aBd+EJzUlqoc1dHpnuhS84N4Cx2NggT4b
rgNN3Ef0fxx/9WyTeLC7welwQ38U39Go3IW35BvhWCT2xufnkWsBTJOt4y1NRR+PQmqmWoULx2M5
IvqMpoSJnrrt0swkjj6+/Jus0PIU5+QPsXQEtIdnnxyryt8fbRqjmI9lqk46uwT36Hfgbvgf/kJd
yxHTfuVYe5cDATkOrakbOVaL2BAiWkqjg3zmcyA8Dk2HLEERFRA1s6Q9S+h+6adJrHyU38/pqqQf
ZNLLa2R2UvfTTweUYOmJC+6L/1hY/t1ftfjOjZPz+jYMFawLayOJCM/rk0KCV+b22oOCyAFTZ5gg
Fb6cGMsjtFXoQ5Tk3EZBAmExapSICtIZyS2wC4bv5+a7zaVnZqCV+uWhStUZ67LsttW43DVrB5mQ
A93+a66g7VcCBQqRqSO7p7rP56BwP3woBVN1JP/Pk8tBfkbzgUYqtdaqEg2Jn4aPvQQmM4ZbNuB+
eGi25p7GYgoPepDlYaoVrLvr71P2ET7oRP4U983WIj5PE05XylaoJ8aLCnW57r6m+2JUe/jOOXBt
PIBS67hvrHgk8PvvCxSNctIElxHzrHwE3DepwLPO3t9jZVEFcS3IUVjJd7ScOUE+vyGRF8seuTie
JgfL6TEdkcE54hWAHt6AB1TnGrgisgp4evxbXCftruDeT3RJeHccBO708Sd3pK0RrsOID6dXgI9G
q9xnweqw+sqf+OCMVCSoI6qRDh5HuJzr+X+mJ1fgIg4pB0iI/u9jwf/4fQN990iV9zPGQCOyzTgr
iTAbXpRCmiJ6Zf6IOqehEf8gfQeKx8+oKcc984J3TTyTviHfhsDlVnHbsVmIhvg+b+6S7vkv2wB7
xAejb1fpl9LegnTT8i1+hRwNiJAQZwiHnlv5m/rUjNp2fKg35pICPSzAoHjux4bUU6puRN3uEU8x
y/rYSjyddO0wg/BbZDwrDGIIZnz23XRK8yGU6algGES7Qek5B4HZztgNfKRUNhGuZrn+iZYxbq/A
dIzd7ClhAmH6cok+UXrKeEOXxEVLF6++FAM9RdfBCfrn40dV9lulpFGERFlbPCg3KwzKatfXKcez
TnMD/1R4gAqmeMfcO0Xue3MIM4aQEq1eO1ftNKAazxD2vlI3EreIT8qNMtySMpnVLcrVn1o5xoc4
P9yZ5MXGamRmtMdp/1Lv/7GFTB6YX/Ii7IB1Ini5cYGxsOMt/sJcSw6P3cEwAU2pfoMTVJwIMk/k
Wx4ZwPIYj27M/nJjlEq5IfFzNfp6y0ZFVNQM6C/05MqZVFYvx4gWx5vvYsMqyITBPn7t5W5ka75c
gf11hEWmHpxtyoQMMBlfe76xt+VQ9js3BgFl8D0pVKFQXqLbrNio9DKJfMwHNfFEwCKvwQh/WKTv
9I9InZ7mxo7p7eWkArTIvBfHv6ULQBSyip8S4hEmu0SZcb5n852/49ODtMOjf5pfh7Ad25d+9e3e
/VbgeD0t0gJf5gEuyzzREkND4V/C1sv2twvYCAVeOLQPW78H0rDjWfPEG0UkleV4vo58xHuGfzww
NLVFQUCc9avt06FuoxyKrhKtyQ3tn8Idgoc+Rfdgy1AJmCCz3/B1wKAjcrs8CR+YIWrxYtr2aq7a
V7gKm26lkZywYGm3GDZFKyqB/ov4NwdtPj+5U23Dv/KPVF6zvSOddZanpcfriySLKwqPqxyxL6Hv
/OFTxBj8p9zdck4fAQR2MlFg7dr+mzIWBC+5mWuvHS39m5CPOrPQgb+fHGzonqwIM+Dkq5NCSn9E
H4iOInvTNFCMfa2rasppYW0PcCjz8Z1WG6b4MNRGSUj5gLAYA3RRv1E1qNa3U21apm4V4Y9jDvfx
e0omtomLbCagG/KpLL8AvZsH62fx+xvIL/CnsKXlLkNMcZEaJAOtoQ/qEPoxPusTW3LdvUT3Bpx1
IRgV9a4cxwLZnAGvu9Y5JpJ2V1w3ZY0ACUO1z0Bn2CrkhBhgXlmlfBx3x7ldxO3m2SWkddgsLD6a
qYj2wn13RjZljdSj7HB6DFRhUQXq8EJpIHbieRvAwlggC5l/tnBJ3D8piNEGBlE6fja0ubFXnWoi
GWY2eWpS+HemZqcw/mYgSRrstV5f7lPI6kw4uNcyC5sOVXAt4dOOBF+luk0A+Ek9GXMX0WHWy8JY
ORJ3um7YV+7kSFP9ERv/R6FJGamSJi2mocTpe2xJ7FopyPa+m1k6FBRzqPK0jGL+mD1UDtEqQyWh
MAKpYd5HGYHk+6qW759XNV/XjP61pSwCBjK0gmkU/I5c+XyfRwI0Vgyzvf43uiA3plQWh3ngA57U
9I83ycB2XLG7mOKMzO9+8In2+oY+kjJjSByiwoAbOqBH1SnChdaXi9EfpVGwEZwKHS+XI+Hmrnlg
uMc5/u4XUYc/x6dhsXOqxUyRs9gGyk2/xRncsl/s5uAA0zUMYL7tVQSTOBeAqngQJpdA581T1CcD
GW8z9RzuZg9EXaeysg4yTGrq0gzRuQ9Op/CAGpPo5zVXXxNwIri+b72OmLo9ujeX01+Yf7v69/MV
9WmFaJ8aKJ3pPTqlKFyuEsADUP0/LHv/d7mDlJH9KO/DL9Dk+tPwmg2/0eCHeRYcJr9fGN1qsVb5
ae5nmUalyYyxPAIEnVN0CcbrwWuq8YIyDIJKsBxP9Lqs+q+1bXM9qPZfQ0YVfDWu4wpMX2YCALEV
0S0dIyKeYt4IbK6QIoc53vh5Z0bYs8OvLs1CE7WoIVRcKtL54T9HCeT6t+krtfVvdNkR+kEpqPrC
h9POkoyvABC/08M4y5LE+cXXOL+rtQoz/Fn9u3FabMMKn1zsb1soWIGpdg6DW/un8TdWxeb/WDqv
JdWxJIp+kSIkhEC8yiOM8O6FwBQeZED262fl7YmOmdtdt4oC6eiczJ3b/IHBYiujex0w6mP6s8rB
e8Afrz/SJEr+TLxycINOik/QM/rsCpjG0fCJB0K1qnTJHWupuO9V7u06rZqotelYt3HnFHPqL75X
P+7Ru+7HbVKe9nOjUayMzo7wzPb5BZcwvlmNMsn3pqvCGkUCDNcTp1gS2vAeaP9C83Rrdh+1r4mX
R/W5/Piy3dSWXuOh3z59lfAnMWQSbJZOfb5r/dZxAv/pVk+bKnA0DsAUqBLhrdb2Mx1Bznw8g89v
WMGaulI69j9U3XGUDq305vAayq1jqVnwK50MIDjrd0xfqyMVZgCjKiblxulBEWq4KcryYdOMeqM3
LZwBrNvGWg3Ps1VmePFN3i2OCPqUygKKQzPRoL9dPXWgjZLxPmox0i4dpQ5a2ppc5f7VtIV8p6Ze
p2tf9+79ZeknKPu0OTEjYYwiYcnE0xtzbblMAT+P6KG2f69LcjGQo5+q2V2eBbPrvuNhgs7wbbVK
u8y3BGrRhIlr9ctcfEwvJ4wOW0ZMK0dlaf/WxGQnqlBi09IG1WbnAvTx478PVw1ruimRJfGShKTB
sxQPUHQREJYvCpb9fjWbmIsrORyP8ezmdOoNKpbCpDCanOSQqbrWKUZkmlvVVBuzz9RY1sGSJtqt
he5aA8vCqKu0Mto5Gks+kFSsx37ROFfKM9XqpX676DP9yAYvig8OjztlKRdZPeHRYhuNlfBJYMyu
n1Moptn6c4/qCb6/mvtQbfu61Q5Zy68wBaDMmGAvavdCycPDV3PJq14ffoOJi7L80rtdlx1IF2yE
wV+HcdbiVbs3MsST+Zci2QGpgYgKyZagKjfsrbA5U4NnNm1HzayA6aj67BWGy+bEcK8Y4B/OmJQj
WcPQtKuH8flApErTdRLusxReaqSPej0kst/he9J+e6bi5ORpRS/byT9BZ3w2u5aNT1W5tl+xPS3X
+bEeXI3+K/x8J9oyVoeG4fz+8nY/JpHAtOoga1s1JNaK/Bwn8yvUW22qaUZqbguQJHoxLBm9qv68
toJkp7c8rQ5bhZc9/bz0rlfn+UHNsIzhFYbl8Js5yvQALbxlJWP7Q3Fg2o0531+dN3wpymGOOgx2
KQA6ltly3Nhw431UP4Y9bAFyu8VRCu8l2yRuiZXGujjeGCdjd4gxqDq/9tEjH+6nfNj137nNclG3
6vma2yTpTUqYe5vbDEuQUO70x1G5TX+i60Yk4ZVIkBMWDei2SuNGc4YBG/RXOov92WT2/FzANfZe
4T5xn8wSMZD5TQ9lxKgMPOmHumnP5svuYY1di7evQ66OXmF7fXeU0nqizWpbDRrKY5LjtVdxyUDy
L6+v9chW9A7NrnjPf/riAckm1A4f1uHgA/0jTCfZoeoMrv1Fy92lh0cLufeiN+6RtvRZY270CCoE
G1/mt8Mkll4hZ1BE4GXLaW2enZNae7dxLlGnY3ab9IHhHrk7bEudU/IbNpr/rAbd9PRNR3XWj/ej
Tmv46QzMqN09QjcvfjP1pL3d65vwbt02ybTpjdWCLuAXtj8Rv5U972ucOvvw+wU87M1bvaiIJx+O
+JbFD9KmaFPDvykTY9p+2elQtpi3n12Sx9oAsnyn0/pHZK3mG8np03WusNqRoZzUnuSm7FDOQHb9
1Fy8wtK+XUauXqk5D2adejPSUAVpUzNFNlWbhxdBOLY+/ek8y/flt31qemvjnXjt+QdFa2/0ULc6
PM7klHxF1XVtn3qfu0MTgkv5Z6GC+JWTJx+Q8fNS7X8h0e5tNXdr2o8XYyqa8Ps0hsTQb2bmAqkQ
+NmYLhJmDWG7R3jX6y6UKOLIJu3Jl4Ew5qMEtkhH/8eGRaUlPWaFJlOiEgRlEQV+ttUdCdAzAooc
4M9+fwYAjrUwXokhJ6jQvebAwvMlHDEOed1lcOK3UEGEuLwxzMFY8b8B9xzFSvhyxQQuREODAj+Q
GaZkpHHcrBjbiX2tqDxEc4RMkL7VdB0kWPMpxrs4Iyc4BnGoWxiLjxkvXD0HdzKGJVthm8nYbn4J
gNFXgylD/JohNKQpV1i/4sED638uJoKi18HXSCYW3g8TS0k2kTfIZxD1jpDW9jJNlF8nMo72hiZ3
2EO6JKe8dKPv4v+dK4evHjYXHipcffhqtnow9AUUdW8zlWbZ5Ni1Opsvl/jjViARL0uCplSevdUr
GBfj/PybJSBVqxxpy91+Y/O+arSgByvl4Rnwm0gu6nlNGVCkPGgong4VQ209poldpdYVln7HTpZX
YHhWKCUibRp38MpJbBmGrVJyPvyvhi0Uu2GbewGExYsea5COkcYzv6aAwX9j+OPhSe2ksB6G+2ZK
COcVA8UoGb4IQuTvyJsZGTcrrvmdTnba4/jCzyU960qPg24dGXRmdZ9ervp8heAmRJaocR59JBQd
P79Ej8JyPj3f2GA2hKaoM9QxSsByh8/DE7hOPyjOBzXMiIEhtN+r+yOqcnNnCAP55mXlpl1BOLqQ
cLP/zbTnsGfMbhMMbBpoxJn1nGVsjCmZtcBJo6Zr6W2UdsWRCKVacaE2mSMS0ic3etvtc20s9kvK
Gqfe9e70yPdZyp3ZYG/DJmmdleGv66uD5W/W8TBTp8qsacAxvvF6C4OuAIxds7t3P82Bo4O95g4e
oycZMWdjEQcxXcG9zzVqQ456M0S5IMaxUtbTkA3ht0Otep3fRp/K79ROTK0ZYGqmQgcohNRiMrB4
IssxcOqBQYJB2fDLZ8f8LgSBt9+HzjNo+y1oFUh9yqO2fW3uzGPY1U7VCarH7efrORFZt2/QMSwk
FXgR0DsbgMdL5hVwQAHFfuEPMdWiN3y1LbP+Rypk3zdxAUWZ0Is6PCDwg6z7vOrYlMsKpaRuadu9
W3EWEaGF0LBrc0uQvrcvyaSc5Uv8UxjZM5hL385vHzab53iPmNY+6l7GKeXpwbcN0Ech7SubGn+F
DxvgKgF18Npu1Q6MxGkGVvT8wxT4XHQtBRpp2/KIIYbVKRwfygF9UoFksZrgZek8A2NBKWi8mBie
X0sOr/K414Natezuw7evwq6wcOqjf4Ao4l6glc5ufvfuVIlVMhz96/ZvD6fbdjqz5uHqSr/quo9R
r9+dnL9UXvghkXmEpEporzl7GDyf4+Nq/0YGk9dBRXrdn50TjUVTsw7q4zt11QFEXxTU3puKG/TQ
hzsLg690i/WHd+MxKyEQEbLYnUzsxKVg6wB0Sehp++l8R4x4fpZXHI/UglrsfGB12FlCx+lpVaQs
OxQMSG1bVhs51ZtdpOAOXJ2UQuPrlKiPXutXy3+fs8bVLkZNGCbnLLHAkbZ3W/tREyMCRmwcEYWM
0PR7Qnx67gx7lYtvjCn1+HWSAmkReXEbc5I2fq2xF7dy/wHlHzz7lKzaqQPNojPo4G9u5xhxQBJJ
7VbLwW/QtK/n4gsZOKytd3Rz9acF5QV3T43rxsNRs8vnwL5+e/1BkL5ka6uAhixu0hWi8QMlZtCF
2izJf82iGO6hHXraXPH2DIJip/222rXzgOQ7bbPy5fmAA65EmlcQgzLMINggqXks6jAhI1Ejeavh
SRrvaR9n8PLJDf/61VFbGC2rwYHiZO5KVDi3YWfZg1nzE9/dDjTktsW9a6/rYMDCH3R/zh6F96jS
RfHJ5XfZhAdhx/RC2kITdNZ7k3w1NRk/M9GGUqbush5D+tsP5KWzqiTaddjV7XhWwtx+pvilFst5
MS377WF70C6og7BmxpgRqBm+ateKqgAbUjDXBJkiIbkmZ1vM+P7U5dwgOwOloaEt8k2CYGn6VHxg
93tq/bUANLAPB/tWKzCAVmXllaWyjJg2zEH/UUJ9guGzf18IWlKK/yQp0uFv2R4eXuRe7PHIqKn1
7d6HRakBXunhPre3yrTOAn2qwWZHt2abugSzaJldMof9Tp7ojXFdgtHhF2ttbWhuwnGH0oHg+UmK
SKwkNzjsHaAJ5x6HEh0BhUFX1CVOdlZXe//bWFn/tq3O4rmnRo+OlXBacr9OFb6ZKLF+fqfyejuj
QcP5r+4CcvXBl/VQhbrps3gJZMkaMu/tCi9rNXiofT9kbAxE/Jp3Nu2rn4w/iFog7bD4XsGdQzkf
Gh0O+HHV8l8IIr7TUneqUTm/UbrxbPXsT+MmY+OvQQs5Kw5knuHzxhP310kpHqqdbYt0b6giMONq
kNE938/0xOpN0rmGdgYzCeUZPGax0wXD+Vi32GakpOIAybfHEY7iDrX5PWLL/8vPj1lCPZHVVA5f
cN/+8xtQ/OL/wb4XtoeP3W+kL6ka6Dce41Y3qPfh7eODcXclc5aH3AChNFwNY/FkxAHPwhSa/LJ9
ZMcDBbgjA8Z4jVbnRhfOgkbcdgt1akuSE+EGOdr2tuTTzctjgfOZYr2W7+j8JUI+KEFA0Vgh6Po5
6eo6qxYNMqPW7OO3PlRO2vbutNe8x/E1sVg/oq11Ie48MEgtrdaVI4ROe8Rnnceq03yt8LDNDo3d
2twYASsMAPBDGI/b3uMKZyeHyYM7JJ0I2AZ5kw7dRWbxV2ZsjY3ykBxUJvnPYZzjW2ruKTpYJp6S
Pa29MMABLXBp4rawF337y/L8dqhM7/g539co9H/efgSNcMrn312fYXt3zbwUWp6XAlY+eIb8PHYa
rB80V4NVYqUIZGM4FQgWIBlYAafJm6O0G/5M99Hypjhh8hFF7v+o0GzsZ2dsih+2CkggxyjXmwto
AWoBYv3B5PMo0/nC/O6Vxw8zREthPjNqN+wCHcUJW8BLhFX8SRGaRjWLc2mAzM3n6vpJMcc2eVGc
YHCG6gG97Cg8EgHs4YttuvB25e08XNQZ3b9lzp78l/f3kLnZMWA9oGq0fhVwWRvOaUWBm+Jd8Njx
S2YI4uTSMC0Y8DL/5HlS/14p46Fqet0/bl0yunrk84i2CxmMj5BXWCWDdKCcIWK+rSlAW2714t3P
sBsMTPd0jNzClD67qf1Lb7L6Bvi4LG99ykFwQWI3n6jzwXqw7kg9Np8ti1h545dVgYa3IuHs6Q1A
cL0l3op+ZNJYZVsCK5mxkkj1AY5nbr2ICryjZuJl8/tCUoY2eBvRpov7RXKRIU4G/XWn1/bNtDnl
irBj0Xpu99HnQNHJiXVpOaxVBQG9fWf1nTQTrf2vS/88rkWVri+aFdwycyCNgnoMysFFrNepsDvj
9xpr/If9qbzSvhOEihcXdW4DPkqYqAKi/VlQtWrAWpDzS7JMkanzO6zrekVJjkaLHsl+x85ZOU8f
VK32x+AEooqfzu9Rxa4vTwB+92w6zwgTVg/oRbzWTe4xPJPoMu8cMfp+jAjMJbn96SDfTuzW+glh
V1jE88ffC/9RheMURhUEFeQwL9QIVlbYKN2OfcCt51SsmFTINdZvsWtfPhNkChA++N62b0jmpDCY
CwfOOP+HIDlG2n9OG6vFSNVSexKdLMSpEkYxkvLhl3ZrONA7QrO53HD5ENU3rzZH9Yi2FyeDQ89K
FiN+fY8kUTGZE2a+6T8WGhKJjabbu9o9Nj/q1D7vFt5UrPnJ8Ae/IxnTBWyqjfPMrNXNDx5/sKJU
i4obt5c73yhq2nIc5SN9TaFFPeEgE9PgdSNfM/o5utTWaEUrQ0HAXVj1Csx9HNhNy3lKiXfB2p/5
31I1sYO/OxlyrvJnLx/uI5TMAnks59RcYXswD27h/JbTkgY9hZ0VnRaUKIJicAgaAvSxEH+rfw9f
4SYrtOXb5gLcQ1kUDBQP7LnfiwzkRs2/x0CJukiz3B8ll/SWij/+nlMgnObtMPAUahXK6RAKJZGA
X2gFjKoJqVeFr+AtalEAMMT7wfMWTWQipgn92dWn37+J8ff1DxcS9QVv7R9t7e/+c3halHFHgS9C
oByESzoBOe8nrUW5/YonUp3bdG/9W8aMpUxGsP0l6+u0DavKKX8YFd9mGWkmErT1JGTnauP87tsB
/jium63GeIKEgOaSY9VyxjxsJ21MpcTIxtoal/tiuIdVNjKYOTwXbzDJLw8iIBuuHwsCIcCcUobm
9OkUjCjjCSkQ+J/d0y0K1+gO6wEUw8Z0E2hMTgVa+vd5kSbR7JRQ6To9aL7uIe+LuzJtqsM+x4Yn
Tw+NM2fxy64YoeKM5ZgokkvoijGPq+W2N1Ur3HLGHjKM7jF3OZt2HGjh+kqATY9CS9lRX/z73hhA
UIjHLedJjXQp8/DVuNv7FmeSmIvRrMJDh6WBW72I+ApGTdWQgIAjjyvYwhIg1+dIGWQw3s3NFhQM
b52XpZ4qDnsKgCFtI3XN28n7tLSnUIYh8w7HjKtRl43pJzNkU4o1aJmeKRR7iuN/osANsbeb1NKG
qrsrLzwrz7HOQ4HeT3adLjw+oFOSQC4JNK4JjWhiurewaXk/cwiekEPWZjOzY3Ku75vlQbmoLSud
6GJiMq+P2d8ewlugTJSJqKkJp9VcQ0LIeAiBiO9+axwHPSKcF/SJkrEw3Y/pnyt/uWVGC6jEeUUM
sPuI4Mv0mTBBTQD7RCsJ6VczQmCq+OH6b/B755e40NFm0YKRI2NKJmvZjc2C1j7p+h2kGyS8457D
QwxVog0B/Y2XmYyAH8AP9h0fARtnjlN26ZBZJ5UV1QpR9S18oDB4sH6NewPJgmdy88s+UzXMaPLF
WESNAZfAP+uTfYYM5DI/3CkRdQAtysLw97TaxxTuvg2YzJbgP2EkfgjxHVBGzUuJXjAIRKGuvN6d
gg7MzWkGKHDKnu9+J0uWhNRRtC06/Eq2I/EWyi10fJ+VMfWpduuTQWvdo4ppbchq44cp8Udy+PxI
lrqF37uXOmofbkwBAMeHH/cnUCS3eqiboJVOvPgVsy1Pgd6ihYuRH5jOOJ/MW0Ex/dnjW2BcxBn+
ih8J9xTh/AUGQu1QnFK49S+3XRwRxsBzO75CclixBmkA4mykgGta3d/RZMf3MeWBvwIOUVjbVBmJ
L3xiOjgeFLP5Zzpvf9lJAZb8R4dXLSWsJbqUrIfzebC/RnrurhB29hbn2vTioyFX+sF0ui3i/VVz
3tQUFkKAZUFO5DkEybgPEPvkED9lBXdobT59TADI93Wnpt1BiWpVAguIMHcO4P2kzydSQeLuII+Q
U+q21NnvimC15sDbGO+wwKDMph2gUk+mzVJ/umFLYeu5We/5JT92Znv3ua4mwF3GoPDU8L3qYaZR
sinSR1bbyj8IbvlbUbR0nzBhKtwYrDseVCgdP0fmtbFM2WV55n+cr6ASV7vkwMfCQ8iRaFqssrRo
etHJEWb7g0VxD9/0UIt9vyy4sQWsb3Fpe8KJjK8oc8xL/nF3cWONHhvdafCbHaKAHl7xx2y5nhAt
Y5icQv02YpdZDBmeKAcozhYZqgUmYk4bYY9h+59gXW6GL87S6W3MTmZaN1QA3rgNrpA6vgFHRcy2
4Gt6Qi55bOFaLr7+AtKVPJpWR/EVIoOFegWFgDwLSuouDPHSh8FclziZdMqwkvkx9htvq69xYi1+
giin15ChGomiJ3XSGeKYSmQg4G/0cLxyKaS++5QZ9uIzJ9+rsd47SgMcP6xPAR+3XCV5uIP02V+k
Iw517zcECywc7AAoKT5u2RCLrt/47/yOtFyI2iZA1Ca9CLH5Od5F9Ri5Ae8YEKwDuTCMgSa4IboT
7VLI+oJbDXA/OOrrZP6av0AQkznvglALYVc2CvQxhMNzDttnvwfIMCldvfZ6VobvGdbZOA68UF8L
LIWgcEZ5lU/BIBABt5zk6/QYDHasnSGlUm/gxVf7iEcylQif0QHEsqI+0iZAIWv0L8xQ6MTiksr6
FDmfuuQOQBY02Q6hDNjlktWEuxPvBs0m0xJe9p8vtRA/4Jn+zarB7CjrS7P4zoXoWvko/5biy/Fm
TAv/oBGiff3HCALXspOItbZ7k62sHZkqSUA5pvL+e5qQMdBBJq+rcIMKYmytD4SpH38WZ9GC4h/D
pNCOMR5AL1m+w/2FWvLuYmKDYUqgNjjrs3TqB5wPs7S9vlcxzX15CXc/+v6psV1WVluuq9CTAobR
o+QoXD5hamJ9M+hZ3Ngds6TXnB1vJivz5RSsDmDb4tygqVVxALF/yCoREoi0QF8YTob5gbg1qOH9
8Lq5N8Ol2trdtiq7cwa3yTwwXPnOgCkL3v2+cuKZwiCo8PeYz/zcSOf5epwUIEnVAYiEHwlXl5qS
BgT04sXXKbLtBO6E9QMDArjj3Rxl3UC9cNIHB1nMSB3qKIxQmpZqRqIKW4QOcNqy74b91+63t9CI
IokhKf+Oj9Mx3glvmxz30mZEjbEOzsWQ54QiF1Z4DRZ/rTXn4GjJ5GD8L0p18t6AxHTdKvd4EwqP
byETbBkSx/Tdg8dxdv3rZQNqxe7ehpYNoCqe9jlpAAwROPq49XilQt6gvbNbDA5EKsiX+2l4xNv0
GjyvFhfJKRV3p2yyPjB00vN71Blt4qv4bVYXj130G4iuwmMLiswyn+JSslWsKA1b7C0urc0k5s74
wrXfsZcd6BxoRHaL6L0TLpnK4/9PNXwVQi4mXgqKIeBqUWx/Y1ZaBZY6Z55Kq9LFGoPPwtWG1+u8
/77Ykz576I1m0Gkm96urzuFQnpHlUoXDT4TNlTnD6+S3cuvhw+qt8DFQYnt/vL9sHdqjE3vlHeyt
BWuKJT01PXX4nOBcZyUrxuujoXWYc5D0BHykBUZNiFiTZno6fp+1F/GPZjD/4snZsTvHpxPuTcZZ
zw39P2AkhevHL0j34uh+dvx/+Ut37xkxML2CGdjgQkj5fDoD57lZdqn42gzC9EtNGgUFJqXDV5Ii
KsUdY4Ax7lFX532T+jbBkA2r6vCjusX0G7WDHB2K3YZFCQB1OTdbgHq0a0r//eQMJn7DXTajsNvY
96+DffpVXPo0eAQ6HxwQou4farKkD9nYuG56KKR1Br0fiw6ZA7/2rpPrxDxJTBl0ypqCqvvGRbI7
FffIgiHkiDnx5qNwycR3j/O2pAp31sl3xpZDmiDFjGZ3NnXjMUyr+2GQBtPg54MR00i7OGc4/9Fd
mssb1SS4kAYn14WIQlGjv5kgUtPHMiaUeRxAWWPfZviNgfLAXkEBIEKSbnjd7k9xH3BI9IVP6GRt
YdXxO8wxUqxBPbk+3DZZErxBDfaR5t8n1N+sS8qhZ8KNuG7mKvKQP/LNZFgm/idPHqq1zjwD7S9u
KvgJWE/sblr2N6HI7SuB1jcWxln72KtvCDBCg325Hwpn42nDiLT5O1Ki3SgbJkOGzxdjjo9oZzPW
VoefbSznmU/LKZVRCjjS2iVIrz59DiosA1DuTAfT+Zuh6oNMYCrOAWM3j+bi0D2ILu4rdVzqzSna
w5gJsNWDncgUHnm9vfwwXu1eI8aIDBPjbdi7aCD0d4sCcOmcy9rJuxaZWsd4TftM7e70ghp8rDVN
++PHwR2THxYz8SakTyJj8NCkVfi3tZBQT7kCAwmXTIjWKNNAnduT1/FBukzhTsrJ1xsqu2Edw31w
trcv2kz4MEzT1yxrRrlKeCAWNx6Ot2iZuZtgqIcvXcY3MEyWPoME0pVJVACzGiezPVS5oKTMrNkJ
DDeHVYYVmwVzpUhspvLk2wM3WDnZSoR4CqH6XVoSdIXUURK2pCEejTTcNRjRzBAWXjE31MBc4IlD
8mMHWdzf1uLpznzlsUEUDI06HA5FPnqnBmbo+8W7HwqcWP/qXWcIufRu5wqK2BK0aeu64T9k7XJN
nMsr1EY/W1/9IFx7YbF7bkINtMkppu7yNcuhidBknPXVWyenkg8lYbWPl1PT5KFY1zt2A7cG76zj
28lEOveiwQm38BDYyHQ+LrrULcumBzb39ATpAbPhJlFbypjioj3c1yigO3nDoFR5qsklY01bJbN2
7xlSYU3Z3SMOPdg9/Qq45HrI8ch3P4va3UFnJNQPct9fp2fXX6tGXmE9Y7dGlhf7RT9bFP1vx1Ms
rx6jFnhO9QDiOUrqtZCQAPa9vwmnNc7t9y5kYfZ3ffEyA+V0x8Nwpaa2kuE78arnpdpvl04Ljyz0
cGbmvTKnpYU4pTC3cHO2CwSLSUnVP6B3EEOyAhiGCn/TxSWrF1Q+qPLlG5yviQsWB8jqYwawQiDY
bDIespohdLgx2DIsSuOizZ/V1TcopgqgpHYoTn61vUMjyFWYsIKroN8bL+TwfjHI9mBSUwoeNiOE
br1gFOFw4RrDaPRZcO2wB8I9+nVp08AmL2GXqraOoLzrtd4Y9ZvD9HFs8ASx8tz6XLTMUqbb8Isi
VbPHaJbfZKHlS5FNcji51kGUkbXFo0pkoB5uMxcmGeKJ2YyyeYYjrJMxdv2jlof4/4S2MbTG0/Dt
SPSwcMVxddhOWuecpUmUENl99NvTuT2GQz8Uv98qoPpAhPxGniNo0dXFfuKFfIIx+bHq64Enn8Z1
lSlqvOzlVNM1cxeYyrvUYXMUdjHmeBaCGJRt9Dn8mLK5z9DrfhOblTJSOC69lGfRuXfZIuzW+H3s
ko5kI1B8Y+ZfnCmAre7muxI0MaNOExnXToXoje1fRrUnBORyFikWSD6lMh0O4uIFhWgMRA3XjO2O
Wf6Cb5FauLd5nEfgjM40eDsB7mYriuRX235MVEqM41HkUNrg+RTHcXBTIukIG9YAC+2C5znoqsPU
algRlBYc9zie3N4ebIfdjpZ7FBkDiY0qJsc3ss37ICqXVKODHwWfPoy6m2sjEr8PzgoFjASvG2nI
DLWMbB3Z9buEkrF8hl1LiaoMAv6+ZrnVNt6vAzB80znsB+S6l8G5M1ZRk8chKawKDnXq2Hz5rZdT
ciLxEwXcX5MHpexYcB5eCx2fGrC4hRma+UyvKYVBojzV7gL++IPO8jwlc1uO9gAYczCq5EJ3UVLh
UZZC/I4+yOggZoss4Phk28dvGJt6sS805vnNNqLcbWOfdqM8v8ilyBb1+AjUgilHP3rNnxgaF5Oo
Rdj0OF/lq92LW1qcua5/UJnFOs6Cs2cB2MBqe06lYsP4yuntkfS8gf8E7fFotxZ7sg/vGJASsYs0
IC76bfjOLwQfunik56WvTsCE2LeD1N7nEJavI6iDHDXROzA/bvcb7LIhtbw/IAAuCE04M3cJQJsH
wdSYs13UAQAWngkB6Wthq2WNGWhetuNgPkUX2gWPIbIoc/7NT54WrmuyEoszeY4g1Ck6RwM3lQa1
0DNMCycakaRgRKa/S/EAlDAheq97JXuE010/dzS2e6IJGE9Q2Xok+dhtVjQPNvYhELGczIi4hlwM
QaBFR3jbsNMw9R80SBH/hUAgOLF+e2+HGxAUGocNiU96tz7dUZfK60GbR6o2v7ANJmi9mSXikPqv
IXyazk6n7eRniPRhwCz/dD3+gx2tOh+PrNh/2xmcWR62jSNmM3jhYwvD/UiiY46NgGbVoyOvN/SO
UR/yfN/DDHm0arEU+MdxNiwmBw8DlI+OrJ9IxyZPctmMwUKUVPRex9lbOgmeN+5bKAHZqOd69oT2
zSf6R5RYf5+1qEuZUfHJuM7IRXhnGGoAL4hsgfX1pKtCAjKXn+IHevwUjFT6VobYuBZ40T7kyZbs
Hpo/fu/RPBzltUQUiOEbmhbtKGvs37XG3rkc4QwKoJDCIAI9kZuS1mAjbDHIUL0FrTTfiybAG+W2
M3KQrSRYQIm6D0Wr/YcUQHQCIusqsI5w640ygoE5eQ36IzVEGL+pvBGr4stFj+QyM4bF2Ygh3O0k
rkHVEKYSwL7ogHmka8YMu8ciY1fHlkXOHlrQ3Y4zhT2GJpkiBVTJbYUjcjUicBymHbWNZjrCXxKj
O5xo6a+Q4uxGr8WIXYeXpidjqIRyR/TGr4n8e5f/bd4ItyWeazPCPYKoC4zHJVhtF2FL1XDVlbGU
RbO+qD6R3c3kHBJ44Et3zRXlbEOKN5rM/F84A8kRkaTcJtZs0F+Q1cDAHqOJ2h1FuS8Ooqyr+PKf
acC/X8tVwb/X4qSEZuULXNab55fPcP9yfsz8OCFMG8chKGUNzOm7Fa+4TKfbRPPuULj+M8SobWeD
malDchkML8kV685vWN1B/3n1eRXxddQZdlaewrRxXnhXJDbe6kwdsNLncMJGyVDE7lzlEW+Rmpv9
2dzd+jmEZ0ubP4bpzVaCKrpfGCHpVs1gmXAxyIr4RiK9BwSgaZXPPpBPbzrmGRg6O/7LeWeUglT1
PhJzNP3I9QilGNYHcSjqGCQvVgRnbQZrji2wWKdK0FaCfeG+CD469lTW7Ae3HSlKsyH6EAzIbk52
/B1vUbVOl+muWCiAYNvfuQuBMAE56Q54CH4En2nBd4SKBM1yynJVR02f02ygItQSARZZtcf99sGm
jfa1GpQw2o7sNev39D3N2FU4XdGAySrBdPJE9uaR8BhiDufpaAEVa0Zc2mS3w4YSrx6Lz5Xaoyfu
A6sNz8oMI0Q4ftL8MEioxz1rIGaIjRf943sBe9yiMmR/xY8YaAMJ94vx1NczxgnNl0G1LXmK2uCL
6ThBHwMSaaGYztLlAhkWDjJ/gn/oVysJ5KLSz8O7JxvnHn5ovAgDYSCMFiz3e7M9pQ4yICpvdS48
Xe3ShKgywccCjKiHb4KzeHg1/3FMadIvylQdgJfQP84aLhz4DWbhNGUgEmTqqOPSTghg66Ds05z9
9h1eB9qxOcbLHogt20fXvR3rc3YskeAYjKKTSzNtZlX4RfGELirKmDFijITVJU4exxaTKxDNfFsz
4x4yTlvLfvhK5zC9e+MWuwlI8BJ+NyGqjj4twtvh2uc/On21tL5/vMEUA3oaQfRR+DDZuO7jA17b
5en3clq6k8AbOOuYtkFEPb7/Wl1XVfoYCbgNDL0tlwpN0SPu32v/usNaO0YPjEHJqbPp8nigoIJQ
un1uIEk0h/YJk+7utMebQLbMBrZk5DTrhT/+5j28QlC9XBffYXEpmJ5tXqsEcupz8rtcAQTD+4Kp
nds5V+TCwrLISfPkEWF4VtG4V+7Q8F1Gf4llp30FUKPCcr5y2/iUk3whSlFxRSrRlZ6GjPBfx8lk
qOL4Px53PKjWdstiLlYRDf/aFX/p/O2YawaKZJXbX+LKKHEPCVGj5AnCcMf5SvXoZqHQ0/HCQmdL
4S+pxWnmxUuegb0wgW9uMppTM0te3A228fI7odsSqykobEw5TbapGj/fkjgpdssxA3fc4sBuOX0g
g7IgscTFpk8I0PjwtO2sL7WUDuwtOwU7vuRVynlMUBkMObfNiRyx1xeO6QvTARLyD7u90t05lJnv
gAOHWpYzDfgKejXnFyWCxsma+swRqCLefOWIj7C87lFsee5jTh38nlNXi36euMyKCYZk5v7w+gRa
QI2IFzqni9giJDRzqn2bUDKSHpWvxMtvzzvBQFXfJBw/wDe4rcKD98UyGoVDoAzE4dSw6lBq2Q0I
Hacl8CBVJPlqT1BvcRySz8Dhw3QRFoDAIasX+QXisvGF+CAfWBokUmUQgUbi5Q4Kj6RQrsl/5Qr7
B3h8Ru4v/8ZPQIaAofefG7KMrXmf/FA5xgdTTnjaeSofOWLdPobXI469/w46gF66C2g/HDbRv8Kf
nFAgYPs5fo/l5cWjTw5bGIPYHErAqJSOtdySaeXcx4+FpDIKWwGyG6ev+KXJ90Nvtv8ZzVBcY5Fi
r8RapPE2o2DQc84DuZcjds7NCFZ5TWM6dfDOgYkjyefiY0o/Iv41A5yrBSAE4grsOVkhuUUs+tXp
gaTA2P5HPAdEBJa7wM2Kj2BsuJtsuJfcQWDsHAdf2IbwCaD6DJiJMaXm7/9H01ktKZJuUfiJiMDl
Nl1JwbkhgMLd5ennW3RM9Jk5PV1dFGT+uXVJ+Od1cKdEmq5jLjPk7TpeJ2AtiHENVe3ZZVFGy2q9
GOdYnjk1sUn3OmztzCUTpodMk50HP+efamr4MP++6dqlb74Ff3VQKFIaPvHHNT7GZtDnkz3YqoVA
PyS8wjKO5ZpUhpHU27t/p8Fh9jIafiXlv8A8FVBnRREX4XCX7kwcryWXSNdgHcuf4IVyFlYrHzIF
ry9thSXTSy7IlcsAjdCoelcsNVp95mNgjaQjxFTQk57NH0IqW2Re+csFH/UtFktGNZP8+cOQ9B8I
Zq/sgip6O2WZcMEW+1rUp2O0doAzbaO/ZVYxnFv+71Flch/xlZ9mSCNMqKIbQ9XRZSoyZlZ9oXZ0
cH6WY/jL6RBX5T2HFjA3QYWFn9A78PMAlsordBxvGW7HABSpoXPDdaG6sLzrSnEFTGQKy5ytE0sT
q4Xy5I2jLYUOAgiFRjK0rPA0y84mikhAQ1E+ZGA1DL1Or42oIIvmZedqEvfe9igwWasaHXsUpXcj
Mmw0/xQMdJso8CXjhapRTrtO/RfH3VlMq8z7SpAB696MSX9GbKFGUTdDYYxEyGuB2AY7IFV6aYp8
6kLN9pdNhfTVgmPAkNEHmfWwLgTL0XRUAph4id722wb7AGRj1GRGbUcuyx1tmuh2Du5iPmDWN/F4
ERWXF76y2BsgRlbE+Sj38yhi+exDvgjsKIUqiFpg9XeFZpT67Z/+zsqTyHry/FXHccWntLs77zkN
djl48OASU/+GYNViztKfxwT/bHYC0/vrwyz63bxP//CrjhUqnsNTX8u0ArcsmSnCKq7Aqg8YV/Hu
TlozQXyXHkeXhWc4U7l8YCsrEREZolCE0RqQnnH+7bDGe0GXf7LTgYOu+piiukLMpgEjLGq7rz02
j1zYGrEBcAgO6D6vDeQoM/btQEIAEklcmff++9ojfDFhBbCufcHR3EN1aSCXvgV8Ii2ufn/oecw7
ZIkDPLCA2qTU1OVQqScC0XzgxBUojqBNJEWJAnm3Sy0zUIMuE2iA5fTg1GmSLimYx9lqAaj84NZH
fIBw4jPSPbCrEv24pIW1TF7VORKstcpMoFTxZwWY1GdVM+yYvTefXrAMWkEXtc/gbejCFIiQvZwt
34QCWpaJbGwCBBJRrOUV6OnlnPz1/u1WtRTb0OTRk3Bx9ZU1bRutsrzClA3prJw3b082NDKtk9qa
ZEn0Owl3Na206APSHWhdDfF/1LRWvSYCHmhBcjO1RZP2R53WvGyXrEf7/scT4BtTm6XaBC0AFYtQ
w6jIpG0quQsK1jE2W/qjf/oONbsZQSRllZ13gVsahh24Eb0c39tCLbJKL3X1NijGfSGfY2tRTvk3
NnktOO0FfZfjzBzHcEFF2e48XXDQn7CyWvaPCo/85Ao1A+Z4VMH/29nt/n37qGA3kJBpMane0oAz
idMv2gr2+HzIn0oEBqJ8VAaFLTNvtDdx5UDLwkwSSQGkEfhLjXwTr3prB/nlUO31CoE/Ye3AqfMP
GKFxUjUdLGXnNq5BAw0oJbEMWMqtqqrEMgnV5euAo9Fu5S26ZgnY4b01k7pQLtmcjdElNR9ImHLo
cbq6RrbLT9qgqv5zUJdX0MrO1Qh8PbVOata3nUOPE8ppkKLFWho/oRR6OBExR+oFN0i2gITQEqGb
/p0GlueTPl6Lbu4jQApIaHKVrUVV+8Cvr49jA0EQc2S6VZVCTERmVCRD5sxbCpvarxojn2spoF+q
alSK3Xg1yQYrXjHTYZton5kTQCiya4hpKANA3qDmeDsSTv1hdpDSw7hC0l7UTTREw0pSzp4tksuE
5mmo7Nnn4VVxQdH0E5ANmcL8KzPAb/E6ZQqgt7NqP+hHVLLE4Z9FeYUD6pAzQ5JR6cEV9d2UBGKf
xvSXaMblqNVvLewbZB5dtJGRE6Sgq0m2tB9UcUmxbG3G8jN9Y0RQp7rhYQbLAvAZPTjBIB+6Y5rH
MuPiKuFR9jCHYxzQusyDqpYbuW4O9KLZv6c6MaDQHYrCIaVjpqpomDhkL0ZmGiEgGYVAFCHCzrsO
cwtqXSUdxix1pkFrjooGWcoyCxQVpbM5SDlHigq78bqz4xjtnfz3dYaE0qjUnZbIyS8Sj6nDia8M
KsybWwklmy0xTLWcBHu0rHm6ORG8XEC8GElGiu8misi5kzhCfc0RXEh6REFBwUYyS3RohCAi/FiC
U0rJEgSfVYl2pG3F9e4/cIQimbSYpPn1zxdDMmE6YgztVJQKYHK1Psi/63ajiswpLGoXTpGhO9Ll
XlEaSyeFH6K5FJdEs+qj3rdmWNKTg2HNZ1ThLV1oGnG+Rs/FP3yndEDZVzAUYA7zyFVUC3mBCQJV
GAHJKXEZNIXUMLCFn8JY7gr77sOG0vayr/wYXCe4b9x8qchPzHp+silpTxKEB2IjP29umDYU6Euq
CC0GjGSYTGqqpVcdz3QQ/G5OMU5uaPE2ZzLm7XZ9GwxRZBjgZDCHYjqoq6NTyXP7q+PJu7oj6KZb
fBoeS03ORDLNJYPITTJ9/Ju4U/98t+sb80M4NBgoQMmDKTCtH6wa+23Wy6wOSt3CkHHuNn1HeuKv
D6M2YSpbnx7Tj/2FQxNVs3q279YYw/u7Pud+taz4n6N3H9EEfaP7k8+1n8CJQ9XkPQMGdHIBbMDD
YmESPAerqDF+YfV9WmznrAKSV7tER45Nm1Vf3NmDAWF+gsa0V3XzCrX8SG7Czqhf6BdQaR2w966A
fGZU1WIXSeRuMhIYMS4G9nIAyQBO8eQcB2vMRL/Lot9EopR5PqzzremXWKMxmw0feG2h4NPgVtsN
77JYJ04DjZk7YR0NBKZWRWeDZt/ZOfO33tZnOYk/B/fSb4VdIi3OTkWjW7D3gyvbCDMnafyBPksO
DQZTpxgEF6OQqjXSWvGTsmgvmG+GTCXS/nm08rZwfNmDdg5jWGv8UcFiBLWpm3dNOUoN3KqPleR5
NVe4vcTbPove0sFqBTVBUo7wadEzZhL/dOH5w0NHJOJmGeW7iYsakJtGD/C9sSmjpBJtv+aElqts
lex2a7EB3In09teFMlGmXOrsGSgvAFeCUm2hwJNsLDbd2xCOyS2aN3rnI/In0cU/ZwcHyOoZVOu3
Zr6wqyi8ODnd+w5TlFMI43e869QHD4RIztPG8t4wWcGa1eHdRr4KF7D0yNH09zjuynFxlY4ePgs7
tBIOTxdgI6JRLR/mP1ADcz+dnLuX4a4UwddPRy9QockZ5BlLy6r9bFhvPAYSUBl3Ey0RMDPmvndf
1EAJswY8+IeWy9+poRdRSM99UJ6w2beAT+4BZCVeGLmM73HRwDur1d73kUDeGIWJXWfDdMYSxyoF
j0t8/0qQY0cRUF6Wvn75m9YBs0PO2qyheJdGlw8H6QuAkHtecptHaRFcosk5eyIbte9MrsPHFqAv
BNx27RhetlGJJrpi7h7uC84CW91ttGZKdGT4k5zIZnekOpvm+tR+s34y9siSHEevGyGn1G0CHKjV
QizUSvTyezQ++P771YiqycfBGdctuW+GU8N3cMcv/eG8gz0Q11ZcT1rx3UYRBCE1qX/ebWov/g2Q
BFyJZKGvQEvqSTORkSPrNcwcv2DkggNM4fOyltWySUfOuyX3+mEkpR+0QbmsEN8sGomXI8Uzdp9m
GeBvUsnewQthML0ixn6c10b8DRhk+a/hxr9yBkDmxRX8y9bTqNHYW/VSv3wLiuBNatdZoQDJA2nr
QsM8fyD7H8wLex6qFWt/WD6sDVOVpFxwvlsPeHMf5DzvcbOzVq/OdmIfiJCbaH+dtW7T4mR8JdaC
nWSzcALDzi92upg6Vz/ptpgdy963fSDclZzyxHsJrAli84PVVskUUg/LxQtMPtwP1ZXU8e9G26QN
uKAC9FTEwM5xilTMEtk05ovuZX6qe6ygKy9gS3fndHe3rcHtMpyfQcKUIliD9cp8f0xX4N3ej7/m
qr+vFDE1Pl6NQyveo3Cx7p0JYn6F+1yyUHypff1Jh9twP4a34ffR4/UnRYrRa+ivehOnjmIVngCr
CHlDqlUm7bgy3LzGy5okdRCaS0k7lLMGnK3t9PQePK7wWt09D0LDOhTTxumvXs05i++DfW91qkRP
2FzFhv+8Oi1o2JKjO5/azZYBE/Ayr5+zLZOD/XLwdd+1sLx9g12QI8ETl5t5xZX6DHwGYwCAevwG
NJ+VV3YjvtowGnZ6lMx2b4kEPw0VPbVtT5JbhFD4dW1ucH+8WTyrDxPYh5TmUgEI4PFEDBggSO36
V2RiuUyMirb+8KnSa9yVVBmF14bM/0VkAX2/cTnZS9HLfcy5qAjCeRLv2piDG1NQxAsuAHnaU2aZ
8pfmMDpIUEwQqeCR4Kmpgzor9KTOUokf8B7RubIbvVV0YRQBIxeIOxSTjVn6+LC8iOUbi1qd5AtH
YRUNdPaG7oLTxv9eaQq6sfvNSj+D3wGuAaAp4zkY+RqowXrXd2mHpGd3XkZpsSODvkp7P2v+QXbU
SJo6Pbwt/C9jZxoIHi6vfHLeM4Qm0Xi5VK0KdRtJAbi/hbQOc+5WW5qOTfIjC2i3TPkwWvV+SqM2
rBXEQHtlRg8v44t03gPmq1s9GyyQ0aJAwpFV+YD/xvd6b95rYesSYqhNPOXOQdUpuGcPj+xP0kDI
1Qbp8+RjsA0zr7N5aqSHaJI0jQa491rA/7t3YDOfZNs0X8MSQ+jxYYgPsrftwybCVBi2NL9KJn2R
HFgOCKwN3oHU5FDUcRWOpHQ5EZLCb3ZASkcwdNhJEJYZ/TTdKr/jbvMQNCCs3bBKrDolu0wrj5mD
B8jPuZp3EHzsohvBDdmIVrbpnmFwTiuEOLE2TzgpljuFXtWqdqqd87LQY8h+mX+SCmkXSmm7NV2x
AENAYKQ+EObrGZzCJXu51+RdsNC9zcCGB/dOMd6EmxATStSfpuWj7VD678Aqs9RnAvSy9y3/XrNf
7NvGEKoON/AD+I/R2nNkAa82LMGrSFNcjosJDOvT9KAEHK0nMuqrG//HYZ3Qc5mv7sE5OWVUuR7J
NfvGq2EzPAbf3jkD97QoA9rK6uGtcx3XFo9OafGOeydHf68e3l14ncaUgZH7pCDzd3CiHk412UQo
KpZQq8SPfVjtrKKiX5hK2zN3B00SM4Je1iaV6sau+3E+Ti04YYLadN5u03n5p/SeF4JH93oDHKn/
LEfTT7QOy9HDL8OeQeK9uw7r3t4+OHdgkgVMF51q+HyrxLBFXWkyPSsiPH4392/7+s0aaRn15xDX
zBr+rWD7mXCfNx787jsLhtEIaGE0WcFXZrgpUhIs0NbW2OOKBpCnhvZZBkOdxk5N4pJ6CVXNKfSG
YD++xtusOLj2UFPAH9bdZ7vk0FmPi5IqkBXGNYZOknzCcngAHrrrXBcbqH8MdDzwXiRlpM9M2AvS
USE1dGsLSDllb4UA1qDs8cWsHCLFBIFBq46DU2GD0uNTedO33Q68l5FpKNXxej3GiBkTV/Db8FP2
3mHUEO32zeKG5+wGb7LoTKCe6hNqYI3qCoO6tMisrgFXrGAaqDlJn/NsiODyc2nWCkh/NKVuy1o+
QyjMx/5e2YOxiNXAEBmnD6vKPo5wi1Q6T7F4boD7uKYwxxhRm2Y0cJmEMP5oP718wRDmg5Pserrv
UwV8DETsBk/KhTcynuCP2QphHV8y4Zzsc5BytjdFRMg6B03nMHp0v7aYaZw22cTzLtlHSV5m1GZp
9LIYaSrw/tMel17q1S65ROaVjwTQ7xpUDTQnvy5vwmXRhBDaj6DaNAbUIARj945UySho77CCiJqd
QRRMzJv34CKbU8MepYyIZD/VMhmGtO+8WxBZQKUpYUih/DBKobtNP0NgIJRHTbZfEwMb+AECKOLZ
Me2dEklAZgJGBRoIPNLpCeQldC1JZe6ORu0eN+yfFI6ms9ypsEdK4UP+5OjfAdI8gD2ZjGpMOzjb
g4gHasQc92sTZV2oMB5MZC0kPgbT2MKPGIZEDsfsbAIt1PnGPf3FWHLvarBYx3WMuaV7dq/xOjj2
9otCuty6zXYFdobXwr5Nc0l87sy/WyCy2mWwd+HbYR0IER0LwcGk/WKkf2Ocj6a/903fqZx7Cg5j
FAg/wupvo2ZczcKaUY9RgQOR2s++Kc/ojPH4sOCtpqt2Obj0NdhGiwW995qBEP6k/QAMprFGpmn4
1QmPcLcaeu8+C4SJidkOjskLtjg1n1fKYG8zRM2QCWLODhHGbfMPtyng8jQdTiWXoJOBMryxt4Dc
zYfhAR/88xxFHQIY+GvQGgknDC0PmzUfNyBYuB5fWPEMbxx2G/CetvRDR9fDwcV4kE2bTiG9Akwh
VujZpllBgejde8bAdTNaHZ6eE6d4BUj2mQHBPZt/WtdgpWnewsIRwTtj0v6Er9mLn7DODkkZCUZ5
n17NY/Bsf3wZ89U9FB2A1YDcvbsnLBmuJj7i0zMkNqjWS+4RnnoTQhfvJaZTw1AGZt/RbbIKI21t
oJBvYAsm9HFoCiFgcuyVB3IcRxPBVow5uzR5F1uM2KvbDN9tKJvOKYHPTohbgXdn1YVmyofeeHTm
tEzoQqmriXpb+5YcHDCrir70eazN0ma+0YkbNxAZQfXxkNwKJtfoCKV5i1TqoFa1pPsBRHpWYNfU
OsNB/1v3ELaBorV3a1Qx6cNDnAYn7d6uc2YZO6qSG2b7Bfj6tc1P2yXP+JoB9X8wioYu/VcBH7+P
WwV3/+LmUejO9syaCsYVndQVV+GFkg8TEtCoKKkst2jMcRdKac3nToCW8TfCTBec50gODKUX+yz0
BZAtOHD1Jm05xkBO47RLa2byNe6jq1Mdn1Gg0juuM/10t1VrNXu+eK0S3u8XO1z3Gn8o0fSaNv6L
cYsHaY2KUw+2byw3SCj6IBl8pndMbTjGrAdXjk7Rli+vXZDTWggrDyEx8Jc188bZKHQrKf6VUFbD
j4QpJjY49RTYIUTQb1rGV7GeV/NsejRskoqbCX74tth99rWxgBl4uxvLjcMFWznnRW8aLFFmWSUr
UkwPJDMCgEUQ4qDteMABA6hV506iD8C1YNluL7kfzrn38fgvZLbC0uJk1eAdKkZFaIO1VYlLR6s+
X3UHh6g8V3iruAX1h4T6G9qRIzZdBOy7eXd3ToBliyypm0YNz3R76zUdHizWP6Aq+2FfkQtDCjYk
PLg/b3XzwloDPgI7hPxtMBwvsBxg0Migi6LPVYzGC6HWBjdS9xfomyMVhcF9vjNfo0q7zuj/6s0H
GFKx48oXa0cTdHCxv7k8U3dRVbFuqaPU+qqZFMIHXg6lfGIAXZpUeWW/4DPu/41JmTMwehR5q/vp
zQTLmc0uGtVhZBAwn2VZzRzYebVBFjjoO7GVHtdAGtSDKkMe/kKh8/rAtLvZHyawJ+ZcX5yEZZhb
S2KwUahyYACO4AMr8BZFqjwsvv4s0RTzFEiceTf+rf4yJHyZZtG2nBYTlkDN9GDOc9DiTHKB5yBj
v0BEk0EJnUwlVsWDe82CdJXapufhH+NZJvJKio9ZZnVMjgXLLh76v8oI/jwYZC+sGB7pYEuAVSy1
mC7fbHaoSAiEIZs/si1gEeQV7OjlIOWCDDppTcsdXWVGtA7eQNwpLdccB7/ijNuKPZb5gdCtgFwH
11Vjuen7sH7fBkMuVg4ZQHVwW7X8zNjXZSv0V0YnXnjsOqj9Y2jMK/HKnzgPh2qT2QKm79IMAGCX
GHPpvDd6dxA+hDzoJrR/LsvUJlhfxvC5jIl0IuRlVYabg0PYmrmYW2XjhAxegHIA6aRodKYcXtJ3
1KCFnKjoCAh2Z7Pd8UyOKblixDo682waRVYlbMK9wKCFocWlOqr4qK2BYwWTIRgbykDc7AvAeJbg
rOG19SbeD7+BMjmquMg4UiUjIuCjEWYMcM9isjfX+MVw5WPAYubtNOO1T7eLf41wGlasAf7Dliep
PvuMw8nC9+zdaAPvUHhAfGtGZ0ZmBY4s2xzXF0NzbRqOgawBP4e4bI2oM9A6oBrJc1Bwxowl+dtK
nBfrd7CELtwI0w4QlB9BcsAWD4smp1ckdqxZXEPmR5xz2UG3j82s9cMrdI4LZnfpi4T2GyKqHl5S
PJKxOgdruSTLxWwybYRznC1JPi5YJLeOMlbZw2s+ihDr1nZpn6yY1LOfYhNvFy37Z9q1R+h35ZBA
l30u5l+2pHqmXvuhGVoWuIV424PSTlmQAMNq14DUklaIpavEMwMkvKniRlMz2DmdK4fWxS7DePJw
0boYkl4yUiNAU8KhQ6MWQ8iD0/Ay6vk/uEXTBmL4BZ+oucGefTY/2LubevPIAJWVP62ebaO+ZgyI
ICxS4AtC4YQCHOfzBr4NBKa5C5zWRBqcDR/KJy2N0NdAh/hr3fzCOkW4Vziq7jY5BIcxO2wzT++m
7Xa1SGHb2mv6tdywqbabP10Cb9nBS2vtEAh1ekQr4zah3ZQVsv302L8gFQWr0B7AVkipqEEiuzTH
hIS3yfHe8OhqnFEy6YxrqOfXuedT0FUlc6oWDQOo5cZaqnT8o9LkjcgpRBESdLcuG1uHEr+KrDLY
LrHpWjRMiO0LPjxroMpM10BmWzTrVTyu7oxKrsipV2jOOXnRE6EEui+3Bc2CZiW/9hsBYhSjqbIZ
1C1W79nWJZMRgHYOb0Vj5Q+skp1Ft8GpN4zA7tzfhrkaSlsHMEHGExig9Kp3fyK3XN0Ok1s5WarX
lxCm9jVdrUTGM5Ac4dpElQTDxJ0NTbbTgjrPAiX/DVSIWzGBw+lq00W64dfXV1Qum41fU959WxVO
P9hWov+xO7mCPgF79cSQaNP+YjiMlAzILO0Xq+7FbnlHwt/VfBTNT7ZGsSJmDiX/IpCw7+EW0Waw
YE0XY2uk/8GyIBu2qgEH1Zk4I5GDqBxrQtmjdB8Ig8XHzpnV647l1gE0y0L6OkcHP5buhjXaJf7O
oLvCwAhy12ac0VnvDLP3sjj8zDzcUY9YDHcvo3EDVkfva9h44u4y/Hm72s+VwdN9nTwF1mhoS4g+
PGu+JxtKLS4xn2P16HRLA2ABYDshPi+IhbwOhebV7Kwsk1KcOd2PH1MGAQh88BG1eWLlbhwEVA0p
MZPLGojzDogERWYjQGyEcTKRnBgsBtmRAM7QkO0nFwn4x5GVKasnKtP44KcGG1YWTKz7wJvCmYLu
BLt8nJx5joiIIHfswcH0GQvKc+anLH8PFfHnDKftaLBY8InNOtlTivsrmwFWOqLItW0utSnh1LgJ
WixxtN3H4ENFQYIlYvQZvobnvuyy5i7E3oN1tFVlAf7QWeX4GlPANXgSKpz/WmsUicxP9+UfnKBX
d84BqsN8VDs11OgaU6TlcOCGXMdUxPSAIv2FZK0wMJFVOvOwqGbSfRoNkFajt687TYdvGq2N+uxq
muSQMmBKw8rIhi1jFtOglNHycgduV/He5i88bTyqHecyLTlg4LSm9Fn2R/rOf/8wtePH7dsHH3Dl
LqX9Ltlrrz3tBB0NRSxIjDT/qYu1X8HFHbRlKQLi7De3MXKUTdzF4b/3HIOz2wl6W4TC2i449rWZ
gBjwQaELdT72Ce/ahH8t5wA0MYkLclu2knwRRdihqs+nH9b/lZ1CVnb4GCoaI01vHui2XiJYiDaf
p2l8rGg7RbQFy8ka8b0Ynf7e7a3HKB3lLQRjCCFHWt9tnCGwOGikrT+SRH4LGyP5j7fSujSvKOIl
h9LGz1OtEfGcsTIKGqS5JQ0dgxdJ+0k8jEzFv4B0kf+IiRDEZzdPX5GUKG2xdwotb6u0hPoIGpK1
FGiPqIG/EhxkEEefNIgy0TFe/oRsti6pE+oPfn5ZyE9b6vm4hBltcQgGj+ymqgF9TqOacNpcfxPX
BaixuHksXX2KXn6Xk1x+QRfkB6d011PsgJXOIp3HX7wOCuZ5ygUTpJcIgOJbq1tiTrEfrHobe/bp
S7IAWkOXVyBQglZp4niSAycQnBsAsgcAxeQrgIjk6lEE3kK57PprKwcfnmwTsGPIEbCOB3gLQki5
gVg0gZqH6UPYouSupy0cqZpWLogAAPsJ22Tq73SxheFmAmEJzI7uQYQMoXGl1FcBvnYOPd4+eCB8
FQCU7DlJIMadGaIB7UkgZwdADggGRU8g+Wf/0T/kz0hg1gpQTh/BSH+dHrDCFiStwUK6uXQ23ori
XBga5S6hWwER3sCbsbyB/1FmM/2xt3/Qi/xLW99VZQOfJLuw4Wz4Z/Zdk0P2HdC//LvLN4Np8Ul2
mGiQXsa/fTzbeJdOw+cnJn4aMWTbe3VGVwjKPMzRyiQDIydlpwUWFNxYop99pFiTkzxgHXMwEIX3
7t7d5SOkKIVy2x9oYqdRY2A/bQmET3hKr/26kd4cLm3zB1hKd2TxN+DzwZwBO546D9inowAIIlYG
xhysO3G16iA3wxLj6HZse1C3BkSZHvrJGpDQTYKmYqaWI+OrrEe6hElBCR79lJMNOi2h7bbOEfoB
MdLFJdEshRhqHBGbEBRilQHJA6qBigIaZsRV3UbAQ8YMQTCG1l3cqH8uRT8boGNfVQH074w+Zfe7
Ymp/hFX4h80Q1riPQB0jERlhDvd+MSD/trv54hzePVQpc6r6v7NX7DD0YxzuySp+B4ld1YrJHyDb
T2hHk1bzT2HFXMAxVy/l0pMjvLn+XzVwni9y3LuPxmhg0P5RusAYCXi4eADUca64GOCYgMOxzzdI
TDE0K94RIJ/F/BgWqNDwUsY3nAFfTin7BpVpu222CLY5YoipVplfVUo4z8w+7t+yVybYUFIjH3Bl
wC5NH3CVZjsYYYEUSXbbExoLA7OAu5CmbMQGUXq2U4Qvk8iNDA0qczIpTlUBXiIOXQ5vWiwsqhYg
eGJQvQCs/x5dFiJssL4o6E0SnQPivNw97JEL2JWTq5zOPplE+w/4zvCEfoP4PG6Ba5XFJ7OOLfPB
kMJ3uWc4gjhdhyI+AN9MhnhbpB9QVM6HofsLMDr7trbgO+KL0RUiYUJccIgq4HQAZiHqPB5XWbOl
MupkM8qSRCasbFC4Z/9Y4IKYYeiyiVvtE3QS3kkhgf8CbLdLWUwCFxzobYD6MHzwZEAR+XFErZyG
KM+/sOGaGZ9h9rsEapSweI0YwJs2G0OZn4/aEA5tO+KCobzP4ReWLiBGm7R1nBQ6IBpntJydtGG+
cxXa7Ph4Vs+GizfaAjPbSsCpiuDnEqgW9MB7kIOERk48BQUFwm9NWHRGb1C0U/KynWKcd+A+IfUD
0HChk7UbAwvDqc+YQ1rjbcmVimqawK2xw6/Ds9vTizNtjzRlHkVmEJjkIYTU8L8xmAx+4EsEohaP
ovmcVHvEp5jBgZv43FhndsHRT2AurtN4rB2H0NUYFTtjEGQfIFjAkxwGWZZSOgmVsZCRXbytCzp5
CMdGHNTxl0P/M2MfA1yjriI+JFjHktM0pCxbvQ7kD0jRnId4iLsO+R6QWo1fr2AYP+xj9IES9gQj
TbpJfHU1vzvC6teOIineRXquKLyGMScSStsvwZUEzo0vfWYonnmjZoE10hN/GH0vQozqV4+m/G5R
IYPIxgEVkB+gezEtgOhmYUitCkaOOYb6VbI0d5elmBcIck9w0TmvozikT8dYBxBfbF1+QOWxeoWz
0IQeUGvTmRHQGe+QfUkLairoddK8ai383HdADp8YOsYgsp8eRTNwROVJEN0vWHf57+IngC1fjPvo
IWVqyhODI7ZawcIPUMeS0Fi4HBTqJ2rpNleF2IWQjDou/LUQlrCIEmpOs6GFSBF0OG6k5ug0u6Ds
wfwDN6YG97gH8dfir2dn11PFDfSGaR9zm6Jjtj2PdwDuUbSQYZyF3nK5hADBzN2DIeZZS73AfihL
4SvsvQ/ahOcIFgtxoAgkkjNkAzqk1oG3AJQb1qNgdGMMeqke8gJKNfHQYo6/51fYDz/mtstR4MsA
hlEeAFzM72DskTdM1VlMXoSezv50N0STLOG7CxY0mlEu5Hei+MoFucy2lhXWAQMsaMf8ID+WHFs4
sU8ch617go+NxJjQmOrDYGbyRvRkV9p0AgAChVGrQRNm5U/nsphfrBTHLr3uPIo2XboCckOuh0WJ
41fgoJLtLfKE1DX+sXdCcOoeOq6q0qA6Zrx1LoPVf9ir9oeLpQVFi6vOR7tbfXQVs7+/AuUzDA/2
BZxLRAng04JpxI4VkPSqdyU6dpOyia8qTwyhqpvyLChXaHrTVRFBcxMvpHiRG649UpeEJgblx42x
UCYyfWZxK/nuvtDozjIrOH+/8Uj2x6KEixon3Tfw3JmMxAgICCNBfBjWLO4nRAYZnpIMZZk357zl
HFodbdBoKVNdiAORDYgVFGsJjoRlddTXhYhgkgLlOAzGKH6F2vtwSTAn9jh6sxkl/8U8BAm15Q4O
lIOKv2CgCvSKRMCmqQb5sHnTIl6t2kL5K/PLFP3sXDKhL4l92Q+awdqFJxDjMq8y2CdgzqlyMcRj
0ijzMZEB4C1RdkHCBX05LNszyWl1eWjhE2+yr4enCVhcGWFJs/Hkt9xChjiOQ5eKy4Uj5U9ccHAx
HB38osMDiESu9aaN6DGUftv7NkXc124zd9IOBog/40L6KuzLye7CQAFFAKHHTfsV/KxQjI7J+nhi
RPN0EtHiMne6Gp1+iwcLmQcbrgfWCXX0r5k+WmGsQYFYKuIF9CZ0z7zq6BnwIAm/+3aseNwlUrjC
XM3JDH6XzrT9CyBgBjV1JU6qZqogFluzTmEfHPLNxWqdm0pGMkhdmjGKzUIT4XTBVDGH+a0b26RE
OzAiHgZKUxRY0pHNyYWq1D75U9qS5bITtEc8HTwoA1RM2rZyU5obXUbdENFJuHpckpfdDOjIeWgB
mtIdkCAaPI28S/6UP1QmU08h1MU7Yxo5r+Cr+M6qIPa1lZUTJDeCPMxh5I0PKHm+5jZnBxpVh1+J
4b8s4D7osjBIGgGaorB6Uj9+kFv8sPjGtPFJQdmKeUqY2XIRng67FYVF1n0xnWNOW8Q4wGXEuu3T
UI/sNmhpPk0Skwrh2zD85KogicaReDhuCrqfUdyCnTfKS5Q+bHdQP2wwFzvGH1b3yzPrjXP27n2a
xrd3HJ+zS3KPRy5XiKGeVQvRwygZjBrFHUIzvQPsFXoiT7Uej4onhduZeiduFavpGwydkbI8VxTd
VqtmM/tGqpCrL7dRcSiwUmyrvtA0Biw10HH8ao19yEDblNnlk8sh0VmQ56xO5mC225uh+Dtsv4/h
FTiTKmWGSeA0hB0CMsuqZMG2+5xvPURsQeLpb5w1nPTJqsp0nO6diYBi1OjhRMVbo1DedRkPmXMk
rM9+cdkidJfdm7y715F8xqG87dlBZzSxTLKho8DUAj0MXp1RtgJ9f2U1SMq/YbkWwidmu6SUGBYc
NBpx2WokvPHsAz9KSSjuN/iGTAnUQlLY0mBNqjP9K/n6ZRbdIrs0PULgFdhuWSpGQJPxB03UZkht
MHKsL0uBJ5z0mw3lnm9+QLt/U7ResVAkX3SbAkVN/g4kZPyiwx2zJRj9EKiHT4t6oEDQA2CCJsoQ
7HPijC1SOo+uXrQ+Lo5FYqLCUTUhGD3FL43UjfNfhrLcBMtfosQZx8guOwjS4AkuxT50S8i1JV9V
AcQo7X/KNnzToA7nlOUciUsewioPJhTQHBhiPdWVwN/kVTEq7/ADa+R/pDkTrNNRVLf/yIQ/yfQd
blkMkHQj7s4NyRAx8l8CkIOuYrXzpo0liYd3a0hyUM3DLtERl47PMhySIRClxUwcEAm9rhWyc0Wt
ZDgeErUQkuue0DwgDaNYwFZCRMgTe4mSN4PKJnb5bypF+z0oxgSQln03WPsYdE//mKAyezFbGCIu
7lrescfBXAkDSWMw7U1tPevztE5ALDNFa+NJr/zB46t4MWgwRWRL0BsxYWzTMLFmohrGeLbiqluS
u1DZa9sFJM4GZ4I1lX+UYq4M+YaYTSwh8Lyz4t+8hZG26ooutR2Wpp33AC9JQ0XuKeYNaQuF/xJV
O9EAoMs9bDIZXlsQ6fnIYOIpqmuEGRWHhOPrgORO63MxuXSclI89ZPjgHtCwlLTf2aYXX7k3ZyGo
EeuE4GF8uWv8zmyJFMnvsJA/9fex7ZkW87d+COckKFKOU+kE4HOKLnIR4SNAcdzT9R33OTVFphlX
/z0xXnUOnIaVrBt8ylUkBNacHnr39W/2ohhI6ZoMIYqeBnsTllpcB8IhtiqLpviOKQBD4MsVBU+0
+u7UsKjpBqyUPp1qhIh2OSpH6Eq2S9MtMy/1sOwKQipBTu+v6t6z6VHhwSE9EOJmjJaI/t06F/Ti
djlU2s5TLaGEz8SZNmD+cNJfWuNkq0Z+mCi38mrY21ZN8YL9QS1OCdTdmaxGob0UePEG1xxlANi5
uo4iBJecOnLjkvLRMaxRp3e7OJqyucADGzrc75m/OqoyVW0cUydhANWwXQlvqxzvbsZ0lJR/Us1+
/7pmCiJSmR5hYhjkY5G7EUCvOYnP9PlfRdPK826Nimdr5fpBLGz4Bh0OXvbeUYzGPIM8TYuoPpMy
a9HlcExcxk6rA9Mmhi3o7eTuXCsbdtM/K2/Qn52bc2GzLidG9tiQs6E+Bah37EDTPIlmvwaCFfDe
MEqgtc9gsUsu1hP8kEmHcRDujftVdLOHk+wwLQfo6cNDrxjF9r/SnscbDUf2IPFFcxtopAPjEkWL
BXRS8e/Q2fx1OiIOkhlpTwfugqeAT+KnKRBprhJ+rKWvUQSRDYg1GIDmFkBMjZp2PE1jT41VZMQt
gFeZQbMAXuvwHR+s6oyp6stYU+EIY8VU6+UL8VWmBJt2Dp0zlQmDEFKT/bIMalI9/CojmTwxW3qG
QHcZ1Wn6El9D6BpUHXfoECh6aBIAr4lCU3pf97Ch2MnYkcZDFCLVoPLfvntN5qpITlpQTGi8cb8p
GcVELsRgT5ihNZlFF0Hm7H84ix4OiGQ+JnZMBl4WsFTA3ANtF6XJSO6UZTAU4ht6nvN/iDvFDPVv
yCkx/2BwRUL39mG5A5r1AyC45OLllTyGDwe9hoN9sV7A7YUqfjnwDG48DqBNhW0r9OT+CrDYLP9h
fQzG9WY1sE8hROrq4XTpvjgrX7fxw2CI3nvpfiIglR5idCX7CdanJ1Cgtq5NhonW1az0kMzEv63N
LYIRAbCZIkfIRo1AUvwyUcZATUc0yhotqIlsBX423PI7wOuG20In4tLVxQF1xkIJIKR7Sv6j6cy2
FNWWNfxEjkEjiLf0ICJil3rjsMVexAb16dcX1t6n9lm1VlVmqjCZM+LvAjq0AGFiIoRzHkEbOqvE
S5VEQTP4AcMnA+KNO4DMiS3R0+AXRN/Rm9bRM+JCzgG5xMNZAf1bK2o+S/zHKWJWynZixqn3pFp/
MFGNh0Kn9EfmX/EgiQsPN15fi4Wgm8OjiZWqRD4Q14sq0qUIrYZgv3BCdaoBDp/3ztW074vTuhy2
/8Ci5PCzxsu705rcmFp1Y/9o87OegAGfWBHCzuyfea44c1t8MduHb0yElppTJfxOjp0rUKxFpS71
mfQw0knJfouiUHEM4HRpXil/uWP3RFqryYZdTTy8XCdGDnVFJAkPK1SSQoghdPXv1Bk1PBPgXby2
PR2nmyPgN5kLGMd4HPo8vfx6hRaWlQZbzNF5Pnip35YnRMcLjYt9Z2flnWUGNmdURhmCN5R1scz3
bRY2/5PySWz5u+Thv/BLNglHA6xhkAgruPNiMLIVV9GBEckqIRdkwXKtSIuCFQbij2xypKmCCKg4
p6C9us/8ZKQFmzPDl9VEkPa7B+6A5O83rU/rXFguoqKTHEAADAI9nDvvg3qxo82uobQxzbSBFeib
ce7xrmo6od2LjR4GNf5wW8yA/ApENVpFNXEcNyksx2a/MZC9UUZLvfgID+qxKmniiJMdX0/KrMok
zUou2ZeMRRAjkwslpAQR+uhEXohnal920LsfgVrcpbOSV/oVXRJRIae9ReHHQuhKRIV0ORyf+ExZ
ecEH//uynEronWBtciw148bqkKkQ43skPkVo8e7PuYKeO4VPtra6T4p1vbilRbiEYv26FSFBlJvQ
ZxRerCFvaEyeQR3UXeJ0OqReze7OMyduBlO8OBtrJO0l3ZjptP3lfSas8YloLBjjHqZfRrl/SSVs
LMoOaBUnfw97UGLgcMVFLJsTK6ZNeT/B349e+0SgIfBDQBNmePRhAtFXY6ERZfRYOZ7gvvKuEZHt
LvmQ/pX/+rikt3iHzrxz8m7Zg8DbGiIPzT+b5eIF2P92rAFalz1bqsoPV4P2jE5D8TVaOtkX0FFk
hfNMsOMQAnOPgBxocHbOKzKSC8g7i5s3uZsImqMhKKAh+QbzUJwhMuC9iQRHxP86b/qF1OEVy1ZJ
u8KzhvY5BBE505mckhtxSKLOuSTNQF/tF7XzpR25M6js5lmjMcP/vJJ2QppGw34iTYjIYwbE4NHx
ntsXjQe1M82ISRXdGEh6YI2ui5kg9Q8834cvCSU1nTIrWMq8/VdUL/ah6nLJWUYSbS400zFU+FMd
wNEHv6mcGMWqSAFFctJ2azI5munzVwmNOyR9tMOKQxsk1XmvBGz70EphDcAWypI3aPl1MvTNkaRz
EHwbId6ig3ryPOsRQOgpKHoSIkKlZyGgnBLHrxUMXnEJPOjQyXY6Jj+ALE5agte/DuTXB1Ak4vo+
0+bLQp8Nb6hTrCm1EEgTahvUkplQrHX4nCBwBRaJENyiTmH+KjLh10FqM7po+jVGDsKmSyMokTGN
HkZkT7YRSmIpxBggQPslvLQQcSa9lEyFUzWuIyI4oYMgJ5x/zUuZtMkLe0/HHXnaxDBLLw1YLDqx
z5QzN11tyDMVSGQ4eyX3xQNKsEXNWD2dxoDdQ7Z0IQulWFb9B2AESSEGTrwTSNWDCLhryqmhQGAY
FOWV32DrARUVMFSBFAHslNvdoqBXCTdLakaHx8e0hUmXvDK6yefHRvxRof/6gaLX9Lk4pyZB74pz
H7NXsBGQQEQ5CVaF93fYhlncE6LMZxdwVaYOSWckRvd58HP7w28iggjv8ZitbLYn0b/H/vp2f8Fr
noQBiBxxqMK6UarKYQ0kUHhvvKtyPNKHoWH9t11xMX9dLCHcv0VEtiCDHSuwZOpzwFLmHrBdXLvH
rsWkA385o83DoEpmGO0v+QBvQqCmq0nAzr6bFiGRnO47eQzLDH6UbpRJg+5tpE+AG98qci51ycwn
OGWUfC1Km71ACA6FkZHizGt5Ul00eLOAkxi44XNQKU0IkEb3guzJv40gkPxjH3JOtHtNF0CCeAw5
WbuSfkLwV8s9NNFnHLBvMSfRmvvNU1h0GcaLLqno4Km55Zfsll/51fi1Ay2/5Yv/WgUgpHLAi875
KYeBBFf8zOlyNaneBZKhd5d3Is03KhwJYeScF7RUchFErnYZGJNrvx7hMD6Tvr8jRXRw7hOxZ/6a
FtLpgOt7ZE7O7ph9mmI7P2Tn/JAZRDoe6fFl948rxmsOVf+YGn+n4Wk4DzistjcW7jxo/RVYiMYf
Bu2Rxpsf81P2iIT/fr+oXPg7zhRWic9Ofs0Vfj7FTbBD8CzTf0mmJ+5MLtTs2sd8TqVyAnoveXcP
Wqp9pxo8R4BPS2lWKH0s/hhQIWr5ypjYVFEUiyW+ReFAMVRmFmFU8k40QiVLIC0yaX4M+TP9LDTn
dHet7cfToTOH9eKQPc8CtvRNttEPq1mlUWYGhNy9nRsRqHGlPwuKIY5OuDiMc9aJ2q5hsMR02HNR
NcC2QsWeR62UqF6eaCuary+TwyTIswO510Qu26vcwG91ELFNpkSrlqSvvUrHTJR10z2CpmZlR0/n
Q4zPWIO8B5Mv2NCsaQsACj0x1jUJBhT1ApG6VGshXPZuQKM8gLDZ4PwmDwVzOa8sMXAvldy7c3dO
m3GguGIWHzNIWAYskpt3AhC6Ow8q5SeNIrCnIehn8iLTS66hBvk1n4FXhZwsPeK3vL1pF3kFji59
87zPbXd0RK0c92B8OWeOZNGgAHEN9qyvO48hskjJPwdGvjzCiCIeoOOitE/2ngLtdAQd/lC37Cg8
PtvZciVldtaih62Sl7u8MqAXaPMGhTbJllRQAQOGUIYKq03zBOKX9/Q/4lEbCAufvpWoacNZGnSp
MtAVYhthTdZc8+d4dh/e0xdMQzTMRK6y3wDgyBZ8QVrgAJ9nx+4xyLLs7pL3XRo2Y9R5ayCLGVUu
ztYuTTDGRy9A4ESzZUZAvjR6TGIcpiR494QBA2E3ey/ivNORDBaEZbxH1LH0FuTRoUBvdKeCPjCa
iXGM6GwOAfDPoKB8RudCdbECvH2ABMpiyqS/pEUbxYzTocMBmWQ0GAMAyEISKziGDUh4FJAig7pF
wM0fe6KfPdTEopSsKYMIVU4+dO4W1HN8G7G9RhohNmrOOrRAau983eqIPx3cFrSIpauMgLw7K91Z
HQlZtVhR5QSFeYNxvgqo5Npct73dEsuwGU2kgkGlsdqwBecSA3NzVxVu6hvqa1frZRdgW2yam0bK
dc5AiGs3W7FH0Q9Kk3Qd3hjKMnnFDAlFSbWgCSPDy+uXqMsI5Wp2uJw7+ihaJZmxqP2Bfavxjnx+
fN3Il+sVoAFbIi/7udG/aibzmJ6N4IxTQOfj8SaRTF8mtC8Bc2KOI54ndBZ73gyf9C7dDU/osXvr
GpPP6OTfWbik3rLh1L9dXMj6o0MU697hsRSvN5aDITP9xk3/TQKeb2yZUb/PxFOgtrDxnnB7H+8s
cMpSyZzHENr8U3/mr6f7jd9xc/CK767aB+ujQ6SFRUIkmjRGbFJTCrOB1hRTLi5rpuUCiSf75Olj
dN+lCM1IN2yhtPj+KkYjMKhlFab7MvDsQjLhPrvTjJISd/zV+AQrZLVn9gGIOCa7vRnEF6icFImi
Bkb2DXZ2Esmsjw/QxRimyiL11WBKQLcaow4f9Nc/tvnvlBSL8RN8tvCPaKPj2NgwJSwE61wo/inl
3vw63gQy/4bYzWCWIel/rHrn46MNgB1IPaj++OYrbuqgWh4tYItSh7kK+zWYxXBu7zpMucOrQY2e
YuPQbFEcJQClKT+gMXrFTzoT6pnVOw6miREDLV1s9ILJZI9P07L3wyITEwc+tDfW4vngDS7CBku6
uNd0y9//M7dq4jHF9c7DG2To/1dsEAkD3Q3K93jnMfFkNHpmb96ch+w0sDmI/McaLNuLNhGLVgKR
Gt4r3KDkKYlLFypCciG54yzuHzdVLna5KEnxwtEg/FmrxxgJ4LCiK4YRslE3icL5yp065LyMqKLa
8XuBNhLMl1hwOpMPjZVNzgGozH7I9FEchTzQe8x76ULHjcg2wbOTkLp/WUhPDqUk/QgxG7C1pu/0
DfLKm/A8DDj2+nMkEmzLfQr0kKcJztoEc4bB5vNihMZNAREfnrmCfskugIWu4eKg2g9OIwx2PgkR
uHPCWnWOFlou9YYqF7Lvzh2701w9k2v0sIADkZjcItFEfx0iJ2S7nFRUT3O/zrj8XLHVpHYTsPCD
K0D4io0TYRe/EJ0RlP8HwNx20GqCukB4ptzcid4lJl7zMzv3fdX/E1Jx9ovR8wU1FoKibe9IwhMa
9p9rnlKTLCT+ioJns8nayFUa4xeZipWzp+qWfecbmMy9Jjl/dfdLzwC64Oni1d5b7slv7tpo3jmE
7Q0eWOCM5g7PKAptuUOGDP+9s5dSZHhfT4Z5NLYf94EPTid01EtTyR7lbglOwhJjpKcELtBGYj4R
sAufaysUlLENtA0C9kU/W+bGRg9aEIlkQJkbKh8KFCAIqfak+vsXnQVc37ZJ0r8wUU5+/0pI+4Hu
kgYeKsSvXOkQhaKa981gjj5VIYsJYUpq4O9RvMv669KkxMrZZfQC+i90DV2ok8aOUvy5wPlFP07Y
L3z1kwxurDAr7ABCoNvRZkV/iqvfCXzbpS6XbkiYKFQU7CAWAcq0YBhj5EdCHEC+gQZwVsNN8p+/
loKxq3QGf/ftl/4CDr92Ot8VKg2FvvUOlt57sCHJhEx6F1d/09YK6P1wT1GDIVu8JmScG3oOxMLT
ac5Ikur+qPeKfH3EUjMfcuoJKUWpC3VpS4YwDd9PEe0PYY793l+3S7G/A2DY9e5dNkQKfCAE5G4r
qFIQafgyl0uCOAGPCMFYpBwQ/T4INTuGhwrhu3nFPzAscTlt8iEAC1UGANq8JsYHKMZ/LcXwwL5y
wVeDXcnDLMuCUsXDhE5kK5NnEFMlvGDhqUveAGnjPtlGL6itGe9OwEowXnoPwV2HPa7hDylHmsMn
IACroKuQKvMyyXPpl3hdsERkgyOq0+jKIK7CfhYISHq+tRHe75x3i/Cc3sEuJCd6YQWNwdPrtnun
ndvqfWKT682S9uZdlSGVPsPL/XorUfUPbF2zP0jw+WyfyvKi6f6QbShd6exGQD2jiyioWZR8B4jQ
4ktS150mkqiXqNzTrUr5yAwHxlWsWrTO+/S4aPX2qdlv9Yq0TDAb4CaT5dsMZAE3+0osb6BM6m0D
SdSYFE44R9o3SSHfL8SW9HJ3Q8YeqH+67tRbq18lFZ4Yd4x0hZktnGjfgcgblVhwtLd/gW6tElEI
9oSsJtsvCiQt7ul6kdx8PaRSckuGLcyU8RU5rdCiT+xKPnI8VhDXfMYHZGjDFMHu1/0yjI7RJWZM
Q7MW2rCnEm1N+59LW9pkYNUtZiVq8Ipj2FWhU1GUkXeHZ4x6jmIEpl9Egkx/6VWD1rKWAak+7afi
YgAQbRpiiZzD0lkMKAucktJwi8zIEQ2ALGfGrwTX0S0YoqQQtAarnX37zabjTqnwdRgdfKr+H+Aq
S/ps70/i8wPF5Y1E9gqBoKyO2WE9B7DgsgdgffHVcpp9pF2N8Cxh5cS7oF2tSdz9qlCkS7ilEJcM
6u0fpmTNvsSCBK+VFBK76B5XLtN8kHLVjKIXs4vGUQStoBCt8yK6E2WKWPKIngW1ke+pGJBQLKSB
OO4ZKNhe7mldHmx0XjmhvoRSI/wRiHM/a+SE3b/Dr+rsVtLO7ltgBkxnEFC0xS15DOfxMxWybZ9/
tnMAmtq7ZA+6Xh4vYAU4V7TCmNvZZZ0qPeUg/F8HXfDHJScDb0mS5SLwgP/k+aV7i6C2NCYNyETX
aZBkV6eaWK6ZnA9u+39tlLTzAhsY8kwSFLkhBlB0q9BqEjz54nKhOO62xVJ1t0WfLkoaxJcm/77p
EYVBBvEEEbpbku7RLeliKGNbI4a0JYIXrKSokGP9TWFreJvaQMXZXjD2OAUvQtgMDzRU4X0mmxxO
VlhZYVbAO4EPg0yZFoFI0UlFCYEeAEgKT8da48PjCD3GFt8HExMhhfxtIz8M+Bchk/lRTOYlAXJP
ZwpTLRKTTZDtKZcU6B1xL8hFYSwRdafc3mLI0XlNtL/ksZXS9eNT73JETuGx54WrreheiDYDAqFl
5fxHRow+0Jb0VpsjhWJ+TgA3dhLctV7GvAXC3EkbzMmC/VJRSUBl/sZ3hoaE0wf+AUiZ05RdEm2L
nNkoVclDuLneiKlYfaoYDBEyr8yJqVBuDF0JrJ5EPwll/pEAmwffy2Q6eIvuGQW13MgfNY5qhqAZ
Hr4znxqujOIUk4ZTBSM5y4mXRdMDufGEA+X9RkXAe4roPkM0epw0UMQhIIFE+umdG40WM2Th9/SU
gDY5/hlwhUapDPW8gIgU7Jqtvea4gzCXKoaboWR0aG/uDjcX8qRFyYDRzasjUOkUO/IJY3/h80lW
LEeXl5UEwaFsZzjx47QViNJn4BAvRNnKNhJwcdpd4dOIiMEO4mEObc0yWA+mYLC/ZYk3iMVqiKpr
EwVU/vZE3tgDiMQX3xAh+m2PZm5Pnn0Lff8H1PsCTJ0SbN8joQPyZ5NRCm4H8xRCFNrzFFdsWIgi
SQcir8HhxlLLiTLtkFLQvrdYs1T3NMbFAYXYusDRPadN4BGRm4g6jCKHi9lmOQZNardv+qBjol/G
2DkiRcVncPPL2+W3DNeRDbz/JSh4t3hSaVWe0aeonJgYJNqkieG892WoUGPzDR4FmUQSezqxJ6YN
Pam1+frWjBb/ye5OnXJzd2MJ+mCI3CtGX3ktaIsBIBhpekB9RBZ+kzThq4+4iFKo0xxQzlHP7QjZ
2GPpngn0I7y7vOr7BPNwOYQ394XewVd671g1YBB4HW2gd6k/cz1X1jzs/jGZ81UxoTyMJWh5T8Jb
0jfnu63PxCn8oTzl6l//Lh/3+vbpqUNWBdl+O3tOaAqo8beEPCgIB+pnNxcK+KOy2lig7/7rg7lW
qXlfO2nBG2QiKD6gJXQCITuXWMONe7BbNSFTbvvQP02oKl6rkrwVVqxCN9Q9KfTP0HFVONddczhP
LpNmBP5pgVeXHTAKK7KBrG3WYURyWH0heNCM9pvmVMvk0TgTjaez5IG5MDBPLhMjb6dsAyTEbgr8
cfykrIgZ+nMZ3AOQSBIcKVcLJG1D24e0V2MkbjY7WbO2cWW0W7JCei0yDb8dIN63S7Xpszv4Q7Bo
uMgu2bCeJAoHiOLl1qH8QpE63Y/K37ruETwrAxvz4BvY7MkVSEAXU2sLuEksah6lGf5L3CssYSEw
xZ2OKWGG2SeSUehs3qgy+BnsXjnzzXtYwP5cZ/vpnAchfvG/LmcwuHUPUQKqXUQqXSuD7I9ywJMz
ciFr2ORYyFbcv7tvDp7cXu6dPiNSCi1bp8HxIt7JT1eoM14aTUClkD9GZDLXoGkgF2gyUJBLUnTn
Q23dWECpd7hfetstS2+HoB69bpDt5g4XvTo4Rl6MkBcYjsK3y/AjbulameqFzdAIyTBuewZjztjL
+G8R4jXpWvTgsYWV6lsMlr75BsInSR7mCzQCKs/AQ7sB1iggKjpElldBspWQWS+8O7V7HUKpJR/X
XO2H9DZkq42h5SyHyEZ44y1dbBPkFy0MuXZRO27cnA/43CnXnZuYy89ZZRGe04qZZH9ydum9cnlW
Fd3hX9S4uSJXiNkLp75CLojlGyODvC8iRxSynl79EQBGwazCD8Unb0EgN9175Gcy6cmup2NAjSoZ
vVR0ACFjBK2nvoTLHMi+ID+rg+WU7llSisiKjL4LtVsz0P0oMVOkmqCEY5SD16aL816zB6oD4wYy
R2B5QZ4HDcIRwMoxEf50mLllO6+u1qGBx5v3QBpIc+N8e51xv2+l+LThjz8y8rqDumHaBvsMX4s7
M/kK5+bjDajA9DQuh+p9EDRaVCp1dNt7j1SZ2+RPpW2O4lbFFa3dOmGSxcUj96tLnotPHAqihCqO
j3yw0wbVhHvpW8sHFQnSCeSm4SHexe2me//iMdSnIMW6rfL0Eluzm3F0PpxDWNk3PAp1xMT5WZNo
K2IsMWAtSMTYVOByujeXXBZOAfZ2puB8OgoAMlMsgCZfhfOaFasX0aW2vilnA63DVHIBFc49rqTo
Lco3469RmzpWeJyqC33LD771BP68Ef314q6lOsMLw5ImyDaIlKL7FqrV/CsB2g4p5YX2d354h7y1
PWZPhsEOOa05sm+Rtrer9H72P4nxdZSk5m6DKy2mgC45pwuEiK1AbhBX/HWt+DGEB+LbF4jCV8f8
ndAm7HNhJraGb41PaxE63cdYpv0q24ePpNEz+/SkSCrppQChG3YLlMY+dkQxQYXPbuVNnTYodIXd
Cb3yC/T6y1dA6P+dOP/8AzQsBSzRBgRE/y3RIEodCZvKMGBw7evYQgXwZdoTevLgJ45A9Ce1Bo24
tIrCtSEb0X16Bqk2GL/N1sF2BEXvz2pvl93snngi5fgHHQJoRJ3LQVkQkshdBD+lTQBxeyzQB/GO
xp711yRrkIhynj+HzCDgE8JFKYzpsNx2H5s9KX7gvWJ3cg/rpc6skqZTrkVCES19f8amJ/0WPdTs
7lm4YCRA2qbTCIB/bbbsJgADck/klzIc+ZIcII0a9mf0UxnScx8YjkigNw8m3QqNW0WPWUXXOyar
t3vM2z7uRaqohchKz14T+SgDt0jNp6VjG8fu9AJ7w/D0DVYw81OrUwWP0U3AG8AqPCmxyFGioMfP
R2pghMf+vcsMlLAckMNLOw+HupU+Wyy/SyQN/1pu2YBXopG/LJpE/BWy8Eclgiie26ZvCQBUAl8j
LnRP4cX7zlQevRGvRdMDJBkEnJvktPXBxcA+yQwL64GAjDzVzOXTEgsv5BSbufcl0a9z8xnf2dhe
cn0M+IWkWXPBoOwGB1M+Z5EFknu2q8BVy4urJIZpmxLMyJ2tcarjPUYJ1Qju0X69C1GVgghOeSW2
LmiBXVhQy0Ke793b1OzwbOqoz7qXGRsUQ+xHp/6cEIEeAQaDEbgb/DfOPtGwneJrb8+YeCSqNXGI
8GfL0ffolv2tEn67J49vUzpVV+lYdFh8U/fc+0yImOtVQCeTpxmQFKdNLpiRmdLgH+I74VGWr9jE
972RnzP39to78BqHWB1pLcr9zeUSP9ewn6W9I4wQIlpxq6w9Jw0VRaV2RgDT3Fimc32TCAmXh1B9
ctBI0bSftfcZXWftSR20Af/4hYlCHiHkiX011Dt8jXghjZC0Ck458q4eMhwLOTvj25xbFztofBkw
4rwrSnea7L5BPX/2hs8uBT2VNnEL4TWWGG56qP4N6ZLeeQOZ0vLRlashvQv2DdKrHs6zf0f9fO0L
vGBM7s4cTeWdKVtsOtvH8MOOokBZNh0+DdTnfCvPlQmEkiPn2prxjoRlERQ0ear+OsTajP0/zGt8
xQ2m+t9gRUYLRLsD6qaH6ZFd/cxr9iOUYjz/si8RCsokcUmyv9tLhFBwqF53proM3R4eFW/fKTrn
8P2AgWb05dm7xl8OlPDRQ37zlC3ylfFNtbTmX7cclnN+oCBrEEf0HZv8AaK+yWDe9o7Cow7qx/BC
jDWNCaMMA2oxcggEZMM1KaQkdSckEu6FDKg9IcTlGrEgYwr6ULE5CBE435LRpb+LOUG5T/6ue55A
itD3OIFHJ6CnVKcOPZDJMwF+iXo3RUXtLT7kpsCiWWDdMG/uDRbAskftaGePjA9pT4SioxwkrQBB
zwsPMrvfCEJDsMvx+N2zPGBwAqM4lc6Xn6AvXnjI84JkJZJvMlHAUWiDMJBI7i2nvRSI2ydH34CQ
NzPt15PnEig3z7OWt3njAGfDZ3jHO4Qh4K0Yzp2PhK6fGBCGQGzI8e1KRQhiF1AHB5cOhR/82ecR
vCm+rIJOBvZxQ1e/miRBimOwGADZC3HQJC/IXT1Xe8wmYoyTsERarUOToxvdY7j4WUJ/JISQj8IF
3Vld7PFsIJVkMTQnl1EYj6AJIWFIjEA+LIrqs1PNOUWkn7hxXiDPZNI9ZCrEKts7Rj2N1WouRCeM
riY/Ax3QJYZmUkrCLLf7O+FhZKa4rASkJYdM2x5Yw0hh0N/IUCjG7UGS5c3tC2NIvqPgm6MfwMHp
N1aqBtt8zC9YpOtKopG6SEWosZl3mUaS+s5Oi6r/ErlnYKMnFl29N+ekefklvQS/ujPNuax5vnju
QZ/rrY/TtndlsNWFUBrgiRn58N0zflzQq+4rmcfW4hUhE5h9G4Rc3ZTQjEnXbD85gjWnseKPxrhP
+T+Z/4Tl04b299B1Cqf3zpXeigKcxaz2uUsicqQtEH0CGmqWAWxmPKKj/qGLDLsTjL0BOi7Ky8+s
1ZHRW80pyl9nU3SV6ZdnidMdxxPGo5dsedIrdPmH+M/18FnnMnSxBxlARj6Srz+Ab5+tjNOqR0GL
cY+A72i9DQdSuEoIxWIRkwlKKl4dnoLBgCVy7LFaJZemw/zgaA/Jh9cUEZAvuh8RAcrDK0J8lcGh
AjyLFfvn/ASkQDgEIM9c4p9OntCc2azOway7mJTQGnF7iAGjmvpZBk7oyf6+blfFqMOIO8CV3kzw
/rFBYeFyEAjfiOOzL64Rd/xPqtklOvZ3wYv46lC2cEGxAGEam0pDovVWgtrQeK5oPffAEvO1VtuI
K5ySTxLtRy3pSTd6nqk52wyDhwBJSa3xcTwmYsdhA+2v+4OG++U9EZrJ0Oo6tFKFb/tZMBUk/a4W
jLGHHIjVmzy5Nh3em3hCFGfZICQevZxAqEV4eoEAn7LnQmLAcpsjGPOTS7EVtcnpp7whT5LwXUbc
Hhh9IKYILQ+v4be3H9eA5/SwPOwo8f66bLAilGyyS7d/KQxsneweYtXnQWLGeTnZB3XN2PiOhDEV
gZ5aa0pKsL9fqgR2dK6tK87ZUThAjadgRgoOAaC5CO3erubpHZ8DxHBZJ7TpIv4BD0B3furNBZSU
fRsfE0q7Vjb/MS8z0GSaa5aVG5420IbrNcxgQSux886D40CW0S92tBOOOzKla45PVgZUUbtRSDEn
VTQ89nJX29oGpxDZNlHgTSjS6NqNpPR7VHp8cPRLOJFDPWGoBAOhRJKz7GmLOlfIGyOTkquCk2P8
hRVhghfThbDycKLfA2Bd1tQ1aABbpvyD3xD0QatgjH0vrxtGEQ7ACvYIoAYy80AFvK06et7mnGJy
YQAsQygxNEHJngf1pxDxfF/tk4LLEquEY1AA+ybOgtV91Tja/I9Aup39Ja5XvkctOYYqStCIbfIR
8DclGmT5m8uONfo1XWN2TE5braf2xQeIUv7c9J50sqjKR+8mYWCD3T05GZ1HzEvy/Y+YAv3DR7DJ
YC/cZyn8pDKk994nBJ7zewGoEasv904rbrr36YEINkT0L4T11uAw1nfAk4G/ZFRG970sYrO28xOa
IVQLMhloPrQiVDIZ4rIlCINzVzvkm5gZEMAbUGuqtuwIgB1xUREzBGLEXED7Wjj7WHR4wnRrhAR1
zeED3Ii6J9CyL5g9Ors822RN3smRc4k/z3EzeIzdxTnbRXcH/7GGFiQRSENwKvcP3ES1sVdJtAoz
k2iOjsyiFZVLhbiJgWAea5uzDz+9z0oHoyRmabQ7cpxeHSqJAdbjqXwxDzyAhZeb0a0GtPaOPCQC
JoGeODwuz9ohXbEZKdnVAGE7sza2L2f3lRtNEB5/1BxeOrslJUUwT6pQ4YpzXd85Ueeceg+Jc/8a
tvpBYcG8BuTVPTV+M5zAFq0X3r4SiA9osX+E2L1yZ3FC0q6g3kPstQ9aXht9O1Je2j7mpTuHiX63
zeGev0LRlTNXidBvMkhTPl+XIO/whMqZjSiS5BJWsPNEoO+0lojgZtyCkDWOOB/9bIfZqt3vBHVh
vw0MShNLAcvW0SmnyF/kCgEJv22AOPF7EWEpWpsroikC8DFF9Nfin2M6idNyiaUjI9WJmwmCZXXb
iuc9QEyzh9zE3yfvfDfZ7ANmg3CkN/CMSV9rJ1QUAsfxxFEGinBbHtKvSwN8yMrohcPoDfUuI8+W
Q6mALmwlMgDMQqBlwbVTS/IM1f5re4xIJJZXe/fBG2HHf/mbBRYzzf6s2rMb/cy2PSu3Gkpibgqa
i53zRkwGI2XruOVG87A9ujEDIZhrDgMRyAM0ZmceE5snZgXwV+An7vJi2VH+8LO2mI7DsqK4yT+9
2988fPerEm0I41WDb8rvgTY4AT79fXoGrA5uJFA1dBbk0heJWFm1NTAM24U2/PR+W8Xrw6MhkN4+
qDqHJfKGls3klW9ahi9oxfROqBYKYVrYK58doFVwf56hEhvrpbMpgg8yHUnAGSLCeoIjeAbKXQLp
XboS/2FvmHDmcQgWo3LJANqONr0j9s01bAgfCbLXpgCpx0DPtQz4z3RPc4cf8G7Z1lAIDjyJclQy
eG0yX5uuogPtMSbGefGePJJH9ZwZMCfgXNO91s5u2Ry+sRk4yuCfHXefUNkgkNgRTonqae5fwvPf
JcxQ1V9C7qKghET4D2XB6eGLB/ug8i+0XthF/BJLW7ftX3k/Q3NRs1bS5vgdldl7eEOxkZbrtuZe
snK9mypoictMYviIBrAxy6gLUB+kMvYzMv1rVg/vQyKIoufwkeoLyz+E79TaBbc6KON3eokf/bkZ
HGKdYfQvAt/nE31EigT292tPERPtSLOv9JuPQLMfdLrdUnoOEkxuwFcq+evz5SU+dB74hw3aXeAu
e4Ecq+HSeQj0R0j4ntTI2h6MSJYQGfjHoZI52muS/TDUO5IzuNXAiwU2lIS0BwHZFQCBc394LbVP
gX+D0p/sSSej8EdAF0J9dekrggxWEvEIk0HIhcMWToP7JyqRC9gruj3koDH8A7iqxlh3p4jMAY4r
gfhbjtqHT6LzCWvUdQ/WlIl85kzaDHguO9wNnR8iRnisnkjTl1B4/wdxS9oNLbIQL7exjDyZHYJQ
isMExgGk3BUnmpypMgZNGgM4oi9TPetOuDhH8Qs33OjkDQqS3kW0OE9pnrZs8+2QsWSSkXeeiI1Z
EuUI54tT+IsXkXIECbD3RYGuOCVzi0h7paDTIpoZcStOJptoqPI+ib9YotkRXg+Qj0HCvCWLaH6x
t/08HDYd38ueSN7Dx89ESoe2KGwvmjzWQt4BzFKMKT2C/n8GOMR0ecVN5RZ74YdpnyO6QEibyY0m
S6hKEtaBjIMd/SdQjljDUJS9JF0e3SYfAsVGyc0n7ne0rcNGRu8n93nR9KFjzr9QF4Nc+oRDkMNf
lKhofacSpQkURaIO0zLo6h4IvNCwzRF/wlaxQfYP+T2pxudI4q3ArQDi/DIlxI58LMMRXASUdk8s
C7nl8rYv9LBXiUQmsEPMFOJ8ZqtFWY0lQ0VCLWWlqH/EOiEOfxnOKPGTNNeDBQTpgk8DiGqMhQXU
wvAzQc4loW2h1MYotf4offWojbNCvNjibFAw11L2kbfcxOo18aAcOXCNXE7nY5s7whCO9AH3SR1B
ahSsd/CltTkiWwJqwFi2yxq0fuLdXWUIetns0QHOf1Ss3DdCRbWIlSBbKKlD+Mi6RDzAg6asOZIC
8EgeyTR50FBvZNzF063GfBIByEHNQ0n9s7jdtGSQunLdj6NgFaCs05kXDY2Xovmb6bOmUMSodoNd
fkcphUZOSOpXBVNHYO4FsdZxqPiCsz9ygZjfktXAj4A3jpkYhy5b6Hg4Q9DlmJC+9DgUeSrmzqm8
vB5YA623j4xu072uSq8xMlnTrVzMneg8WOYrE6XtiacOJtt7MSAO9lW/YKB/dyi53p0bYQsN5zb6
Ur2pRJ1QO+OLpjeVo7QJXK2DWInrS5Q9uCydAhHIDu+5PDHyVQLX1sTAMwwpY2uSfngJ5KNzMzhk
8fFAS8MmwdQSjiL9xeoKVBwwv+frTER3CK2ZQZgUmbkqssPF0+igUQBD2YocWTbRD/HHfdxvWGEa
+GMw+wQEI5fsuxSpsg16NKCSOwuIkD07JFYIfByIPbJiM1SZjIIU+gk0+9MN+NTCYl/nEeEJAUPC
6yFibpLz8AMfOZZ348lpjFjWAdYHsnYbAQnzAD+Ak5KXITEX7fiYSQwxumAW+WBHxnlNNyfv7oon
iN9zVjMxNjK5d0yIE83YGODnD6mY7OdqRO6RuNzon4mRlu2s5sMg9YLWcUbYQd1w3WDGL3nPGKtF
9YJ4zSUTZ91HJypmVDkX9Exf151b57aktOTlLPq7HnNSCVJECOU0J/BGxNQ3O1r4Yi6X5EpsGe0V
oFUioLkRgZmOqi7mVgnMk+EY78U1459sAfOJYuNLBTTgBzEyKTBQfSITpQ6jdPCnfLHu2JLyfRj0
7kB7LIoNqC8psox77otw+oK9dQB2FBPoCGDmEJDERPOYnWRAZF5ij1BzuuxOhHK5Fgo1HZjcWwzK
UcxcB6BdLsi23x4SmOYkPGToDNgBP+HgEXBEnuH4KyccX1AqVYF76lejwXaNM5OtVnbJD4jXGdxX
Vsj2FA8aEctl3oHfGsnokOMAdSlIAOGW7EN6dA/5Z6blRnQITLRKkTqlPzdwZrWnRCPT70etkvm2
Fn0IPrGCbQ41xwSqAEYGZ39Mt/7+01fHcXsg6bYmKRIMzKm9aribCjL6jcT5Cm9j6yuJ0Sgphe/h
WgdoCQj27j/QMpXuU0ynHGVsvTJGQGZEP+DiWBQLpkSraDubfgqDWazJFwgveCROmeb4pymSozVE
RfSg7BVImHlEnArsAUp0+5OqimKvmSlU/hy9Jv5zIkvFNCDzE5BM34nc0WO03CQXPSBSdwtxzjfp
Pg0BBldSIdxB9Ve0sJ2mvblMzOiId0LkRgUd/WOyH1GxF5tqIsL2aomjYdmMKnIZka5TqrEDeUZu
RRdyaD26/8lhcN9UTAOhiSABZnK9ceJLEqIQVrLN/GJz5dOcfHV5G4kk8cmY1H3MTh/eNqSHUiQ8
A41wDomKCW9dcWDIu5GfQT+PgZDTAIsJclZ2pN8YxiEINBrXsqd32IX4EQym96mcOdO64rH5hZdI
tJjUIJILjJwBJEMihFZ4C/6j6byWFFe2IPpFigBhBK/yEhLevxCNE8J79/V3JXNudMycOT093SCV
qvbOnSaK5lhP2a8UYIGmhy0RMAwDKhLZjxF/0V4ko8Xq2uijxRPQcPttlzPYLmSMUs7gcCBsazVh
nd+hpF+ipM1Avw8RSkTiXIaJT1T72LbSU0TM94t2CkrJ9hn0+WvJOVe0Vg7/euZHkPhyQsgcmqyr
LVNKxj+DP4gUexvrpBU4AacG5dJ6YzcnVw8X08RbLHgBhiPnRlhN+NpR8tgTSnZAxH4Eq4qRP0XS
pgVC6JG4aHEec+NkwzASln5h3Ex5XUouBeczJV7xUIJtcAlooQFBLvjC7BMQue432rNbtmkIaPsu
Gz5v4gazjcpBZYFrHErjs2lv0OwxU4QAkKUHB8wRofcSf8Av56oS9JSKABY+akNwo8PkbuRhH2MF
QNU5zTtarCsKv3LnjjHNKy4HDxiZaXF8Th5rcw2QCrwDqxHuEHQtOfmhjBUj+YpWoPMeV+F7frFU
6N+Gd15L+whQDJoLF5GTDdXV7xbD/OPCn/2sk4tNJ5bMZ1KnauCenQZQKqAw0NdwomSc1D++GHw8
5hIVrzQFREd3AtXLaS8WWXRcfyk9ZDPw5C9LHU5CaGFxvVNmsoz+jjndLHwcHTr2LCI6RxFoP9kM
hgKyqic1IAV9IfCMNG4cm2a9F9AnyhTw6Sng8PrdUVl5oCCkJugoVXA/HOH3ZI7V3UaT5iMawf6M
N606Zx3DRvyEc+hnxFwxXPni1jKStegINPgUzKcA5jyMWQyXj3Zs+WkzYh8+gOOAK+/JM7oynCn6
z0RaOfaCEzgJ103wH7zZmz1+OUxiWe7trrSASrVm3ECB1QVg8PkXnT1mFI8A0BS01y81uMl4u4dK
8M47Myg7Z1la1iaCgVa/EO752z6PpHrcxUDrIA7sLMBCt6N4RadFuVclWuvmG0Nad7Q4PbPHhQis
4Dl8/h2ZgebLB0YZIC5UBOe/bFlcv4DLqna+rMRlPIiwjKgRzJH3i+sahRrhZ9SNxdjqfCn4HhF+
EKaGkyR8NW9J3HthH1km2v0RZU6ZAaqORgEetd/+fP0zqG4ogPN+s0Kjwe3j/xU/NeMAxarCNf1t
gwdPDzZAdRH1+hnR5aHAU+af+zgrXGd2q5DOTc+as3XEOBl5pI0f0m2rVVsdJ/McGiZ7lSoXdEVS
/UHaAaB9h/iL4+bJ3Ku9QWUmtqGq5SrcGRqFusMXeKj2hCrABl5QYWZtGVnQWETbZm1x4Tz4+04n
DFfEU79QNrIHBeVWuTea/O09ioJ0QHX0d+i/XKNTiUvOo2UmKteA1HzGvr9wJ145Ml12ZJQjPlPI
OQIKhi4yFoB5jfswU3324pNjNQBkz2hzeYyZyOf4EEDTZlnOn5AlDEYD06PfumJOXGBTfwx8CKwM
MDGrgOQso80bRqlss7y/leXBQ5+imr6EDA0QPacM7x38MTmzGQVsHJlBGu5g4FjxwIhgDTpLpFrB
GLOKwCBavsbhfCSLDx75oUk1K4GwCuXeiVzAMyVFB3ol+ko8Ge+cgM/5imQbbzbpciSqRdx1Npy/
G5/3CXjta+5xGIXHlPqPOoBHi7gVqu8TcyyZrZzg62+ao3Y7aqWKqyC7257TpaOfZLFjtkLj06x7
ZtFfUaASlHptFaMzU4Hmk44iPK+IMHJn3RkxhJSApO94j8baoK6IzcZrRNWCXxhBV7Vux8LCgmyC
UtvwadCWnZN3utppv97cQWjwp8sdZVOdhByzeRpdt1Qi8jLdBPl8+SJ7wt1QyF3CYg/xI3wKxGx8
BXW5NyzEdcX2moGCvdXANcIBvKC/MDy7IVubxoePhApveFyg17XXRltEdxwfN4GBRhyoj/aRILfO
cyzzI5w4WhXyBUCy2GDccLAmp88GIcGShbLuEw6vtAMvGtLS76vP7WkjfHZCRED+krkqHaA5wOrD
dvcEDmD3+KC0cgAwSNZL4o7XJBiXxrtTo+yWqYHrDlCX7gDLee3X6B312btwjKq7D1bBNCdB24Di
AjM4t9MGngONY1/fvgHHy0QYGB9R7tcjcObUUPJIMj3FPxZ3o1MNaQHuPkuQGJiX02BMzAxDyo68
uaccKXAVKxSUyuQzOzgVeIcmShIk2vG2ZVn2ChcjHmpY6C5hkY3ryS1M5OnAmZYASJ4Q4joB41YE
XaLBVUHDrYAsUbwL5ay8onf+40tqdltSjXTj28lCDQ8lkFsd3iOk0PXxOyr28W5xIMD3j2jAS5i9
gakmbD+IcP+q8YVjANjfl8mZdnfUJB20XBeVqW74d+k7ND6NxvQLkdq/LueXKXrgFztlr+pg64AI
5wnpHNMO/u2wE9fZfi8QrGvhtWOG93TXW7vDsSS9fOu9c8PMcId+bwM0CfWC/s+5Owf3uboGZUhy
Cm87Ej5YcYsYSVzWZnyMjLD4Aeo/DWfpa/1OqvG/sZbpTaH7MzKqTyQd3PLiq+g7RG7greBIJX4C
rMz0iV2BLn4WQr+qQYqHem3EQJ2QWy5txdJlPpETLcXRMJZJBswduMqlTnL8th65PeIs9psXzHqe
HkTjegqBRDP68IUKnOtkHkiscfm9zKCgRK+KAD99v+zsEtSXD9Y02aw7/4WZRLn5Qf8WuqUWz0Wk
WWbJvjTWlYjMZ4btsfqOKtE4rNSbt+mzXujAa2hcbAhMTD7cDIMbys23i9QKCw4MaJlY26dGMRq+
7MYmaXRixVTfKVsozN1rw9s0oewdg8HHLfA8A3BAsmtLh/lIkvKiElQXsvo8N3mf9Akt8Km1sBn8
b7qYz7MlNErypSu1K+hLIBu87NvcipboWJC9sTdv28M1MBcrRr2nHC/K3dKSjakUFduliB2gcyZC
7+lWegwaxsfFJtpExYXRgg8ndhv1GL0Ztzuqh4VO44ua4GG/OGmmV1hsmz5sToKq+2OwiLkcceqE
LzJoJpbszW1n7vlB11NjRsbxceh+vDJ6/HED9QWMi3+JB+ql6yyod+viFYKnD8aq0FuqSnCoPQhE
TtNK741PR/PVIOctLBNGRxu+awHyUl6LHSU3F6EWQMA011nrNj8O2I9qHq+gELNbnDwUXMNOjftD
ZNgSVlJ8ZA6eMtQL4Ir5BUyFiJrjB5E4RvZ3zv0gSxRIAOyBbY/V0XkAx52DBg4kHFndG8jn7O8T
nJGzyEGSYGy2ESru0h7TjnoLGZQO0qdbb8Ed5E2X+NGZWycFGTrGMbjRpKcvYNCy3TEmr9CacIrc
oCN9EiU7uktwPthpKItmFXmdz/t0PsLM2qop+H98calW7MjFHGIzKcJg/Hjm2iSDlZlUcsWIjRlN
Lc67BmS6Ajfpg39JXd8TP4RyvI+20RMJltxTTmuGSlJSfj48iPJ7pPVC2AK6P79u7FLjMCXmx6VI
pJXK7SlQE0YB14SGvPf2P86NiXcVS4cyliGyRWnRtJHhyZem/AReFtWCKEkUu+ElqFBEgvpRfVW8
wkT5ARTENCFYSowIk7fvNLjXhqyNmGVQsmouqZqDJvEC1IgxfwlMRhZXEgL1o1Pa5xW9kZGpd7hH
rQ09KPPcFsQs+VlDC5hi5v0ek3Gjf4XTCa+cG4XNSK9R7rzBUXF60pqT0o05Po5lbIcyuC0ytcYf
atMf49h5tfMPxjW3+JGxDyw5OLLRd1kd3LhxmX0QAnU9Os9JPdwxRHA6BuFlVaiXbr7eMCuLZlOe
GYETkEyGH4433FcwaDEDdmZIs86TRU9pwSCTsMdZc7MjrxDL9FZhTlBrmB3tNevyiEBXzrB5b7fR
RkfaHaAKZFygH6dAVVwANtsjHRFbCt6vz3OiMDtwm15MAgsnf+YuZcuyTbBxjLP1oewfx+9WFdOr
SC44MrXilVt90ZbPYCNUbhrjqm6opTydXLkf5r9eGuzIIDDBPiGs+nBhsV6xr8nCPKydG4AS/rtX
G262tkvH0q/4D5hAjYuIPsNvxO4fye/jcXLwGwEO2C6eTJ3Cd2/LMGLnwvw0V590u9iMMQIRmtDb
AnTVwU5DKrToGV45LGCiyp36ldJgsjj/WTTLsZ+avvK0p9VYgxCNSVmTzMRxnEBupZIXfAMQxaXI
fCevvzomVxbt8Z6HGWfQYe2Xw8kT64eNn/fqx0kbnz6IJjMATsdrbOHzSZLWpbWJOTULEL73nBPr
FHEv1ETxGr7ha5DHV5h1JCYDPsGd5Uw+eTs8zpiV41Jj2ZfhMbd3fztOlRdr8xpd8Uo59yUaPPXJ
yIFNum+A+0S1ZU6jdwhq0SE4z2vRhaucMj9Hakbp293BLeMxGnB5qhNkXPpSq/uka/u1sWRl7wZ4
rbXvRedEcQJY45GCwpCavD5hGzIIuXChWvvWT/6D7qDU2PRIFJzyvfAdpCpm5Enk3SOFg0vRz4VT
e6ANB+MXxsCQZ6n+8+mDXhUSIOJGWEsUBjxwdQ6jDX2AoCP15JAlflHXcupLSPJqKc/LSPMIvUxQ
7qmFH+kPI6ZcVtqehaX0CHvjGOaQ1cyo2D2Hx7AMBYniSBIfvpu/sLz21VsQUQ7Tmy+xNOgKV8Zf
Jmo6rVchKkfb+WuyBazmbxhCaWAGaFZs3lnZCXONbqn5xXP44Rc7mjXJ9IuhUsL3QO0gr5DFrH+C
v1xxysssaBc7x7WGtgXcvbKABBOOYAIhMC0OV1U3S6EiQMkQYFR32qJxk8VII2E4lua73LUqo5QA
dC8INLotRMfGTN+s+c4gObUXhd6xcQw3c0SApcwun+3XC4/ja3gO80AOHmQRiu9wD3cBmBETBq0C
tYvyvtwFNfw7YRv4NZqjWhvehVgaHkuBCUUITthmbMht/3VUrAf1TXmMxsN/U3XL5PcIOYmuCX4N
QwsAQIpX+iMB9qL+qXeGLYDAB4NF0Txx+yCSAm8EJtBs60TpGHBD6LUwNL/95MkGa61LGtOauGD0
YRrQiGZdBnTJnQBguk1mhh8kdLK9tRjJ8mG7Q00UHsMHPZ6YFVB+oNBhjaFfF3AzzS+5ORVv36jw
1QJahd/U8ctZwBO5NkycgC0ce2X6t8M0lF0DfIPeQmtbHzsscnQEidSnphsYBmwMggY/iAugul+B
1IxcoRIxG3IXhZYmPlqqLEWcDs6Q9Ynv5j6g5Wexfsh4EfRK+1hxwArAAlZtrROEUmB23DQmtbQZ
iBF5LkA14b0AtTaExMq+CSQWNJXANAZswnp/L5c3dv2lyGQ/UEGgw0rr8kxwvV4+5vJ8G4gXI3Ua
GuOuxJT/Z6Mr2gJtOv+GZ/B3AGPb0mTHmEWEGPKmFdwnvjO8ZyZPspkC1+7LRaAGiamc0GD0P198
KB9/s/iW+U+AugdP/tvPR8jc2BVhcprwDE/hC2p9yT/70b6ReVfiUV/eLq4APFzwK0MOYs9W5U5x
DCh8di5vmN4vUOgd7yRPRCyFkI2lYNE9y6FMIa8AlNGrA0xAH5GF9+Ub89CRQTfZkmce5IxJEXn/
qPpyLqtd+EQnAmv5BlkInR/CVUyayj1du0wJJa13DyHA26tfg/sc9kiZHpNTCCssb4vpDo/9x66a
9gQeFw3cVSfOl0pkwoiWFVBzTwOqmTZKEi4k8r201rrCUl5Q0oTd7UITAKtbY2uEssGIA5ZFz5q/
l1WHN1gZQWp/0NtRtcGImvMwY/+CHQ7j7pvr1dAvfkQeYWewwP9OsLKeVzhSldGu7pbf7vbmZrmD
vVazfudYg7vJ7gqSweovcDqaE7Of8eB3IQUY0N+eDkPne9W+4hrjofxzd21UpO3FF3VjyLzbOXfL
NNFoZSodoMvA6NY3PnA7/j48laB1eD87ZsY8iSH10/5+ZWY6vrn2LrmxlY95c98mJonF6X7WYI96
4i2Wn+EKY5Dt4erbv3pZcB3lHaNp/oA3UFOPzLNn88gezJ9rrUPdhk/3hQ9y9OmpUYZ+Tx435TU5
M+8ldgeJew3c/OwVYZyiNKzb+2MDjWNWC1BG5uV2bRZWeEidd9E70/QYcHJ7+KDzKcxHZyWo6tQP
Bim7TROQdoo0D+U6cwEYh5dBN/POkylQNctkCFbCmBgbI15InbMFS11iAp52hoo1xPirwwCc91Fb
HrniS8v5UGQwa+2BAYT7+RPwsqu2TjuFyZkgu0fOrRTkmV2j7H67XFUIGzu2F+hVIb/teGTlR47C
R0xYcuZsqMTYUP300WL1Kvl0lOzEy+GVrBgdGKzjwpHfKk3qZJgkTptNgG0gURiGOakCWmsERDHN
OJ2dhW1cegYU9Iwz2X+ZWsgLUwcuL9E32cFX4PRAvStYPjk7FOcdGzskJRkU+0ZTh4nFWsdNh1MU
R/7GkVrdUCPLafmMd0n2+1bEDiJ+0VYouJ6/hxMrNImdR6N+fooshvdQ0fgPRzcQmw6eLvS/nHdR
d4K2lzD7LQDvAHBW8OqUJ9GZ811bZ5mt84r/sbZOqpnfyacXCKUVSu7CxOCZS3SHj2hOeANUGdqy
uTgrcew003fzKI+KMZpk4GTKjTcBvMqh4nZRkPbNCKOGSvPY2POBqCiL+EggDqJheFqcbVl6JbBL
943pT3vR5iVRVIXnAvwFztg2bxi3tUlGYXuj44EhSMdTalTxSbsCue6ZpZ0c8EeyXTTz0rkC0u6I
f/JAfPANeBxe7Xe32HxCOZpUmiud24QmR1S7ULsio8kdrzd/KSLs63wL+O24bOEmLTDfaD4bOrzF
qsSQm4P8HXJ+cLIwmtTnmS3pFwI7l8HKFOHslKkEXFMYh5D7Mf1SGBqcA/SeHBvcHn0b/Q65VmeQ
Dk99mqlep0g3RldGrUfyQPhT02BxyBagJa1ib6X6k30jNCgXVD+oaNBqVOFoMt9TMDB0a0b3Jy9b
P+ILALAyEm4Uw2QvTL+JYR9C6d34SVhk086xXnTUiV24uOCnpBJAA1MZDpX5oGbiyaiwZrOBCq3r
iPOEBF3MiClzKY/EI/+d/zp2NfT8530+i5GXoeaXz6LCDEoMLHUibvgq6o06BYXOaLYFyJdzulG9
H94mO4lOWB28DEX+/UJ+W+NQwfqOf2o4PyUwTx8EZumK5bUPnqx6QQrbXzQF2tY/SEHBgh8kAp+m
W2ZbXbJ+Phf7h7EzSMOrQmNWaPZU4EIFEbrQYf+7nPrMfw6RtM0NCk6AI24OZZuu+saZK9JCgYOK
p5C8gBaED1iSfJcfZ4y+CGuJTMwWDj9S5UTTVK18BubEQo9npUU34QQr/cVIVkdXeGTomIkxP714
P3WeVM5aFCKq78vuvvHBcF0bykJMqSMPUdWt9anSvAzTTrPNQxpW4BQROAyn0mrCwenOlki3KXJk
kg6Thgk6juhNehs+c55Xo/KEbx9V22zQnAAU2/AiJ7C9PR5gS+wSdt/NsJSexl9q+pzPWM6CV8Ff
iISC0iV9jLW3IMYeP+P9Wp8TC6/KHIlkpSqsWJkMWMEBffPLJaMQtjcWVabPZAkqA2ZnMMq08ESi
+21rVO8zqNqF1qf1Zc+CGTSueN8O88j05qN17nbBMfhQcc6+0V+tSKP9FwfP21DdwwGxH+masQr+
hST+vpY3iB6CU6QNtWBQOdj5QA7J51HBsNl6RMq+Uw0RPjliMsqGQNnNuhZo8ysQu6IS594hflDE
G/DHgHsRjc3FrX8EICqSy0Gxz3nWLsy6KDpGdAp8nGnNz71zDx0dT6GKSr5xAxtR/xWoAQTXYEuj
A8PHGeEqT4beIP0Ii1ipFTnFNoAXf64iJKbKFz0bD420dqRLqXNc1r0jaocdlS2GlfAYS01V8+y0
iEBUxO9HxSbbNicg9PzeD/uFPF8KXmPmr2/YxFRsQKqAqmRmkF33otyriexXZiE+JgUMCfbz7jWU
8aFFiWPRedahfefQjVS3b+cWr5WDjL+5cvjpiCL/+Xe00cXtRzR8hfZnUutDsKaXAMoHIWckUOWk
L7fLbYVMqwHDPJL3DNmrzLZdbRv/9igGgfqTTj8NlH5sdZyi2kZ3FtVezvlEVik+dG07enG3jCbW
/ujXdYo8R8eeCUOa1jAuQrWAXq1mW4aplo8qC7sm3JaS0zAnyoCtFHe0oMX8wA1GXvJ3WnoRyTXX
Vl9GqRywZp8CzxkZHTi1CSpWRKxkI5S8WIQeiE/ydCniPMhV5mocuM/wMGhO2dsx92e+wdYKJb/J
OXngfgTnmg/04BQ4cQ12KdomNrudQyFO88r+9vNk2PpF6n9d7La98rsnABDYnThUvuNnvPlAMp75
dM68azaUI+4z+JnPDwOthkuJB6sKWUYFmY7o/Yj29/ed5XDExJtvtl0ewigKmJv6kE55KZySb0iZ
bPjaqR8BuBU4IbZXRygLDKPcFBsIX5SPcpxG/VUwghSICH9YoRzhwbPVj2L0z0YAJbpAncjhwFHO
ozLFoRRk04O8T1TYFh68OQTPsSOdSqAy9wZVUaM0LXYeiMBX2UCMGAa8/2hu1MZsmggc0L0gZqdO
kvEHhQtf1alOpAKwAzJg/shXaM6S0zHJggJDdTrZJsRv1APve9NE3zJgINU70TKXbX4vNUycRBGT
1kARn36VWBXMMWhl4ReouOB6hiAKQNN97OhCc/LIQmqU0s15tvOY7abiFdkY6XDBbBASnNJZFtOE
NniZw0pyGLy29PIgqZtzXJ1QEoA6fEGDdHCqrSmO6gyE6U6R4cOLxCknrIE/qeSghbX3cGzyuG96
pJfJh0cUF8oZjLoGpfCBalLD8Rqo58vOXx7vZ4fl8C6E2J9cx2VyUawF70aWNxTsbvXp+VOSIj+O
L++bUUaxGNjdaNu7BIC/HGxxa0U1yjrApYIyDKGuu+Vqs0EJM+fsw2kA0+y/A9frN5pG5l7k2cV9
Q3yVa1hm9NOD90SRQzXeR+c1Gk3Of4SYcSlXRW7nFSM6BnCwY+RItxw84WzLw72SLtT/N2UOBzyP
iR6fnEx28Kgfv92bzSWtLbkzVITzKb5mfjJiOKhyAGbojDNehQ6OXhk0bcbeLC0q22QBDVoAk+VJ
QcI+rV8l99FkZ6a3b7wBNd7h+eYgC+BhZAmLkyRg5cpUUsoLfGppIeqc54h3UxhpcSGSoAhhUONZ
cGrErkNYQNewHYGevHicZfpT7WsP1CHLMUzeN+e0HFaoBNnpcOVHEPykFoGVBURRa6u4VJVycxhv
/lYE268qcJO9wxjg0RPsYGc/eJB3LA4snOVXjsZOJZHsoGq4DoiGT+Id5YSOClHZ1R/svEooKErg
52xJUcfrOqKmuOOGJT/OU7D3VbbtXYhgXeUoaXOD6MMU0cS4SAkc+skw6SkNjKEMbWhRWHnCNe8g
ZjMejToFiBBSo6ki2OhWJ5ysuC8P3g3RYp7cPcKkOVzpPLQYBY9QbnnKZSoh7kdpjCXQxye8DK5k
5hqA9YrnPrG5vr338MykSt5oVyigKI75De8OsZmLWAfhp8mEDht8f907tN5p7me9zN+nhH8zE5iR
3DYDALTsTQrXG9YEuSgyOXgBjuE6xIZztPgj/gPbbsn50MNePxCvE6PDVIxpXMhmeluYPTQvLMqb
i33oj5xjBWLaHISkUe+BooabdWVqDWj0UCnp1pKTYbch5GKn3T5h7lpD8eVElLu3wRuMFw5RlWIZ
WwgvrYIczZVu/2Z7W7G/0TAGF6IZZhzRmL9wZiDEGVcTaW9K+NfqiGbBWt7iNFg99QX0QOisDhzs
CIKy/nb4GT+uuH8A35xxC8HBbbxbmkZqGaP6AdK+F/dmjhPypz1g4g31AwUMmx88S46MYvDy3x8P
l24lrNcDxtmgOpuGhT90uI/L53i7+kCbudpGXMQbBNNWIzaCMpM8gtl3Y9PoH3k658AQzFaOeIle
BpdD9/SmE5nVEgBRIByaHe/ee0Axg4sFxNPAskCTLh5eDupdSPLJb3zR2veOrRvToJIN0MQfqn+3
ThGntOhA1ndljBne7OBm3VlwhNTuazi02ePHeGc+B1XOqtuXo/cyO0d4dCK0Aqn7mmbB1PEJCI/v
d6IMmWWQSdvv+7LCI1V2vU+s8XnjzYjyJh8SICup4Cg7vMRZB+fKbEXPr55b1S/bG5MyuH1MEkUH
4sG8AN2Lc/Byqh0GxS6eVjFb98halmG8TJ5MUAdXUivS+nIGFgbjEOoBQ/7dMG8SeXB/OFZr02ey
WIW9/3XMM3QM1q93ARQp8a7s/TsmZ+G9d0oc8ZqZbSK+gzNmpL0s+kTWn4moE75YXHBTmm9swtla
++zPI7GOsHmgoyZemWF3j0CIyEoYSVmJgrUK7Pfslz8eas4yVsWN8qrqwr+EU8gu9h8cTpGrbKYy
DvsbuiBpGMRU1DvXTagGSmG5UT+TIx9V0YQJIlbDS0WgQwTyJYBQdYnccsm+0qD/qLrF5mZe7Faa
pSb/+0+MaTIaDDnAaW0g1WnfQpQJwKI9jiarUWQsgbkSoD6iL33UIoEY/IsyMhoxQytNEBCCsGhw
mgzXKNHS2qQKR495T7MaMU6IChOQMCEGBN9P3hivC4Hnp7Q37nOOUWhPszPqUNpgkCGmqQxsiHTM
vU+Kxh/dvOp7DWdVPVHkAAgQaNoBJt9xWMMjZOTbFCCgCu0LLtucTaiGaAgU3Y27BO09xT7PNK97
xUnLq/yHtGsmh8E/fXWRDlV2X9BJFZWm4TBMoaGiwYQFgEwmRu+nY4a4InG6NCky8lTbKmNblA1U
HDjZsav83JJxIVwcazQBbyqelazxBeADi3HyoetRLypLHtUsMO7UrSImcIt0d0p6gYPI4hekw2AK
2aEAtoW2Ij7YSfmefCGurkqu0nGiEHK8STiu6kEpLsZ4X/k7wFvSVOdIQNjNX4goalSvFQ5gDtp+
oX3jLi5LzQ/tQpZizIXX/M9QzWoiaaVb48Y0tjunz+3hkFMbgSVwRx0MswLWDeAClpFiGFb5OywA
TgoRJsE2Io8Szhk8lgBiBsQsXaK5diLkA2wCX//LVeShmQNH+dqs5jwtFg+IhvwCOejiVoAEzo0G
VOuSTuXX8lOu/UQzFruonOQFRVwcYA21UbV/gBTsQRaeylryCVlFQPC4jZQRrQhi0bJkmAQHkZgB
NkSm8gyYvqTgasXTkkcjji9+DET3mLkKdM93/ACOeyzkxKdrKTTx308UIinEcUZppHKUvhEM0G5j
vcchrO62iN3Jh6m6CYtEsnQlWXWhWCcbwoF0/pd5cIFT6JCYGKEuZccTCCmcE4yTpSNptUCNthJF
BLsU4UhDCxRRTTuKEmws9gX0alO7C9j6e5XK/lK/oCJGhpGKaXx6Z6yw6V96Oc71LUEneosHkAZV
YRpcg19Rb6i6EkBFAcqzqBIKFRR0cRlqnQhxu+Ijgj6A/z56x/hKlYGVKVWE6Ra9R3SJLgkNWnkx
e9ibi4O49oWSsMgZL2HUIeWxBfYgpmCNnB1V7Hi/LrQKLbNf7s/C24LwO2jnKO54AsqE72VM34m9
6VVbD5Q4BPlN1AoiL2Cy08DTbwGU0rwYvPxvQGcNio6BecJX4c7CfuiyygFJ0bLmqfqUpqrqfyqo
Qq/QAjtHY/8quoeSc7h5Rir12wMzdwua8I7azJjucNN8QNTyCou95ZqzuJ4aUwRLhUWpMwMERPiI
k/dp5z8e4Q0aGkcDr/BPmB//izFiCVzgntaSw/h8W1/PwauERrKABJOUC/u+7dzAS9hnPaPgga9C
+MY1r3J1+PTp5QBLYyPRf3PkceK5/PdlRKsrJyzDTocqiCoCYmjnm1It7CFuzZwqurslqhfsLTIX
DidxnjCJrgGMgDeaZa8a3nrF1HQxb3v0vxi/V7i1fcwiiRCpB7v2lvnhFQpqFafIb1ya3hbWgGEW
7X7GC4e5bLDF4OUZ3HBGYiHrX3097JnCdx222Cc6LCw4wc/01ivP9YMPBNrfUOVA+pr+YyQcKDKI
uNKruLQPk2dz7x386vzQu+PRVp7fUTxVR48NZlB8OjTR8BjuY/SYZ5BVb6HZ3AS3/4sFIUJs++9f
YOyy0MAFJ8d0zuQt1hoDzD6xrEvuf/lyy/M22uAEH4wKi8r6/kfhVUozgAAL7oTp5U21qkqrqhBv
+WGih9nRxzHJK/vEZoCPmIoOg5C0MXlfVzZ7DgAdAyV/32Yrm7am8hzBMJSSqx9h5Er3HSnuo80D
iFYJyZLTBu3QzMQYgsQ94wUT9kg8THlWapRNrcOUaxffLvahU5k/gkPHQMi7sY0nCWSqL6xGeYBX
M57tQR+kAQsn3GaYcHrT1hP2ig+m2uckImUcBrl0Kt1WH68Lng7ki60WlMA55Aq820BdgWb6BH6D
lrlIR/6N0nVW5l7Lh9n1hUXGtMCnf4GcUuwfQgvtKDysHy8by3aMcCAoneysWe/B3InefgqIwYv4
eGNfuX/Y1eAMB0QkI5sCm7m++oMZgxzWYGFgqQV5MZX5sjh2DTOYDSAA8QWNI0IOUcYyOKJQ1mLR
gMWt0jUHgF8emuMjhuCY4mDshqtbisW1vqbmpGnkr3wfi5u6Dc2WLwi69jTilfYNJZtL10NZgPew
ECxpR2C0hzdi6hWT00JnzGkAlPAbCYA4kMY3tZC+PKnWPsZv6z8E5UlGxwmMeIXZpNHDN2T0CawU
H9JKqfUBznSphvLVbImyHZMIc+vlq99AcHboMpPEEqPyTq4i0pepzSawZ9zjfAchV5WCQMz5l9F2
BqqKfgdTwOGGE9CEsgIU/p7vOoBnXgJC9k6xNVUCb8wArQaQCgmxL90otWIkGJiJ7Nz4247Kbaof
9aX5oICLP0cGwqn6SXk8JjsN7erGxw9q0+sjxwrzFe+szK6K8o/tRRMEo4xqndYKCtr6i/6nMKfw
yqdnwLKmycSh7pg4ufpspW+MaU5D8ZZE6APeKC4eTMwRJpqjk0nbkkNMXyrJQ2TVxrJxC48nHyMI
yPmd9OZx2/qtbhTYgd0GvuienmDx3a5KwB+RhAOTho4ZhZKjQEOh1WVxdFltfKnEIhhZqx1mE4FV
61bmMLjoD+3r1Y6e55J/o2AwEPjvwQMQi5U4+L/h3q39EUULk+BFPAnOiOOOYgSGvDhR82CHZc1a
akGCPAbWyXCrmVNIoRRB1ncCbjDgmaQVeoHET8KqgR7OgRpr7LBLq1HpYK+oz4PCy16V26sVdjqy
XMfw9Q1mzf7JGL1/2xdYYuRtDAmJoiaZtSmm89bj6GGTQqd9At99vMJ3LeR6bPuQGmLYbYbS1w6P
1e5mf6BZrUGurUdQtJLv9h19a3BVMUxxb482BDvLfTIk26DXXN8tKuDdZvBdz27IO61iKgpV+UWG
6nH9We6ZLIOjbaOk1kKn0rnHl619WeSUHFs7e+P9071sXdYxb7QiL22MooQpM4ekZOFRyuLrSAK8
GnUMoAhtsCTXjJKYfPqU1nM9dqrR5EIifo7hHVlw7ZUkPliQc2mollcm7sEj6qXnvLalulsd7diG
9wKdnqlARs35mzqhTMWkFvqcVFrj4oMN8Y4ahPOQvukdonDiZ9FKYUcTnXs4/MJBYRbBE5yBF8KO
watAP07DDXk/422heThIK/0Raw58rMvggs1HG54CKWuxtv5rApIrl0ak3m2JsjHtFUtoiwaAUhuL
rl17IvhNdbyGPNgjkLdzXp/X1V6hV0G5sqVqMTqf5PpXqYEI7LvV8WYId6G2OP/tsSVgsoOoC9sR
g2QIpggOV3GBNu8cQp5gEE8QdzCiQ1MjweKhTGbk2q9RsOG98qLiEuqgEv3gYGJFg5nFXfWnB+8b
fcnqOg3Ex/k2wP1dvmez1BGvTOpwwA8wsmlRpiaWKlCck7Bcp+njVGGuDdSIrQBjBH4Flc7TWSgg
7AkoF+XB3rJxpXaDFeljLbk7yJ3mBh2JKpDAMlSjXCAk74sFOO92faFOPYzlMK7wY42vFNicBJTf
+l9wPyF+g0UetZl+0BNRZGcDOA1I1LRh8655gyrrjzAF1UPzKrvI/fPBc874Qo0xGz0KTZ5QNTJC
8ZBf0ma3GC5xYyt0KPeIEAXgdJ9CPkhOFH9V+weFcXSKtd7y0VLcyDqyF8TDOK3Wm+R6TMrbts/O
rBtkdNo+wsEZfuWv3KaIwiOA58ZH3oy4T17lP1NjQCdav+aBCQ1gvKwmyJ4cGug734lwSlF4xNIq
8PBUPKgRjEPiQbMeFNnqz0PZSgimQgoCmscGyTYfLyLIdAwi0IVMdkGwGI2wcHjX0LDRewfQc76J
5YODHtgoWSsalP92Sd387+hrWwX7tQLeZboMcu3gesVzAsUHzSq6PIY4BYd2hP6DM5JUvB8di29n
gXSQ3TrdLF/kUVZaESZGIO3OjHalGyHo4xsLBIYGCi6lTpv0F7zyhLIemm8QAGbpescRN0+k2wub
v4oIvIwpVMQxU/T0YoQAVqzpTHwTBsGLLn40XYRSNIE32AkLs1Uf4H00C0dWiu/Cx92ERe8aX+1n
d4NW/41m/5NYIGke9hejqqwrQif+GyjkCTUDQawJ29O/5GlK3LuMPdCkYATpgeYLD+6ePTY8BF20
wY438Ca7qEbizMVrrIlAa1T9L8kS6rLNB505bolQ6+BtjshnxoFXnkB3era40KOD3gc0CDYau454
lt+wuyjif9ktkXJuY9WEq81+dKYCWp4bnC0PSlw2x4mWO4t+zjbNs+5+4X6MylH7zko4JDST7k0Z
RWZEftnPocjar+4fWbPAHMoSXIjop8I8OQLQCVKnlyD9EEUFLBuwnpzF2f4NqrOI1y3sU7sWAmb2
71n4DRQ2t8DDiwbt2+HylN1X+3zliixmSRGxCLPM1e2FOZmzWNB1iUPlg/LP2Dbq+MrsaQC9+jdi
0AadDK6Wmz8cNEs5pkb0YNt1KaUhLE41Bfi0Z7lXZviIXo0e+zd/p18dgTi94Sf6sz4JcBGXpmbw
EOEq9AAB4wND1CO2IMw8XxMo/bCQmXpGlzdzMLEsZzkDgyz4MiM9q5+q9Reca9+OMQXTpYgCGSFY
AFcniAhja1qMwaz5OLjvZpkJOxoYvojMAFD1eyf+epvwQTyvJvJfHsKXn0y8mAMAv3ZHfjNyWCly
Jwj7HCUTZPXwKdT29ML1sBIhM+wZL2R5PGe9Qqh/JjNPnJOiNfaJvZgfQOCCwz1NODbJqvjD+3Z1
8K/xnxEc7p4RVFjPh/5ueaLlLo9L3OjoltwSUq+OLHO5aqKRk6KENLUrDg1V/6/gHtrsTUebBW+g
Yy3FHvbW74BRaxIkDJET0VVvvixVFVPGqgWdYmDMYIOVspC/WpExIUSRxWlsaEzCcKdHgs3kD60L
tWKARccIxQpOlvYJD6w7c4e6a01ujZlTZDcM8VRItwi2UK44yht8zXvYQqgv1a9iemvtvcE/jOHj
JhN+oNkqBvxAq6m7B79aLxO+V1hh4X4m2zkvcTMCC6iylMz+jYJlO9wP9cqsQZGYxVqPfAfy2bZ/
SsWkodcnS9C7SbXjLAQW/3taMlYeb3KniufBy4VYqHy8Ih2w/uX/aDqzJdWVZIl+EWaAGF81CwQS
QowvGKJUiHme6uvPcna37dunb9fZxZDKjIzwcPfQo9ToirM5OqFkkLD1aDWpeXPNkEFd4/5FaEQr
ADjmcVoEV8Ztl1x918ukhW4N2R/fueDMSy5BVoYslqF1+F+wK6o2Ze57VJtsB/dcYglsjTDM8KsZ
Rsf4leMvwXLeujfcQZ6zv1igWp05NzssionL1ElI5agYuNS/XIhdr03PgcyzoFiA5Px1CT66uAMf
nHdQdzUyl0JVQ8ruXD3UY1/V4QdQX89nk8lzApeLGbopq5TecCQByOjriSE5G5zfVtmnUKdnVPY1
YAOrer4NaX5PH/6NgxEG91vvh03MxtJKYQRvMpRu2z+xPbfMnNT9tYKk43shs/Nm+IRurGXFYf+M
ACawWKm51wTnYlygP/7VwvaiN/oM99QO+CD1SsE21zJiadJ9ghUUWCqVdbrOGOWcUFJzZjyIh5j7
ak5nu1/CAPNtU8J30ZJ0uwhDQGnsHqPbjjBFMmhIPiPooyOIA523eyY4PYUa9+kfZ9h8A+OhNqKF
cvDvMRxZ7MIwJ+V/666SVToSo0ATh6tYdM5Bi/8/0rAeIDj7dg9euvD+SCBd+vVNPCCGjxxRkMHD
EAx5dG/cvjBDqSW39g6L6MO8nu2pb9ZzYenrUYlxFjhLJpwAUYP1eOkSptyGzJVgeAqrSISpOMtK
D20k1teyXLmDzQ2HAz1LPT9tvivCmxMNwFIHfzNtal19IiC2RzyStVdMdhb1iviMlDcA13/dJrGk
YT16R4YIn+b36D48sIOuAYIR8ANwOIYh0RKlAJC5AR/r6oNOKX688aj0aEMTUHCgZL7EzV21uWf0
1/RHBR08P73Jn8/TODiGXeZJNVcig23GR/zpKR2dNo71b4jXTLpCUrzu6+d0cD4sPl3WMqvepk7D
ARYUgCsYRnbNmqNkkdLufOKonD4mg+0/Hf35a4PmE+E76z4Ecd6Dc0TNd0cVJytUGkhuhZouwSy8
V/bubhE+zJK7xRfmCkCkcVHNsJqU3LfBjzn4OjMl98p7q0t0DeiuUYdLjnJ0ofwyPBiXkl7BQ9Md
VemzyGpBlFgDnh4XPrZNjILlPhUPXz/e5UVEVTrcdL6Lzg45+FV0dXzwtL1CfTdgfHckX5nmsAjK
Xtl7sVifDnjqvDb/fkuYdHebr34Mr2izsRH91XcmWWGZ2KMgMmOs7LHvNcwuPxDHUO8CG/6n7jJg
AE8C50znbe0bIDh1yvoqDiY6N+qNaGR1iQ+DejaYR+kW85HoHkjXSx4teX7Vwe+jYmMX1f0AWNEY
w0tXi/BvGSDWJKnqNWFCve4YQKij56pfR3GreEZLBR3gGjbg/Isq0WofANn3bqN9i0y+ONvoFGhM
zDY5YAo14qlCEcmB0JgR4h8gRxMXCdD/jG5WKaBhhTubg2yluFkUN2+84eA2gSw8DYofkqF1DULB
5xF8ZrcZ/IMPCLnR+KY1iCroJtsHVHBQnImroCIpbyC1ypo1upibi7mtyz8MllT5JO4vSH/FMu4m
WEMDXhC2sioYyr9tMyOXXDVMdaCFutPWoQkg28gbPcX548WQnr9+haLAMf74FEiL+q+Fj1fesfOs
d6CEgbgjt2Xsd0IqJ4LAAdxow38gY0CnYc5yDN/oQ86LEEsUURRqkyfsGn+z60NsWeNIygm0PqXg
gP6eJO8MJ/ncVZpHdeStcTSlb0i/RJzek/RbeMdx44w/dHcxPIGSYOOzQf7VZv2uk2YfKzZ+BhSi
3yXVmqkAzeHUkFyy2z3KNs8M+/3lI5iFJjgkzPKqlRE88ryekGt+2d1VmJ0IpDK+E3CCyLSgJlas
f83XprcCY48+ongRgD1QJOIthvlieRA/CcWaBciA9ROdJbok5xnW++zqfyRABXGxakUVhv7dwfxX
v6Id3oZ8qMPFbEEPn2JoSsx1B8EUWVrzxcU9VCWi3StejDAOMduN3obk5IXbype/ySLRDiIfRvdF
8QALeB3EK/l1KhTyV2nxkMQirtjQtVVFLR7rcVKNjY/NLqXKZaVW+8kibDp6j4PAB8KG+kqJ6nSq
n8DkQqNC5tVXesGVyDCsO2tDc+OQI+e4jPT9KHZ3Zqp9SLoDyiWUUixq6MBBa6ZH2qBKe2aUxFgl
gRyMiML8PbVW1R+lZ+qe4MuB5UCnhGkNBMir0PHjjxYDvDCRQzaPUHUZPtya6is0W1P/6LtFsIAg
lepPe2vlKADKAJDXTFR4aJY0iyGtAST6+qN22Zqb+oB9fPIW5UmdKArae7dGP5mH3lUnWrU/+4Nc
Ht4dai7WKAeFzSj0oZjjcsI3lJIQeYFwIprChAg7EcfZf2ftG2JY80PpDDWHs8KrfSC7bqgScEE9
dr2EaIzfLC08tmF3BV5RY9how87NvGTp/6AAi1iIY2aSJ4L0cvixmNHkdz8P8pwjYOdAfLU4IMSc
ySP4F/rrRAbBfm0dkxiWHC1AbNbvuC7xU3ms82LI78yEh0BU+1Lw6AmA1NwAA7lPjsTSTK1REVpB
pTlB/JO2A3pobWz1MfUYYBKoht84oNr8z0T/JVCfA6Ht/h16igcAmLrHFevI8tvVK2xnF5CtMl4P
7amoBv8o2VhkhvivlHFxkhRfbRFGSPLeja9yuuB0Aa18d8s2Yi7V2owTbjT1K1f0S/91LuX2KbUc
6B9UPCpqio83LCMp6WYgJNRJKlypuoVpxNrSCAmp81GJsqasDOgBK7aBx9OR1z+xxVfoD0DoBDE+
J/+AYaVO+jD/JGP63kBCEECRipBpsEu5JICA9nxS1pZGpBokFTOAg77KdKFd0z/SjIr7LshB6FMT
CxSiQFV4HZEz+DUWYO1/WKdTf+NfgzntDVoterOMBwMJ49D5A3gEW4Kx9YSiBYr7JffzCbR16Jh3
RdUCD+mKrp/pyTbdM1denYt4G8/p6PyFl4Q5Yuk+Og53oJfqTYthpmMgFO+fhPyfVIAT6JAG8kPO
oOZ36uz+C1EeepA92RikN/iKcJASDovUPdRNazwttYljYq56rsVYhChcJtmYq6aDVgZ1CfX+iiQa
zRU8g/MkS2mVEzHoTyHHI1Zn5QZB4zkpcedywf6s881IZPhKk4sAzgA2phzfOp0QjjqnuKmt3jw7
9210ZdDWbI+z4a7LD4IXG79bXnd2VXfDZ3xbe+w7/fK4wfxf2HZekQGabZ0mw6bwlSdFzW5wega0
Ze4k/f5nlOqqUMPjAsNnfi+s68GhAQyywN1qDKqMjK13TwR5yoaDyTyyjXequCfECj8Asbdj2Ch3
2xhEnuxXSXRd3DGv8N+5TLFTqTG68o7cS5rw3mX+yAGqvCp/TxeKuih/2aP3d3EKJodz524npAqv
2WeGIopcoY2ri7U3WBceRCkoA+fA82i5Yr6gjQ3x0v19qeYM8BA5IQCAiUcyLJXOncM0IVhCrL6b
XOGAP3EDzVYxoTEMQkQj+Cu7rcYgRERLiDXyEgK7q5iJ05iiJxy8SCfu204dGjz+zAA/SPlId7YT
pDwJI9yQMjx9AHwQfeSo3TItdMCIO+MJYHjZJDfS8Fwn8OIxVuvWTzIIb8z2de94627yZsuF5r8g
mJP6VCpSZ8XFUOQe1DpVrguCELqS1c3+TOmjn0LR4kGWewZy5prpcbZJqnPKAkrv4Q7jqC/H4wEf
sOm1ph9avucXhi/5exg3/d3yePeiWhOfW2LJfdTyV50RLAq7ET4P5qqC4bV4T9DguVKlRFjMSHh2
JFiUcWz8v+wwgEVsPRlnFpSmH/rhKDIvmIl0Lz0mj0IGug0OHf5/qI3g5zwzaMA8QHryIOtcV99h
yPR9gC59WmOiwfyheJdQVdmBrmO6CWDWyJDzFeKy/EnaSfJCasYSyr2s/6TLQUeDf/Cg4H4w1DVl
6hJjZt/Dh4dZ+VBcMPbXdxlz1nuTg3Nzru8FLbc3w4/M/bA5SRPOtLT0rB6G4QWObyHGfjGEUnzD
8Qu3Wz9gf8jYaHJ49AP0X3E+UWResY82INtmwOXIXaIx0rSRKQ+uX0wA46k57Y13oByJUV5bfPEM
Qv833mWIMaBbKdnZ0JQdLlAbvwfV6AYWgoQNmm+BaXpxsAV7j6+/rWiBndlvAf7yZAzUL9x9IMDg
crWvTC4AQysoVgFVPGY1eSXizb8CiTgZ7ToYbZF90EUAGKQf1Dn+oswOj/Qho9uUMw/uyHErjQWZ
1xP2dwzgXPvBQpyzfvTXQWmE6MabsEjcKRadwCMTER4uweBxsS8raIakcutQkunS8jFDsWXC1GU4
L8+jX8Ud7Gy14ASIg8AcoTUuxHvEC92geaI7xRMlmu/ddrexfCTyIKPG//syFbmKyAg4VmS4XYLJ
c1KbKT5uFzbSGlIcdhhPONoyYoLd3N0NzhGaleWBJ81DuVmfkfhpJ3LdBmwtWzM48E/oGidbv8m4
VjK9Ww5awL3DFKH8CsIzKOefka5+MZrw9CuAKlTbnXHqf42QGJPxOntU7gX3JHfUpJKpF6o/DEZL
n0GJpv3CWzAk58W8AfwmKfQYg/tPnU4Wxd2iplJpDJz9b0rpy37Q/8BnPKhY2/5VJCNnk34wLQlQ
vZzCI3MYoUsMxY1TYlxkTWsdVNMrPGEShSoMxuqdn8h18mbx+qKDt5doHBHIiKQku1FyCXhYuBuQ
zW46TWgaRYBKfFDHSctV1Y7XSSX4YGLGxOgrnivuAytVLFQxDHlHn2T8hHN/ZW7M5veFoq/1nQpB
YdyOdksMLyATVEHlIOyFtRYDvRvMAC8j0PYwcaXOZPJ0qWuk1X4pbPTLSTN44Tw17BxsQKvjH9MI
L0G984JKfWPW43OMN/MXeQWhOnv3h41HbHQevfzjqGRjq4MtLW3Zbec4OA9a/o0UCrSmVcZ53/JP
OgbXUeGAsY1wBOqtGWdb5PXZbVJgYoQLbbV/BUeWAB1IOmnHLx9uzQ7BDGZgjJCWb6/Q0xL96QxY
zttFx4aFDzCwP45SmMTjle7UY+bunCateudJByDbZZdu42oZKbBlF8bso1PuM3Yb5ssLJA5u9+99
9cGdHzgcpOMdw5B9VeW/lBhpjd/jMkUseZ5iRlMd/PEmwyMW4HjWRO0KVNlqp0iLtIo2CgJIpzrY
4RHHZYL1DCPRT+ZmiQDi9rJrTB6ZP2ib9QwgyPlmfD9jp9vqvXDiK/fhC7ScRtLobz1cj7bOGla2
u58DZ0U7vLBYWVNmfY1kfTd/DCzIx/LLAV/o0VPKGHz0g3EK7nFyaF5Yv3eAauthtkMar9j5brGd
q6dsowloTrrtAdzJh+4MpUHcxOmclnNyzaBn0IgCkCMEu72e33KayL8TsNNG/wdn1WPn7IF227+Y
8DW5JSDN7TvVCYwHcZIXicyoGDvkf+ce/WE4BRCc1WeXyRPdV1KnTQ/M6pVb7obKm/jKS7XDm19D
ijHCocAIHqDJfOjCq3GF99p859ERWJmRc/TMh+0AK2zg1gabpwxcLCfpzRAmVR21L8GbCo678WE/
uvjqILjCZLjNBF7zagB4ncD5MAzqlyl8R+8Zw4eaMlOwTh+rYXioYOncAvFU7c/40H9UPFxieE4P
3LEQK726j1K4Y8Acn+7qHH5PPAjcs6y6X8MwZfu7B0Jn/ihC1jHNJEQ+65azhp6/sG8QEwEnUFBC
Pu6/TmExXDMScTs8zFXIbeiXQRxuMe11n3GpfcADnhw0q1buLn6URn1H6sEIodhsAFHnrRksQ8QA
hr/rvoMFvWWfbMo8DW5WqosLpgHikdvW+c7yffoG/kLEwnw7ZMj7WkPtSVS3nMOqcxxuoA5kAF5F
LNNIxGKcPehBGry3696HTR8q2wzPG0o1Cu4og+bJXeGRgwVRRn2hESjY2Fgt/Y5KsLVfBrc37YW3
TWvjR3JKmigXL140zwCij3YdRPPkUa5R7L3Anw/ffF+XzGGw6/CxDqN7prKZ2nERkmSAC0BZ4gLY
mC96rkAVfBlQDznfqFAIUliozzBqNKx0R62/m1+HZIo0Aem3gfwIDSNJA37WcCnx2kT159y4EeAz
c+gYJkZeEBn+pwdtA0I28yqpJrOq1fKyCr/LtDLgo00PfgtLowMiAREDzl5vCwJbu2LxOKP3HyO4
1PZGq2I3YoTcX/BGKviU1cSsOn7AJLr/bKgeCObM1SSyopXrNruv5NOHli07MYt5bc/w/S1eqXaY
8rlUVqK6GBwOaFCybKmlSGuo6v7VvG0eyj6QNmEOdokohOuVPyQ4DYBH0jv+9Hg7ZtF/pT0PiDgs
hgClJuHo6zWVtbvUKqChqgHfgJN/7hNPb5WMJfNJniTkiOLtA2CN8lHmUs/gzy5mjOmK10CrMEem
H0celDUGEtQQJei/RYqDVrdqeVAQMACgWUGHHIdLaP6i9lIXhjUuYVaba4+7qN9enQPxzp84ktZI
+9LT+CtLi+S3KX5dDf8uKAXOndD16twgsL/puD/tzfIwbmB1/HalPtxjjLIPoGJ3FJXB2ZnSBZer
NcA2a1nrVKZ/zLmrc/v94f9YxMLGP9/1OEM5EvcdRJivE1f414LNyhTMb7h697DMQki9LTXkiz3G
1jkM5PagnokyjYyFF3G55bVA3uSFhS0GCajgBLE1RN2B2jO/D2HtkFPZjSW1baMzjQA8RB2qTBSA
011XK88eVAqjHFaGsgYfTUuK5VP3jIZCP1d2C3lnqQf2tvWWbbfpq4HDMfMPMAE5e3AdeGklOLUv
M1/gWUYKzGYDKXcp8hFEHuXjlWU98mAkbzIlgCGtX+cLHbh0brw3JgGAM6rCgYyAxnT9fNtt8wxE
DtNulyjx4JkCLjxBcIMguzGphs0L5MOMw54+oLjpGg2749Q/evIvwLqqTvcBwajNV2AJ9ddPo1S/
QVdJJIV/ZHIlf8wDx4yP5qDgUB1SUOcEZjU1fujxKf6hpqylk2JszkYZP8weqwg+gbESY90A8nLM
y102eR0uqYC+ZE+ck0rjmoFiwa3k8wtTFT7DMEOOhks7TXgNglmQuq/5g2oPKycmEOC+EJWU4Mg/
BKTCYpDf2T+5tlgjyvNV0uS4f+CcRLIocZhUWFQa5J0S08smSGKQlNGAYAO0oCSHlX2EQOdCJRhc
pkYKaYh6lXoLWYty1jwu8eH//S7vATCkgkC1GbrBWIA4kHURqYajRfOtbQCX9G4q52DvMh4lXL1m
DMQM+8NfjEm79PAhLUlaO2vQHRbTnpJ2BaBOdYRsnHobaBGShtxXmE6OWgBQBcqKTY0jtYcAMX4d
M1WH/ADLKZxGoFKPRn1UpFVmx9zs0lzNZ8ZjMCQEVRRtaVRV5ozWOE4p8HvqeHW9OzA+Vyc0c2on
NVg20mZKsQlkBgmJYWSiNRAsVxsiZpuIjFXxpMSsIDBWT78aGYNd0BycxxBYXLyop/J42aGTlPIx
xtiYlQMqAr4+mJNZX5NH/dGMOVoMonJuM5FFEu0RHV3ZO+VBaMKjb+Go1a/wMctuG8P5Iy1GWAZi
YCUsrHhpZ1iSQDpQBsH24EQSJ+gufZwF8fDQl35MgimutaiwOZaCl6Q/4QbUzQMsB9gmiTUNEamc
tJCzF4rOOiW3uhgUjmwXxg0CKAOTt74VvAIRMQNfEQ/bvEkCbMpH5yTrQNadWPT2hmkmkLmlpE4o
43Vk5BzG7e8tZnwaNjMm2NqXsbcYzvpbpw9RA5sZbeADzb+XV5fwDwqKTdeETv8bb9WnM6qrPuLv
MLT2OsE2DuYsVmC4KPQ4dsiW2JiUuoIMeCV+7q2Ao6m4WFXou6QDrC62CzzeXUD9xPWtSg9CqZus
ZFjGOI4Z9RJaWC49aHiaCQckkWwoJKUf0aFNwglteO/oO3SNR5qPhER1xVRCH5c6eib4CHyVLXA5
CQ/Z/JjCnabHC2VP/QtWo2K+PIGNQEgb8owNl3CCTQauVCAaSDTABioDD4D3BTVgbRlWfwh7AMbi
ZMURUBN7fFqtNBMsAeAMiH5pnLwx6HtZ8xTmPLkdyLyuZEVlGH0If9MyfErePQGnITr6PAIOqjeD
GWNYM44P44BYNDEfZA3oWCPNeoaQuVyeTUgvDAnUvcFjRrODlzwPNFG+hs9/hOscjSaMQYAyTDc6
By49GqDqgGQiAdYXSDoDeOKdJGetWxh8K3yR7tDO4M74wRiHeP91lbh383snTuS9gn2RiS6Dbjt3
lr4M8sZEUPgpgL9ZdNtQ01DhwnRpsCMUbNoAK0av3mMrgybxk5GeGOE4jt9WjB0Aq/tFHokk2Auh
yrNbJMUrB7kKr1vpiCfI5BZN/qqGyzCuA7cpHKw4BVvwZ6a5zUG952Vp/ZO7WcVRnJ4HnSV0omYI
Di9MeIJFfYNPWXZDDv7kEs6AbM1ZpUM5H4QAfNsom0oVwWUn8GuNpC+Pj2Z/WTWZLLNk7AS/d/UJ
yilSBicNVgwaoS8mq4FdT5T3P2jDfGUpndS7lWke5wmiDzsVZyY+2h9jx+JEV1yX5JPdpo4V34EX
ha4m6tEevIFIlYZhwh6UQRChCgxeK8QFzBmjd1pknAWO0NUq8WZJk/9BPLhn7QRYXvGoEbLl/Q9X
hGwfoJxx7kDu+Wh5HmPcsWeRFHBcEUkDYgO+HnCz1lygUB75uMo9/rjWWQx5vRZ8kUnIitaxV9ae
mYVOrI8k2yTonX35KEHng1nFBUdXJODzc4UX0xtMZCYviIxIkG8AXiPkRls90++D7UNbDXD1MEcN
BkA9vxRZQ/1VsQkU70UFJlSHgAB3nIT7i6lDJOdiWr2g4x3CZk+66j+vASV3xaWieQb6N7y6tpmC
IF5faAsl+DqPoGYV3SoESdTPjI8AYSfqGX7yNSj0SOdHGHR5oom/4He8E5amBQ9n2XJ1v4VYE6xg
BtM8n9LNOdC/ZblBHyse7wdv38ECC3h44QuGbLsa07hnN7Df4NkS1xhMJ141k2Esrmhu5le8bZp4
5+DyMUtKBCTBkDGz3d4YZ8oKDMhIDlN8lTNsV+U9Ei+Cc5sTQJnhFvJWwyUoAAvbkIZgdfFqGryY
51LyCWdVXpUEyHfM8Dsmiic08bw0SQg3SQKb2UpSCp2ApAfiQ5DUuawZVsRVbhPhD9iYsTc4SOse
F+eKL4BxGnfzbDJJGMsdfp29qLsWbiv0uFok9BS5TgeBtwi+1VYum3+lczUKX/W0MljhHpaICY9Z
bkFXRxrIor9O2wOjw+Q8XPiIWARXuj5chzQwpVPUEhHOyFdvJiBz4iUTZya/IL5TvLp2+fu6jRuQ
WVQrRu5YR1o2Lpg5uwFc7erD5KHqLOMV6dDTBjlW7oSANeWsMsor0PjqpqmJmwzAwcGEg6mkyGEO
Ky8Ly8vs3x1mVE88HquiDKHqDlm2QiCtui2Iiuwy82USqDUqoknaAOeOVziAJZ9Ntjn3iIyN2K8z
JUAv1/DeGBtADu9BJA29smHDM2gAGZYjEcoR7Q8xC6T1KBGk/AVu9grTCpxT6e9is1PxLmSVGzZN
8VuzwYHJHBi1CQYsC01I84NqsLrD7ZcuM6dxo6glkoNuZjkqHfEwodvEL2LEgYpOPYk7yYd+hk+E
10hrAb/UZFYDtqr9NcYWcqLjPTGVQevHruXE7b6H7jGi7iGFPfU43sxjIfqxJ8pxWeJwdCTcUF8b
0SKTKwYkXRUodB9QbqlhLI5DFam9njH9RO5G8mLdPYijk/tkk28eakh+XdP4LTXLdx5xju+zY/pj
9UXCkeRYovUxYLRK+fNKwqso6H1+Eg680hlYaBMV7gqv6k5QHzB7Scg3eANtnsRz+rB4OwUe6leT
lI+go5SW00JAkzWFYadJzPwBsg1BVDvbwh+BZBmemVABrgCiVrgc/vr9EHawJh3QuFiuoJmoABDH
QnGYI8WySqEOQkYZQPT4o5U0m+FYqW2vVEkTedv9Kkx4ygzCLVGC3SEvvyrWS3QSEWTxZFQZUAf0
lHgaalmKCbCfaBKphlSZG7hsAPTuhb9BRgFYsP1eMNL56w4SF+JfEYJQ3aOFpBEefOx//R71WEUe
eQdBwjHmY0BeoQWrK2U14Wvo5Klk42BxTSk7Z/thb+T0rdEQYize2DP0HaTVQI9BwuQjhyRqyLS7
4dCqum8HcnodKzCIuzk3ZGHpfUzI5h5nVbE8o/Z7upJVl5ErBAmZExnr2Y9nT05Wf0ls37jkfpjJ
88zEn8Suf7nEMQSpBU6Z2CfKK4U0iUwDKrg2P01o/nzTZSAJpO8dQSFyMvqjepR2jTLZ9PoIH/ps
gScX57RlhgqU1KyReBFMHeXfOH2spFF2ru3f4c6uSspyIyB+49ET0we+AaGMiO84/aHvjweDPlEj
5mfEwESrRSXzooHQCuWuVykzTghqEr9EmyjVB5X/LQ4WIU1eegzpJ4ZW7sqn+dyl/6l+OrvEWhHd
oc3fnUltyMDduU603NFwd6QF/i8P1z9lE6dMVPgFX9GLPV2xFrRpb0Wa01UpyT3DPv7X81d5yyPH
iosO4oZB1GjcafCLqgjizsCxbx7K9ZTn5JaO2JsjZ7k92OwMLkCuYWTaXy4m5TXMA8EYH0iA5O8k
4uwZb6JDoYCjyCjG/pl8yYQ7gdHmjAk1ZfhttJ57yDf+qMm4tvv0rwBWDh6lErak64+3wz4k3+3s
W46mD7ek26idFVPBgFWkGq1OQTaRFxM+JoKiHFlIA7rN0CjM988lgZIy14eCvJbSiMckseqp13K2
a4Qtm+rD4jaZl/iqFBFyhj2j/NRV8TDrtCFOTONgpAUoBS8BwSQ6/ZbR4TYx7cYQV4NfNv0Xxh8L
T8RAEise6rOjZGUl02X8ZUlo1EUT3Kgb37DvcZDE7YEChWr916w0Ip2WVx7WNLqIUSxUVwe6Qp16
B802vJQP8+7s2hR/F3B5ZjeisnQuQdVdW8vRvoPNtZpaBzgq+wQLBXwGMeXGsWgRsolgIenaBMhE
7ALVenCEN8YseSgJhZUiveFjKZ/QCYT9x3cQSkNfOI+r9Ls2ZDQNSBITWrxwTPiCe/6J4xNDR4VD
kM+YHoiB3PfYI98UTTPowJtEAhGyQolIVVhyUpeeGL7+hQfL120kLPwUriFMVPbSWipFEg4fH7Bp
IzKoEoazA2mt+OcA3YyYNGvTSzhpmJR3MPaZfC7llag8OiMXm8wdqyWxUKg/OLswvH9+frbWD44p
NFO4ilDAVJmFWt2gjpihNHGhJ9RS0oSuIJskXs36y87voNZvQX/vLN8cHigPVbO5t9Fd9NRCViFL
8uq91oTlWqx0DEYcRU+4Ugu7fKfc2gt0uvvEAZQ+SnSeJjQg/Bdl8A1Ajy0SQ4mhVT8B7QqLoCPs
l0HJLEhrMM/QuK6xTQPqPPETuVMI1IxwwNVtACGNNJPXvkNV3i4f9irIgHDjKFl7SYkbCPfdj1lo
bSaIPdYWOU4TBId6wOW4flN2Vbx90ss6Qz23lm/NXjbz+0LL+nUcDAGVjUwQwSiH0wVJuiz1CLZp
8/VoYV9GFZtKgxRPEAEf9YSMmSkk0xuYYB0Qm7HubCKsv0K8CYIVwBr9AutIts8zjIw6JdEu1Igf
8qYRHakf5ovCrze3faEFvGun7ihKymY9nZ+W8yA2W5FSHi4aTWzb9WuDFqW9jpS0Pxoip+nEXPax
J/NJrKHcPFEkJCdtIgYMsrbgyMRb6Q3OZGcrfpa5KLQ8vn1bRakXAv54aEMtYidolvIgWCtZefa6
c1+r4mr9QPXjwYIeOIufNqGKS5UgcKYnDRbESIVEmgzSkIRXkDZG/6yZ7WV7qXEEC+zpZMROJVHB
pztSMSrnRYGeBMcMyhU7YoerheDNJu6RB+eOHqI9FdqqpJXaJTI6t9CjcXPTNfawm1wPSdCbM+bQ
YfSqjpzM+OVD8oduwJpwQaeyOH0tWx1h/jUuLvKcfstkZCMk+W/Rs6LlhjQMOT7kOVVX4t57SZYD
8glnSp+mOc8QiTkxIwFsmjk0+eEuD0F9T0saRrflC08YJf8yGUzTJIQ1sUCcxFRo0mNWNq0KCG1y
NUc9Je8AbDUsP6W8bELxN7x1aniwgVAuzo1VGZ/DNg9vneySZ5itOxlgMf3SodBxilozwUJ8+J1v
O26COn+BQu5+6jUZp4jnAMrPfyL0nRQ11wkjPkHz0iDihSDhwoLhsemViH8Qaw1uIIIAww753rRZ
rCTKkgBHBJjHxBQ5DDLamAP0wP+yxCkRd/QNUBwht/WyJBcEC9yIRWV0Wrqwfwl46vuXHYqiu8kT
VhUS9Xova1xuIcpQJ4YWFvH23E0ihOic84/FFSzcTnUjT1aGMozyg1XyFiUdDj+gCMuMvwyEYxq8
TXZMGk9ISODAuKliQ6zcGO/OOBdfUeXFKtjxBEKiHrWs0nEqJHFRrl3E3k/f82LkVLj/AoTU1Wyg
TaLe0aIn+U7dXI8VgrLkYkuXpJCeQI/maEEYf9v47yTsTBtw4MZTkX2x6OOY29FrpGl1tm02VRrE
QdPsDrp6IsLXBGcCCn5bCXC7nLaJr0WU0RQ7+BkLVWde1LzJo6lZstTStXzmMuvW7aE9xeyK2Vbb
4NEp+U1z/nRZtXn69HNksSr0gcg6Nd7GW6LnRt9BlwEmI9p1CwTk7U6zjE/ZAlIpMoR8HKxwMsPD
aIWNOK4UgHuK9BBfn+CQKFeIE6unVYw1S4PHuHPyDfHYDGRYGPAQpjZfg2dLFd6CAkTOzDnnLhrd
v1GUywF8XRkQT/KDgyG2G6scgAtXHr4eXQl0usB4FLwBK1JxXSkEKXkScgaaQO58qgk7nIYng4tY
jirybqBFtgnCcfCeqNfw1BHFSCOJBZmBAxGX9aOFx11yo02n5PZmsSYas7sGWOULJBsziJMg9WKV
o7HoBgNLm7jGxgv7Dmo84FAKQaqrJ2csdKzOAnzCIj/fESRqZnOObPLhQgfEe4jLr4ubIvcY7VMw
O65V0svRjlsDNqxsvqnrdmR3CfEUXB4x93y9d5sfq2gpB2qb26Z95uD3TjiXkV592GzvDu5QnTLK
MnIM5sWlFJv0K0hn98RoZU6VXx761b5gaCUJP15VInzhHs+BrQYwzdpWEw0aeDEY5MLXHXmzX1NB
ZBTadmMoUTfPCLi7yc1zCpaOMo+oNGJGKgPLJSc9TLdIda3D3ip+r8wNRwlY8G2BephfwqO9Wofp
62FeER6/vHeyDlH2Hbt384NxV4G4tfiQcBj4oNNbcXE67utzyEHuMqW5Uo4QxFYGBrdGefpnlQZt
7wwk0+Ad6wAaXNxy0iyoXz6oZkT4aA2a0KBufckA1OrHu2tyalj3igXGCHmrnaxHNWx6YAka5gv1
Gekl0U+VkhQgL1I6WF7wBVM64wuaFlTbyHoYgEBOg471ZB8naGYXKeT/Ws8oXPCXqnzSiHh9VK3m
Anhq1O63odX+0fXl7UofZv09kYcisyfVmfDA+/9GdfTMZ5kck3JDonYoLLwL4gKvSmr2U433Ga+c
NCmn/DNuICXgX0CA8rO3G21gosNgg0q2Jk/tnIF9XYN7pNYKN87rnDxJeZjap2tzMV53s4/zttfc
F5c+DGXu5SdanQ3n5vywNi2rYJOgDEOOtOgdxtWPU295R4blWfMIHhtSCu6A/wmNkCfgBO76Uk8O
Tj4J2u/81M8uSUQSApjgnofAbdrjHJ3miDHsd4o6eOSagsCBkSNX3gah/Rq7IbEN63gwxNR8lOTQ
/kFTzke8GT5Oj8G+U4LiQWNA1XEyg2mjh/bPzWsQLCn0c/ojcePVKbW52x+rP2SibcYjfImRc4ML
+EAZnwKdE/zlcFdmgF7S+FnV0kkVruAhejzMHBRyEqRGl+SUW+0whZsRU49MWPUyV/a5ZD3yBoU8
gCQ3O4nmy7ysUSZbp8GFhjW+udbu5e/oNn+N9Cm3qOW6RpO/Xwy/P37tnGeWQwNskcBqiqtaIx8A
sI2b7qtWejhzHVAxPu2aisSDP/8cnQ+9QI2ZaOTHLZYy9l8ofiKeMji5NBGHddfIE5uwiWAxDcYn
/2pD55keiJhB2aCH58IO6Jb8Kdo/et84CM1taIt7Z/zU8FQFQNrhiUJeOWawEfHW7eHoiHyPRn0q
dBcLwUUAA/Xhkv+dxybo5+1oeY0ILNF0EcvBdA/oBnFMaxFEpDEdzc7Z/KNTkIIbTA4GOHqZQGs2
f8mp8NeM6z2k4tbpBEjGVvhEkzvKVxJeWIiLab80OIUT3Lhp3uCnCgpnh58VfMflxEFF3JIhcxAY
5I5mnjClgyahIavfwjYOSlacyiRtEQSyOl4NUC9Swv3RCDA+Diqw+YBtyTWC4zCAUV/S9ccle6E5
j4UzwjKGQO/PXFBQ7AH9TqSXPNGNeSAcp6I5UCIMT4PgfMbhhpOaHKxPFCNAxg90grvFbaYmsZzX
AKRq31nTCN3ytgJgnDf7rKgyM4tpJLSauEKp9SNeRBg40A4EZAoxTAyQU5lGZnC31TFABlUP1q2Q
PEyoQvQOyDo+e+gEwMr/mpiHEimPK4TmeUCXxSwacvcr94mJhCsh8DXxxqrbBt6pvUv+rydXUMMT
DkEDhIhcZ6h+FAoICYuPZZTc+81BVYkoclBs7Z8eXhkYIttTo8KIO02760OQ2EbkdTxwtYFYx+Mw
bXD9wqIRU6Oy2gZVrzqoGPZ6jCfUaQx7nwj+C0uQTVaJWhTM4ccbMzzT83u9OZ6R5iEHvJejwgZ8
Fx/XsxW45cKazlO+aZ7f6tY2w3C2NuQ2+/tlYM/BmXAlkrk1R/ni6Mafn2tBIkEbEPNKOLrtigNs
vjHL/7gpOwqB7OBfh+yLDWbkGAvvZ+Vxld598oLQxgrcYLOIKFfrlOFhYmbfKTZzTtnFhlVKFoOd
afzyol4ZxuEPrL39xcQaafxAvjm9jKcMbVQqUorgXwGDlE52YMBaZ2UosR5j/El2dLfos9gx/gBm
v+H2Tc4fcQzIjxUwShZD1E37GPaytstGyB+zieFRphL+iPIOjJHr8KMsn0RKkS2af9Wz1cGUQgjj
LyaesoUJQMBsGr2CEICrhI0nZQmmCl399R623j+XyQ8fWZh/EHyAy0y2Cm9I85ksn1bJqZckJfAt
skHCskV8PPhIWYFDAMLG0a6bNTotjwnHpOT8kXfPNug2C3Ev67WYmURgSeWztW3z+M15bW9GpGtA
H+z5KtG+ce+VXqESIzjdkxCrHPoKZ558qRcaTYwyJ627BCGY5pSH4Ci5Ym+mrI+RqBnjzO1tjNqY
TPv1+7fSNZGxtCTZZ//K4pbdU0D2hZaS8jkjufASLlhMo+7xvLdOpq3e7WN12akupCye2Z+Luxpr
dCAj08FBoLMj2GDgR+nLPoQg5QrX5C5OML9nyqqPPixH1wHxGQqbBRORp8hEc+DlCsef9GJGe6Xp
1/Bb614+1tXeh8BIpOMRY7lS8nj7Negx3y+FBrPAV0pg5ofiYEKT4Iq5I2BkSiRr/9n0OzejZD1P
acay6RhgSsnaNjlJYyPemeMmBn+28nySbvSlefC6ENTI7azVl5+y4hMjggBlws+odIAMi2ueOprI
v4mf54qFhN5tWK+ENkR/ToHZA5Lm1CEOwYw14j4me5sb2GdZ0Zmy6UnJUbAl8f7d/pw2VvEDWq0Q
Mt4D2fzCZ7yaXU5SyT35CxSZDMjcB13uq5/qGivewMBDfzo9oBC+pvO2YCF9222FvJ6NiLwLymeH
Wb5YyZWw8+LFpidGzf4w7BCeVp35ve7UcHtBxU/2x6C1JTN7A+PLNJYb9Iwk6xgwBPxqj18HZN/c
i/uDNe2V/DsGDglKc/q20X80ndeWqtoShp/IMURR8ZYcjJi9cajdoqAiScSn31/1Omf3zmu1rcCc
s+qvP8AOdMalatCj5DDOu6X5EzQ80RAAG0shrXexTq122LDUY+O5jW/6mlRZoaqvEdbBaBE5UESs
tvl90lmw00NwvQfCo/SmX5YV47+eAVWnO1d8x+nvRPJPDQQExY3hjEZR/kaf6NmneDfe5xG8/a4N
Uw4Gq7dW6Z14VAoOWgqRoEWV/vudpFulMeDjgmK1aRTijSwIBAx7tg0gsZy/ZWtxldifPNQ8wmkQ
qRMN6PBU/asthERCfgpnDmzQv/2GNNOOP7YxHD7DHzlLW3xlIkMP8QsCIkcGhLT0a43X30VtBFw8
uajVgL0yeEz2z8Lc91xmFHQxHMjsF1N7So8VvHDUaJAduuyO8LhpwaW6U4JzvAH9xR+r5RwNUkIj
071iv7XBZyDzoBjQNOj1bQKcWWzZipanrsmr46BAE74Uu99/UNfefJfOe8tN7GCLyPaoOxCD+bz4
j46gEd3NzSyElDeOl6Q0DFYZkh8dF7G/32pvn9hDGvZJRo8iD28jK8EGpqLU6YHlMFGm5+8xWsOl
LvBY2jCA+clPc7r8EEBGyka1m4no6+zQjICb4ds/a/8wThc7EzhdCtrV+26KGUP4FwyJnUxlbpxm
9ovT/yo3sMP4eZwuBEuTX+hb4k41meQG3O/EjnWIIEOnpnMTNAOpEz8CPYvvInRwV8XU17YvfffM
MMXkTStzJjz9ZUhFnViUdP2RNVIMctF8glMtkSssUtu3tC2BreKAEpn3VVEYl0Wb/5zg39Fd/5l8
fCynmRLKAQCxG70u1oTbg208RPRATYiCxzLWn9cuy+F+N0z3Zj9XGS/j3velU67gb0Oidxp99Z6T
i6AavaejZcs7LqO9HBZQw6O1k25NeHzUxQyIDvaMbvqp+8bVWswx8Z4/MSi5+Jk9qaHYpAAcngbK
ii/Tg64Wq1WGCHdGR5oiPiTbYtR09K6YhkC6I9nzHO1FMLYSMyT5OY1o5BmaFaZlHfRaNaxyTf96
3vQsL7yywcGM4uHCXI6MPfKeNrA+qLpuhtXZZlcOoQ5R4LOB4n2OFLBDsgXNCMvuL/SPq8DXj601
MlarxF519Fc4dNRmk343A6f9CXbvC6y/HhMLMBQ2dRCyeitwGaorB7wgX2ee5a/UE0j0EeKBhJBj
VL/R9Gv4NzUbmKk94blSDvTgwMywsICFO7phyBOjuSsre+u7a2bgzmL5BJZkU4tnYpNFYL1W9wJA
c6XUdZ4gpSwphwPqhl0gbIcjDEDXz3ncIlqic1fxKyjaGEsauUpaZvaxxVVaxqXQDjx49x59LN68
PMcD/FAtI2W8eZvB3PJRaTkuTiU+N8B/+R03kuyBj3kFI8aowRjO7+tqCxDSu5vNHeIDpMXGHaEV
VDOzrU0hKJTP2Rs6JNTDyOr0MbnqPlBzjt70nVjeN7oCuycmFN5rd5hFaZPuPjs30+fNG6CCnvZI
Nf4QaAHCUEVmO3NLYkOhiZRGGwVq7ieZ9237/DlYqX3rGfvFx+5itsvIEZp1ZNIAJpD6ilnSctBl
Iju7B8rH+swb/IDgb98tfsILeEwxMUVWMZYo7MrmRrWww+VJ3DZb5qSP5dX9jptAmfNuhysWbG9f
YaEK6L8+TF/89eH3Qm3BF3RZdI1iC/uIT5idM5z69Qz6v9m16lGLZZQ7LwIJkAf1OfwgEYB8Yl40
bm/uFWGEU2UegUJ9sYr+4DoIjYIH+z55X8RkOfGe654vrsKiJ7rNWg6PCBsLPxu+xkQ4RTJLawdt
mEltjOna7tVvI4cakmHf87TwNsUQyC3cyKRwww6o776d0sHHdnVb1O4Lt562S+9m40g1Tsw3VAHc
Vv6+YmvFe2WAwORJrLehIDGahs45uoYxXkmSuspolrpopDjxseek3hDrYUmweP0zBpoNZveVFhFS
fadKZG/TW7R2CEwXL470FXsOUdISFo0Aft532v5hrM7ZGUcUQHeDvlMG4SiEV88x1vhONS2du4U5
8eLpRFP6DIOYdQLrh5gPiZLqYBy5jhIZ25XMLrt9jpYYIkuCHwipzCiBxEC0Wcy2xoQRj2xYRzkD
MCbesI9+uvC5gbv4q2dq1sF6jsVU6e6nNr7IPwXk8L4eY3j1xqhLO3cbPafn3/bEEBshZVclWKaA
q/uxNtKXAptDM1QQbyPhHuMwuecp84lTZA9aSO5JW4FiwKiIVVph35Vbmw8xidg8z4szUFqOuMxD
Gk1Z8eEaMvKGBOcAKq4Avg4kOH4n1S4HsX+zCOF4GXIKNLqxoRwXXiU1whQoV1wbhcYtm6HELkZg
nDhHdsfxBSkgD/yrR2G94/RZv9KgTdgXcsHyTu//Xg/nTGdxcCKAxEqW/e3hDg9ohPE2zl09nQaZ
qv91ogznGBdgrvOruHrY9jBtcwhD9Y/Hu3t7GpNiiVZ8NDke33NcJ5DTDZMJpimor1CNBbh33y9U
OdS+bSy39Uosruznb+MSYM6JxA2K/VWWmZN3n6cc7oCVTRhEMUfbUQUxgLkuuuVfnf/b5azEscUB
Xu011B8sAsg0YpbB77gxAmS2nvOqeo2CpT6yKBFOo/aHvp9ap4yx0nuk2L3KAHjc9lc/yuw1vlo1
PA/8cGMHQRZ9YguILMNrbyFx8di+Fpkx2PZ9KcbQZ/ufkTiSYqnSiGzEF0WGqFpUUNF5w5hGQdHZ
27amKSDGtovu1VKGoDTqwEiRXaAsGSsLpH5+PVfHGWnwH/t26e/5gXgf+YORKElKW5le2WV4dPX1
zxoTJL7EPqxmPamMKAkp+humivsVZkhmG0lgi6ptLSWSGJbJl+CrknslhaZMZZNjx0+O8l+5+TkT
lCvekJSEKAPpQQFiqdEp3mWByLd2wHJ9xsqOTLopxO141JlnlwZBZ2M8R/Jh+3OO63AA0PLz9frA
l33jRR+CPid8zb6j+w+2PWSVMU2ldL3TjsUY8+z/Lh7zoqFNA4gBF1Aq/YOI6aHPCflJZE0iU/gF
6eNYoqgVVwaqdhpiRu/k1WwcGz8Oua+iLKrHd3N5wl9UdCmVI183uED8hbb7f9/I0DD34mW8zEdc
kXVyVLYl4pGrIUPeEoAVkzYkTAwgPouIEZHN6/2jXh12SMgfK45W8rv5bUkYPU169xNLApYXzWBH
BdvBzpqPiRULBAuRIGWT6+49eiFKetkt8E19ZOkULVSXzA/EzIcGSlw4hG4wZAELJ/d+hUXD3IG0
pxd+Y7il/H7eThPK3RM2CzkxuOz0aPxgwNrvnxs/FxTSl7BowQsiFIY2ZYPAsowuncTKp1J8y1y+
htshzI79FyARXEQ8xb+2aLFoQ3EiQWKGe5ZYtEmfyeuuIQuxQeKNJybSic3RQ+pAFyqBnBUk97K/
tgGVkXOiwjxMkMdiNT30GpcjiS/ZXF/iW0d5fMVMrsWqrzfs7ezsfVI+xYw8s8C9TNXp+LdJclRZ
dDLbRoNAZwgBHnMa+BT05ySNYi6TrtIVcSO7eAGk+M9bBKlTZiFa26gW+iC/DnsjMW65BRWXnwcT
pIClS91hDKfpur5Ex95CdRK9PHdRLAfynG/HYqW+/ELPexUGqu+J5EkOrZKu7sTW/P7LCejidsBu
/Q0jwgbAnXqGkhspswP0UpWLy4Ns5ZBbeuzETZepjiQJHEYd0nKBTPg/opH59HxIyLQlBE7VTyMd
WDEmRRsS01P0K+oyiy0UjDDjb05VmpTEN+eD9xLMT21J5l7GM1zO4LC8EEJvMOYxqWmrmuGyybfB
t4binQf3E1Ew7EdPo2DIxNzkEOBG0Ivkz3aNIw/OE/xTefKBu8zcUMtNSurcv4z5IRihBdoppL8P
WAIbT9jlAmCwDBYDZCusb/IacXEuN2oLe6sDHRxjBCj2JMk+wScf1hDkCYcyzeGGthaiqkNuKT7c
Dry6eE2HiAhK9Z8sJ3mSl60BT67CTF0xCW2OXIiVggzRbWOJTCUkFAEsixCXgISgQGjsZBlPGEKM
hOKukmqFQROjfJYT3EVn5iWr8Bcy6hkUKhS5KCTd8wx7WInnQpjQWZxns9/8BIPCwURFVExU0jIo
e8G+hX72x4WDnuJ5RN9MZGUtuyNGk+DLAFg8TX6wBag3t/Z4CWzwx0EzUG8wlyUrIIV3qEzankNr
cJi2tzsQdkx4DlP6JnogWsPhqjtGVMIECwOlz4bnnKFXtrpZ4MinfJET5C2iG2jz8J9owdFYQM+g
NLG6JPMpp96m2gvrAqYZu8JeMGBKJQznxizqtoyf/yksPGHT84eH8s5j8+H8JJgH4nICi0UcbYBa
rX1hABKvkR6zTwigmAgjw17ixa8iC/qwXYz3JxGlCX1OhArfCwUE9IENyXkryDmFmADb1mbD6AEP
IVHEdYHusAIn6eDx0eueCZSB9yA7H757cH1JK2aAyQ08QPGCnoDOeiXbFMAG19dWmGlclwogXtuS
Lf6fDhEODWbRv8LKZZRmpNTSdGoFxGxxuB6N5IPyewWL8og7xDd1QzrtxnlTeoPf/M6EFzneq/6b
jw30LSDzEmwBCFJQfZpqQkl5vXoGHRY5lsb4VIp1yzcWlVuTz2aI16w1GgH8nUNkKjCVzRDklQ0X
3LXPzAy6ZQ1DeWS1TSFmzSCsdGoKNMZdULIhjt+8p8xqeREFIm2fU0HTcU42dsiIxFBqGbK+5cFD
pzuFgz7mboUwxdmsMZJiZg6tE8WON1McFD/CPYUfLIiPSCqlQBnY3xJZJmyKKXhOl5OD6ZCHe4lc
78qewdblqnH3wLn4++SIzQAtIlYxOfhB2zywCEYbYUTJuEUOXeihf7IvN5Ppk2ayRnRH/zMrg4Aj
Txrs3olmgnqHRY2SwEJ8hTwLxgeccfptY64ZmjVfuCK028xa690xppOul2Lz258WN2ZVKtQcobEz
bISi9roItQnv2zHkZAUAgbdbQEXcQU0/dkXCQ8M0VP86loH5c5m7Psb0etd6T+i5GzRZtWn1GY2L
m+xLr4GuUu976RqrGA+Dy2Lu/riuuzDu7urAN/p33CVyw13wRgemvBoxXYYFe7jFIa1MuGAg05eu
A7lidyAWeDNCl/UN6x2CmfMGgi0s/zd3cjCPQMJwguRxdFhrXWgPmxiZI4WN8StcBZ4cHEiOojj5
ExaKXCsy7oBua/pAedw4ZW3fAKvB3dh1D1C8L4bfVmnTW5dJRwyM/dv2+IXYMOLtS/ZLf3OfX/V6
Ghm7oqPns5P2qyUkkz3NZvJZKgd4GcvCafBh05856b6nE5ODQIWhRXoBfliA0QsyOlAkhFi/y1Mo
nnxDG2rTNuG2rPe4ffapclukfOuSGpJaOU4Mk8fmp4Jn8dhoFha0wXoLCzL7S2mDdUpRmVDAXvqQ
hPgOqlMcaDiI37ZUsxQi1QQSp5MipWHHjKEs8VNRI/Yol0TLnXu3kBmDg3MsC5W3Jc2I0IiFPnfO
3QgLJUsOPSp2tiaASsuDLey9hMgSOUMMfIQiAegq/GSCIYTKyCkmyg/BSaScZwM8TTHoxPbyT/3H
mv5HFRfxJ9u1QbVjsa/I4JVKQB9R+1j6TFQpjHWJliphMrMYgCmX9mnM6F0kuUh6+OOwQJJjOSIS
Rc5G1/baxHBo8CU8kUHREX6lKGCETyrPBwZ7Lki/5vVrggPemxSXS54U+5pRFccLvux7y8gQWtNC
T0lf7Fi9TfMrRR7TQXUl+u8OMue+cQsUk7FAiDGgiy2oXa9zD3Gnk0xEaYL0XCp4X503/mH/pOHC
IST2oBRo43uFUyuzRbYRvIlKu2/1rQuEahtbFbQGduxjNQxNihvE7AXPLOheUAPpDyFfQ8emlmXZ
0iwTxWxfB2YD/XrPAje7DoTJ5+XrwwPZZCxwoWZ2ia2sz//ad/h2CGMrfqPwvAZcXVhGWMnBtuFE
oSiDZCHH4Rl2Lafolf3/SZQV54CPOMUHlXoBumk80RhSC1GMGxAy7pmx6QpLBBJ5GP2iKuDuSH3L
szKl4P2bf3pifi/SUwvWAWouXk9OSA4GphWibkqA7WHcbUIep8JureILKdQe29L6OqntAzyYnrWB
rTUSTi/f/S+e4s/yO2WuLoBFbqXschcuDWTXLm121JHALknvjLzzjImyOmOHYD7ygNYszTYLkXGO
QQkz28xAPODPhGf2cFQ5gFmMsbklRxhDq8jw/6z9+hQWQk13XtTUdMkbnl8qJ5tOSWhnnOCe9yvs
OJEnqywOaNU2Bwh1gQzolt4TOSrNfcCTv0Mw4At2vQDsXFnXUIioA4gasn3hXi+nt+D3fFlsa0LS
442yv3FggEWPs/EbNxZL3ECFvCXM1WSNsUuA4dXWZjxt82ZCyPyo00RPPeDsRS0VptCpjN/Nh4iL
2S8UHieCvILYVmr69tGW0N+G/TzCo+wQyJbPMSJ5aKCT9hGGlxwoO44MwbWulw3nm2Ct4ncIkaEw
e8AWE8uYX35+XGPC+YIyYsSuyWk8OvP2/+kdoDXD+vpVl9/JC7wICFlWsFrKNcVZjaqRiFcQGRjG
cpxRkPBcih6GooiiZEuGndmbA+QJtYxnAjUdeLaoQmf4zrhkwe8USXL0ukTRzFCugCp4HBOmcvrb
kMSIQhq1oLAErmJSajNI/NUZtX7nM0ckIVTBM2R9slos9ijA+JynwGIVGZ+w6PJeOgukCiQ+LeJ1
Zypv7jyjU8Bhk+Bci1Q6r4tdNDmssGuhi7wslg5bHsZm3fHGAVTfOMacYNWdhY7MAZimWEysYK0Z
68DcRpOxbeuiLuR8O4kHiSwT7ef3ywOkmuJoD4N+ZB3dhQuGjHcvKNmNIgieDZeSu8HNhgJOMazz
+PzTdYna/mPdbJyCKOVmqPx0KufKA7O8LZkxj+D1stmKrkzCJ+zrqWexr8MC4yUcUWUCoRlVz6AG
6U20H60/Spz8dDB7B3QZpfva0Eb9lEEXcmjpIoDFMbVDA/enUV/eaXxFLCSvGG+GqIG5FtFoJouo
Q9jA6INN2QMTADHLg6V9fjItkIunOO0pHoh8KOrMc2+c95B2EWtOAk1Ai1Wa+TDQbhYIM/mQHRee
yg2Tz9l5YNE9lmhZ4dihXRjd6MvqkbgXYLjDh5wBCZJC30VC40RQcKpHKJ61LYNffFaT1wZ6Witb
tNQxfd0dig1hdLdZt6LZfBNKte1pO7j6GXZBcefYfbr3+5bhSk4KVrZ/a/b3vc6fhBaJfLwJn4rB
KNyNdGzWUI6ONcW+wslg38RHacYc3rc95boLlwfUKr/5fYyh3pUuBf4NmEPP0VQcCFFWAKDFs4cS
GX3VbJTgwHy0nDwi6Wmz0mQcdNZ6oxk+kSPGETva/bsL6Df8Wm+0QzKGULdPtMxAkPWWUi/6Wakj
DLxebtH3BMlNgX+NGHSZfLsC2tEAX1ns8LHzuk1LzWK/Kvevj6G1ltgOfbwGRqO+uJWsjxez81Ub
UhatCib6Dziti0b//IJXv34XCu2J/kFI8bajKWzAAsevmk7kFnQGdtnCGqpbuUlqRuC+oyI152v+
szBqvfjycgf2lTDq2LffltHpGRXDfvzAVad1vL4WaNuaGPkc6pXH2+VGperkmYoUztDeeBxyeXuw
FV9CIjy0xGHoStKrCt0P7kXFAQfFkIIiZnNpiKKz4zUFx3IKTCI2MV9MZPoOACPAyXQYDE8E2L1i
rNCvBpx7swAwL63r1eEgZnxeX41tMtmjYYDqhqc04VJDniltVFTujMwSStPHKD5uEnae/fsR9MZy
lB0fZpM7McFxCdJRwHgssMy0rc/rtn6ph3budGEiXJlTcEuu+oVkDSyyGJEaEHwKlgjjuxiNGqby
LPHdi4XzWkeVce9Q8LgwC0tG9GF/ydDsbg5ao7Jm/7a+7TFHXR9NQiLnPWzV1voM+Vm7BWLjDOJy
3WjgUu9FzGeF3UFsrpvQsjBERLMJwmSp0A6MUV9h388KNznok5jUtJBhrEwwWswVDkYHcCNYSP3M
YrEP2108GUFiudZmQpKw8eYH/kCb4jbgPAr1YlBQ7eRBm4xaNhUq2ZwOgeFUdgeOZkCFpJpd1Gbo
mNDxTs+AEL15a/ziGqJGc9Rb2Gt7uYT+OOW6HrVHEc85hxYH3mf++zsY6IR8iSDoekTnnZtURczi
EMHmboiX1sFstEnDuyY7LdGMqrEqmOMWDENYxsX5RjIN37p8rPPCqqjVmdCNe7jUAet+Jm/a6uqS
Xm68IrZZsDo89pCf3iw7GD/dvjXoWonIxQbe40CMiBoOfiSaTaX+zkyCHCjZ/tzobz0AGuzagHq7
o2IyfuAl/y19Rcx4BgvYYyDrPwnQFB5yafB8TCEZtWhQYvdxsNA+Yw+bu7XxF+CRvZwnML3VWmY3
u3K1sLVk2DPK3CKCzdZd5MNx9JlClWyMcewNpttPbg5wy1SWp2LSrHmu6Yv4AvP4SojEqlh9sRcV
2U536PbIbpQipAvje1QIUsJH2EPKB5zaw3AglrEaDzS9XlV36yk6smYSMY2h52lfOj7huf+sCo3H
GjzuYA0WX5uJwJAcxkIzWHb3UX9eXYasLaRCOEQMgvg1VeBGDsyk0CH+cdNVq75o43UMryrgx4ro
Q0ySPm2u3yAaDeglgLBju+nQZtynSeTVmlUJfbCF8pL79D2nyZrNFofOSNSD8SKqrWwV8YRhlu8z
HumznrPXCDHzy8S17Ev9WnsKEBibElp9zGEhIhe/H2SHqjip8q3x4o63/yrF8yjPLIVaimOVRAeo
uyvlJPA7HQiYT2/KPwG6Oza2rsxXrpwSqTaKzYp+cqMgRNXmX2En1rVLyGE7zFaDr9lN3aImUupV
87tXvJPYrrJVDuuKt4ZByQl6I/TnNk6EluKyzTXJ5KAu2jBc+Knko7LhPOZ/Vq3Dz/rFAuRzRFaZ
WfnQbpKZorqYakbDUVOP89Qrn9ua2UOPlLXPy6XTbZB4YZBJoonGJKCKjA9bU4WVVYaDn8v7AW9i
mlWN++Kj02NsBYCZAHWsGLtEBuTsTmKVHVDRSVuzGELx01BuflWXj13IvWljQoVCCqqhlfbMdH+b
VzgINc4Xr94+doGa/tHm+FXR7718zO9iRhsvKOFmQuEuvhF98fFI8OjFHo8TJrUKagVoVzj+tG1A
9jVjKQ62C4i5nHrKa1XAHQnesKRe9gHTr4O5UNCyMfgy6xSqh5NX5m0R04ujS+hY1/mLM4J9iyzb
Ikjes1yznldA+ZQHDuAdhjDsyMbh37vqJFrEmHBXjJHrpx6dibznrTSkBJXa7M5MvWICUKgYLd40
psSfDB7KUJTEh2j2+ToZcYqEI7XMR8tMzCeAxjy2OJqrZBfRTZZGQs4M+wUxEX7DnJWj/PtbrmpO
YZP3aQxj58PF5L5PEubkkZE7Kavy5ZPSg6AJr8SgwwVN9EnPmKRfO1syyze7aw7bvgU2ctRKrwur
7Wm+mIIYL14RT9+OMQBh3tz3ndRlFv8gdk2cGyEbbB7EK7PzOBW7/tMbzsTWE5t6Nky9mD3bRuU9
bqaKvLKYrUpHdXOO5S4y+sblaHsaxmoyweNgI0DxTNYTcywyEm97hrpvy7P338pBRvNeTh8sjn7k
4jCR0EgI0ZGp6x2wFKo96CHSplvQJmt5JgEOYUhoxO/B6w10Ek2RKQB5MA+a0TbW9obxrGjs0nz8
vXwugIiXa5/UeF5yFHNgHskYfpGjNtp0cquLuKnnvHHIEEeo5k0q8ty/f4H6esZ3TLlUgjDlzrBn
vN7e/DatAyUzDtsrLOqhsdL01xGK9Nd5UWHnAf3zQMj4TANKxcINEshFUr+YYouOFMFpebNDplWO
ElZA6DULleG2AwHyvpBdLJCJAN6QkHllY2bjYU0oeBthASDguTSNnmplDPjcJHyEdzpIqJXQUKOn
xfFCvASzPUYL7r4+PhAAwiqwr0xeNDMNewymGdRb3ZymqZuNldz9NJPbfbE1W3j5IWDroZNiKNia
9WmcJ2AAqM6W0AFFBolqJfNaPOBvkx4lFMwap/1wyqvmROC8ST5xGRB+J+0HGteenbggR7SplOnG
ebgvrU+uU9UIZvEkOYiWPYwIWf/nE8HTh8skvR9wGkJJ73MKIQ+j09EgdPEvObt2af5ecXsUcuEj
DmADizpl1uFO/hEDQINbD09J/cRRd9pPYrypcBjq0M3mMBQsKPtqC+wRESoGS/wa/MIgg7TEM9nm
lKDUY3cDqHkkZndzh/QPd/+31kYEC+K9r0+XX+pYrokDEzO1w5gClUYHM7an6l2n+YnTkM0ACeAX
YtrXBIt5BTMoRawywxdAF+odRhp6tgd5J7/kwIPCwxseava4kuoQXeOqZGZlq8eT1ieFzjj0zANU
yK7OrKPzSy+nuCAUIWXGUrmCehl2hsOy8Z5+qIRB+5gsKziKgjixfy5ofjjHaDtkzp9X1vCAcqAh
SQ2KLCmKfOK5OIlWTjtjZlMQoLVCayQTPu+03w8rAxdLat81JcB22zgkpSVvezi7YBP7Y1b+Qyf7
CBs/EZYPNlwhvpXdno+74CeS3rnjioDmExQz+zI6+NW8lB96qkVuynTfQdLlbL+Ek+vbG0xlRPv8
0nSARyfyyuA0jmfySGWoCWvjIk7cPd6ivqC1WVQYgOodNp7Rh/1Gf1/dZhMD6Nm3PqbDANf33zlN
fBhjNnAz0wCu5m0z/Lk77KF4387LsQpEyCZxhRivX63+icILV1v2knGACBspAPUMtIgKvzwI++6A
2UnuDzS/YfPSOTex8flYKmMKvaKcn5ezFnyBCdaXjsRskXV+d4gIT7YVNhLlGCtg+BtuoME4uEP9
vYX7PXSTmls5xCkmyAo9UbxHaZ+KDuKMNzFEXXOAAQ1NOu22kb/QOx5Onc44mzwwiJuwtssHYJWS
jKrjI/tRB9vrrLbuA7hNhVUA0kPZtQ6asR+en0PnXXgVEjTYSwDrs9fbSUs7JRyyo0dES0AHjMNO
gvX8oQrfTMyD1xTk1FBGxZFatRx1WSR/BrHEOxXBcywmCdkFObZLZ7xNCOwTk2lT+drlw25thx2s
/I1H+Pra15uZc5O+tnrRqPRuRoL84zt6hEOga4rM+Kd/adYaQStILX8S2BBwrtm17j/d7X3Gb+hj
Sg0SOFH9lJhxrKDb3g0zndkbP08wdIFfxZlyL9afmp/izKD5h45fr18elqzQnTFcZ3zP5eg7w7Pa
MJQ8ONThjOQBcnEQxU98ksI2PcfACZAeHscSagO6U0hRvJu1UljJkUf1amjzmJxIuwWFLPfUeXpp
KEsV/X3Ocv2wgkUazC8LmgEgVvOFODzkuQtbbRukgbkez8Scc8mYH9A0UQcBWVVk3InTM8+dg7HK
IjX9BcuaY54eQIoVN8J3bfc0LgQvajYXA3XUqjrxP+jnxJ3I8t1JQ2QfJnYMaWA/YRy1zxQdfmEK
GabtGe58Dm9H/0lE4PIx4x3XVHM6lProV+c8pfgpe3N3sXpaK2Ie/QVcrY698yf4rxC4oF+C+TgQ
vjaj/66J254LTAnBXV+jhqjcfjiA3fYzl48Cq4awCTxEcajmSU9R7Q7EGPQHdjyl1V4YbqmLhTXX
qSZU8ja9+qVhyQQKMi5rr2dGmzTohOrkZ74wUrueKmPNfvFOVuBjczMIxnubg+WKIfHnB/EkJ51o
VpBXm1ttpSwIz1yJySzsbUYy5tjkRbkvd/7G9YcSNIdaEbgwGUAF9nxXw2o14e9vAzc2XNdYrAy4
o6WxOJQ6pYuBBQFYvIDnyai3H+7fUHzQZso8UiaS/oJp53q+5eWtaC1EIW0cE5dCWvxiC2VE4udv
x9vkBpniyYYCXY/qVr+TJ4HZeVBbXMeW29VhZujbmnE0ukCLd5ciH5AgtMexIRjQncMP4XEkgJPJ
0bD0THPoBgE01wUjyXBVQmgEJA9WskdegsCkHMBZK8FMoCOz4gPrFOq4BVEsCx8uisnUV5Z9xiAi
BItZARrO+mSc2RX+lnsZOlHdmHASavGEVrAITidd2Fty50lzI9W+uADNsf3QXppCWeedyypDONH3
aYIIrxqyhdaX7raDlCaeET0gsvvUF9dMeTcHf0gj+PeRwbgfqyXscza6BX5TYg+S6ShH58mcAoiG
i/NAvG1uMv4+LbsmJYkg/kuG2NQYS2FbowE5SXBxSM57p8OIDk7SjYrySvwSUg8UjnvMrFEZ2jaz
C3XGoR/iWy2zPLiEoAWQEzuo8kAYh9aNSRPpYTLHwm6SkFG6qn4PxxJO+5+3UI/EckRAfIH2E0te
4/H7Z2qFyFWA1u9ccYarHPcWfOR5cgByZboGeGMCfYntU4rJB2Z7/Rkum6pDcQPfhZgSYC8aoD42
NYb4hjjP3Hmif9VI1qBW6W7EDOcXcSUVBGgPsYGPcfev58pqi/LlgNP81aV7HDJhh7gL2+pMRDiO
1Ya6HqL+YnRYj0X1Mr0zuz9yK4i7PauXj/k4thaNX0Iapni11YFMuQrrsO+J/J4VJctfeGkireCW
SygQHI8zxwcuWozXcLfg0XlB5Npzs/ABgCdGpoz33m7bHPUdTkqAOw/jhKd3O/IoMRFfckOFcjXA
f58J5gXBzBevZsbCHt2uHc9E985TJutBbB1OEBYifZamwQuxtOaiC+QIshWOKtwzANfZ60uGeUIP
uIXVg+io8ueOCHB8w+fGOqkWI3pMf5IxPB24Ls4uuTKQImNLjIL3EeoheANS9aJ0wQOQgfbsc0D+
UMgcCCSQgZEbMe1+nyJuvRhpQUZmCKytcZmGLpwGOagaZAwK+BcVPcbtPHZP+7pdplwWSj2qfzrN
mF5aMjRQuEy1o/AR0v3ydI2pMp/c28jKA8T6MljNPBTW9s4Z4F0Edb9cDxx+BSuG1WkJpy78BRMU
AQpuSkj/wCH+miwEXGGLEoGW4bH66sAGMqsZQLchTAvmUghrZhdZkrGt6O3f8oXKPJ82lPxUFUBF
XHTMrSH1LAnCCw8ueOegMV4guFco/pMQaY74oMMykdmur4wnRiOoXceuHvbkNkMai2sJ01b9jlN8
14AZ/8i3mVl/7Bevo/iA/8hl15JDl6f+UJhgxQ59TmW249WNFXoeHCyg3M6ChTMAjJTFOFSOX/aE
m/1glA/C+McAgdHlsF46b+/GTBU8muiTxwqzHmbEyaqOHYQj/dpo0YnV8wNtWCkiwiuQDqS/7pGl
hSL6uoNKmQT3gQ9E8cV7g8rqNMAdTsCXomcWTklDwMq1snFde91NCkTw/1EAgY7ANmJJ/xC7+xgF
HftVG7zdbav6lKL2iX8d/8JyO/EKzkNjy7iDYVE4u3sNbpZOT3av/A5F0z6u9ZSiHc/56ePpn6KB
ceofm4/ZX388MSqvV2+AiNwBjILQQr7C+LAkQ5rdhCAtFgGLG8dGh5Buj4e2MWYvyK+o4z6aTXMK
6fEwIJXg49YNkT7Pp44XvnLCCi4OlJf/xhWUhkKkeORNoY8v5M0M7Hj3uZm8M6aVPJ5+m7SZL6Ss
8m0jF+dDC4NCVnJ13FfCigrrljgg8eeHL2kFxEQTCJLiOTJOn59TNv+6EDeZ6mGY9JmXukQgM7Ct
K6O8kBzd2IOr0Z8y4cgVJ0WEsibQNSyPyqVd+rs2c8RiS5ZrCOkPjh200AFjaPaZn3MbPv5c8Pjn
16gjJ+3BN1GweS62Ch03IoZNRIXny4SKUGq3nNPUkph4pZg2F/cIyOVuEHQxSO1F/jEgL9p5my4u
oZQdBHCOXtN2R5JlEOnwaTCogruGr+hBj146bPrgANijT8pj1jE1Pb67hcpk78YZTcWm/FJUnWAZ
ekG0QUvxsVHiIfQw69PimzhtnXeSTct5ik1zRBl4t6qXuXgyCEA0EJvtQHXprcb+EYji0Bof9Jza
QI92XaMFvf2DAXD7rR/feAAxil0jFLvrbfbX+atl7dRUPzajXG8WD5PMjed80WImQwaLcR2jhIIa
lzOsgaTyc1XpX4x22F/1mR44mnVdVaTamekpCKTxI7OVUbT+OZOyAa36hv8DSkGKGnpE8kEqxVJY
nvDHidkxXr/qBneqD7OlgvqQtFLKlDyziyoAF9tkA59ia8ElfnB9FouHwEbRdJ6ntuuqp4QGjuvQ
zyx1U45TRUfZkdjD3RUBHgyf3m8CA3PLhBvurI4x7GGgX+77xUqlz+c+BIvcuFznkU13uLjcVzcb
lO+STBvUevriNe4EC5YrBBM6ZL1197/QFi6w9ePMTs5Xph8v40HmmwmKCojsR4t28KFUJq/VPWzr
UWOiPFndpvGqCFoj1BLEGuVGHlvdnw6ZP6BT5MB1zSas55/KyhrQeY//W+dGPFoXjHybMBPmkp2T
w9NfFVa2JuHHKdzrfrhjx5oQKb247/9j6cyWFsWWKPxERCg4ccs8KCLO3hDqryiIA6ioT3++rD5R
3VHVVdUOwN47c+Uavt5pQhA32zsXZ8MFvG9uzmf0mJaqeQ3OWJBMbsSHXcISjhGzbDrWzOSKFlfn
faVJVod9ErDWOKtoxlWXR+QMsdplNyWeBxJKsM3+2PT80iqnP1Rm3J+gHve8U2W8TobGyXFofEQn
wVxb5MZjQBNOQ6vuvjCWJdFZIfKdN0TgRvC1qS80+8u8d6s8zK3x7jmsC96v+Kui77DPo7k4ny0w
uE7p6IEe1PGAocP2DoQHcTN1TwwIqFT/rldLf5iq9Zqx8lL5uXeyyzd/yz7z6g+zo1pvfl1bNzxa
/u5UIATCXq1m9orLtQ4R4eewKMq43YPX9oV8If+BAu6a8MycgPii/pX0eRolddjePoDu70apWRpz
h/g71I/1jEV2CktQS/MFtotqrRM2Cm9t9FS7JMfebsYKaNGcR7S9zUAhFx/dbGYXb+CkYpHctu/w
QjnijCI3ftue8zpbF/LErAHGLsxUvSuJ4Qxrp2dnwOCabQq13dMk4itn28EdEKCX0ewUAcWy3nXj
RuZQr2Ux1qHwNcanEZk+oPdFH94naTHONJsV0sHICweXLXf6/PRaiJG2bFjXH6Wh/VC2Kpa9RvN+
GE3tqQNf661UzUw7CFsyfA6rySUa0MEZT2wAkeTp/27fF1YdR3qF5//niCP4hD1PmTT45B156e7D
7J0s+CaJvoh+NJCQPoBX/xOrb9tYDhjvjQYhy6obl8eNMtLoL7gtMFISSA/OKdyWfw0A6frkNX9z
6HwoXloh12Ly5D5dLQXPf9k/2W8coqr8Abnh37DLqYFtHJu+f6ebRrD1V3lxD7IzJCoNxQJTzXq1
J7eYH4zyRqQQvIya3v7YQf8FrCICxHdjqW0rO9ndn3fqGb/fWFdi/XYoWYVqwD76ujjrFFfGLHk5
9n3RRZxSOcO6CXVYbBgE2WpBGkKrYriAmrE3bthMiav+ja5963yyGJTyB+4ywzNEYU5caObw27Gv
RaCPyBYcihzpGT7DhLIEAwFynj8JmkBlwSrFSoncSgZ8wnuk43gJvQtuw+G2WiL6zRAzveC9Xrvh
06i+FuA5o8/Df1k7mChAHaFrgmgFW3d4/os0IARDxfuZIw7yBVStmwUdPwP0BiI+aqqHrTM1eQYo
CF173xsuNXeASwlHzN9aC9YYt+3hlJQN9Lw4g5GWelx2YbMNpu1AeKTqGAIHXGxVbPOVu91bU1B+
4ZtAniKeEv/092d4yHcg+nc3T035kkB4QkYOMRX7GEDmlNnpHx+DJDkA1Zc4K5xHMSOfPfpwJHbp
wP2uuI2tFW5UY8whPXiM9kwHoujXPpUfxzKtYXc5Y7hEpyiOl3zkR89zIdqh6FK/DvxymRL8jvaN
51Wo83347fSXDD8HQXf1rqyraolyXbJTBsji8S2aZy+wjKyxPm1jYY3oJoFasDyAltmzauwJSoJS
svAWVSShoxZSHn7z85Uex3TlMY9+Vl5R7S7c0Krv81u//jzrCMY/QWBELw+ESMk7ubbZJSYYF8kf
Pi1l+migg94zVxPQ9MqLPMxWanMkuk0LuOO9x/WGhuprP9pux21rJnwUzubHbyRntXL5B4GB6QOZ
TdVJQ2yFjw+KP+rWtsp6nNYYJIHgg/IMEKbOVBKropPPujqZj2OnBJ1QQIYZodvtL8FrDggZbIoU
eVNxBbXI/8pIUwJsd9sACW8KdczKWtQJA4btyuozExABCRgfnol6aawA82jqEiEV/pzwdTJHjwX7
Zdf+8uPnaKvXEQsDskCY538RpnSOwIBVNdn0jo+WNyCxzUpLe9Nq+elzeEun1TlRMKR/JYNimUHv
QxNTo5I3W1DwCq+LJ4yRVsPHyVwQEacPz7ts4Og8t4yqGQFbp7d9xaPBfPRRv1m/uKuade7pTzPE
sGDzHjq7fijE2tP0vbtTLbMLw0MtYKPFCEbIZ+3oh0dDjSLqwt5MP0+eOiZk5eqKaygNXPt4T+0q
FbqMrX6cX+51OExz//7Y339+TZoW/UaZD6+L19e5fDf69Y8NolSHbCCn3G8jc7bzBYCTNph+ruGD
W115eZ3Z76/4p/0wnuN/JoWQLaWgYPuhrGzCTxuZ1E/mHleF+WYRdL/eu07O6vH0tVWUuHnwaKY5
uEkKsVAXJf6ny5TUhdLRntzq4J17TXfXbl7sM/OimZ6VjYKAeYDnGDflYv9SoB7NvPUKyGqZ4pw+
KGR5hTeh8JV5zpLbw+9Xw0EJ0bxtnI5ldzfoj3/lX0uzqtaseE2qltsjmbSMP6r/hclw2f4+9uWN
881g1CpB69sUCg+vVNzby29NO/U/GXMJEaCFscNz1O2oZqWOf2SV9XqorKkJ424Nlp7v7m+kwgKG
RyqGKYrv/lS/RdRpvb7pyVVZ7ZXWPB2eOu4XouE1eHbo2GSTraObTpdMZUYhhW3H4LRos9yuSCEe
JV5M531R7CptnH/2rQ8yprfX7mzeuLS/nE8xQmD0vAWfzigbDZBgnfbdb3J7z6ochxeZWtUft/1k
VHYan/Xjm0jCvPQvxahnNcBL5uPsdu/TTPE1SOWmDn69726WzM3AtEChAZziPKl9yp15l6L4awYM
gI+Foz6hGHlk/9yW3cbQFO8LqetlHZmEPM0eI5MT5gMXyKEbKrtXYU4/qlMT12pVhx99wMcMcvuY
SmfBGPgznw9QWkgQIdNOI7Xxu5m0viY523Xh9b6kjvLQTe9fpOLeKR/2IPf4rUkHQWEAUaUxr9TS
RT5J4aW0GOqrXXz8nMctaPWNn8gxe1+rAKkiKNj+KL4KrHKhXr4O+zMpi9tOzWa2Jtdv3+e3Lo0x
mejriTVgT6vBTlsRiuSESEVuEAQuZJ1/pwMdjCtwO89H1sJSwemmfx+FP2H6bg7oz+E5JVqs+a2o
Z3f9l9G07dp7k7oAN8RME0ZFvDpphi7LOWZUM6+gnuxOGEyAS7sTzVh0Jo1ZB+wRYRoJ3ZfsFLEp
xs7Cm+j+pG9dRhyKH9Mj83KaQ6MAuMJ5upw873KtqeCQA8HeEOl4Z3k3u4U1UO3XOJg+GTlaiCvm
N2eLXPBCsIALh0KoDDRdvFX7cJxe3MkfI7jaXnX6VtlnyI+t5dkbAyLUhzEwbnmz23jhmDphbsC2
/f3T0tsMDMyMs55cxxOTJ/0bN2e/MD446zS0cyf734zB0v/yNzrDOlh8QWMIZ4PqhS4uItbzr4Vu
Ecy6NvM87HLqki2ZcnD3F68+rWsHyoXf0S38LQpYJP1hj6PtTXmmQdLkmRtlEC3agDrhlM6FHRRJ
/LQJ8dPA59vScFTOI1rGZXa3Q57R/t2YvJbT4xRBtPduTHmq4blKq6f7KdmNBSVSG5H7szHRsqjL
Fhfp7PS58iZMrAtTlGPJO/GBKZ7pgV709x0naGbbgZi1BZptUmsf2zmvR08KbN5xNDPo6mZu0w0z
X2lCloXZNbcUxaWvuHNgdpgltLPsYowoyMK8jkr6x6vE7xJaSutbB+D4Ihk9J4CeJ58ZCDNN0s9e
m459RqlxTs7RN/g4mzpSHLo+vPJL2tWuSQBLLBG0uHjgkBA9nPlRiWlWaQ9vF2tRw0bl6lC61OZ5
+ryx4N0gKmJKlu8w994RTLtw2tpx5eTRzUd0v/mBh7EMQ/SaG/SdxqzGtKdjjzerqz/Sxivu1MkM
qTZgbVobmF1neFFvjzj0uI+SGGE9A//ZnayhWX8PyksZwLpcPC0spe7D6wwLsKdlqcz2OTGZaSlr
8QtlRp+kfzyAsz1MwuxPXWV+y893XazpLgASW3vKyAefjrv9N4G0crIV//E0xHmBXYoeFNKKXfhi
kacTgGctIREHwcU+gnvg8cJq47h2YauXVLz/ssHwHt2Drv+obftEO2ynzFit1+50uIyOgA7mx42C
oSA9ooliAVqB4C9fQ/1ZSsNj2CP3nBqTkxcqCuo0YeOTnnqPx60R5laYYXQQ8bRcccJQRm/w/E2B
RqGXudugNfsadSFDq4v715P9xe5xMXbXkeBHPFZ3b9pa8qcHD4iFX8gu9hmzAqfdPf65GsqdFhxe
6jIZofd5Em9OsZLntaRLXqd7kW5iavs2G3HY+xgFBMF5fSJzrweCaIL0Smj3P6aJJHm48hDRi6BF
S3ynY/u0D4w1/rlO/4ZjjAGor8HxbLccdnCGAX6nhkbDwvidygvEf7g5ezk+fQ0gOhQvED3Ap4Gh
g/IYh24UP7+WjD94yKSkxnIsUdGQrCHtMiQBfKcagpmbkvkkVirL7uQnozJjZjAQIUDvkAMU09Y6
VPljHekXelAMPv9Bpj9QalpVVAOD6RrkOMrM5i/A1SObATqL0fcH+YbqbINsNbf7NMRxRdBQeGPQ
yiOSgQk98BXaGyIs3QiqOnjgna7J4KiZMw+hfDsjudY9GBClzbcjilNwzCQeDDuWOgUW5Gp3dAOu
Ea3REolmZs6lAz0hd0MuYMfvgOCnm1sfEh2wiBCVBDeWDxsAaDINKoIbLOjsdgjBbwmw73ZDWEKk
UYmjMybucO6RxwkZCLdqpidf69QL1LWOVwsONiN6RgQeHWtAHATY9DETp6fGAXw2uIyDMQSlhcpj
j5i349xmNWpLMU6nNAlyTGiEZy+iFux3YeMbSzz0p8PB+BfsEf6QQ8Oxsxc9L3PdH/Ldx0ofNc5A
Ny7bt72MuWt/9NAw+WNCEGnHrmFBQweMt+/DqirnvXXuiN4CqDn0UZa4yqgzjsUjLmZdOVkczE8T
Jb6bddydb228OP6JJh6rM44z8HOQiEiMgASGtT20aAy9aUxLaA4YaSPzEiXBgNaLEQVW933a0q4d
f/f7gzwvYrbfN4frLNYxPiEFZLmUcAncbLoEvHJBFQY6+bi9g3BiJYc9hGANWOCXpEMUTLMxuhqU
q0hD430sOU9nOyEpB+mAOLoX5jeOu+7nKD4uKGRQgod12J/BHUGEGUREwcjLCZacI+FnWp3KTAYj
e9EhrVGzoMfBoerp0bKCdQO+c6UqVs64A8abHL4IWfD3zWKckHCWgZkJVpeZJQ4u2EEZeIK0hh8Q
TYV0BKCfW9zjQa4o2Axvqlo/wDbcPecy3kVGwzN5CV7jKXSioPGbcT2tRiB2nPI8hHMlBrUDLgua
8O7enDtHb8v7zAE6ncw5BVf3TrNoXA/FNEcDc7OiiC2WxKIu1eVdJCVrLLo8xccex55vsZx6s3GL
nSfaXbbAATaokspwJjZci79kJYAL4AXmlD6AEqu2L+7322vUhWJhd901CJI5L6x8czKCKGdYDiZz
4ckCFYjcRFY7u7nR/wE1tU3M+vacf+0RX5KOgn2Wknds2/OBZ9ZDMV6hEbbtyxZxWL64Hynpeaqv
Xrxc8uiP3zbkSrvLvWLhyrewHhya8HJmzQwLpJFcwIp3azl8LaI65KtsAZ8gVcIDgWnPTUaDjNSE
UTIyl1mbYWfNuJFZojg+sEzxrkfObpMW6u6xr/W1gFbNeMILuCy+Tj3kanCGqU46fhL9JrFfdFQa
Vv1tRLjiAQEyxJIG8wLy1GzW8eufZhpFcye8g/Idv8YfZ4jZww/oZYQwMxhVWNShXEM+PI9itZUr
8S9pJJYEnBj3MWLv4ng5NIPnJmA0DPMrWNJiX7BROhF/OLvhW1v6yAM4H+CNypSu/vta4B2SnEe/
irsQOmskd2fyH194AiHFNyC/8qZCpPoa2/mXuYxJ04lchOv23p5Z9uh+3yOB5EhjAwQwKiyC1GX5
FHnDhaxQ6mufLIBgzuSmh/tUb9djrDhKpzD7X2a6P+v+5RayaeXLslkqF+ud2q6KtRVhRMXbvuXE
XvV1nsBiiPpPFFGFSGkehztZBzbzzFSijg7sHjHITk3sKeyGT51wBvawZjqjRcdUVWYN10mPj9tx
WMxbgt8ktrT1dfpYxDjdSV0HNIkAK7rVED6WmlpqZo333Cn/6Jbp3wONKesFVkAhsq/78QvmdLoE
LcxCX+BHehGsB9Ml0gt2TOiPDU7CWivoYNklhMc38mxa4vbmnNuy80e3j3sFBWNf1beuiBXls0IJ
B/tkU/nZ3JL1jX9Lf2C0mIcqRJLf8CsktQ0KbYfYJ7+YzGYde5QD8q/KGq7auPB8xsc54YQ3870s
YYthFdqO9vXK5paCaTKJAr6ltQD1x/9slj7dXAWue9L4x+0kRlD5GM264U7d9p10oXm77GsBp5kF
9nGh5JK3kRt+kg8hcT37Gbj5Yrl+ozLXSwavxoWOe3Z/8P2S6zUc8qj0xtetzTkOdWd6NRujvV4Q
3K5/4h9zAE4WZjTz+uand+jyCGdhSzPMQb9rFY2juw+UluUcHv/0w7oJzxtIHe0bqcbvZ5hipcHe
jbHsGUYJxsgESLM0CaQroVGKWAcEr7eA+PVa/MiUPi/qyrmow3dtvy1IsggvVpB/FHRW/5xG+6u+
LqgUYgk9KFvuCQMY5qU4GGbTYzWamt/pfEBFQYxM1bI/7pQ2gdlY+JtCRCX5uF95L7to+S8cARFx
DxD9PlUqazxzb8cr3p5137jcnF50musNTQPAdm5jNjjnumkmiFHDw0ADaE4za0KjKbywz351VY0B
DGajU/hpy6dWLEHLyugnEtHcb8xF5dxs6gnkWk69bPftk7bsWgBYi/QAz2rc7c8/TzeEyWOcOFeO
9NTOl6oBJhSt7sDU8ZEFOeyKvepn9Rv4/Xz4tsD78oow6nqBHzNEHXidktm+6cL2Aqs4pHgJwGCj
U6Zz74J+pOY/KhuthYbrm8VU0wu0jyw7RdhrTPPGmaNYk3K3eK5XKvtccOp7A7TtWOCBq0qK0mb3
Hs9mZ3yKbWJA/pFVa7NCpCKORZAKQAu/NP9fnIjbvj78G0T6jPfFh7XBlKY/VsbqPRa5NrastCWq
C4b6NYEBWyadyuO4oPftjIAKHkDpa7z8C/vXDs/d0WlUUXJ1g771pfgI77hwAlP51K21rRGHUdvX
zO2+2sjW6Nv56JJPXmxPM9Rk8JreVhkJfRC8s0g+Q+gs2hDWB5pk4pbCyxjdyebW+A9E4+SvlaZP
4ZnBt+dZHTXJbQ/delh41dmqE9Jf2D/eAdmLeOhTm4I/nSfXh5cjNKL7w1aiTeWKG4HYwLRgaemw
unqBBukx/ZdWLsHmHZNHn78r4hgH2sLow9ylDde+j3hJSCU1TvwzpvDABEgYHMBIt7IYPg9fBgNe
nE0gLv5NmjCDCQvkUTn/2Fs8dfin4DfTsW+IjKW6mb7mb9jRI20pBlK/HWF1SDSgxRg9phEQNgCz
+MKZzcxf2KwP/IbZlkJ0sCkeg0+IKQcq6oTMnJYvpiIMBzhvhUnDvbL9wwdDkJeDOB6bUJ0QOFaK
zyElgc3pOJ3+vpxzzBo4UjZ3+vjoPaBM6KscdbXVIvWT4UDpFzOAB3qH85/O3zejrYLhHVAvB1wm
hdJ2y6QoflHZ+QT6oaFLp8snVeGHSyWyntziuya66S45V5Ghd10tWMbLJAO7Nr6gcvvVy2ZFvodW
H1QbM91jvvkamTMJeRRF6ERReEZk1oL9cTLhVBAN/hyfSIJCdciNr/z3wPsNFVKUeuaOOoO9B/Op
yseUgLkCcKY/E/tbtgFX3YCboweXrNzC7sCtgmmFeS2hIlzvDYf4moHbEgoInQhyKG4IRwV5hNJb
xXEfd3qOsBQR/oP2Wt+IlLhcieED+w97EgOY67jGH0wbJiRpbzkhON2Z5oJchTBNqaBSSrA1YVmp
WWOk6M232HkUvkprEUGFdh5DxoJ40bAQmUvgrEKfywjEmEmFzw+ecZksETmH4zhza+s1l65C8y58
ocbtmNdZHiMowXKhMfvDG6ZrwqlVsVMC+ctVnNe6+4vfcy++TBcyMtm4WsP2vlhcfP64ZhMfpryO
alfTWnzJ2eER9c5S3q1t3QKOtkDZX2IJX7mySLRQFZpP7kAJ4kqtNVKuz4VB2np9EJcdRbIJsLBb
XVNohwzShpIA9O8R0RMWKnYHXPsYYpZ3IMROIkEywjfbGxFuUxCu1yjCMfkVNzYGKXwc2Y5f9uf/
K+9h4/YRgseAnFaO7p3c9t2w/u3ZZ6QUcJa8PuAZBHOjDu7WI+wl7fXAZOf3enZqXtH2t4bz+XUi
Gp0vnUJjeH9w9VjbkPJ0R2yPhEYHM5BQhdviPpQoYIUjsre+77oMxuAq9s1EbEVw4xD/dpiJuITr
0QBwAeMqpLd4KAZaVBCz1V5qkL5mOzh1pOaV2IhVUyE6/XbcROvE31OSWRF8jARnEIFW2tZu/PNg
YjLW3L9wgPm5+wzkgMuR8WZyvkg+MZnWu/YONaIED+g4REiPALcd+7dZH72E0DodObJxN2rz/8ou
AUkU81Z2DkopFDFiMIcghZiHEQObkQQKMc0fZWSnQXDznlP8oB72dap5fdJZDhVudwPceDhmIFof
ZMOEP0iC17/M250ssHJzDvzD/sfF+Zf/Nu9HpJwHfB4o5yZyB9RREPUO6l9y68DMMZNql5Qjf9b1
+uGY+SaQx8Nl8ecG/mz+QYUaRIM6iHF2ImSc/nGoBzElnVhqE4jg7V5JzVchKvNCTqV4+aLVl/8G
UKXihDA68juacT4kREDtDXs6BRxmcQ52xWoedY90pWAZXzHVN9aKu17iCs0YTuxDGDL6l2dqxMAb
OL0SLnDPRlpJ8Tkgu4adY9issAQxtADG1Q9zZrgVhWo9Mb6UXaWYQQ64JOWM5gbYUTxZyxlgqPWz
8UKOW/QMDPvNKIBLE1TJJyqt6wSrY3poXNEXgs2eJhe8S/MOEjsD1FSZmXDWfwuUe2+TLnQwFg64
AYjiGuSMbhETeDfrNpYetp1b3bj2HrsBNbh12byTx/TuTq82UrO56rWWV2bPSS/S4nKpnF3xeESf
i19lL6mFWY0vDKw0ZMpo+1Cnv7zX8jxuedXo6z1NRGI0DLgpsHWIrh6fWi3AMQTHWSs/m5wXIJOq
pxqv8QM6zGdDzItbrJ7uwKPxdh4c1AauqFN1eZ97zXj+Wub4Btch7drPpKtElmJpJv6xYr7xjKAV
4TyrGtuOA813ZUeI4yiALZrRAJj5QlNVrFQPYyj2DWwvYJWYbDsxMBAW2pg1tc29kfBU3A4EZhLP
+vHkWdztxAmojnrsqTxN+Gxl7gH7A4SaBwpkiKh4IYIAi4/ZjQWNYqnGRbEXS2ABMpHcuOxwCTII
MUv/CDTElO8vG+VC3RPnnQ/P7b1FAAxQ1Qf/C1+JUNN6oFesbDLrjBOAGsmhNM0itpdygXPpMr5P
Wa73eCeGaDIg/5dSS9GAw5YAhpJJluHmhljXYk+IufWErI2lSQYDU2dx3Dgt5wIZZ/aztw38D0Az
pl+nMKWNAcjCyQyPHPxXvoD8WPHiiWrboIQw9SzNbjn0qbTH1LBAiSn4Tc4hhsonnn7/+w9YAd4g
nAdkGcxa8xeqKXjlmPTlb6eS7KqUXtf77NDkmdo/6u9/6b5M6yCa0JIvicctUcaJizpuB/PO+LQF
k+Mj9hwGrhdbpQt+zOoZ/trr5WWBrxa4wJstDr9CSWoWn5HsoMaKbLKQKsklFKR6ODzA4GDyLLP7
hoIdbXk2/evP+Lm/DhFIjKjRR5I2IqXB6a9LB4l3+4z78EGrdmE3oQrEq+fOr2+bNtyf2WvRORYJ
+j7lIq6uWfK26kW5RdE5zqIcog25by0QPI4K8UCVUf2TNxHbz+HbkemGvNdHuiZ04Srn9Y5G9N/5
fTJ2xPbsXqDnEqf8m4mqSaw3H0GPWnUjww9R53yGm14g5f6/s3lznd1nCiIglGBBGgDY9kMcO5mz
qyh4Wgsu4Lrv7LohCF6dUM0LM64TnEXQQC3FCUDDSwps4rpnwfjRJHJSCM2kk+MSUy2Bv20GDBez
M8UH4uqljphJYu/CEc4oTqyLwY1gKQHaeUQ7wmYF5oRZIIMcXD3WjJYpxT4coSgYVCn47pX1Jnuh
hd9JJCazYirbmy+wm2sduai3LaNROeIpD8c7HBqcV/Jym1EzkjsDlvZjCzOvkCbM+y3AuvK0JAKt
helMR6SxoLdXY14FQduO8Ljr2iAhfFfr0DRwY2F+zjL3TRSHFvXWFSukg/yWQ6LTsVr8g15D8WF7
ga++nF5uPyCLKi6LWKYAJfpwOaqpQ6zDHa1q0k/eYNUPONz93TjBWkPGA+hLxz5Wf9US4jddErsL
TGzqQIk+yIJZv4Uyc3nQOkR0q3+9ni2hD4Co+E0IpvYsrdcQ407jzSDrKegal9CEUGaX+zmUP6h3
WklN6BQ/J+ohPYNV1+IAC44Mq+9oPJmc4LrO1DCNHj+LO9eXA+NqPqYXu469+Txa2wLCMJNI+FlU
OKftKQLJ+tjwckHJihWlbDCds5vXPh27aJTPXgX2dpZkTq3B4UKC0U/bfAEyJZgcNtRMWTpY/eB7
3u5DCY4CG2SzwZJPpKd3rzXtAoaeQdFeFs1ISZoaAwPsftinukCu62+Oo0blXZYq3KynsVyWPpnJ
MFXZb0Bfx2dormooI8m57GI/0x2CX6vxAOwOFhpWGDhb7Hsr/uVXxf/lRd9xverAD+uMAT2RH00Y
TXQscCAsUQ7nHnuqnjzCbqz7grDcduVSUilyP6eD/e3vQxj2YyKKMqhD/TaTpx+NdNshLaQ7xtyR
eBum6YsKhprJxH21YMOB/+MQmYinFlJ+WmR7t5MqGF1EsRCv5BbHazNB1QU722K2npsTusZ0NHAr
orbMdPKfcGOAsA7PB4cX7LmY1qIAGsMNd3ZoP8iculDk85cleBmzrWd8Dmt0ycYjuDvP62jzROEK
DzTEinEQv+NHZ6pIU1MiYXB9pCdui5llbv12Il1oiyUE0xzMuSCUI3HCxbdglJ+MmtppSgDbW7Sh
qJmhpJ21KSblyIOHhu0mTfKdA1Hl1ARkWsrWTz4efbKMcD7Ll3gxEEpD/AesfrrmnvmObwlF6BNd
BCfXgLyw9MUSwL9UoeFlnGIUULaYbP587tiSqWQuCRQ4rQ/vduze27YEJgwjyqotZ7PsWgVG7Xs5
Yp9hZuNyMR59zgZdZZZ0V9I4Fx6VrDFLF1DnSNa5cpAj7BJX5Wq9GRy78ND3mx0N5ZJhXDIeBG9K
6P1m9Iyl3XhAEnmTsq052nDnEwUBWZ4rhSEwdGtEAggflvDmuuGsHEldLXU8MSBUz79QuPR9ID+G
YRd8aAq/Z5xL87pALh9j/4kHHD0x68uopm0jh3PP3eBuYXBNpV5ZYzoEjhhEaKIlucTKnt/wdr4I
oDk8KRosdpinJJacnAP8mX9xLLPuUIiAqFLo9XFSSnCKE2cr2zjgLLiXXZ95LdCGiezvweTW9l9Q
GeazcyEvxyTkMH6xp2UBTB/rPX4yVzULRglsZhAOpHngY6OR5rMbDKDO9mP0YjI1oRDZ8G3Uw7dj
/GDHouu1mR8icT/xPOA1cIbap6rTM5yUynxIQBuiC0uJZm0KJym2GAhhLPUO6y4jEyRCUwJS5YmD
G+XNmHYigvC/nHds83+wLpkJsnxBtIHgI8WOY7pFM3q8jMiuFi8odccavbolOZ0zZ1T0jNEd8Z2w
CGSROr57IEOqv9lTRfBXnLfvsKUnWXAZt9imEuow9l6Vs2vV1mkwGfPK1nB/me8VZ9nHIeNcf5sF
LgecYqss0ZxX9IpYoH2cJ21kQLFcoh8jKrniRZBNnNktgKCZtNZ8lZiyBbv7BF5TC2pEhYij7A8b
umDFoLE8fJZyG2Xqh0Ez2jzvwHdvnxzlPKsZoL6N+7KFp3PHv19BiQZvbADaS1KgdFIWDEZn/0lG
ZjM1D9G0cC9VJIN+i25KuXq9mFQvBn+kmeJ1/QmZI2ttDvCXYlQpXs+HT4Jvq8ZoBCIzSS0wn/s5
T9IN5yHEXrLpv/YdA15u1LafyXzNg13EMrTQ7aDFpOjHScJhcbxTxm8rUj4hDgxqkyQY8wSsA18b
FQBHM/ZYSnyDwL+PbnGVRFdOk3/jFarT5fNkur9k3xEeLAReqqNZNgFNehNETC9I5/i6OklHnfLt
uGQPoEiLpSnGTAp5W6jFiuDiDBBWGNqOqWUJePZlZsWklpKmqHxauctWhmN64TEssH54J1/tqja2
6y5Z3x1uoDlgnCi8LkjVVbR9DfU+xmHrdJXhBPKYvYb0eKQwu1yZoV2Rt7It6Vpoe174ytD6tY8p
uekVtr6iE05/2KxOe0vvCP2874eVxgkAlaUy58zVY/jBTPTwV+hrLvucPeRSqo4WUKWfFpyn8cHl
IZAu+Bkebgr12YEYRuRB4cMFGp3xWLDwxRu6EhloRp50zg6PV85zWY6YBliaNziiEz97v1mJ/zy7
MFCzNBe5g40aCXHy4HwMiiSXq7z/uc/co9yCXFjkNiKyHkZogXyWf5QRMGr3s+VmDxSLKdiQwpDy
Z1Z8DIyJOOUtPF8xA/L9dN1Zv3C9NNgMcFjnpGJtCdeKPS81NmXUMk/aEA1tY71eSfNYtP9hdtrZ
2BRPih0AQm2F1ZQRArdfG3IeCPA7DTF4pHIErbg648RPvmu2wM+/02e24/hj896MP3/jz/AneXBn
o+lbva8xGj+S93iwAOYya563wmsWcGSZirDTFmE/HCxY/IXqPi7yGxCaH5NvNLiZnIy3ttcXt4YS
qIR2D8h5yJPytlkPAABIozKsAx4+JD4Fs036YECs+xbktDKnCnwpmtjgHEeB/jDm9noNFzz+vJyE
a90lVAOy61LZLIWUjauxAo8twunT3e8TnyjbKZpKTpwdm0OfujyOlTl+GJzrOHbXI47Ths4WFmRO
GorBS4Hhx7VVeMzZcFHCxMb5UFDAYU4507F4/gfy58Mu+YUEhO9bqOiB1x7QhKl3lDEWU3d65LsI
/Tf9M8iqUKdXDegYpBuJeoB/LLOgx9V9lNYFbpBcUWWlvQO4OaBmCEaPdWmNvmZHlEFMLH7OOakB
PRDRRkjTGGwgY77EutE5gvDKB23BoGOoMv1i/T58Wm0+2l0qowfaOJV8chsVIQ9SgFGdiifGPmN3
Xb2VDLG+2WHce7E+X7vThErJnHHY5ot8fQZcMP0pskt/3wUWNtTxkgghlDLGVn8NI3Kcsjurlikz
4U4ftrvoXILUpCdKWTaBFG0Nqp0EWf+KCFKPQNRn6O5J33rf43W3BH2QonrPOIqdB3APaq+bf40f
KntUHBHYeaRPpEhmvwJS0suQhgv/O5SzgO1sQoY4AbNw3dTh18d1PWQ7XCNRNHqaeYpcm0zVRDJm
OUDoOGQEQbuXuo8esX6GL0NIECi+lJEAwNpkxoKVc1hP/F0WUn5yx8Vb/bSG400lYXyjMfdgx6SF
eCvpdqlXWgbnP8iblD0d8R27IkHhalGR4DDWpSgzROz+YKPlpoFS9IzsdmTh9KgFQd7T91Zp+Kms
QfpnXz1Sr2H68z8dGrpzBIzMy9J5nK2xRMxDBhaKHxkfHUef4jLHAoT1Y3yP4I+3778mkLDungn+
yeCjixv/dbe/e/sugPvoCpd1SMAzc90XiQjMRUhup35oFOJSMdhY76n0U5iTDKAkt5qbAS0OE0Bx
/P0NImWzLnX3uf0wFmlv5xUhbwwzIspM98xsZywJaYLPnULOrkD0WZAKj/qwU0Es0C3Pq0yZCw/t
eYDF1AEux9Xebpk6A+fPWLxmdUzHvDZiMbu3WtsH/IlsX6SgrYzduQbWpPza4HmtTtDYMjqrw7An
XgYPw+l7TqIkyXWZ/h1UtCno509T7qvmSebIlQrWABlKROnx9ABAs7Z1YNv7eJimEWRhdinQ3d7Z
eps5mOD6vWhZt78vxsjw0+0BCVJm1TMh0r4UOH6MjdvmVOWA+874wPkjZoJuvXAUjdbnDg8wK+eU
YB5o5eGWWevP7LtRdexPWoQU4q1I7BRMCQTeRGC1abzgHe73FCQ8obMifLnJ7YAu2BzrjjIm9MSh
EyB1T7NGK+iQNw8/j378DS/zv1ChoPofSee1rCoWRdEvskpAFF/ZZBRBzC+W4QiYQEzg1/fYt6ur
q273PUFxh7XmmoHyjAAnjg9tdLdmdBVAt7LqvKecvROUvY2FXGKL7bD4jDJviHcOXntiD6iOLKaV
l9fUvyW4eBceOAdRAkj1Je4NdTVBIv+vwSKBBFLpBO8CHPByfEZCWb/yGpsjEYtwCpntmii5aRgg
T60pjP7A9onrvElzRmre/F/EgNUsAQGpVOnyr9b37zmGu8cN53APoaUVhZylc7deghLAbouv69qm
DifRCQXTE32NYyOYkUbEfB1voELixz/YuDFGoj+SY3pK7Uu42ZxjORNaNR1HOwzMDHconvlBxyaM
9hFLHOSvjKoHD09mnKArlYMdRugloyXRxwqLgenHz9f/0oI08cUA3NwMmTbThksHHLpaIwFWapDb
43w9jR/SIWraPbtd3KQysw/kzCzswevcxhAdSPy4YHbOB0vDR0+UjWODtgfCZ+mwVi19YN7hAE1Y
AxOHa572kZEb/XbGUEBf3uzzapuJH6WghkE1IEqPPL8e1EJGtGXjKbrX/s2KDbNXHh8ugxBlcdHe
lGN+RPHHC4IHB1cSWzq6ARJIfx6wSoaDH3bltJxYyLb0k9QBTOX29EMaO2bGQE/h6swdFcYxERZ+
3sWBUAyHgp6Ex85RgjwA1pT9HoGVwt4nFS8qzlG7vkPs5WSRVgCgsLhe5TwoOCTsuaUi+13Z8UIN
JREb9gGvtBNN3Z5FbAjcn+HpX01rDxnvzM6L+2L5XkFJQbJm1xS1//p6lIIYwpAhmoMlC7wvf86X
C3FC3CrByENzpbqfw4pRMrCYTKnIqUDaBgjvx4FMB7vnubD0fYYm02mxmfr0Un2ILroCvoz5RZdH
j64efPYBXdlYtIWYXA+42LKxlH1Jy0lt8cC14UNFJjTpRD6dgogBoyyxFqf8NNIr+SL8gUeF4Zfo
7HAtpG/6ebS+oM/8mv15T7cLJLiEvzqlBFRELAdIgAFhS/+vhHJa2bP3LecXyjrOCHAYej85mRHP
jvc9AwX8Inc5TPoTQg4YJjCKwdQVceJUBm4+MQiBpchnPu1jJi6dD2xQ6nVLqJycvozeq2FjL38B
IYvc1ACeRHKZnYQksvrpBLQn4sZRR76dHSBe7eFW5FWNBSuSMvtpL9c1Iwn/u3qdVHzkSQy8Dhhu
y8XfLG+U2dyP/6zLiFbOGXEPIFWRZidspTHnawUuj4JSRDsJfTH/J8SWPPp+CKD+b8qLlfxBwuiE
UaRBdOMPpQVD9g67b0C3KJh4XF7emrdxP5HjRvUmi5ulOkRtV9GI3G8mQ2LbvSjWre/FdUs6DaVk
LflipSWzQx4M4ylDhr/5gaDEZMS3chPZnUbOAuBnnZcAKL8I9iezkK6jwQFc2/jMQyX9Y0SHlZ3Q
JVtYSYpveHm5+j1WnwEE4hcMr8fT7ncctUqutz/FvVCB972sxdTjbSCaFQUvE8b41crZjb8xeHFn
8fwKFY93culY6c+3N/3byunKh4wQ4FRgFhD8HP4AYYv060POQonfDBzc44c2Y/v2RB3eHWPS4ZtU
s8sPUlNMPOLBIzxc+HjVlXL6WvXdFtGwgB1qWJoBYEk3RbN16kcIIV7YKMoHzRioh3ZfGWsY3wMn
0C1dHVwUWaAmIEQtqKM71BgY+eP7roiR5hrMkP6y+b+ehWQlyW878y7gtTOJpN2UM1+OKLqAbAxv
rR5aGuiDdwCi7vrLjxgNktGP0tf8XK245XDHKfy6JH+1sOLCr231TbgJ4izoXHzR68o0HKay5IPG
I3gGDbWEdva7K1hhQF2laVOx3hfrL4sZOuyQld1PlxxfB8BqgAFu5iv0UYrMWNJ+abR8/jxi9kh1
2h0xQbn57y395ejdhP++rI1dogXOspcjXXa42PFKZmuofLyn35IDwD/vDdr2EYisx89rzAeWL/Gn
EqyzQbLkO6GhdFmp8fcANkygI6pwhBWKQP4PbD5Wl4Vz1q1qjGbARHmssvO4Aq90SxZy4GXFu0Uk
avZXv4dkcQ2pyY/UvPgvDE45tbSrwrLH07YwadXRm0Lg/phrDZkd+W1U1FK6MPxa4MkU2hg4jI30
klv1TdZvO9UScOTgB4cptndo0FsIyDgY/H3NtrR6W3Fi6CjavZi/j5CL37GhmvN3nK2w6xTnpGPd
JqchtbKZfjDuxvsADzD88GAP6GllUbV/IIM9gzEMtomc+AAP0S6aTzB0ogi/XYGPgVQsfOm2nMbn
7xQ/FxIWKoN9w9W8GWDrYq70iQE9TGrDmRHlHMTAhuRWauujxoDeJ6Q3TyjXrhyp1zi3e8izcFh3
m7+z3Q1PeGxAFOvh6BDUye4VbUlLKEQm+5e+FKFrLAo0HVO4mQ/xM8S62W0PwxYOD0UwIAfSwh/F
q+Gk6fH8dzoH3yXirMH64uPriXgarCnjqoHW4v9gIZXReQ1/bks7qMsGHs/qGvRrx7khdadjRQKr
iBPudvaka/9Zzx+NnVv7euY2Vie3pIFyH/Oi6XMKbE4wN1VFebHLDL8NaZnCPQ2+yAULJqpQK/b7
QttLx3wyVi6C673E950SjNJXkpdvI5ql9eUozVqH7jqPWJUAOkzQkbAkwdxmUMFiiDAmqM1yNhom
n5ron+7D0uCFc4MQrQZ2NZ7ymhUo1jaCIJ4NmxC0Uhd/NXo14DmuVaFx80hCgc+HiccSaUQgmqCU
vLKaNBYHuQfzIEkEuWCbBTrqEqD7NSmGqeuo4pp/cmhu7P2+j+KJQphSjxFzbmD0YX8/NrXybEZk
zns6+Ij9wPmkv9BvPP+PUuXvj8wzE+eov5k6H+wlg+M3k8EIh6fj2kC8kZj3wgAGs23HVW0eouoa
jMDG23hKRTS9bApE9laumPsOPDugIrqFGWFPDC0WGKSdQnxL/uXTDWg0KNw+s5s3e7jEdc8mtGQr
Y8xXdiYaGKrsxYfUVM4lmJVzfJDO8nZ3cEytZpLpXfTBEQYTOe78jDabVzzx6UQlPwtuhv+NY3v7
oDHJ73bEvf3G7slafx2OhOGYjp3RdPMveeP+NFGVE7tKqCdjXzMmhfRujZ1PbnMvYEFlT/+0rohr
e621zHwZNkkRuqohmIq3Mw5BEm+AsqlY4P2dHIj6tjXAEQ6tTuvkswGAhv52abp0PHL8FSLxhbQ6
1CTWweylZeJ6AeGgZ9ZXm5fv1PF+S5QXGg7sHde0whHOU3wk5h1CGINXKJgEFpuEGWMsVrFkP7VL
W/GC5UlRJct8LFcZE5aB/EC5cDDCA52TK6ULoiE+JWIXfNjoHahRZ93PDHHHNryzqY90Xgb+prQY
L5Sf8HbQyepTJVtTaTX7LCiIJKfhByK4zRsqFuIyGEeyYbI148d3QZ8Igbq6jL+YbPzp0vcBRC9W
FFychscDNr4QwvPwwNEuKz55c1GE4LYgY+++F+dXUAxKWrLZx2rFdtu33R/1LaojhNp9mQnIb8Qx
zTlIb7+eZg1VyCiqBkx/XbrU3ptidO85hegVXHS9I/T0D1Om/mjA/FTUA6K42zXXSTO9CH4ohIFI
HSx+g/UL2vVQgI/j8uYVX/GgxX9rQ5NdiQ2LdHkbTi+q46tfEwTgFbYfDzQYPJRqHbMwuhem8IwT
Kq5eGheQXxx6BEb7h08tYmOGGaZggHlwqz3l/4yk52Z6G9hwkr9Mwxm0UNNnhi25mGN0WrmDWD3+
4YXRmXMNJcDh67O8d11Zs1F9/Uia0SJKHHliPV0YMyAyHGaQEc2fQqXL+72ZMTqy9WU2Qs8R/92X
CKCWQBzoX1i1kp+od/nuf8cfyqMLkxtrCqc1T7ELuwD7MvJqIM1xuFMbnyub4kSZUo9uve1HUv1/
ZNDcrcNQ6OcE3+LS+QMvdJva+b9OMGsSkqBPXbGd5qdQAcQ3fq+8hDa/2XD5qGDxuVdD4o0zZgr0
vJ3oJXVan/OsR3dLs+1T+/Ae/Zf08PrTNJIJex1mMf/mD9AB/WlhyFRNOueSg/CueX9ZKdx34/b6
I7iM94B43YIrhmE8ybEhBf0UedcfA/vG1KUFdMPsumLpdLCqBIBADSNXCXICPidyE7zt1nEHAwGg
xodgf2G7NembBOA3vJZStnKURcoaH5EWwmzvLYkuwxMO1e/RzcererHEr8VeR5cj+J9oZxG1/Chf
EBHSiuUbfggdpqgpOyWsT+ogJaq8a9jMPvfJujmR/YPfVryVsRLT23xquoeyA35nD6AiSYRX5SjD
8KVCIdtzcPKyAYvUvbSxvZIfgm5zoIbonf/5nJ/ufyhvEZ9CEn+YiYCZZhIrcbDNAAVAzV9+GdmZ
Sgy4+xVbUClP4k735DPW/pCkx9EwiB468KhdTeHzKOMckXTq8X2eQYCA8wCV/MIEyDcVP/yJpKgK
MDfKEYx7qA+i9aNN6WFU5zFjx2USusrwaDLLCZA/uPnuk4KqMKW1O9SwIhebzAMGJmXa+nG/Yb1N
dEaSI56nX6eTTSHacVH/cbHS1B5j1ydJBMPRURtBUdbJXGAn4BNoT7YwsEJITVkiJ3yvO9KFrVxj
UlYK95ttkNGUyxEQ/EYEY7xJ85nRC+At+JLkKXJNaCtmE7imb5o+5sxkLeDhNiOnjHYcjgZ8qaUP
ehhvgUjrkL1gF7FNyRdBawK0kSR9CvllRlII7i5S6Re9R13OrkgPqipSQeRvcEtQGELI2sPGoSlH
0HRgNEJLLnBspFdfAXNT6unchO8ps2f8dZXVSiOaHOFEiYR5aJZTSMsaFkYH42vP8FjE6g7zPoMn
RvJz13Qm0H3wF19xUjG+Rk767xq9ihR5U/Lw3uZn3UwW4bh6uzLuNAeSMLmY+RPRiIAHm6HZqq5E
WCvdHoMOjDYqgY3MWKgqVR7OK561fxPwWmjX0Pt1edkxs0T6auH4i0U5/7fVnZ8D4xdsfQd8lmPJ
4kMPZWMq5sQ4kW0NU07HNpLrH9KU2NwMYECz8w6ImmCYPTkX7v6ligzqAsEyF4iv1DkqaMsUcIZT
cXbHMsxSoBl6TKuLhAqigM96d75jrleylb5OS6o28LNENjg5Z0wKmiM4kuMyVSeJ8n8qQ3Ez95MW
K2CCmND01mk1+TKqnU2YQ2C+DftJhgxzSnEHSjb67HqAvDu65y4mjhaK1qd50/5hkpKg8LG+7hBd
NzKADwRvuEdXbJMg4PdxzcaNQszOD7yXB0tZ3507rN/neJpP/rAF1BnB59ZnyZUL0GJnlPfNrJ0/
/sipfk266L0gsn1FAy+sbzfKnNtt9iF6xykVCaC+D6/KLTDHmmnudqJvzs+oN0HzxbRCG3c/YfWV
XRLkcWwgsIpQTtqQ0c57dHl6kq/Pwb7NyETtp2AzOtfT2ct8Ha56Fx1ouZJCWGrgnDRzLiquqp+r
sZflyUmX+bVwSuls2m9Ke8jI4mnMn/jnk4xTXp1cdwooW6LCkRNhneEXqjX8+a2DyTrM1U6wW+dT
tOsUoS71RizdpIwUSZYV7QzPY7Z5MqKEhoL20eWsqRVPE1HG/jvIsT1a+Vp2k02w5FuAJOAc0bLs
eiNMIFJpHZE5+poivnVENH+NA30HD4QmPSTFDAEbm5Yig4rJ/oMcCUvLnfZ97C5dqQrj4EU+Beb/
Mk8ZlgPH5z4ZgkNOMKSjXXWHhtPiAceZk9mU7UUCKHGGaoz2mOEpc1GIDCzJEvfICuaXRDstyBd2
rdpwl/2/B4HkQlIGGHqC0wYTvSeoAGGqMSpU5MALCQWtLv6BYHiSVmK+Ic05jymX7V5FLLGQ7L6c
R4mVAbeAd936xi3Aa5ZDBrj1TTFAEbklL9CH3L1/brqZ35fJGoyOAjpybc+iJDBEU8TNGDlSu10k
Ek5LnpvnHH6qBltHL5xO6UnA5eziOEmA8vdiGx2PC5pAZ+kFChWND/MsKzsuytkNbr/ms/SeVg/g
Ax3KGPRTzQ8wbFy95/6IaYdvBNpPosPQoiSqQiqXLmGE664uAFXbuC8FJpCVd0DiwT3dohGx9Kh7
J3gm7R4ZvTP1YtKiTPnwHp2jJCL00GjJza2/4rcWVVu5WVimfc02tj5uXt1Jgekz5xb6FkiWTK0S
bC0HN7tVLMKLIGDf7cvQf3X912BltOkPiICcz59zRScxuV9tRbc+m2aDxY4+x/lv3Ru9afRmn6E4
o9w2MHV8xs8Z5THnvani9I/2DgISItguwR0gAISatMAB3J2wltmPT0gNN+c17qNLSeaqKuDYAT5V
G+gafwnkcuk0x5dMzl5kcEvxDFmT59J9AWU44BN3O/j23WpIEAbbK8UID67By1dZC4c3w2lYzS/F
Y8f9fdxeWF+wbmsMG3CaDtXo0DG9AfHtj5SEfvD21N6jn10eH/F82PUE7Gu9DC/F1C4fH6Q7NeRp
xHsmv/F2OHu7jOIE8ekNtxgBx6pfJ9mQj0X8Bpw1GV5/lEGxcg5ggTl1i8q9gRYtdR4yQ35om4eH
5Y5+pzUVzrpGqNidPRwEZbNoEIB45tF6+cHg85/D2MMimBDjelm5QY1ec4u7Wy9mGHefbBGHSWzH
GALsBPSxl+PuykFhSkD1HC2XKG+g0C34atAh7uDrTg/O3nPoIexawU8zzPSp8r76S2glmrmr+xxO
DRwgSEtQi0nplKFWFM2kjNMRckJvZJwc7qQPV0OC2C1tKsYS9xZcDN0Qwt0YlxHA9bvTQQXi1Ti/
CY1ilWvhVsdc3t+5tqyNhHSe9u/H4LGLDqadA+XDq8N2ABUOhdHHZMKlTzIU1eaQIHZr2HUeHlZZ
2dZKWs4tQMR/PjE6nGRu1s4C+q1MCuGm44K1xyHT0A3AUrhSINWeZ0zXG2vTJfGFL8Lxm+baUg5M
5KXTc+eAaxUTXW78M51pgXrvl/z6rg50QpYQid8CYGVW8keRI3r5oyme7zmweoJhANXAdfbCg5VO
m19O5UoVbGAS/55Cist46/vueLIx5FSYSdRCkqn2To5T5unJ/BO+ryxYMIge/uNQVE5ZAQhb+5vN
42lly8O1wvT44hHJAG2QEzSTnfKM9KUCM2xcQqRfxmSaSTDlH+YDeJTqjIYaqBto8TDjHrLAS2+m
Gw5yEabV4Bc9SlAQCoX/0Pmye/oe1x34jfIlI0Dlt9KLQ7f2zujynHbzSm9XqJIcv90TJDAO5ZFz
pc5F9SjeWkAFuzAkJ6Ga1bDLZ2VU+UiXZkpNBJ0Pf4ScCC1QKGhH5FSwdyq4pySEvR9xZoTFI3xP
u/DBXn63Y1fr7iIfuteZrtvfn/gc7zHklt4cz3Fj0XC4IAQxrDtr42E3fi55Gs3TVTr/0qRkdgoe
v7wp/SkqGpHSR4s0+sR3FSvoEMfhC8otaHyV5cD8osNlXxbgj890pmH2bw10onqvyKm8x+aBofow
GrQWqYzXS4J59p5lwA2GSzqIg6J5PY3qT/yS9mCoI+ZUP/Dihw/E/wsumfvD41D2Uwqf4s0qaq97
UALc/IvRcw2O0U2HEOHuVoa/mWc0NHQ5otqjMRipH8/whwMiQj5+TWoBqUiNnEadubggYW4Jk5FY
yLkZcWswSkU4rhZx/5PQH9+XCto/tNihgbkBLhZAIyTujEGMy9W2sGkZaXABzr+SEt4faXpIKbN7
qmbRE79dSUCJusSeCctcSjFa3IxaotgPeTHtuIXNhEoxM4MBqUUB1qg3s3ZpkXwjvEzozW5pHfRH
VWiMMJCWY+UXTuRRL/3G0FURy7fH+pw2oLu5sz3iT9ZRPcIuXz8sEr2qdm9zGH6I881i90D237Xb
RvIhmfZdmKxb7JuSkcz8kQCvdUKyNQeMvKe+q+B7UoTsPgDDn7fFznPGrGX5We6Ns9Xep58PdsDB
zf0t37gj/Nw7dsL1vPOwaSLYJFg2SPIlsXTIkAEYNYeouVIos/5Op5rvntqbrayeOyNojjA6ib/R
VoOrULZBrrL/y2kv4KkCCwXcppTH2aaV6oU6t43WB5QeznTcXOm7IwKuegBRGE3QrMNfNY1Dg5iS
cGjnNupAU0XhBDbd8a/kOeSzZqK2Fg7H/UjB26x0+pl5JdnsgdHv8ge8Cyy50eIzKX3rusDz97t4
wwPF9QQ3MVjsIPVGeHe3YJdGz/UeYZDPr9QWs04Y8sgZ4w+drUsEi8746CbrIvaF8qC1/HkXlGWC
xChy27pvQDoM5zcXw3ayhC1y/0Q9HP5NoFhk0xwa26/dlvZVutZRWX7nF+gAfHvl+bCku7rVu1j8
0A7TbB74I8jfodJ32y6APMUSKDCD5GDAMfVx1MzjV1QeWCsvG14spy/bNktAcehKmWVu5MyaPU7f
QsYlj4BxD4bZnFm4xqbFDFAGYktnioRAHsDXNZtItYopHspjpQnf+PqehuGD+F90dD04Iso9oGLq
YdzUNavvX5l7PZqnBND8+5jDQFWpADHj2VQptW1tMHRPtLs/Uag/9yzdjzlhAMbL22bB5NM1JzcY
Rjw+OkYorCjY1XPMVB8reIekPw18inA3qyn9th+/580zlS9TX27fk9x51S7rHUv8n8fM1wXe//ZF
XbtOfRHImh5sBxRjEM8THs6gI+p1Z3WL9LdQDUthmOvfkX7Lb3kEsDcbLDHsM4AAn2+MFyWdzINB
8iVUP5MeLzCQvLBd/bQeu66a0BK+YcgzoNBE7ZdQjQ2rt8PCmQPxHQ55Toh7l9rPInfvMb9xEQK+
n8nn+OMm2uQr5g38PBANUChwBjF0rjPgjsk1HBgR3hfKJfhud89VN7MYN5PDpVrnXZ/PmMagxdWk
IqoGcpRmvvpO87O/ZOA8vcusw9wBrRx6qUk/RSzXHmQVg+7vLfAhml2nj9xmrqXojrHi/CrsBp8T
BPijl+48P+b72P7La2K2Ru1NtYQM6Wupo/4SR2RwQl/F9cstdLsKKCefmtVzzmRC1lazwGA5/oat
+Umq0jVWmYTbB3wCI6ZqnTE4bulHaAH35eR53MJCH9NMHBEq05WQ+TVw79NBny3+WryQ5gzThuBF
5rvYQqDmuLxx/uG3oBEeUMxvHYSZ4xLW4CsoMhxmu8w+GMsxe+PoXsKad1CAeSxvGJRfDvWAxuIG
RE+Z8HCbPZgtYpj5BeIosd6Xv+sy38sgO8rc8yJfvr+ggsSfX7LwavdAO7w6yI7nsLOG1MwWA5tG
e7c/pt8lPV+HYvp3okZfcv2WNi7ZoxL9FUJeDDbj28Xes/whSgD+tgdmYxcOwWHUJdlN/39CCZA9
tOi8b7UHkRORYeG3E4gvH+wNdihyJpLiDDP3VC0ae7BjvqwNrA4jXFoESkne8wB2DPylOuweGcm0
T5tZZuSKPiQ8r+Zkiq9UA/gH48RVQI+UUCDOFmz8/pHBbhf7qWJ2nubeOer81Sf1h6i12UZnZaw6
FfVUn+7jQhbjD0V+DwYBDEjM4nGKsV+rCvX3aa6SmGOecgxTgJIsQhAZly4ux+zntFenPvtqb0pA
nOEOWrvCeGjLLb+odxyCDGh7k8dtMhyDgEKtBA0g5wNwjVBx0PTNFhicHEvr2lqNIR4f80l4sure
Vff1EPMCIYN7i7cQ+kg724rfcbvpPO0NTHerPfXcEvtyoa1U6dPxIrk1+prc0Q8afvwSH5XojIZx
NW7cy/Fuy0eEASGDIh7UOKMrRHRPxdKdsJLfMjrg0H9675yhDxGg+F/gZRDh9G4yTGbQzPssZwUK
CMbCYKt3HCFxQEUd0qVmxgvTPW1rl5VzTYbrBtgfrW3PTPX1D9ytF2Rs5tXr0J9TL3SXatfqHgx6
p3fc40Iq5Rq7Of80UKm0FeuBAMGuYzAT//6Ucc9hh2UjDYuuT8U8wsk2zsdrj70UoZe4ybEthQ40
m+U7bdyvmS21de08Wjw6jm/sB0SbVFfxTfpRJ+7hVNjd+uryTE2kOBm5Fjj/0Xx/oQZYOsPdcW9/
WkCcW3FlKxONzaFbgICzTwETF/Xhw3qBP4jvEh1v1bhv5lqMRL9mf7r9Gxw7A/vT8XLci2B8oWaF
6fI7XHPvCZ0wDz4wPrESeC3flV+s3hOs2Dt3+AheS7g5JIzhWHp8Hzun4szJLtzLDMuiPX/tIMz6
GWnGf2dOuVehCW29Ifp9bKssPMoHOOUj4PgEjy1pHyOIDWfONukvrrs3zBRK8/UavYB6P5Ja0k46
4H6bbdxbD+ba6RGfseNd0LL2qADltICTEUIFScwctU97QPtZQBJZwl6RGnzGvCiKBU4eWC693Dd6
HCyBRz54beBTa2eBtJnDijAaFVCYXkzshvaaV46PmDHpTfSA9lLJuJV42ifMN4lwSDSaPGTaTQ/k
XAkIRZWhieWIW6DnGVyS48dMvTqK+4vqgfld3z24G6tslk8feKSb86vXBI39xD1kg38BTCCL4qgb
4efchY3lFEsSWS3VMwigkiEL2D5+kgtvButrswBXX8GrMIuDLgrgQFabis9YM6XeZWbgMdC+jDnh
GubpTM0R2QLvEHl6UlN1VhQhU3egmlfNjmknivsE1YNtRvI77h6aWJPRwOP6+r/TS3S+Zm7XmzYc
xp3Zt5jhoC8zlezvJWFccR/3lndU3MpiuCgOxr7CEth6ynaF69HuwrIg0EB1afGrgZX5d0Zz4GST
7ax/G/FGMvqrHnfw+IFbmLjMKaGoZIgm3QPil4gCuFo4hiovn2hLhqPQBAgbrU8aj46KdBCgOIcn
YhJFEOJKnbxLs6YShDq7z+w9/c+WI/hwewtCFkhrkOrDhcoyvkKeus5v+yZWoeYG32Q4IwyAyFoQ
nlvXUXMb46eCp7J7CYY1X+I30IGkUMfK+I0PyoKfBJxlsR2qhDkK16mWfEegSPELP3jzneKZZXDr
r+GHl9gTPlfvgz2KKsPCzs0LOLQLJzm7SZoEUE9212mEUAak/2t2fGhndvJbh2xI/HrA/WWCOMjB
HjAVv900TU/yybunDzZ5/kczkzCt5pa3WIzDM07J2PAgczbE8dGMEjSg3fCaYHuXDxj88EZOBRmQ
52A+V+wdbDAEoLv3jHf2pkLhUUJSXN+hEgTDxTzgXE7k6YFb+vhIGB3/eU7U0svBowwv2LWW7S41
OF/fl+tCnnrtdo2bYvb3IJ0iCt7pPJAuAKOBy909ig8xzB4Ykqawb+sdwzo0foulIiQ/L5TZ4Bzu
b0wIiMALx7cdsqv3QKwsVNCrFZ2J6E6PiTHAXrC7h+PxfIrk4nBow49JKa5BnFsvCQ2xgAMLRxal
9n4R4mfXemnmYFOMI+/Qo+oawdUMF6d2D3wHDY9/tzTbAspMAGwMU4jPhKLCzQDPSnn3YVvIMluP
pOZpV5mSqTfc9MHTDanWkA8jt+VTvTOw64akMAhhYUNHPF41AsYJF1b6uvAaAzYT4Ohy3kTw/+Zb
6aUTVbsI1HvHGtBwFpQmkJFtvPnhuBaQCwErhUyoCHKblY8TXErIRcSHwj9zPOCm7HXBKeHBVdGa
u3t0gwvxqL2RLXbESaxHZOvaLxE876Z4DcQ85QO1Eh0/q9DCNyydv37m/P+ZINW7+aNYMHV0tmph
Bi2ZiEyn3u4SRoCkikmfvu8o0hc40kK6kVgo6DoXOA2T+ZQhgEUZQE/mzP1ZxMNwndFCbOTZueta
I9gcy1cLrVQPcDueslAal98tnx4mZkQ4Sj/BNkchE6zRPVSMyddrHniG5R6/bkcoULS724jmUFJt
bbIDWSbQ8VvsYdngo6OXQuXn0+kf6EV4vXo/hADHRfBb9Lir6wBi2jyYn/GItnHcQIcGUuwxGeWV
Cr6RyfnTJHR2x1povRMvHkbKmGvFbMZzJgc8u6ciWPteZpgnsSV4Z/44esLS/AQVgCfCs7DSB8+x
NYv0FHQCuWHfPu8sRUbgvdwU78JRZLPcDW9+cbyVAkqKPRqzSHvdwCcVOGGYFwIrtd38w6q+VZYA
EJUz+5sfYS7ZJUuTz0h4z6UXXA7i9IB2bcvzAIraNwmTADc0qED/EijJUGVOTH3xNj1+tdy1Vpqc
jl3SZ5OTJzQGxoJnGSWnElPmlCkxD7N/9zFOPvEf6B4/Dj2/eDxc9e5lz1D+vwwTS5kShLFzarEH
+evl8YSDcC3uENXAogI+z4RahVOnpVDl5PQjTkNKTVJC5JapTLwpbfFa8LbYW5yTnDceawBqHWhN
Ulb8jru7eHWohZI7x6SxD8p11IH6uFxeDHfJCRXMg6RwPJyJPXFUfLbG/e+fTfJxAWTR8br3aPVz
mHUyJu0n+QwPdtVFNPZPbNR3Ox3nf8I1f/20h5OWsRB2OngrxchVFhNHDhqnrz0uIAyYx5uw24rV
OCsEvnj6ZGwR0LTa3Kbj1eewkJZs/FhMzcwPP3Uw+TccZq4q3YERW8E3+nkAs3cX8ctqU4Ki86ug
VnWDkuEXZ3TtVFZ/jlWAxjgGV+wHRAWZqkAq0p0czrIMUvYYUKiFi5HqARxZGpMZaXEN1vexh/F5
/C35bLbMc2HLimvJ+f8UHiV1xyyso841IVfDnMt8fnNQ638R6Ji/ip3RbFiM0i+ccSRrRdblIuxH
R+HtBiDoImAzXzk7xK5laF6LPpaVAUVOhXaGzf1inotLaNrfB8nplGSQ+aAepMHHFdmas8RsIrmF
2jQ70BtM0pqNPgg4Vz/RB5khHtZylZ6S0rO8OdxPQCViiSy7igSCXrZ+sQoU5ACmGOx2uTdgecup
jyQ+65yYDTgMRV1P91kKqhU9fCxiAnxMeUlce3eb4YREqh4PK9iu6A0imViCBwFzwvUlZl45gmrO
CcA2TQc0/Mwrv5NMYJs8MinpDhx7thAwOPgI/n0I6Dj3515oGBu8ky+MfEylbwaUs7lJRD0uFMBj
ix1eDVnfVjBm5kWhHaVK+cFuJVcRepIcCEnPBQib0pGFqIk7ggGosKqJJXg0vwfz/g2bhPUaZwMT
dvq6eTocm6UbbQ+wEezi6UX2rUQsiyaX6AdIE2OC7dXZixF0WttKK+TAl7qaa6HM3GXfdPMbFsc2
utX1aOTi28kw5t5a/7jCdsTB4V3n2QTnCBBmDoIUh/XoZa+BJqBgbx0YGEzwHeYPDT6Nkz0TSkX4
ZHOij4A+ycRKpLnthU2Hb5f/VK6Yw9JdjzobGyo8b1SwEEgH4ypD5BagShK785Tn7C6ZKPlTBDQz
VEIMm6ilmfmMlGB04Be7JDQK9uPfX3wNuRkWtjvK90yS7c8iysOA5hnCy1xfRExWgjXu4/jK2px3
drCmNGaydMaFjRBc1vZ6YXUDDOaPhi3LjZADYbzRRpPxygpx7jvhfyM8vJekYUMYUvNwKkEoP3k3
zqiBu8RcOY41aFw/AnhsUkWhYF4jlodn9cb8iIBntqgocFLP69PdSumn5FeGAzN8Z/w+602p43lB
gK1qQP+waF2c2hJPCLneWIgwUQU7NE28N/1gCKOdi+v0Da2tHarRwkOCZgY2dlQynQjWKgAN/34n
1B4vl0M50f2j3Ojwcc7mqRLeQjsmSethJ+Kxgrko2/0xyd1wTDtOAK91/JopdmjcBBzbi9U2+TnO
wHHG4XV1tHj7VIK8mTL0UptaiI+FfSake4Vhc/vhBUg3igUn15g8wi2MmGw94HhOi8npWC6PspyT
QsCVdTzPE97/pRXVipzd+8xaWaV31Khq0kCIkXQFRki8WEbkCrCDLTIpdKpAi2KwNMfhIDePWozF
YpbiqefhX84JcZs1p+WSMWNMLOw5d+Illwk1cpKEv/go35JuodujOjxt+UDwEPXmAYuOUnewWWKL
bJgf+BEsYF55xD2WkksRNTtK/y93eXo6Dihy4Gx5Vu1YY1KGg3HYuovwFGLOudAouP9dJLzAlpXF
38B+qFl10qSKUe+cY3WomXIxZA5rkvg3LjKCvqg1vfBKgaiZusVS804ew+bgsc4gZn3seNkkLq5V
Ud/ZIfBgMu0JIHCFeixAJyTWAlE9T8AeurIyoNS2gcIMzKX5JJ/Lo6DAECFhBl7Kx/4fSee1pDgS
RNEvIgJvXlUlb5BQS5gXAhDCe8/Xz0lmZ3djd6a7kclKc/PmTQc707wzPxfRgpDBabQm2FPhwVQg
QyU75bTXR5Gnb45/Rp+HM/IwR52VHuUH5swkYcADmx3OMv4wukezN2rlUZvxBJX4Dy+nD8h+Eyjx
/MCek6c05PkE2iuiHkUqinwQM4HKiOkwcUDQ9ZJEadUv8xttBz4OKH8y0vnD4cBCRONecHHYkgg1
2HwklRhnkD5Qwzv9kXV7x6z0OrkH11+xo5H8hxYFfKk1+VWTU/SxIEG/k5giJ1KbhWcGLZv0uFa1
43ZgLznEOxUHtkk6L+u3xM1jdIl/HztMF9WhbLljLKk8ZitUKesRj+Dj8BA4D9EYVGpMGc4w/ISB
U5ZmmpUcxLyHUUOcRI59hYp+/BrjzAawsBT93YGxbGvcBalO0nEdZv9tWWMRNUeBaSOEgroIbWoP
brU1wNlBKHFdG2kdMqQomnk4hGQz5KAcByS5gW0P6AbHscGpGXN4HM59QiWaPWdQ+j2MieXDjp9w
1YoFnGNSJqowCWMbsQMxW6E/C1GNBi4FFsk097aiCgILMLOHu6Kc41CcxmBMzwFDrlYPNpSxn3SH
slpFFtz0NJYNGhfYR0AL78sU82DgzvsNcOsB0K1wvT4hoUIo0M8hg1SwokW1jxl2ia8wC/YcO98b
4+rNxbq0jYDIiK3LppPEBybz2XihPCZzEtRfPBTirjZvJ+ahP4W9ezdMu0uthmdqcXt8IylInos+
j/9h4v9tvVT+fIgxay3H7FsxnMTbsZjH2HRxzfqEL1EUs2MKMVVWxo5fr5IMAaOxsrEZeLRrNQRR
BB0maHcTzxR+IkuvIXJLS+ytWjML1oYTR0LkiIxJVVkcoFsHT/sAfAe6edDHTc4eqyQhf9QBajRQ
KZijhpML0A80hy8kkgDRouWt2PoLSx5tdIa3NpCPme+lbXYHODFchhfhPMKKk2b5jbE+yzCM8e+0
ZKzbjNQuhgKxUZFhM35gwLAz/p7x5By/bGtw0bEZ0M8FlGDmnLPoxvbwXKKXTZYBcxSiiYd94KV8
H8nfHZgUjlP8OUfD3pdBULUi0/EQD0w9XhlRj5PGPa4T6p0zQ8msQ6HGwC+LPj6Jvd0OFoO785tg
OHC1K0rP/k391YZi6vwpS+zQY6RemZ09+hzn3xIXXZI+SERgmAdCeq2EIuCS8c/keDJwzFJ3QC6Z
zKnO0zup597xeARU7R7LPinyMsIC21MNrnesot3D5AtQWOeNM/icgb6CDfihCC/z4MnDO8ZxY1xK
P/8MbtXsNFXFAc0+XTtRmdK9Q0h3Y1HKlJ8a/971zxPKMEarNcNCJlagmPnPWnFSdILcF3RBCjEW
1RR7bMSRGTQBQY5m9gxbmYjxdewg6Dw1O1sCfFWW7vocXJkZpdjnf1iNUjTORoGMPWnB1pjR0Jld
8OYMohmnYcLED+XcrM1Oa4pH+q0GqStmX5fEbdWvzjfaOybgStLNwVGhz9FKgm3EYPdd/s8EsTcc
Sly/mC5JPYAuSuK7TtJD2na+X6g8dIFm6DuWrHRU3ytMGlap0XCrWFARwXNEDf+aj8EC2H6FUhnz
ujFyqs8Ea6HTb4MiVzRW0p6z/1c9k/vNuKCvJoPodbLk8ySV9RAdm+TyI3L70xS5fVEhq9jirF7F
BXO3yAzYUNWp2B9oMlDYSBypwRM0JeewsXakallrdh+sYL3zhJ82sRvfVhaVvwLVW2YSH2ZXbeas
zChuQ1C1k6bMIJFbEerGmAaTunjjSH4oJxlgwAy6KdBJyitNamOywNeViqgRE8DdnibdSc4acKny
QAgDdfIcL1H+7maj2wPZt8Rhr9Iz7d8+wUOkY9pzEitoUfgN4sW37JLenEvGtAPcnzVmWI6p1JSU
pFwRo4nCOJFwvh2tVQjLJyQBhRBLOdWO3nFlg/+qHxzKwaRNv1bVm/aO1VIIlWNyiBSRPIA7l4DU
b/b1NpqG95Uzcsap6ekK03CSlO4CNzLY2h2SsY6JlZIh9XSZ1ucvlJ/bNiDVyiq6jICrh7+3P1Tz
RAXWPDAaAgYGCd6MHjG4kX27gD2xbvlCh4V3WgsxHDw1UGSF6p2c8jp5RhsKwAvMCf0NcYECEGBh
/Lg7rST1HFB0XFLi4KlfozOt4JzLbleOBDtT+ZQ9VWLV5/e6jujR7QqyDZqKHPTzx/W2tGjQlVLw
7dcsYhQK3f3NlUzvzqURg6fiGD766h3Zhdfhh/KB7GNFPpDtgNE7pFcri45ZXTvDLBmhyuo9Z8U8
z9VUt4O1Fax31jAFNq14NNgg45UgvnQcQYintDnYqiVUtY9mJ+4Geh8NMRQKKPmZe9tQfVGXXXKK
twrRo7Kjar1dmbhT9dFX1aj8OvqtaHM8WDFoTBnPrOnGWq1nb/WwbqMtBCYAS9qr63J9QM/wNl40
3cWJzZ/wjWsHjB8VK9Y4MLA1jZmTRScGoN+lyQ3+y8gHfcjVybCbfXqgq5i1V1sHxde1kZCrA/xt
M8WEQFaerJNgZi0sE3fdCS+fGDa3TPysGHnBibckURY+Itgx+jAMHAAwCTrO+DPpZecPNien38hZ
Nsfs04Qla7eyYyDdjYSecWLqcQdFmi94MfA0frAS70YNuDYqY5zDfbL3SNVfZzzpb3c4mX0/YeH0
1GyhcBXuvuwnUI+T3r2DvIafVXRctkvqhR6gJwOc8IRRyXtoZh0An3dMb6YYY1oPZjWQbVkd/rrD
FvzeLUC0J8KBvP/bUzwMr/po1cJ71KwbvOo62+6DW5NG6mdt07BFGNGKfqRNtj6wibnLrgF0o3nY
UKG8fY9i9tTDk9f2zp2vswm5s25ldmrSjfI7HsuCIXjc3dmF2h5GTJeLwAToXjCHSc8U+MPZAuww
225WdZ12DoiPdajQGTLfTEPU7RcSjPJp1WAGcMs5aqjuyLuT4AAxExtnWBCCNRThinTt8HdqqnPN
ranr0ezghhJkU6977+RWvo6IN1IZoCD52A56XfUlH2YavG6fURwLq2+/g8iL90Qy4fVgFzWvmvwR
cB6uwnV2ExkcxHHaTAtgKKddACehQiFVi1fNu+reHPXNx20knB7sJ+ufD+k5AjSaYTp89JfnhI5s
Xdfwi/GrVZBcnuPK1q30ojUjXeN6k+DPtRLZa2Y9HV7J475836fPPCjkGajSd5uscyWdwCblYW/j
dtigVMNgviFzTcY0Xe3I8GUG0Dj04LZPkQ2IW8x0rBkwkKxzygot/v970p1myNym3vbfRmM+YN5s
2aFxSNsfuIHvZHZegA5mX4PukYUhRVd/XtDM4b6EbchLsMH8XsurmGTe8GNOasl57PyUvntkaaQ/
1qZpDBiQMlZvSeYRUt2Q1lfTX+JITUHhbphDfrggzfbVHL4R0Ul/H8olQC9CY0MoqqK2+GK/l3o7
bdqEbEPCROhMcjgJJBxOGGbKZh5t2diqJTwyFl9NmXDbkp6f6KQxatAluaYxSpPMfBsbVFKW5IwD
LhvCqdo3HJl8B4gim2RsmP6a8GOZ0unTeA2Q7UDG/QL9Wwhui/X8NFrdNeOWd5R9JTV9MMGOBJkM
pn4NSNZMPhjtnOldTR51QnyMNWnwS3N2DPzmOETN+0JJZKH+8KYlK3NvpKeX0B1A0A2CcUQF8zG8
LCJruwKr2BeoxnZ9DKNfxhB5z2CVNipormxjWzLPw9MbB1RozALaVBQ0x5lnVFAh8TxIvjENydDe
cbiklEKWFVFlKLT9A2ud3cbAHsjoz9/BxEJEp533xa9rl5sZIPO4HHyRL4EYBHT8tKCLAhHLI3EH
wpXvqCHZpUZtYhBbshzQNQZfhHfYXDGwHzQE/ZjhOTJv9C9OGUaybJ+5ZVjHW95xZ7Cfoyo7jCkD
8VTCQXwNy9Qzlb2UXXU/Q1qFSxgf3DdSBxxe6mYZmDg7VASswEJ3lyiMD02T2lZ2bbF/ywhQ7WM6
S5N91dTTWRqBPcbeFKnMij6xGlR6esmjgAxN+UQXhAZKV4EL/TCulS6RTsBpIRyLOH5IVuOho8sb
X8SDQffFg5G92AP6yzFvCLTw10ok9/EUMM/WLhUdWdnt6dDHZg8BgDacdWFAV3wwZTIPemQG4nfs
acnfrNDsTihOC/Yvoq+kExWxM+tlgWat8euO39EOqWRGCS8FOCCcrC9JEmd2iaMa41JAHTgjQRDI
KdSK5h7FL81AEAWXZgocKQS+SAjpJXT0bg7A1kjz5zhBgi8jEE/7Y28GolMyopI6Ut082ZjFElqM
LRiDp1xJF7z0NgRH5xQOUdrJ6yGq0S/l+xog3GTFICu1QDQVDRuEof581BLraoeiq2w2LKkpYQGx
lzKB8E9olcF0qtqU8gFkCmRv2gOlUZliHRor8gDXpZNW+F2GT4iTvaJISEtNtqiB8I5teC+Seknv
GCyedDsFq/uwizSn3UJLwW8yhWdpin5euQP0JcgmCSTJquPfhnRuvwgXOA7vjWTXKYCtHibtfEQY
BfH0ngkdur3z2OjZrhhPG4J/MOJAh6zsjSVax2kKnl6BuocGhvbuyBZ+Ed1g3HuWwbH58I1nEnEC
bKNtIcfRo2xG/Ox1B1ZjvxkjYAtmMm1GVO/kNA17uN4ANBwH9Aqid3k3yVMWjC21hUwMkLeIZaZI
TP4JxjmEp2aC9HvRkJRpFAMyoN8+eHO8WGN1nJMMZRxGTpSicqwECVesFNCAoPc2xqoAo3qa/m+J
JSY8q8QxTWFrDaHAqVlKA0mwxQToN0JLIPKAvk2DXQHLHS0gIzYAlrMUgC51PBVVEmkHoBKRKM+L
njQUtoZOZdfv2tZ8dAtWCstc9IJd8WDY1KIYE2bCGlrCNwtZ6ihC/Up+eKmaCfcD4p9qyIQhZBZW
1h/YBhozSYn/YIy5E6G344qjhRPflrHmGI+n+It395gL5uVIe39mDqVlejXGd4GYPGe/TMkX8EfS
ICwuTKQYnwE1nqM8WrHB4uw3CxHgHYI7gCJiFwkwnyDW6amfgpc6xWHOSiJ09qGbBUP0o+nR6Xw1
TOi4RWo83SuTUp+f75HN3W3PjBCshAxsDwRcQGMFZ0uYogSnSW2Sn4MynizAouUhY4AYYVQDeRcV
sZe1hFJM4TSiVhqPZV0eK5ZAFmM2AG7sCoktLjpxmUha7n1aGcP6yLRjVlfHBMz3kMjGvIBfUSLB
TwZlAKctNm5gDFjqNTBMYwzPsRZ6bHQGOKDXisr0KI7pgDAay2Mfko/TEQnOVRsJxd42vEER/w4q
6k10ZSL5PpQhMSitaGH80UviSeIqCCGuGx99YyAATU32ezzsP2RI0U9hDySTZSRngVyKzJ8QS4la
Q96xEVzwofuPiRVAsEcOG4DPBPEWd3XwKe0e7GaiUg7ZqOXWk/xq5ThQj3h3EaU//IW83+KCjyxV
hCwho8qQKLxSly0tL8e0baYC7O0QnFNGAPdIvMN3F/HWTrjD5ezX6lgOtzeWBCD6HwHd/8w+qzpH
IJ1k1Xfot5sxI3oDW4BLIgvw7SowybR4UleHKfbhA0lYkEL4F/AWu8GiZ7bd4RhftgVEwqIQOKMm
ETWZBrPwGaG8/feLn0b42gNBw9l2idz03VmK5roPNDH2BOQl8rg9xg41yRiYLCjT1cgch4zfyQTW
4fcQ5uMmybREWs/6WyJcZtrmxUWrlr7KXbEEmd2yBc6R0dedRU/VzOVpMVodCS7UqJJTMr6IBid7
XOIYCA3P6AghJ/FS06T2ASfmXKD3CnphkgzTLEBS543Lb+S0+rehw9IJvMRDc8tyMFrxB8BgzU8g
3I6gFxGc2K8AUyRj9zxng00LgOEC5o/tmAF9F2WOqWbs3wXAHM8iOgX3MIWtwomFO/PRM7xHQHuN
mG0MuoB+7FVyUAnZSKoJSdc/O8PLiGm0PtwB/iatx9OYvxeyAE+2d64wVcB+OIGKmHNe7IwVOquq
1sC8CD9qbBwZXD7xBj/074E/eG+4djoTEOEo8rDO7dWg60VrJ3+fDQgAICWonamzCN5sWzBOYSSt
8bAXizF9Ol9AWITkyhhspPIHomSZCkF+iO4Bhm4SlykbsXMmiACy6IZg1ls6sOcWrvrCFKiOG5MF
Cy9p8tlX/2m4TJtRBc84TUD1M29qAklGvAusg1DvJYBv/ErpUTKQ5Tfd/3i/Uox2OA5ENQfHYpoL
CK6DZQuvDjYJwECSAcuKhCDjJdJLHkJMHhKlZfEee7P76X8vCUQkqz3swTeKLz0jhmhMuRKRpkCf
UdIixayI2Hcl0VWhL8Bb8GiDSQ/x3fcR58MKqY0h4ZIX7YY0+Jn6OhtMyqhq1NOPeVqHtU8QZkcW
rpBOT8DBCigLJbWgT2gCpKIfWrF4T5J7eQ51MPANy+TobPkX8xv79LbgkTjqh2qJOBOk006ETtVR
ccnM6dImJTcCHPyRZAi63McGsVqWnbAfQrH5YNkjO33ywR/qPTGnpyf5dUTIOsFNrgLzvmC/XO2L
RWxHTCEIhrShbBH7GCC3AgeXqXCQfsb9eQk47uEQYjo6mSkKmiIDBcSJoYstIJRBQow79y5MX/8N
2MMVo4lLwx5qG/4kpNFSd1Y1A/yF7Gzat2stY0jc37Czgsza68xXTPE4opG9RcQLcjhXQtRBer3p
rux459pDTMeds0GLjgQn3IbdiJtc/VFOrUnzEKEZUOlCyEFYzTYst6FRTF8web2A0o5tYQo0Q0jj
PEGsDgw8R5HgtlKsLQZVgFbjr8FlUDcMBz3TXq9VLIHGASfU8togUuNJpDEs3KSVVR5Zxe6oT9BS
WQuCKagVLX/Rp3sDEEG7w/QR9BQGpwUFPN7YXU0h4SJ2s04tAuBTJMf+ThMR1uu6A9SV+5sVBRYz
/KPJnFF9AP3+HBZ0HOL2mB+c1P6LgS3AwfElFHrSMmLZh+BDWtJeoaGBa7NkCI4NlvYztWZqjGEj
RAerTG7DEiZAhrMUy5+mslkWRu4gXnbjBjU2r11fQmYqqVzbLiufWiaVuD2mN/jTz57tkDzOukO6
V72Yx6izxx8NihzHZN7WslOVmp4kqGYMQesxcI4xqnVoy1EMSEzMyCuYDjXjlUvPn3Jd7oIdDt8O
Vs7AsQQd6hqGATWKtgaCdgP4wyp+enZwzNEWImL27CH5JTWTKh3/tFW+o2dj5MQEeaDLm6aChK/Z
+VC336OWEa4D1KU7ix4CXUYnpX90H7f0qw6tmvSSyJjh8e3POEYGpMEudGy6PToEnM0X+65xlP7W
3XQVA/+29Hb3I2BdpTJps5CLtjml8PmgJMy8fRRFkA19stGaYm8cZdAQl05PaIFsjj2kTSRtlN5E
GB+SIiiS/iRp/UHesxLoQX5IWx36EtymtxXmJ9MpfvTHJp/cxQoOPgHtSZuR1kFBccKimveiRffj
vGDjHs19mtq02NdGXvQKsDdwODo5tFBoqhBKJD1ZoG7TPod1tkmB6NmNqxXw6MY3fSyD4ZhgSy/E
UeDX0pEn7L4ED0ygIcFRAgXmh26sFC6dGNoZBP8Zetn4wcMiqdzIKiJUuuqjk0v5qFBgZz6CWLmK
A2Nof2Rt/Tj+JkOeNOUoVIO0OccPCZPjBUCNF6XlQkLrKfuN+V5J+8uk8PMrTKxR12aMtgWOvo5H
dAM5fQRn/O2V6oZGFjx8j8cavCgRyJ66VsYtQCBNvgQ51RkfSTxgMNErqFpwBWrE04u7oB1kDLtC
+cYB0p0zBDdBo2fwa+1iY1uRZKwpT536cifoOQuufQ8hrMK8/CvKYygcCF+PXuWPqivELCeV8qZ0
6IYDb+Mz6HVA3fpwIXvVhYGX1NzPAIU5aCkTGMFSc3aC6uRiXmlAJnAp0BxAJpTX3qbuBnu9wbyT
/TqSSJ71VAknjubFhvZ/52jkZJlsHmHVDuObAFnTPwoMaRbKCPAP9mATjrGaXcrnyswr7OXrjyqW
n5Q0HooVvPKt2RzkJ9B1/ZZeMgv2rv69YlMxFC8/Pb6N8rhMPOihK6vxBGo1SsixXda4vMB31Psi
dfuP96VS4OD6PMXZr2lmAdNGe8TXITxdupAgVlPjTfuv2iTR6giJiV2MNwL1WLRx6BIal3lC/+D3
38RhmHJABVcwfB7C1eoSlfHE+D6QE9a4bNxfiKccI/LnFb70aR2ZOJAnQ2WH17tpQRYZ49EBWLDC
xGAMfc7K38j2V0gKDDp/8pcZ8g3pmZxxpWFmD0b+GxM7wZNFrQiF+moEw8bIPNxbMwXeoqohdtAd
v9Cp8Ya0fLtAvmPPhFgj5IuwmzC8Bh+e18MmX9Q6cAQ0gzllBikVyQqrZycvdR+t3Rw6cUI7E6dC
m5D7lD/gIxGUwNYhNRgb2UyxhWdTXvXWBYW567yb+TcTU1icNZp96wBSC6hAJ9CJMHwAcn0orhDg
oNA24TmTG7OPALSCPQcvNovdNB16goLML0Vn8BHAFfififBLoHvAlTD0R90Xd82qjTtU7RymtdEr
pvAMVS9+0XvtTjWFKCgCJfKjy1BBlVA3oX20T64htFGv7de7RrVOQbmdbHQpriTx8wcE8Jo1QZni
698GMp/H+GD/Oq4FMit/xYvbIo28m4U9JjEZlO8sWDpFiGezJ2XIldL9WcEzsMKhGWQ0I0kZeNQ0
TeGmvIE4Votz06cRBF6TdzfGTFaq1xmCqFsXS6XbhLkqwhFWCrhFEbLSvbvuuLUOi0LJ1VfWdqed
Vdo4WUfMkNtjtSQtsZTcFCweeP+AIe056Yy68ZEXpDYZ1PS2e7PSNe/ZKX2+zDVpufVeXtXmwsyn
RqmhqmvMhCEl8rG9Fq0EC2r2+xJcUu9RSK0mqNBvTYRFZQuuVBemQeYUSAw8ZHXgE4kHcw1/5qHH
zdSWvJDR3K2wnGYoXbLkrck3oVeO/lN9A104IxOgLyR96DcHxgCOgSQwqKPjhIRbtABuNRk2VG9b
yPQl9Dn6xkKVOsBXVHj1Kx7sEa8vfvZo6O0J/OgdNUFUb0YGCnSR0hHC2nIJ7PsHZotkGoUpQBxY
nt1Mf6jieoBWhcpeTtFyGyBgEmzvyjzCBiMqkD4xVkBC9TV5t/RhUDwzwJ5gx6NP3JsQJAJFDvkq
rsKAbv9wEugSyJ4sSVXoDAIbVWENCjs6wzWtwx0KZlqDexIgeTD4elHIErnPBzBSMyqKBxUPp+Iq
fesT7NIr42457v+qEdIke3koJIsZxqEBTVnFr5vLLscAcLJDdBfCIAI8hz+iwrrHN3+C7G2fE+q8
8kFvi/m/C46AppxLwCy3bwXD4HpS9G/PNsfD2Xr35XbNSMKBKVbCiKSQxpmLT5kcQcPIpwscNaMz
PNgz+BPIFo+OZq7ROpnxw+IAd2x0C7g5LsBncgW+6uIDK8e824eHT9GhGzQMVy/7dndRS8Fm21Q3
xKJDX/gOVdCgBiOHVHTnptGsUaa02BcImxcwEFYtvdLOm04rVj07Dngn55563M1ZtMYd6TrbtegJ
G6uHuaN1xDDiUVf1tF1Q7Nap6r9tQNpB+jjrDMbIcN/R+y7Lks75FgwHOiQeiNIpY6HD3cRnGsMb
izKcuBWBL0aDFvXN/SBFIZkTCqhUv8hAA81RNpUngLGSSO9FHw39Abbv9WyTW5L2UkAB3cmjq60Y
nwAR7uQ1GWnjw6S4uwhBR7IRjlXKkhqd+BS7Usl6hPw6G+d2TGx6Vch31GMzyhOEUdSXVRiB2ZKO
VSXcsMn2DC/TkEwUdbuBu+3/AcKT0FPEDwYIwQ8BhC9wde65ESw/uHHGW6W7czArSCMZjyZj2ZSr
Qw655CDM1JTPDPic6w5TgAwP1/JVLduu9jti3N0XYBcPRABPwfdB1NqKTE42GFDPA44Atd4s/AaZ
0nDxKSgxRH+YHXRxS/L+Ftvbus6bnTb1hwIzoLg7OkspraTuAG0bwimWRl2WnMP0G0YS0dDwtJ7q
fvARBHoarJRV3bH7950/lhsGqD+TPwokltE0RCkQVG55sxbyo3kdtPMQMKy7a/A2pvMEqENPHkgI
giWCoyES8t6ySYObbhW5fk9Rt1epztswka6mDeQaAXRIicWxYKyhTEFN4MXhUQIKxc/RWtANHNbd
hTuQ9g4b2Yz30Zh/jWOXGMJgqKrgjUX2yRich9KaciAm4SNoviAzEXcmMcke4cXt8ipYf8g1w9wA
IqFsbAHWJZ2tZBcUegHI9YKcxFTACrApyLTJwhj6YfzDGGN+j0UQjaN6IKxQlAc9jwmK8jJk8BT6
h4cWHbmAYIKCBELSi24QDyCcke0gVGvbuMyVKX26qy+34tYcl4tC9TEgGcWOgOzSDV2JbPbNI8OO
XVd2S9b++n9UtjYsd+iDWQYxg8R+wkWVyci/agoo+lrdMNe0k2HOW+M7y2cB6bkNh86Qn7+8EYMV
4IlwWMxpH/6VcwyhvFJ3NCgv0cuxJiiqyB5iySUpD0T0hlSlHjmFsHUyvhFxcwpewJKkveIU3W1y
Mr8a+fJTFVC4aXJFH0MnoCVkjsvUufmMu4XbP1aCqJF/80hViilSWwAzH4IgqSOrKyAZCU1gOiiJ
0TSrDn+8CnJ/tJHIgT5e7vcc/+IXN48UGFLNYVBXv0beFZI2qThFff3rXxVBHd3FzE9ObPtCsnlf
00gBQfW1IeRUmJtw4cyOQqG8T26yheI/Y4yMait3fPNOzntMCeUWsGg2aXUO6cenc7WfCVwOfDBJ
E+Z4NQy5Xp2FUnUaJRI+Gh6HB3K7zTEyJTAORB/PdhEYhfzubVhK8AbSBWxBERd+aHeNGdE3uOYq
yjKn4jpOM6L3jp/iU2Ct+scRzTbrQsC6zXmknhfEwxaSGuroUK8zW+Qkbwls6+Ve5bCugSQ4M/R3
dnw1qVblT2xWZHBZnTFnT4RmgK1LDxNFzjlJbg2b4GefvPJAmPvyCl7Do9oRJ57Z0+4QPU9xr3yj
MjQI4r1wxrhHj3iniqmpVycttagcW7ir1RQQyFRSkj68ekiSR5sOEpQcmbYze7gg40HMFOvQVibj
e3QIKMwoVXfYXqLaDru8QK2pAbBm0oS8syHv6Zo+ARwCkHCrN2PvOmsvxna9T14/JrGh0wpraqu+
cS+ARS9ms3ZmW4AxtMGZri7XHsSSWB7GPoTyJWOXXCGNobw60CTcUB7LcXbr0/4L4N8HNr0d6Cu8
eIadKL5ZH47F7iJISlaoX0lxl+d9RUcPmj9YPYRG4hq7CyFsMBFVFFs0cSllW7qg+hAKgwCwIPu9
KT0decWKdibuCoItw05UgYem/TBgwz2or2wAaBO7nzF+C9CZ8ZQp/res1+tA/K3baA6i1M2WSov2
Z1lebap9UKuaKuj07GC2X/qMTJAkQgzh5fGeKFF5xStgU5kIAKYBJmMsAZVwwMrkxkwzcZCuU3vI
2WBQqwYtjvQ4BdZJ6QKnadvi2/jFQYQZVDB08MPUnXvi+Y+OgfmsmB3mFyumuW1BoYveX7LmhzCA
zukmxq4UNfM4eCFMBXZvwMlTaXIa5lBq4XsxoqiZOBr7hO+S2F1FRI0P5NiJXMA9lEEj8uw6IeFD
dZEi0ELbECVP2MEBGxACijFayrBIsblcpkQZ7HbzXsA4fERqH/+XC6IZ5oCBmK++YJ9XG86nXa66
MlCUrvo4JIIlgy4uFTnuozuQpW4bfV2WJQSlFLrayfouKay2S/J2KQSfEXVIQOnHdKGDsSdXq4nx
O8kxTFP0FxgXJllJXxJQjjNJ2O5Ma7AZyT0vq9xXunlJ8YVeyBgau9ka0CFVpFZg1Uy5YDtGfMUL
mY9xkymSN/7ac+glOEnBfW4ONndZ5BAYHzzkl+Ep/ErdOrk8YxGJvImGnnGCiUui+qPTyyejGcdz
+5Y02klcpS0HKk0gG25cngQ/iImAkLEzLgL2pQwwUpTUEaP3vPZQCA00vocEIAnSyOrRUMcAmmuL
kRbuIfnBNWl5I80V/qOe3oxCGqQs5VJ4eMydcUqQjRYoTphfj6ohuxapMxEqMk7mblisIeaDMHCf
PZxLXp+08NUPjBc7sz5GQQUK+N42TzTnGYGRzifZPX5EeuMdnD2nI6fOyH8H98gkBqENZAmK5N6u
ECVoWK49+paUpNJJpXXLWyTd9DJ5ijieFJ6EBHV+m3SMDQc/Oht/xnucRTSeZaaOmRoBGj7cQP7g
6D44O7ISsOAvbCAPrXAOY6Zv9dF/JSSPfDi5JTQBhp1NviZJONdJAXtZp54nJOffJBr3SZD2Qbom
dPpPRCl40SS8ityVfhT3CYEeIjx4ASUhXxmORnwZq7UQdpWPCfm/SehriP+wCUqeQwugKGGDmi64
OnkQRcmFZKx4g7+WTUG3GeNg8sAQipMMKQwGAq0MmWmdqSzDWmDh5XRAxPxUArQBOMDtOLokzeZh
wVmBnVBCwPf2TkZqAH9Llq/xK4oybF9yOfkyOjRZhMHPpGKlOcazBCqh5BEGIReVpZQM2YwiG+fO
JQQ2qDDoL1kofUZ66QvbxuvzOqiuCp5ETvSh4YW7JlYWxYlZXbx7QilQlpiao0mc7AD8kGNHe4pz
Q+ubHibqxTv4Qc27XsaMnyHfHdKtJSHXGHNRYAX8Q4JSyJxSscU9c+BwuJgAZg0rG7d8c8BB2HjF
V3Id7LrioUguUrOAmcHiCnm51BkJIBCMjZA//Jg9o+1J1kHTKPqozewIPi2wpsBb0kMq8j2uWQZe
eFPA00ZeihslIB4palc8qP/TnCem3K5c21XfBa2zhMQiPwXLK+oRCoicunIDTCt+mVvKiy+wENOo
plhDocvE46fy2rj4wsdgW+gLPC2k1ZOHKdR5mSPhHYttphxj7B32CXdBEi8seMx4bQM2g8ByXz0D
0WgtczIYrWwf9DmhPlEznFiWqOgzasugG29MTOcFf5OhIjkk/98ehqYoipPU5+nj+rAUsRnhJZDk
/aoHBtD4/ZQaWOFOxRfwunmqeJJwwtKDUHNPzCvDhZkJvUZ+Il8mZCROhMWO4kl/EoZMtDlRNpM7
J2EM5Zrln7DfMTR/cbxJH0BsHTmA8hpHVZt/8R/+iIttuVN1c9Y2rCANIs95SoiJ2uesW3PWk114
cPI05PHxFJgie+Ae1vbFabldxrKirtnlW+Wb5fDK2ZeIJubGvLWcaB4p/0k6JA7l5hHEMANJVrnV
FhNdEOFp3XzYt3qFxU2LhxcBaoN95nkLyFlMkzOPD+Nx8QVHTkOei2nK0AeuBprSF6RMAj3mhEvE
OuSX/FCJuQJPU1HQsuO8CE8cqgjM0Zl4c1IioVqlhCdMSr4LpgK72em2CNBEQSrBbObx36CO+OoX
BwbAHRuCmMygU1HBqrk4biHFiHh8BRMmUF5S+RIYC3gaWsleKreVJEiCYs7cMT5GnhMMKEkU4XbR
qYHYCfkIor8JsM5pv/hbu+C6oLqZzHyIb5YnhqdlxoDHLR935Jnx0fJk5PKIG1yJPIe9kil4CTB8
sDz6i99VpyHkS31z+LnkBlwvecTvN0Dpdctdhze/G03NHgcKUj3P87eevYON/B4r5seHN5C9M2uo
vK/tWtw2DwStZngyL2iUysjeR93Mvfswa4u3xeAWB2NXAv//PIJ4BolmUxZudhhDf3Ewp1Rksoiz
joTa2V3H12D799TypzWL0ydSo7Kx5XcUqxyyx845ulc03XfR8e9jivN5mUd3FzVG7av4q4/aut3w
gjbNzZREt8M/d30M1i5oL0cUeXpVyGCrnMe05I7I2Whz1BWLWsXG8xF/XfXDfJh3Xfcq/bon5i/h
nPMpv+SK62XXluuk9/bwqvbFRJ6FB1D1mnbV8984nmbCMBehq6ro7kwEepa7Otb5F4P2NovMOKp9
NMRZyE6Tg5u15szvM+HGz+RGTeRZH2seJ7Y+sZrKwhXJE5A/kud6x79eGVqljWDmBEr++Iv8Kjf8
/yrlSdeT33tJJX9s41HFp65d8bN366EkU+XstvRq3tK9YI1ZrUN5INJ3uZOrFNKwwAQLDj77fn6v
k2QEXyxLJm8kMRihPTU7+MI6rW6zFT+MOsmJP4Wj2YKE6vbcfSjHcmUdsaIV2QrawVrCmc+EtYfp
wsLQhQQC3g4dGPwVJ53DivHyDx9Ci67lioE24ma0tvkULa66HklO3EBIHRO88hgoA7nFmyl+/2Lu
g4934w1WPQapIa/lz18omCZ17+jWEZI8uk90YVG+XqDmln9MXlGD9Yp1NZ+g9Don6+D15W37a3UT
IQi/G7oLcE83G45XhV56z9zZwtOGdEWrGy7uvM/jF9VbWaiE0O18TqT4gRwr8BBBc/iaCTatLY07
wA0QsmhqMOOAWg7/meEyxOEg4QKCRbhwOG88eYTNJ3U7RGd3Ejaa6vXNPhf/w4I48Kt3z2I/3jZl
F6QoLcJ/7X996TO/nYpQYkVzvEvb215OrXh5h28hHXv4Z0BmtDrYDinN8Q17qGVzuhBoV55sQVuZ
W/7dYHPkzmw59eXZQvE2XqszLGGnQwB6IbE/f9ho+9HP5+FN+jwZOMwTBCXqB2z8GvDsVdcmiKB+
qdGU7aw51TXRLbs+OD27e7B3CZ9IIRlXXhE1/KhZNZE6flWZPkfaYaWfz/Dm9Jgyg0NCdrDgRaP9
wrfi03pbE0dI+owh49WpvlOHAnmj9+Jc4YDQzamp7sbCyJLpUDJkGb06L8W0UnQeqhgfXw33zEjO
UpJjePuMRInZOFznkbrXIuPfElLKVpx/GyKYzciJ1WQxDtNDgEfYbjcq2qQgBSK9zMjnOUolHQ1H
qzzbqSdrLsQ907Ht6HvNKt7MsrAeR395gsZ0IBdwoMitm+j4i/T7Oag69OZ2/S3SL0wbUlajHyJJ
Po55G07NLquizCO+QRQwqpO7dbiKe6qxvBbztE7SRws/ZVXdIdbgOA9fY/Ji9cDKDispD1qLLSHU
KuDfNPv2USOjiw64VJya7m2+fWgksSibkumUa2s8Q1qEOv3fWSq3dYurS057+Ez/SDqvbUWVLQw/
EWMoQfSWIolZDEtvGEYUMwqoT9/ftE+f03ufbpcKVNVMfzBMV0/UYdr0cjSXHQ2p4GEYU3N+h7ew
BLfdz9SD4WVydUFg8WUxlJKRX87hF3xPvo0Dt6PF53Z5puo46E7KJsfKo53O3oS3v3JxCCrbeRPH
EjIIuhD2KCn8s8qrkY1VKEySToX7eYBQ75hDBy8zZsm9TzIkrCAL220VQSP6jd5YcpKjNSiQWJh/
WHgLU59TzopNJKN+U9OrtNSSBr8BiRrC5vo1YjjdboPGPH37JyyzIVKCVAVDpjIcLCpfeOMoJdVh
AfKXd1Vy8xoDYjCSTYxJjmBJPc1SZekRx2985ezzl+Dg4GjPhXXozOwX+rN/lxm+13XnL5v8Ie1c
qoqWIS4przCfkIiiGNzPJuKY+iQBUZcDP3LjV6aBjAcvy1bgKewS9Wu42G4F/bLws+Nwa7ZcMeSg
P/any5zdZPJHSx4nGRCG8oSNITurwV29hiOzzsqq6hAikdpjHE6nofB/bymIuiZns78ve7SjApms
P3VCegelPvqKdNec7DlIkj+r4TV6WLPeR1ruZQg8Jis9V9sU0NcHldxO/o6IAdXskNLcI2sjl3gy
NWcXirISTrHGa0D2kS5atifNrpMni41hJTZy+/1Fgw/lM4nib9iyjBJLhsEhLSZeTjImUmMP3osk
EmwHW5Z1LOlTrWDzAiuk9rhmbg39e3eLfi+v+rokfdc6ELsrVnkBaFqRRmQuCYkRKQshGVSy+Umf
6CXyMgvHBpzQ0Pv1MvUZwz7u4HWznFVSo72mZKf/I9bxhrIzs2NgN+vGiwMAZB3z0wjEgbSE2Uya
q6Og6B031xF7vGyoN4eaL2TXB3B+O0Ihmj+Xg2ovQv10nomNcbUO47C12BtADvyYn9JcWlVXWWmp
/zu3uCCtTVqMSFHHWhzrNHE+B/8W8hx0uhFOdQbRoTK9a0JIU2bwyULSDavlfDdPkrhG712n1LvN
oYtbDLNVxbd8CwxixARtWpPpXjmC0sik+qhuE0gckCYVxtS6HTJ4OTD5qFJGHg1dvcQACuAmAqvz
HwNq8bZ8b4GxQDVgTDkASO3TDaNYprcSHyGgMb/rUJUV1wgF6nDLqVGRXBpY/M5Yc031XF+w5mJY
b3vPNTzZD8bf3JpWvcNQki/bGu4R6pixndBRJQK65XeOeUxO1EEC/QJzYIVQ5EPVX22rW4wO6jMt
EJnvEtnaj6bbI7gj6AdkFLQSxl2O++IBY1j8oV8TSeVsjmmjpawHHYDJIXMz6GPdlsFZXMpuRBJO
epCcp6QsQCgy8qJPpvYIVtJSQjGQQ0zronqXAz3oFRCQJ/5yfQUqa8wnaySMrxMNQVSvOVtX3+jw
h69UG7egB5iJBCN16YTUIsyQddUTKf/17WfdWICNdZojclZJ8GTkgQsaaTVG1LeVJJoXUd5/t+vu
speOW07PAJOwTHA7/Arq6AaXihTD2b4WF+e4BxFxoqThSHlHmdRUPijlKVWhsaXnN0LvoOWexDni
m0ZFaL0IZQ22BBVEXsm+o3d3TRE+4xDMhDXECiaQw8hGuo9f5ZRzlCVKxH0Y7Fm1F4WCqmO3sx0a
Fjv6hBwFCDa4NkRrZWzpl7859rKbw/oULX+spYuPY23y7nnyWOkKMeV10T91DhjQca/Q32SodHTx
NLu6j2VLZnqDE74Go7VREiOdJeCMzvrzVusXRDIDKioUK7IQUfml8UsCdPSQh41rTIxHFqbz+Uvl
MS/KBozoPiAN2o/eZFCMmS2sltUTN586yt747hFSWqZnXrxGUFg+YDfopb3Ko7RY5sNlT9sAuPiQ
qtYbU+lOoPkgQYm7loWIYKC4SjREcLVd22NYpauB0WWFQk9Acjg6Q7d7cxXkno+eTphx2lq/KeaX
pGqjzK+HdUweWUjQLw7kE/D6GNRgLPTuwGFIMawiAx2RgZ5sjJEuS+SE8SFy6k7b6B5hJTAwEvzZ
jKZ9kxKiV/7hqZh3077G8vBfLENMvjuycHkqJKUUsq8/Cjuf4MC0v0icLYF6ZHE9NAE++OWSaXEe
AAILW20OuhddOvTYOLBbiwMMi3vQXJvrfJoR+Ti9kE5nEuvkh7Yl2laAGIBZRfVZ7mQi+HEefQHB
hLzmrvSQY+g9jV7gEARSMs1raNf5d8YGVWdryTwEagDJV+ZZKW7S6G9LWaEBMDC1CFZz5T7BkqyO
bTB1XeghtOYK10Ip0QiQEXgJehlCZ+qCyNRJ5/kJZZ/aQqque3h66P2U88hSD8NjwrMCIDATftDd
OU4EmQWjeo/417N9rg0MLFlAK1S0i6OXETyqwH47KFrSm7tNVqtqOwWdsIKq2+ffGzpdRh1DCS6Z
hmJud+pXD6jP8TXSXVQzGrC/EhHWq+mK2CAopSFR5g52vLEm0Vz1i4ta3NFAbrXRff6DcLtAE/nW
Lb7DN/hFGS5cnQJWOvoed/ghuCLMp/dRwuh9ett+meAxFmtQRj7Us2s2wYgjhFe5hcZECdbqEG0V
9+Ej2HBy8x69F8FbEOPQwNinmopl6IAeVNMcYKn74eiHWM65x8Ruls47L8pUdORoJjWjwSVXaUhV
/PEOw9Il70GLDuG5szNrwWa4eRbVN7rrgWX0bd5GFVZPJ9P5jpvUfQTi0ESq3gPNqIVJu9XHUqPu
39fpripL534aNd38BaDhgpnlKIVymM1AQDDhFkRYXvMij4vMQG9mK633HW1guYrtWm1Ry8CIQ4GR
TXWhKXZ3CZB4yVEu07cbPB1OfAomptzuCXwyFF60GvkFNYe7q3eQ4DjFuBMw/2YCTmH1DR/T2u70
Dk8px9At4M/hTSXUEe4kuf+8FNmXT46efFB33nHVr5o4X7iEoDG2X2/XjFqGSse0NhCJuHYagR61
2KgtZPS9JOKwIyt0XrHhLi9H5ZdbfMvtdVuuYJID13J+nyvHQvejeqeVNEOSbw87Dju82qHtHHQX
4fq3izXKq4jkHcvhWk67+nyiNbEmM9YDziHNwRiXbsUXKfL+a2gq7Q/XEmKXloivQEoMF2cZvtrC
VKfOQ+z2ljbWb+M0dRr7HFr6282/8bLq62KcckYDYWtcVN3yuJSZnvqDNCRQvd2PN8gWh4y6pbFv
OfWLIua9qe1zxPN11XzwltlQ35eloiK38KFW1kk9VbmtNTumwilioXH+Beeh2VRNm/K+4iTWYgwn
ar3CM3DN9C4Pda4NdaZjNDP9NGzOqGFHHIjRF8o4XfRTAFPLWmP6ArmV6rWuql0bYvndPetKP3WK
u4/J1QQbhnUGYAlwGS5vDcQvkJew2vg+sfbBSMTFVOdlmSsMbygHPzcwWMd56RtGmLmiU/fcPXq8
/Ow/gtPyeuc5ON/1ZcexzmHP82sho4DJgnhRFnesHEHK4EXGIYNOx4v/WbW2EbH2VsnRKcdZR6Rd
j1SE1FfMA1+gEHogouKUfPCRDajkyE+McC/CDG5s0IDJ7kGqsFhObpwHzHAnDH0F0YGBMr7p1JIH
RUHi11rOgyrNb7CJm+3Fs3T62tPHrhyG7i2OzTtYEX2OpNU7vNR+lMwPmzLzrTdTcE40hAnQMD/9
ca+Ic0gztOC39d/98PAYv4KvxQUFSQe4OUA/Zi7gTRhkiZoqw90+SLpxf44CMEXFmfGkeuLTvV+U
ewaVYnCJzPnVnddH/N0LYtYrHBPyjLncP/T51k2X/8+9pm/DBiaG7/TtDrMz2mQQsWlzcNNTT/NY
pMTi7x9jlCGkTfBQeYfdeHF2WgGDI2mPoTw2s0DjM7Cz8VG5di6Y6qXCgT/1NNWi9abuxO8MJ3Z3
V2+5m8+WEAMsDHkKAxREEyuq92raAOPYmWoBWHsHBUQhywHJBg8wNRipgoKDg7Zp/C2YopnM/QET
Lrwd8p4am91vO22uOOB1HAFOucIRTL2XgIQIDKROwCtBr0y/Bi7s/KS2Z/ZU8/MHb4wSOr8XwlgT
sWouB9jShbdDUVvpdyBM1LDC3tjkwJ28HVxswDzhGdiZU7edXXDGqw4vXUEale9uUnEG5qBBgEhu
4LttvFRZ8GwB250CBC35LAQm+nf4cpiehGbeO5aKIJeiaKhQkEDnh6oL+ti8+XCzmZUQFq8zT2AX
gIuqNvgFpMs0oS5oIwnCcnw3S0J5agdROT7zSM9MPCP75MnkAbwufX7pqidkUeqeqv3z6CNPLR30
korye6NGIjmVtqVFjioC85R2j/iBv1xAK16/hlR4kBvNHiUdjYIWyQ8WS4518Dhr0xHaHMillHRy
n17SA5HITqGwbhGsKBp6g1ZnkHdBFlM9aHXnViGtxexZfXBo6/9mQbU1yu7kmM53+RFAB936uJhT
sQKyIvth0PAYfOJ3/4jJoOAKn5OPC4yUZzNKTG9ejxC7eHZxtsCEHgwWFOjz2z3oePu6WS3EFHau
9awMTA5eGKaDgcKxXbOB+Z33tXhzr4GAZMZ+IKnxrZTgZl0X17NvCSyq8IgFtO4+Zwfvg8Sg9VBw
UOISVlIgijyK8958aJLnOo6BkSSz6Yusl34gtElgaxIb26mou9B2pLUo8S51rjHjLo779eAeT8Rt
d9fcNosQNQvEWyp/DooPBOVjUpE3tS7evM/2Ti+ywxMneXckVSF/giYPBCsZzJ0ysr1hACDwsfyi
8T3UaTfQ4zRubuLid6h5uP8GpykH7LmEcMP3YauDOyy99zp1jPBJ1x18quJcTyH2IvRwopONHYtf
Ft767l8zSiOaZ8lpXvefq/N23ZwN7gPizo6DoqHGZrq9BHe5vOEhHp96O5OEUzyvgTWCFSzElxBw
g1lnj+Fb+RbebrHY1D/sMcN2wIOylcbCk55Mql65PfBsnTfm40ZnbdNjlTzcQGKbfyF7OlI6sKAY
GJiMFPTrUA8ee+aiRPIz5u0IJ0oXUCYPNlsBbaWg8kAiyM9et8vWBq8+Zful4T3VY8ntWI7x7d7h
NzDUC4dz3nz0XrY7fxRis/lE+l7EpbGHHn5JwvR2w/223CMEx0bb5OiGPyWx7DxIhuOmW72456+Q
IxJeMaw6CmkyjQcPHZ9H3U/cRhm2/6dT9L7Tu5/F5dGfZMS6uvPS3LNI7E3GTY2z1n7iwUayKYr/
FDmPqVix3EZfopmD4gs7fUloBpTKMzz3mu3dfQ4REDICWbfqPqA8VsMAz/GxaXOOF7Suj8O0DC3i
aNNvgEMsei2sDaAzutYFKqC5aF7VGMbqAWdwkby43bqnKd18TvVPusOi8n8Eht8OO7f32OFQSaFF
9kgcyPwXfSiUVZALSUfX1uRe+jvj4wrp70CpwZVNvmITy8JrLI5mnyeVBbfzeoeySxk2Mk+gnD2s
ZDZn+xfUN63cdvTB8I4yM2PVSVnM3tcoaCC959cNDhhQoBDXUAqxndpwPHzcfP60OcQe9APmEDYZ
nf4WzgHq9v2rG+Hx4Zyq0SXrcwNExsSuwRfMFHZPhm95DbfIvCBDlwurAoHViEr8rQ1t+DJBuvfu
VCbHKr+Af4SE4AdYiTdpgFWbvF8gZslOVf1GUMjmiRhkp+RQ4Lm4SG8MDf0dvm5hsijX43dd3XpU
oxmpLCXp9+6SOt1bSHS0EhfALZsRaGudQr3+DCrKSBSlK4hKMtBwJ1zPwa3deCJnQbhi1LdFEjMm
4pMgYzKmWgdlRY1350ne0ddy0pMCvxGQ9Gy9nD7zbQ4YleVeaOGZhqDJ7fncuuMdSfhkN7lNORzK
MD+NXmFrjMKMy042EULCpJ2Uk+s1ESjGlCEXnfvTK0L9wEy9hoaxkN3rbmBS6qmLzAzVPwAc1mOL
Z+Rej7gEOu2GiKm8joPjtMJ2tAxrZXgJtMdc61Nsh7hfHCM81tiRkTE/uFionnb50U/a+ZrMRFnj
IY48SCXsue9iGbM4feLK5YBMBslx+lbWyLpDQj7vnzQLUVjic8Nry72HnwUo7Zvt3ef6Ve0S/pdy
DUQj79K7pbD+H4xBXOSLrdI/Q9RmvX4dnLRQuVGGOB1pDc4JVnjinktOKSN84dwCTZeDZm5Q0GVm
O8l4RvzEm26EwzvjEn3Af5Z3uQWT0ykw5leUj8RZ+dBgIFT0xJ22EPEbMiQRstGsiLL4SImWNf3m
ddq0utrKKlEEKj/qvp/nNqD6TOIfsFFanDJKtBbMpgHlSu6CewRI1GbmnHqvMCAZInNYiGLFAX7r
qO7VvbcU0GS0GaKLhvcY1tBxkyUtAC8zrDEtx87Yr3VOoLI4M8NPBzgKQF3GlUExPwd0oT2rjW1P
yEe/zb5+bac+6DkBnB3dm8x0yJ5zdbXV6RhE6CAfQZhmMPzyfq2LFY7TnCeaOjylzLaZVhtuw8dw
a2E+w6eO5NJXefqGxFB21lttGGsAkv7/i/3nCueTssNdLObDDQDvIXRfXIgFlXlYiR4Hzx6q8cuB
4togHeMwpDKgvH9JEuWQqPO7/Aj9UkmQC99evqNj+4lZFe/Gz2jA2QXSjgIDgDzExtr10e/FO4lj
TQpcGMucpdeXs6OV7R5w9ZQOGSciv+SfN85jFnJ9nfmTOvWMzAx5Fa978w6wmRvu//caSmJ54N2O
U1GPenVIlSWfbQ9QOmpPWEicYK/w1Xl1zIUwZfVF2rOYUzKp7Da6h3mzVLV2Qu4J5/aLVwT20L0y
uvOtwe4580UXPitwbXpSI/QWuqwILnoBhLIPmgvuPtR+ZOqQJHrT6xHyRINbiTxHPUKROUCtiX3I
r3EgKqULzF2glMoTkJvIK/4/FrjC/39UHtkHruVxQkIixNemeDmXYgJGs4Q8pkAyzwqI/CARIWHK
T0kKTqaLmmTlsp2/fI+5vHsfuZwFSknyXQWPtgAnxgXMN8N6UAdsBrYHRiktDGob/ssyByUPhRR4
GwtDHvD/rycfKwtJ/qTw+cZP3ljwpHIZ8v2/CqERGl28G1wrPgVZm59brfz+pgRBUDJCBVRBXHhF
Q2gC/IfXC5QMaPYLuQ/RnXS4YMBnMP32zpDF1eU2i9AAL4YKKOAVClDGIDSCGGgz0n6DdWW4Dcbz
BHP15hreG6A97r59qFZCox72PQo8AHY3B9UEdkvdA2W66Hf5dMljub/z+dMtsfk1iZfC/SdF5KNA
zQlODmYDOtVUwBQHSAHwnx8LuQ+uT6Qj+mILzlXIM3bQO6HH1+oBkOOo4Yrgl7MM5pDYW16wEVVz
sHTIj6nxZgOVRLgSALpBi7CqUEJDvrANpHC8G4Idn3edwGn74ME47skkkHJGnQMxWdYRIF6PqT6g
rhCgXrhHC3MEuEjmuGCORrMtsEabLO0P/FOEmE8CSIsZIm3CPnp4eC1RtcD5oXs6/YrijMWJQVf0
NPjeFMAiWlmIzp8d9rlUjgvu+UswSilgshGAJFESZloFXpDnUJq0CvFFCLMpINZ4xOzP8+bw12mK
AZUUIQkeDxZGC9u9Z2A5RkzSEL/EX2AaLR7tBSRqKU9h8MVTelyKeVzMQ0Vc6sAugcRDFQNGpGY7
6ZdjE0F3092O6gNy0wbQTgb3PAhIisnfCqaFzLKy6ISFKNhuC/6wTMcLOia9mLYubc1lHOo0gJmt
0t1Nyc3kn2g3buHYg6wcMXNh+DyKp2b4adtvlfMrZkrogmliJo4PAyMrdZKJPPP/cHobGuDTMWQC
BMBHv9UdPhnIwEP4sKP8REd2whcAz0aycmXJlievIaQ3NDlAVXGWdvbcQprJd8VQmAu3G8ML/WYE
cGWFl3ffuPNl31LVnf6eQ2QY4gP92WKO3Fca0nkB3d3ReYAteAXCRsQpi1G//8HLlU0izhL1E0bE
GPYdvDoqvqRlPh2aK/YuAAt+IKyXSRRM+sDPNdaRScHCXqenyPx48OTu3MGc/UZMApYUlFkdzE+y
TGj1AYwK7m3NoNdFGduingUaQDvw7zSbJUBfVO6DKCszbh5De7i3NN88DaYV8XJ/dhpvf1OyWYrF
uPEcDMc5hU+JFi7NJ21E799UuHK/5fDzvrkz/5q+3TtyXNOInZsLQgc6kcxTaSU2SO3JLMZ5KGLg
6MFTfU+A2p3+GmHGw2mU/enpj2ePaWDdORg+LaTat2uGTVq5UjW/ghz2BvI0O2YEuXom/ivQDtH5
0D4Ce/E+lW/fwXpkdOB2tXuYv0numLFCU9x/dwiFtToRtP59bc7QIKo/HUwlQ61AZRTqAMaXuHNj
rEKns/3gVgS1a+8AdIhJQOWnm+OTx4R0bX5yzc734fB04i2TYtCMmEwDVhzxKAvUlHsFoQBxkkXy
hyzmBUPc4Gv3a3WOJ9r/DQvMPV84LXDi4KSURRIyZW+OUzeENLSnXw6UAXAkeFxuKcHOJkQjLUsZ
VtPkaGpxyEvoaDpF9/PiSQVUx/hxThN78529aMk4BcJAQib+equMPDjqP8uAxgtl9GWRqk8smr8w
BQ6wYwU/KAdNcw0yAP5vrVSfQ6eJVOiT1eu/VKve/tbbOeqJE/Q+730aL/aX5pxxVAUAmN2n+EPz
0/JYBdLh4mxnH7BLfr0oUPcySgQLMmYztI0274TOkTHA/hFQLh1WRxBA+l11OA8fq+WgHNKCZtok
7WSjBDsENE7gVJ0/GO6C9U7GDHwXKK9AGkU/GOmGrUjGoSy2+EL8O4x1H+VQFuaC4/CAsTjN2tlB
DXTlMwDW1TF8t9dVj2x3TvJCvjseB7bazAnhnhJTKUu19gytITL0ESCj4dnttmqBGADBnGQHr7B8
PxlUTrYan4JxIuS/oGLnqF0DCc/LFPFKauSDtNZIUR2rj/gMiiwnnYdWRsNz1X1I1PmRMrtz2hk0
RV7hGwwXb0TvQNwyOC85VWtrdGab/Qf+C9xInhX7BEIELOnijCKWV76FppVuv2gPQB6FI4HqidFD
sZQOxNH0sM6MyT4Y7iuLWTlyEMUXRYhbO+tnq/kVrQjkhNjd107AVluML6pcAw6zCYKg0BCpYDzb
gm/KA2TBANrHTEFIQUK8Dr7joC2ZIQUvduqouojMTTDedGHjvPsYRwCvHNFp0ybEwSOPiB8+DaHk
j/C+ocu3CcaMUtB9F2f1NpbpN3XiqJC+qzOXwERnj40mLWtNvIH27HzQICJWXjiNXAEUABdJO2HQ
7tHad2EQdUqtbbkzgIRHgXpqE0GppusOtzJ+Kb6SkLGoKNooxiBGdJ2C/RdoKt5H7DjG3qDD8ZMj
CMFrIa/gUFuInCw5yKk7R/+pS1k2l4QHJSmJmQINwSCTOM/4m+/pQ27GCg9ISkzZ0VeeODYYoy83
moJlTIW029GOflbRBoMYR66G/c8yhF5DqFGwNPpIcfW6YAKBPItiBLkUjJCV5w1r5PF08sgXhbIR
h3gAkFBBFAAxjQMLhRJ3GysFgD7L97BWQ3chgS1G3GIuN9JTh7AZczp4rDFwHDVnx5cQdXzm7gFY
6BTQGkqdTwk5LQb0ssV0gLJcCHY12YpH8ml7/fNsQaYI9QMVDaC0FdlR0pGMEG3Lm/ehv0hrUagv
1KFACWqpCHrn3JBtAh5pvj9UoaBKmAHv8QjNcTWrcGhqRs9BgWHtis13pT+ck5fcqOlAWC1hnmJp
hxZFd/6k0yNi6NH0uiQ52KJUshU6Cc+1/571YScRmfkLSWfgC3AmX6MqjvAB+ZRO1X3RNAieaMwv
8ABG9Zd8wbvucfUxHSZRICLv65JqMqhQwuG2CJgHX4qpN3/6AedpFB/d1iKNuT/b7aODY/jMHJNl
hOIeZkOctsc1Og5O1QoSJJPoPbn97xLgPmBBtlLqf9Y8ZbMc3nFOJbrTq+btEGXPgkY2KsqZxRQR
pBQokw5UlzCuQ4dF/nMrMIiLMAxy91CAE9BxCObMcfX6qFV3mJuKnD+BWwcfa7uGJaif1DEbk9rS
cv8E5/P6gT0q4r99JPFsEWBEiGcEJ4Q4N4pJDfkYZ/uXwS8ShGZPMK9F/0BwBEhzboYM9cLHuOVc
+r2eNQCKbpBmgfR0tvKwActog+USqIkOtRKEr2Mx3nNvqWPXuheKbS6L5kNNXR/AuQ+Fh6IyOahj
AUY+KkrpSUMlhGSZQvcxiFcWkEVqAQus6Phy6FwxqD179UeH2clHp55vYlfVv7Wl4hJxps17RGj0
dtdwg6QA1ZDRxL0PdwCRP//w/0spsCl0nlDIHu63dBHrOX1o43mA7pFuAnjbTDuGR15wYVQZXGB6
Md1u4FcN5uDNQefFuJWdWFInl0z1rvJe0pLnjuQFXXEmjKBdSmVTgqHARTcbBg4GYF8lmChWminq
JJJI6xBlu8YI1wgWGVGXmY0qBLAWxympOcKJcIz+I7pCCzHYKEaBnrWSTX+CajCA/4TmW++2nHS8
7OneelKj3ese1BI8jxnJREJQ6awW2BKZgukzY2DBMBRlB9WR4mAG8vnxUAxYN4XX6/GgufXD3rJm
oz78WNIjKnoWPX071FeMeT8sOYCTYrLWh7EPZbqcZoQjiwZaAMV/hgp3E022Q0pZ+fYsQBatb9g9
cV4iYDlHE6/acOtbo+6cuopeWzBudDeI5FBre+B2Q1KhGM3NVbRAjbWJTFB0etKu6uBn/JyQlZxt
heBIBomBYcSXsZfOBFBd6kPTPxx75COr6LucwqUBNMvBIikkOk9zkpv1niNP8b2lKrzSpCds217K
JL79mIpFyfgIBSsMQIDIMvKgZaFizEmLasCqO4fnzKOkRBXkpHgYBQ1nQ/v8O0qpmmVWV3M/MXqP
bf5cFC6b/FFUn8LgAGRIW96KYWgRVuCeQucGq3m6e8IrI5ZgeAzvA57lAwoIM74QRD3pDNm8grHo
ckJQGjEQ8ommdYgol1IkuWCdEuzfUe59mDoptDORAe/WhsmEZAS1tVsgAmPS9m2ROL6c+a07N52f
PnIb1bluF1YY7a5f7QIN5kEwX1Qb3rOvrjA0HW8HNY0+jdkOmM9YwU9GNib5SB1ieExY5OOH1pd8
h0jCt4YDSRIMnP0C9S18htvRcXAlhHCyCPK0Z7g9QPZyeIAy6oDm6ygwLNPVe8Uyl5TGdPZEKd4Y
DQHRPBeFBp4ImQbYwiNBWyejpA7PXSB1G8J0xyXJVF43J98zIvoAkdJc5szExEjh0nNwfphL4ods
I/xOUA86eOJ5tlhgENOh2SHkzXD7Gc+klAQ05NTI5UdZb9QEH4HAMZ0Qb+HNN030RI9BHaNPT8m3
3bOPU2erXEQUS/Wz8MLrBUxTGzjtLN2Tg2RUo7/vhjAc/mJYVcFReksi7FDUAdcEQifUGqw4VIw4
p/Rp6BdCO0XYc+ZC76p5PcB8nRnSkylKuDXWM5NxVvBKSm12dOhOlUCRuGDhQm/x+MCwbS+0EaGp
AFFHLIHQ5z3i6f4IYFYK1eOGeqN6qpgPJc0AAoNdhEShAxe+21rbz5VEDUReGu9v8XGTUTHrcyrR
QUZTh/kmVaqrLgvyoZrvBd1sT/PNctgQNpN3JkcLBGQI6KhJrzb6EA/jwt/YaGBwekFRbtJzpb6m
BUIrYrpapEPk/oMveGrowb9anyyKgFqkNE30Dplei5ZesmI3w9zpiEMbWNjPnK9rIFXJQ6aCRolM
iIQg1SUpZO11jMnFqXPASfpxgOeE9+z+FN85slL5idS3JWvjkbE2K/h8xRlSDckfRBoX4yyaw5zC
pA/Jh1ZGXYPGCW4TijizWh0VPhjonFdxPKIXTHYQZikaXdfgzrybb0Rxj68N97qiprRmxycY3gnl
mKkQdYolYsgHmCEcIBqo3gXMFdk1UO/fOXLbCkd38Rv3HsIbpAJn6j1117sM8Zq1mgr9DQmJ0mAg
oLpTioGPnIN8guEyYv5BqTk2fiKYrIyzAnwaMl5m3Zn0CAIRx8Z4hlsM3PNA6tmRqbMOdqARVLEQ
YyFSN3ksqLyuwGDQhlnQ2+YY7XC9BBPOL2hjSX9rtIkrM3GF+3vhzABNGZ7Sx3v5N5w0e1gkX8BI
C3haZ1CpQH/Dgv5ex0DLw9jS+G55Q9HnuIjTOc/RwY5bFmJjzZRRCsh6E1sUWHh0XXrCWifJZc4F
9W5fzaXT3qpY46yJkQbk3ONs4nIOu4N44Y7QuB7B2aBVz8WxA6h/OUQiUkNET2JbsPiNG8w/KvgM
3IRUKYWDafE3nlWmz7Cta4/mN4Y9NAkrZLkchkLjcRpNbhFQxUj8DlrEjZ0DDsyk6w0qBMlkBr5z
EndO6JUxqxNbayEB88njb5TgMJ4SFnZIEjGZ87PI+EQGAxEQjk/nuUUXafs6qkNI9f5pc/1vb4oI
dIKQEY4zkyOzEh8DKVrjTSmucSX/uXZU25t7juhE+XikhMhdPOYwsWrKOMIitt+i60HiL+DJ6LIo
R1MS2iehhSoqey0Po2rNRuDh8Osz6pgZipCaT1aO847vQW+HJI0ST+4cOsS7aVUJ62HJowKtXXOg
zusMNgh/hxC84Kp/rXnfOkpeeB0IKGdBz5umLLwPaQh4Ep6FoUgDisKCs4R6bPpGWIlWGEpkoJFQ
6+GZigKfGd5XJGX6BpWXc8x6BAxwrveKbssCtrg5FLladLMVQHO3cfbpphNLpWt6nlGig5/0Gn+P
SStamdj2CrAUWsaNE+ZukBMACnneXf3bBebyV++BTel/exR82ZIWiO5lgKY4AAd4YnJcIzF+HT2A
vP5ZsjPfFEs8pdWvc0S7yYlaBaATvMUYnLe4pqckCbQ0KUYARQA78PJiXB3FOq2J6UegwblxmOAw
nbx4mzeUUpXnPmQKX1tpLbrsZBBvhbeTaMlSZK5AuKzoi/ebhDaMHen1yUG8yslVFy3mSnxMdGe6
yKM4hKhV9tGvkm/KoUFP6C7JZY2UopoLR0mauq8+AlDgi0TvDOlmeLNWt5rAYo9vADjPUwz/nvN0
oLm1OTnvTmEsh1K7CV5EhnG4Ca24UKLJU/fQcwirwQp7+/Tpiiz0apGjCLFq+DiLNuklYVU3TUAv
HWjNtoapq3MW0b9Q3n1FF0WJnzMZqk+XGIYkArjafPBLX28zdHBImjgv0e7j0fxQa9jsPeE+6z1e
D6a6txSsYjoWQKOG07FzmwHhVoLJafSSnVDmtlSe4Goy6pYbga2ap0I8xGv0FoN4JZCmLlD+Ucy5
Q6Rjc9FobkdPRCMS6fkA27h2htnahFgvOZaEOPRZgcJtuh5gLtGP/WxRL+u2ACdVfxy+vjhGUsLS
O2DsJL33Kcrb/on3Gt4ttJdo3A3mhslwjlZljooSU6lCwMe55b8xVJpvvn0cFBALYFaEDGMXoXAC
ZdC9H/jb7mKFKgeI3z3BxmMu3O1qU+LrBVHiYCdGJTnvCE78Mh0Pk67jqAYrXra79OfDuNkRvRGC
E8qkzb5ETuy3qGoRqSLkwZHZEipB9sJHR24OPWqX5cVj1Kk9uEsxb0CIo3kSJ2sOV/cKa0fQ4BWC
ZPzW4EFeQ7u9ZfvsmYSSu8AK+DHpXG0BzJ92P1JURFLcnSNzDsFmPzL78E8n9Oo5utk9KB1Flw1g
sb7NXl+VnvSaZGb52CCzoo7Qgd2gajkoBaPZg+0Ws5AMP8SI5UTexffU2gh9cxl0LRr+NNz/GHyp
KyTSLSsqOtKoIyq36RMMJCvnoPtDiOyCPzOyUcGel1F4Izkuh5jXlY59/Iv10AZj6T9Co76RlFGx
8GmoP25laQmXekvfh/iyj2jKeDj+sgow89s3bX5IBCForu9Ftoe4LPJ4cndIJrn+54cc9YCUj5up
eht9W5/0hClOshNywF/lLQ9bw9cGmETO6i/V0UdFPRKudY65G9MaaECfkKHGCxP44+DkmxQjdSoh
ts7dxwnDXOu4m3qio9NS3GQewe8jyKQfdzWToC7MjGR1QwKDM1jWjAT9+OjvyVNnz9SZkUpZQ2lV
z2OB3ssYHDHF/d6ViKHRkudfkCiMLGB6ur8AuE63RBR9f4pcMjAM4cGI1kRoo4JHQUaO3K0HzDOx
LRPX8BFLBebBZOtWABh3pNoksVv6nltaMPcA1TA5FuPu4v2DgFoBxdOVmMoWYfvukUxueKKxS/1M
lrllUUcxslhMgpxnNKIGjEfZlLe8xDF+hdBJWZ97AdzpVDDUQyTfTQzsAAiiQAT1tjWUNSM3JvdB
V2Ha0oWFoo5mwElD2nNzlmkIPFBqG6m3hVyF2IGk0hWKnYHWvZYjbloJN6zW9D93Tz6Q4BbzT/pi
5WJm0G/R/C0Mzj1K2CD7VS0qDWXVkUPVg+aSB1Si0OjOaDulBzq6k/6C3MyKunNpWwWLZ3cFRKJG
2r0CdcByY1+yG1UF+i2IG2suzmXRU52MjOH2PaD26vWWIoS2tJ2lHJi1Gtz8ZKpD+nNX0ROciwgD
C8+LR/WBYnc4eZy/LRYrB2lByj6Mk+OiWfQ/r845bcdPRmL3sKpksGeghog32zOgJXIlM2Nqk2gk
puQ8kvme3DT3uMDgE8NguCI67YFxlGxPSo34ROhl2JIHLYnWD//B8Nr/rkoNgRVv+nPwMA6hvPTT
Xp3KXxgTswJ4ELZklPww8xlRXUO6+BdaZh9V3/yxq/RcXVBoY6Xq6ku76ruAwZVyqwyWu9+sk5SG
tCTpzfE2U6Hk7i8Xcj0XIUsZ3gEGusym95rSmV/TmyLJ6F/cUpScaGyyUP+xdGZLqmpbGn4iIxRR
4Ja+ERURuxvDXCqIqNhg9/TnG+5Tu2rVilyZqcJkzjH+8Te2D4SJXMzWzEazq+AjSAuwiutO3iD7
8LNcGO7R6uuqf7yE1QBLrCNs1WUKfwoGx6DMY/AR5sZiufWyL1Oyl6/uie2ayn0fZl2gAhJTKEm/
N7EsGlBgUawDheDC1yM0mGF2Fam22nYxqe/1TMAWemEYBWdCwBNOszb5vf+IL4etIzxMbcjYgxFy
15vzscHGv45DR+ED5F75FAC8cmaI8xw9KNsejuHYj/78/xiBkBFqgXLxqAlzxSGpAnCLUgcAm4YO
I1ieF4p2OowI3FLkQlFCT4335Vwvfg5TDFPEiwfUmj33Lg9Ej0J06+NZAosAnIbPKDECPLi/4wvn
E0lXkpAMjvyrLY3ux4toT5jS4Em5hwrBNQLCAJk2BpcSyi1N4IOO+BUy7byekDiB9mNVQndP5U3Y
4BDWOumdQZSK5ZsDnEhaQHlyxuJbK3DvHpIwz4R5g6AssiKgYKgEmvVt0wB3LLY7kZzHBG5ilwBT
kvm3ZRDeQ0UbYkg8fzIRBV8JOQogACQFsCsGTyd7yF42uO2BGDJ2Rg5SE0CBU/zFWQ/8h0TywnND
ac/TzFBQ3H3FTdyK+Azr5LpBVIYU62eU9B6Ao65WjwG+2lh27/fyhDBJ5anHloo8bT47CbIQPKd4
Kh19bT5CDsc4LH7aC5pg4BSSDHEYZdfPWsQGQCmXwM/S8fFYN2z85cByWmYaRVjHtWmZ26B7hH7a
9OOyRCpHOuZ9b0mOLGAbxPbUIM9qAGv4IHMVuU0AxeLHGDMXSKIcZRj7PZ7MWG2IULFlPqcr6cLZ
VpFGuzZXCCpIfRDvFU50MWjqpSfz7X5Vbv7vTYPb+KlKZ/L2upbEGm5+3l1nDxufnzyNkZ1pVwW+
EOzNsBIQktC7WPlQHDLANF9fZoyNd+q6HbO/YdgI+E+JQqvSbAsShrO+4T5jMMX7+DN4zmBjMY/F
I+zfW8KP7zZO+jxaBBYuPwNLYm+xeeOUGS5PiLWo82UBd4ZQ3LzvWgLzUH9crclOyDUmvH+LPFdo
IX0sKC3AP4t1RXIzsRZ2F3v9M3koNwbt/HKgFhLW5wMh80gTy96E88EWYgkNu4PHMj6dYqGRJPgK
QjTf6iBCkAzYGRyvQxVvefJLQjYtNtncxUGfA4rHhBbryDTFI+ZnzkCfBOPM4lYLcIfuno1UTLyE
i8Pu62OHBTrvUzrghrlkvA12h+tsmvIPECREc4f9EL7euAoSKx1xYu87eA+4dN+WPKBeL/bAwxj9
DYcV7yZhuMLJJzsm8lOGqegeo2jm7yGKDM/SbYCI0v4y+mPfIawFvpC8X/g9NW2GbHx9ZnmAqolv
c8OFss9GZbFFn4cUf4zn7KSz5cERbyGO+Q7WzweEPi7tbERNS+lrLfV/a5ybqdl5AQZqLOcM3YLT
7lpaYc3zgL0A1l1yILsP4gKQp+NdcxzSd5Pg7k0n6+Xb7I8nPwYizzJrn95IiUCKQtaG4xnWJCjT
7h+D6BQ7MimmYTCktG+M8x4mKO0boiuSY+AESEOQaeoJhmG8d6qR3377HPIROZEY7H1oWsixG1Y4
NwtITNfPUzTDgnSwiF3NHXH5MbJBiO5bdLbmPcDAVYK+ZD/t8Af+i2w0FHTiQ7PgkmFjGYj5PV1S
hO8MJxYWHhrT2GMyHRkue8ppE1OE2DabNI9FmF6BS/Zs7FTosPDzWIKKaBKkUtwe/7a/DBsLrh1p
8MsLzZBis4dJpYyKGG8BJotxCuroDKByYRwsgVNMfHcB+VoYBW+0WZqesMEAfB0iDHA2upuV4Grs
fhyC+lx+0xm8FrdLVk2/Mke31P2L7Ycb+XtWI/CKt+kXRKJg7+OAR4evIJX0HrDbpfYxNx32RqL/
ZjehCjK4PAESkklMvYHdWkypDTUmWD0Q686ilEMiGzLSGK4jrK25JzbGC+LrUqJIdzUFx5OT45Kt
xXE8HtN+yTibpALuRGu0OFAmXh1y7f2sTbngW4zaiKEFu8Vyj5MSt7ibKYiUD2J80qgdabkYzvb/
wTiEWQ2tnUE6d1rBA4E+Q07JP/D5eT+dM0SybLj/Boi4eqNpgKyPqdebdycGH5TxPr2fFbJDi/fW
VfqK2dXpjH55t5K0gPcXxRzAfRS5sQjQT8kP3vocnas1VR1KlzeSx8iebRU8kZiTLimRU59J757E
a3G0xauvFeHWv1jUuceq2bTDarAg5TnBQB/KJf3p3fZ6Idsmzz1evbYfR+sE8iPWUGzKM/wVmJ2C
SkoTqdUmYxKxCI16ILwmupn9XpE8ZwepHjmbg0KHNJmPgSFQrZlpSPsEnY2CX+yIG+iODwzBsz4L
nt4hTfjtzyUn8c1kg9MS4UEKnfjGeZsQkZLEsYoaFQMybBekJxYA+UgkiI+ZLQuULVFy5OWlOLsh
ynD6fRKpJdohja7H0br1uQg49zIKFSD0HCxWj+nKXWjmTKPXJcmWX/8dzyRSJvrgKlIGi2J6d6Jv
CuFqL/Lo546ISI+MD+o8PrnYMkWLtYzb5CZt2wgcTEoLn5ZB+JSfP9SlRzA/wFgHeGjCh26BHsOo
pGPBKbyH0glLFLqKWRwhJof/K93JGvUadCn+8f4ngN9DtoGIp1YgFj63BlGAKoQDjFCFjb7IgORh
RrhxdEHTzs+vZLQgHlXXYYymZdtCnl6M2w23SyoHDOrI02Eas4H/k8GqAFHlPBB3vdEzWFEyWPZC
OjHB44WSIJyj7DkZQkWBb+nBqZweHXMyhkS57FJPYnfLBA1gFqsUKXNAiBpHM+0ZsC21VZquh4Bb
PwrZfUw0odPiBgveaLGV2fbs/rGwrJJxlRw+S3pxOnoMVff+dpajfbOZicpNldsu/o8LXACDEW64
FClM0AftiVAXZp/wseA7GZNvORg9mg/q22zptdj4LNxj6WkjBubYVLsJEIBUdi2bQgkXiBnUC65N
NnSo9KBl3yj0ZdopzZiGZa54UG5U16qcPVrH0IQ+KytOOmUeLvxFxIHs6PMcsq3jtcmGJVlckjrN
lEFadLY2yiRCygE/EnK28BCI4rNicww7PLOdJV4TbsvVux5UBZwU8Ho7PV3ycfgHRBrj2f1m2ny0
zrhHOdamZbR64317Da6zzTvWHhwFP3+Yt6aOSzkW0GQVCSl9zXQWUPfDKPg9E1aG8GJ68Rz48ujB
fhjf/tB4jZngqR2KWcocTiEAFuHQapnn8KRuHETk/mFECWBM9zNenm3waFNsOU4tfiKHHrpBMd6/
r722DXutpXPkM+yAaFhOPoROA0zjMZW8UbaBr3U5pqGFbNicbOlbilDqeSbpdKRu80qvkMiMEdRK
qCNvj4JLekTq+dkpokyt6Ox7Zo4PHOdC1FmyZ+IpRJ43uT0v70qBX2Z7DEYYOwjoZd47TuXdhbqT
40Zk7Y/gD1Y/Yv5C3PocNo21ta8+ExAmjxKRIwXvz6OF6RUrX1Se1lBd8NzSY1gUbyBD+PZz7PPW
k/M/MSIFZvE+XCoi2utJ78OnmzPvpSd603Ply6Hljf+14BQZFum3Dejj0uEKJlsMrGUikoA++inh
4JuX/bha61ExnBeUmJ5UKZBrJRUlwl+9+bBH3Vyiayn4UyJTUItWlFqUNGuKQm8sBN9exhzGFuxV
FnTnAw/HGbT/Sbh6Puai3zA39l/IFWhyqOkxGVmh6q7oEdqTaKECVGNEh3/clNM23spq6FK+fWc8
TFJEkloLLHELVschkssIHAeDdYdI7w3BNdwnjHruLEk3ZZvkcRrR5NE2BlKg8nCTQQMyS6nlTXoT
cuIcr70QMqqk/ArNK9lDCAJr9uk3sIfDe/fFSYT7PTwpYbrEo26Ef8gK21nGqL2uLeZ3i9NG9/ju
BfbsGDFuG+ag+wuEZdYtVP5Bl91deHUoU+O+9HeSmnRz6Tg0s5jKFLb+R0X1ttfh/z/VrA0vjBUB
DaiGVlIleEjvYXBxvNDpU6+qVDcPlgXBizDkmPpxV4VpxpZscaHJ2xr3zva/myNdccvjlErJ2E3s
2UxCeZhgggXCE3s7GEvoTH8deoBKwK8P2OMMjK+tgbENZj/CGxLVwy/3C4P4q3O8mfm8TUAHE2h0
99At6K2yNyMRSUuBqsAgJvnF1v6ISFiyc/W+Y26M5TvDsZrO5xsglH1iA+dj9CB6RTRYa1hGpw32
qu9/LylA1ImV4ClUfDz40ecdc/NaTPUxfYFDhnpRYbVm3DWSmagIKKdcgGiOqDMdMOe2NVgTuMrO
QUnJN+GSZB/m3Ktzl09ZLSQl7If/YP62l5UodWu8+mwM3sZZrNCimOqL08ra9Bj62qX/mFDZUUND
W5udeBCAKabJFtcpvKI5m98mkRsh9Rkk6gVnc2SDu3OG8FeOxCTGdtCm36aEka0htyN1SCfEGYJV
wcWc3UMgxpTMKI4Y4EYsJo9fq3Ge+GBEjyWvFVzmoLwVbhpM997C1TeWuJgzoWChY49oUdu/UM25
9uLmEpq8rvHTqcAwG45GWo0PXD/SrmihCVDmoKTaSwz1B/AzwueRvspBQeUgY79XRDoLhnI2xuAp
DGNm7QadAOXp3gqB2qQ7pKPY3+eoB3Cbg9gHkxBwqnTT/buxu+iBro4+MQal5t9n+tm5x/hQpMpQ
W9aYsztqdJrBW/4u1njlGwOwTRyvmD7Niw5nUFDneL+WA4z6m7ulX8JCcXXgvdKj5lrXHmTz0+z2
dbWeU3Xt3qgJu6N+/CRiCt7L8LvQYzWmuZ112FslZQEc+6CKIS6QkXEaUIzlD6bZ9vxf+8XedV0c
ILUial+iRl2zTzMXefPnyVPwZELA3pugNQAX+4aHh9MfKTBKR/dbkI+v27UC6chXMSir7G7baWmu
Pv4e3Hvhv+dfCGmXMI+/qtc5o50LniGDO0SQ/TMEpfA51wc1Mu7ZPUDffuxCU2gtK3qco9dR3G7u
H1MsQkBnlav3ebpl1iq9G4vn4GrP4H7xjadfcoYqLiESnZZ/AAsl4m0AT/r49VuRMikz3BtODBMV
3AJwvVPjTtAa3+KL6r/YPlZ1Zgya8A2aMT4Vbmt85xM1ge4+NKt7pjHuJu3xC1LD2zvlwfnm5as2
1t+l2yjug3C0l9O9ejpMwujOVr15DaCLK1b/4B4NVys91Az4/50V90l5ojtPdE6N/T16OQmCioOm
otw9sO5VnAsGgkCjqsncmhnEVfU7L79bekwnFKs9N+h5Yy6I0bf0NmTuo25+a1f7eD3F/cwbGpXs
Dib5cjCQYna4rD+e6vcVB5PEG/Jm3itX3/5ix/a2jrWPkf6dWPA3clK+xTLQbyA3EGGHpajWY6U+
XaAIpAEgqS9cfFLeKb/yNLo0jMaPLVs1sAdzbqs+JhttRih2N+jHJQ6VClNb/GbcTmOt2bUH75F6
x2fB6ifl9HGwvwu+1LENt/cwSx0bl2LKrVI56QJxmWv5facVPV0jvc56ow8TgWYOT2nj/OuT+1jP
Hh8Ss7sTVLPPOUsKXAq760EBDMGbxkVmVmjIntpTSP79ka5YjGFb4+6UJ4/d7BZ0odtZ2qz7cq4v
94uXLrM9n7JMm6FBD8nmyA6JirKxdhvW1PyDyjyB7q2OzghNzhmD8UvLfvZg9Zg1ywNdw9V5tWws
lkoYjwY3If9XV863Z38L3+jZGNT1js4BgO6AhOA1Oq+4b7cjncgLrUeIkrJnNYO+WzOAXN7i01zm
SnMsFxBaCftWd68tu3zafYxBFKvh8yAL5GnAcBAmHds85owaV9tmOICHxEuxapxUsXcV40U7v9r8
yBrZ0M05G05ROQdml09YjPYFOv3dvnRFZNl922eQxNwurm5ZhlU7XKtWB2Zv43y/Mmn42AT8Ofnm
iwPdwXpMAU8PbQc7GXV2moAoHCYHvxyX027lnu4ukKFS+k9cY45hibFxx1Yrp8RUFp9X/3oKuqBt
7x57pXmBWLWtVHoOMXOgoB0/EXp4fTDRcuVna1aL2fm7WA+0xeaLwabXwtQRneWjdvSg+ju9MGax
DQZ08xPMAzYFvE/XTomDAz49pa+n7UU1bC+uXxd1R+lDC+i87TbcVhWQoDSsHJHO1WqdnM7+jMWO
jr+gcycxQbFvSEL6bvlw6777PDttBOCKfWKAosNY8PhKt+33De9I8FW+uBhew0RodKO2+7pntIHH
oEPlbV90n2Cmpue0K3ed3s7eBW3oTIX+Y5On/HHy6ZGh1N3t/2t/XO3LxqNoft0jd84/3P3nNzD4
yJ3wg9fEx22p7qHx9Jaba/766HZKn9DD5uHVJ+98mL9YrW+3Vt13GyjOUfoOWbM9xT923OPbO+ah
cQn1jvt6+TW2m85psvo7fewca2OreJmPdHoWRE3sHTqitCZ7Gz+3kSiUcfY0j7H+MncHj5EMrTo2
y7EbuHge3Bm8M0+2pMj+kg7jOJTPApwxfGIGTM8mvjWgSM6mGXMlE1KzzTFkVrKXCPH9AuHVHDlg
hd8QnBgE/lfFJMA3aQ/A7zCF8D8EzcpeWyBUZgBgxO10PNC8gfmvWY6XEtv9dYasXNOAsk4HQMJm
JoOzmvHnbZgZsyHED1i0yFsKNKpDgmHgWFChLb/EHi4hElI/PpMeWVyfAW+TB5IuqBVjcjafC9GE
3AF1yR/EwcNCcQyeOdPIdjuCypQx8cSYao16PvZHcvWm7sn5yxF1T3onc4JsmPkPDcVIRqtMz1N0
RVPGQtVuv1f/amgze+iTuoP5K+L3iJ6TLJmKmgWqD+Gkw563JPvKqmHY4NJL6y3uufsqSYkUFzy3
abgQrQzAlckJm+4pmkPL9+bEPzNmHV2hAYj24kqXSHm8ge4SDqUY9+4L7z3xdm/E5UgbxjgkgRTB
pOvwfcP/cgL5+uSz3L1q8x/5xdKIQxql+ARXO+DuNsYsUxsYmFgy6DrOeZ7XE1Hu0Y/xz4IRAIbb
zOXyh8O6F5ekXy4sLRBeryYEj1amIsL24F2cUO/3AYY/mFW7cHL1rUieJ3mSm3+9iKmiOUVC2puc
cbS0G9hQNVzj+aAAQ4GxJe1ZCPU1tPaRBDILZQZwZbDbQTPL46O19pHckrqOTsUHFeUzCJbvTXat
SbCb85P8z3FE7BSlnys4D9U/Xe3CBrg8+gzpGbLb2jLZtifgF+ARuO1H+/Qy4mLCGfk33r19KC+G
A/8EtJ35AspBIBMpuVIUlz7AzizisUHyBhIIFMBXkJzEONNXmT3TLTpqOqiPDIkwYQROXC+ZOXZM
huWz7X3+8umX/YyDBOzjttORflqH0X59ol0T1ebvqREn8iSZFYNo8XYBcxpqfGbaUHXJpZAjtUae
EG2VYzzbrne08v/hfgWPVxviy9caOhmUa2Dny1x3aL5OSCQg18LwFYEIadpdiKtLizpfpC7bB5FB
CTAxUzmGrGBrFrOvl2zkKrSlPbMXwyOcDHahf6XqTCXCB/6gT2jKon/0MadkCKdU0J2pyPkEDkPl
9LmTnqgm8CRlIi7sRjI4bR2JLYTFGYOW8f7nDy0I8CJ+zXDDMA/Riut05P3C9mjCbbIN81ymYQIO
XP4QDJHCMaHdW7TMeIpd5RR/HTfegjJCzBHlEr7tMWK6UcvssCFevRHmcJTqQpyafSZ8GiS8e64N
Lu/05R/z67bDMohnlDZcews4SlaOMTZwmxYHXDF+p0mcceCIsQxKADcCDtPGdHH0LAQRA8laglCy
aBl7iORs+ZQV4zALFNVLcvyDG7MH1Xfg7wwALIFr2iOuswWTxId9qd9ZqIc2npLLRVQRIVLb3xRc
VQNMU+JZ0kSXKVTv/AlfBJLqkGAF4eykEFBok5hL0tb5zKpuw6EnajvHZCNnvRCOMegyUhW1lmQp
Q/UQeg5j7j0NkjKBeG62rmBRe6GCQVO9Cwj7QagmKAH3QfydFmUAOnRy9NOwAad/2HnbPP2xaK60
VSZQWW+MffLBhdB0cFW8oO2USpOhlftJWY80d16FHRamjm/sLB+YDTJstJdPOF8ddIFaZYsTko4D
y3LDODu7YAMHjojI1w83gqNLOOccCRRZHtABosL5ERWaNtcMU2yGrUL4LnfKhSVCAy/Tout8jXsK
g2vVPGFbt1MmfKjXx38e3fXVPbfc6uEpV/eielcsnxFyao52dgtsZda+fgpuT/+b+zQs1PN3FRBG
X1uni3/vY7oZtruBPrl2fTqQPOWP1tsrP97tFWgXS15Px5jdezDb+XhcofUlNGg3ni5sIByD4b5W
wxKCd2vQDbqjFjK5PoYS0/UgH9+fOHIY/mX2HvQTJaJrPTvf3TF9PB3pCPvDe3Ce4euTNmE5PU4Q
L3fHOVmulLyH9D4/RZRrbSxdx48PgHCRdPmhQ4oP9UxNqMrLHUSUIqH3ojN9I3FR/aenkXmlz587
9e+BhvEKI8XiffO/0HOPozWtEza3T5cr/swogimIO/E5u0aQotbwERYHw9Jyr5/QMrhXrNwPqGE2
QoJoA+a0baHBHpm9m0wtZd7zU5jT8+y4EIAGtyM+zojDXEY5QLQ4f5gN4Be7EobYsdgGs9nco0dp
b2Eu8mAe/tGHJHsNhf2+JxR0iGctE9QTijeA2Bu2PISYwgHVpyA9ii59tXmyc0l4DiAFkCtHniSs
dcecwF7in0YhdnH482GVwp7pwv+jTDalYh+iycOY2f5xv3E0iVKLCn4HWSHXTZLaUsSSQt0qd3Cm
Ik2GrQl2gK6OFBUDB5Q+pr4UdS2wPpAnVHTYJVJE7QjcQmFDVi85aimbbOs3tVxHWdJb7pnGOcJu
JPpzuevdKTvQT42WcswzJBQJriXMg2gGnQI+gWYrAFfMBbIH0pbkPpcpJDgm4iMgTMZoIruS2DLF
3x/OEFz4BUxgNww8hOcjeysNlTP4dwQFHyFMLC0PpBSbiz3vjJ2NIIEUaYrGwcBLyzTST9rDZMsM
C7iPoU8AimgvWGHQ5GZFywQCm31HOIP/dKXsnuD2XCXSubG5gESSokVdQjs0PGbrzE8zJig+kJVW
kx4ggyLBJTE4thGxEq11B+rywYcV8zrdZF+cV9l0t7PelMl31iHtksyeimQBNgIiMmtUutSBVBEs
HRvp3/eng+ABbNBDnTPwKgUe5437DdfrNpHZt+SDRzM+wBZACnyWRDq2t9MfTMgwHF/P1j/ESkti
i2/8Xh8Li+TLOJDiDTCOShZflDkdC0yXY7AUeB+ULJUDnQ/tbaMHmM0+bQJrz4JmBOMDf0WcHOLY
18nBcX+ZC6RPUhm4bA5X0onhMqbrCUBGP3kGpXRp+aSVFmuzGuNX+qTh3PaRt8z0ON+vNbcp3PWE
HQiOAq/B2fvksQnlyT9va+yVCoZH8dN9WUrfRvFHfc92Sx2HVVhA28Io4aVSoCPUKDHsmbWDx/yU
VT2vfLoKzl0saRJ1acEwqxtcXDgJHZBk8Iybd+x7rSNSHM7MDvSKf1l6oy6jgqydzjN4d1z2V8kt
+/jI5pgMcM5wyMKawZWDG2GFj0n4iKW4hBTClBQ8FBnYttU4MgGl2qDOFqpuWvESwHRuOZw7JUz3
n15dGNL7pGd3p9sIOm1byjHAYVQq4rIJ0ry3NVhAzqeNHMaPhAvIS+GHwsjmAqyLtIrFLHXVg4ce
9lXyeyURH0vxyHLYMsjLN1A61ruCwFG+lXeoAyVLYam0+YMVDdsjDN/CTpHiITGYoADrSXl6sAUA
XT3ewQ3FCpL9H0/YsF/oiR7UM4+3twZLWxoDggOQT3dg/5n9nqu38C5/L9arA5ISeoFFDrpOUGqx
a/w2UJF9xWPdN2It0cIHvS72GsjdoPScXANdL+AeFQR2VwrmWQEWYtjEqRa3l474enBeSKyNrJo/
8LltgRYEtJIK2NPLb8AGkjxbE9EMOnQZsa0qUbmqgTINwZRuCQhL3phnxBuMe8SQmoR2qWjZR63b
hEJRX6wXUI+tnNUvs+Ok72x56JBLz6F6eSllC2R+1gt2+q6U+ycbXGoLNI14yccWyuXmsVkKeYtL
3uN0gKFli6ALdjYzk+MBo02oeinPEMeGQywJt8s2wBv8jM5wvLksmQLBFGfJ/JRUUuRiw7y22gVE
DUo+1YQOhPoPWRkkcMYQkO6gnzXuWJk2pEozc+JByHRmDPKrC8bb0ZPyfcF7Ypf/wfGOw9NO/DRP
MWUxBeEAXJYh5XdE8aSZHdDPFn0/razCCcd90u5UQhcOfrXndO/uISUmMarjV9j9d+25DzC2iQFn
2Vd85HtnLGt09x5wfk+/CxCZQf4we5rzxC0wIm+EyoX0ivD1gV7fXmhha9xPXoM+zJCw2hQ+ZQAC
t3N4grIRUS4MrngzRve/viaxJyX1BdsDrnDWi0wP/x60kntjtRJg1AGbwtOT72igevuX3Mt5HQwT
kk5w2nRHl9kFST8YyIRyRj2AfFH/aml+tZ4DPVZYk7CHQEoqQHBt1HgVULhVZS2Yv0irZ+WglfIO
jjO2pZOYqzPBQoIMibdHiSjGKVpcDJf5mJEmLJtn+KlcPMCVqMrC46AJztkD0Hv4hZIacmwVPkgp
z0I16jNxPc8qP18AgJ39fFKkNUggBdWS+qWf6KEAW7r7BNH0iwT3GyDWDHIJDTta8GvLaW/KrJhQ
jR23T0+J9g9CHSB898YXOJx8ZKvx8kkXpHx4HmoJI7Diaz3iTwHVXAuLpBlcXUp4gLBWWma8IJ6s
/uVNwWsVTBPxZPCLxWFyD3vjs9PBVBsDk7Cz+KStcT2rQn0i84FLGVy5XziQqvCVVFeJ+sN+suZn
uJ3UV6TmtAZgm9PDoKIKa6AmT5TgNYcYusEoJtZnjwAPmHGPBVOTrTUrs5roEiKHsRUhRCxW/Ssl
Zh9A9rqtYz02BjR4xqA3+jaWgXFuNWyCw7TvNgMqSB/4nbVxN/MBeYrDPNWABO4Wf158YmsGxIqg
rOIcihiEsOtTwHVH1bQ3qsBhKnnTieFXIT/SDT7QECNWOL6y4/4QCyAYbqiUfQKefe1lNf2QDUW7
uG/OF96OwMWq6tUQyTGnGkBo6CdfDGUMqyGd/usYubfGQL1TuaXus5YMlxKgQ3HMHX4G/MKzRSxD
E7bS9c28AlecvS7An+aefZW3x5IqMaTbPJCiKFyWzxaf437XzHECmjMBMCvdVYKOxnkFBUDpWp2O
dxgDHequwI7QH7e4M0Dt1m0K3cOoCpsAuZoWXuNjHhyzPutxjWvZ6BQ+2nYnOpZgKw5GkWXjrv0e
u8EB6hIICM84Vmkfj3Xds3laKwWM0cMeiubjgPLmQppEwHQBdnindh84hb4c1hrFPk/ROgYGuEtm
CzVSeN+CU3wL0Bn+fze7jF7z9dVrXz0UX/2rI1Z9I3xomNBmdAH+JzXCZ8J7OJYyb/no7mvOpIJh
AOuC/I6OS8dDP8MAo4LBmlsgFXkX93AkMvw87XFGj8VWBUCNXPG7q2qXmuA4anOkuGWC+hDzir51
oMUcF8mTROYH2/4trr12hH6eGj0f0WJn9HMuJC6stNlIEchJ3E1bFHYiYheen+zi9HJ1hmIMge2O
1CiJF6eAzW3CorCJ9Skr1hoYAd/28TmeKXT563FkvMzXH2UuEbGt/47fOqt2MJVHaG08nla7Hyn4
ULX/MArfSdvZnqt/bIow8NN69dyd3Dq5i4ao7bfnHFo2hyFH4ge6K0SkBP/7XekoEXKYI6yKuy8h
KEw2naf7/ocvBGS73OUHQ74byZ1Vvu16KPaIzEesGh2QSHKZONPL6BMkRXSv2WMH7b4KT2wMhqhC
UbTKf7yJhIuX8dHOHrftDPfyr1oVSPa4KpzAon4RahGdkjI/phxygtFI1SEWkgaMyIjhKvEkHi/D
b/n42hiUjG+g6A/5m7w6VIZ6J4qpdiSG2rwE+8eD9rCPu3l/zoZzHxGZ8PfcESke3eLf6/IL6pj7
jIMbOCgKLaw9/s4Y1Zx3LVu+zhEZtUEHDLszzuf3ENOZWeMo+/fg7uDaGTMDEVPJ9XwdNWxCcmcw
otpn5F8MC4xFaZPQ98risPXhG1kVKStEy6BNd9X5DeeDCC/k6GCXUIGr1cF95gEfx0Pe+sdrczkV
9HwnuBaMWTy+zmoYV6ubhRKJO0eAk92OCi4l/9D+kzt74woxZa+RbbC+WEo8eTevgHwmt4I/d6wY
/iY/ym9globohtCWYgXVZVd79Up4nMpcifhY6t8RrAgvVPucCWWxCB72J1RXdNu4N0FLo62EpTvq
7rCWniJxRkSkL8Qtjdm4Sm+S2+T+9IkTK+LWQL47t2saIdoXemrUBiPAZxddvnxnFfYjtE8+7UdF
yUlcFzrRjlVQWVOG8A2y4gy7tRX2Gz/H14BwQVmvAaIpU+VC8V3yHQOc1+aP5MpvZ+7uccWwBiWh
jW1ExJH4qMIs5j0qtr74DHpUVHVSsf5UbvSh5pWaOao2Cn1sQ4yAF04r77yjM+dxkDoZE3iAwm7A
mnvLA/ZXeWWcE4DFQ8jFFbCHrXt62vIZuNDyvirJf0NOAXWLDAccV7iQnjJ8sHVAir7bzUL8YsXD
isUSvvnydwaZnafpFrfGbA+sjWOqk/MDTLDijy7WTDRi+t8TQ518xLML9EYlZmHHb8kKEDXBzXoF
F7tJ13N2vhUfg40Ir9qJaCMufwaftLUtswOb2H38HJ62rwA2gYNq2dK2RAj90SulwpzEao6mkwNc
bt+vAd02U/J5gPTW/4RYJr0oVY9z9u6wAizWOBeOLawEXwcTU//YKm1yHgbcLcrhwnnEj4w6krvF
aJlCtLbWTByPWLpe2KypjdfkmUkWpagVFeDumvoZjTcMfzYcbvVnDj+LpiR3uSd/fYA9EtHZZWLM
6ke5C1Jud5iXT/JUPrCS8+Z1K5+LGIRqGsIO2nvc+5kRDAu6ahwGye/qjltTY1zHsnNzX9nBlTld
Av/VK4Lz2NxWBYxibjFbtPvIxAZpx4aI5wz/TN2nsvWz+3TYWlWa9oryfz258Krd4I04Vy4d1yBq
s4AosvhwgDI+x4rcqdFrVHGVGAC4ZDixXoyADVGWD6sNItHafG82bfOeYkcAOknehV1PHwMxApR4
wyLWhwQ8yeWCMduCR44gxLunQFo+zya7MPtl1BpL0C9PBVdBG6+HvALAoyE639F13llSmZlCSGyc
25QJrhh8BaMYOESWgagUdOLU4Bv+lxYE2V0FmBYboca6OoJ+fCsXbAXCTDW9IcCHcetSgXSZtjqM
wdnun/yhjPIDIx/NgksuJvCYKGd4kcWF3Q8o67G4xaOObsbwUNbP7ih2/4lPLsUSIv+JDlFRI4qb
7dV6IpMAlZU7mpG8mKiRiqcTB4pdYB64ZQl0lzTjovdxlIvwsnk4uUPMT0QvYI53T388FuM2n6fU
31ie501O4F/MEuF00guzikM/c0y+XrgTc4zfKqg0DC04qqEz/reDKXlm3jeEooxJJzaOeKd8SR6A
z73OCgbPcQOQI0xJzjSUDyhNxMXWawc4iv0GX8iEYQHyppIUj1CEZMs5wz9cIxh3NHCkZSRpbWcX
H+Vd+rLg2W1/JPeU1u9tfT+CUuJ5xiCI78WbyZoUuAB7kyduq5dgGIL/CUrls2jZJDrMbzpsFx0G
o2iXBrBwW0dgtON0wCAMcQPgPsx7vGAywC9hY6G7Q5poCXSK8PHugzTRs8J9hEgFMhPOiB4T6nCo
z3mk+ecpK5tZSxk+qWr4WOzg7N1bLYCpDfHnKjzsW2WxE6iDwxK9C2YNjMqMeI7Dl0P/DZ0eR1gD
NbgrVDp0LHtSv88uI42x4Fw3xrKwUlsGBl+2UCsZKbLCIUv5vXFSXHifSVJnAsLybrDpoVb/2Y/I
mQkMSF/+B2iG/i8dDgfzzgpx2JBLDqpiMfav46yHrd1SrDm3guxyfhLix6aAsoYAqOFbs51ishwi
OuGrEIVuli9LTMLrH5IOpJZkl8gSCi+Y7+xb8oR++WV4rPFfVB+YAxkDyHOCDtT8Tlt8TlEi4dwu
xASAR5ADf4h9XGXii04UyZJ9QGQHVSxubHgnMhfSK5sr6XIaN2Zqc+46w/4C43daMEZKrzkJcKKK
YeHzMqChmSWs5mK2ZNHKFueDdTNnxRAXI4z12X2cTG8M1wT+LVZtkskquJKF04Js0kh1IWkjoI1H
HRuDR3LK6Z0kjp3w88NwIWy+xoJLBmOQvT/j/0KrmQoh+GQbUNOhu2epKJ4YYdq8ARHbfENZo+BZ
16UFbBnNoI1/HLdYrqCDbJhH2pfoMxieTkwGQS0fMVoaKgf0MUAf2EBdvNImaCCYMAL9Tag4oDhD
KbqpBn63m042ZiFsIzQOplt1zb+WifjGghQrg4TrUp5mOUlk4p+3bOZTjvNBtc/CxNAkHkLZ4C9f
RGYZyiOc535j3J3MKXn0KdRZJAmkeRpF/iPrt7COJ1L/fhclvm+wRWBQCAPeh0XFCBXdVaTxuFts
w/jdyTSARb1/ZqyVwygBCZSXf1sIEbkNrXCjF/ZGuKFtykDs5aiIKSVvWLJARGUO1/eht8+cdzgY
fxAWsBmAM7FHUR4x6XHZBMXMkYXMDJILWAsXco/GChkHJ6g80IIZygpm+fxbOoz9hdQoexnDW/Y5
x3SKD1ufzN6ZU4qazEd3xW4GhwE4GZ2ET8mC+TNHE5UC5EpwK6islsjGxHeH9HYfJaplifcRNTqq
IJkP7imyGAgAwAPz/o+l81pSHMnC8BMpAgTI3Crl8Qh/Q0DjQSAkQBJPv9+p2diY2ZhuipLJzON+
g40i+nYkHIAi90dtBP4XPQJxIkOgEBgHMlf6w4f5CoqZgUHB66gvLoR0ZgsjYIGTi5LhpTzO/z/V
/xpenrKGoKdBAMvc+yFynDQk4fU/fLo67MzuTN0QmgEWHyQ5smge+siKQUMt9DORQ5VDbYxyJZ16
oLozz6P4htE24KS8ucaOncFpGdCKD3NwtJrBQc3pim6lyHP1rGQBAGHLfIVB/F/LHN0nzuI0KNXJ
4gQ1h916XNCBT3OZO8EItnEGEKFeUNqxyC1sFAaoDy/eeoBPAkb93+5kct2JBDwVc/BwnjphdUB5
FrMiaVYwFQfDjjsGPZP5EudFoYPtTagEiutf5F5eI78uonB7GZyyGrtcMYc2STVvV7jknBSo3Aei
GMYsZtGCjyOImuShSAAsqA5m74PFHc/aXEm1RrDAnY7L8JzMmwR4KQGoEEE2B5olMHOR2xof2fS0
utRAD2XMIRUty1PSpCdFCLkfg96SU3dO71S4OUW8N0SDgU+AQGYugun7cs4F94B6AqeMLOAwOiCZ
lRmgkHtSIH2pLuIZ6c9Hbe8IFmyT+DY83g8yYqckFCbyvYdpztdBSHlJ6AI37noQh0Vr/YcS+Qll
c0SbaCeuegHYe26xKY9A5AYJ3xJTumCvSXqIMQEQIbYNrMMe3DUqaQIQi5e3z8VsB6LmXro/hl8G
OhzzsRa2x7lbLU3s/GJcJwKIQviec7vwZeyR/iZe2pEiAx8/+sfw7qFmBklqCWcZNhtkRwVCONyX
Jyekdw8kES43msJH0RVm1FZtRTj+bkjI7Kg7AwyZ0eM5vJl9fXdtBcJ8w705XJM8AyAQJYHq5RKQ
9zxhGTCxgj5NZ3Y8Ig0ivyG2wvg2mlmET2EcIoQBvhYxKjh4kIcgavBkTK+kPF8hI8/BmKGLyEbn
69BDfpmingZFAY08cNjLpY+qnDi0EyPOgTtWJBot7xrmkJcY39Sgr/7w8QmnHN0IgAQWDKZmAcyb
kM4yGLP9YgkoCo1cQYJUR5LdgPjJy0VGg6IAN2IQFTV6WzEJPvz6o1DuX7CEEeCBtkC/Q6ojmtTE
3dJFHp4k8uQA6FrA0NgQpciWuq8dxCsgCkYfNEGL9+W6BK3xxeWAwO8sHUFBZd+ZpgIGRgztzzyQ
RUjLjTYN95/oScl+3CbUY+O5Oe2GR+gjknySfrgkVUxnlvfe/CmQm65eQ7kAac5xh+lBY0poHEPv
KYRF1rUZzxJK6V9YJC8ITzNpTZJiSP5x+TJhDcy+aCO2AUePEEGE315jO9ILEHNb9QpUA0liZV3K
9FJgcStSrK0OtismCMAmy31mlxAmREcN/oBULSA9pXWVHxLGUihUUIajKDW4Y3kJAutFn5VWjmOv
X00386px4R9MD/m/BbVCG7q2I9zCvv8Bn3f2rajC81C1IzGC2fiLxr/XhR/mzTCBiOlOQaLGhbhH
NUDmlO0m/4IvAfA+WF3DWcKgTfJMIQXM57wJ3oWPGENfZmMyeibPIb1CqwBz3CXIpj3aq8zJeJG9
HxANcF+QBrgZehEbJEJMrKY8UnFKd7o1Mkkx/GqrZoyM8B3ZMqAC0cUQ3HbE2g0lW9YP0s8BM7se
B82JpDo6xaCsIkhfKCfAHSalQV0P+f/2P8CLaiCyi1sg/gl62wlj9ZnAD5GBAIH3tahqnvi4U13g
rcxyuYyEfQfuQgbKMy6SjECfMKhBFoZ6TbzYtivvMe+trhPLadUcweW/3kg7jISmS7SGKMuikGru
rrIOUA+3474ZXDNaZsfyjrdgbvK5goOdeZl3GGGp5Ewqamx0JmFAtyM6/L6QU3oQiOKZi0Yco0Z8
60QJ9RZBACVp4wFeCf0CEuohs4u7zGIaIaWGUU4IKp0/2gC/Eho0SSNJHJmwjPH/oYpEvcSgWTom
nGWs7pDza8wRmVCYeogrQySejEw1SnsBocL2kFwDixciqcQ7BChJWSPVcefMD9ObY2dDHKiDvtvX
1TBqAcubXIcgHnfrPkoKAM7gEIbwCaTF8XF+w/nemOz3ku0zIl2MIViSwWbRkufUPc/Ix+f9JZBi
ckOhbb/H3wnNEFHISYg60A37yLQOXYbsxMUEUMYsYUHux4zTbpAkIeMAJGiPSVNN1mbf2IIBu0/b
MdiuaHpP0Mal1Q8PBNYihUcw3kPY7pJBf3OXsdxVpxu0gfZHkTVuULtAUaYFIP1chFqJtPRABjDt
pCZvrDezZb+do9tHqimlHBAKiixZXUjPCDEG8uWMEtAaInDxN9uTx1BIKFHQ1GjjHkN4gwAeYvhO
L687JoXco7kHrIQjkbHaZimpoWAnammUWKpdSAEowm8PsAp89Nw7Hef92yBL1ZqbfoYXom1B1qWN
87lBamw4Bpvn0hv9s9xTH/qqi0j6KFgQB5lZ0q1rWI7Jlmy4A3PLsAXAaYrwkEC7RBqyAyqC+ybh
+RNy+5AKPPoM4J9oWYL9wOEFdYavqod45jDl8oVozrDQvYekyavWUZoBHjyjI3dBmmyu7oE0WuRQ
OzufEVrTZFWk1ncEevjXdd4mtR+s0JXCuJBKEswZ4igUWgkZnz7Zj9E0olMwoPXCjaJCBZ5nymN3
38J+Pob0c1HeDKhHZOsjydUh7y45cWkPkRYM3t5CYGzQzRi0A62YJIlgihkVx1CmRTqcm8VW5O0j
nEaoyJTo66BNgr40vHjQItR53b5+hGfnCpf0HBBZ6U5egyLUevynHf4o6Ht3ZPnFBHozrtWNaClI
PIp1YSLTpT8i7QVCjSPJoIZ6nIBCN9GknVpA8nqrheEGB2sUwYQPgBiLDDOQ1mafuyX5BZARdrtn
1P6FbnhVX/I1aOrf4Dt5gxsgXqL36lGIo0nxclFOoKXydfAAIiiRMVFVw989S/JApk9bsQQLSpwh
1InwBww2BFssH+1AWrr3/vWgSJ7ygFj58NAClGSuTb2fDmv+jQ4Nk6IgWPEmkoSMHnKw+NwEDr1T
6emZsWRaJAjpdCWnJwnDnH5M9+sSHDgDTLdDVkG2S/0ieF0kfAr0gwF7Sc0jmAwBQksntdu+u8RE
qiNKo3SI0Lu08Y/cxl92oXOikfxwZo04T53JfQH2yPNYviRJjND5xawPstHj/ihP7U9JB+UWU6Rs
4Plroz2Pg2srFbYV3n+i3FdggQLQhOT45ZQBJXhIkHvkm6idCM4f1Or36H6RPTSH8zcgjxaulzzN
I4XNfWzRcmRVMxJzHmvR/jyX9HHcbx8hTZTZ/ioLIyH4stTJE8NYNgXHUn+//1NDvyDiiGCAJj0P
6fSKvGbapVJX9Ilo0AjRmS07WHQgFdJxdRXyCbb6a5/FQGTAStir8fhFRt3XOWNYr2GX3vUf1GxG
6n/1DJSpqARk3HTa7VNo+10+xXG0LNmSHGx0mkRSa20vKfwGuzViBkse1ziBOCcoCdInHodgWAim
5ISAgx8RNJ/lki0EZEbUXmVFkhppY7Jg1gAVFM039iwDDAGe0cJEXgCGMSdJbKrM06fg1T+Iv3CM
BStO0EXDJ4YncvpQnRNKkzihQ4ZSE1aQg9GIdiEaafCiQbv/G4kYRqpMMfFLVWM0Sh9qJLFULrUL
DBMNVc4M1neMGyzo7BAmSfzvYOyDjhdQZaEUAg6D05VXr9H+cQm30phjB40aD5+1LbxZoockxTSG
EZLrg1FDZowN3v10wQM/HSsnhpFVz1k1RI+EbhcNJUXEVZZ/Uh3ayPTMuSeWMZv6SNNGUs/KJwuF
f9FjAQH2ZxuL35bYFZDYUspxKTI5ouXm0kXjwQfjseY//s3p8CWkNigGhXOSVAqJGJAJPuCNO5l+
huYG9MSYqsrb5uwzviqAJYXWJ8+RG+ZUYfVe/3CAPCZqNuQg3F5P1PwL2pDNCRqOH3DsahVzH4lU
4QDEoCV428dgu61pGXkL+pYLUlwOEi+50n/clgwYaDtQBSCUOA9FXQOJgOEw+oWO/4KSj1owNESP
eos19/HWNB2GpA/pjBSCXnfbQ/UAkcp+9zQnol9HDUW45QDRHtzZAOi3iAXckTB4GWR+nNN3yv5O
xEm8Px35VeLwXeH7aQUuAkaUX+gbZVtiHx+lozJvABJEAaoH2w0pktbZ2a19ORTmel/g2noAnU0u
rQ+QgtfJW1aCKxRhCcQzYaSH8HyVsQXZYCqq0o7zizTnse+vNb4QZnCz6T4kFGyzqF84u89sOuzD
eXKWL29J+fen2NSHQGU7uzQcrr/u2ky4RWbrqUJLYQ6znD255xJ+/muD/TYgaroTQlSmeebzuKYi
MtOHK0BHuDHZz8WHQ4Q8K5v5YAtNCpaM49IYYInR6M353HLejNAyoOX2hM3NPv+KDj6akNib71q+
347fTEhf/fJMVnezcRXAUFxX62Zb4WGAXH5FlyB+96zaE8N5dZ0CgD/ylO/Orhyg2xrXKOyqBp+2
l88BBOaGuhT+ZlwCXHN+tvOg4K8+fMCgvHY+22Lejs+tXpvDiJZRVAJqeg10hVn5CYQG0NV27he/
8NpCRcrrGGGp7Le695DFAuvG92HPtMGv7QFg1DLp4GQuzi2kQe7nPHyatEFPOFw6jyW9dsIm6Z6r
3XkJbT0+ERZlPPJblqWbmm51mWX64cEM5zK73gGuz3mw17BWH+A5Uau1/5Xd1vD8WJXV+pP732Ud
dzR/+fEacQbAaPzRRoAGzCXfr8dm05WHow2voKFfZvfz45cWLwRAnuWs9K6fGHp/6XZAzDi1pz+8
74mnp6Fye6wphHAcKUJSCMaOe/izjG/UN0JeC7eBi7jWrnkljxHnskcFRg5a8ttOHeY7mEl4JLVL
/RpVm2FlReQgqavpvYcVXfkaHiaeuuq7bA5bQwZhmotue43tbQYKDF1dGqV01Lz3l/dGU+IFZKZa
XvOo8lk+5/NkSaK8tM78nSUDL9t2jF9oBNyZ/XcrP09XxcRI42bvzZgMkGn0tbFWDn8/UHfwZpxs
E+v5ruO8tN6NSSyKpJxz4+/yU7r8/aUenqN7dLci/sNOuEZzxmchmhf4GfQawfvSu0Dla8f0jq7e
Zce49eFX1rECpdV7r/Rrn9VnMp4o9eii9RjxmlEHv7wTmT/13fjj2a0DEh8NdX97Zu6agLXuBvgS
yGAG2+DKUVSzvRvIj5EOq6bP0uxgf4ZCugdIqL++R5uaJRywtivXLMLnw7OCC7oLFlfnmsMvB/lv
8HoOmkznyAcvZ+gVRwxHKBiIDev1a2ALsx8boY8SD6fKv1iK9V66raGJrS9NKfZlzittWQHnzR2I
L6+ptVk/765+9/LzqP3RkBSJOxdO0U81RH3g9+4XxeBaxkZr+aqGpWDtrJRSwwSD48q0p4WI3M8M
2p1x5jbK3k87E7YBPsKQVK9bP2PY19ug7cDU4K7R+bVRcjGj3M3ak8Zzfj95ZWyl3dtZpddYO3e1
PNZC5h7wTaFk/es0XenjbcY6K7v0LpOGys7eZtysFufL5PkCR/YyuvbJK5rj1FIs006Oi5rNprYi
szOx2Zn4Np8Zh8MI83WWyj8edv9kIN3CfhJWAr1cuRGGm0giIeROVdbdVERPLoIs+yKKoiao70fH
e2WDrOO9rZBTDEPoia7e8I/8xjn6XaEyVnv+ufo/xpvOe8RZBWnVFiYP17VZf/91hIJMO8aeWjQp
dEbqpMQJeRWJKaOYkFHMrTyQopGWPCbWBKJqq1RGK5JiTaZAOu3EH/EEI2kUf9DFDnaNVgAvmEat
Ez0sJ7q9HExz8+5mQ2dbT3Rk+DB9/jmUqo1ZtiqgWgI7xyjAa1khA+ZNoKsSjl9wZZrstt+Tggn9
Nt3C2Pu7a4cDP3PxS2/3Mlx6YCaecreXQvfJAI1qC8sx2KFBCUshNA1yZvswi4sN6Yq7Eol180Ia
LqUp6q4UKWODEePq/bac08Z167NPplbsSuf2J2v6nd0BYpwoaIQWHNeujc8qSt5bRiUbfwQhG2Up
ZG9MBJWb3uRwE+Nn6+mfnAeeSV8YkdAjnS84Emca8ZffLq6QFp1i11hZV+cQ2Rs1cUxv1NOXOv7x
zgqh8wdykzhlCfBcRKiqipyq2fLfLbgzagss+RxmerD66xa3ya2RFkTSCAF4ETql2tTvmGJKR+sW
9VqZermkQemy1Qo65ykJnih8ZkeaTfBC6WSO8YgHFigsrO3n7H1OYLWRSneNPHqbLiq6zAL1Ch2T
oBOgzwW+b9UjuToBtFg1yanfXosawLlp8ZOxGhOsP/l8e5VjbfcpnPMpfi3O5bRFekEl02oPUNzA
YCwl37dNT38PwLWgCZgFqNHf3oNmR9lW5Xx+O1x1Te8M7gECyur3Jp3eYzI3A0UFOpN6g0Em+Df6
iU0Mi3AdjqxbX5/IFTkclkY0TzceSavR10gwmiP6C6BPXkLRvAwFmZYD7v3SxGUdMDsGL5LYZo+1
L+gbxl5Cj+kcEHoX18Htm84cLwBB17ettp+Gz2hEih8AXDQvaGZXJTAFdsWPZD/3N1sCkCf7q/Kb
tQ92GKkiCI5ODU0JhsGyBfDAdH+Uel59/Lp9IrbexhHBfz3281etylz9IFm1UIIpWtGd+qG6BiYC
h8eroTIqB2Wv0pz8XGMSQpKeZDT4Tr37OM/AKt2GeXD86t1X5vJZIOTWFURVq4xuTNDO8CgIwRGo
DiG5NLgLAV5hU69hWQQAKclm0ndvMOu5qaKa60CivHdFkq+VYaMdMnwGwoXA/1G7eoD6c+AYIvxc
ACZyXJFtI3y7u4vT6b4YTOcb+Oxnmu2Zewaa41QPSaHaqjEnqNYOHbSKvPNFSW7zbS+GNpPjOa5F
VIWXdKDKQ4COCuxHlWhPW9MPr/TtM8ay0BE4kUeaeMrA106ybHzW1i0QYI49JEwFTBz8wikrZ0hu
4hgc2HTP6E6MyYeg2VnRZkz+Be8C7EfhgJfdmd2Hm2fO7jEipL9190u3zQy/5HG5b9KUb5ACltu1
UTk7/aB3XFtThvr8Zm87zFY3umq1a4bDU7jOe8v3Uupl5LNWHfHFK3anoWBzmN9gF8qk8XgBOrkL
UcX/hU/ctK22G02n2ETQK+XQ5Eg5vPFhX7ypX0QgcZCuAPpV6pGLQAeN/Yb3fno5SsPOmw2jexUN
8YF9XF31gBAbw82vcscWQer4Mhrgu9jE3fpZ0oTmDLntcxoyn1PwKGds69OUed5GWEO/G7WPiPPS
xGXH0wCH7pKHtY1Uin54klIiY5GpT9YnNe3r09bEcg3ybsU1Mxvvy6280CTZIXkJKmH0dX4TsXda
FbqzgilwZRZnhTMqrKxSx7qpgAgRdlCEgB9ICwGgHHOL92SQo+kO2Q+VDA41zN37/34xQBVkhjgP
W21om/ChfgbI72zQtsLbz9c4iG7kVO4TrDX5TjPFBwqDb+jrQKgc75NPNyj2R7fTCOtXhrxAWXDq
xPMUcLKnAWzUIjZ0DjxpdMtAmM5yznOLg+B4vw2OCZsCXhKtvZKeAjvQ7FUUHddWcletlYacPF7l
2vIVVpT9wf3S/X6mBk4XTkniyTI3iLa1h9Sf0b/VKm909fPwdRYw9ivzNrf+FQBycg3SgpKvdYqP
oHN/E1SC8hksok81/1GGvTz+rZ0itmMGygBuPFi+HwebOTJHIs9OD/XnNAa5n/vPNMjykDTzjp6M
V+LrOPg0V+dItyRl+5kREm+/6HFZf+0+eaPdhFvbs5pjkrKLs65/3to+o0jrFAa7qOXiFnByTn3r
49F9+tKYBvZT47wSfrvYf0uku2Dvnhd8Ko2nVTRcP6Z90knydhD91p3Zs7EuPJOt+ZMj4pv66UOa
6jfDIW+ioBtSwBTxAyQT/dPa1WH7mN7lQbJheJ+G4ivm+dKm3nPSTaI3+g0Wi5OhcOLkVFubu6td
euToDLOdXz5usJmnv1PQMKCga3RvEDAApBo3badBDr5JiDfitgZEcp5K2fLauBuo4qWL1nYjYh57
15GZiU2YeMMLmuoNuw9WFm+4W1wdv4Cvo8IOWke8x1Lg8v8WncBu+20ryH9DoCed1G2LOgaFF9VN
7eWeBo+t7YFO7ZmfPcfLpmt9IuShX27RdI2Ene0gvnAiVYE62L38i+EWY19GwK3UiwEbsNmUvuf7
2GDuA8YGlBjnNFPqgBBx7UPP/B2wJvHZ9ICAP2BqmUBmanv+CT1HdLPG3WZCMez/LG6MsqYB0E3z
SeRJoLVkfv6o2zV+a9Gndg3qoisZ85UCZzX/PVQnenHp1b9n0TWj7BtBpdNPzhU8Mkni7LWiNWOO
/lTo6Rl3QFVQB/SF6UjnMHNQDjgSvgQKaTF7eLD+RlYbyGGuR89PqHmb1T25DsHBNUq8TuyG2hgI
o2vBIV9wsGB6emhEvc4ZUz7wGNXkn7FvUlGEFoAGJD/YHk5U7Zj7RTiaBt8MM0B8Fbm+zGt/oqKJ
l4+rn9xKFW3vwYDd6/z6Dar0DgIpp/5Vn35ZNk92iRm9LxGftMjg3VPh4fWmH8A2/kI7PTwLr+DK
x83g/doVD/+l0TjqnJyb2TOiGjeBZzi5HCrn7k6bC/7Y0wp8jH/dZphW6lOGRQdKoVOl45dCM2b9
abO31JvkvPRQPogITkAR20QA6EuO9R3/4JuQCMBw3r/1YWf9KeKP31nfMW6htkVYEYaSbyFLG7wb
qo1gmO2mTd94u48vU9CJ1lAnzlCIBgjvOzV/z+UW8D06/fraRRmlDe+0n2XxNJWz2z+N05mJPsPq
AuPQZbOP/3RQuOSz/1LRBdvFjgJKf8XJ6IUg1FMVmf8Lz1n46U838wJx2DBf7eCcoQnCOdp97yCH
w+xohdNWT8Nf1ZjqHoaONbwQ7zZhdGuzefsnG0hhcsEPEgNl137HZtV9psJGuXSEVDHcBJn5r5zD
MX972Ea+mtHmBxdc1X0bHSfV0P2rXx5u65eClJdWzqvm19/I4BJWwJD0m5DUJw+XuZ3UHq/Zsy9K
EwV0zDcUt8hIdycsLg5y16wm6hf3VCnu8ub+Fs+TgmcawNq6+vhFA85lOsQrWlyI3NPObnoBCl/H
T7XRxCSYSYhFpe5zSAJUZQyd1W6Two3jaf3ZoAHYukYfLc5hfW2SU3OECPj7FgqcguD6VZ9/I+uB
xkwNJnVDXg1EVQNT5bEFJgiCY6A2733YAyX6JN92gFp4hhHuObm/vBNAizyZWheVM7CSKr+KNOBm
P9JO19ZJyjYU9R1ysHTdKdTzxeWebwoJFxNoAlpruOFok7RFIuwcrk2VMX94RBm6Dsz0wjvD3LoK
vrLnrkM0yk/ORQv1S9f+IRcDmbvp1xvmMPrKit5Ft/MKPsicfQD5KUodbKZ3JxQ+9HJqfaMHiDqe
I5OITt9y74StT2R6H6OXpZFWUq4Y4SYsMGya1hXWX815h/5d2q31QdVQL0oEA53U7gMW0aTFCwWk
3j98+RaXzXjfVcXglE4sw0s/Y93ouDd60cBfzv+aDe/54jQgebLRiqnffTrn551l7ztp2DKTjz7I
ilHnmrRPk7pJvdhifH6H8Ys9Y3C38MKatEBJizeT+aYhaIZNO3n8howg72oFIucZte8+RCk9H2+W
8BLgwr0I1HDRvM7xhLyNxWA6RYmp47Xb8xy9pI7/9ZB3sHO/9nPqrTKBGqZ0O27e3faJkQHYBWnR
eAx7qNzczO4+ikGqBekrEqkj72zQyuAoYnzidRrTJoJZ5ckzjNAwZw8McV7vJganA6t5sJiHNd08
PZD2bLwLAqSOZg/OrMMrfAbcE/OHZ7YokdPbrGyM7Ne/7wljUqyorqmb35NvSU+WBrKO4VmdTQlr
P4X+jmUPQczaY8ve1r7emVwHX8w8MFBpju4G7UWT5fZapdcJ7nPtabsIr2aXsOYXuID/PILT3cQA
sBFRvhI2q+P1ccboLrDaXvsdl68pRWmDkil3sFR6x9kZ87ohxzS//qPDzqbu+ahv269bF8hp50fA
SWsFm7JbFF7dIqbqJ+/MK3TBqIgTupiVaUcgqK34PIACZne6aR71bGougM8PrB/QaPiNWiYnpp9D
ZXvHv3pYQRK1+zm9mbKrXZM3PaXH0Gr2zs3AaKJC2+hMLKAp5cW/bwc8T2sI6qLK/QtHaRp9ECXi
twO/eNzDyuxSdz+/cjVDb/GQ1ADLFpPssKXIVQe3PdNqIIJotcHtoWXHlJseblzqTpvGKVHL0dYU
oqCwyZfprzZda3hKFeRTpGuD33FVtz0w2pzye877NhidtzvSZh+/cH/xG90fYc18ptewxbDqAjjL
JxWXGqI+PszBNQt0oMftlyjqcf5C9Rk/IHDRWWuTIyG2BXuhkGk/gquMVDSKbHrRQUkde6dX+x29
iBtoBN79+qSix2rIcenQRb3wf7WqY2NNw/432jNMW1mp4O8e8Ch46YdxF61hFDQbSqYkBUc2AkMP
/+L017SP1ZI5ZrUqSTo+PxfgGnTV8IlUvMcQkEwdjoo9YgT6XNjT/EpNITwDMFxg0Y8NZlDC8zlq
vbHGFIsMRbgDleDCqD5LdV/iAbanGZTWPYCgx8cJlxi5x1kC0zKTblhNy4Ic5uTfJEPfF1T9CUNi
GgCU5sDv9HBmVyox4G5A1xOXIABVJkW8+pLVMv9BGmZRmM6pUKBkwbND++kWYcFIkkS+Dq8lcg3I
dWTKHp1xwJF2xQ6RBxnFwHBnPM2w7/gcXSebTzDI5pgOgNRWeTdV1I5PUoobonscy4YW/oWxlD7B
2Zls3He4QUbuYLeiFk4RL/pfJ68NaAOlgRil2Bz5FmciEynUCadNy2kjsu1PDKbzP6fVjSZlizlk
MLnN2vyo4vxvOlH6lNSGcyP+AtAKCIufD9HTBp7lWG9UM8lw41EP9oV3no/oPKOjRppBeDy7TX7N
7QBe83D5errGd/LHXP5/1vCTzV77CeYn7Z+827pacDVEcWCd7Ug8T+jfoVAyrg6x4XsY3DeG5ORd
wF4BHTYueAG9YzQZ0dqPBGWEQ6AonU02mRvDS/OSSpDlb3XtvoHcfrflKZB5WToaUBLGg9Pe8LfN
WfxM6ALRDdIQbUbAENZK11uJ11463Qqqjm4mpCDsOcHcoQshMNTaN8dP8KHbYj/wcDmuUvAdpgqi
JyvZok1IZ4qssj3UmS+pM7bH7X+g2/D/VKCAkxlD8tXnn2Sn923hXqKXuIf4GYyMlIOD05aHCUUF
GBPaBRsaAEPwLVQndPHo3g0+QDb/jhUaekHe9k+ac+gMSEOQmrNcMLyLHvXNanGvnQWqV/EsCUnL
AXfgHQ5kJQFfKbUHQ1FtLaHmBgHmkPafyk/ju3t1z/zPck0gdUbTeZzVl0JjzKkKX75EzNvR6btm
igB546mYDLeRVCHlDxnEANB5bC3nzS0g1M8PEGxYiQcrYvaQwV0Q/5OFlik0xFXddDp9MvWPwoyE
cTCD2NcOdX4V91ac5No4oz/An6MEJu8xXr2A8qeq2gKg/gbCFhX8NLQFRM2vm1ADZS9K8By6IPSq
Wj3pIDmlFZFCHJ895JTgqfNwKbwM5zw3eLo9NRBa+x81QphUe6BYx/rq46LC0wFA/hHI9Orxh0MZ
qFkIehTsqaCsXOzQ5WypBXn15/KyoXsICaHcCfTB47RjCQK7p6m+OUgb/dNF2I6oCnwU+BAYOG1t
OdfBLHcwToKU8m90OYBr4fJZlsIzAKq5UeniiMw1ZrhJruCb4mYBCTB8Rj+ja0mwYQSuRLp6fknR
h7/MTSe/cIQy5mBYDnwHzAsNwHbYwcpVnQQUJEITkLy6YhOb7tv14oGJ7EyH5/MFAsNOoh09sIA7
wOCie8MroEAFLTNDMnv/YF45xdodx7kXeFcnzQUpEdHyePSoD79jmk33nyp6YkFbT0HWYcDLcW6i
cFwq2DLJ3StBRJ2mPabcp3+KZksyZz4DoOPY6ILYVCuRMkH4ZHsN5RfrINtBknacM7bwTjPBJ4Gz
P59REu+/K5694Msc8RgVGZML7WNiAXiGC61/c44UPrMxUEpuVfIwSoHi1dEIM5KvFw8EvTKJEWdx
mCEhGw1egbYhDh0swtkKyRwU6S2CA+RXsA60vDHiZQKh9dNICH5AxEDpJ3+FN5gmsMBpb3GegM2F
1+wzlu0CJOXpz7bAyXSwV8AcbDAClHPwb+iUyl7ndQNRUCgrJK8ErnCQPGB8FsiVgC4DKp3ASxEk
DcRHGtmgfZ4ekaYO4PGAf/5zTR0MXroLwvncReOeb4c8+OAOmkR6uXqwRdKSBAGFwTTKB7sbo+oQ
VucVObcjx8HLj00LOMEsBKP5Z3tlOUjYiHoPkwp2IaK3YiIYImVS91qWygYxTsTCymTkJkwtmjVf
pHS4OIA9f4IwQnLUOfBqt9zg4apmFa1A+nawM8+wB+X2TUY/XgFG3L0Avh2v8vlgYMNSA76m0QoX
nCXif4AbEi5AdnUVI8bEKo5IsJBuW3HhW4RNsRd2QQxhSPzFWuAxRrc249g4ljsctQeaLyP0l8dU
OAdvgX4/7M9ylxRsThaS6KFLX7kNGtGAejBGMSe5AnFhIaOreR3AK4FJ9fxT6UHTjYA7Q5oKggr7
wutwkiu2Pbc0Ax221RkQM6FBQFpUULCQu8J9p9ntMdOeC7ZS/zG0oFXIjK8vr3JeAEGakfnNCCxb
QOc58QXY4GPCP86iYrqDcg9rXKBaQNxwvaLbwsi1DyIHizmVrTEX6GNVQwsZURY8oGDJ0PbswJqx
nrhfSEI0byGtO0ESrsbjhsWeGPjXhTT+eSGcDdgfbNPIC97oog4nE/oSaoGknvMasWjzPtCeUDgq
wiljiHLy9x/VB4vt76hMSEOGrxgXF97XyT/G+ZgxBFh+bc9aZ2bx3GE7yDWwW/c4ksMOoFO/boW7
tkdwdOU25nvB34DBEyMjgfni2EXeBkyEFDhV8hEAMqeEwzNpwcDhSVyGyQvpBCw6DxUZZaagCnEw
Z5ojbqKxeRA3WWgOjy+Ct0qy14rDv48mEjh7OQBnYocmJ0KKxsMGcNzTk5YZ/ijkbns4UzxG4F4J
3uzQPaVZfQYuiPnuQPF2mgE4LixGH30RVyJUADGf2GRC/9quPkTxe0S3dEFURXewcEvfQF8qQF07
zLqIkBN7LWEDIAQEnA82NDsWMEjl54CSyRRady4+nO9z31jzbLDxgJWSoOkuQ1g6al3U3sd/5Mc/
nSY7XMqTIm80QMYhj4hWHc+zhEdcBQMtaPjbGasACB2IPVxXDWZNY37ob8jhniNAPP31pQuGCUhS
qebwNRLRdWBz/RkOgjgPgTayWkHDFE7NwB9PLz7bB0HKagJPDJpzTuxhwduHwX3C0SB9f/wy94Il
lnm3jVHLHtbH+e+wXun/QO1CJROKV0ecwj7kDu4ezXh+VmKfuA6I+zz5s8alj8sFcqTSkCec7osM
9HsA5w1oLzjOyWDWmakP4nScEwkn+XyZstmAHYGgNtZSBuyJCeNq9aTCXOigLxlkt0SUNMcLu4/2
7BivKqfrN13Q35YC5H1uC2AxB3dBE8ejee2XwfCqq50N0utK4qGxrQXxPX24Q2u7Bn9ZKzQ1FVX4
rm/BQ+OX3/C7YJus63UBohuBIh7CPDz+pNbCQWTMhQmXFwcgeIm42XSXMKWAQp927i1hm0Lkd93h
We2u7pBv8QhRmhQSXV7xHD1PyqxtsfWHd5e5M1qvw926tezjyTl54WzQOSO9FOyBqtHqE3zWkP4R
K3JijJ5AyKuzE01p7RwYWTcOU2qAnL7qVHgWEDAhbTDU/PCjqKQqhnW8BrYe3UoxBm/EYCPYlpxm
y2Ux979RQS8U4UK6btMpRcOrL8/FpkEvOVJ378JbEofT/rBQQ8TvHXswHfrL1r8ngj/Ae9a2r88E
kglDk0WMGen9X993u8Ri2JgwU/awzQpPS37SSBSXJp8enNt0h1c/OgWRozmM4m7bFwYwnLTg0YZl
QB+qcq7P0Gp4J6RrXj5vrIfQ3PwKssIIwK5ADfwu+0CONsFwF1GD+kD2T56wLUtLpfPll2FZsLbp
OPBLge3x4Lv0yLMOfqrr9mCDpBFqll77Qetfix7/AEwTBadUgHOMrwyyIkHaPOcZhkB2iBcDD8GP
OxUrHLr/23mgXWa1182RZXc1jcQGG4QNa8j/3Pt1kw4UU2oQ5qw3hLR4/rQOw/wqa6A5u5FpYUrj
oXODjByqMuWC8mLG5Fc0BHSv/T+SzmxZUa0Jwk9khAKK3LKYBCdEcbgxVDbOiiPo0/dXdnT8w+mz
B4FFDVlZmQ2Fqn6uTclyfOOaYZXpNubitTjIReeifXPlf+7YRxCr8TmvfKbQ0/Lr4OXNhMzmme9h
QvD+4aRMEGVAf+i3mtQR1RaLgOixRhGU84rMTH2NNmnF5OjGRJdd1EkNgADKCVN6hsrM8q1yTGlj
OcmxtSDAU+s/lrjxMdinSp+I1wYN+ktGOsuPvWi8fNOWgXkpJD9sCDgT3cYc0dfaGJ63KWUHdkbG
4ND06rOSwvcT6aYDJ8Rwr2YASrc0XFZrHh02jPaKtV6RL4CcihMkSoMza9Ac6BsCgBVkeq0DZXTK
GEXyYXlk6si1YN1+QDUCc3ju7Ae1q67D5hfPAvmOLTZLaC5odXspcfWwMNaU/BiksHNKO1LZSbVV
iIVSxG09k4GciTcav1zKmpI7ywhbUVxbDHNa/c+IXDebHR+eASIHWyo6Mveyr0zMxb0N2tGS43ga
C4Rxdpgq3j5MRRnzcYo1BFzVAVLYFsmeT1CgGtak+K89ldxKhl3WYLlzPnubyVIrQT7+MQNrfKEA
aesUaJtG0+5qkCNfdCP4mAu+xZdfpe6oKJLAyX7bnyZkQjyVW0ycijpM+Zbl1x1OfDDhMS77T+o/
BsNXByjtZZMuvwLKvJBeGOTNN2qmLxs69m4CmZxi4q5qwNhy2yopcA1ZUP5pA/JIzyh9mRmVw6kX
1AGtVCmPBBrIncrpaee7F+Rg9PWMvUfQbrvm8PG0Mw7RQyzHrc4HpF9dRfY0wTEB+4ca6en0R9Hw
I5/Uxm3ZG6yQoLh1dkCWH5WeYbJ9Hy5x5SW3/0y7S3XmaKyMriXo8dBRGjlCx+eQdzh4G8Dili2C
bilQHj0ld5lpqb3P2E80uuYfrtuVnVdl5+Dmeyo3mBo6CyXR68rQmVKCE1QUXXTL0KFA6KlxVSLU
2qRmxRCq+Ql3izJKWtWSy3X5AOjzOvSMvVdntZ9NEFeDacjpvC++YBX0Bmj5No7+90jdz9UCZ31A
wrLG/O7BFH0prClm1qanrQZlpXQi/NX3fKpZeBa/yVXDRpOrnQLdYdPJohv8G6hsEsYQGdSh4ZHn
jDrzMh6tJPMHxLS0Und3x27Hq2aD09+Z5w/hm+9W7L/klHD9+4iSj4Kpd+lBHYl/e78LhncU1ifd
b6RSXJaOONqf0qm5qDe65ayAJqM4e/O+BZAwJpNLnqQQ3yqo87s+jfjDMSv3zMuQwv5mfx1x2kaL
0obz4l/hEdHeBvwnQdyICo/a9fFTd6R71xs+T2jYvQ7ZxC5ZFxBRpEkO3B1jYDiK09dWVp7AGQT0
rChT4Ao9ZS+0aT9lpl6IFibyP39xwot89frhEV1cpIaMLlx4mg22LoKUuP+ieiCeqvTpkYARRQV3
we2sXNOAqS+bs8q4+QaeMZ16XaGnyiLAh2IreQ35L34p/VPEWDxl7V22Y9n7ZXUikyZiBuMFvrYf
Za0+L8yavgjUNgn5Aj46rBnau7LLJL+EX8oY9yhi0NID7RAYunCb9Il0S+ITmIirEK2MaF2zXI93
qjrdxN+AHoYXSdakKbNMasAzFHFTp29CowVxph62Ac7T4nTQkTuPnSeeVhQ+OGTqAoo8uWmqyaqQ
4Z/u/FP70ofs/AlvrkUrhJsUlT6la/KGEkIajewRM7WbOuMssKOVcI+w2PbIr4ZNuAtL6GfIkvb7
DXe1H7In1Sa40I+arDnKDvvwTrl7dQ93+3D3NnuQ45ujx0BeBT6wJ3BacBzCE6eTleJ3P2zkyGpc
hfYYo3ii29WtQ6htMLSGl0EEM67iEsV2lE0CJbIf8Tfp5+0nikiBUTiPi01Mfy+WU/wVVnhr9O9Y
YTu0abDkumjodcyLg/QMih+axeAWAPYV3D8opXw8NBPYADqoT51Wg+ZRMbhXXWHt6Z8OpJk+aSh7
AwsxBcDV1QeqriUzhxWZjHTq7Zj/AjxEYPXbTZnVu1dsZMIVgb21YUTFsLI1Z8lFdQES8pcYBLgc
oWrQSCDrIjzkwOcC+NDsfWmLiAU30tZEhYLNT2k4n3ZjMdz7tbpr8alofVRuULaZ4+O500KjJYmg
2zmPNbY5H/u7KKDGnTfJ8gm/MtxFGIVj18DZJUTDUQFJl27JXIW7c3hldR4dxAD+D/psMDOY184m
+A/N5hWPY0W0krf3RSeb4w8kumy8Ac3syTkJAjowy2eDTuECylNVik3+E0cvOkAzbu3UpfsU0I92
HeAtwZbrBKOGXYGWf8SPgM5+R0ll8kBZWJIcQhlyky0OealwwhM0lJ2rKCtgKlP0UaCyXM+hQ1zd
BTglu6FrzNYLFgT0viJDxQWzuDtsZUYT1LSmNg0Q7Om8308QIPwPHPT7/5f9sIXG+dCvz01p4lnB
5d5tqdkAoZL8YNg0Va26agj5Qh+T32juxBAOphHKZnRw7LTUQHlqY6QTOojZozjsYcQ3d4c3VAmm
u/6xM51zjsTsozUr2FfxDztZrWHhLCAJUJpMA/69+DUAgvGWi6aBzl4HQpTSfCHpy6wELd/1EVgq
RiKo5r/YfqnyPQMHVIT8t2lvvkgY8bUhGsY4YgxT1kXTB/z1yru6rHHWWfMWxR7u6EXpxPc/XCQQ
jUyxYqjmyDqxYcqSLMuClATomMMJQdz5qmKQq3OD6PMmiAIoMTDTMZUA5hbP+CnMCwhtvEr1zqZp
ORgi/TX6WBXKRiX7U/yM9sujK5SauNkBYn16b35Wya97bEnsAq2gCiQBrh2chwK9AxvDaPUZIR5O
KFS0NwLgj5ucnM+D+BhH2iIS5cQsQ72Vg8YBYQ9rOGozoMdCRPfBJFlVDoAEGCbLvi5hHQHB+IXF
iOzT0ziizYKlRoT8/PTadDrojgy0cDZrV+5H7TTCZnPAjaF+Bn2r+fjRm3x+hBqlhMHNS+j17NB6
eC67MqYZrAcLGgeyID8erEDsdvsMn0HCgKUBIE+81SL6kmkmC1vVYPnHxxBFQMZtKKkIbxbVabKH
yRoYmuy9vZe01xPxgsYnht1EKIFIDTSjJ1t437zNujgzlDZC9PuXjRA28hJXGFElkpoA9oazV7uG
2vi4ulJ7+KGEP2DyvxNQqztFIF6Egti1BXpLJmra6I+e05F9inzAUlcDeAVAFNmWmGulQ2ecT0ZC
8Q9XgCjPEwXkUPQp2w17SlTvygrbXHRdQI+Et67rdMQpLXUrXBQvd1B10SE0aLQBu0U2Q1i4S4bz
/GBpO/EX5A2mfTwSH2lz2HesUy2y2F9OQSJcXSi0+8EXqnISlCCv2OBRPPLqTPUSJJn6EeDqiKkN
IM+rW6QcGKInHQ2p6y8XX4bnSF3azuoKxJycelS5mSDPKH3e4e0pcFjEd9Lst1Te+/R7v32pKM3U
DbA64i5RA4OVxfow0+3LRmCeW1tdkVcBif4mMUrvdGM5uSnroSHpN0oCAudAo93/iblyfYEI+Kft
iQMwvvVSrT/zDLUY39Qeq49B2/9wAFlJF3QdOQN8Me5deNIwIDm7weEvBsSZWWx1UVZdYTooKUs4
/AEpmp/OK4RufS+C2sDN/nqzasDLzTKe4XNQfy63ABUvwin/8+X1B03J+Uey+7Zt0/cRd32QVnqF
/RwpQGTA1DsGHRKZRHVC22yufxiE6XdvdwzIZC/Hr3LkgO58p/h8ByLlYOb9bcnb2nkzGtiOfV7g
Y/f6QEcWeyiwN8goOsyTO10+wbKuNiMDDoaJw4+PIPFFdmk3nc4BQsz+R5zpIC2CdgCGwWOZcbzJ
UfsL/+fouP5wl0BIBhwZ7RCfUD6I1HzyyiaAsBECcGjqxcgGUM1SI62Z8hzc+lGFsk7dudrLcOnX
NibHL6ZGLLssCgsDgdzFAgGaDU40Yz+N7L5NpbVb44TJ+19wtq9rQhk/nCpQFFHw3gG8s5B7duey
Am00EGhAzerToX4DIkXeFe1LgkJBuTgESJLTzxrdxRnD9Omcw2IwqGThsEU3XdsjGTXL0EmSNDLg
gvn4omDJi5CLnqns6saywI/UBWjM0eaVgUnI6HMNLEDQoQ+D00zRmkXpwvt8wbj4nTGVTPKh6CYS
8vyzqGBEDlXkVzbvuj0qQ15WoGf3wY2/xh7YEkJMuGLP8ELAsyJuYlpBajChitHWsx5IbmeFzwQG
OI/AG1Hbl7E9a4ADOOG7P7L5NshNquELO84A0sT3+wLJlRs1kih3uReSeomqRxph5r1mT3HBwmGE
Ylt+6mVADOLHDXYJ14W1c94O7NtlQ5pa/6ee0Fs0uoPZrsZit+F/BMaDkoDylgO7t3dT18V4Lf7L
aX1EKR4jsAQdp8bkg8DDpdbVwvt2BQx0mnZpeClSEMRdMG8h7NYl2GciF6St+cnU4wCYjFB4S0AD
gLS54Sxli96V2+76wMY0SXNdAYgmQVr3zxSQDClYRkH6hWYFrOfGI7InocXrgpcKJzjPa1mEo0MO
vPhjbxCqfHbF+01ENsKEMCOhEqKsZfdePvzdHVS5BjP5tSFCLWQ/njGyDdKLipyalWEaKnkbc9rJ
R7OxSob2IJWUCTLCH9m/p36KigfH35Gai5GNRHIGGq7pT18eYzGM7enVEPLjWbPcITM78gd4/4sm
jaF4gswuZR/xA9cOfiJDvh4xLkOQQ3SdWlRvyWdKJT45nW2UW8LzBocSdBRoTHimmOqSdpH/gRTX
iHAo62G5xP4y1cGTQ0WjVCzAkGWARp8XBdTBc/H9QfnvBedCet/nGMxRY46BQSsw9psBbNUSJQU0
aeYT2XGmrmbbOkq/G1mLBkro07nxdMEJee4fduYWqSZyHQvvGAjFkVcubVBW0klxyaxe5HIKWMXG
D5PyfhxBdRYzjwDB5iDPkB+UYSNjKAHkvU9/cAzHD3vBC3mW8SS3tZzKJvwX/AB8o5N9hxxjBtE+
Kvxab7/mqSnWsfvcrCxjXgOgEj69OqAes0KLiRoDPxRzrwqnAnqdvbBb8qRFvQmyDjkHwe0fzojN
FkT0jMsz7XgXBsxvZxHac7cQdZsJgzMCZZJQxezg8QFyMLw2b1H59Luk7m6IdgL6zICKDxzDiTF4
NP7SQC9p/AkmkEvDipYi+n5WBsxpt+kZFFUVqhpMNHNcfiJAlyksJN7piw3Ppi4MKT4hFWTJxXP+
uNYyqq8vf48bhsFPUYRMGpzIBW0bjSRSu+jE/wAEvH9RVpftF/620qB6XGTBBo5QvYBiAsveyXZ/
+G6daXfBpdr2hJG3rphfM8Wlwjup9FaogB5bzgW/+MUO0qkKMRl7KSRhYnMobUsCOQnnnSdtEh04
nOfg1GO2bfDy5ue1vLkla8s8ie/VE7lO5jHyBa+Gy0BbppL3GgNIBO+bfKmeyJuEdAK6q503Vb30
Gajk6SGfbCXWfuiVuAj41Wm83uxI3HDgKyobBeRVMeqfiPRPNS9uak5B/4xFEA1EyhaZzAevIM+W
LUDUx5xpbdLFZA/KHQMZ5jFUI4nQZtCpEuMYwC3cDu82E56lTkXJcz8gKGphdNhiAOb6nWV3r3wI
KfidhGgjU3TKfI5hXoC6HNXJLZDRXPTcxDRQrmA1TO88qiREIOTefmus+uMc+F6AMHZHTXffg8Hi
zvsJIAVMlVtG4sUqBYmRerev5y6yl0yWpzBC6A6mu7W/gRyISSO8MpXQkIziPHgzE2TkT40kbzm6
QL/tfubQfOKrguE7as/hpoxxCRmLFsHqTNkKKi0l0d2bbbFaS+nTrQ7cILQHGemr/nEjpUyOuiHW
XpUP5xLKkUtW7mPKeEfuDoC8PoqIMoRx7DMmOg2wXfwdPfBNfjIdnWA6JHF0W2QG6CYOAkJI/2Do
AvMvBKEiZCY/TWcfA0VgEjoD7nefW/x37JkIkxqei7bKHLN0qaBwl5dxf94GWJAMznD2Tn2FHu3G
XV1fNrI2hOzVycWFS76AGUKQNcfoQIR9lHL5hX3isgA+U2YROclYJLOUfVj/Ufx0ZJ5TTcd65Mlk
E10o4M0JTzM3gYNs4VbFiJ5NE8VB2CJeO+/LGDa3QOgpIlFz6MAI7gerLtDdG86ZSyHU57flxHmu
zKF2SU8d4YQgyvJ9gEtNGBnuCKmwRjhA0tmh59AX0Z8po1gk6uyGb6ujF4kKKJkC4ScIVsNhYzQU
thjHPEqMAG0M3h1fZkdhOQj9oT76g/HdkUclaArjDHJL9BRAEwmUOAOX4rvp9RCI+tDK+l3m5sz6
+WuqOKa9YE1DkRyCm9YZiY7tBRk8kgPSM54ESYbKcCTB3aYIIuElyGvJjU0UCUOSBqossB2j/TRi
A3gw7sDZZ40Krtja61GRw48cmjWKmSv9Q8tNWRNkkNhziBXU0NXkEBY+7wJ5hBrAdlgyZn2e2h76
BvsHzBcZmjHnC5bUcSfJ3TG4EQKkTOpfwSP4Jqm8kdws8aqAsPghrHITtpRsDomlVIzLWuFpfI0g
X2ETNeILYSzyKHl/nJZLLeMcPVyHmOFvc4RtMVfDrQ0hzux+sDPhZjKvVpCu3PlK/MCU6C1lxytt
G3NbZO1+AI0Q4OQpop1MnpexMBcKsOQwFSDg1DogLbAg05JVIiZefgwMEtPIljZVAxgPqLvZ29Y8
DiIbbiL8U0NwmsqngG4LpQaJsDuvGNsvT8/oMaybsUsOZ8KXRcO9wyqjMKkMgFgEoMhLqL2KLk9E
/BbSBBsYfDzEUlZ6suv8aFTk4RkaNXQJIVaPiPfFxzVUJbQZoYbxB45pHIrJKu0IzDfRd+JSqRVi
iTxs/tF/8/vxPZXp7yza5mV46slabH3KuTBI9d64sgcNpsNaLBoboCkQnXq/VVOSyA6LbQYglGAP
eq3agMpcXBMJqAyuEQ9SE1w/IdNUOAmiIrfmNRW0Z2IgK80i4e+ziDIaUjiCmFFQy67Of5ZOjYEW
OOHkKGBGHW7aJIMLwQ0LaBJCRWwT1SFIY8wYuKqVnsoLRnynSOTSkHCODFhRvGTM9OVr4UOgMQus
6X+Gp4jYTHiR3SVhVzLzIGk2mXmRULcPFaWNROR+Fzo7o2OPNRGVpmYnEcO2SYksZWKgmka3Txc/
k6Er+Fvb5IcBL0nBVboGUlzi7HDmFHMunU+McoWGIA49lPR0LpR0iYVI9Q6AQCiY0HZmnkeVWmdc
z7gfeDFKwEz4RHGC5s6kgo7NUiyq/ojr8OjZWBkYbs+ygXVai9llhy/wB9pB0UvwWIM0SG2s83yX
lDks+GFBx1YfGQ3oruEy6qWronoNkcmx534VSnFUR8yL38DEISIPx0deB5p7lqvGKS8E42hZoZFt
GaEqC0cry8SLNDK+hErGkPCTGntYZQnKuQKTsPFdbW1tLDrfmE0TdlNy5naIWI1IMlIuqJR5VtyY
v+cxZPBvimphQtDOU2gubNihuamNWm5vdhjPGF1gpkUaqyFCygIfhPE8ZVkXWAKuD/MBNaBE4ZGk
t9/gNItNufeoD5WdieZdCIlSpWGF4KNECdvnu2ElkDkImC37bl6CNLo91RLfRQpbxWSRV9DMQCVI
/jwyHiZBFO++AhbGvaMp+JVYtPAB+ZUi+pS+MN47O/2P3EYvkPkExTsRHbUrigiKYmoPUGT1dR8d
Fph8GTN1mRdxNImeFmy3eL+GXtTjfpAlPh0gzamoGZIfE6R70ZChotYEO0ojldB55wT6fh+mCV02
t8MWtZkHtC5eCISs2+iw6W4fQPZgI1GqoxBGUxMEsMt5eVU1pLMVqtelqVDKtXsGQR0wDzoG4c8K
eHcS2cKlmKFXuxODasg8bcMDPO4NO3ggc/MQiqHCeIBhHqFEzBLAadHrTYB3STQKZrR9mPoiKUn6
BMZwJKwT0UC5i5jaAN8Lyj7Ene1yjW5vjbP8di6dBRbotrlu2JLiSSNn1o8awcCjocqIwzzYMwun
gg6b3Wvem90uvox+jsBEM4vidD9lxAQ8RGkTAxbESPWAsjMT3sNkukhPPWtBAIX8AHxEaw9ZHcW6
zZEmxN0wzaNywbQiPHebfvHtUMEhyPh1qWavyIcWYSX9fFL0INxeeJkLGDrCPgUND8xBAE3qq0Ll
BJzgg5LgHWLN5IZEOgpqO9j1cGJ3MfqDdfFijgnBPgYd/gDW0nvZGXXEbbZH+hxUb04H+kr6xegJ
x/pneljz5ABcSAHLvwiY+jnBAkpga0iU2KHKKWPqdqeolnoqN0bXCxyb1Bxskehj34u2AZSFJumw
5Z2EYbZ0sAV+SQ9EygDsIwSzdoQ4G1k7I09Dkc2LkEcXZw3yP4ZZT37QOHrgCSP4ArecKb8Ueg4K
npS1PUji8493AJ11YUvT8NBEXSGKJMRtLDQNShiTuYRNLxZSQvAv3BX5gKxcpyDGSgi4DvICy4zW
x8GUoLIRlf+7BKialtTyOjntpqtlcpMZkQHM6YNzEeubTj3+Hr2HTAVLKiTVx3ULWNszZn24ssIx
dTKrG9USFn2DUIhsYFXE2l1n2790rMHu6yHgA0w7M51HAvUZUfGzw0cTWOHJf+pRa6rJ4WVcAtMt
Y6CzYylLhFh6ULAgqbFx3x7V/UuXkfReRO2gy3K6H2G9YNydMZBoOtuczkxCjkYG2oHa6n6tJQ7L
kQCmoXKfktvODvyFHpEhvro3F0pdIPge7YLe/GlbEufhnXJsh5vR0W8h43FUbKeymkBIgILH3QUJ
9FHqYqinLbh81sfpBK3OI8iAwiLUM/s3aGkKqC3O2nwIz3qNGVao+4oIwnyW/ErzAjIOfOwvdwyz
MguMiHFukzGhY8z2Gvx6pCk4R28uciu1QBBOEFPvsm//d8BsyR7W0q28Qqzyq7sP8hKXEShOysxa
r7z2pC0zRxIRjJ9AdoZxTa7ym4OjZYEnBcEYGmXvKb5tgkNtB09mZIKdVPTYvEwIWVB6tdkoMMM+
wvRBikDZII2DPEQVVPO2BvCmC9K/7w3dPuee1frnTmwVAOAJBhQeloXYfuRQgUKc6+bBirJFk0Gw
1dFIg3QmsIbtaS2ltqYxCh1iY17aO95M2NN1HoLd/SAI2Ge3Qfi1q0SayvOaBEZ0AolwwCipdqiD
+gf2sQd1j0Edi/XcsulB854MmwiQNrp3f5ebX1M+4pxis8Atw9yiNuRhbafQvpUiTxNL+VnAAo+w
kfQcqGUOXAhqshEjISrVQmUNHf36ioVMb5ITUDIG/wQFyNLuG91IIaL70D8fDNk7PCgGGNJb3mi4
AfgEp5RUl7MGgocquruOousCYsixXWdWMDuvwDzTAD3qE+YT8q3ihkJlb/un6Ovz0rC6M2Acna/u
tgjeBREf4MF+Efp45FwDpU5BZ3NnBbpgI2OKM4hPjTy14iYN1CRoQmwp/CuoysVH8Jhg3et532gw
gAAHRDZDmraHbFxk9E3G40SitPeixI5v4373sEI0MOfQ9H2tY9vUYeTOUy8PsYBwWYNhD2nJs6Pf
4k5AcElIsjRs5DvRbHJ4p8K41a+GMBp6bRC3en/LJyeugUQBs5VT5vv9tpIO8LiudcH6eeGgKAPN
iwziHxqJkETpAEQGEZPlmOSZiKrh3bV5oNwwdahRFLQZrIq4EoPsgEkDwU/6wkOXpo+J2cFPfyVj
L5U7BYgpqHXdTxmCICXOivbWZdMq6XiLAQ+D72GFa3pgToW+Jq05cUSE6PLMmifSvoCMrgAzqX3R
ALGtlY+RQF84DvmEs1tP7q7AoDxngInXOkY0h4IPqV+pbZj7NxPmo53ZgJ1nJEfoCr/DOG4ixlSK
0YJ8tH3VRWVYanWo7m7DN6HBC1iBZIm/jCPgCgos5uUsmTKrQ4aDtQZ5f29IAURcVMm9gHMC7uoy
CeZ93tm+aCqTL6XMWkJ7hR8OMUF193y3YBfJaaIPUUpqP8STgR1GAhXQhvMDUouNQK+AYcQnmcyj
QCvjiOTN68BIPnz2aSJZlWn5qYW5Rym1O00i9giW5BIAqiBpy6Vl1ykJooIAPCIyuoGxzpltIDAw
R98ObUHKY1Ur7PqSnSeAMyQS32ipgsJIB3Zk9rXHtmSYA6N8bBEb5Q4RHm2OjY8uKVsRwsOXslL2
FO5OmT9h6jL0ks9ZrnmUsKYCRYxBcmG619WUeMugn78fJiDFEjbcejJl48ZFossOrkHTjm6w67il
aMYrsuURoVvA9Tw+UxXVF0Irgyihzn2Ewvi6h8tKjincUVjLcXz5Q1A1CQBteGJgCG4zZIYqNXzN
F08dzqnAjgwTc2r4rt/9q6nnerRXXfTsuqEKcFJnmiSo8i6MufQlBElndhrT8UYpBwY0yIT5sOQq
NwDBCCmSCchy8dGjFWnZd8o0wh+i9Y5joj6pCDNI0wtwAFOPNR3R1QEO1x1v7yJj5Xj24FdIZWK8
kqYI3rDxRLPE0IIRQQMdCW7tA2S71hU+oGycGJF0oC4xp0ueBUZgEvL0MMHm8Ox60f8PBCklwNMn
SJuwXYQ6hbtLTMDoQwf7GSJEgGaAFDTr7pyeIaHf6tSinqe5C4fugPGK0c+k8H8x0iS2ijsisrzS
NnLL34K7xIwLGDS13c/oyZHlz/igqK8cebZue2AMzIX+exOi+IaCdS35dT7tSdpewn6GGWIfTNfq
poLxKE7Nfk0V10HlFLy+8hFrlkw0zbiRMt2fXc8cr1mbpQU63KYD0egaUdGB7dc4mSi5zlsTikpp
uROYuA7jjdeAUoqtVOZ5EZNot9tczEEWvnOgMuWy/Xlzpkqh1ifeDYkQVERg9hJMXUdlvJw82lOP
v3cNkgkEoA+1E29voLsf8QrYwFYBOja6MkbilYEaUacITRvz7dOOeDEBJQF5eZqEcZaiYL+8HEkb
QflQNMZGct8CeVFkE5s5Xv3XOgmeEylZersJIm3i2AVK244mq/lpBXJLthV+Ex+TdweyjUP0H+YC
KzQgdHguqVyMmSiLPMAB0htv520q7vEOstcgcgnjKhczIVvKQAsrMz7cC1MGdkIFyoaROGK4MaV1
lk6YI80Gu42aEoXscr5z/vSRCR+RZgx8gIDLpqLdmgjLK8thMpNYARGfWPFQy4ODCSRBu8U4UH1G
/HTKTyiAKzOfsKHRHN6i1ugVwQ1ISP+6+PsCT9KkSlv8cmVA2UuB6riRy9nLaYTdlTjLX8ekItFt
yc4yp81l8UxSFO0iTtDCxnqtMbITY5IH2iWWI+4hvaKz/8I4345m4iVD5VqjAeRrcz4IhhXUSk4u
8w0+8pvbhjsYz8m9rIxNFxqUiiiInTgUFVlUdzOsz8mrXs6KA6gV0bdvX8HWOUH8yRqd/VSy47b/
we2Wg7BCXmOvVuCOPaCmmYY2C3A6KRvKgOCUB9FGzhqEPVaYBhlZlGHUH4mzMb+udz5vAFI6nAV1
9sAe5FLpu3+BmshDdBHAiz54tiDESDfBfaGyp2OEPEPXjIO0ZBICLBCeDOFwE6KA5nnLaeWlWrxS
Xqt2Lz2u4EvbERgyXX1QEVYACHqHLjHGGjOXHbH/zcUSKoMCHXrWD3kxP6MmeadBAMhuAQigJEvO
5/n/9ICMgoGKz/w5E7SQ9yf8dVKsKUq1wepe0OIUMeOVX50JdkG1RaA/dPgkgiTrc9IYZaBamgTQ
5pOL41j89iUztkmQpYahLKaVtAYqI6P9HmHbZQKkMnNsOhz8vRNBkmbLcQ96vfMDOuwKHrNQVelb
ZAfvzZxDVrveVvc7aR08caQKMsGqIXU/bErhmDGLGbOUe/a5NJPBsHttcg2Pjgt5RR1ETpt7zxBK
79ebYWO4Y6s9+8CSvDrbz+bzTnmt8ESSMToWiTCNfQavJ/ZbAJdlUYtoBkTEPwr9WFpPZgc7mW/W
Kdl0F2QscPRxyuVQt/6IlHXoy+4XxQPejBRnM0Xc59TIuOHuoybEWIrBUfU3qY9hFOE70zVw1OX3
2ZtRZVdRx2918USayNLvnr76j0E40V9ESBFdxuNUHiQyhW6AI7a4pb1Tim60muCSKL/9VkPXXoVA
IZQMOAxVpsvd3nUvM8gK8HrfLqD7jAKYlRVeMan22ACiot0R9LBV5PnTnPNx/g6965RaZcDOyydH
t7J0uS3gUzdclZsANM+nEzNVROAMKgcwKXRiRpO1DlkZDJMlxJv7CU8sFB3QIRUlLww1BzLwYZtI
9jK8u8/9BgoiQSzE2A6kfOmmL74T2SyWhEr35fLSSPHymIIEAIAXfEsd890aDbXGPIiYxyrDWqxl
P2tqG85yfL3TwCN3Bjo0O8GoETujuyI0fgKQ2Rt+m16tozMUdXc9qlpYig92igFcuQ3Ys4I9XWRO
CrGpxZdy+B/BE+q3bH+yDQMVGU7AgbjBuWIhpdbBRyDm0ReVev9d0b5BuATv4tPifVUwXFAY9HYT
yWdP79D5ei3fezvwZmwL0xmluR/+fD3x0rz7dViMwj3h03Dh6Gz1YBbzPXfNtsygovA4O+3n+vx1
32wkMXY3Ix3RJ+92Q6vZv4/PlwRSq31Ewjf5OgckgC9u5SDehgQ8Hws8neuHw2WfWByoIMff7/6j
d3LKym7Y3/GNOf4rbftsA1UzVJG/zdFOczRUv9hsAssyg6KL5DKW5er5cM+NuDkwmrDaPiHMGW47
+s9oBXqVQllGg0iqkROPHW0Zmt/OB3fb5+h76NxkfOpeXLH/lMWGZg19iKfmYb/cdN5w7VUrKCgP
bPMrJnFNyI2CCtT82incFuw+EDZ1tceacu9emBNrjSFJqllzL2bEiBgHI3aB22pazi52s4TUjD5v
AHeYhU2Y0rIGbrIzNjjOIFc8FcT7CR38NsGWHICrCTMREZG6TOws6Os83/aI4Tn6eOjvV0yEGawU
6pGIlXMDzirl3tnDftfnbMlp4YXVuBx58iJYuXPLNnHj5H4XF6o0Lo4NJEXrJ97zLC+AN8C74wfz
33uHjaLWgwUiHHWiG85EvBkNftuRc8/f75nx//Z1jrQum+XUkIk/5IDvSKv5xbpWJyq/vVfT+ZzS
53toMNC8rB/Pha65TQjgbCzvkiafbf34+O/6qAUzAg0dy3tCOUGDaro/+vWPfzWASlhT3t18E4nO
gfF3SEqYP3cfFQ2tCo7sW65p27Zl0Lj5hwGCSC2oePH15RwgHAPP4zpjhvoe4ZBr3akQsrn7yDh+
NJzCnDdih4MtGHBz8u5BFmgFjPOLj3+foHqCZDtaKyEECUwseofaHwUYY1eU/6cG2kBR2Y6PAwDE
BrR1XNqPKd9hGYlZ4MiOKWRwe0YViyXvQbN0629Pu8xeb++muQWCxmavtLztm8LY3PdaS/xmj1Fp
hltjcjt4z96WScktNL7O9csm7NdpHjcf07TNN2U/wmD7JTgiZ6hWxdq3Wx19DVkA+pSq8ykcPkLZ
7DyJMndUc9ztFUm5qCi8d+E9jKD+6aI0+tW8PYVmOyzrTrPqcGSojgcEDWbRS9TTgos55GSBJlHM
IFPMmkBbcFWeyhMZlIBcSelWE0MrCB4HxrBhQk1avRxj3UD87+Xs3/0ayav+YNfKp4aKa3rCwz4y
On8IGIvv4j6ov6JWVCzuvPoEAM09LUSiBRBMVobAPqj1nUBHIybUCRks3gygo9x5QpWwI3M+E0ni
GCEhUxbOT0q1hVMwjPfJbY71mE665mBLR8Q9FBLKi6u4dq7l8P13fPfzPReqzgPj5iIubY2LRsEX
G9Nrm9jHA2xuO7Vd+Mb/nNstEpoa0iJs+tWZuhCUFTG9fEZbEO6CeeOrpppaJNcGe4v3gH/1eA+/
Ze9ceofHpFZ0d6hTu8fkYXmfV/+nFGsdo+9peG2Hu68vV1FTMGr4Xk7hfcIzKFCRc441lJdgO73R
W9uFYXHrXvbBpXKtwsONe11oHie34pix/7btAFHwAq15r7cdlGV/VPQd7FLFAcFkvgkBkUeKVH3X
0NzkVLlam4fROsyBfeHDUatTFexZd8YclfWLCDGXWlptO2xfHNzaaVhY3du3Ww/4nUzd2uyZSTVy
acERpR5iDMGSdF+vxtLCL69SzR8HfG/JW/8aGNN6UEPsyy11t3yCYulH59XyT8jM6I3ZscmOVodj
hE5eEXCCiUZfMSZMTJQY7pPTLjyaYfM4POnI74ke6/4wb1vedxdYqCLWHV3jiE/2z+R4mDdK9szs
V6u3NybXxuj+HhiWt6xQ6hhrdYbHxjmqZq2Lf0bTz3KfSNudosslbj6S52n8oJXZhXcacj2qaa61
JG/2l0f3evQv+3kBtH48pt+bq+2CZXpp+daDrc3Oq+0Ue/d1cXZ391O6BarGIChVtqzPWh+f0LYk
1Otl/93sNh5OS+ttUWBHHh8NcWB0s38sRq8vCmjhm7cSS2SDDF539pfNHeX4Zdy0gh1ro4y39j2t
gJz2uri6hzb6TTUtn6nlLXs20S96ujfNb6Eb+3QNJEXObBQjwNgQXbTw82Bxt72Nt+iIPmihSvQY
WdsLGYgglaXZ2BhoSJ+T178Iwyh0/Nvnv4vBwMTp3e40yTq9XCPTKhpZMhjZYVJvw7Fhz3/vsS+H
wDHvb1Ib7lwIWVsKaLclayuU2Y+9l1HsFPeF9WJH2zEzFqUOLOyKEvlcM71it6leHSs4I3r0qbts
6zA8tehykPSHMT9lwafe2NmbixVd22g81vzK5JSj2qAe1h+SjG+cFBngkZjQYVItUWuqAlQhOXAQ
l21oxZYR4C1Qi7b2++vc2QB+KAuSFwt5oT4SjdL5Xn1Aw/P33St1ZS0IzLeUAoGimqXumuEyZqJf
chhfO+HXvZ+dB9L6CG/V3G8dT4WEMIEU23dlXtzGOfx0K83ftTzNQ7sE6Y4aonbMTPAHYOkLNr7V
OVTOvhg0Q4si6vBAj9xeFe/uayumfLtXF/R8dRkx1Ro/caJRxdsh215ei7vVfbRg0W8/aSHyui1q
1c919tS9So8kQZ8RwKH0wE/k2dGIbgfiILIw/ae6Hdl0ane/pUsyPCwOhSfJvO4YsD1a105CJlqS
rchTllCXnv9IOrPtVLEtDD8RY0gPt/Rg3yfeOGKMgKh0gujT17d2japzalcqMQqLteb859+Qf477
sY6rUaDjtUkq7ytiz5Oyv6b6ebf7J+c8J7mg+c9yZTWSV9pYvs1SeQXFXxKH4dQ6LvN0gZ9WfTu8
pZ+nERT0c1+3ItbT3w/7O44AL7/lYg9Oy+b7v/KXraEShcZzKiOSFEzp+4ito2DfEJttlrQ41M9x
VquWIDteyafm/ZZeCxIKFc+CGQPVpuclQYfYQ6f9Uk/d9um+UNauc8XFoqpD3UEuzpQI2sKthUAG
UBOyhIpAELsk377R0WRRvaCAeH6c+ns4iGwsdXCaJTLjz5/OTVnC+5pSWF2H2NpzusnsX8x2Zaed
c7eeUz7hPxEEv9cY99MRe6r4J/2DOGIBAFc6r3n3FK/kav0LzRq2NyAvhdPTuyG7BTiijCQxKwAH
ZUoNol4H1HvIoEK06AHv4h/PjPoMV6gp+y1/82EQiWmnLKGQuy45wWhqmN2DRDE13Mju8YuikReT
sQZGxsovvnu6+1p3nKBUkgH1HHkjxvhDPUiqCN5cNS0HvOm7WIX1nEsL+75ET0h/wdHKL1T2j5B2
KsogIQgXHMWzMGX5ICl9Qo41IpklzpnPneEVxAiuVDgFON9hU5D4Xol7RgLZQSNVgDtGIWXsRZGa
+VlCjXCfUyA8wgzfNk4zxOKhRa7OBwbtFuWMmJaqlx43WR5Kk4fPIolsksMvdzMhmFYhRotrzO/o
1nwodHosHrjMSBCGqQ6uNzbFYhhx9JnAh62vhVooKBQ65TauiX4dp2eLDRNzi4slHvMMDgRD7GH6
T01VBmIVBQMF9k1Ii7V9gUc+6+rYusqJfNLT+/TaH1f0/AhOv8uJAQJ6nN/wCRH0l3JBiY/jg7g2
3ZyzomQlT+Utb2pkiS/SSfBOqZaIUKCoEQUr0QyQUknHc+klhhxLY2Gdkv9K2IR0znCgEIJGZ2F5
MobtwHTOEiskZJndgwfw1nB4hmJjWV7/PewHiA1IBjhTNZbcM6wAj+p5CjpP9Nbm7RWLkffEhiS2
Ap3by3tSuIlX2o4GPxjeXe5RnFEj32lzcR/yzBBBGXaJvnYnb+/IsNWT/VskuiIWawo6CXjAhoiS
WHF1sfivgLdTg0d2FPyjJdqaY1iCM8fGwLueN4NrdjTedDhhSQSukjBixXDyMTOX6aJirjcgmas1
N/9+bd4b3ZXB/LSgXZTfcALwcHv4d+SnH6fCLlZcbwIdxJ8+U9QWB1owj0X6Oag+K1ee1nMl4jez
W1Dt/OuhQWGslQncxaIT2ksprCfIATdtD5rm5pqrX3qQQ8U7jpslq0xxuJNcfSaNfCKUo1gyyT8G
ju05m1XOkHQx4Pxtu+35FtGVKQ5/y0x7VL8mbJB4chpel2domBGQof/YuxuBJM6TEzKW0Knwbm2I
RRVxetzSJZsdleR7f5yR1ZA7dAnpuT46dyKXdmrt8ndxxhueZEaWCC4SYlWxzrhBAbYCH64GHgE1
b+D1jD5+x3v1+1B8O8/OhKNjhHXchn9CFZlZAdcoS5Fhcxl5zkZwY8QnmLBEUhdaL+9TmVgBb1GZ
yD/Nyt7hXGUE79jIwpHHUnLfMcv241yjEZoXvk9cCref8W0v8fZv0WvdT3U4j7y14ltcOqZnUSte
t+dVeVhSgK6IJ70UWw08koYnkK/x4h+WJt+pivckvvreVIjkMpvdM4vw9Ps47OrXsRWRPfKKb3xJ
OdLYjybiymt0zh4AMBResYQUkiVcjVhZBIyQnGxcXRMJq7WFNunhr2D5xGPYz3jBZsUqz8Qyv+O5
N7l/2w8W4L9ry6UyAu68upN/etvl599HB8E9z61yd1+tcMsQV/KXPZ3zni5qBJj0/KuSLlbmxln6
ayivsUgmzwa01/LaPizvwbUMr5ank1TeLhWex2z5xs3ZplR1+1t0f0YjDBE3Nrs2seoUfKRCoDgE
8ri7WobDs3Pjs6cBa6qIS2ludWFjOPbnoDQerzviaOoShSEaFJ54VM0/t0QJhh3h9YUd3xeVM7x+
jFsggwWJcJWumKTvsc6C6xT2cChidsG+jxNqumxeP0N1vqfMuPqflkvMh5GpbmoccJlW9EWktV/9
5Tu9uzjmXmsa1U3RhR2JWCSQYJEBq6lzWyJqwnB2q3cZ3C+95rS7+6rNrPAFydJ5QJ2JS2Jubsh5
/XfVu6PizhvZ8XnUYq9c4Y8ivzcaT6Fx/VVGM0UTp4QN4I0ZNrYLh5vP4S7GkKOGxt4flZGUJvdi
A+h3LrFakZxUi4V3kTZDNyEYKB9+fiMmqgYa93UaQD7gaDh650rzUIMo6MXKN2f5ZrTSlLhQomGY
AVwKyFrG8V5OnrKXF9ipSRhRde8ov11U2EctIeKjECzoif/yfLfDPun5O9Cy3hc97BLbtZVZT2B8
Hl6vlKhlccnbWV56x+cfWU28rW8AhOLjmd/LjySEUPyZdwWf8xHpAPuFKbj2ZKps633DWyE0x2Vj
Y0j+KIMzDFqMQ9y6dZtykgZ6Ci6Nv9idCSoglMYDi+QX3sCfEEkC7ZYT5hFA10g1oLPka2pL9ul9
s8V55IXkjDoGjnhE4yogl86jX0bbdGmyhKTai4m1+/TMhLKhPkPTipYc93iPOQpGjHX40Dzb2tlM
kstxyluEYrAEyAf9hHL3DRsSdeZ9z2zGhlaJkyRzI6dv50CkaeXDM2KYwj6yEHqw/QOmiqsauNU4
GXY/SD8q3ozb4d6S80eGsJeXO8xHMCH0PEzZpMsxYwY8HkaCnHQu/S8lHCVCXUycKJh1hlezO7Tf
Qp6ZQmfB8ULQ7wbZG2cGM2s0yPWNGyTPrQPDlIY2LW79q+oWpoda+70wqyk2+JfHDVD2jv7as95z
PfWbW2DCW8J7GNLUs4kBpNJQkgIVag9tGieDk9nbawZCnRtOWyOBe3iV6sytpGRfdo+YtaMU//m8
SKFAeoHdsNM6VoGiTo4+DKqwowaCHU7srkkZmkDJlZf7V6+GdeduSJejICrc25xHuXsLzK2lXOc8
9I/VRMbVParW7XYF2pYfqPJA3ZckneBg7GbmVGrCSvVH06IKKRl+NOzevBSVXidM01XOskDXaE6P
IxKp7kSe9UJzaMPz93uw39tCF/ZNRPIR5XWwLrg6KN7hmBTRqcY5HrYkceQIvU6GhnOtd8Vrlk8l
nSDlP+0AtNjR+SjOqRy519+5jcq1F/D2T8b0KOc+O4Hi9sIdaVrhM4UyEoMf0tJ+SZr6F6/T28Q3
kFfGO5wTN2N0kKULimXnDrTmpFgUZVEBBIF8L6i3m2ZdT7stLvZ8Y+HLBs66m1fqdqvMvePB/3Mn
KxBvQuc9ZeTGw+NmTHCOiNdg5dGKdcSS7EY0u1+Q914Vntne6+FPCzki5ifzMeHZzPVJ7W4EVM5r
55T0QcyFCDZvtOrDnq4Aadq+FkFZDWcIVaqXpVN81dvWxw5f0MjqWzCwbBhO3R5notbKJW61CcL5
PRopOSgIAQFhBndmvYN6MG7qorsOl+FuJO3+fC8TAk954CGqNX8wJNY1cgNO7+1tlZ/Tb+xhy57y
B3aZu+Y5Y/zhNWwEVHA0IpbkXm9jAEoDvw6/53DGeMTl6BVibJRP1CCMpcRoT1gJ3ddMb80FIqU/
8J8mpEHYIo8gtGvwc+1P17HSD6x3gK+/aGTwG7/cY+X3/bvnDNBps51/Fr7QSn+s+d42Yb6aW1C0
3yu+Nws8f6lydo+x/cOK9hqkWDIloqfjFjFpdt/73P21WeJ4JuevBGd7xhv5ImdMU4XNc1FdoUI9
j+zcaP1Xd817IxsDojzig+ub3A3KLQCHO3xEtIZ+3ftFqNZhMeUCbeX9AP6QvkN7ZXGd3fov77wN
95GfWel9kFl8MU/ouV5/eD+fUvy/fL6YvvwbZTytIJZE0opMiyGSjv9U1Tf4F+ERQ3z/cAD+MS4N
mmwTJBj2IFa54iEyMUPbdb5sC26GlPpViuM1cYzXyRWURSaA6OGDMmHn7BdlOP1IyYGAJdMRUYR9
kEMS+Sp/0HmavXM6hi810VB7yeGhL7bEycUgIyP36dm0HCLxRhBGUUDjRocHde48grRx5odiVTuZ
G2zS5Ty+R2RF3dgHyp+vx+QTCJ2vsjvM2b1q79RCxXLeu+Nzgt5G8xve7Iu8IXg/u6/UcjHh4iMQ
mkDVJ2IubTBy9/Z96CfsHW9fhwd8dw/Y2kIf5GlLqOdjSlrvwFM+wkylFT82Nxk2vqET5TPmiGTV
uZ3/+TKM8XFJ6CY5iUQPiAxGJTQ5LjPxab+G4K0jFNB/Sc0Q5CLBVxu59e7BfmXsDlxGhRBGQDW4
QFhpDXPi4P/lNlIf4ujipOQPvtwx1qHheiB5Gn9iaGxoFzlcTsJcwNsZhxeVgm+vx8cfCHPwYdgT
xFz0+ful/t53BoLTDpVS32DRWTr1T0nU5+MMYR+3zsETaRTlqqd7CAyQVP6dRSAUxukb6/L6cCJi
6CtfHdqVcBNA0ESaJtvrnVvzFv5vB8Jn+WvD/giiyM1ntha0iWAcq/N/tAtB2FiflzvI+tyctTAE
HATrhmhgBtfAxbAaIXXpCzVWZjspql7r3Qt7UIa9qNhTRzBG1Q1Aec4rRQpPCw2VL1hDLyxlvqpf
07luOv9rrHtCDgxra8dsvcPx8uMdxpAis+2LORXEFmj+PmN/VOuNuBk7WBTn25eJs+2EwR9HtzNa
PoXQiVwimCJYPDLcj/muiwJeD3krD/gF6BLWzM6vog15rmB0PFy4xSq4iEDKoaJUmCHTc4DUSCGo
H4ZC3/ho/AifKuP0Wgt4gumsx3SWTiQ0to2nVZCRRsk0UCdzYQWh+aeDJXO08Ui9p5/4hGNTQQHh
iqcLF3dm3h015A46P0KUdHXbKG5uuwqfmSwrXVg+vDl+/YJvbzKvO671zFPTsCHjwpdsEFBOLi2j
I4gl45RtnlgOPI5Ie90agzDABHVKDpTxo4J2eQc9d0aXarJrvNHI72zWvjMyHRBcJisWE/PGTRh4
JjSqHoRawyNZjg3LdnN8wyf79wR+br90e9QrByhNJ2N2Jo/vTWyh4ZY371NxgHuoGDQV6TrVp5mH
KtIjqB+LYl9Go5DzdWpjci4eIdMZfr3RoQ8OZmDWvlzMB7yeDqfnQlYcgqMgdB2XAx/27nJ8v1iG
202OFBAR6sv9nEbMdoGmSCIEiZ5/nOzhbO6H958cSfSnDFxlV+Fb/uwW3Dks/iTG6VivPYJNv358
fxSnBTHhSM/cY1LFetCGOGLdtzSGUS189MvpbT6Mle9nomHKbi0kX8Uc0JWjbI0Lw21B3ieYPB0v
D+UpTeqkTJhoO8DuaHV45TQqokeOU6YeXDfXs8bmVJDXikvKkqxAdmcObnKuThq+Eqc3larzWJug
sYk0Q0LwGBsIH2u3iVunX1RsYa1zDy0hHPCzgNsdyHvefaCFg8eGmfCUC1OWq9efynDYY/Xrizd2
441fg/5kLDhOonZLrJ3YpPyPR7LGwkiE/jD9UTu3J9r69qWFJIxejqE9l/gLY/GEfSuCbUWy+ws+
ZURjc/0rT5Jn7PN5xh4F+/AK2jcCpqB+LN1LNdV5tkCPXOuUeyb8bVGT/yMaZvEL1gvZeZw23cxK
Ht5184zt03VuvMgySsM8tGILQGlab3nTazlqXdkb/bCnHlqH+8M2Tp5k3EwU3+JiF74iPojT77VF
cyJ00X+M8wke97WnQN0jntZ/ss0vRjApC+paSA4TfQnjM67GGeEZx0U+lVMn85qx5DOd5GmV/BW6
ziPVsr0yZ+RW7cXltk+b+981GMZq1C+ehM0OX9Lvk8strr1K0tLj3HxDirAcVs70E3Wk+rm1K3Ei
GG7u91ETfULbv4e55TPbuR09CyH69Bk9TtXepCCkc6KRWTFF9JvoHmbrZ6T7pnv0ekZdwHLTJnqM
SbZZcJW2PcsQgUGoT1uESx/ndxQPWJCgvHXyHAd+lzH30nKobajFi6CCLHy6eddAxHx8NnPjghEI
AEEMldZMQblZw7v0NCwEG3maEdBc79LVVA+ko5NXblBP1THWugp1KAVE5j3FwTt+/3P7wbaSk//a
eBQWWkJE7RBIsldfehLGrzSvqNkSDg/WT4mQkipvUfoMUyIUxMI8aUkz1cGE3F+ngpF3BNMlOdgV
uzvGDUIxhOYq4+gQY8Yombk0+E4R++zOiIfHbOn/Xgwm4sVN4I5hiQr9jDx51JUN23iyhaNFW7qE
8r0c8w0cEkuWIpZ6yBrToIWTxPAaAb/zQ+UVI45IoA7+E815WZJ76Dcv4h3gowPXFQn6GDGFiXj0
dDggLO09JXMJzVXufj67YX5GtPpxlnrfQvEg2PPfM+bFwBJyYiGV5Qbtez+bqYkCIQQwViAWlvNt
h8J7O+K1v764hGKPfLlfXweeQ2GXazrUALSgOKgirUGzgZnNGCfg3ZgvQtmEicg7pFJeP8MtGFFI
aS3cx2nFR7D6kKD+84KZTsfL8TIRvLUiGCHBZFY8/DVcS3irfGfSxhgfQrXl6OMo70lFBOzhtIV/
5XJQ8jq60A8JWjVwX6hMRzTSQoTJLRyFfWAgBE0MkkOHOZ7ec2VK3z3bjXdDMMbBBv+aBgOUUWgw
mthCq2K9dcmw8OAXnSkVUNjU/jNQ14L4u6v9nYKWDFP7lHssRXb0me8oVPlLnKN4x8iezXocT7lw
JMci1hN6I4CHuVDTpJ78DQTqywspkCbCGp/BHqRKCI4t/xOEL0Hy5MBX0Sy6P5AFKtYKbhWM9sVi
u/GpC0hheA4tLxWjbZGX+gghCYWicGNFYdsG3u1eLmecUxEEWD61Kb8I3AC+lPiFTSCvdVTcpf9e
jhgdwkvHUTW+M3cm5ZsgR+JR/Te0o7QNONbYHoofJievMd6NTS/i1UekQw1jtOO0/O9PlC7fqnvf
vp6r/LWVX2s8m5Rx/6UK36Cre8a2XIoInY8RFLg7Hh/1G58pOGulf5YXcMRgqz+DLqkbrvQXVRKc
UGOZsStyhuB2G99//pV8QCAgCj/NBKRuPUp6T/2qcLrVsFipvM9iB0GDHf/BZV6vkfHoZJowmQhV
YGvWD3zbJe7R8kIIFTEpQy8ByxbLBqI/oKUKFvE1RK1LGCfFGM/WFZuOS8SKPrLq2Yoinz7OG3D7
m3HNudbn5VkQgG3WOascDpZ3odqK1rOZcMng0R1Cg7Rg+IJ8z5vnDWYWuyDabBEZw9xN6LEh94tl
QU0J73trAK5bJEG8vd63eJHnpdrJyZ39f/oOshn+sO5enxprcmKcLlBDnDExi7xP2oDpP3ssvKLF
ZN9594k2Z0yFAaSyNrjnAdyeX5EBlc00SJR6SPfHsK3hF4FW9cxqQM/z75IsWKYjhFaRQZ1ujnOR
KcVcWFqWG/nS/Ghfx3k5yX70e0g4WZZmXN6fGbA4iVLF93U88n6QH1n7DyOKIsBXASbmscT/UVqk
wtEH/4+/6987suMuStcGnLHvFwqWV4QFDQ5sOMSgVT3BKJtBP+TZFAT7ElGgK4YPVqDufhqXZx+I
XjwR93VEtEPpKpZzSxrsAT0ZCN3XKAKYZJZeBtalYbzA2KUAMTmLWQmVAGkOTFj71TUaZvez71c/
dRp+M5PIz4DPr1jdvcScS4ZEGTFxMj6C7EKPwNNp1PtnORmuns4d/hYWsTbyF5MA6zDXA3suakd6
IBiFcBlu37APp3bnSnQzze+gTq4LMzgCxq9HFGRooOe5o06MD0ix+6Ca15wWCiYzlcaryHuCPBil
kSVOr0es/iKlLcF+w+bXZEJxI9khi5FiI0t4wLp08xNFM/UPKkosfpQwnYndUF9oqxrjuIVaAaoJ
lUNHsOQm2z5RvmCfd75B2qTLeAC3QkQWatrR0tget2kWFBdrqx0+CwkzHOgL0KsgcgbEu3zWbID7
et+Ns61ME7moQV94AGTcl2986/p/LzT2HIBALFMYN0NapSNhKo+CCLMqaWJ7BEfclspYtyZcXobO
kDorEXeLTfL7BIlHje7WEooQniHMYWGrn+2FLgc3TLMwwdig4Ac5Bs0BK3mT5EvetbeE1xrMusxz
t9wsRC/gBqfoTCpAk/gd6g5h9Ypgy4PGgUkFnnwMh08SR5+xkBZvRr8HMZyVLkxfUCpsRUZxM7jd
etSjBkd5vmQeaDymR1y8sWZ/xkwEH7ewuk5HTPb6pG2+EUDKf5ClBAcMn2CwTp9YEaaXkyx6jCLj
y2eounXB7x/LbdIuZsy+cniVcDOzlfELHbSwQsILS9SdiI6xGLxvtCA5jpmnX2ev64Zo3PtzpuiJ
hC74Ho8+309YQAqt2tUvQNo4ljqiE5mMvkm2fcN915ORFjb8149XFRCAAnRGlvJjqLGGTPkB9wkY
Pv5o3o1VSRsM3eNYj632zxxxG5CGvKdHMJj3Y9GykdWxTenUb3vrZOEd/OnCYtVv1OARiwX68Iuf
atIAEMjOFVdGNXwS4UTKBY8MOzVNCYuEeHhrmWXJ7R0esUXALBTCeUN06S+t2rGZ5Jn7Slqganvf
ZQRfK+6H1Knfz9l8Jc3Vu5kT7MShp3/g0emM0R7VtrU2N7La+qUkr0d4UBy/PuXUrKOKfGOgbgZQ
pN1Cz80l/4X6fd7h/r3Wm+TTRc8CUDbDbp/W/P0GsKTleGaewikHRh1IROscrUnz/qPRAzHChZte
SZoPT9+CTkblyTuc07rgwo0XsSUn+CHsPgFLv4dLMztKk95GY/ik0QYqgiI+0giGX2hTDuFsNnzz
ZI6v05eyNfsoe0UK+a00W3M+2732ocrqzDx6KSrgw15uQDp6l5Cj+nyFo1tUBSeZce8HY4TOhRz1
ZA6VAd9D9Q3LU2Ekqulr5LD4rzrksTsq0ZK5A/wmwumM/lBoYX8F/6hC7bpEF2GssI6MYBrmHjF7
1Rbt8jCF+RDqu6Q3ENOGOPd+vHs3U2VWwqG2AmqAe4kNWfTE5L3Cf4P+i0e0ntftVLHjfmXsYXdT
0X3+Rk+G8/0fOC1k02fnMa3JIX6iwEBcHTEJ2Tx/ieTBel1v4pQeFZKG7oOvATIo5Ywg61pOsCIv
IY7xpfIT3VSM3Mca5WrdThhXKQdTQXZNojVImUUwnBWTMmV3NdiCbh+hgrrmvNd8cwhanZvuYKKR
kQcDIVUPebz6NPk3TjqCALym5SuwRquG3lWf5XrcMJjDGNyYUSfyNgHm5cazLtU55ww9v3/eo3kn
ePWudJIdokuh2YEyzsnDKekAWfDwBf7wue+DJ/jj8By/3kDmQAJqs44LOoaomffrN8Jzp/xQRT60
yaDTkDIOgMpF54ZesUj0+fOYWAg6QV8uqeURi5vfohEcmXeA3QkgpJj5DMLp3fg45549vl8W3eI9
TO46Iz02f/P8kBzW/k4tmOvUGDZgDGH8tjJoV/qcVExA7zvTedF2wtfrnJJUDGuad4HYQ2DeH+E9
iw35n+sBLJ7HIR0MAg5IIMTQQyMacXndgrEw/Ev38jqbmOxdsjd8Kc/VW4yKAWlDKPLAm3wQhRAm
2+ka4EkjrH+CXnNvHPpqEHP1WnVcw3+R3I/kMk7JYMCeNrF0+mxOt9w7DIpX9EyqGU6+WMUudhR5
kTyaSFlyLt+vX3ctUFRG27gV3D1T9m49jqU1XQeVAeqYyBo/dsaAW1wiUfE+k4HM1e1gzW6Eozc4
zbkpEdalT3IfMXGS38GQX2tFYGI+xtiLNQjcJVHNXUEBFtZpC4dbr4L7ZzdksV2cu85/sLlcnO6X
ZldTvT01WvesPYKn03I+wBLiNGUdf+b84fry1OnNdGrUcxIUv1DyB4cA4E2ajJSgGOJPFRmGu+Ff
EMBsaL9Tp9hehdDChX6oqP7nPjZNlwuS9NSU4Potl5oYoWqHwgCHOgbSU7QveosIXdamz8p/a575
nJkC7VSdh+yrH0db8631a9xgwopvOcDuJ8jTMZp+5ukaqHa1nDw/UTlRfmfqy+slUjWY2UM27Tmm
3mvh6u2q1fb68lMtsjWPPwhEuXv/guV1EifpPkXiQhKJoPU70ZAn3REn62rVfvbXZ3CjSdvdbrEU
GqCWyG+5NneVQhZUIZ2aXUDmPJt+4apjE7JdMc54UMtVJ5ANuYwbpqay29sbyXRkyHKPSEYgUnod
1RBihMxV5vpyot/Wj/LCbP9jr+XRlOXXvYPbDsPjX1IGGfWQOmLEN/g72Cnii6LBk43b47TGG8UY
1/VUOi4URFxWtdFeY6X1nz4BjLOaCtBdvL7sIpEzVwfxsQUAopDGWiBdR5JoJlIFLZOA6r5162kG
+RPu+IOWyoW1m2ORGBdHTls1fB+02hHDCtskZMO5GYnNI20PE+58zNZhVkhx4/ovvi97glYbzW2+
74nMd3qb/hyr43IKtKPbzk2Ns9MNu5PiyNgDg4y9Svyhteuu3kvzXtexyX27+u1LIDbKekLp85Oe
K9ESsBc0N78CFAYtJcA2x3PebSnALZeTdXoMlPiDIuQRjeRAZ+TMPQitwt+UtfMEu923JUatHdKI
7bBcGAxB5SVjrw/29A0SgYt6kCsRJtmBbNcbugpzKWkiDNlsAhxNUjPi/wcaD1gjrTTvNBf3thRo
VJDW0UC8r9/GaJUSspgBCVP3B0kKiScjSOLlodgQme1GzoE1hZPxMbxrt7VtN4Uuqs7V1gk/iA13
z8vQ/7DG8IjASb6dyPleviY9BjlUHdcv+LydKJ6j98Kg8F6kEOXS76zlrM8XkhZWecC2Xvwhheh5
Iv8McEJ1PRAl93LJ0G4QiJQeuJh+UK5Xtz5O6eZUsZzC9rf8bVJ+KgM5Bne7zlq6PgITgCzixwne
GRJ9KEtMu8mNrQ/VqbpN5eP4YQUtsbub/YBxIXjhDJaNVs2NYpIvjszg+9zPu7CyZwN9glvgQcwa
Q3g9N6cNsL7saZsWxV8KuXIEhwX0y5AYvzMV1BJboSmDpKFGepkofcytPcbDeCOyuEG0H3FPO6dN
6yOYYAOUo3ktTRuRIBLjxVmhL17oI/itKkGUykaBmW0nz+q3pgZ6KRdCQ60QTJCLy23Rzvoqn67q
aQW/FypbkvrXdUnFbwJnH6HD4beL3qIfTwh+0H5HVqxz8xfQmmUwvM8CSX8bvNso78NPNe6O4bGe
q7vPrsI7Ed6zBTnWpfLrehg0kIsI3867RHr7Ymec3AGqqfZafzQv2gSzSx5f64sHxGwWxj2Q7giy
2A5d9iC2Qbg83Yca0clWtxWDCCOSMoYvz7/X0/Hq6G0GhN0cQQq7wKYiVRfjzh0an8xi+B0cl5Tc
RLrcFabG8NtgMvlDmED0hOCKTBIVeblvk/Hzi1PpazdeN3/HlSCR0kry2LkQQhaHF5a2L/+r/5rq
8C/whujNmGqJGwzTDJNuiPEcafLySDh0GwECvos44zDdVPTsjvnV06avNpvHml1IWxiEs6Lgerkx
L9Zyvnpvc1ZDsH3TsCNu86bPyU1Bchkws7o/J9bNsyHbur1EZCu7trQo1hB8L5SpDNOiy5ap+wgL
nM83ZZUpjLGA0CfQnBhKfn1RbHn997BACJtJdKPy4vOYHEfuTYIJNrNw8JU8S/ERvgh5LsLpQg8p
NSxT1DHVl1R71IPVcdrQ5sR2tWRiTLWbSVO59bUPLnITmo8+KGbE0oDV3SgoEq8C8UeZqW+wuV8/
/6zxe8LNpN+6zSgaXrfg1cRsNXU5txjRwAhVgjpwb39SO1/e/sh+dkn+AD4bvjU1bAI7Si8j06XB
BnXEsLnx7W0uBYqBxwhoqgsPnZZo/I4byzMyL4vcZodPDoGRq5z04AkbOvOnfMJRUsHZWz922DLV
8VH1268JYsD7O2gQHtGdVBCgcWB1ucx47ZJxNdYYKEK5OD+Q/YhAayycB5EXhQ60mgiz6ug1R54J
7iyhJ4jGakzSAV4aNJZGldyNKRo7fGYGF/UDc0qOXV+BrC2U69sKBKqYI8x7FLCkYXcTyb2lP9VO
5fuvwAsf3pN3HaJrFvdbzHdHFTBkax1qJDKf8FmtzCxqDhiPGvrWvF6u6leGqPn7gybEulPLkR4U
wI/EsB0zRLSIKsQje27aM07ekRVaZpwP45H9owETsDOMkuuFSyWYe5PrjgxX//7tH+fNXmQZ927o
42ZYeq5xukW+tJwUHcoF7cviAykQkL29NX+R73lJMXNVXScsX07NuAEV+QMvOjxGso9IVU/oticf
TMSwvcgXvrrTRpwSEXSJ15zf4JRfe2gN+BugcWSWCMkIp/vpKYjZrwLC4aYgiejvXmP1gQvT8i65
fRrDMM6qQGvH+ZwQK1aWyc8ulYi4Eny5KB4n7g8oIz9ie+2eneP9/j/0iSQ8VrvnQtcvmBWA18Dl
W0drzAdnCg4dEYoVZGzErGwbrAxRtoZYbfLyYO5rWNdoBtwnkklINiaq0z/TCD5GYH/Y8+PqkYwY
uMAmyoD6PnCgbnv9uObiaCbu0sTV17BdXWMlxzxrNGOMBVajPfzzJXs0mGZSHbZ8w3tytdlHBZha
Ya/zPt1PeRaMZjLCgidWLTzioin5MhIIg9buU3mnYT2vNncsy9k/fxHArzElXdob3vQH88eXM/6a
Bs3Z/mLoyk8q4RiBsuGP77vpWFmx5BmscN0gYsN63afBGCfkiTdlAItdPAc3eVswlxJ+bVLu8STw
oHE891Co4XoAnTjpXqFXm3qfNVNohSeYHsGZ3TPmbzhs/bgMfqxpRu8DdP/ySJxLYQ9J8BWRjyHB
mTx+5bWFiBOgsQUVGcM4vOpY3QI0jZbaVDiXa1emY6aP1lJyGDqiuKS/mZITgSnuy32+ou6EsLkI
n4x9pYI8oVPD5rNFQ3mBXMjPkmTZums20eR4wpnYctZkzGOQvYgqoqXt+OKmJlZ/tz/sTMZgFrpb
488/LkY8gzSWL3IlnigtsV3AD3DOGAgAh5eNl5Fyygh1RVCKODZb0oBfiKE++gPb67jOAmXFGf19
LrG/I0KCUT+YECjiC+IIHkknMeeKmOrgEIbJHeVw4aJR5MNx67Gg+cZXNXHZ7s8ZNlR4WQC7h9nB
QvbvVGqAtsQs/DvkNzSM6foCI2mFR9IaiGSd1/iF4dM+NllEK6xUwrP5jTMmQxlo88vOH4DQBV9y
vb50sDJwVBWu0SJ+9JHzdt520LiXBBkPfhl6ZBLM5m2/KRNY3f/8Nc5oxFY3Vg4ZHOKERilKTzr0
/1xWMZ6qwhzUzrVjEPsI748jVUtora5TECVGRife5RqwGuXy7Ah7HWZojDM2RJB/ElBgjgEzNGQM
KE/nhcejGUN0lHbiHmCiCdp9uS47O8A07pxta+Z8axY8v+dirZbCK2AkPN5xAhc3kFKWlyB8kaEI
3hcpw0BhPwyIfeEfwhce31B4VBTWwhihWjJGgwSHGCaBdEbui+ci/xSqlhcpAJi1igkhsKgdi+GX
iSM8vi9EQf47MiQTCxk4rHwPU62xbTDR1BHmA8MX7wmWx9IjML27tbH5uexPWD5yieyYC39A81mE
qb1UTuXcFum3Gdj8paQD8MEUtOY/ks5sWVEkiqJfZASKgLwyg/M8vBB6VUCUQQbRr++V1VHdVdXV
da8KZOY5++wBG9KryifgzaCKHF7Qg6gXFFNTBlHPLYNOhlxvU9mogznmJ49mCuY0QpVmdC3ZNEtt
aJGZTh2AhhyTYh7uf+l168d2WQEjQ+XAwS92UOUBWY3MVNrS8rJ3j96I+QztH7+XoT7ukEKCgkae
e8EPMf7nyU+s7x71b71FIDZkZJtGE9bYa8Rjy5AQsMda9rvg9yE4haEX4i76fsurH9aVGhSzTwl/
l7exTRVWpLLRdluuSICoBJoODCtgZiaa5Gmv+UrYNzyoLdkywN08Xz142txihQqQFWREyrb/Pocj
Q4L5Hii6+eH9GjhZRvMrzzzGav8+zZ3GmPcwX8rHGLMFQV0CIF/TKnV8qrX2wWDT+SFIZFireCod
2TxgOPwB7veEqd/QQ+XQ2FLIiqiXOtTyNdMPlHQ0bjhS0kMJRhQW6hhgiMTsDyI8BdUBdPvIITsb
7QYTLnH9RLo113+1FjsfzyviU+sp5PmDnlmcyLUUfCni6+Bgfy93kZRHcbwVog/cBeFqFg0JHEBJ
SB0ewaC0ETWBugFZMKbDexnqNVlQ8MzygDloAuv7zTJLp5W2qah8VRvHmeUuUzCas+UNjiYax2pe
Q/X4cN28RnHv1fgq+9Sl8QLfs9UXTP8hiD6P6VP8nUBADIHYzYQvqGJRfYoN3t5JJ2RMMlOJKye8
mBWLob6c8dcY9NsjmCWJw0Yb20Kdzeb6HX+wEkkwsuNB3+7yEMLArszxjyHQamnhPe0FbOjedmbS
XhwR+9geA1vvGoJtQhoXr9sAMPcm4HO/PoRHnuMsm+T1YmTnISZosoQlHutOaf3PnqXPRiJExgw+
8AFU6NN5s0tFWUTWQGxU7+iqLPrAu0NX8csxCL74BOTE1n2oAUCaeHOGnEtuqR9lP1H/7TCYhTIx
AXxZY5IAO4wRBdcHQTs3iG6whnfhDzwy5aTCl1HOjX5j+ayAmUChpWmROEDxWhPq5yW+t/8oYkAD
fJn7PGcE28yS4xlDpxDSjckmvlSQyOZcU1IQFsJucuqRskggffqG64moNOMbkpb0owajONzbC6Ap
zDT7pomg76702Dx5JlkLfWj4Ii3g7QrUsbrcmVVQJ3GBMp7UJ/8uexaNCb68iCtNYVVjWDwakDlw
q2QwWHL+osZkyRUDH71d6Mvn5++so4D9rBAFZe3kQVKkua3NNVNCc/ncij2rni1T9glvtEfjD7QG
gUOPvaQxtn3ZjRVmxBo0QeYeQgvKhB5Hf0LNv6s3Js62dBrn47hd1kRnjMq11N8yOcTTfd8Yuze2
tKaCXmD6jxP4wVV3gL0zIVPhQthOjRRYd/2FGJ1ZRchhDdBOf0nz0WLBW3ERInYE5qMRp3Ku+MUp
T49sD0CwxQnjAQXdvTqL+5IZMfWA4z+yXgtEjVMGr8AHhD1xcBBCWq2rvjFs0Q45JUI1YCro0a/9
EDnOhLlp78vgtQjUcXYqS7D90Zjv1VJwJHOOGZxAvgTuTpOL5meuWUlCsFkBh6LNnbCr6C6tOO5B
JAIiP8Ss8LkdrZQjHyUdOex2gxnZUVwDEGsIFJKfzp4bFPLwAtjYI6vF5/5KVvKs9keuMIVKg+SM
DcxytCTpNoZz+LIhuZD6l+9e52T1WlWz9lqq8Eu/CaJ09ke79TNoGgkSEwPEhulLyVAdL9xDWRlF
bT9qrAbwNyDZmb4Zrj+Y/qc0Iwx8oLhhgHzQhnbasxNUP7KZvf1HOIW1yUNv1BdlFl/UzWgiQYFp
nJSj5QzYMlo3qK+hhAW/gP8zFI3eTuMShGOaFhjUaO6yHWad48el/wbGUZC9k/dhPS7xXje/Vx0M
FsUSkh+YJ0L+HbmgK9k/HDCeP50CpSjp2JGXn9OzTDMNUYrqx1JXBSxdD9+heXN/8Z5VuLKVNs7x
90PaATuKIvtlc7meKJk21X34wzpZmw9JqJKtYt732rFOJCeEd8j2PNkQ/NJp87A/eA/zibcRquUb
iDxn2zo5+dLQWg0Xfw1crx3ctfm+d8p28rLYacvSUgX8hd7d+MEwSmHAJe5f7uNB4TXU4c8VOK1N
Y+ZDGZzDZrOiE8BlZAu5AB+tM8otGK+PE7wUBTDvUPAzJBrtbisCpY0EwQhSieyIGY8c/Go7W8jO
h7aIFGL4xfCfYXvD27lytHBahKZmZX0HVq9cs4IGM2rGqdLCGvrnNFZCXCapdIKWY8Fgg9EfQcrW
BxYWWUGH0e5SQWYm6vcuSM+xD+UpuuAWJc6gCsMYqFqU5Zy+krGkTKSm6rH5cNyQKePi0/S0GGUC
RPxlk6xcCn43iOwGGMUc7ebkmwOQnE7hjhbFLIZmtjg51XIDHZ21PPUXmuk2TnsnL2OEbx85jYvv
9aYjuQVq5GKFlt+CJTs8soCuiDyWUBIuG4ZOifGdQs1dHyzBX79MT+T4CloaBxKkM5hMh+m89Z3p
v4SiMUDCVaQiPU+0ZlTIFgXq/UoQ9TjdCYLQKA1g5TGSFeKewTLj2N7klyvnJLWx+IkySBy3+C3i
orHmbM6m7P+9yehnLGmgP5FBUgQHJAXEfswrwaupj7wbOq0rVT70mvLOT3hieSRLkMdhXnf5F5er
6aEP9wxlE2np4yv+DlSZTJR3ZNiLIHAmzWwUzvOzRgwAZoWSB0bqCjIGlzlNkB4N7U0MX0SyNsLF
KVkyO/FjKyTdHiOeetwzvyTJcqJazWP2b7IARHFhe1G8bujx64ELsvmhl8M9EvAWK104jbWZv8a7
lKmCASKmrsrnNKSHHmMozeYe3Q9AYIyZqt2JG9ou0jEsd78zDF9Yj61u7YXouXIKmk+bChqH1UPP
lD4mEx8u5rHFHcB5jgEkrRXjBDaVp6Faf4lLKvS+Z/ZWKz9cROD81bTqjM2P7zF6IAtR/bd3+15/
ECXsR+PUxmQkwA80JpZm6uaKATNUY5jWUxHk4itAueLJeG5Op5fNxrLeaK2zYXyQeqVxgg5NZWY8
EXwxZnS5vvp89LEwtuIpAJID5kTsZe6cAxe9Wp36SIZCuFjfgEE3k1bGvdabiAfjs9zJV0xdYZ5Q
XlPXjJErVxem0oRkyULxxZnnbgDhuCmAzXwyyVh1HlX/Pp/GzHu6gvfbMTPJTe0x7/omOwOz09D0
/Wcz6+/ZjSFZ86XMHSLbmWdHuIk4FrLEsd3DusZBauIDK89OfSsPNnIffjWAny2oo+gSUGxBQOV2
VOwu4ocuXpAstPciu5L8NnK58eGJAevU4TvMWZ8Gd1EzbvCxmUtzJ5WM9wR7Wiy804UJI1NbyKbW
Lp54QCV9cyfNoFGyAcGAZgdYnEas+UuMvRRjfqNZznlwD8Rq9bBuNqYXbYw8jY2nxzsMwZIMFuvG
wXYTqMlgChvZfzwmPeMJt8OrQ3MFUsFry95I5Zfq9jPmL28+1Q7CRhgG7ZeFG/Mb6bQsvSXuWFaF
EJQiY2w19mkaBvPNa+lvNDQRHoxvuhLraUnbS/whjYTjA1NLhJ9cAXR9rSUUfZtyCpY+e4BLNAZi
yc7FKzI5BLBfRIG4RCN51a6wgh43aDy0i1h70AzerzDvmRCzXVA5UTZRjWa3GD8UExsxs2azN0U+
y50IKCoKBUYZAaHqn/05MCaaSM55S4tDY2oBqgf3Zp/AiMX+wUGlHZmzWV05Zz3Y4qjgkAPIHwVM
skJce3EyRRJB70Yv6VA/elfQuZEQyfJswqYVpg4KCjJk9XRllJRRaq7Nqk/5+XCReBaipL5ew8y6
UtGVfRtS773nIystIOn+y3ypLBktLK7arS1Yc2DWII8zXEep1BBkCOtaaqYrYAsri/Ug8pilry8n
E/jC/wQlD1xPjORCjqDEilPmHGTWi5L8yTWuvDFNwAp4FyYYPpNMXQhARV4Cntjr3OW1AsCqMCGx
77pIFAs5lQrBmMKZnvHEv7/q5okDr85JQWUW7NAvitGwWFNnNpt/BFd6cKREGRxLqlv8e0FZAmWD
ye6E5DFkxnwv2p4Gsuo6PlF6ozeuu806nzPZsLOZcInmXdzv5YVd/kNyQDvVOxdV3nxdTJe61Sev
gaQ3oUr27iLG4gu6wxEC9/L/c/Rx+0ftBRoRLSgtCs9HseR7Pl0RmtXkFqU+Lsu8XGcej1tclkXC
Y/A2zEmFRzDtKYTB9WuO2y30zvppQfP8Lj5/++MDYqYwnDnmvrGnOaLaVcy/xNwTBUC4sX8b+S+X
6dMKINX74+xl9scmanNptgWGnTTgHAakeakiZXJN8swLqxJsOnmIpzTgumgocRr5AQ1QrIMlRkz+
MLjL0AtiiQFw9Bb+WOjo/3mbnPvn8xYsBz9IvFBRcdccmcc7w4WBDQZg0FDzMxqfZn5uNiMQLySM
XHTsFKKDvsM0gSMQfAarLCZrRlysgDoYogDDiLaWfHG1XUBlhOMGAQ+WbIMaKqSHwUuATv3D+2r2
KtAWug+RGTfYq3weyG0AL8rD4kxX8cWg+CF5pj/+AIzw8aFeJ2tApS+5DFyOMjUH424mUTDADAGK
iZcYVmyB2gm5iAQY1U4bHqLFwGHQy1TwzW2DJGxITLi+e/n4HY9W+Z4pABSA5yyejeYg5RHOTY03
nPXXmo8f0akiEOWxJBeCy5vTLAMKf3zoBNUVqhLm2GzhXJJ88ZkPxtGhNjsstL++FqSLYiW1Rr7R
gvfq6yetidlWaxYy5mYw3Hs7HYLcMXTCvmGnfrl4aNgi6W74JznZz0xjW/pjAj1qzOe5vodzbUlt
r6H3p7agnuYEmaNpVdftvQCBZdToxMy0K2oPiGzgdmzdePKzkSOrrRc/uB3sJJqBnidGSG1keKbU
VnFRORYT90fXxJnJFq166dtrqQiJG1CtqmYW5n7bMeEMtW4V2OcMOXUgNR2zPeNYfjdiygFFJPL7
Fw7H5OtqHFd4IACX5MGzbyrYjSxq5nYXVK/G12nN+N559UWb5bX1OaJPgcnLikLtwnYRw3LRUase
2p9oADGNHr/mIyzi9wXrteb+vjtoiqxzzFeFfRDcz4vSH0cDmycFLO97iebsEApOBFB7lypxdhVG
KUPYThNoH+z1Ms6ikAHVQFsoH1o/HgxUzVb3sKGiUF1KnL4X5DwTdGDNGL3+WGau7MQTfcKkgtrJ
i7fAfMB7tL/ykZaF74KRAFOanyMRAQCXXVimdLOWgXC94ugJ9yEqLmZda+yiKEBeF4pS3mP2RyFZ
f2fqw2sznJvcbzamsYwBw2EUdXYf9keG7tXsoLrS/PLipdt1blO6b2UxYM4/cn40SeE4qiHZ1z2s
LyiR469TDCbK+o0sGW0aInAvhd9hMLH8cOxhQF0ys7Vpy5BqMLkt6WLt4vCKHQyCc7vlc6Dj8CFe
Mh5JVx0t7BktK+t4xRze6DtQlIB40e1iIfbmZqAAY/gB/w2xx8v7rBKv+ZnVLl7IhxKKO53vuXdQ
eAObkoo0102oDZX1aM3y/NWslklibL0wPk0MYUWLXm8SLpnc1H7nSzdp2mfPkYL3umO7OTwTNzs+
8WX42f2X+V6Mdt9zea52ZerJ6B8iK5v0sTdl1t2izGiYs3yRDM57aw3/Mt2Ahfk7pDDW72/dqP8g
1KHwmlWXQcSu0Bu3f711vEC3qsIFeVsIgudPJuF3dTn4WNFMXb7Oz1D4CuTnVja5PK+ZjoioGRrK
ReagXbSYunYW7yzJLGw+JiGKs1lv/RJ5FeFJn6PdozkW+hgGjnwY0Rm/J48rGtVr5rzcCgjVjpLJ
QPUpqijVgTrc0Iv3ygzCAwyNdt8fa953hj6YG/PaAfdwFn/MCzwKW99U4KBPwEa73QlnZMisduNh
hjaYVcFgCbGu4f4OsNoYuiom09GlPqKiHlrFOKSkB31DkEe7ha0DRAjgMbd7G9ku2shLyFl+PVaP
DzoBp5m1k0Hwmg2YZtvaukb8smL9GXMMx9w8qIgMxMMMxLTunJjmYoIzhtK0rJJ4URk9QEirCZiz
8XWRWEBNs4AU3Ok7qNgydl4npr1FUG46FIY2gYOoudh+0394ITsbxopixDurVGSTFBrjTFlUsCBm
6HPouN90B+xCsxTqIxLrW9t62HBzSsHH+zr5rjvUB0qe9ML+Hkh79Jn4Pakgh+2WIq2c97Elcl8+
rJ2aUgq+2NvRTyHMGA03VRiCzbQiPHX9u0fX9MBJM0Bc0TiPexw7ZGSt5EUppDsKQHlpIfhlFkBZ
v4Eo12OYzj0+FHf0IShtIUTBtxb1kUX/Lh/hJwfM7F5oF1O7PvF5n4FsPmayghILBee256tDADe8
4nJXitzC0MHr8P39mZwVOfY8GqNzTAAmvXD/w7pg3eGC07coMjR4hyjcBQuttUv0FWFp6W66eC/V
Cx7MH/ecYWeDodV20r/3eDgHGwbZDGqzYgHligfclZdQPDAc7JAKqOIJTWWcBo3o68jL0H+Ob5g9
zpBudjyz+9T+7BJ4pcXIaLaf2RvkaCY7T9CS1ipnpXlL/McsJyrso9gck+pBC5gR4EgFsR1XaFi7
HZ2eMNDNUBzpnPbHEuEYNIPU1j8wcbe9nPD2thIOTCVFJA+s9RhzTk+ZaYKKFrDaVlzMHreVmvkz
wZLT+o7L+Us4AfLvGj+l3PqhEPxjxNGg9u/MobTGEQjXJpKL8M/SELyPzAR4H+ETg2Vw1qdXDaBa
0wfdyL162NcPgwgKDkwHfz/IgpY0grhrxrtogtE5oa4vdG3cR5xc7N71OljlY80aUSCPbDjO1JjY
Gr23Dw6ogqDWZ5AyuSABpuc/KJ40Wg1tQKf4j30uSte8bzMl7Y9IrXA/a32hrr5QDN32pg2FO9em
dHpHil76m8kXEABwlGczZDSk7BLmaQM3pCZH6Zwb8tN4QIOGRI+P2VnimNdQ9GASdC5s6KcxrXHH
1H44jUb2ILqCqQ1ZrclYxjkS1g5vonFe0ypbRds+QSOcoOP3/DlvW1BCM8LsrXNbqN8fZLt17NQB
nkv00aGjTF9+unj9DXG9kHCY7/sNqhEgWV7e4rzxoal7YLdf87HTXD3Qd6mFf+YNDZgXGo8Z1BWs
CoOjgGrgkDFLWQI18Aza753ClIKVUvqjQzMB+aX9XhaVEWOxV7scSU5BuISoNcIz7d4UkcHH/yFz
GBzE8ormWwytTyK7KnE40qkXKGVfBL3QAg/JPkWCgSOVHiSbN13aw8amEHrTkisyWIBpQ6dqp8lB
ThG3dYd0jyGffAN+PbNkAdYTZlvZMvkbOpor80MJYq+HExzuqxTS1YSdb9Wb6SuZhX4J2fg7Nhbd
T+ak+vSWW2zyDCUoXAnOSU5G1ofcgCdV0/+GFngAaAuxlx45pI8SVCqb2tit7XKiw42lnLCbCLMa
oATMshYU5QwhWSXg9iyeLrNgcPSfXn/X2bJbHROYmNwL58MsEhL+kO0qsXH8xnEth26r+yyCNwuF
f7gLaInxlxm/pqo/tOTlI3NzTidG7nwu0QtKbh+ofUv7itJQxNdFB8gcjgp3w5Gs9WPackRYo/Fn
owStmUxeB+pau/GFpz/vEQ/6c3f/BXhJmzXiYwh20wHUQYRt3EDOkCbgIL1yhOOU4g08fCXTv/50
iMVavYojI8VIrHLkcFaTbtyb1s+gCue9F/C7HzerYT4f5HPta/cVBy0LMdX1b55gIEtVBLXn68AD
1n+4Wlt9aQo3KsVN42n8+ng52zC5XgPmvHarjhMM0EL7R+eoeRFzeebZEy6DTOcG7SjD4csSn0ra
yJ2h05QxYN+TqVpdknXnagGOgq5y+jjn0azxKPDJ0OTgOaq0/jOqRcpKyJ3/BvVUN1/cgK38M5FW
ms/wiTkV+8SkxxbHpGtbXVQ72hWC2MAuwR49QUsklG6Y2UiciyvcirlM0ZxUH9SE5bEQRnRUe60B
0Sa6vnx2PExm6S6Q2mXntDV01Ce7r4/7H2wH1FIMEgoud9APaD2gmkmOlDAho85mPmu9Ni260IHF
1XqcpcOb7W4EDd7UUOej1IH0IoihfcUY/g0Pxazb9YGIYnPyPGNrlsRWDx4hkO8fh40+JXYOAWDF
Xo1UG1HxJPEhzPHf0cBINuqcC+QnSyharmIXdFI4D/rfzXvFPi7b3bZd0ZAtcx/Py6C5xAGeV8EH
keGsPpf+xymtdNrBuiGMTeidoBqBVY2fqwzG0Tmb5WwrGtx83Xy5fe+GRzg118CS77KdO+n8Cw+Y
fRIklaIId2XGkUeZPJHc/NXz8GvlF6p9WvRwhd4JnRrwU1qNAY/ah5uG1hDebi5SdeldrTf3ACXc
Y04zvu8j/X4EXM7iFqIoJiTTejB/GcJBJGGL+Xx2G6FW349WxY1XHa0SUcGyicL6aKp1yHV9TRp6
Uw6Y0aUQ5VTq0KduuGaZeDkYetXl48Eeqy7VhZ67c+GPiFamb37Q/IFewd67aIs+SlJNaKdA05hy
0obQJLw0I7rHiDXpgNFv4Qb4ggMkjJLGknHEVojDwpowVVn3sgkjCigXSPyAl1qaHghmoVmOk8tz
Qhon9r/0rKACuDtMZQJrD6FbbLKFyhYrfAXs6IyeEBAaxQLeKvca78bMqjfFogfPjkIe1tXmu5NU
o5oBsP7MVwLxcJH87K4bY6JbzMAPXwooWQ0vHhfPHXMUvuXz6cRPp02E685DnlQ9m1eU33gteO9D
RHHyxjDPzBXHiTcAcAs8aML36lf61WNd0IPTVGguFNj26TRsUH+P2o1H7k/1EHLxPfizZ9+K6UhC
JgTC9APcrAc78q3ZXLaWDqDqJhVXVnOoP+nrRu9xoy2RK8I96Gpx8kD/CaI122VvIQQ40xI0CdLQ
ywg++8SB9Eka27h3fJ/4u4OZntiDbgVgB31BlUyVp4/wD92iTeTJew39QIciPZYfhFPgSFlboI+K
PFN5osuiE41wzyrI+aBlWlZQUqjJ2eP/2RCHDweObd9W3N459L8I4lVXGSs4UYgslnuX4Yg/bSrK
xXixh+WRTa0arA2Dvec0J9ugGeH0IxA74sJU+BGNMgXOUzp8VYIvXXdDXSOBLVDKqxMCsXLnm2ye
B/rSGndn0KAI6zvIvUq0fZHWhZm+Aznk3XglmUAaDfKmzHwa+PzyGrpRgXoetekL5Hno1C09HQqc
AeIor62DcTFRv+bg4ZWSK8/bA/1Yim/mK3ji75tYP6sLv6jlvO5lomwwPy7TsuD1dkZT7e0hcXpl
Y422auhEMNPgjsEEel2qkiKb8tHtaxNIdQBnUl+kTJMw0sPqGpNqxavWCQaFNcphPMFjWpybKnss
RDZ72O+yhSyuRuCo8T18rXeqfl6cHztyPsf9kcs4WJ+35VIyswm9ciYt1PYs5ePBILLkxHgvhM0G
HnI5Ea0Gy6LYgvN8hzOUKk9HphxfDa7plBHDqLULOCyUGkwUx2EH4i5hAtI35zFq0Vs1wDDe6Lzm
M42YtrrzhqQViFX0XRLlkJOWjoTb1sfv/6xsjov48zV9Y6JD08QE459yMcHgO53QHM8t1a0b84AT
Ru9tP5JJX8OftgoeiokwM+V+x9ggNZaaezR9oAsoXrXHorhF6wBi1AuqI+Q4qtSaRTuXPx7gOdQs
WICDBP58kBSWUMqm7ltbvNrZa11+J+8HWrVlWc/KC/yJ3pMe6yGCwXv4rJnJjn5d04NW2A2G98c1
nQ0/yOiG7PibF4/YQpdvzhh3q7TvVsMWRhiMNUBzCOh0rHrP+ahjbe6MHZymOkeZ8yAU2IvWPG3U
VXdm+s90MpKmXT4fvwaBHJ3BV4YM4we3lzTlsWvDoJG/hG7Y2p/OgeTW30WT+GJcRQLqwHtTrf7F
3H4HCAgZWzQCeM8Ow4dolUMwGjroOtn1XufeD6HG7NlbKfCxAQVArvRVX2jumA905UlYXPaxgZoo
KIw7JvCOdGEtP6Bhp7aJt1Fg/bSJ/D5xECn+6zkVXUaBmTPmt0M3Hi4+3aoPaqfCcnutnlBPXpM3
5mE8Oy5jNA69h41NYSQYiRDucN79wYYf10nQYj6HjYcH76x9utlTOCzn2TKNJ1CMJX35VNZe8zi+
E6KbJmnLaDOXkZFixvdxdewgJUuHsH/rMV6yH/SskQmiC18Z7hblCfHVSzq25WjfYAVb2tis/552
8g5SUG79kK1i3cR2T9L9CA3jz45a9/OejqRZ167K9hBmJylGoA81dM5Hi6ewoecYiX+Edq4/bc/4
01rIrqkglWgOba2srFB4DDSL+r0IKX4SznpItsMlVHthmHvu+qfqOdHp+DRBOoeCUg6EVW2ZOXpH
32iWLM01eGC1hnz2oOpbZ1ATf7dQ8XjfGfMkbY46I8TYfRlykOJJ+7NLHScw1AmmfsNEOo72w32z
yIXLcIvRYu5/LmsGW1yXJiRaVhvOthqbJmb7lxGkGRfgXXKAmXbtSd3n2D4y6sN79jOlSEE22eBs
QsWSwF/FnHlVriF5a6TYd3eoWGpqdtMSHenLezLAw5w1nv36EJ6YIux6kvfBaPtF/TZyUSG2of18
X2S3r47BSWhPZjDcw+9Y2mjPXfQOEN5iQBzpRs4xm8TMJkcnhlz6ZzpS3OL0OyG38zwCmb6y6P2j
Y9Gf1p01DOeRupKfaw2wTGYUMky3H+g3VKNvU0dA5g0L2JyrXz4eyhOaMGoyFFRZz9ZPD3ihXwdd
YEfynDVy2G4ZBMGKF2UNVNzChtEWjEo3V04yMjQEUOja0VZj1/oG81LcyHqeQGuLZVeg8SFUk8eh
eNomeM6AQQg+QxHm6rElTfIFxvqMRt5DWvz1E8Yz851jY+3pvY8Qg+m83/CVsdOgUcLrQzWEDBML
Im1LaOr0Sa7QCjuiFHGFECYVOrV1fxVNWnMvAtfTgcVSolJQwKPIZcUYw+RJEjlFKWlrnfF2iSwk
nguGWuRI3z8dit7HSxPnHyRN8NXH88pLygQLElzbWPeIKy0+8JxT8j3FPH6NLAP9F5xhOF0CdGNn
Jjjgzh97CN28N2b/bPPPRYR7BPxq3LtxJRC2+msY1jgCEuqOKVzvTjuPxzt29sAD3/NrkYfGmfv1
w42kojC2f+C19lnpGORZkhU9DGE/cIZUrtrN0AwgpoL9c9R0OKiMnG0plFM4HbSzCJ38wM9JzxBM
srNGE7+CkHONNadcFAwu6EKpHh1CB06xcYcJmwhvJKprYWiD7QAdqEaLTed5pcjhyuDb0bG99HwI
jGkCfrN/oNpBV42kFLHnMrxpG0vDoG3TclDMHji3c3tSi8nm57msCIR/NGb4nWTFKqzxOCHvmGgt
8/tAAc+DJ0LaSDdLg0EzJNLgmuEcIxll7qkcx1LmvXte+bPg/LIDYaGrEI4iLeP+LQWLrOGF8L+1
5Shdyg+XWUU0J/gWIB+ey4/0dVNvPT3ywhDHWYYq+SoHlflSqWUje4i3Sr5iCiv8Ij7sgOf+5/jV
l6U6zbCAwFJSRGOwXcvpmNSZGPQ6saMjikJs4GpTxaaNSJnqO5GoXRr5bWb/qMm84i/541yVMmwb
/D5OhrUVJvNf3+lfefcpa7KrgurhyzjtYK+z0Ls1JVTTrBqU2R+goXc6+b2t6l7reK4CLmusWNwF
MbFzEGngZcnuEC6zIZsJmh3Yw7hyeDK2MJU5bO6sV86cJwk8xQRxvPSaal9mILYK/yL2hvL2/Q3K
ZiYSi6pTPvSpddVw3EDafs/lTY9OE7R26P80u+VZlqXl5wGI5q5ebotEwoq2bsZ4LHGpQHlS+QWy
mu/Srs6AIFc0NUNjs+JTnOA6+RvBUXAYcqkg0uYKEf2PzQ2LOohPojTW8KvNt4AOp+j0sBoYQXgB
4zMXKz6718BuYk9W3A8HhBk3Y8SHWPVl4ZGyDVDtOR3mziqFTZNSqIXmH0S416H3dBf7x44QrTff
DdFRxSwF2OKjXImRGe7YkeGJ4yqeU4qAerNR/lWp2I71zP3FUzq6BCK0VU2qbiwWs9EGpVV8zb/3
2PAdxZk7q1X0IKMn+OJbPaZxnOD4ujLa8e02tETE/HmNQyfUbhyIRvMXM9mXp1qDxQ1kIJnfCnpa
bBE5rSjD4c8x3PpOWK4eE2TnZVJGFXuOxt6NkIrtbZA7NVIdCvVtWc+5ruHC75VuaN2aLpCbhaDa
vHUnH0LIueih2RnPytyALS9l1cV9rV0rkEadvlVBkZFhnOgDuzc8I5/Eky2VHQpSTAzGD25Mb8gE
pbmlAaVqEmx+CCdcXGhzzPSSQAe0hc1i6xAXkU+JnHDaINaNjSMQTKJAys8dDDdL/cC5SUc2JBc7
5L6kGxxqv9pkWM+bdqr2jHTLV+PhAN/vYfNQjIYWXxBfP1QaVi2z8Cc3qJWtodh6x/aIRHy/+Cuj
vy+OWFhOGs0BgigA/J4bM4UsVm034WK0CC1mrKR6FPbN/WiTlW6rqLmLaoYXJmMw7zejqZbNt61R
ZhkDHXu7HyYgKGomGZUtPKNJPvwrbKAnjTg6d/HquX8K5bCJOvsG3QoulKF4mw3eEPPVQLN7sB3f
idMZ9X61QqGZ38IFjQGYx3IDdrN52ZUpdSYP8ror7fyEyXMSVLQ7D5doTEwHuaSIbccdNARuDBcB
XNv+FXYO3jL+avZvdExpS2Sv6Rm3GpMW68lah3mK9S0fAbBsnwJZh0O7dBM4WeP5h1+5/LEjWGqw
0kaNz0ot7KYHo6w3Ysmb+AWhFORkJKvIaqaRbjfbV+Fs5gW48KmLZwzLt+WJVbhBZCfMtguYxriY
TLl1ZIjQX5KmsWDUU+LGYVQwB7YXPDFfwOPgtju9debzEwFJPOBwJyOIeGY6mJ7aysesGpgewpn9
mzRnSL9vv/vudWRbwp5Rkt2Mxh07RNmC1Xw+iZgrpmea6tJPlHaPhLvWqlLQU7os+nDwZOIP7bfi
E/+3CdPdBror40Ye6F6fGBG2SrLwnI0vDAfaPdpvEPXjaqO29mqFuDYyNqNjB9HHVDQe3FHu9Ozh
h9+F/bGeLnn/uQVXjLupUql3izSzOtVmOjKyBkTkGD98ks2H7iuNS+GlunDGCKEl2BgPf0gNMOMt
759v3AGaN1xd63BoGOBayhzjCPMXP2hGCIjRGI+w278URyUOnmmqxIWTMl4IY48xLL+HJZEva3xS
Fie24eRdpPM83UWf6U8cPZwNETyD3ug46jvvn8Um/aXCoh+Hknvp9p/bu8aCgamrtB3oyA4tVj0p
GNQauguY09XsmabzDbKYBWHpOMUVswQsM2kuGFO+NxJZtJScyyZn3+U5rVBtoJsdWHHlfyRMY1cV
dkKsMrs/aa8vhiqU7i+4p3hheJ0WlLQ8lOXoT7YtwybWQS+aDKgWI1KtOGGsKPFGHegFfZP523xQ
25BCYP+AWvHb8ivSmcBEp9E+Zqe4s9fgY8RlGob7OFl9Ms5Jd4SvGGmkTCIVVM4zSXYe6G1+bv5z
X09Ov8mThVsQtEdCWt+o8JAsPDzf4TF/XSd3n3MJJdDDqbYQ87BixR6bHUxXpvG82/88GM7stBw9
H7JuMtgQBG78McCuYzeXg5RZ18vE67LNcOfNFsW1k63fpJwpY2b9ZaDybNBhAJHOAYEUxe2Psb9n
Y9UG9hCfp3WylC8KxuwMMBudbAX7AZQvWzXePHgdYVwIna7t9cBojoNs30lWDkl0r2CE7uSoH0On
mFe6rajolgG1jIqK4cfMebDr/UfSuS0pimxh+ImMEEEOt5xBBcSzN0ZpWYCIICqiTz9f9sTMnl3d
XV0qkJlr/es/MLIki2MBVoeXczo8o3LGHsorNgB+qmaXKV47t9z7wP7OEnjZbWdd2NeHNmtxePVk
zoHPTHvwQSm47eevQgbA0BpyHNOvMgjv4rx3JT0E0hgB0qjY58w+/UzGmXWE/VIZG8eDlsjV/PLw
MhwRu1gjywjEU1AVbnqooZYE9nBuO0k9N50HLqlV6BtQGrjckbc4eA6JFr12aK3fSS4HECi/abV9
F4TG/F4nOmDe/REbjwgf9asowiQLh/1DYmDM5+v04M6XKDlxPF6I1trwKMJjfSNQc64LbvcBwJkp
A/EcswMYH4OHt4aBamfYw4MvR6+MjaFltd4+dtaHdyARDuM3K1PfDW9u90GLHBg4ruAFVmqEuUJ3
yDGXvy4Q7CqK8/zsO3xdGIhc3z9X1g1Y+gDollQMNir6u9Ha2Ev7gj120vhMzQkogJD7wc8k6cMb
oyLFkZmEMmD+EnzHgFP4MoxhowCkMWd9esNYOLkOnR5Lg8asZuztxb7yhuhVx/iOT6g+5NxlDA+E
dal9/ClKFhCnM0TPS5K97PNT4uAajSYSiOGUNdHenUq1lt3xWM2wHKlmXsEM+RW93zO84zVqqDKS
jqI44KXm/McVE4HSO6ANwP4YFyZak4u5FP/LG5sEPcxR9MznzlBGfmrOS+hO6hK2Vc1zjbVDMvCu
/kco8RXQMZaMyOpEEcqS9GCttapFpBy0voyi0G1mJJASExbQTA12zRkTrMHuMY4r5iLjzTXHyGbB
TLEn/BXbBNKN4C4TRyEv4Mnh0xVCnINS167oosEqmNARlVeRJoFdgeeNYN0UsPXU7fVLLkD/cXTD
HL087e/b2w/Zvnd48jvWxlL7TcsMiHsb0Wq++gWVcm6ZO5pFR7uda5DIb3hgHFO6GZBjid+8YavL
7uXW8uYFXwhHPPjeR+ykekK4+FXnF6MJblpmgQsX2Xljr+piaVr2NuUrvm3T/I61dQNlxKX0eteu
AhdtB44IqAsa+BYilAtOLhNKJ7jrFT5O8L9Pd/U0yogPYH8iMFhKiBO64mCnmiXF7RooAqZ95lzF
w8hceOhGyFwza/rBGGJ1nTxhPwVjhnR4OKDwrR1NUBhe2NozUBybg7Oc9nSQPG5eefEU+vEy+EYV
HnIp7CQoVRQ/F5d5Nq2qhDYHtiYcmRATIZiQB7+fGBCJuFR08lWQQZMF1WLb6WPt6o0oR95gufF3
sB0iDNKgM8ILFYwXormBVcXYvKVR2ZRlBCWdorg4Z/hU1NMXUxislbjTz/heTy+Yael4NoRyf7pf
onE/HYLfDT62JGM+spNvvjEGEoNIi/1m9ztA5zPQlnrOfIpeSIOUNXitn0hneQalW3ipAnU8fbBX
Fa1GsFPwfKTFLTaKIF/XjBu53/Ij/TxCWgf1ENaaf5V2wuWz6PCcpGtSYyyHSCXqdUuFKN01yY0y
7ubAdBxOmeymBuJq+lQ4uMnHjLg5eLawlSmo4mwEAxEmO08KM3BU6CAomHTIBOvsYNadcMtoGPPA
WXBl62PrMQxIqtsbPv+0m5WHywsD1hdbBaIYbH/h8gK4y9Z792aECqeYUD2oCAzRPmlzrGuXjkPG
BwkyMjoZSLOYEQ5gyTkqg+S3de98ylMkT9jo6EzoHNZ3d5TAh6TaVnDFoVZGZHoe8tvsGB+vYXfB
vAvDG3Tn//iQ/FBO1geW3pSj7EoUxg8ofOS4MdtgWGfXOaN8mAV0Qxd0SIVoJ4FvsehRbLbiBv+t
l5vhaqeLN8sDAjG4PDebV+ZXq3LG07lQ6baqFc8Lm9AQSCB3r2OchryccnhofmFHDoLPLzY/6BMY
Rf0N1u/Ck6AcDM2Yy2tjC+YUs4Fjsh2Thmx/WWiNzREuYx+nOgAYBxi70DcPNs1RQcBgHtLLgKrA
I68xZPHlgyVBsKdrRUqNFxGZk7VL3Mpn1zXek5kGNqQ82pgXAfhvaInnRkQ7O8CiYSDeJpe4WOVu
jWuRXZ8zhz3gAFKABMt8LjSfYA1dtzmGqZDzfyEz7MhjrL9vhFeofADKgAr2oqiwJL6gdolvCxCW
asXV1Hdc9esC23Ca+mSQViveN6sVHx+nDz+n61/j679Vh+s5y9+4OkPJHP7eOWDAQSAaklvn5B8A
aBNbsvFMWXyjw+/YwT+J2T/PpYaCHCz+y77j4vk0fLDg0LH6rAGYEXDJ+G+JwI/Fs4W0OwZqwasR
6tXYZV8ixYtfOpcfbKJe2/xncLVx7+rupx6L8B9trgo7KOOWfBkZPn+UEc3hzXspzpg2j4H1p6cY
9QarSvfg/MPRbXMLphJMc23P5obv5V+hH8znaAkm+zk1UqiR3QQKxXfCFFhBD1ZiWfhS3e23O2Sp
uNC74Mrgu2t4tfDlmHI+/JDW6oy25KcsDnefP6fA3MjRKBjvAWQCIlkm5SzzIFeEdfIyPKb9XBOs
jhQ4iUxQqO8F75rl2jIrYwtpzUP8mjZpt38tSXnDMSq+rqEVxsNtBQMM9+UlXBXzDhubGT1b7xff
Ff76B3bOK0CBuwKNRdCtDYgrh5eDX5LJz+vt9uG+p7iiBuRX7xXYR4vH0Vh2oD4PCDFMD/l7+ao+
Yom0/Maj+f1vEB+8ofOYY2pHBJSv/NEFXMT8kroHxDpg4FxG+Bb6B0+fK/MhNGi2TN+Yatq6pGBL
oGI0J1XHSQ3b0S910+TDh4SvPUejeNgxYStnnPuzJtYhTCMuT/ppGV0CtGMTNbp5ZTyibmS+FBLM
fFuNd/kMQGE2miNw+p7AFzPSl7ZSXKHMxiJ3mH5Jyvq6zSW93xxlj2EEfLHOG4R3nn3VxXSVL8FA
M5dxYrerhl620W/hofKlhRx/t3c4yadR60J9VffqChfaUeMhabu+dlyVXzW9rPL563g/Vpja3rDE
ZLDEaDWLyRifsCxOLZAv+52DOzy8a26O5m3SEkRnEwlT5cb6+bgP98aABn5VsZ9K0JcvBLg77xOO
b4HiDjwKgOnj9EXbgOH64vtasW9nU9y47pgkwl1W3Kp0+eujheaMI5WsB0B7SPE3B/I3I8YHNQDJ
a+4b5TtTNJgcwjDmBT8f5lUzl7GwznbFjgjFSUsGzBliBdRt5sLastxgjUMoCd81FgOey17oCehh
Jrf7FF0D+OxnWi7oueavQKdy2A5hR9voa2YDUAcR88BMHro/jKhBUixKou2ZDOMncYabBmOE6c93
Jlg1uI8jR1Ld4mEPrjDlzDLJ/Vfc7MXlrY/InwHeb9jRQ3qEozS5EFkviK0qLBFQZhkjKMkhkpAX
Z089dnwHvK3kFiJYiTXeUC3e/P4V91SCHKQHFhqokl11IRD8nBRQC+I6HhsJHhhw4XghVJVcisaD
TYZ/p3MYOzn+689Amt3m7YpacwMc/sEHwW8z/zJIddDQwYSZ4XX+/q1+W8oCzLxxPj14gNtMtV7J
gKhyafZYkqG4QKiBzQlZ9Tgg+/i9xNK5DWuguO0zUg3vjq035Crdeq4JDNR9qERUBmgkGAubVGJf
5y/72uNdfQQPhxTfX9OsneCJ+1Lc9wckDlGBILFfkLJ3u8Evg4oDEh6fucGY5F6kvSPIeM2snbch
6SiWHvHcgt5fPGkGNy36FeE11zn5kQAQBIThQNna/U+FZ0sEmIeVFu57W2FsxHIc8azfp2UAFT9B
6PpNi6BYdn8oLfBD/uGZGLolrKGhe01hIzoXeLomzjZJPRksWwTf3uh4ZUC34HHg5rwr64CBqm4b
OTDhTCIFFk8QiKkYYWGuQW7a02lQr3ExUZXVpAQf0jqWne4vj1rOgfanTh5JAae0cHCzIm03Gbow
G9wWXz6grNJ6ldjdEDGL0aSJ9znNPAiyDQ9o/MtzZtFYBy2EaOANk9pMiXd4fAlqEfKTh/0Jnl61
+SXxE63pIHoS8DFXuFaEnddRhlcpWDOkDc025j24tfdB5HSfwstx8j2MWbi4XXrYaqUvDsTSFwD0
Ul4zpYoeCf5Wq89GGJA88KthirrNqftvsFxsmkvpr/wdTXkvNnw0LI7e/3gcCpaZb8Gjas/oPcL3
tFzyzEBug/ITgBjc1t2awFy/PsJ1ssbz0bZ1dDWATEaLKXuRml49SvwC/ifkrxfDt2rRrz5waCHS
Po4tXro69Svjfesy8FVqKrwT+BrjALqxFX2Xgqia/W8D+RN1MEP0YgybAYEFoXGsABbEq7EzCUdh
JraCYci4maOoW+eUilCKn/4zNTILUwMFotUv9QF5oAiH/t5PJ89gG7HqPb44bB9LGVQEa+03kiKO
BFj6wrV+uGHatRvbQpN0392G+KnA0/z4A1j+UkDASPEzjvPp3VfYFI7DI31hAyED2KWxaQI5U5h1
Xc4wzMYDtFIwdeaXvcrG67YzApifM8Zd/RXHZNP4e6YPYifpTmUdnwVmnM8CtUx75gYgYRu8g4vh
PGdPxVQmbaitu+hJ3NBvnRO+4NBW3peY/8IphBEG8au1FnAxj4133/XOKZvf/Graz3trzIm0wh7W
qreGI4LlrQbSIY11CL0yUq2H1U2qM7WulirL1uEBW2o/F+YQVpF5VwI7PZE3wJxBn75RR71sWrJN
4/chVCmYxZgwuiyxBvaBaTiGNQzglGOTn5YrEgnpSdtNixMOFNUsoF1J6uDh0mwTa/FN7/JkQBmK
aG5VTspJvwDK4zeo1o+0AsAANWJpTDBfZ0KIMGmGzlZOqn29z+M81pN2Qy1dvK2C+pGhB5HVxqQG
Mpdc+r/i3PHMMEfAydxsYkBB8EyQhmL/3Ki0rcF38vCwvcSrXxqZrrK+nga590g76K/c2Yi0qhoP
BMhYRIdA+wPKGIofdRXWl/b7fF+9Vn1wwF4hrnurxppbEHIMLAGR5xBTS5yRPH3+6n/PX/Czdif8
Xg80L+cvA7zN4Cg3ZK9i8eAaGyKaUtkdhsiXEO+of6BoelhOCqD+CwidMDiYanC6BT4dQmlDMDwL
cngN3mNGx4+qnSWkCx9Zg8v92yyztI5Kv11QygNJIy03KhFEhboED4aR0x2vcT1/R8/lk5ekLMT5
gkKL1Frw3A9yn383It8+F4ADVPAAD3eJzCl6tgzzBTCqf/At4Aqqlq8FZE2AAQGZqivBagOEJg3l
EnxPh/01GFkPCC0htw4+FDwo5oGMSGxCiCoA+SykXSgYqfu1cOdFdozL16JLhj86WhGOLbIY7Ov0
cbcOgN1sMTKyn2fQYnVb7PXASLM5xtMTwunM63IYopqF8MlauE/GS9jOs6+b7xBLbYdQh93DGm/7
pUTF7IA2Vn6TVBSYQzjxIh+veE2f08HiifqVqap9XbyYE+3IXNKt+7pKL9jhkrmEGwXwAmvoroDw
mIew+lHmDK4h1/a2PDWOQ3E/uNakYV5jfkS/vP6iBHZB2XsL5TlgDPOByZtILlbcRF3X6VVBcCRN
6DCBJo0p8M2rEdMIhZDzhbx5+oOfeoubcOP0bNUr0MfgnvJyI6ecjCf3s0wgGcItJGXjLbF7sBN+
GcrRonzt1xrTE+a7QIj6Xy6b+KbFApMsXN5Ky36TaIU5dsdTnT1oc+E3/JvPHXHUc7t4n8ebe2jk
DumKa/RRD1P909zer1BezurwgzuyNZ4a9AH+PzNjm+yoSb8p5kSbiRs0r1fgoBLS0P1jNp58gy4o
U8bM5ZWsxWrei/6VRysLL3HFYAL1VNgFOS68C5gh5/r8mDXuM8AB/bYEAJu8VjchZBlPism1C6Xp
22PspdORGq58DxkP0O43Cz523dlvWkY/c5jDiHC0i1uRyEUmF71jUEd5ouAHmPOsQB93CDkODRjs
OolxFhqXGQiDunsw+U+vbG4biB+MlssPc08X82ax5hp3jLJtWunbewqnh2LcyiYEgv1kD+T2FckZ
iLcXL0exIAtEA2cJzwgwWE3K2Xfz8F4RAZEj5+FRNVqgDB5pbhvwMtqqfwgeWHO90oGaC+fDFvOI
mNW3RN3Iiw/BVlSbDLYsglzZzGT/0NtlKNJTg24ySCUfljI5I48ZQ65l6aMdEvKffIFvBHAIEDjA
A3pU5oAAHc9NvmBKQCIcm2BPa5Ncdvof4iDng/jskIi4r2xab4d4OE0M/CkG5AMNV5J/EP4u3abf
yBsmH7dFs1AcDEwCI8ZOUaS0XRPmlDPpiAk1k1KRD9dNrnYm8GAkhPJE+9qg5vWsmMlRfbpsrkdl
V84Ev5q9rSWGrY4YLhBVs835jLU3wLcbNrWrQhMnMA4ieDf5MrQCWrXzhDDOPOkCA7okqWmbaiUh
Hll1voaNRDG/2XVKmPBlwUCun0g+vg9WthomhnNx6znKLKDQ38d8zIjm6TPzu/D0r4czbVOX3gNA
6Y0Zsv+hk+z9UemV14jwFgWJP64uKYChzpYDBLXgeSCNN307g8WXEeMtLp0xVFSzDosQOOTiGu5z
+fqRt481oCH3moCD6ZDy+O/DHqDiOGgx4WH6Z1jKCgNnNc76QAHqarFOM5sBNNKmcPTe5/EGIQLd
IlcT/jLIBCcVc7exg1A0GPuVHGbReHENmuAZvKK+xRXcHlLSLWCScoGFH2eW0ntggeozpWlc0paF
YBhuilkRdMz85s14XgcIFinnZv7i0Llsv/DDTvmpNJxMtdsdBjNcwIozowfOnLONjtk+oARyhMw4
GF66BQd8ctu1vJFmejmEKr7PsxzPZQ8isbqv/6QT7i4/mX8P9TWbOGHFCCGv7vD8iZ4JdFCSiD19
Jp/A+jHfrqLORUE4CiFuI1iFik71sr5hh4+EdtlgiQSCQJtjXuIRx38I/xIkg4LJq8L7eRDBBApQ
6Fm4n/j98iWMWdjQMw5ZMD3YozBTyWiuvMyR7VtwC0YONIbnQjlfF9+JltYeMMJ32hFQeOU+siYv
1O+gaQy17cEJEvxoNXQUcXQXrDFOKflJBjaTnaiLsTwMOn/AiV3PMeMmuWDObnxLyp9SnRjEPLy8
OsV42wbNBQLCT8qjjvx7JrUFGOviKJx1wTOR7YwKDqKObAkQ82afkbRbNLf24DxMRphGEZxJ7HtU
e8xn7GIKaE/jNJi93C97rYl+wOX0nT92EHgcQLVg9KZyQ3lN8ccTd9i1Oqbuh+mwPBpVoBRJVcOw
lf3i7YOvCOaHj9QEFqioXQZHbaMdGall82LPeUARD4XkRPgxcyibxMDV43wQgdAxR2ZzZL2nzwV0
g4rNrwwNWNrsWwKqZ9ZAPUiOZA38QLN2ksAcgKN/B0d86ntbp0VhdxytJfMsh2cWlwt/ZEZxxw/5
Zxper1jcIIyJTsTWAZU7AxckI/DceO5LK1+wV/YbiVoTpODFCf3hmeIMLvZURI/9dXHYaZEcaSud
5IgpoqlUCqGZ73U7m506LPpMkrtrfqgvTSqvgfcAY92pSU4xq736R5m07MUHu/x++ER/xqJS3evu
izDs644gCpQerusufEviv7KAHQ97MlACruGa0QpQPJgzF6mWhT83jCUV1JPYqSvb222UFA7YXDx0
yf7mg7WM7akaWbX6TtqUqj2k9rWa4yDlPGFc6A6ibP5mZDsvQzVBsE5rEN89qC/o3TRL6L0ewXP9
dEZU+2+UcLeU+p2ufzXyjbBdo1il1qLd5ExcFjOxcX8xX04IS2fnZLZlkjJOkKWIYWXGiV7ZMPOl
7imcaDK30Upkz7DURPxFpvxjETeauwWTHNnTPPUkDBNkvJ3fLgh2OnCutno2CkgUdyZ34Xtbb5Xf
r+ig+RPla/FHyg8hQLQYAVUjLCGM9qeqPWD3KZ3DOutNFg8cPU41AgpEiqlw5WEwF7495uUdzI2D
PQwMdrcvNVNtnfRFHmW/IKWPBBjmPaU4DGHwsN2xFI5QyZ44CC+lFVOQrDA5/S6QyBHZ0K6u6BbM
Lm5c+vwNQ9ckm4/9y9aY3BYZLmfjKHOOQwvjCsoZwDKIQTrvFDKAy6Avuv8MV0o3beNbfFl0GxIr
4La0CzgzPIHB08dP365HJhPBx1SNy+lo2YOAoGPmFoLyZ6YWoS6gmIfe9FIinVe/2tpE4aEQREli
VSrq/ip8Gu732G2glCT90ELFSPMDMtnOMjfDNoH5vCm8s3NmEnJUrKjrUY36xewwzYEsadUOUyUx
0npVC+K6KBQpHHfinIkUq1M4fAtuMbJAT8G14/bTkSphRNW5mA2TxpGxA7lTvv4C4bg/IrmQ4DEW
le6CpTD5WFTBI+idmpQ6aHgsWBQI+NtQOcyeYtVZQ6LtGT14TfqGCPcMcerDY33kr94EiLuHJ8pN
UBH+lYqAqCzavxaeOPyGUPIwzlAZ8p1ua8bZJC188It/NvaldQd390UWDYGk1fRzcxus6NDm3/D/
24+ednGuVwebC33tzvruH0cNxhoTaQ4OHuW7NcuIyb25Imi3Wl0WlwXNgG048BahT/h3r3EJRcic
GGUsTmEHjzJjfotvLH+FIF+s+NU1EhIHM65ZPx8levD1GbwyqsXBnJPbkK0ylW0E1fDRBiwUjFgc
jipStpMOiwVpmZ+qOT1U6UmpPBvFD/u9HfTEu1h5bukFtjJkCVkIgZhXXY5Ew9gkq07Q7M1KT6Mu
BdnkU7QL2mnZp9SZYGT4q0UkLbDl0LAMnUPlvFnuhYV9VMYYMKXyshISIH/vU5xMbqhp8Z/qLWYG
PCKC10dHSizuFZMunhex/Y4COW03apJvDzz/M5oYUmXpVFmLEdyg1xywH7IZLFdcD2tKGB2dKk4a
tDRM+PU1KTtv8T4/HvO68t8PvBwZSuPFaF4TiGjw4zj5kMmTqmHDx1rnP1r6PT59jREK3Etno/xm
MwZ0DuEunD1oi3hOSWHgjHy5zYSJFzgED1l0myjxwX/vDtpao+K88MqM3eYcXeabBPMHteXDo4o1
C/+NWJ7pGDeHN09OBR0Ajf4zYToFstdcyOUr1/Uaz4zwavPGL9jOjSmSIQvazMlnnfUNSVVkBs+P
ES9wS1AbMLW14EBTvtPr8pRwJjJI8OF/Gj+CaHVk03NfmEEM/3B5wBuQWKCEYOLte02dwa3CS8V+
HuE1cD2hCVtisfRhH/IZUUuCxTiPiz3aUdmJJoRunWKHPQ7TupyPhR6BY6yyTh10xQPksxHvhkg3
MxfkTc09UkihzMxtTNgoO8TjNFqNpwVfQc0QqJDYV054vPpg319Lj9/sXqhbTPH6wx3TGq6+OP0Z
1Yv7jckeAiiOsgInfzV+BN26SlpTstA0M3Bgto7Os16Cq/KDCQjjNmuhZDU/Gd6MfAttKZ17KdwP
+ZLveAGEXibyuuOREEuvDGtLZebqImGG+Qq6xUvShkP7jyEujmEDwPr4OA8Keeu9ZvjNJv1eg1Bw
Mb4sDiq5AKb8irqvAdjdj/3nAv9HcEZTovHCzQsDFnEkiNdjvsQJDbnNys40a+JTCYqKYEliihSI
j87Jzm2lvVjAZ2B2y+WfjDcSPWblVXxXacF25mN8+X+sgKTBBMAJ/BxPCkuHzce4w2l4R/mBFX1B
bGW/U1qjlGWDho5KhJfUp56J3IFYUm3NxF/yrhM2GLACdQpaAHq0B+ViV4MVivchNiMe4H08NQ3r
DK96iWicHGA4uUHqPdxEN7s/b2omUnrzp57hvRn9wXWRufzqQjFPkCwGPjzIARH2j+e0hh5u7sun
Ww0CuG3XE7arUPKuSHFle7zhRlGGvOIihOPX2MHSSAeWkghKcu4u716Aat1LeEtO56DV6H9gC6CY
MafoiM+deZbSjdc6G/hNUKbN5KXwIaTjhVkQBCBasRGDarYqs/3+oz5T9WNtKvGEpefaClzmH5M4
4PQP0jOFMcNKK/OmrSN8s5383wSTba+1p9NGj4yfM9IAkH2af5aw4BSas/JnNqNQZN0EAy5+H7JH
tHiIQJz3eSmb8T83k23miox5jKosEG+IN3lnlcAFZblV4k0u+w1A5NsRVEAALx4OdXe+0GIgKLe6
o0AopNERdG+WHoIEwvfGnHYkNfOpQdFffEGNEoVsNOYf4uGP2c7CkRm9KPgebrdCaQHk3c4w3kNs
hp4cPJ2pQUjJjFzp5778IY+NOIsaPuDCXzEZeVAgfEJpxkwKloH1A5NFYOYR2qlLSl7JxqFx0JzM
WQ42MpaZ59LjAT9tVKTFW9pDelcGW425OXmngAIMJqadYqLmfUPnW3urjsSFqOysSGwGHqcdLCfQ
GAk4laD0Xa9YR5Ya9HtWyFKmEGKB0M42ynk8ctw3KLhFp5aqgYoxp3nmdvavSPOBZ0wK7L1LZ3fk
smKAaqafOKEnIeVigfHl+XzbnDXn9HJf2+nQQOwDIc74fd2m7aQp4jH21xgavx2oOuSsYlti4sco
W3CqqCbsy8DTcS2DeyWQhcMOB5g7T4pd0FXe7E7wk6lTPPgOcHUECIs/EGig4JrTixzwTNQ2cEao
U7/2Ht/OkW2Yaoh5iOvKrAZyldTHbvjy1aFbHM6inrRSdmUzZRmiv7T4SEUIFwOuYaZELRYU4he3
mBsAIwXmU14sZZVsSIKaR/5hmetugaaW7Rvu01CEycP5rq0zVRtI64teRw1FXtISHHLyyMPhd2sM
TfngFsX8yCQDfgbLA9aH5nTXWQWTvgsq68ySAuGE+j45l2jsvfxrn1HnT63dxf865SxdPrxlZvYE
suWMe73LfZMWWNFh1Yl9ZxDvXVjL2ziGJT3i0D7ub8t7iucX/bMw6uS3Ca4XC/dL44Je6cIO9Mbw
muo+3iMen8l2x9Zvjin6xpRucSxPYD+ay44zMGO4n82J+oHXbViVD7APT0b22cSXx3273N8ER1x2
94hxp2NsmvbSK2QLnx4lQqmh8lhxBtJq3iPekW6Ni5QIkwBGHmPEsT04wnDul8YmlmzaMDRjHR7q
1pEmikS3uxODrZkGUhVrj2kad8L5AMYR2mhY+xhaD0eHZLpQYt3brwyFk0e25JJdJ+OOJB58aV+i
zGI0Kd6hZIP7PvCEm40oJcF5zX0v9tSoNieo1ytze//BL0uKAZ/Fo28It9J/H69KvwfACAPjB5yF
4viW8Of0ShxoysDZXgJh4NgSu2JrZoPRkwOnAetWABI6PRwx3CcxLz+zHE5fdL95/95PzSvsb08e
3qZyuwDaP95nG4YzNz4PWDfXk/Y8qM09YYC9TVdXPN09FmISls02yiXsjElZfBCIvj9iveUsxYxp
KZhXVHpnYdtMxUHOHW03l+WSe709GIRKyPvR/JcjHz0Ndime2YWGALylXZxqXuSgbBUduM1AAAF7
h9TBfFpdGn5V82fFI466DIhZBBSALDorJIlGpEPAV80MC/J1e13gyqS9CRNcw4wTlKpwqgthnr2B
G9Nbu4OBo4b+8qJDv0E1uNGQresckwoiAvKxWre+uqBsMIqQ4RhhKGMaxGuh12IynFTBW7Lf/BNF
I7RxngNgutlMbzAxTPyHEiU4ybMEHSqiZva40CMs2uKnYxQ6PbWGbbRTCFlwg2CVW5UnirIhjmfm
k9AzEfZNO0yXSHlkzLIAOP2vYvqlBo8dSp3wBavj6RxcmoW9EY2SO1a/9DCY8Lllom6HsZY+Merb
yCnfb9VBmfRiTGc9j83mMG02WoSLkGrDkhBFmMbpB7hPxxNA4OvugEzZXjT8L0yiUAP6zyOym8vm
QmRqN/v8Glim/qNeMyyhVH5H5dASaGryjJs4m7f89flrJZnst7WHoU4w3kCE36sJqLyKXmXICoeZ
AxUUY6CoCd6VDYWngb21xPQWHzfY4xpD5yXSduWHKkb9UVYcEOhflNLWBTsPMZv3EW3qm1qFVDsL
eJlRgIycvXBpKSjPHsx6YLiZQ82hU+Pi0PxD8ts98WvEdBL/vnSUXDYKHlI0OTD1sD36w36FRNRu
gZRt1vs0uy0DVBpP4sOU7fPPWEHjAiaDlgNavGSeyGbOhecsF8ORwZGtATDPh6mV0pgqKKoGToLk
gdKX7NNTlXmfbfnwGZTb0gbOnSNZC0JIITe0keHd1tp+uMiIdofuSbO3gGd5iUYnAuSxTLmTJpZN
4YvBeSUT171v8807eTGHBQV2Wme4VePxfrDWqbfP5IuHoH+e4QD7jx15ztOtYUKDcznoUpj9Susy
eaHLqOjR66RLC9T2D1uj4INWhmaaWNmFTPXC/CDWzjnKGyD6B+6az/XolP/cP+5FF/46Y49saVcz
8NzhUeeZJdEU+fp4jowWD0wUKKcco72PVTIdNuYH918TBlQeSBFJMliiGBbHEPql22a0hD75ONHb
Gk+3MHLBKoWPXkNZvdgyYasvwaavqZ6EFmx+kcB1aawNrCMmcDjlfsqzd0ggleIS3bTe51zozqAy
MbCHPEDgADcaZzino48ZOZ+P9x3gn1iA0lEZfEKULtrxcrfbBW0AwwrqdMMS07OGOGoTyFwfzQX2
nPlKqMzhdgn3vYGPSUF3kuuZFI8B9njsKRfiOmLOGjBfPHh9cGOO/HWrdX/C+S+3e9qQFPkT/eVo
+9kPf76ByLBlPtItGrz/UwOk9TkX6ogVB1CTT5A1KGsZDOXm4dNAHgGO9SD2EN4+PxnmX3ec6xiX
r/ItU5R3b3e/LSmdZw6av+qHmNKdMR1Fyqxcj8LvVF93jOTgJQse6jiCBAyZyWVz2DwnuGktvzVZ
zJOe7r4xpdxtZV95zfKxd1OQrvDvAdUFojv2C/CF/Mg9uh6h7JJxjFqQfQUfb/1tZjISUZdFoE+1
SP/9qks8USThP/RvO6wBRTobmnj+p+YRCAZgqNRsIGMPe0/ZdRvKIiNt/WxgynMwIm0OEer34QIP
476zqqDe0BgZLrxfGteCQQb7W2GOaImnY6bm4O8I2yIZ3zK0QiyaI98pwZ2jnupcBudsCOzm2DX5
F9l5eYylZN495VNjc+Ml6vNpqYQ8wSuGabidtdGH4vYXIuvf6I/ZMi4UpOQ65LZHe1iGinUI9x8m
Knb8RdWH0RbdDl2wfYR5L94AQw5Rpe1LUErgkwsTr8+MlhKdTm/i3tYuBGGZZwBZzJmUV6yqeK7/
8Zd9SmVYwsz5yUHIAsamAvkd3s3jh75+R3lFG6+XPrtwG4wfeJA3+JAaqDmCl6NRHFBA5E71mn6c
9w/TXGtZn6nCB8cmXtbIB7384LT0ipszcy00AHQwlJJPcX5LvB3QHF4Quqv33gtlofiHknv6fQg5
q/yZDcEWvunU3PV/u5Erh7vNYMXg5r69mtFP7a569lBMCwmBeEnTofaj4LkIhfJgeafB+sRaRgmB
DPJ8sYXml+48UhEnWazzjhMHwTodXv5KUtgqzNOCuPuNq5Dy+Yp5u8JdZcsFulOpceJ7GhsmQ1CB
HlOsA5f8mwt/zktGTLUVU24GSxSXOt0LBYo2kTdH1Zo1uaNwU8e5s7+9vWxyw2wFUGTAuUhXBz4A
aAZO4A9xLNph/f8/ICQ6zPRBt87+ZKU0TaDzzJ2hwFkNjNawpvitGypdCqzXWsW3jCluDioOr0L0
M0M8m6cgQh6PxMQVw979yFu34O/Ob7aYQzzB4ulPpHutG3syZgz8tDOwXh5i6js+50z9+dpDq2cb
T8eZR+m2zF3WKlI/BZyjorrEmUuMCYncMpU1FfcSdsHLW2IfywPa2GhBKqfyj1ARrICRPD2U5hTW
eCbPcJinok6BL7i++O4jyaYdm3CHXtwHPLPTdpIQHlsVk5apE6aHQo3lHvUC3IRGId6LjL/9vlui
aDsqP7dfpjrYa8pmPNhgxkvOAjDqAuoJ+PYtuA4mr3r6UYB6PTaRAeZMrCDGjIBb4llsxIhhYDHJ
ftO9bkQTfq5m9OEezTZNwycSDZU3Cjqh7kIdTYv9H0nn1aQ6kgXhX0SEQIDgtUolLyGDEPBC0Hhv
hfv189Wd2I2Nmbt9u2mp6pg8eTKhQsDIF3m+YNP4BVbENJil2g1fDqqqWmf4KAxbMCyElgE2BsEH
ed0zRHT5RD/+o24fiOceZ2jf9escWKEvOH00DuiOUJTT5v20z2pLUU5Tg+u92QA8330F7mZIDQg+
xLlgax2zD+31wasxbRZc9YsAB9EALdKmyQ9ObV47xzBdNfhqjZuId1pB+YuUJo6D4XJDcnrOU8D/
5O4MaC1KWMlgd3mSfEEJJozULHDaee7WAGP0JvIRD/8+flO3qnAbmJ6UdG4BE9MhS+3IYkzYNOfz
aVOMGw+S5pZXfHJ9Rh8P8dcHsPoUzeHGQqba66L3sxeD/t+gCT0JQvjZ0ULEDxupJkNeP+nx47Cg
vHoV71M6sP7QX9eT687FN94MGYA4UWkOm6HuVd/l8HwmgMEAb3qOAOqgLlABmwCi9dd6pR0kwlFf
a91xJLnKVjeGp+3hWkGX/fFRmzmYqmdEaNWejnmjHwV4glIfUxAh99wPLpehQVnVyd5aYHtGYmZz
zm4VrwBxGeeDtjXAMNLIWmXviixrZEneQmvZa7rTuz8gmumIotEaNLvPYJd0cig2MECK91rQCZoO
2CKT/nuTcCPgx7CeokEj9up20d3WjibUhON46lwnTeb6cypj8KaYveJXgXIYtPefTV5qy2l/bKw5
FAcme+gX3LG77378I5ivfZiSYIm6L31+m1C6tLG5zg8Qf8AUh4DV+kX9C8UUePVkA6pmKLyCHYfD
8kD+/iVceBB7hw0HydCeLtMaN53xORpPH0LjY6ve0Pc5+Vd6u9GVpkcHUCSV/7lZlCc13LRFblw5
GFZyrBb1IiVNp/6ron2nXyFu0ukzr7hvhBslQc+TCXHeki4phehA0F7tndzMiTxMm6uP8P2TGgA0
uDewt/Ociy3xx0ZBjDoyOFY9U9zeGsSA96FRBmKuv4nSFX++5UNRCJGuUK8tc+Lsg2Ot/JX+Cq4N
JieIGDTu/8DNP8vjF8tR96fwyrlkrKA5Ligm8whCgqYHvanoZGtST37Zzo9+ayUqypjIGDxFCtzC
rcDnwgcZxbMZVbVgIsBAhzrsgYrlbjPbRNHJrw5ypYlxXEhXTaKUZ+r7wKi4kINX+0x6mLjw2+hU
zxY8uEfou0IJGcDYvKFncyg49UrSmCamDJAWDZuVTwjOfX/PFIDvttj5FcZoczaGpXpN+yMkY6CW
yvrvKNfSK5XqZ8lGJuxxiY3Pp8//YUHCz9tCqMsQz9OHDcY6f6TMOTGys3P/XkCSEDsyjhwC7Avi
OOfA8v6gwqh81UlWQ84Xoe67ZvV+MGwkOfmD50+a4a+xrUvw+xuS+4Bwq+McMHC12vHrASG1fKOo
1DFRKR/hz7T51dFO2Do+Y4MKerKpgkkdJRGa+2IhjHFVO48oPeovItNs7eHwhicJIa47pIl5TEAe
iVKcieEgP9p+nkYqWGuhy6RPjEiSCcdKXwtiVjwUfsuvHjZotUs9DAMC2kLuU9XrFHD+02eKMV0n
+nuv/HzxCeh83WSO3LASbkoU1DXZANce8GvClJ4tubfIbboLitCTbE9gGVRvh554knzmNIxeuZn0
ROSDFO9ZFBlBM4luJ8l3DJpKKXelY7WeuTazVPEO/pkDrjUmq0R+ifOVgnV7nidgutL2TH9UyJOd
RI3Y/BLXO3hdPNc9MWnZgbe22Rw6iGVn0omjCzoN/QOXjgU0uzzZnv7LNrbBt0j9VOJ59meQJW/u
ZLMMvng23EvEicIz4ltGhVbSb4U8k8QyAm4653bnG4v6KKOco4rcaeJTG/qcFo5qcvwJQBVOkfvJ
KjHpB1Lk1NuaMkT1g6cSF5O6NmD6x7/ywJS+MUk9UBzIJ1qlSgXnIJhE0AC6JvMjK08PgFXpglt5
FVHKAELb1lyyIUQArpwl1WQfPmXRCtebQnLAd8NJ0PUILZuhC7FZK5/QDMJB4J1cQ44z8BuFSeUD
VVYfGUUJh725ivhdhkzamRlRKDJ9o3bdO2J1DlNm7CA0d2VOqSlj4lNruRAw7Jm/TvitMUcnZA84
s5xv0xXukEj7SjUNt77BU8rJvULN3/4k4oYivjpg0CBAxgOOpXJdTqvvtJQv3PeYotTnbk84JX5z
6Pj5jkcknznvFoqEawaJ8mwcWUaj+7gnw0yhAcxcQkxKrIeJEGuGHgWOlKJEoZttCuwWm1KJVAyH
bTkAi+RUD10ywMwevraC+IhGR86H8p9/ebolQuUVR5THSnmQJUFnrqJZpMRs3GM9N2UZhmmBtA9i
FGI648kfyFqxKYqCpSa8s+967QRfL49lbLyUYtOhmRkAx53sdRbiEGWHdnGxk9ZOJE/ikKk2Y/Sl
ntyOVlR6We/Clso6G43Pwx29n731L07h3amSwynaF+IxfyRfwanXP2OJNXT8gI6ZbOUtoZg+cbF2
YkoH/RLTd469l/MHc8+rV7gcxV8Zn0BMQZzDT7p361AWhuh6wbPELn3dzXETuq9eKz5esLPvbCVJ
ftu5/l3fWQZdK8c6D13//FziiQnajniVoUXEklJ69u3P85KAFea5fjxaQtlGGngjr8n848r1OjxZ
iFeZuFkbktwfd/iaWULJfnACk3dVcmzxLE/uWeCxYS3MJUsc0KhtyZvXJk6sZur5Lc9KFsX37+jO
aJ3Vsr8Xcj1L2BrJ1lyb6hdwqhfXCvtKJ5FPfJkdYPuHyJbH2Ct61d3F1HiyDdYnJ3glNVq7r2mw
c7xewlLDHnKnALkkvGS46YZx3HOn0/cczvr454R2WPTC8j0TAaJ0XliLcVijoIQnUYzYSJkYUWDb
YWuKU5tlW8u38DCawVGDdvsg12E7OV3VCH+28Swet3By/mfi5HlHdoEC7Ywb1AOP/bSCINPPZNIs
5WmQecsbL3+M/Jf4uiNEadGOk8Wd2SDo7kYeUmW5VGeQxAdABZWVRUgRa0U2sP71XOo7od3QeSsT
Zs/iOKqgqrL7GDM00pPVxggQNkGUCWyrJyp2c2iwnUjx6PhMGTRr0HXGa/5n/A3YfJPZDtcSUgrH
Vo+kUQBgjIq6QvVS80Bmb3Gpju767gbPBDnnCXPE17qPftyk+RWKy7O8UROKT5rh0uNJdqPOC1R6
AfNBzlG02cpx3FmA7zsD9Do8Zz9gycBlCBO/lSHDVvZZsITied7JlhT0CdGcVbdwV4Faqa8eLny8
YdOe2h17ielQGH5B+2Na/zisZcYfZXs5DmPc/qax3TiLkcXDk2xuzWv1/g0aG74JfeUlodlUaHWf
5vACnRE62ZzKrgpZodZOZ2ODfFbL0c5wceILvsOiyIB7ULn98qbwg+pwY00nRphmdF6YPi7dvOg1
G3rFfVp8kQnFgvGASBUrHgSaSNF04o/b2Iuj641qaYcXPR4BuRk6cTzLLLgTy6yfYlBbY9XW5TbP
MhhzDDemWsRRfkdM/7dqPOpDUpctUD8OaLbe4pmOzJFA91h6fXvZVcD0CtMq/wvC9tMTifuQSUa6
AZbTg4vEHFuCARByT6jci0cw2stl38/oqMe43bhwqqYdgQkWx2d9W48ajp2d4wyfAA7K+L1+2sjE
eLcwwxrR8LieBuyTVcN+40DW+mveRBB0Rj81aWQT+omtJLcwc2BAFFUvQN/c7VG0tG2Gz90ah2BK
RO0/6IrkkgZym/HaFU8Mg3q+4hCB8PiTMzoIopTciWtQnoqgETxzbJuXgIveKAaIvcMTVLOZetof
XbXjWMOdMpJON+qpy99bbFmggVEuarZWsGX7rG68PxoWRr1hsd8zT96igj/qbzKMVFh1lexsYZb2
tSUwL8rDQaCYelTGwHW1VSIYOtt0w3NYNV2FgwHYD7SHktkiJuD6/1sdQwYbXA6KqUn5WfEQolT1
3aQ0S63MqPln0sMdOBGUUIsnlQuHhA1iZtlSeqPmU+JxVhQojkLvir09HrdO0f6TSNAYpD3Dnl9Q
uZa3JXt7zJ24pFs+H3KRNdYC5/kRAxFEy/2z6iFVBWpyK0prBJ4e3Wxssk3hVmqbJ7Nwzu6bjbzQ
/+mgDjOAVTFCZesoYkNfEzYnEv7pxFPl1DuhR0q5TfAaW2UZVojT76gJTmOPlkSMadcQ5WOAY/2o
WdSBKbLvn+E9iI4L7bRNkkTrTrvKtaqiRMEmYbtSSuwlvMwU7fhuW0UTEGEBMc1Q17fMGh3ZfLP3
y8LtGhviDggEdI68/ssY6nfs90EWu0EjPXHd9ht/DTjvrZGk5k78GDMREdnFXTdSr/yV7Yq9m/Fd
zO9B+WAkIaxRUIMATH6wU9Rh+Y56WpZu8rXb4wmPGW+9C+niks7YDU/2olxfXS/oOlinvUa3qIoO
0VFwtxO890it35C92mTrfe3JpDc4j57Kis9CkJ/YGKMyfVD2SfKehX6Ak2GrLgOVXnqDKLgn1MU5
HUVqxlWEJDzW0OcYbzhUrgJ9SVB3UqAeXzsgtn5RNQf+cvdxwX6vLtR/smrSu8hITRSVb6CSarGy
8pWeZVWEfMrNPaVE1tr+/3M5YZ3AVRAEcqbaFm2JKrsoQlMn7L2nRQXMadhOeXK9P5KhTBqcZPh/
AXU5bRNVGIPJihqivAp+t0ZZUeO/bc1+Im9+pvMEvgY6o946awzJh4S0N8HQ8MoWKctEFJrm8TpK
VDP1OAqc8OLG6WV71lZJ9OHz86e7wRuB7t9bLK/luujR1bF4eCG7/A5inuxSlkBlVeFp504mhk0q
K7CeL2W0uCo/J3M6KUKBR95VcOWh7RyiLobxrMIK/PAoeog7kfue5NGkKcn1sJwkJecSZ3WMvTOP
51zt29rjG5XUSJ1DpOfoXJoip2//0ME+btS5YhGpOx6PGT+CKeyRugbDcsvO3uFXZDUKcBU+sDxD
DFCQTadKQWg7a07CN7lVHo6xaYq6Wq+LAw6N5HwAzgtNLLFf2wEt+xgH8dfWSEXWT7FGdZ04jRsL
FYRnh4Z8Kw2VXsSYLLVn9Yj/UJk8SJwSE4cy2cO+FDBc+iC0RLB6aFKy2q2XLLxiubypMQqaQYyD
MjP7BMmgNwjq+Oi/abwAkOZQY1VA4l32hyxq9fnTr6ffOsqAXbhu808SnAbrjDqd9NkX43dAWnnA
DoVr5aAIEGU876DtdMclN7yQHJA84bfssRCdbgbLJQDueH+Sg+dw2nPjB1n3TvFB/VPjB0n9oJ/E
fdFweor4zZY8fkPFhrqTqhM3jg6lfwJkl8xPdqljZPH1UfxlkxqCrML58OquSbLkBmb696YdviYh
V4oLwjYzA2rxK9GjoONbHt2eGoVUKIS86cf/i/dDmDIBLAw/WxeEXk16h53HdPAxpKLHtXOd8Q5G
FLp7LGOffPlxCM/j6VzCpa5UkfX5uxG/qSggKHHYLj4jT0qAyWY5NyJJ5fLvbQVxm/ze4wNiodMk
+cZXO0NA9/kRHrrt/RRFAGl10uuqMeHovlypPoqD+wRe0qElMPghy01FJRJf5pYY9XjDHbH7I1ay
TmsbdmLN7/LM+TS8e3ywDX3RrnKNfc1GrNU+o6Mp8N7AMpOcc7NHPWWvS1QvWVYGvWqJ+W8EY6rA
evIdEuV6eXuqV693y/MxwIAoB6E5LIKmBDsk1do7aWUz8cye+IS+q9fH7bDmeVMmIsMMztSHlORc
160BpESmkpGF/MnZYzvB3YeMv50N77rp3x1ATs4iLyHrIg2A70oLhmHaT79hJ3gGXwj3dKqsgXfY
z0aFhyoZEmKs3cb62YlNa7zoPDaTYgNTj4xd5KrhWH4d9hS/tUZKLuiSMHv1t4b8RszAffKAAmGk
sfiBH6DhFLNcHyGi5PGkFI1Nw2u7HcpjC1KLr/UMujiXbZI7HqIITqyOyZGKpMt2OO+Mqr1HwNRc
JG0FgrAkXRLDwOBYHqfb1a1CJ3qKWrXPsgzjsn2ke7V3da9xy+QKBy+n4TzCd3gZvLK2c4MLx0rA
+OE3MjShR0iGDX5xz/ut7uV1dUISI3hhedJHFkGwoi73waEgMVyFAW2UnehzieFCHe7Yor4Gh/EX
fNo9ZtDi9hkL6CibWzRjMIyhhk5b1aVhP1tOzQY6a8rUD3cBMLWBNXsNo5uzq0U33AZYN5Vw7xDp
ELcUSLrYo6VvwDNIt0zhHBMaysa5oQ8II2WTWllrjKyF9545m8V9ulv0sJRE7qDHhjn6FVGDfurL
vAP80b7NuNoHUE77HuBDNTXbtmb5XUFkodaBWzRsKs708OA51z5rC4iE1QMjpN9T7wHmg2KEzj+Q
8xKLO2cztFzQmtMEH0mcuLABZdCUHYMPlSbfP27ozXZ7DhGmV9C6bNI2kcw9ogq9tOYYeh1/7s6w
+e9hgGRFe4ahLC3BHDWd404+YDBTztKYwfUJ0M5kS3vy8KsZAOkrB48aHSDwdpen8SdoLV6jfvAe
wBzouO1F9WSmCpQG3Zgzd3F/4cdrp+3hCxlbLc3Ntr4Duyk/0l120pnCw7GYcEzlFZNV1jUjUAPI
wto7+h7PDyRfekZe+3kj7/+IQkd3ywxYIbYgz9X5D37uw/lxX+9yffnrp+UGGqRqxAmDcR0IuslV
ovvAZiPalRKReqbVVHva1snvCb1eRVnbDD8gRbzec9Zz5lBHvR40alj8tKFvYOufXhqSiP0h2H1F
dOSo3h4ScXwUFE/0dQa9HQI1otrSSZEYX21sc3hY9wArCWJEePWLzXlj3SeI1wyjvL139N4DLaTz
wlX1GxHOEE9okp8eOCPvcW9tOz/VQFieoQjTMQcLrLLBP/GLLC20QKF9ItaS0/CzY4GgX8ql99GT
JIq/Oe0IhDBHhcJx5HSwmMEKrBEsGc7jtqU24Hro150zxDHcmp3mLWKpP0bZeKHwEsg32Uz1oy2f
4nXApO9NrMRMCG/aq8TBCls5sqBdcySX+KnMPw69PfoK9+CneuO914whoDYmraoNsIUqmpzVtDmm
LG/EwObEWtZhCxUuiMBMnyeouHTRLphpKscWWYBkE7MsRYsTtZFVrYMzLodPRNPUPke9A6egnTwN
D6zc1gGVEp3oD44lrf8xaY33yQMlizp6Q8Cy8C4RHCw4ZoZ7Wn8pKr9YkwGsj2aL3oqNURcSzfoO
VwUVDmgEkKNYr4IAlh+oBK/CBbXpRrdxZ8pEbod7zcC8Y4P0HUNieGKexalAn2cOdxHfr95iq22N
2k0btsMdQkj8ALbMKRa7CzofglzH3Z/sXV8Y2kz2O3hP4LejOfxNNeMIH6WN/VI3v6l6DqeUiSbD
c/uc1EucFZ5YLn/m3TESbQ1ag8RgHVM0Mtqg7hjFJkBSrgJ3ebq1rx7UB2mxFUyh5e0DjHSxKeLH
oJXzGO6TWWEGpMlwl96xcGsT8p5S+xTSnI0PWvsVVpGZtRDhgt5emjl7Pn+/EN6Vc0GEqpvOvLtC
6AQjvrdH4Hq5lx7n1hDzZmDGX7YlZv4ublKX+BVnRrcHwPqEKDhILlUOF7vrdJ0eJ/5kk9+BmvYR
SJoi8310b6CtuqhupJluA7QrCwtwvsO3oxJsAJLouhkpb2c32kcoLAE0tPO+j5h+2c826YW5i4Mm
kmjnp+qiWjhyNhw+XWj8sfTpdgf0r1S/RHKYbu/BekMSwMbw4fP676MdQddg33u0mbCf6HyHvxEO
gVwmPBLNaM+nmuvVvBMHv40ZsWWbILWUQAjcSZOqHkE+BSuq4D6St/0jDQNiluoG04gKCF8bYIuf
86R6pFxxNyRthNSmZ9A7ftE1t3nnYMRA7g0WXRiO0KywyPLugMxn3MQu2Ij+GObNwPRMxxLZBjjn
iBZLZ2Q9kSxh42/GXkgLuSgtzKb3SydPuSv65ED/m1vc6gPoNJJkWB68lA63D7YIKE48fjLfALM7
cSdcitccN3aXLQh3luDVrih6FghhRTABPVMbvapwNwCjW3Di7B0tKkpSLqTNss9T2ark7fyylyJ+
Y3k6A2RFVml6sblXgPW74cNeXTLYO5BD9PPZDK4u8dZCe5LhtDrj9aU31zo+j64oZ1XD70lzGHy4
xPSr67s9Y21sigX9zT+AW5sNauPzgYGy6k1mwxZJ6U6p1Zh84dkdLVifR4+4QltN+PogQuU3tPCP
3UEfq0nOMIYYOPw1eGwf5gNfwobCC8W1olaG/Zc0IxytLqP9sM/SmmimRxdCPpTNdWtsSiPCJ2HP
7Mg5uv3hV5Rs84JzPFKtNDNDfOwc/aBwsMXNJ6KAuK6OwSvXzNSNO1suIKi65Fq3hTqsg5QFCM7X
Em9sR4i6HUSCdfnyxqoYwUpO/Tt7KDhtts4lusr7olFEZho1QcZogMgSKJ3ZazsEeGO8DckEnogz
Qq5R3cHBGOFg0PFT832It3f4rlDNRCUNdVo+/6bAVcGz7HED2O+X0pJ4iO4FyLKxpDJTXQ08OX3v
4T3InVwYK21O9IEhmfvcY3RwllCl+bvg4fuDnT1C7gL0tpQDJF8InmB/BTatgkeIDSUHujsgrS4Z
4rsLqCMgSp/cGMwKKm1+Oz4h9W4/AmJH96mbW8MCDf1XUNv8/S/OwV3V4XRoG0OgQQcG4gvnWm22
jlhZ3kF08y12RV0hZ4SiqAEiRPDhiXFDFReWPWd+qxqxjwfw/MEucJ8YfPilv9iXcwaoIEnq9t1u
BT33/2dOz8JzQsvB2yPKBq+yOI9v2kzq8Id2WwtRrhL9NbnN++4zwWjGrT0UpqLOYId378bbVY2N
B15Dgblx2DjFnLUmMKFNt/jC3043PbEPzhjksB7GKUG+NiNc0ZPxYzFIR5sGMQFW0DCyIy09R/wk
NIw6NmQG2H11tmWFaHenogXTY+HW6fvAgipj3t5yXu6rPCv2Mpg+BRCdj6MHY7HcpETaTjuTW0XN
JWfhncnc3vkx03uGM4e1rYUFXoL+ojqyK/+DGNRmLqhnLbvBzQFkPLqXv6bfYfUmCb/h8qGswUNh
MonGWMPlO3JWjeBLtWABp2ZnZXJtOBwuDW+J7ilx3GVJncgPT8PK+u5dLJ4hMkS8qX82867pP1jN
aqlWfhhwSRK8S8knpob9gHFadits7O3+m0L/9cEPTHyLLQNCez+9OW2HITFedcVxAM86p1FRN+jN
ei+ZG771cLDS/Yq8Y2DNRw7bYYev/4D7bIhk1+xo8YCvAddu+Q3eSELxRRRHbB1/oiaR2dNH/Teo
gw73EdjhSENq/vuSrLn6obh45ixRxNE+NpWpp03g8xAVzz5X0Ihq3Otbf/vs5rCezSm28HoF+X1E
SB84u+Jc4pCAzwtL5KO5ftHcAS2VxlrtVwCpqMd8toZRVue78GRI1qFr16xYPwvZCOYJ36pbA95Y
z+3G2QeJcXFyUELrVdcYKADRMmAW/Q/wc6mnUEjvFxlkzOWN716j6dHCrWusbQ/REgtoFliGNcFG
UYdTjcHex9GSV4T7UA74ZgWN9W+KXjuRRnPSYOeRYSDCdch75www9LM6UHpYaR+VJIZ6uu6meQMj
np4cNHPpKsMDIQ1dK9Lac3lePpCmVc8MIeVPcnKwK7Xf/AnSX2BKNMuGZ660R3Uj6vj65G7Da37V
GZQrcI1a645YomznGVHXO+ed0cdtVXV4oPu29yrqxE13NmjSS/1QiKIW8esKJPh6FQ+KJU2zs2m1
QOHjHyJ93wiPYOp355xg2mk3lqBFeNJjAkaUYsgOZktYE3xpweI4J73+I4GHX9YdO1DFdZLFJ1e+
6YYgm1XGg86blZ7D4um2OUQ7Clh1PuOeIzi495xW7o1WOmIPyLaz/Mp3S1vj1kNRdPYGn7URXYFN
zQ4OWmLz1/1iaV0TkflgNjAUi4+TjnoG/bKFIQDcmjZ2ploy6zbz+BdTPKGUQYaF+mHJm91g8ZT9
4IOLY4JeZMQOQpYWq6Pt0ZZFTphc7D8iROSebPjnTVnq5PuMvyLcA5c1fC2qiISABqC7YBtdvIar
ecNuUDgxeoUPA1FUfMGcfwHVOlQcSEXODIjaAeeT3lN1sm2C5j1A1ky+JpTqlFWn9B1xvzt3FqN1
W9Ymv8CdoEKi1H44jGEyI5zcFWsQupd0yeTFCR7Igoj2+iKwiuzGambfCHUmRM/fEL8R1sU2qanA
P0OePs0rH4wK+02Yol9A4QwJy7PMDg5ZEY09xKPa7hc+7YfpAz2vxjba4NDcSwfBX9yfr8HF19cQ
S65orMudN1I9TYc0V54XZEemiZYLoR6M/ep2MYTjYBz9jq5Jw7NLGpdtt49w5D3GFVQ5S3To6INN
wqGO5/oiPRnF9l1ejg1MQvXQXXOvGoMT6err9otmYeR9S5lv2Ux7ME1pL0u0cQVwIKscNhmKDVgB
ZTyigElwAUSGRVPUZokppveUXQp+zkM1nffo7BvBMSWAWA77wPYdBQXC47BNzfII+thmQOlFTwxl
Caa3VHAGP9VtRNtGDt5MOqW9Dp+Z1streViZPbgCKbiMheM6+qjuPrvSTDdH78GrvJa03TNFymwl
W+i1Y7yGj+4Dfdb2hhqQm23xIKvPqgW0FOMbx+U/BrrI5pPYpwFXCOxGHvODyRYoRKB39EkeGGko
8IpgJm88XBpJ0gBGtKu62C0wfMbeb77dxbslSROaha4hkYQwr9rxth/vhqf0MDnBk5mdvWO8z9re
3mKbBqlMANh5a4y8LvuPFrxBJsvj67yf/QCR0Rs9LMzymTCBus63z3xWIEMwQNO8piZ7ZWhrAHqy
Pndqsbhxw0+3qY4e3wLK57RZMvGiv+t6XZjv4s0kG78BaOh45+p53CZlHRNtI7hT27BNs6GBto26
sZoSnSbXgGRaPbx1l5Wjj17VRe2h69Rcjfdy/QgvVJ3fv3e1ly0gKx2/f4PnwhqY4/7izUen2XNZ
Qf84hrvfeBRKTxZtG1QNdo/zYQkcal/lK+uzYq5bpaOn3VSBrUnmZA3Csr130ZuGHsqM7DRD9l50
SKrAfPwqqLyg35p1eeM4DX1mmDgKA5763waqbliHIGCPCsFObKFuBW//PO3iCNVhDUIaf2cEvBh4
gd4Sj/CCYDEy2bot6sAhomavSAvjoSlAvwlcdvV2eHN8xBtkH0FG/pBqN+CSDVrU/nnT7vwR3kWf
L42Qa3l6cOBHvcxASsR5eKBMVOAsTtPCHgrc1AOUhVCCwzCv7xGOPDr9T8zSnUSA37by7uTsPEY3
sfolrUFrgXgcFd6tYLnUAWLlrfE89vKJrPme6m65p7WpcCweHlIi+43Gauv3RxQXDewAkQfEOZxt
qQJdT7L6h+lTb4CxaH/6suz2Q6FZELUWyJ6ynbxadRcPXLrJtu7JR/qyu+CsyHewG3UGrPmxe7L1
N6Nl+ZP4RfQzkA//DPJ/jrsnod2oKbiSLbcMc/Eht+Qy5MR2x7PBffRw7qFRfIlxX6r+WzhLQJ8J
dWQneBQ2rmQcPK0sQNMidmPd4HTSna2+6NCDwgERmUjessc0R2ZWNvymxM0evFqHAipzWo1jNodm
ZuLj16eKP9hgVynCrDnCnKsfAk32d9iOjgQr0D8Nd26ZS+3sWUJxAbe3WzQDngwyIs/sMJhJtKD9
Tmr5rK46v3gzQQ8T4BOp1UdAZxXWHnE5pmVlMLEv8VEnOb3lt0flRsw6ltf4taICxZ8nAgvzb38c
aWzaFDwBBloFyBCR6E6Cozg/R0Z2HHenhD+GtYc5Icbu7fRN+HHa023GIcXJ0jOmzeLVtE0oDBy6
0RNi+IC/x6LcsFk8x78+bJePC+yz8Q3cWGBkLy+IVYH8NEcdNCxutkkY8/r5c6t30TY41IAF1pHh
0JOXvWjn3v/aKHpml5iBPNt+UMvRS9n4n2APvwyhffCZMR6ajJv1BPzMaJUVOKSgLv7HfcZULpAA
KEeiXpOECGhGvk6uLoBohwYVXVytxWIGN2RIYPTxHOlDIJ6dL7xP5uVQNVFRTzuciY0/18g/Qqhx
o4CL8DOlRiTpmWEcTh7wYrdAqy+iBjcXAMfrkdEs+6JuUE9qxKhSBtzNg30p6GWPZRuiC+a5QwLC
rfqCDdDQ4GZvJhvGo1t8mUzZ6PDjdVw9VsfKOEfn6h6aaMbcWM1CglHQ1si2/7A7AatnLCfrSuFO
gpjlVNPplRNKieKWjRFCchRwmIjGNEec4gcREjM3j7uKDKBuuADfAJumVqwHLegzQ5rsVWz7AYb8
FNq+LtiwMqCRn0NheR/kuGuSO5gRd2Vwhqd4DiYfYIt72Qqhw2Xb6hqy6R1YyHpRkGjRVJobWkJ0
Ytk5oQmkMty5u3LjbvxmUGktnpd3A2nYZA0Q7aYLLIhwvqQ6QZjV7mAXA8p2Z4OfqkltqC1m1M98
P2ZJdWUNt6uL6sYWRJIKNBWTbMfUluKd9HbRz4OOPjWS16IVd3ykwyni/TYoAwEbkTUYm0zN/rZo
U1SkjYvEZB2v3+NVd3g9ltI5JiG4BDiZkd/Lkw/wgUIj/aaz8xE6OavmZLYiDVCarjZjc/QhQUkA
fps/+1Y9lBjXqO0fUhZgQ7IkmQ+dHZqiu/NazMoLiFfZG8zf4uax50bPs5FPVeP5zE4RWdoFDUj2
I3P64T1//sfBQwr2zwJeU5seY4qarnzhLCNv3i8lBrfzIyCI4TEPY56dfgbdRtSGBp1c49sAi9UW
wiUE0b8Z84Xs8AwvxaVgsqA1H20Kf0Sdn9NXDBHHwKZhhfY2hM3d1j53nDkiCSwwoocV/YKWc+D+
yt74Nee2cTWf3qHss2PUJm6yzYZ1r4AXf3Iv8XNwcQ/6Hcvy5GxJMDtQCTwsbEkUwVG89oyERnKA
gGrciB5/ZFit+9pVZrpfURZ9mdD25033SnXwC8yMZc6Xgt178yysI1bgBw/gkhn3hc9KgVuwSjz4
cEmZVWIwkH5cHGKrZ0zj6bBByifdZKeSSjnu2R1FPKLNpJfp+9ZKD9KusUb8QNaI2zRlbHumV61m
vHHMdMdaWPV5+eZku3e7LAi9JUhLc3KDjmlh5v6PNLgZtHbOcUVQB9W4E1irxz9/burVfXmqOJm3
p7j8UcMypPB3B3/PjIv7BJq5Z3lbti9B8+UdV5imnlju1rKIgvYLgSlACXvmX9yXWADDUqgCLT8R
B9pQSyh05E/+TvZ8lj910U8LoJ5TansBK1iDClCMMUVtMU2KZrZWVGFpye3R9uhCtu/j/c6Netpn
5rNnFhMnkL2oMkvtey6u5RmXXrq+owKLQEnC09JaoPPrH+xOhiv+L21PDRDDvdRS5TevDptpJ0XS
INry/zEBzFs5gJKLJbeLWDiYqxUQ62mQ6vGX+dbG3rDwxLL7I/0yb7rww/GUt7shlSgB6+sn8HFw
aNDaXcewpvzT4tyE1YOd3JAfOpQ9AmEPiA1VV+qNGS0Wl5vPeEhbOLgiBvi26+HHvdNNmYBVrKPb
v8kjaLutYBY/I1hxYBZsVbNgq+FmeWECzI52yz0v0Jm3acaLy0S36h37MMKChL9f/xPTf2G2qB2l
riNi8ZpNJA42T7IWy+zq6udkNt2df1Vakont5u9YV0wfBXDuNYYWxHUIlw6Noov7yp/F8gKyguGa
Kh98kQMMZjDcewUc3iDreR3/Kif9Kd1oQOFK1fqLG+tvdFkeR7clGhlY2BB40gcy6oxjXjHOA/zX
3ATXGj+Cb3EZbAZkQGILq/Od5PrX+4+j81pWlOva9hFZpQTRXXISRIxrxzKDigkQ5Oj7ml1/ffU/
G293r6Uw5xh3REgNrMYv7mKFVAnGLtaKSCXjZZ+JjGzVAF6SOJGwhphVoFrloU+hp9snMVx/7Uk8
mbdJHqrEZX8NEu4nL6twWtjD0u4t8ESHit1aKeJCIl0paNO5ShlcJtV/H/EE1EjfgYLVh9u0W4Ko
wMOFUjyKb3MaoHje7sllTcs0cDdmamWduRdyXGJcDKiX97X7Cy4Qg6RMzrdxtbtNIbZs3iXwTQGX
8QyHrLF25fBgeTijzl9yrWA5+NuXg6XCRc2MwLcExasukNJJoRTyZbhMrlvah/3Hxxgs2+gzYTNo
/7aHPgR8IJ9fY+M97/NMXZjxLvNmnc1eu5EtbqXspG1eQAkOqr2og/fG6zJAs1cfsZAh2eblL/c9
8ztmiSeYePb2vudbKE/u+xuGEwKFv/GVD3pFyHioLvgZeTlPF/Am1mompK9LkSxrj2rkB43YDoIY
o2ynElGgRnRIDWuv/RA8JDx1gIc0rgjZxntRucwL8W9a0UnMObOXOR1w1KFvw6m6rMM7jroCIEWM
CdijkUbw1EDRoOdpXMi4+oWXxSL/ypepYkdcAxd7ZwqDLnZLcycOkOee4Qfdqv3CLplmwaDjN0d0
GVHaS5cAJGQGbT7EHQ8zY4n1qooaHhmyDAA6xCBT2uRhwRSB+Phjf9cyoQH2MNQhL9DP70AFd2CW
maMArFNR9PQOUrGkyD52cX/VB0G5Ah3+AFk6waKgsvjYjSF7JBzTc/IIL1FtsPQNpr3j54G+BsnP
kaczypLXia3skvLlAKgiJuWw65k0tm+I0TOwQqMW+aHQZJyejcAztos7oxKaClAvkk+FfZWh28hI
Rg2/zpmgCae21rDIhd4SpoFrIyLRPvmeiGeb0fXBhUCaOtQkGF7MBuINF6gP/FH0W0FpY7sWQDbL
CmsEIin2nB4gR8piz7PY4/mHbe/Mu/+mlLqKfumLDK3b+WO/+X1vEEa4CnUxFsNI0yzGg3f9K+PB
8j29+woieeDUSDM5oBB0qebYu59Igwku5mOhebIHoeiTFr4m5BvLXwZyQ1Sk98fvhG5ZMG/CB55D
IMVDquUL4MAbh2SxvO1eIR0vTXBL0Qyr+O8f6+L8WT9ko0vBOJp1e+Ywe3ow27UslD0U8b3Deo2E
+MYAdOjAC19MmoIBaeK3R1ZYyrRi5cd79E2uS76IWoBKuN5VQ1ZhgR+JRBxAUAEuscqi+EXUEl6J
7bsZqimvwaXhW2seHoa5yuFOMdHUoj26wiFCoUDO8ENyKm0NLbxibPzP+ctDi1iDeLAuoSBi7SD5
jU/9c/KQBG6QPBCCfcJ8bOSzu9d3eu7dQ1tnXVZgO3vQPa87QsxQhNEJYIZsnwlUK3DZjxhYHhUa
KZjOftwA4uVkMUW9VBvjtO88vC2IGgt7OCQpBk879tkS5qnJCOa/cjD6qqdNwXb/Q+uZd1v+EupS
p3XQm0LKEILjwJnpvbCTSZxHeEjLaTxYCEO1hvOCeLmJFMCycfpn/jNGyvsG4LpZzw1cIjyeiKdU
/wb+iL0S4pNQA3fVJjfoQkFmvN0rsHMTF0faqArGBBeDp1lNXovx9LnqzdXNQ7aHFGZ6cvL07rOG
P0dOnk2YGTkts1HY34isTaEn2Y1Q5Q0hrd8x9MDu69zs3YhHXWRp8nlc8Bwwoc7EfAUHCsJDbxbZ
zfxY/PSamVa0qEAd+ilnWZBNUNNaPbNcsWSdX+Fj/jW50vlkkFl4ZGD9saew1J3KlWZq4e2jy142
kT3yMAEx4xfJPrqcAvtvuqlKJj9ANuIlY+whev/AbkB8zPktOdJYO8bu4hkSy2BB4AgCzsp4rhBE
f6mRNZlQ3T4ip6UgYIFb3QEybhwRLI0v0NiwNy9Xo5c1igQ1xSuNNr9HBxq8FQnYRoVzbzG6GU0K
k1M29o8B50XXiiHgFF73fb1hSVYT9o/auKDQqmdjTsyt3tLwllvyw5S2dBoCeGOGIO2Jxkun6BNq
EnOBXFFyMvXz017iL3wxuZbvD1VwBri7BnStX58WNK70X/jEyXOfSagAiDYMMw0rsC7xalGGEfDp
jE8cl8zwuaXQ8FOYdBeZggTW28VY0cFwSHypKZ7bYQZ/8/cts2W2+nHYavBRGNw9orUZ1148B0KO
RKLPQbFrj5OTJRE9bwX4UXpvUmaoK5KtFbF/U9SoTDZc/dnsE2ncKYqeO7fT2BJA92D5xRDE22zC
e5SEukFej8PrAs0sURNIDljFWGZvHu0AUMCsWVBfLhGSpD9/3C3gH9nQ7UyJnyHKEobSubBmXUkv
3oIG/31PjMUzZaZE5f6SAi3Hb8gtQYV266FDzbybM2/IZP8LfGsE1Kavt04PkxYeYk7XbvPieXzu
iNF6Pqx39Jj+mNoJ1lpDh93nvx2BQHmkOBlpJY17NT4HzXycClsJFM6lSPMemHfhACawyZUMAYo8
nDDK2Vcxx1Pt2GvIKIFEKg5FfP2rgzHU0glAgXFu0v2NdLTbP6G1I0w17R2LPfcVT+bY4zzuebS/
sCjwSBKPv7Wn3HXAclT3ApJqh9Ja9yOWK7YeGwaIyUadMrx7T85thB7jTR4LLnPL9cQllfNB/5xq
LUVvmDNoKSBfoCzNlGYP551+0D8ynFiP8Av7wVLH2ctp0pmX9SfCUcKFMZqB/01+zpFbNxwf1Ub/
kE0z7bheNLIvlY/D9QVIPwSyac9kbhhvptCoXeZzydaWkl142zSvhI7qUEU8v/Q+KeuxX0+RNKLY
BhkXyzwLw4EZgkw/ph28et/kNcvXNW+b2QdQL1CMiIv/R4acLn5lNNlo3GlAWzAwx6CQ/G53q5rd
7IxcJh58pJptxE9bNXoJxhWhH5/0XTGbiI+BQNaEXGByu6LoelI3PwQZcWU3XKWgaRyzFhmo6dAq
XdJKKGcFR7W/A32EgmqhniTWI8xhP3izCpD3zZ0BTWB9g28gUUPC5VakmCc4Mvl3aHwCK0dAXMbC
fVLYQvI03uANhLmX+WUKlJsv0VPlJcI/9AmXOfsV8/V/dva9/ABu3+IeSv/t+hd+/OoP3X67eNqk
Yzyd/O9KxKYz9A6ski571OSSQiyag4mA3dgQzCZ9oRvoTeh0ZFEb8c4OA/nUPo0ngAoLFVIk2Ri7
icrVKMORf2eFDavx+Xudmv3/hooR2C4Zs+eh+0Rnx3nNGI9LCEWCthSwCU+/0UuJVaxMDRNghQb5
mbZLCXLzvUdp3PBJVJMvvMvV+gXyRt48nKgBdjcZESGx2N1QHN1RaqJuZnjmAulMtvOfvslFAoeA
e8XZLbSk4SXcXC1LQafBYIdOgwqKBU2o3IYc1w93I8SVb3ZWpzig/p9jOYZeBs2PtQ1/r4f0LBkz
a5C3HGyX0McQHj9w5mzCgZFuhggDs0ACmYCJ/S74ehm+LXREhhqra1LjksZSD0SBj5KMeT/5rCs+
EnXh0nA7G577hpq+zPMneaaP0+uvCXB3wpyRaxDRGrDGwba6LtaUaXsvBJAhh4c690szE3Cfhu7g
bpV7jsNq3Z+VVhncqXfU+ShhJKlyZbPlHIHSAPjg+0mubJnW4UJA6UfMBjxQrSVKtRS7/0RMMECy
BGgF++0h2/aRbajJ24Q3XsCI2T0ay8CFvvv8j9TI4EaZrsPDy+ELPkVZYkxuMRMdz1hDajxJVFwU
TnV+gwMDp3s97+5vGjalkf3lf/MJDsphy5QgBe/0Mbmerv8bYTmfekiTlIg7l7PkuXppVrH/auF2
G0gzhaxZ9Jcf/XFoN7x2WI6yEzzyeAr1cuFxPuEGQQ5fzmuWba9WZxTlMnBcA8kGDgDmY3a1BjJ8
KwpIdGFCbSQYKGHCJDM4BUsEXOLt+htyGdyd3TtsPHybTGo94Is2yjdNjAiMBY+rl5WH3UtbtTTi
6j3xNosH1Gid1hqf+fAR4gw8RbhLBQGrUUrW4PoA6EM9ij2IbXpIRdcWwcWDrxu5gMaAeYZpn13d
M1HnnjxHYpcoxHw+9eF59Nei5IdbXeebIs4WEsd3JBEjWOFSsS4c3GwC/T8y1hlyguGsIrKE30Wg
jQI4/diX3WB9ncrwIoXfzTspVFOSOAEzYb+vRqNRmmr3h6j3UJe1Djp2CLImqPePEyr0rzMEhnGY
P9DO3RcfRzKZ20GRXj57zwYd82MBUg/GwzWNSLsMJQ7tq8seC7VrZ36NF5UBGRDZzSYS2AJUC1Bv
2supJuS16cMNpSzx0NNG7b/Pl937w5F6o7rsGmpo77Fd9BFsxZJTZaZ0lnyVvoKt8wlra5A+l2QF
/ZYEE6aV3U2/P7vxnyqNQvvfDMI6LOeMFhRzrMvdz6o5tbVwHAr3A+AcgtoGwU0gx5YLAHHsm5DM
YzyswhnNlsUOMkg59nAgGQgkLcNI3IC98wEzA1qtzLCrYIDFR/7fpJHSar5q9DPs2FnbNDrmTzYV
9EqNv+xrwluWPJw0HZzwwtG8yBPAzK6PWNjc8QZrXEiLK7uVnshHzEcoIymCtrOeLc+fBNXL5hF3
eIF3r3WiCGIXF81/7xTCXjblDIvDaWzMZm1pzOaKpUAemURAuPN5bpF7kRPF7mz7Jj14TYC80UCj
8B65XBX65w7LhVR/pJefCSNfuJKTqaN4RNJ72Nbw9suIhF9YxnIgfIIicjP1r+jwDP/1l+K+MYC8
wv9OOwXef5kF0aZaCkvaeCLASsMv49vaTzB6rGvLxH2lCycbTY9oyIVBOw2SSRcHpmlgZiNHIAT8
RYV4mxdzvH3gfjjijA8usFRCX83F77oDzzTT4WqRBXWGdnDkpkxFZkImwOQ6xe1oro/HeqsbwbLn
YjX+IoeYChFN0OPmmfZaJ+EOyCShojgN8FAITydfbhBMNN1cL12c7BI9f3wm8JU5SDRG8yAx/N1u
0/DeIHIBtlfws6ACW5x/+le4MXaLp0BJRvplczlwsb71BbQHGRoYJqKdK346wiQdE8Vw4BqcwhZ+
Box4+PTdAOtuBb5Kxab1xWC71RfqbicG6qZ0v6rdILWMFsJEDpCVHAEXD0LnfoaYTFB/8Mf7Qtg+
ZHxhcUzd8YiHFi+CCQyARx5liMutbyAZw5r2MpeSw/6NWBrJ0NVYCt903oUF4Bi8OPZ7PGSaQ4lR
cTcOq3CbPvQVgSLa0+IiMBp08tYKRTyvOmFT8xfpMMiMffxeVy2IMB0xKJO9txBefSGmGIE7oKgJ
R/FQZ7m4jJyQGPX15qXzKbNLu6jPnvwKyd1JUlhZ2kxn5IeMp+hDXKgqL4s6mDMD9IGfDeSs1gs+
GF48KyWPTD/zY0MyRyNJgNqh1AN4HJ9lH7Jx8XB3aeq6NH3Ozvz+r90TneexWo7IWRNpp84g0E9a
BF3Z01eMa5FruIqEHZMfC/aMbIwGHpVYBJE60fLQoKVGpE1CCrMGwRz3/RXtIf+/jhXRtvQvy1u8
XWFijR5RRDADarjUjxjwsKOOJyvekw1P/y7KZhZzS5ok/ZmZCGhKX4i3kKwGNv6Uxl06iSZ8gySl
+ISnGiZfeuYxz+tLXOU1eBLyVH25ZlPxJmRaHI8PA+M3vZajZMD5BfhA7G/tjY93HpTH4owZ9y2h
yXHxTOFhRz+HCBc0Vx+M+Hp2aALS1x/nutHsmdnjlDCJsEJS/MDVyUPqu0B2/KvC5FiuOLvyke6e
36lyY1U582VxvhEC1yQ85FqaoUyk+8hef+wkSKpJFGEQzecrhSZjv+sjpG+NEC8vqkDGZn/xTLEE
8Dw8TcMKX0QVWGQ5RCSoCH8tqZ3XZRiNDhY/zgcFnsEA0hIDRufQ80kIz4zsHfJ8FhS6DE3dsQiB
cSPdGYXiHLFwifLDiwlWniZjzzUkXlxwBAv1NG+giCxbCb3WdFrpJ6oiCPD4nzYFV+q9G9JjKLKC
bOEpb2LDEhFpMDJkVxKtNNPzEMj+PWZkCn2CA0mwVXhJsQ1EoU6aTo/GcapQKASHON4/gi1llG1j
IkWnUNFlwtWJTZCtdzMd4vO0P0jcQ9FcikDlM6s44/uly4NO04qaiDiZvkwtQHRHgUwU8d3vVJvc
iPHH/iE6jjC6ZwVhtN4QSbItIJsPtWhfIyMWEL/VWPw1VIsCYF9MFZT5ON7VNuwR42Gpa+yxx2Le
fJCkouK5dkYWfc6QO3FHTsUWPwFJBy5dNRQ/fAKYJ/TwF+OL/qMOCVPdNVzqwsYoblLMdBaYZw+j
3AiYQ6eolKUi+c7aHXv2Bb1gVP105WJOhb51MLuJJitqWSTEQ/DgaP6J10Xhcj8DEtQcfljWyP/h
V32ab+SPNyG8TnJSxeD6cdNnQccR8DG+XfzD+3EgfY9jWKWFdEeBiqmCFtD77nP5pQQ53gN5dpt8
8QEGlOBUxLr2SO28B4LtYGaG5hVkEFjC5IYmYtYAx222IJaFTm09El+CgkeQ/XcyBI0uGZo/jMNT
lRgiYhJWlH1ucph394sauV3RhGZnaUuYdF/kZ1KU2TMgyEJRmKJCmp9Q26OZyKLcK9YPwo97yz6K
ZF4z6ZjhRY++y8cMFLpH9AZKmnzObfXrEUgLSzQgzwUxXHC3iUI8/yyZ1gYN7BLMGhkfImqL0hA4
FMMcUaaesCkZdKBd7RGZU5RsANNSL7AZR2pUISLybkQ2d9a0MG7Q+PdASXHoQOHEcC+Nx2NF/BiD
PvydU9sbSJehccUHYEf3JcoMotZvp9F0IPJZXwFMeD9QXOeB9ECnJNWtXFw9kEK0HP93BdHFwwYB
iRwuSpcRJyWn1P4v8xBkJsYsD5UiexsjuhEN3RHSyAvXkVB04loLGiIEQhqzUpAUhjxGx8U7kOdM
iOvfz1D+aiONbjhEeR0BSvhZiQ9mL/yvukUhO62gm3mbPMQtFXNQ2Gz4znl+hEZBLIiCDLmht32A
TE2Lh7ESOH4JJyp72x1hjDPkiQe8M4un8FA105tIfBEmGhgU6+7vnModspF+jV6yu3mIDoA3vhb3
xATy7uGiiMhNSt4+4Nb8efYaP1JCJO0GIDek8uk9xwnw98QSCkGqQEt7/m1OZ6ze7WGPUVyIRlFN
xEFRIRQfWL68GsGLFJS4r8TiLf3MMb8Q/DdeT6GeiqbdrDRXPAeG6gGVHIWgFfvDRDNvV8PF6yVm
PfFxSlSjqP5zKmIEKrSkyO62f8trdCmoUPnoRzlechH+jVaIyt0CTK3WOSkGPpv3CiuwlQN2EaeA
xeHnCL/PyOlxnP5IoOXv8rEH8g9/WMoQgUDCPK3t5Ll8LyWjAHxZdtRNQ/WsR8ZZNa4wLU2ARRFT
DhwQaorXRDwt/b5R8YCdy3NpHdHlWBuYTXSEIrjlgmkVN+m0z0/A/+g6OYfc39qkgFNB2xwVez75
l0UtBn4zoLU7GjbIRquHZ/OaDCOsZu06XzbW0GgWqq0RlAm8J/Lky2XNM4t1ykKYIYRdQGo8EzsB
dgsxw5sknN6Etl6AdbBJG+Z+wnbEzyBYXu3vFTFkodr5wNdWtkGK3Je5kURJC3i0gjqv3ZwvhJVO
3dydImgxC+BUx6Z5R4HHoWlwNKOeCHKsLLOBc132iZtZYs8DB2aax5wn9pK0h97rZoNxkzVC6CbC
E1Tu/Adv0Hw0AGDCvsPuch4Yz1Awl1rCXpx8+KjoTB6Jn5dkqHbKUNubtwwZ+2dm+yF2rt+x2vXd
+tAV/BUgY0yjYYmmh5P2vhN6LnqJXCVSN6xY4M3xlnFggArd5XZYDBKhb4KgW2U8BRiKTI1ppp/Q
ekuspB8XO8m50taJQPACbJSvEOxkDpo5L7NIPKyxhENpMi4iHXM0StjVBAsF6iZUsYXHbVmjHHyi
j+IJh5GGV3C+LDdWt0HEZSmJ4gChMPDSCkaOQV/wEBmg+ph/gLeEx00J0B3izlFQ5DuUrhE3gq65
WmToHTDtwVNrqCF6ruS/dxWhYABF+AfRYrnDyXn32Elmd/6eBXz9YFwEXOJBxvhV7/k/nBc3mh8x
Y6WM7RMFmuhCh3QfjSdkHA4FXpB7LJxL/Vk3HS6UP5neX2e4kJw8kgnZ9QiUl+32Y/bWA8V4HO8f
855Z8rrYVYgwGWXuNiDTOO3G/uDYC++np6lQ+iLgKKvnX/0m4IsYssoGT3zy2ZwCn5gtuTve9vIG
utthVxEKASQD/uXQbVIVZTz75/QdjGYIq1yFq4OojKubCctkwRX83g/OMEB8tC80aELpDTGBdg6t
ytNQW2DuJ7hdiF07WP1AwzGhJDxlVGp7Q5s1BATC/oQf4jULn4YXYj5xScDrnQDLR2QL6eVcWtFs
BxoqcMNRq7O323evF/ex0x3unoID5I5UMhi99eWSqzAomAbGnOrC93y1C7CrfozgJKArmGmtcQhy
5mUxGGJo41N213UevNJb8k0fx0tQJ2RGq1z/L7NxuvC5+yDJX7eHmjWemNRw6Eh/KJKRWaNRi5d3
p1J01tE81abt5rLXvALpoTDkAPWhpe9NRzNBHEi0edROkTT4E/aDgCprUuHatJsX0WDdrqtQQZ35
di5/3MUD2kV7oq2XIkanNV9MiLOPdyFvFxtSH65igGbMqkWFQEULCdJX8KjgS/Qh2c/WmHRymtHG
B/SNQpE0jkok/QBICQhid8hBY/PwtWYpUP4A1FBa9wFD2jjzKvJq1t81S0dj9rEJweUClbTHcvbg
eZ6WA+fZmEiKJCjkqOh7+VL52E8E4y/aA6sNgO8gvcuGhFeK7WfcX2aKhfxe+uPwKn9u+3Z5FR/y
QDdfhwGryBgcT+2regUETOPpio2CjatD1gqHiKaM+25O9tsD1Q/mECW4vVxpT3AVE9MCJWNpgTdl
CJHuLBfrIYG82haQhIgCYgc4cfO0U/TRvgSzOGGrCdSx8Th96YrwSreLty1QQLGHYP18vZ9GgDsF
8+wThoZMEeBna4JJXWJteh0a9+Q1gWVZVYj/S5yLfK+ogzlHFpcYeRinSD021dwEnwOVfO9RUZHh
MbK6OAtfVytnxbogNaAcnF+Rf5ELaTB9oNwQOmMV5dexcvhavB/YEL8QFMIHkQoW6xQIFNvfw0J5
jvQa3QZEXZRysq1xFFBHEWue5n3M75qecX4tOOPjEKQPxuyXNKvSfzJd3/07/JxqDXgsfIT09HNS
YfexO0ZCRg7+Sc1SCEKmNudro6DvaRbHWfA6/Px3YVKsTLiCPgDsB3XnWlo8nCchQbBVQphbkWQA
Qt9wFiAwIyKCu41XHNJ58lnc2Jh5RqOWS0aww0L+DDqHL4TkL3/EW/SAyq7TbzTk1Jm3qCiRgJ0w
FGkj81VRvOQMdqOAlQZGriRElK40vEZeJnsDCkWmGt8WkR992prliKjdIeKsDnvZD+jyMh0X1ijO
uJd/NvI2qtpGpLSOjcGOboeX3+3wVqH74NGMZYiP8WSMVJ43mZPrGXP9K9L+xd/MJ8lrc+6PvZI6
HIgWhFmAC1TcIojG9zOiLmLr0qLltP42RQwhrT+a2V9nu98YS6C0zqc4Jl6i+cftsCqfrid588X1
Mq19Om6sLjefWJX9caw4yt0E3FbA/Eq94saERUTbBdgzEe/iHl+I26RXVwQT8KkLqc5qjPIfhsKV
37DnkFcYyWUsfFjehnsFXaxZThEYbtd3FwLIJI/tPivJH0BIinhngpyCde22flDXEPbODUKDF5ft
22Vo/M26TTYZRVylYOs679LDGWxQnl4kUyxvyLrAP6j89MTcKq2AOuFJARmQ2pmQuehiGGZ6YZO0
F7PmpAfltwiMYMndvFEO+vDS2zUfp5ob3A6d+EAxIiBx5pmCMCgDQh/W5BqeNbTJ9wRqyQN3wlxH
qe32LBxGfEuIAMKfv3U0u05eWArx+fbsdsq5adOSTkuPTqhGS8X4f68Qf8gbOWXUX7bkjH6pW6ft
DuhrgBqbZxKnBZQ39e2UCLVoHF8mqg1XhKY0BM1rAXpJTuBYFCMAJJr0QyaveIBpjEqiW1SWtrB3
fDyE4vnDHIRtKocS2AtL4rpGX5lZhGYvcV/6Q0t5uPUPEk2d3ieQTyiTe5xwVdIuwOuP+IYx3nZT
YHnKQPBxXgOaBzk+whbbigCtB1Q1m/W+v1ICNA0sSx25Rx2Kh0TZ843ZrT0S0aOjvotmXh9u4hc/
BCk65+7QHRrO5EL81dyu0/HyGd8R2WU0XjfW5WEOd7INWVWjfSKktDWppFg1zrc3Kd7GlWUqM2gN
uRUWJzc+HOnq3iIsOF9DtWGZWQZgNlmbag5WLPY0vNNFVtuqKQBzzaoaowF/qZhLRJLME2U3sF4L
qufx328A7jx6ydFP9VUY8J7LM/VTJioqUIigt4MAZhhxxuR8nXy1+LkGOwaFDp1rPtUAxpr5lvZy
yvUElStfraITqRHXE3wSUn0OXnImtY/7CIHGBDGD0AV/y7awASbuQwNNcMHDq/A5j4KOnJ3WGSIG
6pApowr+zTF2WEPmRsYMymfs4RzbE6ZGNijM1Bv2phIHbIpM0JKEPgj0brbA0wdk4UarezD4yz1E
aFjw+FrNy46EGMIc/S2N8LPHToxa6C5mVwdI4oPWt0c9b0lTYhU9N49EcPHP+dD+wcKP8IGSxAer
6A6SJh6SlIBKe8s6LzSFPchhZN89cWjIVue3M7Ljky/CxhszNWmUiGWfOxI+wVzZU0Fj+vPqrzu1
f4p7Fy6Yq4/HDo8HbBYbBf+PpaQXnpGx+kIs2E6KtJN4U4V+cMgyiOmCLQolQ8TyT5SyUPyJZxj+
8QiZXmJFKNDvXqbN+msx/mP40iwMI2TrCEkqZFoq/pHtDE2sihoE6RJ6Bi5ZpvOQh4wxA7sDXyEg
Th2PxVFrD2Yk//tjZMII/jZZ0MTYYDy2QjDuz4n9mpMLS9xcUYzyqJ5/8Hdoc+6+OIIWPdorOT8l
TV809jjJp++NLOOYVr27sbtH+Llz65kmP0zJrM3vOQ2CiCzvLoQdNA3moOVggSYPmSWuylDZdxO4
VTz81eRm1xwIggzOLJYW/rNBsUnUjPWJiunT28ZEtSDzZoj2mW5JbhLizB083eS7yL4mf7ASXHt/
f01Q7+M2coY8UpSTc8pizY8RXAkDq7bLNzeUAH4WEdZgeFjICogf8oMAH3hMyYLyx7nBxXhHLw7A
6d4YUZu9EoAfEaiM41TUH4nEJXino+ZdT4jdAOQ0wqcoU+M7QhRAUGOfQMjkBiSMNsYQFCpS3B4o
u+ww9bb6Nf0EUoohCFn6W98GV+uDNvElgrQ2IAXswWZzoLgbUf970y6IPur/jluL44F+KsZBMcR9
TkVK8oW0R6j1Q/OY24hWX5Nn/KG9ygGguv09n4a8+o2s96lFdI8oEDRpfzuxgDcYH7B/fLCmKMGv
hLHMTuKPo3MqjRqrH/q8FQ9w+MWh/QZgF9CBlNS05xTUYxjaSiJz9I+xieOdKED2RqhNfLR39O3o
toZfW2Aaes4qgQ/glPR59yQcnhpm37dL/Op6YGpucRK5sMoMX/UIg+HXvHEuNmeJQ3KAJfy27CdB
z37ueYwHZrEScVGvQ55i5NmjlsNWeiKNbM0MhmGBwQxO8mLmwlkqw4ffE+EG0pgErGFnYzoxckYw
KNlA2SPJ8chDEKfKoYQEACvXjEhxiwNRU7HkkrhKhVsXsQuB1+wVkAf3zpGFqoNbFXkgfyf/IxXW
+oJ/1rkVBvDwG1kDerjFLeY8B/FavU7Cc6PLHyvPDInGUCwq+5qbEmuAz6AHEBDx8SAHFSJNddEC
DjTzMiUsgrEHcl7bMKZFWFJmLCwIB4XHEFGsiSsbzwcIFIBRn7ecYVlkOKAxQBs9JP89g5liRo6e
sP/HmwVTjHApB//N1yNuONZiZL772h/9vRLtiJwPQc8PeoYq9pxdllVEOKeRnvjtDjAbrlHjXh+H
yRvgESEDrCdvbOTf0E3ieIHGoHaOh36I3hyLpQPYSR8y+7exJYhjh/ndfZ7KRQaHKlK0Botm/ra/
hJTVLqTdoWdNhaLya1wWN2dVzhXUNggADucjEXLzP7IiA5LouB0upohjyKOhz2jrV55koRglFwPN
C0MC6UuYTSU36W8hGLcBe0Y1ySa94EsUIWz/+Hy3JNpeBzxdVscij/61sDe87IwVEznpH5Q5QsMe
DmRgUUTxFbq93JCYobGsbbhfaF07FiEJRkLwMskcjpYLX0S2F0cyugi+o/5K+Oeuy/GEuH4Wqh5x
3WgCbGn+cGUHG84cpmOFZz8o0+5PvHWopsgEG5MsiZmbYld+QdyoWNJwmTLI06w+L1Y5GlsZMPWq
r3bCHX6dkBdBKI1oaLZ4GmQCD0eBiO65oU172lsip4arNubNuaJJIBoMf53Q9xDwsoBdN5DgLFvO
pG+kEHVKQBl6iBTvyn/IlzJ2UjWMR3Kxh8hwsXpqCyR77p2kHgctZDpe1vs3Ox0ektllP/oYo6h3
HIeoQkGOS/sq+myNIUewCAoeAG/hEYfeoLD1xY/aXyFlBtt5WyUhTR1TS2M8DvjY9NyV8NSj1HHu
vvwwBrDe5F5zxs6ebHi8g8jQ8vCCMRsXDQ16JBVwt/VRbGWWhIqTJdBmA9ehOD3gP1bDxY4Nd8K4
AYpMlyJv/hFhfHIX6qJ8Jso1W7MkJeS76luaCDIZx/nsO1f8G2fAfMvDxUiAShM3t/fGUNVOpJ7B
ZP9KUI+h/ScqBlDKU9iNc+s+vUS3ZQGYkcdyq98OL0I4ingLcqoSoTl266XKhM2RYy6fULxDrh6U
/9ZvPkZUM5jAdpehjKWgAVIrQ8hW43t62gBzeBDRiHf46oSCNwPCIQrptnxbLu4Bm89B5D7ig5kO
ifgGr2RMWxb8jfyRGiRJBPPnqzwFLAWtyv7YFvzS05yceoss6AdMHujoe+7DQ9jB7W1lYXnmPxhY
0RSTFXAPH97w3AtSbieoAQK6rf8BzknFZ9SiPyE5ICkIlAT5RvwBAnTZ81TovaFJUyC5J5XDBR5n
IOOcVs7zZ33QT2EH8N8zOmiCcgKH1xlV+CXg+8gHO5h+wIvpx7FpyYUxi6swd0dOvmPgDgjQZK2p
rYomvd+UtW9GsGRM2x19pBRimRQavV1iDkKZ9BdgNbOwUAtFLyoFtknf12IqecwuIB+dgBMl+QIO
ss4lj4MyUf7wGCIIkBKgGBCPT+3J1PHhc3qQ3lUswcHKWZVul4SdkAmjqJua3i/AbmYhLkhIQQy0
wG7kMbQSVch6wzx0Q7g00scouTGqCJSVr7SjxKh1toD06LP4O7eo4C8ztPFIMRkXHP4elLYu4Xbr
izHiRAKmbMjVRg/PrYeXTV9m8xE4uB10VKqP1tgq5N0LzHaOTJeHlzv1DuxI3iQ8mdAJcoxTFcV3
8enQZELsmdUMKY3zma7h/xykRe9YHuPXqJZfRqIjd0Fn/KCiKW1QzYYlVCFnsICDcL7oG4vpwL0x
IoCPjvmbgEupah14AFpreiuQFTPA/eY9P0f2QJeXX5V6+iSuetnMwRy/hQ8owPPtnC/M16WIzLxO
nojGdzwCBGFebAT9PTZ1aUVdECFwCAc0XFIMuawVwhlnMtaDBrHauGN9fbmzO68VYMqHDVbCS/th
IiRujb63qcDrcpKI1QWzbEPQTbNsbXT09bHnj2ypFODrzwfNnmiHxiCHEk6kZq95nbLJf0Ea/w4p
Egbj53amHr8bTjeVXA5Qvpxf3DZ/q/EUtkkgIbBQ2J18RlsJLI3EQaSrv1hW6R3BCc4VRwVxbdrF
3yW5V1B5KtGsgjdqHc0RyQ4sL7MzQMIfqm0GC1wi7Uy1VCL5MrKrSBlfQF1uN4VDv89cA2lYZCkE
M8ypqJjgAZr2K9ydqL5JEOg52hK5rHNbV+RPbFoDfxzvA7sEdSxbU7HG9jf+8MnyNNws6rDtz+a6
ubnfVCPoHb36DYZKBZj/MZgIf+hGdriElBPTJNVVtFzd6PqlElMnTJxQWRutETEJPMQ4WqYosHfQ
f0TVGjKK8oBDzPLezunS8FsC0rk7VngghHCLDgyEGw2rcIz0seHwnlQ42eFiYK/DLmr3OT6ylz8g
u3jZLhELdcvH7gD5TkbgaK7ait+3VAFcnGrzOmO5QfjKVxi/JrQVBCzN6yGxJH22QaekqPG1/wa3
yYPcuYjZguRNBK6KvtrqXIKlhflfF7mDx5/LP3jlOiymnGFMYQgZa+K+vVUbtScFnTcytx6pawNT
Ahl5OyC0SMOhmwDMMl/x/rF0Zk2qI8kS/kWYsS+vSqV2CQmBJHjBKEDsq9h/fX9xZu7Yne6ePlVF
SZmxeLh7vN25bkcbE5xmyvqIFaId13/rewwZXeETIKM5SkBEppjbkLbGe7WJti6jM6ZXRscaULfB
a3kh2ZKarl1+cBpFkQMlqS1ZHr9Z0SDU9eo3/NB1I0ox61HdvgYfGC+l6Fc6IJI/HGywVRkOYho4
pBiiw2NM6fxAO916XFGaru5+Px6wXwMOA7tncaMcTQ+kC+sRQWlmKYfVcFAJjl/wlyv3bd6CnX7E
X3jp+PEgPOLlb6z7SB5jH7H03MENymsWcix3est6uO3w5w9giLBsEwsgSSSocBoI+6oDGDeL1jFB
sO6LB0ibdXJkurNh8g8ZId+niB7c2wvFLk+C5W8Q1i9b/wNNknXitMo1Sm//hqZUFOC/0dWfu93x
nOz6in7rOl6rNN0WQHZrY1E7syj3MmaYsgVvMTvO88CiLIFBK/PAfH+TsHpzz0nAqUJdGfl3x0zt
b/ix0AG7GRkxpBsDUcGdcATy7NPjFVwRvxExV19JmTWllDX6GVvp24yFro4Y51b4TraIaieK/34k
0Y0ny9OWNrXt9yPRv3fsAO9Uti19HABmQ34/vP6GDbsqlj21XzSoLPMDqxqvGmUy4vqOjfuuCIQA
6i3mPFDRMeBQt6QiOhzE6gYlGT/yCUjZdupoQLr2N1uht4Yl8gcTfH35E5rxe/jcGe3xzt07yPVG
uK7UwWqqYOsT8VjVRwMpMZY0zwndmB+sOkd0RYC08ufBXPrukdDoXh3Sw8Wlz44bi6+7swQd6Dq6
wzsddoe8S4DK6/q8xnoDPaR5seKHcwq3JfNhC8EpsZ2oiUgC8r6C1zFlFEFjmb5YadSlFqiHNO0A
wz8WCtbESSGeYw2KAS52y/NQsDlUoa+Qr9oMWSlKpVKhZWCq/7MuUR/vRgosbLf1gG2xzCjZI6T6
CSups2qx4RfE0mvR8arVI1y1XMBCHGF/Vm+nVqKs/LqYqDHB0Dn7LzGaQsjIiILCCa6OWUEJcK7M
db8xlgA0QZgdGj9x8Tv9K/3ayc4fkM/v5FG2AwNHYmzEzdrBHXks+Csqrm14wmMf6AxuByZ0ClmU
+m3VksDHd2c3g4fMOEMChNOleFsg+rRocNExwIeGjezgbztESUkFfcqYfR3d7G7XcO5OvE1xMsWS
x68jX0CiT/H9LjfOwW8B6G7876Jh4SZoEYtrjlDpz+7qlIKr1k327shC8dcCc67T9CQSxcrpmF07
Q42zppbMj9IXkasYmALHAYuii2nb5/EQpwlZqUBHdNN9f5PXFxiX05puCOQDHO4eCDYQJYKwURwC
7q3ko+0hWXzxkzk0gbLnnBhUcSlmiTbKVxrlN9UVoHo8H21n9Ru8kPPGyA8Xdf+7BG+s1z2YiQxS
tmyL6K1OHSJQx9tQgIyfFALgq6o80yw/nT5TQVnnixEeOCRSEmZJTGl4orRkKEoBUDj4fInbgXZE
BMOMlbouvk8+Ia6pSH3wUSSh/GPXiGmTUErasPODejwaWJAFePVtPP6Q0i3ouWGJBHCR0OAAS5gn
nKrrvmQjftqpgcfAQDwrBLFDFNkCzmepg9BmmsgT9iFUa+KM9/RRLNBi3tk3R6ThOixxTcfUM8G4
aSTW1NDigx86owx0Z0MV1VglFWQLtDXQMNwPU/iLQx2CFVn8w2dq/HMPeMN3/k3SIdSXe5cd7sij
6E9EPYy3svPVD8DY5EYBerf4WrWhCRFwP3t78zOiY2Gk74BnJ/P0GFFsJOKz83R6Rru8UV3LEIU1
Jt886VBcNBfMErQwlnoQ0wDbEF4X/XLD3Ugw+EqQy2BMZbYCHg7jMnzdhh+7Stt503/gouQy2WGy
dnPeOJxWrAOTXhFxAZM9zNHnSGROw36OM47DRQVQe9hc0Ub2BZR9ja6YQwrRV2bLHfgUH7rCOdp9
3rO9nZCxcU1ktRAgJprGo13HlJyXJ5A39SROhFg4xmdrN6swNZdHxsAOezjcU+Nm1Kdb5yeGD0xm
anBvB/gqnZdpfiG+kHvQWk2Ykw2mHYS8GyN8htDMMMDg16bXBQNAcJBtzwxWsje0oAM+RzdwKPLa
6pQ3xg0MoxIYQ/8ODyXVdZVhCe69c5SVZhOKT3YasbE0OVB0Da/pfEqNK9hmwziPe8Wm5OCBvMY8
UChMPLPyHM5HBxA66+117Wf0ZhJm47+GEGf6RtS3eBj5TUz7YEP5TdoCIWtvccu84998HeHDqhie
462iOm2cIfEENOd/3OxbSv3BNpzVC3FGx3ra7ew1ZncRMZADSahibGS9dmb9zLz9gl3yYdnPb2nz
7wQ+jzgJQGCQNr2L0xoeg72abMWYGbE+RJmNsTVzkfOJPurERI9oLHZGmJP7AG6M+wdUYsCvAEAA
kb2Yvh2DVJarXWkj7/SIIM8YxFXGtuhAagDdpD2YIO+22JkEMlz8ZrfhCTaSKJ4QE5jh2+aN3GCj
GCvUAi/M/0Ax+dNzuwsX27kwGtKEWFIMZLMHYJbE9XfWt7Hfi5PLkNE8fQ7Kcd0pHu6B7aAts16e
l6jjrIr5EYIKM4UNgofDx2aYKzcTo2vQrr/IXq6nOEzYtEcc2T+OlrtftVVtq49TKbgA6LM2LKq4
zVazutf3mqNHja0FWPVQrTKCQ5u/nZJwKIsQjrso7dzmqMphmMYns03BO+fNoaqXMWcN3OxDfuSM
I49eVWUDeSdxGLni2X2wVHwbSAtj0oKSvzEkyPpUpXGHlhax/j+JKdol4zWrWD3QLx4aIxx/S7W0
ibf+AEOqnelJMTGQWgSxopngJYfF6i+82sfJwejxnwSgucGJuxv53fk4R0ZoH2MXinvk1+pkW6cE
KrT5KlwUObbwsN+wS/jg7M4Yk6MtxlksiqzjgPSyNqM+HSq8MucCQDbdmHT3GeNBUExcazkY/Gri
nWl97aPLmHPj7+O920xqw+on+YA4enyhJaYNEeqT6mJJHW+k1f72lD9wUHsyFRtzmYGuwWnbI1iV
3KcNo/Azi0YGav8wv6CMlf2tW233sDcvez1Hf6XOf6eeBgssf4RDqJBvEgf817P/IyE2hYen+38d
bAJ/ybeg7zVwJWGWLtRiTKgObi/pJBAK45oX9EYb+FuMMvGBULtJmzEDfiXqgVU8baRs6ODbAJ3p
7QTUdBj19BQhGQAYaK4rHC58+h+4wRB8qBq485CTRUI5rnARI3VJANhZD8U6AwsXN6wQ3vbV+mqs
iMN/oniU9I1QxltNg+CH9wDCxNvDgJC4mwHaXv4eFoiegWmHf7PbnMJe+htCecFoiG7h7bfiLYyI
iSgbX2YPtQUsI4WxAiVSE0Te6KQQoTG26PIxqrzu/8CVYAWqM9bVRCDqBsym0j30lJ+975r9GB0d
5/DtVH9v/zF7oMgU9geLi5CTMEyGucYy8Iq62qC6ZACILdGOkPIPqLVu+VXh8NSy4WNGAFDXRY3V
LTcLMz+EG9JtgwtZO9WKcBymDsbCfUxjZ03uep8D1xaH4O48fJGU/0L43UYF1YYa/EdN/mI3GR0B
AezqPTDX0n2NdYC1wCzGz/t0ig97n5ya2FL1Gdl9ANGYq2H2ixMNwtJ/hFCIcCJfZnpgM9biLH9L
qipN/cAHt3FtRNWWCTtidcDmRqA/jBZMfEKhJuwodTGl1jUpeP+Y7yB827BJRYyiWIdqHoEG5GI9
AK5eAKYQZ2oyixU3LQ4UCX/HHH1gP6KtX/O2VFVkCsjZOFLeLRhwbQrLJx8UziXiaGaIVAgDqw/B
2qW64I3xOHc8URxU4bmjUuctentYpPpB4GOyO6LYejPFcvY+PwnODbQMHAAPQxlDQTrBKqs+/gbY
urem+1ktOHBncbNg9o2/qs3aUrO/FB97KVk4N1gb1IbtyDeLRnEysgGH9257nO1Iv5LFa8GOZxQZ
cUm6KlFUsdnUDy22wc1CNk6Z2fkQU2ywEWpjJpnYH1NJMF6ezU9YkFbuwJ7udiNEOoybxZcAcbqs
nzzz1u725I36Q7zLHmiSEa1CgQKd0zsY92LPPzBbLQNJXN4KWeKlPYCF+cPwSmAGwKdR3cGEDC4c
jBGLYocJtPjEGMG6M3oZ6zmLLVkfWr6dFVsqBWviw3MSj1jTMBY0dL5B8GoEHKApK6RJV3smkCJn
prZ1C5SxIiIrMr8EpTdg8twV1WQJByBxFAt8WSg60GOytktvYU0VkAOD7ZQaaBEhLiFi+s7DqqGC
IgQo33+YBYM7RDFHb+5jrbmzkisWyZDBkoawhxjvTufONJqkrGWi/FCMGln+PblP0knf4jehqqTO
xbGPHTNnbxCzVwvxu3yovZ6IFxtyv48BPghC+FeW8GS1yoPRWJbgxqiINGbyiJ52XXGRYOzy4Xlv
A0hNml/xxn4GJ02Es3Aw/J9VsL7VTK52ylbEcsUezRW2MuhZMHZOfSTDZGMOqnXaMYaRkRp0oB/z
g1+MFhJgb0Qa6GDbu71YkDCgSVypQX/GChzg4b1hwvH+Vmd8/8bHvGuym3ygR3NGIb/IHrEVwzut
2WfifgA/+HdYdBtw4+PR6IYUG9syd4fHWdvSwUAhkLmEbJGMKws1jgAtQVA1zDzYxChHlvDug7x3
MJbxwV4vAxslWCSirR8iluYQNrleVGT9IdtYJvwNr4VHmHoLre1uYLDI+AXSUA0ZMDYO9ku0b6a0
GIzU8QE4M5x55iu4u1/jvOaYyJ6sjkphubMpi79/D5FOsqQNCSEafeaGOkURxV85UD32TDuCtaWU
dPD3vY8KGjavacpwjKLE/4UyJtxb2IswQGmjPbefszuL87AAYI+DSmnbv2jwYLi6srM3ccoTp52F
c6bTMsLiOH7rN1K5+wgYxMcDhWHCe2ukyM1WXOCPOQOi8HnN/NJMOloiLKQ5T7yUnR3cgnnJDINb
yh6/xWn8NW9xA1e499CkcqvrWRgWlE1Gwg5fr7ljRSjVjeeYGeBe2ysK1nEnDrsE794CzIEZDWHP
g4fXWAwybs6BCtur25kvGs2WsQrDsK2thjXzxZjI4H9N0zPB3dkm6clMIURKe3y72Ukv5gjew7Kq
G8lcOSW5tHyzPTbardvwAebmNh0xTmEorj8+uaszWvfULoZQJompMXrQWAAWoTVgOQMjLq7tl10g
pLmEgh+jV1lqd1pt0Km76WCKuYSdepquvsFqcIY5uADrzfSsOzsnZZsdD/TqMSl4QykBnIo37lLD
z6+GD+QWBzDad9ofOFCgAHyj3WGCYMAEh3y63jv1uLCEwzVhXeZAsDeeYx11oMyw5aNGSW7dipZ9
XMTdsZ3nbOBdIPNkVS8751Y1iw448cuaKauQiamHmhFrjo7Hs1u9oUmQ+I4+LkovGDvwM9Cun/CP
e/bgiVY+rQo5ClISttnMt19GEWa4QkEPLR3vg4iuA778T457c4m6fWoQqE5pSV2ZJKs6BGWkz0Bl
WGCHdY03PuUITV7RAcboJyw9vgBh3k2YCXS2ZDgUhOMnYi17NaBsLs+T+h/TUtLztOTUsit+yfTX
vEoP+1uTFW4x45EBGiJWzABGUxvXZnuKAgwyxwHAneFe1Mh+cF2oF9Iu5gk0xHojWvxXjRX0jdBz
nne7FI9V5gjm13Ygj/N4oBD8ysCboLvsK5SqpJcEuhK/jVCYT4ueMXxGs7cuXlb2VNkm7deNMjWT
QbDymeaqxPSzOtGcM6o8abY6Jz4ee8RMxlZcLd7Ha4KNxjwqDyQfCRZwkvmVU8iRTKe27OD0U0b9
g46Zlvg+ioQg8eu2j5wz5NpcuRAJgWLCYmqWocZVWn7tzvAi2+WoXtJD3FNb6+TdEAres/6y4e2A
v/Z/LKTXk0maohR4uxPm0BTrAkDCtBrVTM6L//WQHTtg4enhoZwr/m1fY0IfymshB3HNkImaUzao
0/5nkaIMyGCceCFIkkmlhZBY9szLbk7WWxp+di6eBA9CG/io55VbL5W4pqOePVUR64kcQCyWwbJ5
DnjInLT4umcQHf/pYt3I4Rqbq77yw/nMl6rH5ECkzlHzhgiEuRGRvUmeWYUJEpLo0vnQEPkpMm46
UxDVhk4pSpuAilGCTQmK6uII6OxZFdMFnpQx2yP/m0KkUbIREVcMEhvOHeCSOGwHvsNJfw/R2qJ0
Tu9r+LgO8l3qY5h4ESpeUEKYZX7IQkeEzb4p+dEpTUfKH9AfmUXMnJITBm2Z9EnqXJECoafeMXgl
AexMxXJUbhwPiyKNuSpXUBaK4oPmgOt2Jh4Cd8dhWUICaUkYK8cw2dqdFbufXdDn1zqVzaH48byd
ZEV6IX4PKf0IH28Ec33VXgb6zrRbFGGsBJo19ookygJhvGA8j18Gl3No2zFrQO/K+7fodGM34x9r
BAyXP6j5cgMJteJK+i1SAAOXOe9ZEhBcif9veyWjgizkU/TjDneFHRksQWfTdcdMEgCpFibp9iG+
w+plxtq4GquSzz5R5N13bGuU9k5yo3xgKXbKbhqLCm03RqNMEhClbmD/7mo5euQ4To9b3Ki9KJlL
SskTZAFQI968oqbyMIBDPMtsjJmfTIdt2O3w2bwqf7Jb7YX0ma0mPCJO0Sp7J/AgjoqDjci79+F/
dvwmL5XY+OaoJX5R7CKKXY5NknBlCbnJcYLZdpJiVIhMn4Iut/MuEFKyK0DMSY1UTqz/o7wqeeFs
MYodhCrsuCv6eOX+PYeMqiBv7Vt0pZJLKW9HGP9BORp/rO5XAmzLeE3xiCA6sO3Q7QlPFA8C1IYi
VuQRnw3KE/zu2I409Mqz7WRYFYQti3GZJSewLOGwoYVZ1bcWh0ZgRIeekKjDRMRoL9s8TQodNdpD
VIGEFduURAv20jpb4l3K/Z2L1cBU8aAYzXnkrRuLtn3EOgfFLqK2P4kInRQzHGhsd1sIQtyNt5m5
xmg9D5YSbdl/7KFWUOReXCIStihRBA5JY1v7vuTGaHrYxVexwRkXGvNIiNhiGQ7hXBPbiibPoWiG
stx8Rzze0mjOPCqSnYmhXsoRhxcIjf8X4zBfj9qY7tWIDWwXKmCxEht7OkN7Rq1DFKvnjmOuuP/o
EDi/TTx/9+SZzCxuC15tF/JO0+rZnXXdZCofaTu2my3mrlacB2fHGJ3s0Q18jVLhxbyGfvMwgdKo
B3efRW4YotbVcpsd/QEaQA4Ky82WR399/xsxYIj/KcfP9K6aSpx6XUXBTq2v+XodB8aJu8+FZzmr
MXIrvuncXLcimJKaxebmBOCP4+jsJw7aUc0W7jzQ0XMcTesWa9FhMyID93ujLnuL5R5/xyC4Q5og
HdskPddeagOLm8gIAnoiRSaj6eBd9h06Jte4noxz/vGY/pjuurbAUyMi2DeZYyxAEarxYqoBiUaM
lS2KYni8Aw52naKxvPKmCU1YXBtKTyHN2a59mNTUek3TO47d0cFjz7EmDBAz8SfHEqKR4vbAexTD
DGL/wGqt2/RnCOuX7Ejebfi0o4C8RO3wONhfisWn0RytxPEApTw7snFMoHGc/3EUNN51W2yBycSL
H4ZxxvA1np3Ht4hCs4Ckm/BzgHRZKJpiu2XMQYSJUmjOCQZnthSzlq6OC089XfJyKAPAAidOyfCG
Ws9YZdx01G9vPZt7s8PIOvhSwBLJCKRWCCBmhX6W3PJfKjyaHjFOWjXeFT0suUx79DoOsa8I33q4
3xszdodh2kS4fvLta7R7hK4IHgkzllMsuxt/0xV+IKLqDDP57FzmEIqhUXSoHLBj+B1oZN/+ikIi
BN8Nw2o0g3zh+02cbv0902hkYEE/7UpQiDyqPqeDX+SbJ0AOYSweBSweh648bQJkYcFBZfJWxbvE
uKFP+7qhWsqJkVFE6Xsn1MKWNEXgs6BgIje3yZocXAfEwQxnM2q3LDOdEqy4GpOCmR5jETi+Mihp
SVEoRhVUBCYqW+Z88kH5B5MSeM/uevae4zlyc1ayEp6Vyt0i0rJH6DP8FNCUqKv4z9f24aiBIFCA
eE3qhHmxYCDGU0gni2fgkSfkJ/BOvoIaJqC9YM1QtFdQ6jhhzMbAmD7sZUhz+81NDrZOFx432FJa
QpzFNIhqvht0RtAn8SLedxjx0LZzIuHvwXU00naTOphxaQf+B8wJH/cMxbuYzH1+BcxN6ETuHJaE
yEZNBpHfp4mh+J/mtwJa1glcjeUP+qSHF8MH+jCTksjHkWSlzOfJqURcFjpmKe89LDJuk5n0goSD
klJxJ05KW/kZBXZE39JlOSlVmLj17CelQ6ftr/oVlYKpsOmdcmvpHKXOLLBMpQLzlXMhUsrHRCRF
u61DcNqQAVDm/OsHoTz71FrKYzSPA0hvkiMR2A9o5qftqEyeebJqTJGkl+WjbZQrVGgcXClN9+uS
HoeopaKbSw+Tk/wW0dedqPLLzSRalYwSOa+U/2bHJfPI7/s0EGP02enuklmQsCVpg0WaqoLyZCqO
bKBjYtnIsODrNGZ7bN4dIdRBthNM8cyKTeLB03Hgi/7WvzLSHAZJ4How3rI0QbHx/phBrvCizbBy
jmz68a4RgYRHgO6zBBV5YulZ5Um6JxngtssyPy2uOtznypjJXb8Yf7O9WzPfqOv2SSN9kvoxuTCe
fxSrbIZKHZVHUw4eD3SLUQ+FXVMV4S7Lwu2Y4EBxyup63hLmVA3quA7x4DMB3V5Q9yN38Hol218M
yDvBNdO3pTElCEWcbcloFr/Mv08rnjGQMDTdbEp7kKak4WXN1rT46eOgsTZg54ac9IRxXf3vnWIC
3P9aV6ZAkEDYqNNUe2ezN8kmtY0xincBTAiF77RZpjKn4r/4kRGrJ0F4+LETT58XVOD8GbpD6EQx
noZUOLxHNuexrAz7FLEJhi8HpS7OflNaBtqToXglaUg17b47bVu07HQehsmfQ2rJgZ9xLRkEmg8U
8AFyZfAwWSeeciLLC03SFzBSUb7TTH+oNZl9OdDAEh8l+mrDX2lxih7f54oXGhS+Y9CBufSiFdZQ
CNEpmQfLicDVEIdzAt8mPmrqdZb6Bf+U9OsnkCj94gWB7WNhtuRnbHZKBuN/L9XzQyDunSqKHlHH
atIO4zRLXW7sIDbciWFt/v5iQhFZgPD9qLGwNzEmXQnxIg6Vmsx4XtF3iD8ja65wnCJCDHnhLCRD
MdtFhYEOBxsbMYHCnYxn8/RXlLydVW/cggi6PzKOZGOh8SyLW1lrBG3xPOqkKJdhxKqt8OKpvrCb
jfvPlUy1wYMb9On4xejD1Ztj+cAnYf1ZLaZ8zTop3fNlnz/hYVi1T0Rwrw3vbp+R2ZsMdQwKuBHk
dfCsq0GPrnDGSTr0fDuZwhJu8JzfQnR3UCQke9vx2U+F+mHDvxzItWfD0D90z6FVZTFpKmeQHm7u
T64VJjxyWpx3/jW8JuCEDfjJuj3YJGBFsxZPbatfaNWNJ7XMF/pI2TNXGyDgL/+E0RYessTdQ92k
sjyu7+uKg0IuQg3l0SqWCeUcDS8vnsSMr5RdsmiCOh7yJBwqGJ3AP7s0pWeW1/P+S6nwo21FRyzb
U/nOBO0+5OjtyItSpxfDbPzYnuOffOkXZRYgNTPJlsm70fnnZkQM5YnhU8QbMjlGsxscLQA2c8Im
4amSFFrOR+aHUvKpqn7e2kaE4x9D5ysEX/owTzJ9wq/HvLus4Q5Zdi6An3t8Q2EEgZb20OLwywDq
JRUVKVz2xGFwtAYkq0Ek+gSMHIuDYwG5L8Nw48zCDsHd6xkzuNQUIDSAghhn5A6QudAEdO2MAeRb
wwJk/sKdQZmgLRyYHALt12+sXgPjh/2i4k68CuFmXJf8+mFYM/7Cwqy0/7XrMx+BMBTQ5B/AgD/w
l28ka9ta1tA6m5/8/neboEhneyRzpbfXaek2yu2kBR15YL+xnt6XrZDGiwW7UCOguMskX7qH9O1G
9wVwVfDDFhNONVSScjm/e63ZhYEjK1cLdiqMuxUVGoUIVUvKxpwfDN8QUksbgPM66gPCm0eHYTci
to/3OBI7KM+xYdssPXVmp2qxuFmPNfBZwW8aQNNtMEemGK820M8aSk0mJRZSDBxUFLFthcDHpZeI
SBVq880I1dGNAdaile19xCggpfDAC/ZLzoYVxf9G8xzo8GvAtyjueWSJ34m52BsslqlT91IEUHKm
H9xrkbD9Zu+mBswAOf5BeDKmH5LAMcM+F95MvKat2JouqwO8MfD1iAEDlQ49k0R+EqMKHkcKYrLr
XU2e8L+A9Z8OmDBnA1RJbLdgbLrmizKEBXhCYE9e4eeHnEbnPzu3ic/6QL4T6MDPtkEmLTvfmxYw
La9rDNPwKaOaQcIFaEDN49xnkAbVoncj4H0//mKBwAd73OkUgSFPEn4UrWcwRdR1VccZEhCDdZLR
olOSwzfjvHZVDDgle33IWbSZTxXYzynNR/toBawXNGzGzjXDWD/EDwvkpwn1B/m2XFuleAtGDLjP
v0rBvvgpHr6ucQLHhYiQHcO29Yb+w6ib+LOfyZWn7nD8GoG98oT1ycmHambV0BdQIH8g3iU3skV1
N4qGmyXUnIrXwXP0O1RkFABs5j2uBkazpPYJLzpLtlTVfnsmOQYAALR8r8HOqRvVIvplC0/K8YjE
ZW+/mia8bkWKf2lypy8OVUDIOITSn++DBh0bNT/j9AwwqEVYjByiDnLBnp1Uqtx26M/mtlxVMW9g
uyQcoJNP3QUgiIkoPELqIHtFgd+hdcKxjJ/yRw4Be33SvyDmRHRDiSzDA5CGhttPwhkdQ5PZmFHc
4UAgAcCMpaNnL4YY5gBKfpef15S8c2MvUIeLfQykdLngUojyixTcNXG7QpmzZNgVTKO9gwKvb9Rx
71/m0/kwumGlIwI+5nwTCtIuk910Q/B1elwCk9DbNFjFh/rY5cD3PLxP+FXEWrDoGWGW0bk7QBv8
Q6soeN6c4smqLPkiNCB4SLm88AT0Apg5CIuBI7KG6ROyP99yfDc+A44bBHLnZFGuODzdsGuHIUIc
NMzqHsDNDVOFw/WcgiNFYehkvXGfcZSTyHYWQ3E3cTCBmrizniv4bRC6ReAjs5j0ASy0mF7cKZgM
XLE+c6QH34teKstmPSucSW/pO+kjTBuM3/FRutD1apbdMLZUBBHwJKqjJKtHCdU8CJ1NQ/AJJ5wj
3+lgincNeka2KXk7YGL/fPLwv4e+GmgPt8XSv3bUirsvWEc/TxGde7jx8wmSVfaQ2Qu/RnfUmGDm
8jTxP4Ue9pNdO9hZKQwpcZcjanLVEbiDNUpGpn495Azk1vgwgCiGjSQ+Yi4RXZ03fAZK7uXDW4Kf
Mu9bMJcCST5RQ19OKmLE9aGooZXCbcpOzB8OS/S/FzaPnQx2roNFXkz+FPgTNfHbd5w7VqSHMdGb
hMywgiaWKSrNh/tLNKnBo38s93Yib0Fc6OaOva5FH8h8MIEd1jgF0463aLP4rLucSr1LgYsdKe7A
xEBeP1QX2a3BxylXmz+gm72L0gGXueXA6DWNGWaDV07Em8fYZzME4DVFl4NiTy3weWc+8QRKBG2O
2lbUYpEmZtRCib+riOG1ZiYycg/e8PszhoYLVnLuWvuuFS3OF02ExHRZKkIVYZYdQYOF61NUOH3K
GLvjJg4pKqVvt33xA4AoCA/AZEr1t1W3gzGEgD38mKEYXCYg0nuPX4Js4W8oeohbNy0bszkffUV3
hipj8VtQOEoZS8PrNfm8mhiDBhC8UtxEUXzLFf9ARbgukH6cxpFHx6VYREgcPr0AgqRXXwEifBFY
c8ezmp8RZMHwKKruWf62pmD3HttDvC8cQ7cqKnpqGdwgSu7FJz/0qTSsgzOkMwWDePoJjQ+TQzpj
Ozv27U0D45e7eYNMBIxXHBZEUrpLk8+5pb2gMGfhYcBlAhlmaBGoidxHmXSQq/gqEigF74JoJcGI
GsWbaMS+JA2eJKcclSRTT7cxJKDTA1CcNaA1Mx86jmFm/4taPXyKe9L/A8/i2YA93WJQzP6+0c7Y
IvpTw9mcZensvOCLAVWxrukVFwyD/KtwG/eg6DCFVwC6FGpw/naofzAl9xx2pSj0ytw1FpQ1Tno7
RNa5WmOqvN7OVdx0l1d9rtOowqse7naQqgRn5pAyjefkN31PVTGyoq2+nVAXW2DvOn9sFQewhgeP
gcboa2KQEUAliCE5kFBPtOCbIHZBGe2KutZY96ApcDFaEX9PH7fcY74BrXx4Wtu1bGS4gz8X0GwU
Xx2+nOO9iUmyzWEQLOAYudHUCPCANM7pAwD8R15lAbsBmK6N5T9ccEn6pRHlI9O5gZeoHyMw/2FR
6uLd4sNZ4H1EpzFUATU5Ewcmp6emjv/x/6mZ8MbqatbOwgb1aQiSxGSHItNQiuEv5jxyVZLVfq9b
mllnwDKjHIrLdAJjdPEGcJMugfbV1BpYSvGbGuKIGenJO+VcgMDQeVrCPr0E7AeyXcOtDMNFBxMw
bgIGfVEruWNXBuCvLOCbtGY2virNwrXjNkaKEMzqRtzRlAqtJIgwaPyaiy9wZmAATI/cYVVXljsC
rlz+bLubCpU/2EIvWmo6YUayBAR75LrwrJ3KcN0f8CYBCjdhxJeY/76NJglGWrt2TjPFGHFB5+nJ
xIN8H6Jj+x/mBXuc7tmn6QVVlYneJ1uwuFwroJdjks7BJtliYl7d4YehPktNKRNuzNkfAIas5rK8
Gw2rcXngE0DnJJP7TU6ltwUCSh/RgvcmHQ8uPtgwBbNbdBPsn/o/FVYeniBN8+5is0Nn6RcJc+XU
5NPw6kA0Q2s3kj8DGU9KJuyq+fOA85Q/pskp4F5z01mywxyM7QnEVZkLaWYdHgH/PuEd8Zm0PonF
MiGyN2ZNp8ZwjwkFiyuDoJ3ipgskwxLH6SRqgYSciaGwcYCRHGcipZ7Q4mw7yHOqfzgEj3DvQ7oj
3st1mr5NcNn3kFMb5OzaZlxB/e5JdrvlTokH0I1QQ55htE9dz8DbW6SgYJVflpSS2q7zIfhoyqHl
S7ImOZkiCTSRE8lZv/BrMqEU99sZoxTEL7I51eqiH+W4w7tRg7MiLACp9YYPs8mZJ3HycIvG06B9
qqX/4p0EPArAEQURPu2TnkvffGM/hLMFnGjYMQymIwC/IlPD07zfLdxjMdQFwVO0TEYQx4ZLC7DG
xzVGL9o3vMWEWaezqnrw8dGYTMmwHhwMdMzkPIfZwcElWT74biD+PySNUXs5JXhTCguSlHKMK3dv
nxEpj0WXSO6asADkdzO8iJaJ9v+LM6yL9mD6AYC6gi+BwVrRNICOkPNwIm/y7kPwGfeAQAg9TXdE
v8JF7egpjzh1ShA2lX1HpARPT8km06oICN35jmqoaWn90CQAPItvNMOoc5OAyy+W3hN1KNKjVwI+
F2aNwAFpiCEZ6AJdKgkvOkYL02lG9F1He0W68fHqodhFP2hpqE7UezUro6bBvEuG50/UQcMJD4jO
bQexis8S0eJTiFopdyOysdpdq5ykv+BgYC6XEac8hja8MqkEHeYk07yyYkKSfgG0MjXE33PRF+9C
apAUMg6hcG9EG8ZgZrKjjB1APsX/FEuWsm0dAoKJ5W4JJnZPRiV5cGcUjIaKGkhxJKebcdBIchB5
B1SlG0EDIObZ9uNkrPNmyiaSq8KHLgKrAOCsw+GeSidzMChr2bAMdIekSe26hph/n5h4gwz7vGq+
HSMC4nXIZvWjRX5j3YLOtpT4TUZ2yoMNJ6VGaQKZUCw00nrBUe+mNlibfLFfnx0H5F3gXx3U+SCa
f8N5WEht4mj1k6WzrJqxHxkXq8Pj8oXLh7QbtJ0pRMJbc/ziBgNjeOHCkmTB/lYJdeCAT0wx4rC7
72AMElpxLPHq9iNgtZjbpm+jGHyJ+ed04TQmXxfGtkdKLohEPYqCZlIh7rv4fOrW+GSRhqYgBj94
45XXxZeCPZ7LX8w2YubPmHSEPjUESWh4tIbguPAPRO8uOA5DkgVA32/5KbbjS9m1a0tmfm0mdGz7
oOjRd0Q7G572htkc7nODFcM2tmw0HW9KMkISdGfmjUM6rbEYMrFMk8UWTw+5SNKhWjaJbTXYqHFn
Jnare2wcGFTTjw7cJMXfQZ1hqXCnva/wfgCBtuHe5nBOButoOn8a2KdvtibO0DUl+3TupZhwR3Q3
3OKzkfwDJfgGeSexyYCzWWi1lTscuRzqfEu5waHlvVBptZJ8SquWKnB63jrcXLp58g5DoaPJdBsu
ilPndl3caO9HldvxAkNDhgN4GP3Iqzv1IOK2h8IJgS6vKMR4AJ6W8B4Ed/AdfhA0ANIcfl4FJvEI
f/g/OWJZ9htC4OkRnMRG4ZASZ0jRSHcf2J09j4ioXI4VvrHg29x8vzdO4A3TI1gRpZ486X5K1ae4
bDyVoeaeCTPCWaV7LOr1Nss5sOCVHNQzzhnLl7JJ/ZZk5VEslJ6AcR4lI373FDECnHR9NnGTnJ9E
R1xLjabgo3iGILNrEdi59qmanlyDM0hGB/pm5yPHn/F9zJOE3o1jWIFf0lBqVQpRBBCweCJKc/IK
xIg+cjv9H0lntqUosoXhJ2ItJxBvHRCZQUD0xuWQKig4AAI+fX9RvbpPnarOLFMhiNj73//AbwTY
KRhCovQSK4XOd3ZOIYbOwGdA4tokLo0YOdIKVoZGKxUaW2AZg++E1ebsXQw+FjKPn5VSlEiLgMPQ
svYPcSZZo/lo1dknhuqMVvOVMAtfEBi4pXtaIPFkgOxhfx2cxPdaTC/Z+iWP08HoNAgxPjcY6vy8
bwpPI9BsisT+bkkegqUQUYfP1ZTh4zYPrQWuyct/Ry3HOpl9jFjQ3Rls8Ge4ndC6EKROIgt3HGAG
f8DjUuhMP9Y6QcobJYSN/5mexPHA/M/jlxrx3ptM4DkXRDTWznZDnfnkORKvqXNaLmZs1xxeIF3/
XnP4b8ejhF7ud4QqcsZd1gyF8xXHIyNLSouSPBvM5cD0Z9ECg+0NK9/hWP2jcHzb4TJor9BYNlu+
NaLlvQBKcISuFwZ8CXFjKocdvxuxxMCaKcNgrnI/TSgR7GRiXgZjoFyIdhyG3MoXvNvEzg82p3wM
AjxY3qEL3jR2+qNtU5ulFxBAARgDpAIGqkvt2Gc55jKPlLaTkx23HwXrdHcNEljBI0oHNrOazc14
bPEV4W+iXfHVfNERkg5FRrR+C3N9213nFGg4oJpzWwyatXxxnWZui/phsXILwcH83uaoD9nnaL56
x8tjyUcAFE8mRA7NmB4DPTE9KYVJzrm/EjgK5g8hJUbguhqHhQ1jG6T4zBHLI6OfR44aSKbq92b1
wVVmIfJcJHNkVXTYSds4qw0TWQuLtcabFlNchCETeFZ2a5WxMkMefvVDzR0s3N0HlhO7L+BU/GYe
Sv87x65eSxfhCP4nfIz8KFlmwW6NOAvbBOT0GjsiFWhYOmWckPHLCUZoFemPnJ/cSk4aM/lpO/c9
O7oMSeXp81IuRjseSRwvb1OTs++z6giAwl07W/0gwwjM66ftO3Flp/cxRayyY3N6gJRmK0Cn8k3J
a4qbPSZzgECAjj9TOj+oVKYVzEF9gteIeH2pWvbyZcOB5gPNc6TxeVzXDfv6yhVYkLr8n6sIyDi3
j1ckOtYVMZq4N91FJpuSzmi/w/fgrbfPUNLLbi7DABxrmTx7SxCp4Rm+Jmyb4AuFFp8LjJp6UO7L
FnVWzLE2QD85kPEk3aM2zRiljrHzHIHsgLIhJUDYNoMwKGqGsyLkAVfFeHQJkEK6meAxCl8fuIaL
jScKuKGR50vMkiCQ1rwkwWA1bKnh9Io99YxctBonmhbInH+a1yIehr8H5qslQqCGbCvIaow0qUBx
0GNUPpPRePZmb1FEmAn8XbelP+uuM1e2ADxYOhNac2X5nYuDAQ8HIqemJZPwKTexr9XlVGaSsX/N
WmwlThliTfJOGLxpghFUf7SOf5GrYewk6TFTC3l6v+QY8k6vToKV6JhLvBclxPzHgGyFrCj/kW4l
wIEX3U6D4dxUTWe73ShHf7SPNWlzNwFAWyjWF+nK+KPsZvuU4QnCuUpdoGBhIg3a9CXn8sqcnflk
t7wx1+lmNEEd/gVjSn4zP9AAaLRY+exLY09mKXUZIAQAKkXWS5Dz6xHC0NjEKZOKx3lBB9aUKEbx
JUBezEAwTMFUgbc5Wj4SftZzwee5Bjmr5pCjRI97xTJ/GERU8DL0eahdmAV4Z3PypbX8Rx0QKT1+
6oph0Vk8HwDOwsuEfYN6OZ37nEpGs2odTHv0i7qfXVDoIwSiEb2h+kQ66cfKZPEYBunlGjRx5bnS
UWTx7KWpG7aZFmbrFi37LEXxxe9/sAdn71k4NqF3zVz0uxfoEOYRv4IU04nf9FHNjke11D7YaUz5
ALPHCCUbcTpUVWCgdoUfPyZXO+pFJunyVsU4gW0Yqiyb94YEU2aQcY9nOlZ3YlckoHTidjce39Rh
vIEwejr/ig2TfZc60/+NeNqnEG5NvEljO6kvn+uyh2QVDP9QLtnDdvY1YCtCUMY7Kla7QsD7pJih
Y1+MTz06N/FwwUGTePqo1j1CYYZQ7fCdBX8dQ2/qL+jYYXDSXC8iRxLtgugrGRkkUEZ5LfF+WL+1
PB0SJMDKzHHjmDUjLRn5yWPAe+5kxt8KyWsCoMLgu7DY3IrTE7aJCPyBYkcnDFoO9gKj13+yKb/m
yTjJQoW0+uuaDZoXeFgDQqcwraIkRAneMCOdotWWVk9VcPlHc8miQHnqHF9cIGIoiB4tb25uVtjO
hcNTLgmbXfnUa+YMhscuGJoyphZ/JBVr84uJE5KQy6V3fF4tqBJCDsD8g9ynNejEbXcxGNhK3qtZ
CE0B+T2lnu5n5ydx74RiTc+8iLpgkPlzpeEJEh4HSZR+zPxuvyis969jg72DbGCgWWCpyehCljiY
4ejwt4euuoBAA1drmGhu48jWhz3YYFFNyygMVKKmZa7rjHUJOcwgAfk561pgvWIrPxEq6z1c/elN
wK8AyBlg+WqtITq78BMEwQd8Ylf4KVJQurnpp7eIPtxt/Yebt1nZT7bRU2/DfLvRa3xVCcYxRGK1
KElwUhxuG9aJhnBiKrMFTze8tRWVeT7Hh78WUw71+FFAgels7Xa23ToK1DBhELO+CFIAYNj6sMCG
JVlQuxrE1kCWA/Jlf8WsOnggNmO6I7AbQbAQtPP43BFhKU/hBFTaEybBY8e94BwXtWM6L+wLnaCB
YYsjesnJnHI2PZ5hJTPbzkyghI3AW8VcBot0Xny8RfHLvfJb+2WPzyRVG5MIexkT/RRDmWyJ8w7C
f9wrmE3/c+PBIhotokn9ituyxI9A9K+l64EDteTYeiQoRulmtOtjpFRYvYDpSAdzig+B7Qn88JvN
3/LG3sTqGP+PfTIMbEkXLmSTVUbuIZpWQxVazqF31+7ekzFhb3W1f84XLVVzLDdD7W6jakO3gRth
sbr7t9UNXMoWCcGPhUwSREEbTnNjEsBJZls6580blaYEe4cEjPXn1HfH7jtW9Fc84upg30v3bL0c
POKWH9H7ZofJTnL2OC39nPFOOKeNz6n7swGy8IgcY76mOoo/Pj+PWBx4+/UtyHZ9rzti/MjougL6
s0bOzXrgCNVYNDV7d2g/9I890CU8+2uaKBJr8BE8jnH7bI4DBgW8/yy6OqkpbxjZtYnMhrfmab5e
lHLabjkC5Nd0fL5vikQ12m2+ua1+G4lPQYSwNXQb4x70DhMXA2V2gEMB1Rq4jhcSjtAP3AAUZsLI
o3fj5euPnbUXEN3D7NUtoT/Gfe9l4426gvKdxY9DN1cQHxFG/PobgEZewxcpyzDEVb0K7ucs+JDv
k5KnhycCLq419qm2uu62JGO1fC4/Ja8Yo5LVjyjOxsMvw8IGJEq9oYF5J6g441k/Q3U2tHBsQ6iO
DSwctNFRWVQWV9Qg4djAPBQZklVi6HcYw0VfE7peT1VyZl40Rj+jS8qQHOoV4cecQZsReYIDdClj
lknfx1bLdlr9zijUbMntrlcEXZJi8+LCIwxDvJV6FcXaj7jWaXtS/KGLrtV+EmWeYgt9xybtiY9N
bT41BZ60GJbX5mBTaQX9eeG8tYk1MMBUesYtvC1ST0nkCwJyMpg3/S2nkpmDwLZ/jM2PQ3R4f1wn
TA3rRLJH89+mQCkUlczAq6CDXw0rBqMeKzV/x7FTcGlgYMQD88OIY8ycltqHKIKJWwajBXb4y9Gm
svFieiOw7zjCSWVS1i8wpDocmLfd0IM9h5GT3dhUWsGV46tZPd1h9MGAVY2wnPbfC3xsVw2RFjlZ
6wRSI2CqDIzryJ/GENl8kAIur5GmUt/zn8ZuRy5PtoRK0cKmuOwvj/PjXCoYslAIZ9un/9tkFrbM
l+Yh4h5lohJPVPkEaSOJBEAcsggPn121bAZcu3bRSwaE1pBFiy1e0LFTsi2PSWuHEVGdLoqrJETX
oon12HJFXUSnx+aHTHiVb9gU0Hxzur3NkftCRXL+UMzhOX6d3m6zCVcSTOSUhzejM1/maPVdMp7B
C8L6cGMVJERwTEAdtlduoz0fh5jZnzr/t+1L0+GZqvYWtVEeviFlN9M+AsG/T/yJxsuhGLX8gl9w
xy7IfB/TU+qKWhCmseQTjGIAVHdm4fOO2b/PinY/8ozf3V5Qr0fJKGkPeycLvhiWZIfa/h1fMb6I
u+GqAVZkHouLG9mTmMCmqxExISSXrhr7an/wO+iZDS6fe124971YGV+7DpXbHDePzXPD+d5tMODG
5ZZsz/0Bg5JRIK2aDZEgGhM3vHiKFeGbOGG029qgG8OWwRQyz8wcr8iAX3XmaJMhhFAcnkPttlOD
zv96rdXHjljie/7FwpIDjDybCri/eoW9Q2cXHibekJNqVla17PTUUWfYbJmo+BA4D4RZkbwStuOl
ib55894Up9aDfrbqBFiHPO9jk4vhNAzXRFEyCLDn4ZG0UA8bxa7FU7f9uzFGmPAUXV2uLUsjN39e
C74uudVJDvfRIHi7qB3Qk+AmDb9+NTTYoLdcAvTYOJPKuAqQzeFPXKy4IWAPqBB6HBhN+IhgXvUC
NMD2fdUdM4TrZ3DjbNUX5i+yxx3cfJKa/WC0wS0hYje/u8MtSdhLcKA2biMmzcs3u+ofGyjVi2L/
TvKaFAtqftXPD1SbkkmJJXN2klIc9O1+lOJpy3xVU1Mcc1mTqfYyswBSTDR0JyZbjIHfmfOySoWX
q7aD3TWmHfvhenJqfJ47xcGJ8U/SfwlbCgAZ6l3cRd3a4oAmtKc3R/o8RGpu835EdRcTM4tsW7KI
koKzu5bCb8Ru6hZ2t35qNQELPYr6hzc8ypq6k9lKVbOE6MwsHe3/8DQ+PQ+c7C9EQk+hDSoiYWiL
6gznj+Hq5bX4qe3NkjkOAulVjd9D7o2sG/4UhOO8V7AOHUQqgDxHElaXsp77HeNV2MU6UhYF2KXD
YAV3Qb32r+yWpa9yDkCbttUjq5mmNKpFQh8nOqOjlMpBPLJEQRkZqowUdGbivY8jpz6iU6k3o4Bl
dF+TGwkNxrjZqiGbgkwuz3F9x/IUPSLmHA2Wx4Ml/8A/h3Smy97IQWLMITVAsMDrT7zJeuIC2xo9
n4JVCsfnRyKde8F9Iw/ZDCdWrVcIM9AD2J0h6a8QNYrdx25mvO0CuJrBePuGG4KXweHhU1fBeqJZ
bD0VB6p57zDAGeEzpRWkyJ4wvsvnH6SMNG8c1rc5v9aX+vJzoUF0ZFHMJVAMvqJMKUnqpGFfvRsy
xgpsowBV/QOxSN8DZuEwlyj0w9b9ubmXxeOoDdi+bohPTreDZE9M2Xxt1G22Lo7Zplq/sf5v/tTt
7QiO2Z2IX4IG8Ish5g8vY5YQk34VSmDIgPU+vxM0SRQuctvW5mEjhoSkYvF8lm5D/8BFL937liRd
vj1NWhs2TPTaVJcO9Sorbv4y735/0/e/Tu1hjEt6MsHKHl916NDWn3i/6HuT7cD5wsfBxHcUDJMv
D+LVuTqF/fB7x4FJjLw98eQTtiCHif4IRUwIks7greXwqJrj2/3G/cuNEyMSFjCROpc3j7W8SJNP
pBzxifJg5hdRn+OwWI/1J5bQ2NH4FVHBpL8lFb+/MWr44xeCP9blsXQ7i6ux5yerzgQ/qqtLR2JU
Ft8hcVJnIvIan4fB5hap5iNQTljA3WmobLDk7MBjSPKPeIVHIMdwkHQlUbB0jMmuwHbYrTfrvSsv
uOhlKMesHhyOIAzjhw2uFDGjfMYSO6Pzs5qNekwTnIS90aUKRzABrY4UECi7azqUiOR6Q908zUd4
dX60VEmtzofaVTyuUvjhdOYtK5j1cvJPrJF9Xf9sDBXqtXLkO4gmmU6C16Z0s91jx5Ds4cuhHCp+
L2pG0zuuXMNTigPQ5PQOOvt9yS8/+ldsljHzJ9+MtgE/N68IntvMlP+a9YSVwb4PBSf47u5bnJPO
t2B/2icYcpfhc5smbw+fLX9oKO7Tm3g3Osqhd12PnAzhZOOST33GP+svPdRBScG7TkERgv6aPtco
z3J0P1V/vwjqygM2CxLm9Xe332DXx+OXrnsYHKmsYw4/LqTeGBNQo3rdhRWoM8ZyVdg4jf52q6g2
PmGxnRzJt4hLW2zzrAMefdHjIDfb1RuZj/xJBNFWXbADqQG35Y0SEmy5oZDI/orkcZYTiLxJHd/8
G5uUm1G6P2lu18Aztf+jUPbzINtm3t3v7NpJ42sgnR526SIEWpV40L393iWPH0kOLlYbX7fwpESJ
WrcLJoC8GOhXAcwBzLFWwMOD+Bl8th+vi95BDxe+yaoXZOds+8WZ9VQeIAsW2+4zLZI3NDoiUy4q
Y4n4R2yroGkR1dETC+pzrv30OmW3V2HmEB2fT2EU/zjsxgy1nPt6FJSHOxWUwZWv+ITfU/Oagevv
c1113gxf9Azgm+65PMrAZkEVlv5LBFl/pjej3VU0w9Wu2F1rGtJa7A3CTZPd3tjb2eq2faxUk7B4
dvHjncim3pIb9gyeLvTM92L8nLJDH9voTa/EIXseQFOn+KOg6m2qHZ2PvL2vB1YBrxIneudOZLrP
jRluuzW2KV5p7E9YQus9bWJI7ErByPj9Sd6IaFqwuNX1JKP9Lv74zPlBvaiXIZqNWifbBR8ps/rD
snILhVdUE9HvIBlMptjP2aGv/IRyU15e4fOwN+sQST4M01fEjN8Z4bsIL84nIP2M8xQ6EHbisVWv
vvFjBxLzSUhfs9+b/rr4+/jd5mfnl3QzAFmGFE0pslaPCjEoonRc4lLPZr6SkyHGDWwWdciJsirh
qvOa9wPzzg8CxmJHWxbXIc+ZFGLE7Nw4NsFy/YFJ2ZbUuLqNNt2mSmR97I6Tr8UMtppMPycQIcoH
W9UmK4XfWuI0furUCZl3/cwqt/LYXEYQuC/ULvtDO6Qa1uV/6gOmGp9T0TD7HNn3y+A24/bsl9k2
17NLtv5CnwGu/NtTKzMO8+7lrLcb4sVW2TykBXbnnyOmuP2KIIhnwgT7h+riIh/yNdKYTzZnE7n+
5jjEw6AgvWn4Q9Y1xxdVwgICe1h5DjzzHYFEzwfV9PucEYxwV8UfwRQgdch4M7Imn7OSXlGddjgp
sTVgG/rW+n9PSageYJXLf6N6yWLhUd3DZzjzDZwWSDYaiPX8xXTBr0QrYVw4VPg68T4qNQI0BMSi
GIXA+8AjdYt9G19uFU3+zYbwwwCcTregInQW0c5tNvzNyvMTVJ7ipZ1Ci8Cuho5Qlmf8+x3N8XeR
C0v9CYxdes8p7WpaO2zGxjPAfZURdn+OL+YDT7GcQNvZ5zZXbjP+ywdiz0mR/fcWSnuRzsrBXKmn
cDdIMIdq/aYbwLH7Pfu8ZwpVRk3iIslOD7jskym+lXAQfpwaj/kNPBh7SkpK/shQfStxdTAEDcZ+
D+PK4wcfsb8H2hgSfcbE7c5lph69Wfaay9S66JQA43E75ZHgsl1nLQq40TSr/93cdqqQism9xTOY
16oIiJzVfGlzhZCPsAVZDO/n+IsAGPhztcZyeXSSL9/D58CSkOOPjy/mMH4mynB6O/J+ru/p97Lo
Y6VxUETD3mMAghtEN+Wzf5nUct4Bt1366oyDVq1nGRkLQPDn54l28HWZ3GaUR5DI8tf0uu1OiIvI
iEIRWtl0Tdku839/DY7wXaIQ9S7Bkv+r9dfuY0x2kFzbeFESleW+1x//Fd3sgfOwycBZNiHGl1gW
0Zfp5br0crqCW3jVny6OpxthDJnZI+dhiKYqX5NEbXPSDr3hChNBZ6811sOZ7BT3R2Atzrzr4vAj
0XeEf9zTLrfiCeklhUN5YTZ+t6w0bKJPsv0+Nd5gTQTrEjNDEgkmgFTVgmhf+2rhD0aSIVHCZrEu
o74vPMOeBEENiWlWXMl/xe2SBPeI0ENm+mrSrAYW6Sq4TZaOqLqfgAo//erd9L3+DIuAjBWdkIEK
V3ppS77TMaI0dn6+6rJiBuWiSbgVVC6vgCPKxgrHaMnznIBptbihAYJ44KYRDNhdHyusp1v43z8A
C9S0RH44H5sLynb1Q7jziiii/hRnGD68d5A6dLRQWAQ8OHJGONLllmxs7y6FTELvs30DKYukz5p0
LSKe6Z57VunxmKOXMNjSoAuR8huBMsXN5bYdLa4H9vcQg8JNbubQNDGu9a4WDlVUXSVAWGHQNRa0
mh+78tlWZ4PNK+o2qXPXJfJPJLMwRM1b4vfsUxogH8hwkLmFqfMg/0wNRj6zhfuhvIyCxx+7HUEQ
koadxiU3cYt08RxHOUFhkf3RAK+ygO7k2Mf7E/PaQNU+/neXLW54KxX++DCwSBCDeVhgeil741VN
RJB4asKRC+p1+sbv8Bvfibame3yy6BA0BdfwulVZLyxCqzgUTnV4GTWHx8vuG4U+mje2bLYm+al6
TXDT1UiXT6vwiwhaa73CK442nTQFf2IDp5lpxNr2FK8Nrnb+N/L2270mO1BNTf4bvduAHcVu/Tqp
4keciQi1B2y6UwVd93Rliund/64m7aup0nEoVvrX2ZPjwy0wqY3UZtoe6+VLV7eVmW5zr4qv4S34
HsCgELRHN6S2gjErTKpaajl5m2rD5WuzP2ewSvfa06/tFxWVJ/IlNxUiW7LIJb/D0mvvko6yemuE
iLm1XS8rN7eJiCMvSDjwVHjrZMTi3uhHv8QuDdzxgpLPhIFnFOCT+51MPfaxMTcjgCG1JJZBsWhj
0bv2jElYGs/gbpYcldd/SGWnf3dff0xiRLrFz3qHgN66e+91uXoAXKsBxGamDSa1GvgGFCK3t5wk
k+SBI0HuvvVroIAG5yF4wEPshm+mRsWO/9G5usryxnFN1bgeryqrO3y8R7ocb4bHhkBoecWB8rUB
ngv/vS78wRGo25QShhtP5nKqfWUoGHzCBpNXXMsgiT+Mj0iCMglUD0kh9CstO9+8/FCEYHSZ99NU
fRgT/QLUnWSBuugtIbmfhFk0OTZr0mWifP21n3ht/8whyfI/uxGPzPK2vAetJcxEJU54vOD0O5Wo
eknNe/AgmID99r14aljE4fU0ib/2eCX8ciXt5gl8fgQt7OMBHmiPxZeav0Gt34TUdZjIqrhKXjUG
pU7NgEdlj6NFs3v6GcW7phwGhrokIc7q/3EFIBCtH9E4TINUz4072hIKdGFPyxU+lXET961m2TOH
f3vs50cJWvM1XdGhjW4+pRPDBgAUoNPZV2+PPxZaDQCAfjhiZYikJZetD6CDKE8Lu/kQc1my+VL9
/II+hK8q4cJvqInEjXhDC7pY8I4f27dRR8osxYA02/XM1ipcle9QaLKAthethnkaxdfHeUTvzZs1
DPa/piT5Mq9ICQUbO4MVQjXJr2nhSzwBrzwowhe82RS2MQmYd1g/A84pt4QoE0yW+H8buzdhO8NQ
1/2B7gwPNOX0478/EUxbH6pQjT/cy9qlhBEmkezZmGAopLJRlKMJu5337GTf5Ru+3DeZnL7p9DOY
fsMeJfnuztyobzGM+GuihzR/7mTtZSsVfSLwTL5+/H2t9lzvOjTM636457OgcLJ70dcjuoWUGro6
4KEd4LXeEEN+DYgQ1l8eu/OyM8gI+U4xorb2xo/PmxLB+Q0HUbd8RX3y1DOxGNZizo9jq/9ZV+fK
uweD2QR4uji/gywZbwD3n8EtFBGSEq7ZWB9SkJAzWWB0+6kWstXd5/3NHldNLM6+muRSWQ1dvMgp
AVNsTx9YNFdWgcry7lEZFj5evsyT6/hlVU4R1ICXcHFndNVB6cBmsCkFsHRNzVHcOEU4INCSFo2Q
d7cwaGCnTFy1fCkhdb8BpZo4arsjv47TRaFlq5TM+Y+l3YPULIMm+q5aS9l+V1edTe3m9jelPYhF
2kPfGhOvrNgdU6vWejIUe5Hm00Yfn+XNHRtcZAQUoyV+zHG+/fo1zSDN3gYKiZma7bkNb1scxO3W
SU/X5HpiRBGPNYKuEc+JWPSCLua16xkVtv+IN9Pgw7BZmM2PLGz+mGiwG11PIH4C7AXzX5G07L13
HB/vGVsH3SUMk23njP7aMIME4gyWzzV7w/JhQWph8gDqmU5f4WMlx3IsIaRSHdLGtnQ3zeHtD6IB
DTyI2Lqzc4dqyah8OAC0CiU8FTa5PxoyejqBCZPmAcgfjJxGU88dP+sEEMvcaPc8AkuCx9EbIhPW
OpOaC50Sk6enBVwVUcyVGw73hhnde/7A41FJJgJXtuFK9oInk6D3qnd8b64bbGg9LEF8solmONie
lYAHs8TPeQiLE6bJGeoQhXqDVr+/HPSnnHpUq6Pkg/mltL5yTJwphtLwTbbdGOGhMldIathmx0eM
z53ZbF7GOHzxfiZzuFQE9jGgPQ7PV7q/I+2c+ToqHpAc8DsU0U06pzOYP5aZHSnWnoURy0a9uf1J
K/JO8Xe9OT00CIy6i40a9pg6YurroWSOGNkn3L6jpE08QiaXfX3iTgTELAZ97yPjKzAO6g8sPvUP
1+MnjtFiMwzqFRWKGijBleP+usIYewtNwG1MEGditdndgI62uFZpL2F8TnBcZ+bwtwc6WF1tjKDr
gK5t1jjPmo2HAR3DFn42oabEPrFHoYUqiI29rvfsMiOdxjez63m2GdvCdhZ/aKYcN45r7KMDCF7Q
liVP9n4ewTsXhireO6bDHp4a5+l0l2sMuC8wQibwH6CFntU7dRvGbsHIehn5PJoELZJjjGEve/dL
KfvCBxab3Yi5tPk5PeN3LHvq4unKLgN263vgY1JzWe8NNZVXumOm9JuH1egkzi7AKcaepKuzvTPZ
CngVwyAuoKtQYDGXsSXmftibExU80G+x4t2FYUo7G0LR5rMwb8LT/HGpmbqyyzMLuu0orU3fgF5j
7GcPjycJMOYTpmaPzJXxZYLDwojEkmYO2Msfkk9Qnl8cBzCiDSUuvJtX8+vLVRgCSqfOabGy7gx2
U6zFIfB3QW2g0UVZMJ7fAZukOSbhyzbhE75jiTRnLnM4BrzPjI44ia8ziVVmP8/1Q7QoOagnAx8G
y/yI89AqHcI44PfVURk9XPAfDKI5OQcbvrc2a0777rCHHdA67/PTA3f1rsnAxBKBjNoiYlTs1mRQ
wYJetPNqziOpvc2Xpc6opVVd2XxJnnjiXP7xuDbLl9v7k00FlJWBWPyczCZkHbm50WK4QCruWjlw
pV7n8UBsLQ/asgPsOzC8Df+5DHLnAy8QeDUZLXo+UyMwbewgKYT/1AQ2aSE+M95dAs3N2aq71TcA
B112JOKJXgR4aUkVvhhhhi/ivhTY/S8hA3pCxCHYeCOKQok6uV3ib09VdF8jANEMT6XJkhmuPoKP
UesMcrW3JYyd8aDkrlf4SDcrxuDmgAKle8OZJIE9rvCFfxqjGQwgOq2Hfsfev7UIjkBEmpK/QPO+
fC0Zeq5Gi7FeuEQqrSWWyICiQyQ77hkWyiQFqMuh9uKrV8q+0QU8ZpnqH3eYTpVLA21zsBxbvMya
bBY4y+9FE0vJNWARcGeIN9N6joQkM6PrwQGZTCrA0ZIcPzobW3YksruaQNo0TratwsLr8fQ1y8nx
/Yfn1K5a4bURYIZvNRxmzaG2v2vi29bkoW0HLHEluHPqK0fiEpml/l9pDwxQpsJrYsws8JMax7gk
JxlwWs4Hei5ui3zdzGgfvMLrluoCVAtLnCeFpEhH25sdsYOSngdjrXSIJ4NlixuFrxIxOPQUHU7I
L6Io1jtAr3sAqji0+tZHpBuu211LN55hg4+2HxLnyxspGuHGHDnrym3XeMMTcPOzWgrUwhszXsyD
XJ8En9WNA+fyS1oShFXv4T7jm5cRinbzH0bqjJgtHSiSHpbkMY/iobmb+ULWoUqT/yfP98Yzqnlu
GXXCIYC0iMk8MQl2ATGXWSnBe+R0u7DuA6A4PduWzsejeP/OiQbaZsZjSfTQ9rfqxW+jYYQ/Mb/h
d/UhLe1mfOeZ1xx60dPP3O+Gr9sDfjzv2dzD0+GAY9bBPMx56l/7a6fOd/VbvZCRfpdXbahNqEwF
Mtha8gnagzOmg1b0t5k733BoFWDit6SO6t2b6L3q/Ax+4Vu0NdNxMroUZy6tPJinqNHjDwUZmDJd
RzmvDx0OzIwf1w2pSD2bspj5viAr9kB2TnylvjQQJQrqnAmylQ2W1VZ9LP4Y3THZ+0Ql4P/o1CUV
oBww9uHrEGOwoaz9+gVA+BhgP6RVGfsMibMYAGJgvYL+oR+BOdA3JsAa7kvoi4MvE6CaEcvr7xNV
0ZVmak+W7iu4LYlZAakRu2FAv7T+LnEst2BkhrmCF8e0z0wNuHNvUwITGuG+zWdchU8CnAgXEzDp
DuW/Czj9S/JL692iIqlOk/PwfAcQBSbDUIVte8I3Kj6zETKbpeEUgj8nluDiZvN+w7gPsleCkmQf
MJ3jRKYsBXDGJQZksBL4IH8TILUtZoIaRIqVqrUYyCDIAjHDLR9SWG+K+Qq/mcA/JYyauChca2D8
EteTzfowJQiB48URK/ucxfh6Rbcw8wjNHE2L3f0EVCbTvdfAc8yBKLgYfhCUdu1T9BHZC8gPBW5/
/O4AU9XjmJp+J75px6ZKTRnl7gc0A6t6CGZf8JoBN3FUimBqyJdDAg62T4hzSK83pJMw5vzR7qmr
YjBv3gLIHORz1LewNkGRlW6GkEcFyFsmEA2MwalGPwjZR53ljDVQE2ypCplyYbT1PTz/4X+tv0eo
EcOXuW4H+OttEc3CpBMH5msGKnEDYqQiB3zEzfqYhtmhkaDzTQGgFdxo/4aUD9sRwZ+QgShSmb5/
nPdpQDzLc54yAhUvXwSZCXTKHymVT/xOcSujv1QSOkGQeGKgWaIQF7I4Tz641B774KF6n9VvXo3K
HDv5auCC3aR2SjRmuuq2WAEHfeOmd3OhXwEK4vnEP0xrtAldNzDX4rXoQ+ghFxoy+xDi0y3qOQgJ
k4EPQKFnsLFkHxkGeQ+8v5j+BqtrnkMNX13M91P6yidZEqmmJgT5kNkDWc3+oZzqzSGVamrwWnZz
aVXNrhFvrNQ4njVqMQ08Uu+TvI36yCGJgMJnYMK0LXFuC1PCJ+DyDPzJurzABkjQqd5AWrhub2hd
xIxa5EjOYZz6PYsGOaBuCAe25EkWhpWB/NcRe5db12WXjNkEVZJUbmY37x8pQJ1m1Vlwlf41bumc
O5ie65AWjKX545Z8oxxTjX3EB1s2Jym6xfmKH8oYGvNjwvmGC+ZAYAW5JhtYj7y1VBuv97bqDxMq
K/wZSBmGjd8tSwqkjmSuBz4I3xkvYb8MDE03RFXSOlOj6CnDSzrBHYaSobx+WLBtwn83GiCjcev1
/fThznBOgqMQ+mCMYQkShuQWh6f30NOwJOOxtLKLEn6O9V9uf+ASkBNhcF55KZVzphexAHwZDre+
LAQab78yRUr32EgXo8UDtOW6xBjkCQMOOG7RbPeoYfNoD98xcybL/mK/qpe0AfNuVSxgHQiuVkyg
PHEehBfPQfZIk/iPpPNaVlXb1vATUaWCgVuSgICAYrqhDEMxgAElPf36+lx1dp0d1pwjIL311v72
h/ecMSZKXdlrPOV8WxYeMDXZFP0VXAUetYzfNpYfPr8gvDbUUUhOocgFjftcfnVmEucaksxuIUrg
OiSyzns5ZBqAjJU2JXQOY3F2XX09EUhUcIEMzh9kCiz3EE318Wgli8RHJ+BdHMWWF7AnpqzZp59l
D7BkYE+ikavOR2dqbZxGowAuYXwJ+dhf+w/7lH3n86BD8WYt7xZjtXCrop8iidrrG5JFbh+/2N2+
hex44dCo4LKIzMdGir/Hz+mTq8fiMejBQnqE2fbFdyFRitfseXqR5fnbM1db74BrcwqFjg4rEg4K
PD/WbHyGW84IvBwR835z1IkjtdZoaA039NZrALegeOuA48GX5lD1eq7g35t4sNJ9YBsCddIo3Mu0
hiF2BdTkHjIz4mRZ96FYHq6fCamSpxtUonqhgAO9I5jLHW/uL1Rm/TnBqLiX3YO+J67vsQEcEfJz
zt7bV3SzgbVhXrDDzy2uwC/SOx3DrIT8OJsjsnh5fbsyygPJMAkcC+ZHiJC/Q01+2XguW8UmX7H8
77zB+c0GVIJoefPqA74NyWJi3aLbMgs/V203uwc3wBn2f2/3PoPWo3+nKcEtdKkgFgVMHprpxe8k
WC4ln3sd/MBU2SPyKasLFpMF2wAHpwRHtviNfrpFduedUFZYU/s7hBexlq8sLuwVIDeLGtDPvmRe
T599DUutAmG476+x9Vl+CAG+I+9B7nPL9ezEVczXee8nUYkEu/gDM6UEN/tm9VnlbCx0NGjklptD
UEUp5C1C8Pogv/ftkJ36iAsYVUTIzPM9UzV51zjhIxJ/EAKF9pDW7UOsUg5n8j0HZ4PMc1uKqaZy
buEEFo40Q7IbKrwiMZGp+8nmE4wgXkJb8wEtaCrTTTWdIBdEDMMQJ3v5jl24L25HckKCsQetrAvz
8zPIV7AJIDt07nW5z/9RnV9TyQYwIblDBvnFu8V+0UF31mf+JDuXGGDsjEGhddoyj6REW7jDD6Ys
eh0xkgxcwnjNEeyvz6rF/y0WbB3INRUlltbehTZudTRR+Mr5pBIxIWaOvLkK4NZT4c3kREQea2+y
uYdkzJLULDPr/FiTdCcafV7GwWri8hz0xodMwbAIcdnFP9caH7Ow3OfBy+mhxyRDlzn9x0qrZIAZ
zy9AuMDmzJAvD2YZuBIbaovRmtYqrj0ETebDQzoRoqol5RpmDdxlekQXxHFP8hL4fL5U3YwvIvQY
vMVAuT/OqmIr6HeIHMqWQ3DNijRhLigK08P/cvTLGWIFDlAZM2O6A1Y8v3NmZnFL4DWptYYIk2sX
Pes7m1BgZdAuwG/9Zl25sAdzEZb5xtSTfsrCgmgOsc/ucbKFZz35Ov4NMqTi5gtuma2gltyI8CjI
qoXmHTHs2JNZn966h1z0xmqniIb6xChhmwJLiFET0KOInkvZZPjc9n0Z9JoXiMA7evv4O293bN4B
RztfBqVNZ3KSMpLD0/6DO3oYBbDF+seUHe6ZrTsHJcaLFPnVLUQstMmXBBPZoLjLC6hwyuPGYtap
oeqqNilskcRvSdTcxL6LYpvzYbfOg0DvD8Yb+fK3vIYV28EBdZ+4anuyxjjCe3nUUO8S5IF0LDjl
RXDdvva94+AIJe0TcLdHCjfnmGrS7mEPkiIFfypmqAfkxzUL9y0MfvBSQ8FckxSVTy9RP+jjmhwq
y9wThGcIL2E+RxHczgCStPJAfKCbOYgGxO+gl85lUZuMOVCRnjZvsy85P7ebcw0wsj4QHdsJrx7C
lYHL1uD83D+cp1Wt8pMKPyqoVtKucZvDfdmYxCwHk9nPu+0/rJwUFCvM6RjOD1mTwtU17n8Dp3NL
qv+F+s+nNyXwlF6KSEH8Q6FKu7CcDMVSI94p7iPo5zp+SfBZYO25fS7lYGJJNGCE+gBDYmvuj0PS
eLw3ApoFYC056b/ZnuxRbD8uLJDvzjBgianLfFN2uFbB6wF0qlW0CSgDMJCQuYeH+o8KIlmKWc2g
FTiVlboVGsra77OJgKriKdHT4AhTH+lCcD6ZoRCdEnKhuO/g3/GbMYGKrRV24jq8bRhmBgnEhkox
pKt77xlmp+AWwmPvsixppZfFXkUHTWSwYmOzaTKccVPDFZ9l5o8SgJTPzzH3aBz2MxwTERaEnLCN
X8exN9oVm17UnjuyOhtreKx3Nw9ckfglbmF2W6Dqpd15z39klSsoNqAiQxn4k5DJEPJGcvzQAZGw
mFuCySY9kAhN2lD1h6O+e5vmdAW3HYAJVNeencYDwPmhQy4bCB+9LmRk+JlL9SR5D4cHBvMZ2PMy
Z8Yzbr5qjMMSTmnLrHJLGJ3EqYW7nfmPBHtnHzthsWRkW0EChzniDfuwdBmKxX7yxANt7CHfHLPW
wl7CK4w7HWW9RgQEu6icpTg1sIqCRITn5DwTBEL+C0mgCVMYEK81cftsB6WbCS1XHpvMbDVxHy/t
C3wdE1XNW1cfe3gmT2iLynnPo1Celc2bpguS6ZRiyUtfmRnb5S760ek+ktJicWr0mHJvbu7A6N1l
kQIl9oXBDAmt/msnVljjqTT94mJPnPmc40S/UCRjGGXgd1gNsJaGxqQACb5W6QbHRJMJ6+t+Zj8k
SvK0PxsZuTM2H9YveRO4/TBAM8J+cJnKsAhyr5teE1il69RBQqpjU2cwFF3EgNSciRghp7hzJL0l
QZ2QQKcPDHtbPL0SAhhpVhwnGTD7ES+k6WQ2wvS4cAi6d0SmIAAlF61I8s441Pnxt+T+sYnQRh3R
LFOXZhgyYbdTRUYbh+8R0N4a1GyYFhDKdE4cS3Qy9kA/amSPkM0nPhjaemjfI1ZZ0dju+akrzaH7
HXBtjN9hevwC6X180XngQRv/q5FEZ/LFsdPi7cGerbaac+28iB6c2CQeLwCxYgVwJV8RcOdl7DMB
rqN8eYv5BayW5cJlDmUePxJ8mIi/o/veTCCGNzSQqISmCzWS/KGunhQR/9hnESBySasV4UFTkkHh
PjyXbB9hx5MBAo05M9neMPMg0No95wtm9Hxe8n6TTobTJvpgX2ExyUBotP7ATFE5I95lf9pMxdWd
zUQDyi710IpOLe6szCS7x2XV4AlfaYGdgYagwYVXQJH7oP94wncinoyccOaO6QCoLZ92NhQsVtv3
OY4YfmYMIb/yTPQr5mOCyYFw2e3PHz7WxZ4KTvbyyWGFP4LGCh5czv4Khz8kDN8Er1VbTDAs61wy
XQGxhrPCqkwZSi488yLC13WRrtFYwMsFTxtA3R6SOHvVO7BZ8Xr/Sy2MShg9bH7ZS4RfoltH9mjB
en/xTAgzdi8caPHFS2wGekbYZ+1zIaHv7Wfzh8H3tMTPI/DvL0a3P57+gDZx4Aysod6YmcWCypYw
gJN1gduxZY6u0S+ZsCempSDzCMHYcjTL+QlQMsHB6cwePyMep6g/UTCxIK6xqyQvG8M9go6DJ5YK
fSriZMa+0sVGkHajBZ2+UxszMqfxWgsoef5j2pAZ3w/U4JqQ6mwTGIAv5tdWHL4GM/LsMVfIrBus
qYkz8QEMsMfDz4pg2AQqGv+Bqor/GxTqdgYX7ZtcbxS73vqRoOo1e16xoxuh41Bmxe62K/7S+KJf
/HR74UGQ6ClcQjfq/OU87SJhUc7sB2Vr/f2DLUYyWoDCKYTc2J77sGUxYVqMt/Lijm12GqNFZhk3
wxS741MEZ54rB4J8UTAOXJr5ftg7QF1GzsLYe0q97szxZ53DJgllVR7XwQNYEOyKdclL0V7iO7IE
piO5z9gy9xJ2Jm/mqu2dHQt106Wy/f3gAkCFUNfqlwGGnPI/CNRQqXfvu848hNcqxW4YXlcNrhBU
/6zhn9Zg/pC4kKjIM+WPxGx1PfLf+1dIHLydwkLtrT88yAfpye3+3cGsnqBRK8Mbuo3j6HBdnD8W
jTCK5tNA0G9bVu0j88VugylWOo84Tq3b0D4hzkgeDHXsxRHhz2ucD9hTQ3hvp2CkyMSSAVry2cSv
tvKGnc5Sgr7r0pVNoB+9fHVebEd/1aL8q2ZXOqlq3af9qJa37Sus4IzJh2otB59FBUvlG+ZRH4oa
9CVK+XJAMUshd6MXQl7xDsa24n6X6uxuAxVMyYv360Ss1YRs8LEYMRzfZ6mXQbdm/Moc8CAnZTnc
S5Cm2Szh7nEFfCvFpd/bZyeGu0cOhqe1EK8b7+eyGuNOafTPTnAfxULpvuj/gdTAzfg633BsNx4d
4QxQ8i30Ky/2woXXQFwXPdOYtVq+4GVr10KqS+huuq5p6DvW5NRmsQWjbUNZKMjFI9AAgQTgctdD
dVQlE/MDYsFFNx1hqTmZvrUZQi/iX+UZAL1Vsr/BhCD6esMNPXqIetgi/I5CREfBIkZZ99jrAQwE
dyZkBJXBNxw61006qyLizxORuonfaSI7WTiaGjUjURmq0NBYjLt4QA7tiv99smYSYLtSODgxJS0u
9NioUhJ+tDtI94HF31Gd9Px5z2Rz4rcJKIBoGDDhcvEmRPuHYsXNtk93jDpHXebC0zJz0qiM2YFt
hm8jE54EdatBHIeWlLpgzLQ5/7QvyYRJRT4WQMmUZqE+SpNJnCb9xWODVm4Qp7srlOf0r9tKJw4v
MPiAbo8/uGmWB5Z2sF5eQryI/gHyrDj2bBLY1soA0jyjnwUaTbt3x0ntHzINmg0mje5H4z81W2V3
X3H4uw1YAEw+UtQasHnqBhLCKoHtR08gmhPGSBo3ZthIJiYOtxB1MxImEHq6Qw2+pkcCHf9ADwCg
3jVswRLeKo6wMkbyp4v2BfbeV1B62f3L0GK98eq6hQf8il5P/ceArIh/XmMkSQINrPY4bzUginoI
qbmkiTvcFwkbBrtHIVi3CL4hbLewSEmlwQ4T2u1Im6hE7BiAFL9sOpD0X1gzv66gq8rMxllmwkvt
wJELnZM7CW+WAJU3iI0TdHh8HkQIVMkwGRx4UChOMKXlR/ledPbJkiv5j3m2KZOc63nNX4RzyQ7y
ljAkYl+mjeP3BoIrwWRort7LIVLWekrnZZA0Yv0BrxiD7divVjUaFhGR93QeK4lLFBX0Ahol6kI1
RJeit2SNPx01oilL549VYV/xmAQt1YlE3A7j2/6LwLsIRnY3rS5atiqNkYXLApftK9JHVPB3yL0q
7layCNcvrvYLu7fXEkMSuGwSYOx3zx+aP+gxEUOHX9hWH2OECcmbBVnriunoC8VbCJ5ltziAF1tf
tnpMYBDyVBdhFEzLW0IdoP6LznjR32Dwoc7ZSm1GlPodK4XrnvrSsRwQLAfomLqyeOIRhVXCsTu/
VqQCWMNTDlRDweL936mLSdLisrDAYGHgNo60eEG8wTrlcp74ig6UGLK4Xr9Y+bHkFycJBsd6TLCu
dXdGbwMDvQe+21S/t16dBxv+O1F5Tw9+o7qrN3L0BPoVaGeGwrv02BXAYmDj26EyGPijyrisrvFv
CqpxZiNdk3kg9O99Y0Tl+a0eDjUYS6znjJOVxu0a2rU39qrtZfXdfIV45x0842usLgR7HtHjtPSy
eOBVLKcfpqAiDRPklsZonu2vXr0ZRx2rhp/XY3qSeMpqNPSVReWqkIQZZCI5qkG5aRl1PnB0+hes
wB5m5l4cKSjWw6ANcQKGgYEzxebtFauX2SNEDyaNP3oY45+GcgJZhepk01K/RCy2WJ6rW47vcWhc
D8UGD+p019shd0CABI1pjm+O0A9kYbeZ0JUjs4yRFiXf48ivkVdPkg6tCaQCsILhsiPPj4l6K4Cv
zPwHTICcXFm75UbuNVE/Gs3VBAYFgQ29tcBXskiCplass/UtYKfn06zt5GDCTTIDMaCVRqz3EipQ
oVPOZ/VZXeAX1MZXCJ6cwoAN4LoJ3+f2TPoxWxCXXd415t8ADtESoHNHdwXuAgVgjF0CgodJgnri
sqdQ5sHzUOyQHl1PXG10EPJfvZysUR6wn6pi0Nodu6oqohBxzGGEEastVJYZwCVzsasemwXb4ttG
GiCseaEyPt76BKAXJ9xKUKtkjrF5shtHG/ClHUB8seRnB0VFZ7BkRQiRmQi/EjrlgAQ9RBBrCiIL
RLQOFFikFCi5Tjf/ZOiIXCngdHlznkxW6g1OlB0VVOvj1UCbg/MH2nMMeE7jpFRRobM4+56Z/Avs
aZBpE6iODCtdc83KCRFj7xOZcIi0K2DX5+l+4s+U4eSAhQZdn6ucCEBVNhNIYaF0vsXXLdGbmcka
58eMViXsVbBOEcT+jFzjiqtrgaSAQzWgxoKslkj7wS6RHp7q5fs0PiOQSy9TQNeMHTPoBnkl0JiA
J3KdwY7/nyOR/OnvjQpHnXP53LDy47cbQyK6mAPQlSv+c9RVWfs5gNZey/uBmqHTetxWOxTY8eDw
3REXg36JbQwxkNwdPEjhkMQgIVjpvbhg+OihLcVxQbT2TxhYgwNwLoWc6s7x5dpmjp7MnmDY1yND
LQLlfX4Sv0/AtgipUh19jt22EQz6RbluoPSl8Tcqw8r//gHRQycKuSvKNZ8XiuzDJC5pH/iaA4/V
NrN6u6A13rSbjjrLDzrxMcMB6JQX3bHPSu8a3JbpUOMVbqDVIv/EUoaix123RCnFG0AP3DtgmLhu
5kqcL1m+LYcb5K8spr7MoPdDM88qEb5yYEfdKMYtER0Ong5stiWaBrzj6Z3p6C50dN+XBfcH5rNz
37OSDF/RiC+PuvSuw9djCOt8FiLfOGMxuniKZDo54VnIq+sRpq5Cu6wcCjY+BZvkRN0icmOMQU77
b02eQoYgdvEbkeDq41PDfu+2uzLOY8UCBYs1HPz2YdSd36dXzALhscewI13ALdySoer9NjJmN0HX
aniawM5j0fYRKpAbalDmCpR7qPTpIXbV4bvODuNYXvdjOerRA8UyXeKWtyWjq6Hz4F9rrsMuuCzv
ITVlo6xTokPSA7skMlrGWF5UsXgmjTjlowP7crqTbKQLNiJGXaydnwbFh5mrWdWnkaSLjD5WHmhD
eTzQVgwqXH6gJvFK0jxgEEBTMNQLRXxeWaM3f09+KRABpNWY5SoUCvC5CimOfoWkA4USisB60Nfy
f3JT1FT8usNO45S/cLH89688kYLvigX1YDM6DuFf7BR43anHn5Eiaoa8xeXgiq70vuAnbmOwKLh+
2d83qhV9tKlIuuZaRk2GtyV2Vmv4zUE1Hx/y+Lt5+OOVvELpaw8X91U9uy5Hlux/GWafB/7GUZ4P
8bobg6aztdPTxWD+PfMj1N5w+0/J6Q3ipz3BLQE3mHUNt07mooZ+qkJRI5JvOeYtu2l3kKpiB8Lu
Kiw40H/U1EPuGpAXFAjHAfJCNII4Di5R1MJlqs6vfcXIAGuITTcqe71ZS9RBMk2ccfSGVwK29Zqm
ezXEBgWJw2RRMlXAzuV8+xenhROcS8ToaB2mKr+1gDWjC0sq53tskY8oMU8sX+PEkkacsiIcrPpO
fZDDQTBR9XY98LknoGdRMnzpeFu8UNHe1znhOscfvtQRfSqqtl0x/85ZUdNZteAkaOTPzxVavEsg
Y6xHu1NsOIqTgLaxCdvD2GvoDOjeGdMrzMCdPgopUnIy6OM05QjRmYYW2Ii9KEpU013d6hBSwEIu
Gj/uYMcFxrPkiTZht+hjvwS/VfJ/xx8FFfOtbYER9KkYU5JrhvkjLNYPPmmZ6H/uFcrsPsyMDat9
/iyCn9N1y1FGLUPZs+kT72Tuak/+nIgxyclvf/xxzhHq8yvspGMv7q0pp7ApIeZuKZcj/ocrtnC7
MhzXhqiXICGs7j1pNzqykgGyQ2+fJfAp2cMAsMwnMNeUzPjg5Q+Bkl8yLvEoGBwaAhX/WRLhT7J4
IP5hmZ7pk4cOQYjD1l89X9oHJ0x8OuBkoK6qzM++hWhaW5dQdau4AubqawpRUA5BwFPEN2jubISp
1kvrn9FS+U/j7Vx4GTkOUE2qYHCzaofd9NeEJAyixjW85hYY4SDR4x+3uB9NFpgsc1FbrMLiEc8y
qEv7vZxYGEuZQjX6uegynCSSfJ03pA9UUrRkGB2O59jLs9Z92PWSiAkFzIERGcJkiEkSJ0RYYLFN
OUpsByBdOGKkLwh2wmjUhIc2ZRJi9/dghfTw2ZxNJWIGZdogJCLki9KnnASDtFxf5nBveLX2ZD88
WZqpxtAYmQ8onII/nyt6Sp7rvwaAeYSvNnZwFwmurKLAPPEgQA2B5JBdCmQbcC9BE2cpaclRy7p1
ZHHPTyyg2QEEcwrx+38eD86kxXqAT5rOrp8bluL4ECTfOVX0Zw+A5u+GoAy+bWqi8QtbHqo1sFqr
N29AzZ5GH18sZf5lYehSs4HvevZrpP9sGXAKdI03DDYKN675SWpA1jE0hw/BNQ/zYaowB9DIUNp2
7xc2RmMeI9bc+q5vrK4WNXpABaIp1OGAgfVdRRATFn69GNSW4/bgDyOpR4BJlwTl0OCQ2Ji1LaHK
rNCFTUfrLhEg79f6Wuf7cgiLAoKdhjepK21kXCf4YiUbJ9UVllUAT+3sA88DJDlqeItgXRgX1L3E
f7FR0gdTgVTgTODe4DsjJeAH/BCD8FyK8BxI3WREtCQv35Zj8Y95SzAN1NvVaPVAc5AZJdvHL7Qp
2KIlW1ZEHM99OdJgXTYYcrB9Nkf7tyb+Lhoek9wj5lybmmjKznBRR/lQ6wvNBnZiUGZw7uWP8W2n
nAE+yoGVnFh/BMSgwSe06IztxcXo0PDf0FX8g/beUC82q+viwhcgzJbULCyftiOcbFP9Y6Ad6G/g
gK5ECGcPu8ueeXfHhy8c9RW+PlDYANn9wi9xzcPIEqBnyDNpDKLRSI6SZv/fUSLh5o8HCW0ODVtK
YA3ZTIAWL6O5m0CFUNEEk14bmoojBygOa2t/NfBXXBDvvKgtqC5mj3mQTOOhm2P3focizdVtHmmZ
LBQo672HDTNNDVsg9Lm64IdoShhOWI/jTYJR1B/zEsZC4k1oWYtURCUA8AM89rAOGazFC1DraALK
OYHcC8qwkN//OLqnQhfaZH09cTpqBkD6iyNPWvbDbdk10VxWLDQa7UN/SeNDZyEJ3PLGW8iVA2mO
rR3YSkXFuLChGhgP3OfuZPDBCtROIFj2SThGtCZ+GvnAROFEjeTTMYAMkmrBmhYnFdSLzgOWBihy
RxYp2eQ4BPlDHP1/MV4TJppb49pDpyRMC1VtzPM2+IRSkyRkHfIQm2+h/AJyxtDmj/aF76SwK5+2
Tk4srYhEznyWCia1Dn5AZlL9WaBqinkfGePZEELMDOZt5dQ4veWwd8KLQEku1mdafPQMAfSbgQrz
O2Tf5HldAbFBw9F9Q0nBDhyjVn5EUrCZshbDC45664sJzG+uuWqhRrNwY0c7mmIP4ZUf/YInkPX2
ISS26M957VZEAy9qMhF4CU+s1SzmFj69mRpKZGaV7J+44iZ2bWQrPKr4xGlwLNlkmIICzr0W/5Qp
doaSQSsGJt8CgbWGYmzFdEofYmA25/JK8q8O/4yPOSDET8/CPvkvsPn6c1xgTNDrmKupZVP0DH9w
WKgbvPpDo0LBdO00eITZqTj94uwo4dCIB5nZty43HWOHjLDSpKGhpW3kYof3Cmntr2Dw4d9PYL5j
C5qy+Ev8lQ44dBIN3GfAtNmaMAdWUFTr6Lp6GWyLUZD4qOpvu5RFPYSuBVqcfW+V8dZCpzz1YEqD
4/x7YWi2dWrTDJkAr19uDvTOeLqbt70bVvpu9p2OsEhUDmTA/yihzQxbgi9qAaev7TBoNTEAdS9A
mgpcaHb8keShqiBLh20LekChinmu32YPMRZwviMEED8KMhdit1cLPu70T/Jq6BgErscyzCRel3Bg
NfDisKWJn8b5X5lW2G2LwJ9qdTllIM4vI18NZT2jlmDsaY5JDZOoKKgEKmNspTBMelHhfbzbdjJt
zWpRGYOojpRYEKeRPO1+RNvQ7XWc5wdGS8Ib6eO/Gp2D+RKBLK35PTfmkNLdLYBX/51EsXD5cEQe
nghurbEW3xMoB1kQngaOj/KZu6PE/+VuiWrSMxRPcqG/qSjYjStVjRum4VSeUAHEXIupcfvjIkdh
xRHEBYtwR+AkvJ8hNCKIzG2+kyOLysN50TK2xFfBDp+2Xk5Q5bSgt55Mcy2ChcKaCtkezi+1pHNe
J6VesKyZmAO4cDfYR8ByvOkMQdTFIYKXj1E7JbJ1aMgoi77aB2ATCNIFfMWr4mrQvenDgNFsRJo1
1QokGUoIhiLG5zxa9F2gtFllXyIJdxnFWIsPGi+HMSARVQ+EyqxsyYQRfbiYgk+JnooTfNU/5p6u
CtNS4aPZTUeAPYw0fG+6P3YZWGq+PSA5+DWKthfS7A8BXsmI3EwG69r462bP6Q2jAm3L/RbBACK2
FkyUcwidapsS0G1U2joZiclDAKU8tvXF7welBSEybsy1dnd/0Vs/pjYVn/CdlymWyfgU4bSgAbuI
5fIR1BYO+x3SBuF8+GXVc1lfS9CJntMjOOqPv8UsYcjr3J8YL5PmWSU/kU4odfp9Pa+x1/7Yuf/2
LyY3DY+v7yPF8772wyp340OjebcZvHB+y9H2Zn1fWhnlUXMoSv2zRrMlaIDgyBGuCaue1WfYqaCB
00FiDBDnU6ZZ0J0XbdP/fYPk0LgZb4s+iAwj6qSWOqxkt7d1MevN4Wy7ogCpAAC49WUYnNZawErf
V0GQnsc7iQT56Y1qkI8N7gpiDPp/+lY+SPNnQTY2wJ/KUi/X35v5GJsknc2f5uqsQvstVke4j6Ew
eV/vr1jLlcJEUXh63f7Eyg/tSU87vbhhanNF0poNZx/BNsUVETsYM+ohaMpIHvCJZ9/NXcduQGJ9
gDibDyLH2F35/1R7Pw03RVRgPEzsa3CCZ3YmYJ5N7QYnSVS+N+Mxv1khi0c3aCIVQBMePLiYsNao
p2DylqqLTY8eTsIx/Ad+DMZP2CN0SPuK7lXYiOa0hWcw6M3HTg2YEf5rgY2FFaLCBKzWL38I3YEs
3n+5z2tYSrwkYxgTxAph989pPE1CNRiawx3YtfX3mj+nqtkFI9qrCX8dihQj+pugiORiMIKet3Uo
GsURVleTAEHk8GcCSDFu9aE+URTBUK4G+SfaeIohpcG2ezs0YU7yf9ujetGOiDXcUNJHzmXauQ0n
E3KTXhhsM7EJ4YB9ZtK+sAUZGAxN52mSkAl5DPBhwvfkYs6ivWJcHfEusZVnQJHNK3SEmxMR4XMu
TGAbgMeWugGsxZwGD4r+Nwtb/TyxAS4sfsY2YnwfyhS3Res9KR0Yr5MNBNVZD661jgHZa8zL1BCp
g5EFaNFMGLLVNH6qxs0NhYNJWfSDOOVxHNs55/1fU6eiWhkaFxzzhha3ZhEqKG2r2Y0rqjFWY+74
EroFuzy0PYCqDwIfZOa3sUu6VcwkpHio8rWvk7pjmhRqGDwstCkl9W1FtQZzhN1rQuChnzg9Id4g
rpg86dlB1y7MEjKSutIkPZKL4tw3HliL6iwcOQtU6Ja/dOjPeBndNDpIJpKPaKAXVobglt7XtBob
qNd7n39EerGZkRhWSE9gMoNgiJp7rRwycxSUUDokZzMwpdE0t1fccHdtiJDggFm9QV+lD/4KjPjq
YEyneLH+3ejAPNrDEkIjdkwIkTbcABdjhS6X5TLdwY//9ooo71gGQTvC6Brq4sPhWfOBwT8zNuxA
DeKX3NTsFsqUppCPlWbbxPilWkiHFKmYoj3/KtpDLEdK/5KMam1OWAdUHu0ZKPpvyka9uOv4uQAx
jlw20y5uvVbHu3fXc51oautKC4o0COoYSLdIWIRnT4pmxlb3ZZQrkYmnMpiJzXXDQFsw8OLLpb11
qK8Q2zbAyEt2zLxvh5s1R33St8BCrKF1tStvYIpXIXUYDvSMxhYEK7f6iBoHcOM/zj1G6uSsFCLX
WSnCstVyG0ecRSraDvq9h3sSD1e2Kuxem+XLupgc6PmQZwfLS1PNPzYk0EeXpS7pg+XXbuz6L7fJ
AxBSIRyzdUop2iPer0NnMw3zJj8xV/wmYmxDCeAMQatVrsE5J55wcdGCl8KMwK6nTx3vavPG5Q6L
jQ91YMP2gavgv0AJD3jOzJmxDrilc/Z4KjMYeh/jYL0Rnu8eBCPgJoivGCgo/XAGVPw+SKfMURcn
dMJoJoR3HqtL+7Gj4k+Qtf/47hBz/1gO0JS83GQtbsQtayEbKLkam0rMumTBLEkeCHXiEeGWzS6o
n6B/xdz7aSwC5sLpHfWtSqZbpaO/Ingc4z6u10TS11QkWsfpUEGQnBF598KO4wdr680MXAhPbXpz
4shiVTvBPoIlBNG34Vh8j5Dl4Hnwt59IY/Cs0QS5DpP4i7UhyDAqDOhk15f9RN/WaH1oAH+MdLGM
xJfuBZ0t/9YhnFAcevLbfZrVdkcTkvxmr7+HL2NAXXMJgXb8sUBpoTjSQ0FfKnRuNMrf8NTMU95G
/6kveR8wdmMcQ9dlp2N9EIx8JH0QqiaiV9brJGfa0VnqMLZiswFVALNLrjD2KARdjqMa/iXmyRGg
cXugzcGqmIXob4ZsZw7yyA8jLElvU/o+4LIhR2fbDx8bEapxvNHn8TjgrCeimykgbmUJU7b1pNvx
geQw9uI22MKBr9npyVBvgXBxo4RrkQrtWFVrrBxysi027VRFl2akM3ATjTVOWtjD7QcKhhI/6ZUl
DJ+QYGnNQYp5E0UixNPsEILDOo9qNOrkhlSGQlQDQuuDzHXfGJmOgVCDwf8lovmHxA6wlAasCfjr
DHTkNhidVYp/bjYOlSFP1CBHsoY/8814aoovDlXV08igP3yNimeYvIyNKOOon2aywjFAcYFm9jd9
u9RQCxdFDDVY3tOpTFDriU73i0Dkbj6A3r/aONeWnYV2z0UMxzs3T5cYhGn3kjr3MdKOs9FZqnXf
3e76hNKMf+xWNQ9Ul7MI29hwxIPUIBaYAiBZ4yU+TBs+bNi0YyrFz3//XVzAlDmzuAXvs9bOHI89
4y7FhnQBADLzHlEe1XgHHx67Lb4KH8h71l98DRg7achS4oPtb8Prwh3EoZROg7idSqynUb3wRK/m
W5cBObY3fBio2uRv8NHwoTLGp8j1yQDW7mYJMY1LgEdTTjP9HhxIiZiOQlz1GZjnAOAiwQSdda13
W6JDAANw88IT9WtgxWG+ff4E0CkO/70pVZSGnk6/v64OA9yDFDoAnT6HTwgsmu4geJi3hJRNJz+D
cMD8AbRBK81zIgU0bhDNLlUtTbBd4rEQsgw1hRNwoORHb7pq0RSrVu7iwT3v2/fpoW/BA9l1VkXI
rmQ3vEoC5Wwpu/f9j5FN0MaA7CjB+WrA//qAIHzzSir9Gux6hPIGy+J0dw/S6IH+AAgUMAQFJjav
4Jho48oZhUZhwZ3G99SAncHGPURduOJ7Ul6ZuIPhEtmxdnEP4l0D8YBCDYBKJqLwmxoJJQy3pF0e
QNyHDigUVyLd2f2Q7jFpNVVrciaGsd5DWICkwO56VmMd+8FrqqZxZD02Io2H17exCOjA8lRHwOl2
CxZ3jHq9DygExi0s7XQSk12gNv2+w8JNr2aM6qKXXvLlyBFZ4FAPWRH7EQ1tPLMB6T2iljLQEZYM
EEvN+fJtxqAIPwLImVN0QDJx1Qyhu7YE0OBjAtOQHpoYotPsYs0KxMWVsUquyJzJJiYCbhQ8zfIM
13kOJUpvsX85fbDW1cTXn/wMmReBGyWq70LDH1CCYE+2Nv0/7kL6C8CYzh5iztdgYMHU95cUXOTw
xS82PlmCOw8EPa92kKHJPlmrzn0A6E/SD/e7OoMORXyCpH8WsgEta9DXHzs2q2spxIXXTnW+DdcA
tn9YK7GjrQ9wlMCVJRwGmeN0ZXp469fdB+XxuuCrCP7xrtYYdlklvdkpgxjxcTzIF0nEie0AmZIv
wyBLN0BaXIguSBqgWNA8FVY3exiFI9sd5U4UBBBOZ4YFLK8S2JgJIUWb/CG221xtJXkt3lP4Igb9
5pq9CJ/3dyrunsyd8EBPjKFIUK7Ygb3hhuKywREksEB0WzRoPG1ymx5wFLkDUfpSXVn2hiOuTGPo
dbN7gmPWFM34WPvb8lG9NJhfL1q+x+LiXqLc76gNq26L579+FpMV1xjgDnVdWmIEPyVqxud2AbsG
C+mIJ20s5GYHmnT94vboycjN5ZSzVYSmejPegLLZQg0GIZt2s28Xxoc+cjPRwWn4mS8ByEYSqeFz
zXd4TEkrHo10LHbAXhkDE3rvXUulFXUH0EKWUcOLd0m2cxMfSqPbEscp7JdY7/7xY6bBiYNAR+gj
X2MYhmaKyYFF6Q2urmrBO3HvbudgBcX4wD5a5fOALTD7UuUXdAFR748aFrH/zxbUbE5VR+sL0sAp
g2UNsaww3r4aT8Lrrlr/R9JdLSeWRlEAfiKqcLnlYIEQXG+oENzdnn6+01M10pPuCeTwy95rLzlW
r/WV5enPlZdAiK0kgkjxPYoUDXrKFigHCKHmqthrcYz27kc4Kn7ORXvyGlCIDj1Ctfwe/l04lmMq
pxyfhfEWWOtiyDod3aSldPE8yNiO4cHot1Ydtmabml/FBlhfMcYvEsjX7cM3pwdzLyhjJQTWkkEG
Kp6pgNBK1mEqsPHvNQLSYGh3MOdtHOuQa5fz1WJxfZR40tDLUb8NDiVPOycIJmq/nHon6tD+KlfC
e1uVDtNjMP2U1ot/K6Dm9a9WOX2a+4hbFty/sB17gg9gDK9K1et4UzgU+tfaWksewoPGl2IGuG/Z
Dh6cMeYgfcofHKeFKQpDVeVcOOt+68L9mJ+5onYBpyIqONqz1sqpETyLrCMPfP6cvCr3Ja3MOha4
DxP5SAl8j4d+pzHY16Emd02CXaCKJ6oIFL0yp3yOu4aE0c90ypfyWwXjbJ6Y1+xK4ze6ZygYu5Zv
Dvmyh55X2aKVMZSZU61q2sNLK5Ufs1myW9BtktX+KSxHRb6QAPMcqYIIuckxvcrHKvt5ZnrsLdPB
vkwlcClFVXXbamJ6Fe5KXnhsRFFTVyBb6+JL4kw3NH0IpzOwOmTHEw7VpbT7vilQwnPx2MkVQm+b
HOlVyrG+rl0aKXWbOiiZj2LGFKYulqR2sORno5FXT06UjePVMB7ULmezvJix1hP/DR5qYsf9Iz+O
5SM/pf5DG4VW7gFFy2F79UThD4X4ncNfxDRqUzfd+cr6vBvrcURjZY6ltiwAYpK+bVjY3IvR4qQ8
lAgWsujf4rKUT4i6OCq1sDMZcmj1RaeHM0+WQKygAOv4qCp8xWRx4ipE4bVK22gNjQFDxFETyx+g
guqRVAiSHPIN+SQXgyHXI7dvMjGUPNXDLF4XmAeM9EnciXQOvQt0c4q/+W/+MPgUZpOft8K/OSF6
QhR96+QcsSDo2n2a1eh+QwY25agxUDghz8CMHNul1Pe+uutEfsIFTYpVYSO2VNd8LQu9EMnqPCsb
L/cMZ9WZLzOsHsy3KyUjcEcTVO0NC31zn1ePN0n+4vOdPXzs20a2rQhzbiXNCN1qPqSnhIRwZGV/
qnChDjoHCtRD+O++dB4zsdv8PX1KpJHOcC6qSlWfzVTlPkdXelV57mS6mAyFBbBVu6UPSbFiuxWY
Pmcm+ZpVrjhm56fEwpX0rk6hr8QnwZYWnT7s9RM6U6iwbKYVntu77btoEAukbvmTQjIecDG057ev
YDybtO+Twk3zjkJbTFlvMQb4TjzX4/Q4ha05yRglJOmwXlgtxQPNivMc4u/tfHlz5tXqgYeRgk4/
UcmwnE8xe1ozmD5WeTSmBhGuFfVkvJQYpKbhoVfZNBL8PhIlNWfzXHNtNz9YVy03/LGzHNotJgSl
GBoHDV1tVYayaL3SucLu8ZVp7hVIPoNrebq2mA6FGML8Ae1z/8/VoYeKC1V1ZgrrKjAQTnK3pWQF
NQiTbWZEtoc1XaLG5ryzrmK+7Xs4COFVbURybC8rHmDBZB5cXoXvhklQ44WV6edrWzLHYogMRH1q
4bLfhZS645n/GfRtL3dIKen57wq3AQ9etyfsz6UQyN/zQAVwKJjQKVb5Y8997q2G96/1VMg5GzAT
2cIlgANvc1xBVQ0K9+K6+s+pImxgPqCAs0bJObus7uu+styUxw8nvVIaYdYo9yfVXrlkmAY3UAK1
K9HQg3djUku89Axu2dKt8m6mZ3c0okL4c4uSg1NPKF1H2QRlzr637lEYmshVUm2Fhhkyo6jwLZ2Y
wXyy+Utn03BlCurjPP5SErAWynP2jLp2zJgK8I+fczC2KcqP4bMYL7I81JS8nO3n/L58qu0GasLq
Uf3++nrPM5w4qg9OsC4mc8RQzrxeHHSMWrt5PJxR1y+0vc9z+Fi/ctqoyyHsCmPTY33fA21r4Rvb
sZd/w8g+5Ww/ZfrMZiQWD2eMVUf0vW/kUXnMYVw++wchkxKgnB6tSmha+ejPrTBWYLBuWgcZ+Puy
tXEmWtMoCDZVAhztA6YZ0gvty/6RNTJY1pMjlUjx/nNOh/ZTe+EiG/9ib1IguShwxrizG1Vsh+TM
/PnjCvcJm/3zqxBrb24D4iwpb87ppmrkK931VIA8YsNEXyaBBwnCimXrareG9eD1CCJTWa1o/gZb
w9RarHszNA2DF8MmHbKIyBlpr105x2K87Vz6ejXirgCT3z+VVNQUlJhNmhxdHVnExqXBZkptlbRm
V/V3W4njzq5unFqT8qOzKWVNJU61vctk/cOuDlrpGgIfoWjk2QZ5nUk7RMo+PHPcJDyqlOOlm7uv
+mEW8aD9vfEvexZjhVMJuqwCSkvlCl8VOoJh6acvR9ouPE919QlvlfOcdVRzY/qxOKbzD7xPjGw3
0Sc4G8uyTOTV2xLVGSJ/yer199x+F48o1hN+Wnv1IfnNvW80nqSRYxzkKvwE0UUY+EYNs63kxA6+
aks2LKbErVeHmaqaxcrq7IvR37C8XRosfF1H2cIeSXoQ60ZSxfvYdghF2btZwhhMX3VACi+ztNls
GjtSvHPhSozxKsaN0w2sgTjJUqR3eQf7Q3B0hkdDyi0W4buxuv48T/mj3pvXggP3Gbw3XGa+jpzA
pc/5AFelRLL8EYGNkCNEQ9rla3hUEibL51ths60njsVsPMDWSrUSqwCRbjvJJ001dfWWWSGDTL+S
Fxik5f9az+VniWfgQ6CaB5Mp8u/exYL0q7oFvFXP5X09XXi1HySjmqsi+ubdhbxXyaD5pMoC/mTi
vZONZSQ48sQS5BgyXFl85PdfEHcW+jSOu9Zaz/800KNyQ8gtneTbUOUaeL5rq4dBk1fs/HDx+Deh
GVGaCuTINE/liyHapOumN8nZMPYLGa+EiYJT87sfGWlfEZVO9RVOIlYsBXFmBOIl2a+X7mzf3vl1
kx0PBhIAGO2dQhXrsZoqHvTo+3xinGiFUvI1e8VshUN6KmCDS+OYEtTHZuwrtUgUzzYaQLS77MYW
ZB+p1tJghO3wtSSSa+I4wFHifKZeJWxcVYgmK6/+o7j8CmeSmS+czXhYFUQr22Ga7jTkIu0k4Chg
zPzNOIENCeBEaFNlDlhICaG+kEYacOSRN8FD2EKE7AYactionj+GO1csE8b5zS2LGTY1HHWaqGro
RIKlfKIAlnM97ja/zbOlmNBnOwtIY7qHCHu4ljyu0P8dPevnXbqWcvX3cN30xQ8Bcp+dVtGb4OeD
alpIqe9zReToarax+8k2XovM5+sZ/8YhXX0qL9g2k3FQajn5lRzFKVYG2aShBmf1gmVaWXIf+NMw
2h3bIFW/WOAlKVWtiEP0PDwMHlh7coOmS4OM2aMVL4WUGvuXrjpaOBuBSYifedN8GfkvnHWyPxbz
ffu9vBX9lU/QwMqffOcfoIt/NO8jWWMs9EKMZir3c/28Kz0TwevYTNzlqwTLTGX9aX64PhEuZDKl
I35V44Vg1cgWNo1b5T46DFA9a/rSXTx4btkYTwqH6bKni0i7E4/GaI7OWboQQVRelaLsPqcaXww5
Pj5nTP/ijfZunQsShbmT6evdvJY2i/urFEmU36Mn0u7Alb6cX3SED6WCC4pIVMcstrWX7q60RJMq
WxCY/rrouVFF8Ej6CksJP0/vON+pydBEuLid0tVlkn1XIR0JbzsVF9DvXEa6bk8WN5X+0K1MWR/x
pjYNlcCrBkCrhQ2ZEsIsdOTyT7XNfXdT93puExyQAJAkPgV46PFdPeVKialnYArayTaRVqKjA5i5
k/oUfL1+wFKeH4EY757vV8rSKgWJdqT4MQN5QzZeX5lpLJtPfRuKvT/F1ezfuO26lvKmYFAhTQrL
ubf/ck2fX/nzPwTgWo51WcOJ3P3NcNHlPeSK0Ju/PJJD51OxIovxRoqACM2zxMlAZsEVx2mR66X8
II6BA/ejVI8lVomb+VfXvqRCecyWlYRToYrYek9RZzx2pWX73ZfQy3nyhESSrKe+Vj3VshqeEYt0
IVXtzxVQeYJOg6Ky9dXXe8ES0M3pVqsn2LiiDY3B49riMBLxqR5GDTSkxukLeZJWy+570nqKMQ47
KnYpfK+Ya5WP07tRDJMTZh9LhZ0BbdjjwVpHOQcmgnCAY4NOeasT5g6eU/wJNW7nVcIgIQrK+Pen
lOpc4Lpm+PWZGjsNcCvGfw6BQF6Hai8JDwvb2Z/cLPoTIkSs+xUpUJ35u2fl/xo+uup4Cbdd5eoX
aMQP4tauRHIbrb4RrCHKXZBAaOlUDiNEYaPFU+kqp3xbnh+D1Pe1/KEMW5dDxVm2e6st4TAOLnd2
NVaxCgQanokY10WWIsJ7owuzjuS/O/e9eGatkm0/WU2X02PpDxCs5dzZwMnhVDyzEXCk8u1LYZlK
nk2WjgYiBqcu2lIWztnkO9vacyioxZvpFJD4UzvpAGdAUNpODHWz196H8HxSuAzUK+AS6IwOz5jm
50ozHCu9+2EJclwHYZ0ORThS2YE8EXnqqEXB8UfSduI7rucd6Kue6+DNIsA9eq+i1MX+NBal0JKT
/2Rp07jUTgrnWnYUb2KvktjhxCzS+fb0hdXbHV9Gp9GVSqX8KrEtAV++xQZzsZuUb12P+ftsMpF+
5x1BaPsBcu+zGj6T+0+iFMcsuxRe+t9O1hj+UBLWjRw9f8snQ4Buaj+MTb4Qt0ESlSdWoeA8w3/a
e5mUpUcLsa6Q64aDWcQ9OlesJYOYbeVYJZr8Xv5O6r55UtW111CYs/+zRRV3HuEJayBL7teZ/C5T
1Q/q06OY1FkyYL9W9GWiOr3ecwqTDYf6r3yc3DEZph6Z0CFbpkanEFg4DONlFW7iWoyAjVA+TyNT
782QCJa3lg4HrXDLQiJXu3wJ61oYQ2ZiUtWjcFWkpGEKHQlxkqGdzU5RncvnRI5G2JkLjGABLYle
vncwMdLZFHghanUP5Uf7FA3iNX3jpvxx3JCIRCThKWA2aJ+yIMu7MD/aRDs3jxWhhFIisSTeZQAa
Ahn0RRUToh1LeV3P2t2fUaGpxjL5JapeqNL0vKKKZN19DhsboBCib+KXP7NIJaqHrl5ct3FMhLvN
lJWMBTZrZi2qL4MBEMg9k/+EmgfE28LSvBtCGIgPouSLVl9/JtDVSAfcn1sWQjANgYJwxyLZttc8
ek0C3BpL+NjrUkDznCwwPjNG45Ny4js63yh/v09GidHi8ycasrpMFT8OZR1aztgrFWpulxLlqum6
wFIwa1L3kBlM+jA3+eYrmIdzm0RyEf3N/iZzQfITvPnpeP7KFToRUDS+PEkFj1psFD3OiAFvGBV6
bE1G+9bm2pokRicusNHxJF7NpWYZb9SOpuHbsZvzDfQ/jL+8/5vfuXxtLgWL7+jrsrlz+ZXKjGdx
LG8t5mL5HNNZk5vfK7V1up6WubsWSQGM0MDnCrdNAaKkmd+xoemdRw/xbZ8w/DahVDMkBJKESYAs
d6ephp878efJagja3JG/oNvx9nNxaE761x9sxrvp7DmgkfL6S4FYE0AfbHwUn+qaesaidBf7UK3p
XUbHPkmA0mPoD2/5T2qFpn4/jjAziyEX/J2lXeC68UEieHuH6qssHJ0i7pI3lrJvrWEzV8gBqnJ6
TJlxG8Ww+prwFoPjhLbIJG/oZJ0cgnPv/mtWv16kHLTddzKUsV2uAXrZcb5EeFnneZ95tG67N4UT
ms8spp2YPlvHRYQccwiKWKtA7NK6bxtf3P3HWHBC+AuIPCggMqeN0Hpmw+5L+7m75yPThFcv79vv
fYFR4Czx9/lLDG4NgWZO6fH1V8F0HnsglKy/eArfLGYl8rETMOiIDFHEWb41teWZmttFNKVnfW5F
R7lP/jDdNDyeSOde33Q23U1Ho0d55SczbWsCO9HmbgPux783tg3mvThKTnq1S6Z2b98GZ/zdXrz3
6obGG/Hesw4uX7f8f7dpru2HTc5XMz036+te2E+G3tR35RrVNL0Ocb2pe/PFOfHU3HUf3c8AI+6Q
alw6yZ7XSkxDIMacru6YukyvI+S6BlcFYHD/3lqJYgr5LLdpbLBu84H4fnRSUy9x7SX7ueFhH152
4SDXWiYJ7cfHsdAvoJ+bvus7sVAqIYNH/Pv1z6mxGvz/nkBoUBBPYD+/OGcgldN7JP8eXSP5pzmg
cg9SDkFRZYRDFOhNkkfJ51uKwh0E7V+nmT4WzteNMdmbZZmb9iNiHNOj5/gFiY3+PnBpAOsTnz5+
j3yEogc29wZ06FPyPqSgcSQTktJWNPRsh3uJQ/7Tjf/eZk+ZBun+pZlk9wPx6d8GmV7aWW1M544y
ILJ5zSWJw9q62Fwv2Y12knTXhGWnc5D922g3QoWQyz1xyeunlt21xkq5z7tIsEidIK6wrqsEQl/O
P3WXccRHUhXDL7ah/gl/wHpLhMz2hBPtH3wSZ4XV9aFs/m6dOF+A+X58fOWlyDzDcsfGScF+ADbT
4/iWzSfc7ig+ANhkiKcbpx/nEYD03Fct0etcQsR7HO2lf7dL3XYh+SsjCZtyWcyb8UUgIR6MWAmS
KbydRzzvineuMU1Mmv6EcsLafh34K+b/NW826sWW03CZNR6KFyRP8OKy4G5dE6rTFBklL3bPPFqG
+cRW86u5fQaHVymOZe8yvAo2gYefW6p2MqalDi8fp9PK5CN9uwU4Eg7gUTg/oYg14Sxa5IzcBr4q
lGf+aKS+n/PULXwga30y1905FnrUd5juBitnzkk9dZs6Q1b95/DZ3E3Xc3yISfctvLjWVRtVzhjj
+dT0093EhHC99Lbz+zKIDGyBd+8liPn37S4pLivyBjtrC3O607o319AeCIoH++xdQpx3P3ZSQFTJ
EdUA+i57MT2C+Frw3uG7N2EMYt3G+1G4w7a3nYM2t0Kp7+PYI8B0D39DnxUOHGOV9+9mJi6nRf5e
u48/A0DPgrVWaf17hMA1c+H6t/fXAB50QyeVTfO7HPQ3Qcb82peMxDhFkiqcWmHUySz2+wEphTw/
cjBe+mNDAtUEXy8H9S8HKQLu+PeT04uMAXaYJ7O7yPd1AYpqb4YXpogIcvN4z2l5b7kzFTozD8ap
rMxML+KuM5QtadzIa07nvyT5MO6Znn4XQKKst1vj3vPsT8ABp5QCQeVp5vbM78FrfuE+wJi+F/3n
RafiPz/h5/4enYeXVH6zOGhmO+9ZZJzs+Fh9m0v4ufpG0ea7x+Wpf//JHP8t11XAevromqMDXri5
XYpn8WdSRD0+mh5faTOzLhSOP9ff0F303d3zbsG7pfJYBQkaxU6M1Wg/wy5iSNT3WFADnl3wkLvQ
JllpdZmrlfz1SgXu4ccuUNJdEoEbMU6E6nhTOuFFLkzXVrlQgLhzYWId0VUYtRklGm//u+FTmaJ5
zzmbfxIpd7ejJSEF4PkTKrs368CrEyDGKfHGk+Gal44x0uw4yV+ponTUYK9Z5hdN9DLODszG0j9K
7yxBIVL0Ljgq1KjfpGWTVdqL3JDkYf5FXJWBIkHBluLg9+/3Vo/AmllW0tXtr/Lk+CwoElYYx283
e5DjjGzs93Xf50nyL/Dtd+HhY8NHOyrg2Zfi4RaOsC45Jdo1rds8jkYazae4oeAd0CvME0SEAy/r
tMgSDZDYrwqw6ojprngDTNzZZx+cZtm+OBSH/aNxV22lBvaPqfxjuh6b1R7nG0zn+RpBLVi3dHlX
VfJ4lSjmpq/OxMzlOb63NlhcfQvUUNZCmbEr0uJgIW0/+RO8Vxt/DpR3akEW3Go+/1zmApCrAinn
R87U7J212UTaXARAcQuntelfGPCz6KaV2jW91r2t3OHLmelMMAfxl9sbJ/3fQNoKjxvlXgKLPIkM
YKanfzhUrNb4jMb0PYuNj89wBgKfeI+A18v559+91DWu2GHZWzuODtDjCQbpWztInDAmENYTFThV
Fhja41U1DI5eefS85uP8mkAS1DIAP2iRcuwcOLz9KJdJuFVDFV5xMzuMbgioW5ZeAIPScFt5sTnd
y1cj/4Hg9XNgimb2V+0AWzOHeXWu7VSNEoDuWSpAVxVcPbaQy8IBdU0Ka3FdSfFRmrSGn++o6X8t
3X+wGc79xcIqOLrwD4Ub104zAUeCdeiIEhdXTgyp+9J2WT0x3FetxPeCBUWdGeiAeV3YaHAgtrey
gYLaBWnpRDMFJ01Yc+6DTCL4JMLvlSZxApTbKGMVtoPxuDj9IdqF/WhYT2KRqYkXyZ/HaL3IzI5O
n9kV68gUVzmiOfzbWq0M/NaFHctQ38L8Ip5/8rpE4HtofYqJVPH2FUenZGj2gTcXb6Qlh8KtG9W9
xKtMMXbZctZc/FI599/Kdr5MibINc9xUdpHS44YNvmzu2kKsFtlurE12Fxvb0IBseOVlQYa8Dzd4
hveP691h+hePhQGSL2ACsojuaFVYTuh5OXFnFsm/JfZVLdVf5vK+IOCjlSCo55eQVUp0T2Yxv4DP
A/3PnVdVc9I49e/0kGOSm3uXHn50gWD+egn40vguYnIAVwdL3Omo9MZOEVL8ZeltvvrrJPZ2DQao
/DvrrgC5snea+/VGb5aQUiFZihmS+VDe+dQJOyo0jrkxjlkHKwMVNY0hPAwLF5ZxRt+P4b9Sugew
oFFVIrhCZiwSThYAVudlVqZnPpE1ec2/WRuuCk/F0ifIcKT5J2V+Ttxpt0/+PHqNk/bKcI00G/47
gxQcKXx6MYqqVz4T+vX70vpvPTwSbg3iPm5X4OhN2AVic1lN8tHQy+OlhJkJi+mfm6m+W3JpB+Ms
D1k2bZ2RoXj7lcyn1S/MOmIBNR4TDx3ZOptPmoojCaDzKGSNhJAwoTOpkBqLz6H31f/gWB7ZLJ/K
Wa30JNBo5brvNtuApq5t9mnypxKfnW4kzK3zuVlsU9h4NbYp/+ybiIVo6bUGUfNYQthHTxjymhLl
OOIMWH/wfpx8b/8Zwj+/t5jEp+oV0Hz1q01F4ItsQxOV7up3xQmBb3vzKEMx09o2XXA5prycRV59
zyP1S4018tOn+pNcRVDKz62MbZCsRaqHFtvSSnp6DGOMH3WGK1MvO9zlyyyTitUOp1qBvrtk2PIR
VqUH6gvv2fBbVaRXyeRdE+maB8WdEx8K7afB05I+60RfeWxeWkv0H/LP8quJErgGLUlMcKn3M7n8
hafHX9bw3E3rssFL9kC+s+Cclvn/k6yTEgAw2Y2344Voc9U+tG+hBFL4xQCmtBsmZnwBzVPK6bDy
0xEUaGIQAv/uQ4WGICtxRHqhTaBz5c/H+ZuOwxhFrdKcDFc2nICWySCKe4EsrCn1T8ora4PnGoOL
VZgAHvv3SUfNxEzjkUCdKJm8ON+srqNrn3hL0Ptbm5785w07C+PedRi2TGK8zeWXGgmnBYBM+ToJ
XBvZ2SdaPCxsjM2vsjeVMW0I+Laob/VJm8GpT1nOsWYcyq5g/VK33NxDezre0XId5xMUDqgQK40B
xPY8ZBNhe79R+qZuF61a49n80jKxFlTMcCZAHLTfL4GfXbv8wVjKwCmDHQtuxJxYoBiLhC//PgTp
2dOgcrbxReWc1iEW6OY2g+auRntT/vycVkESVJPK70MIJH9AGmOyVsh1YuQA/QgepSv4W8nlqPAs
nt0PWnuXfYkGzs2Vc+5c/86UEKPIgh/ZWwmoJDp2N8bbfQY9PEBMAN9xHnhPueY7cbaK3tGbTnyc
nb4N66avedbNqoZHrePuMH1gRg3s2FdvPbLBmZINkCGhbC2upiiG44dJR0itVJFtxguTLJuOM+6E
PQke1TQ2WneOCPgcpsu7Xqrp8gCscQANXiLB1D4cZAWkpL5m7PKmqe7k90LETZmvikABr8sR+FMe
RSC1Mweg8NDySz6L4+IeDR7WlPf+8+kxfnnnfZ7Owuhg700oFM1ILSlVojpCDxoGXEHlb3//RB9/
mI4On8jMurSzHE6Eu4qwbejapJmD2FytYddKyy4AqV9VKfV/LgzO6EWudehrsvAf5s+S44SfaLaU
LZmZVU7yN0/jR3nf3HKYuf18UAjHYoNdNN0MmuEi9Jn4PaubWymHkpsoVs8mw3Fs9C8HTasTzLtU
TvSLy/wd8S+sbHT467EiZzKK/GqClg4urXN0ZtPp3m6xIDGN95JzPVhj24vBvh3HrcnsMV2OdQyx
VrYz+cPXZ4m4bD4W8Y67Kd6JlG2kj2lGzaoQfXJYcFa6TF1Cm8Fqset/HAj6cli7W9AEZG/+xvd9
c1XFukuSNiT88leEIO8d9KVXAPV9entRH8DgpbQeXKcIORw1hurEc79QB3Fo1NXZm1XxpchmEED/
uuTc+/g76YTjAcSLI8mWfJFEG4yB2tnxeSg94Gk+G10Aszc4n0WWtQoAD27ggc/yjOayDXLa1F5M
zuJPILR0/PgDS3dIz1o8yZX+uk0mvwYhYeD6swUJKvt2liTb8u57fOkYd13n+3JJnWaOVtz+POs2
+7WeCiMTq6/mevHo7rpRFcbv50/Z9Gg+AUeqLKm8guvxGbrZ3/NPbgCrgPG9/tx+Z+a2orsah+ZH
HYZ+5pQP4TilTvoSoG3hKL1diU4dGAUu3tOoxsyoFmspENzjfsRtmFbz+tF1bWe+8uqdxtQcj3F6
4H9DWhJ6MqZY5dvsXAV1+kk3c/s0MnKBJEbuyHhtIUCrysx8uup9QHuOy9qt/anD52M9uUctYmq7
YYp8amfjA021tfrwzonwQTW8eNQjo4W0vI4cRP4hh7/EzLXMfuBb2mjof2ZTPafXbnr6aUZbKcmu
R3ZTBl1bAqLT/PW7a1vh29mj/Zo/6g6NhJKhta7d+89WZpZrpjqpoR65/vlKt2TjzW3MKAOPZfVt
OjpgPYxCNst9gRlq73a0ZdIR0Rmrb/FRnAjuLTRIaeSegE80kwruav1/t892cBkm646W8W4ZfOIl
nlR74Ng/Jy5BrY7R0Mxj3UjNY/Xln9TmsBKM9ddsXWoifYeR+q147YTM2EMViTyBCeRIzzpsjh3u
//TwiubZYwSCdr06R6JtUK0GlmtRLckHzCYAdqZbj6/077P/fOeB2Ba0A/Awdob5bceTVjPdI7WK
h/8BE4g1HspCcD6Wty02smpckRfDHVe4yZ6nnQlnB14yM+IEYtY2PQ5Sw0Tl2MsMMn8bqQh/H65u
JyVPonkLA3hyQz6CsN76DoENWCdBO1vLtp/VzHDddxzaYRhrVwwRnYHz8lTftW69dcdcoBWnElDi
Tj+RYNKSVwYvT93Ky0sJjC3Qsw/L+rCTSJbWAq1gbrvAXy/oNb/52t0ckQeWTCeUXPcpspmcA840
iEcPlE7tdlgUXmI1IAtJmPfgwzdPYdgxkiJqiLrv58C+dmhmgN8EoH72nuN1NVFJVfS7sXNZV2gA
Hsdgw6Mb7HuG082zW5Yg/Fhwgqd9PDe8zUCb7XyK1X3sTz/rv8+fabAz5ZorhWz/TN49aIfEpzF4
VYc3jWvgcgzJxNusirZwpbKkddVPRvKfQ+CISiMMdqL/cFFIE4hHkj3PC4WOT7a9qctsWAeHX3v5
ug+EIIxTv5N4ITvQY+z6EJSHfqh/6t3m0W/utV9v5puKlWTFnr6GfZdCS8d26G7bvvO1dW47dKwi
gPLrHEqeIuKJ3N2T4GpRPcGAiEdhqWXJrKfJNk8clvHhSeqLAcjoxr+HunRduOIcoftYt9KusbEw
tZos+/YjJUOc84r2hgnJMp/T7mvOtZ/7YKOBcgngbWJ0aoWcoefg8/uGYwNHHFcEGkNOnrXM4tKP
D08/qcWqptrYtZUvsZ/kbDdl3155LbazUHzWi82fHZYU1+57eC1VJxUAwjRcgrGiWjBk9y6DrcIP
8fsvm81n5lq51zrQgrBsyp1p77nRRKGjq8JjkbBzTCzx+3LhQ30tAMweMmqAN/Zqb/z2+DoU5jAM
eVHatr/XQn/ljuZ8f27elMBekRn1QPeQ9TBbsbklkqDk0EBGQ/c+Iz8gbeLrn9f1/weZSvs4DRfJ
nD7vwbx2yVsWkfkVdlnJdXGrodI3uUhvP1u2CP1c//ITxmesZ8LchXIt3rP4l+Comte6AeakJZAm
crjGmGr8cCLoYEhXJniJ3sBtvvx7duJsQKeJl/Itiu5zqER6iJmDq4hVhp8UTAs4O0MrnygDAR1i
HE7unjczVq9P9LuiaFqTvzDra8VnNSnN5TpcSUy/tY/NtEHTJ1ABxEefVqQ3mSUReWItWhSx2JHR
q576TQ9fCxUnw5Exu5qa8k6p/X3vPtrhjDEhH0Jsq8eTVG7UBcR2ZYgIlIRS1pezU3/f1Zr6ZF5t
tbeaOMvG/CgUYqXKXM0zI8ZdiwhtRuD2ciJCIePt3L8+72JFjB+L5NTucys4858tzYSXXw7ekA2S
XEQrCu1/XcpxOhFZH4JTDIbtVHeCzfTp3EbOT6AbqW1yygw9FhA/IhM725/G2cqYS3nbUIg4ANRi
YcLzevTuXti5/B2HgIHitZt5Fh5l0scpm0cfS+s+248+/eTfw7NVKd1+9S2T4XJme2T/tg8QqbS4
xvVvGRp6XPqxhTjeljJuci2cwmRDbqWN5feqv//KiA24ClQL4zyy9u0gAx+bXYUDsd39Qee49Paz
029YmT1CGMLEJTKGAZybq0xwnzGJ+f78hhbUoqcoh85dcTK88ntZvLpELVq/t6WNtaK/ngys+ezH
zoSwW9rD4RuwbqIAAtwybKFWpfNfsvEspDs58eax/rnhqlFnfx+m0dH5L0L5JIH8+8QDP/r3/NN1
fJsPDzVgsTY3pOU8MbaO8cu235fBp5wIDHVCE7DL4lF9VN+NR0bn9f45NC4DOHWOJg8NpopR9XWq
ZRv3QloKz4GTQ/QPY2r+OVQ2A/G/hgjBsmXZrAZpt1L9VL5V/cIe1yIeFmENbcD6Xe3x2RZ28arG
qZcFKJEZL8syOkqb6aftT+dCF9BNPwaNhhG9LTKr+sno9s7d6lPl1CtpICrZNRZopCTrVVER+ZEt
W8nC9SvbEP7QZ9PWQIsDT+QqaA6YuziR+VMlVz9SrIWZX5O6NJJvYQH4jqcyy3+hO6RC1T1bAJdg
PS5e9sqt9yCDcv+97R41TEtm9oKQx8cKFi8rLYZa5UihGLAS5DWV/kmGsaHYlUkcpePvtq8qVTXA
99h53ouaRm9jzOuvs+xzxawvOzngx5nZsJH0PZVXoTyR9pj+kQ/k6RdsGbpDN64DyOn5BXNasMNp
mm20o8NN+40VBZn5dJYLrCkPqtw3fHDrHcNZgX2IcqHbQv+wPu5qz5nixFHpKj2LwTu11ObLUISM
qLmGco/3fye9fY6xSmqMCMjZcN/4/IJV3DNOFWAg8tJr7LB3csZYqJijQ+ol92qAF4aFvYGZ8A87
DT1zPLTh9gmh9jF3NRhxnTzz65Alt9Ph/RttgQLSX5IleVhCHAZi9GpkifQXmfIEmZWWg7g8PnAA
sFcu7KrJgeddNV2vm150dr2wV8DjZTphEKC+ZfjASGUfBq828W96sVbo9HHqx7/fX867hozCgcKr
l6vEdBrSciymyXj54/jxrZw7FwErz+/o9zK4DvlsV199QUsyuHbioa4ETCdWJTnGx0/pG1Laf5e1
WzfTcRJExw49fami9zyg3uusunB5w4l0jyLVNe1EzetpT+O4Krpm035fesdBRJFaebbSvNL9odfo
9q9vUvpc5sC65EDH9AN6eH5l+CpPkOsm7Y0ELCBumYcTheZDRF8Wx+0tci79A+P71LmyMlSOhtAU
NRrl5U/iy8tvKtvv0+CB9B21+ZDWEGmjnPp2Rb5k49yPvMpKdLBBhaGmqTyRU7cNOTjjZaEjA6W1
WazrDxLydHddf7W3Qm1Aq/yOdq1IiXC+cuZhyH6/uqxMbMgbVwS/bsTb2nZFT4yS/dCKDg7VfUPK
Wn+j2EjXXuWHAIu4hDNbtHhmRfgQBnSsHBvv8rLNpmPGWerrUEdIR0dHLacuTjSWbDpif6vi9Qsh
SMblMXy7X+jGXzLwGAQ9B4T/gl81s9IJuDKVovI7sKxaYnHlYh16+rBVL8UJg7qr/JyGJkw5c4HX
37a0716/uJZ+8W6ungebunw9du3qGkF4uUonV36UtzLh0vVQPJ2y9eW3lN/51rIwe+Yr9/wstDXb
1DNfoROqvYiZ8fjei3Iypx1/vsjsBbCvfw7dTCMmV0r3FoZ0V5wQ0cWbaCDXsXXD/yPdp5mGB3Qe
32ayIW+v/2m8p+H8eX7oRcevpgjPv/PvshIfX4YEyletCImpXutRNMdSHiWYI35C0MQesURfVqc6
7C83JDff82TFjFKBp2g8dZUDyUtTwB3wSqlmVgcanGlFXbenV+AM4dtDb3tLGShYmGCUvfRRiHQs
sKJfrwCrhwZLH5ANO7HDC02nyPLuM18P0zX7q+vYyDYui80P79Zrl4q3spkKWmOiFWt/qkkh9Llx
srkaZKpmBtch7Jepw3u6HB1xGidNfn8NBd8uFcRURrHFUuHbIOTwd7QZLwgZkrAHJUHk0s7R23eP
f6JhZ2sw0OpHhaAcHY74HVTofp3QT9dfJmje8oOP7JR4yNjjKnUrMjBtZtupxu1bfCEFGsYhh3fc
z8YtOIu8k11VyPKW4l3Z2H5tHFJPziq9p3WW+DnUDPHpzsSm1cQELUv30kqWnlmji+5eSpYMGBwy
2wZudbH8LDAgYgW/7zgLSomv5TTBPOs/ls6rSVUuC8O/yColiN5KRsCA+cZSW0URQUHSr/+efWZq
auZiTuq2Ye+13ihqnNqzuq/2Mf/IizeGS4qeq94KM6ivTIX1kGIp/+n0UYgnZCKJa/Crjyx5zinG
OUIiraUGCOmfG3UBsB+Il0OU/jz9LuKlQSGF5I5JcvcK8/BIVyh6dPsxE2O0/QNtVwjT5chQlr0p
kensyheW4/tZChm4SfOkbMEdBxSmGoP5/1PaSYOlMIgKHWwEKr75eJqH4th8rZOttBQxhTldW8JZ
ohpE7TISc70VUxBJPmySVKbo8OitRZpKWZ/iERi5fK6wUhhIjzgbfmRVknuIn/cZUCrgFJvSKrbM
vfNReA8fS8lOtn2H88gWCYOQjObogqvUp1Rwo9L5U+HtSzYqjYlqxKgGpEJu/HcnCUXXAGCZ1gWq
WBe47fgwfj4vJk8AylqPOAQx7SXbcpfRRNJ37nS3A5vfHXWW3qodE6x6qe3cB1Z570Zrzgt6J5Ei
Lj6AeMC5N+hs3uM7wn/sNydueHQQJy6GhoHIV2ePc3LmhwKGNgMOqNfdmd2Z6Y/JC8QrPjPwt3M0
e9fPWt3ms/tyuL5vyDCFdmSy4F+Iryqv92rMekNTx5RuSAbZi6hsp3eAYJzPoVzR80Aqh9efttF7
oe0/Uy7Aeb0V2MiSkmCAWvKPNSIB72cA1h1AGe7gNbVVezp5zqAqVk4bgXzr8cxQs8cHQoW2Hy8q
G+yJ22xeXkgCRR+Ith8r8oFPBfBhfKki7Sz7qJGQRjKgIELjpkV1ej8xIMAHnoGUGHDEbMJKYUO+
kMcE0M2O8UwMFV0kYn82tnO8hOkqT/mNPPBsRwT1useoihpuAzDU8/iCYkrFgHIzg5q79eDvfh4u
y4B6n0MbxdRj0B1KvGZ7liZ7om380iNwriZrDNsM9WWkcp24bi175B7/vo5IqlV8kWCs7lE5EQDP
zx1UaILDkWnyd5b5vwd4NrL5u5vEb6Pv0z+3SL82kLw3NMZkwAl40HwTO0nJ6kEGdzAl0dGls4S8
Nw/fR4eu3+cDTw7BATq7Ba5u1lXQ+q1kmOxl7cvK/BIzELSzbCbgOn4CUJILvQl/gmlKQbQpGks0
GDvsZfbDPjqFMZqQIBf0o6Okjw9QsR0D0dB64t4+LuU94yL9D4e7hTA92wLLPygGxPmAJEkwDeDu
xbkQItnqX4zgi5eRwAqImVNHCu3XFw/2y5U8CEWzXTx9xKqTjwO+OQx705o4YCQgC85OWODouFYW
n01xU8BKKO3wj97XHRKIkk05WsjS+Pdx4GnoURbxoyavmGeo8rrwU7hpRSP0XR9xTKLAo6gxEily
RCUPTMxMdPfguVE5HkETOMeLPQC8B1tIOPPT7Lk/UY68ri4t5Pis8Us3CUt0Azx2/9ISvHhe0XVJ
qNdSW/WX6HoZD1S8bk9XudHoMdWQngIYQfXT1wCkLvEk441Ilvlx8uXGd1OzDVUIPTX6ey/AnKjh
utLNw7nCdhVxVRhsmwVbUt8f3Ea73mcefpf0VAMGiKDrscMbvFBYFFohHSDcA3dcTt1nawJPaZQr
5piUmFpILNxVywFqNcLqUJjg+8ZWNWQxIR6OGKmjSQ8dqPMlTU1lkYTJibUcBWqtL8BzRSro+sjn
IMYIgP5oEL18TLe4VhKOT/JVbIDQWk/PWKFmY+yVhNBAaBFiywqUGww80ZegupgvGGrcBTd7ucqi
+01QwCIGptRENtItf2zxN2Ky40GKgWRYjAjRFUaAu499/HZ6c9O8T6Lej9wWjBTHgzgJdWxnDst4
dRpQiPD2mCoe0XEJccDiUu4z1HVEuxEb0KK2PZ6mRuEJRZbZzY9XJD33rbxqbQ4twyyxZeGOplcP
0/qyJMeZGGU7jrEabt6MJU9a23o+FWO8TGRDkxDMefkHt/3eIbufg68S7k4cfzvpLxQbTq+73NGg
6y9sJ/wiHXRLrmmhFspJAqZQ++koGLEkZGrETJIEYnyoO+BNuW9hHIP9OHi4A6/nkWdqq1eMZc6/
ZYy7nB3qQZAhLOIbXpoClAPxT3zNn23JhnN63en567NckstIvXu6kj2iaaLEx1DFx4XVY/36V0nE
1/Y0kDHR1VLqiEN48b47Fkdm47Ak0DwajMFv3BzLHoGnHR4dIiJNREk4JzYdblnEeCTThPmqd0F6
RzMzaa1ItvhTnsiwIAes4b+a0V+8/Ab/Mz3ONTsmdFEvosNexSBRnHinfiRt8Ie5t06aat7vk9f8
sXwcQ5msJ1JlZ+mGicMq/coo8VYw0IufG7lUfKzdnrEbeTqMFkoaL1vi41D9Phq4xMwwgyjrTC/x
IfGF9wOSapZ3ZLPUVuZ0Gd4dUjUwLy/k888mjMT4MnDODkQOwNaoLoGzugCNw1unn4ZblGlAeKRB
wODz9u6PJq8sow7bmlZPPvA7HKqkiQ11gqm4fPI1cIInISxCu85RRe7OcPmPvLlHJdM/8EDD91Fk
xubH0Uun8lw5iIakN/bFvTyH3XG5STcilPg3Ge/B8Plb4qCZycwO/3BJOhr+BdxBJ/gpaUfVjsuz
74GoybORMPigfF7JZAsmV435LDeHpKff7dIhwgv2y8bfRRlSbIwvokwZJwIfIWledMGGnd+abJ4g
+pZsoELgzR+QG4Jpt2BXeM+Rhw1wecOeizAYHMuspf6L2qLsLCzTx+VjJoJCvtwR5JGjcNJoTqMS
6JajcfFKNl14eY7LO+mw8VShyDwhZhtpBAFCLHlgjqCwtZOe++HxqtBhNtgRjgNVrBOnZFKhZ8j+
CE2wT3y4TcU43ixsRinBF6RgGBy59JMmuM5pKw8b92OTOktwlgZZbHc+hIczDnH4rVE113MhM7Ka
DeG0Tr4dcSlmFrtSB8MAcbCgI9TCilycfidhI/bePp8LomRuAe6nMXYMDdIHqsT9aAbOZMmDEirC
fvBdpcQZ4pukxDg78RaxLHhjkq4TR4Jt5mtAHpvZKkGGJVOaUyxakUn9WHxILXhM3+S69JbqUjUx
oEKDuX2i6BOsNNPPdTin9XFCKN+k0TP05cQyB99tQkjnloRz+wjW799l/c4pOD/+aRBs2oTUWTdh
926mWZCtR/PiaQCYNNs33x5m8DdqSf7u9BADxEMQnVnVkJ4ys9qSyyYlH2TqJ19LCWUYEmW2aMTY
pS6fNUc6VYr+2iNTwWpCM7P6B11BlwshX/mq+av8A+NjOJhgPdMZqWtqMhv+ruFMiVqYDg+vJ9cz
xZav8/1K5JAshOV0TkJ4o9sAi0DujeYbTbBC9BsAGDPg0GYURUVc+pwmIgBMCiVbi/oHmco6lVT8
J7b4l1EQqTOwQPnJJGkM9HuHxwFVc3oYwmf/+OX48qMb8TkjQIFsFVA+QpiMz6Gi2zsJJU+1DGVB
0/1es+4Osy/50A8xBXD+XaRFSR4YnCjxKVjGvZfBqVIXk5jPscS6Dw1pD5ZaiIykt0Rb/Y6eETKS
D1wT6v+IICFhVWvARPEmwhwT8Vz6sv9wXivtUp9GdiHev7uZo1GY4tclFJbW0TmcNDmCslWEBIwi
3WxcjmMeO4QgUUDmBik3Lm9nCRrKpMoVlxoJr4USkGEHJTwrrW4GONDNelOZtecVEAbCHJMsi6tI
QviZFZ1E3eyxFcChm87eJjXhZMZw4xmUBW5Giwa9/IjPAasgM9WdnJ4+uaY/4mLeFL5R2IdJYM7p
AHF7JBOhvWHAmVNUrRDmeGc6JADxHj7974UBQF5xg2qs9MBqpGCS58cPCm5UJQaDIQR8vnIqKlTP
taDrs0x/YXCqgAoJcCcOaw+2ngb3AB+xbcvTxyHGTdl4ynw4r+fIJRhmMT/X1tC4YsIlII2SIJpX
4yghjgCvS6g6A8rekysem+F+tHo7kHNS9KG8/ufSjwHnw9gh0xTb/IPzV2QGT7M1KWIi7Bs5E+m+
CyTR7M6KSI2HgfluhhcKBR56MQfdpU+8O33c1EWUgQ+Zc6kIjyTszh5ejBc8N6t2QgdsgDhtArdP
Rm0bHn+sqEyMQrHtqH7mkQginnQqZBQGqNdfC+sRCqvVP2eVjJmZAmR8zyTeP42W/Ohqe198o++M
45TxEG3b5IuK8G5O2fXuiP1Li2uQg39EAh1sMjfwJuEyBCu3xiS3EM9+Q+jAlgwowYAg8mwfJ3lH
qoWJZ+hhqlPV4lIoOvJA6LSw3qo54KK/cCx+3fSUnJoLEp+7TammIS4DJILwgeQCkB3kPCDID1wD
eA25G97reiuRjL0HABHzPBedq4CNx5OTAsH4nFZLUW73WkDxszwV4BaIUzPmSxoGkVRe+WI3w48u
dbrQ1iN17hnAXGL7XWuVlfd0jZia6f0gO/11//ogWZn9/0F4lTEsorI2R6r96enUgNBZAXm+Qwsf
ShzDmt4lOucxrpLBlITb3/roqjA5M+YIpDtjJ22NMnoQY3fgfR6PrJ+tOUfIqDk3A0cGRUynfvg1
FBsVL5EufHCp1w8Qjuu0HP4I6vw4H8ACEL49CANk1YFbRGLVYs1D+7rms9HZGW5tNAgKwTqlhYHu
s5izPU8SCF40sKeuI8+UjsvW/aEeepv43sm/QokD2Pv22txB5alYaMKAlTaE5PONzUClhYjU7DbJ
fkzGxVy75V65ppl+oUI7reCU9gWJWPPU5WBWUTfD3o5ZDaEX/Xlz/m7JuQYjK73+XyWM9onL5g0x
yGxR0GPC6+IPic/fwX9+/I6eaL4vN3cqTwZV8/gHAORFcSugH2VmFgB/8id77W6wkKJ2XpFo47/R
z5ojo5mm2Ly4nhF3wB7f3ewCrAhYB74KgoeTqJ23f4lPWZ3IHCfvlXQfNHncAnzQQEMO5mSXg1Td
kbOM0DfVMWJu6TEJ7xjDqY/ZjSXCOXE+C92tgPwGhMMayq5wtWtjKjvab2rcBryluLkZ8drpUSJO
llHeY2ohEyqZPR2mPAPwHG/6d/PaCAyP/HNSocBj0MENTByl/4ynIrCQmnaAWBRBAqGmBHY8p8Kd
mxZkFSHtrrRyP0gcvPDGGNfhgpR/Rup5feusyidbeMzLlzqj09d9EO5MeguHNLx2C5nBadXRK22R
HmePkcmckeICzr5rB86TVxDyNPZSY13/qdfy0MlWB/aMZ4opJ3qa8NnJpSckwmC17fSvb6e3t/te
FaeOSV+XFu0CcR5dQ8v4ivKUtzQAfmLe52MD+uJ7GYaEg69b4wvbkc1xFdrYnnGEcCVpEUWbdhfB
+tsvE6k6YmeLLVGflhYaDyRp7LDY6BhVCSEBHZnBgFGoxAwGiGQMMMnD4D5mvLW8rC8Sdil2QJeC
G5UHZRevsFzrxzDdAlsyNRrJBQSHmICPX9BeROXIZ9aZnMsPRHa9az4dvgko6s4jA2kK6nGN6qDR
JF8DGAGRovGlId5F1KIg8GgF/c/RNUBCvUZm5rTTnAwC9q2H9bpm5wieq7UggH0QTQ8abDQQASBY
4FBUoylYa9cBTkc4Gy9DFwBG6Pz76jzIZRQEhLyz74JCp0Q22VUIicamuSWe2fqsSCqBH0ITRMpJ
ZpFqTRh29dDlEwu92Uf0f5OJRye8HspKuL8x5rLNw5BnH94GWW8tbFwCTYeOIoOdWHSMuAytEYGp
en3OUeHxULzXKPyOCv3jiv8e61pqlBtJMdWFwLrFx5+xt1LRDJ9LMDY4XdC7Pf64tdZDfvFl8tyJ
tnGcbQWAuGqg9BmGtLi09hfj1ODy8vtCjkffjrz/TUkL0iYKSkDyuhzqwRZfrwS87ltoRMnaJM3C
xdZucYqJqjhS3ghWxxdBxjrHmnL+FzPjsZgTj9iehbqHnE+EhT0ao/rY8puFChVdzACaV4DLTPRU
zRjIWehOBn7jmJAs/rVpIYq6joQp9I0eiuszIplVzU1ulVdKKTCGv8g4IjiOnR8d3gPKgmCmLU9F
yAId8BITa44TGsEcWCMKI9rWnS5oRTSjTwYz1VraSYB/ImMJsRaHB48GzfdX9siSwHl4NEJriLgl
ovpQ8tqhP2KL/xqVD9xAhjMaut60mRdTpO8SRwW2M7TOV2H9B9QcuyjmHFInyCAlSGhOH4GeOeJP
s33bkL90mIiUzZ7/BZqe1V5n5L7UMpgRPEwyR7ZonCG9FwNH5n16WvHlRdDJXzXvr4GhV507zkky
7+t/9N+RCb4otiJNHM2sgwuHSfyJia0NtERPvDwhnFWbjtlY0muOAf3MjVvQ3syG+HYlflKY8ciL
+HJz3uHn8Oyvnzs6bZFZutJmqKMQmGFKHxwYSkgG+ZBq+JqcSST7mvFO4Gj3r7jbK4iTxWf9CXAY
A4WgrccPBH5W2Kg17Rrn76zzx9Zx89wDJTBErrMVyBATBD/LHsVcwnlCRJ4legjQ92WrfBLCaDPn
MLESokUrQJ9njO9YMwj4tLH7rkZkdhlIE+G/h3p5/XrgqIy9RDl4nDwN+h1U2JXAdIO+nxRGtQFh
ZjFjl4jt3GBTeeowLoiOgZU+M3mNigOLRowSsjjzHKY6wq0A+AWkoJ6OUBqXoXwtZpJPBNIhm73X
2jwiADdAyWiMM13YCJII2gx1I4LuAbW5wcv7BgwUDWMjyHzBj4ORhe0HRn7O2m0MA7iCtcasniOV
BF9cz79k4AzCUuStG5297RvV2ziSrgMDxp8fTbtmAmyOZJ9xItp/gd0++w9ZIHwAmted5LE53Kbo
B4TqU+UFm4oK59GW64fntO6BhUK7+9UHCUQxsGkMtoF5H+SCPQn3oyVqD90+QUQR9YWWVQRXfgnJ
kLjRFBAfVOp6DA2HBD+oTOAnOtOFXOOzBYEpnB+Pk2bxA/t33ox02meOIbmKUJHzYYh1ZpNM/pQp
Mi+q30I0mxE549HYJ1BAvMN8hZzGw4Koc8S6OHlQGEfyXiiPWU4IvvawEZiPGd4KzsX6nKI35B2a
i4wVYgNaAOCxXm8ylDwXKA6WJVoQRL7fY/4YuR98vCYCqFL/ayweq4kEp12hVvlsSZ/Y389QYIPU
b9mlx5N8V+1eLk5LhxBOtD6GaCq4m52Defk+6Ydvkoe72XD93iHuzMwFkVrOpwNM1VbpGUAIWozQ
/zpn9sJPZuQ9dqXpgKxZrtxm94E6IvsF3iSf49KHq98PeAEAwiEhvGfA5Dnj92S3AloFXQaOuX3l
A69xfppgUkwlIzO3RUvZrVxwUvIqJ8w9o/Nj1wSYmN2CnpnC0sDDF43X341mxHc8mX8GZkqSKwdf
BIONvIrelmdw/NKK9DKH1nH33YBhokj/cmzGovMFwfTj3F9qdLrwRZ8kaAyqsyb7ZimaBRD1CuYY
08lewRmCCbInRMbp+XF+YkXXcJNOW9XjFyicjq07+Ew0BtBge0NcxRVIddMA9BcjXEmwgma0N5Ie
vY/JRksnR0Eo3s98+9ntifJDiGxE+o5MPGBPl4k8JiV48bN/S6JL2H0YjKkOUUDwUFpTxaH+ccKO
QiZNpzAJeXN/vEo265VTc/JQqnd9201QirKCHkqbChgvlFeFqK7r/lgPPImoc1IBHXS7mB/mFTlq
dC+hWEjPX3G0S7Y666wfER+8F6bgqK7yHIQF7PEOAvn3JTgW1pfJLEhCNLsCnOaG8o4h16eIJRGB
bWIahR/lO6aLg6MoQZUeLOJgMEcKeiLxnFrEYuvhltPRZDK8xsF9ZKVTcW60W5DOe6S6ZML51dEb
fB2tJJNPTzVDVsz2O6mQZFqfEw8OrsZUJcuXr4MAvvRtQtl9TvIFrQJ1YiSg8PqqFsgEIXq5/+Mn
BbaYiuwipiUYcSQaifeMjng8kEoa79l4qyiT7FAHjym21ZhPQwQ1JyaIkzsGEpANTLNkzNiiOAVN
n9mHNz93EyIsAYmernR4bBGPPBFrjeyB0TnlNgtQks0H8QRQjI9EhCPivc05xf/IUUDYZ4NwAuxa
5RzIKgRiGHmqP3DQG90PsNh+tyKmkK2Y65bQP+O1egLilFALg1kvKiaa00CxdquS+HR+alxGAwO0
B1YQNhaRnPcjj4BhIGq2ItiRuZbUwtR+bQvGFDtb98DrlvxWEUBIaJiJGI6CKkx9lALV+zEifhE5
0ZsNjKNAbOBAAVIx0OkQo/Df7BSYjoFNRb245HWM2h6M6r/ARz29VIws/OcAZs1zf7R/4c+u6GLp
7ZgMRbuKRL2hXsG0gdfYbJ1hQhvD0RXYhARMUCzqg2IStoitCXwMQQqzBbS6RfY47TWZyJjUeV0I
ASKJm2i5kfu0VBGEdg8wbk5o0HAISFgOXY45ApC+JCPJJC1rs8rvRccFX6og7lUiGp8WS8uCsFRf
dPw1q/f+ZSFnhIcgZAkEjL1ehFAByJMghvW2EgCvZmnWiGcgc7gooNX9lumfdNPHYkVla6ofQKLm
smNV6CW36SLnbDEYPMa7inpIxpkhf7vxJAgMc3Tugp/ElCetlM2RUBSJ7LfMw/7rDwd2b9bseo01
WqCUo5eF8x9HLv1HCDxjzoeWIK2a/4UZGQpRwh6fopm7TzfZiM8qdR44pEgDR39i4/EVixFhnBIN
OaaQxNJ8UDiiVqEnIrkopQLujA2mDWoNRP9reFwimCGaiKdY26XLGlBclDoWNtEk+JDfK/VS3IDJ
DbCLeM9dNgPuTYKOyPXS5ZE98gSNI8VLQyzKnGifE1MX/9Bvw4WRLHs8EiPGUUweDgSsCVC+jQPc
nILuRADIGmgmO+Q2qNQFi0jmP76hOiLCEfoDEZn8d9TfzExrtNIALXinMqsApRA3A3eLBdXBncO8
3DpvexgiJNFxsrLqsCO6jc8XU/oYpHuFQEVJUXTrU7mqP9ZgBS7WucCg226qTquIq22AYqE1v25O
egdInkYqBo/Qe94GQEH5rJqJTGro5k3jslrveqTN8xMDXImQNaEy+FrptjcF3QXDfJGYyvnFLA0T
6uSYVn46ob6ApKDsznsw4T++dhF7J+dQWIcEiJGq1Of0CcmAHZN7DNIGYybiTunbQMsTgBspbj/6
MdB0wukOVJI77Yx190gU7wOIg6MFlHqrXBUcOtRZEg+1q4zO4JVc8+qr/ms+3imMtf7xDhRNiird
427u98EtWNObXQIXDM5BqfQsv7QwCPQt2eWYV+PrtyS+pgv1XE3lZbGvAGFCBS6A88j4iCBFbGvo
90vubUDk1Py4saPZ6uIn5Mw0xMZGjnmMW+PW0/Qj3/7iuHqfHwGx6VO+tneJiUH/DI1uJIBvFXYb
EQlTnKfA1aFPSZfDhvqollCZIwm+oGpcpaqvkbHABTAw6mCMwOW4SJYqZ9VNdBzBN1vs9y+4qYiP
uQSRGengtegGMpAQmiQNFlhu2GFIoxYvIqsNYh6Oinl9EkMUaRiLYyAUKLxZ6AFIK5RntNqfjna9
ZBrXv0iceGy4NUsGHW9UYLOnOi4jTiA5j0in8HJDRad0+ryM0cdiiugaK7lBrNESzab904cL+HZw
1QyedcwHr0UJLBpRb+73bmcbKMnqDp8OiZqcXivx3cvcFxSZLGOwG3VH4HfCwgOW7bbUVLNTkAah
Rh9zcz8DHJHj75GO7vPNqlah6b0zeW68p8lJm2kRp6Q8kwJRjiLYsQKd4XD9oBQBMzGS5K1KDzIo
11sQ0Yw0/Vs21klJwmao87sJFEjtoaaPgtIX2CQE/DLnfk5uXJUyX07fLHiyyxkkqq0t47P0FxtB
q8djoQt7ovEaTu+XYhaLrLj6TCU1elssOHtaoVLUm1xEfYomnywFPUPeJ0aCjQJ9s7EZrmlCnv8w
qYAP8bLDuE/lPaqmNTIz5COH5IJU92jABz4nguiXVzfIMbvxkMn8T7wRxvREN8EP7XuyY7YmJTLH
0I0XApkbmM0OcOnnKv6n0oFJsN9v8NAWqVWs0IP8xrbC/nBLZ7ilefnHs6dkaHc6VQj4ot9FZKYN
VavBj4+rn9u5XmaMLh1pGMMJkw2LNIZdmBOIDxIowIRqQhNj/090uETfQMxtGYKel5nN6ohNaHxV
HLBustM+xJAQYsAX2IO8srGISnwGCxqlbQA0DDEacoHggYYV37KTJ2YZ0KVNrhABJdErLNykAQKS
2FZGEzABgJt2igzKRe7IPMPZbcpLxfhZIjfv6x23CPluaNgRCwDL+mOv43imiApfgIV/O/Y6IAY2
QrSt/COZ37cUnzRa6LnhbICS/uvwiOnZXr3J2Hk+LnHBboZQsY1YqoGdOX/WpIowb3Jb0UQ7qWjW
vEeYssBnPyhWYgerAgWXRBG3DDGWRjVrHYGfPYD8CuTnSIMNxNJvG1WNX/FQ1dt8TfOxyBR2PMnq
owwe3wDMTlh9gLDTFYGAbn1hxQq/noJd7SxfKVCnLPZfht8El0EQs7JidRGcQf/8/lcmwrsUNHZG
U71ikcIg/i2607iKnth6x5sSArobTjQc73MSIRZYyET/9fGESLa1KzSHLBl5YpG/v8WpFcBqs7CT
JdznKQXMNPMlHmuee3YfDzTOw7Ek3/o7jlAqxPD0017Xc5PZIKj/aZj/HhCoBDayy0rUlMVsSXdC
nXn2EYGAgx8jJdLsL2oRao6oYk1ONe0ytLU6/DYdfIzsSO2PmU8UYLqZhbWIi93IgX6RKASoOm1K
UfXywk6ASqV3q3koagvJ9o5QjOlv3gzcj5v5KozuEVj0Y6kJMNXPSc6/c3Hmbkf3FEBzcwaIENIR
aCtR1F7NikuHl8stRN74ofaQhlnZQhytlcUyi3IEZlEknYriWAruSUKOTUTBCEDEMaQsxmAiPOdP
/kKZgnT0ejH6rdxL+E7Bx0uDWBmU/qIRJuaEb83X/D5tuAI4duwRAI/7cH72gKDYL+Rz1J2fBjMa
xMtgCwXzoj0qdehcctQzMBCf24BU89h6kvBOQzRfOzJ7X4yNjaOFo3lm5/8Kfxvju69mndvbac4A
3t9tNxpUV7HM9+UqJnAIfPdwd/B3cvLibc536Yb6Nof8SPt3Q1Cud49NQrINcm0BxOEXAZOvKFB8
rwFw6F7o/krr8JzRBWskU+pLRDbRg9ylpy//YdUUXbQ2xqrZ0x+4j7N0oFU5+m2UheJ9Vy/jOEcn
IMGgXV8Pq3LeUwK1pPlXTNQAcfK2Xj88uPsvtWGJSSCeYuCQ0MdhKljm96xmWmV9/AoXwdeCcQVT
wEuhl9PYYvfi2y7gmkcBmroLHnCi15Np6Q4YG5gtPqh3hOgJwrhB7hwf2ATH3GFv8PN/PSLAvqgC
c0Rg4oebmcjFLZAGNoIlP/KBBXnxLs0vSCJ2YAqdmEksPIxd9JmSC2+wJor03Bu3hIuG4/GzGtLS
t8NkgWn0aEIMq/SYz4nCcHjI6zPXzdj92ggNqcyjUZxXyJYBmCkRmULOZCPoiQew0g+esY/TBs0h
0gAoCaux2hsyPuQalf9FjxagQsHjSYpGPVErp0Z/vq2CoUPGuJtxkBMhCk6NZeQZO02mD508xNLn
ABaNWJ29F8wLf0SkeOQHFd9fc8MpxOcJkb8AvrNI/QS451IhdPgKTgNcgiVz8nLeZuxx0sNSAWdl
1gtIhzJTiNYFwjVqFyVvBDLD8zSec9BzPo46A8Ep1QXFLD8AhfzEpyAtQUkDbUaTHbCD0DTTFLSQ
AjhULja+p8Kpz28OnhrVEvGm38Rsxdd9t97XLvjMYDxKOut7QnA/4NcA45REP05hbpCmHkMJoL3H
v9ujdEQKOz6GKzu7oD3Ch9UimaapBShhbPyIBoH/APUD3Su8BcoHunhldL1UPtC+83G4ZTHpCv2P
Sl3NyIzpAJSW9NQCX4vXHMMxSQEo9Qb8Wf1xeq56MzKRPHkuT54rZF1H+0zIvYX+h2gJKkDrFm0d
s9KYMMnKr6kDP4y5WWEEwv6VbEb48+oPFAaFBKFLnV4s+y9bRtPKw8aFuUSm0aSo0cZHD0zyeIgB
qR8ssP1NIwBbUos2Q8ZRGCvxcSpBQlzac/71d4UpYVHJr8V2RAMquAIffnomnId2A3GqSGBSwYvj
5mhDNJJmiFMYOcOchV3ikBxQOjNcDscI/WrnrR+3rfHeAFthYBNCSW0mY1j5N1+RY/Y+vL96NZyM
LH7sBDgESKqIsEcMyiIoiqcVvgnkPcPoe8OAmHxdIituEjPzh7oSl9+lzFpLSIRKmNRegLfqwc/2
zf3OdoQGjF0CPSD94YJie6JRAE6yVKrBkDi5qkDBco5lJK0GLLXXILwjzyDdjlGlP7GdcHyLCl4d
3JaKJhkuZOzniJ9YHkV/H2fM5K+1R4f01lyoJZ/HvkaC5OaHevWAAqD32mNih6uAklg9lj1GNhHr
OeCE28YRpmNjZCsq5DMfriB+sCo7OExHlnLGeDPNnPcFkXBOAg6QcVBQt5uzDYH2+SD3bGw8jeD9
76vkwF4EqGqXmD74y9ky6aPT662omieqcX1k82SPyHAlVDmcSwGT6sd/r9UxYHtCT7Nob695CRNu
j1sL6S6ZFzx0CA5uYAMAQzB4N/aMkhLZTYtDGxt4r++CAKvcTSJ9jhCh7nQHdWVs2vyYQsYbJh83
rw1Y6xqDikBBIUGZwVC7KuxD48kd3h0JzOVNIDezz6ZbQMM/kCyylfr5y0jupopenOUfkSrDo48y
D5lwAeFOcxKlKutq2bNlT9ZNLHld8IY+IeUNvF4Gmn2Z4h/jiRh4PDLYWH/QEIjpwpzbjVmDqGkE
qd/T99T6/QIBvTEUzJgow2Eu0n/k9fKscNg3wAI8EKJEvqbTD33HiDPYaw4fCzhv93MbCDauDrTh
EtMLqg4A0RSBxvUz+5U6xm+8zvXXxDfyDGrYY9QIf7hs6IqBWz9OB9dqHR9G4dPDWy2LMkV2dvu+
T/fDYsHMljcE55njm1gV+MlPn3xyFiKIA/LX2uTslBwZgxcTKpnspuJIyG65wGD1EKTjA5UMmQGk
NvoXKiV4OMgfsXur7Kh/OfDs5wFyLvpFUqXfL+o13audHg+tHoyDyM3q7lYXSOe2M7ij4FA96JnU
0DimH7x2jTCUU5/+vcL7YcKD6GigumzMevy8CAvaprP+2OL/xny2IibHuO9UIs2sir0ZkHHDPHov
HG1gt/S+OwrK+9j7ej17jPyD2+XlwZGvWX9hN6Wof2EnYJLmUPQgoAYcshD+AOKI273jrh8jAwZv
H+jkDy7za/dkIg0vHBMQG+Hd/xlju+d9l6/lkTisAX9C9pBELrXl8S/ekh+jzEjMOjU2CWYMvs0m
6wWFNEEf4jbLD1cdbR/L3joDZmnhbFSmPqOhJZvbbBVvmamoShoaEmK/22n/ADxjbcFb48utocwl
Va9VXdWs4apbaAc4epab1YurHF/Jn4o4SgvqCwkC/6LRGjwNlmyjAulbqs1hhoP4c2YLS85El4sW
jnrK/SiYBljSueQoPAXWfTXC6d0n+wsTgvEKuJDyNYOzNzIf5/uWq4N28TuW0ivJLXrHH+X5xlv6
1fssLWfYhx+vDOvi/s3liYh6qSwJI0dhkkRw7Yz3BEyQlbRGd/Fa47cl3uTzIEOojTq0C1zw12xf
wdHTSINrX0S+yU+Xpe2tGUOc4w2SGWQmgjdBKJXDqDnA+7jtFG6HoDgz26SzF+WRKaEzQB1MIWEx
MMkt9bDrZJuX/8lBPFk1osyE9+iHLPIfp8HJx1QVdUP4Zzq2nhT0fg2oinOy7Vk0Nwo3ypF7/cnD
JcTLfK/a/mFhA/QYSs0UkT6UObTvmrSY+9+Y8FH9nQuzL1KbhyH5JF6sCUIj2GOV/jWbl9M3niGQ
UgejSZrEk+MpwoP7IM+JbbeY9R0milIEZspsa/5n+jmzA+xTC/eCC8QE6H/VnsJd6nBS2ydmvQCS
P4Fo5msJKvvD64qDgUgIzi8JX7pm9kkyeE2RDfWoi+5Nvudq+4xAom0ic3XtVEcMO2M+UlI79S3M
HLjAVfuIBMu7OYdXfVmqSrcKpTCnfFmegAz4q3voVBB+HJfR9vgHZL9GdOMNyWH8K5YpfWPEe6xA
S0FNkbPZ8YoOD/Du2LgWRo30hCA67BvKdGBmPic4qkL10Fq0zuJPaTbKLiV8rha42phzXef1ohOc
KSHqbeJtR3vQ5N/mziMfQ6FckrGtYSKOpwT3MAFCUorR8F8kf8lqy9nd+s1BVAyyT8hRSQmdhIMY
4EKLHjiNc2Y5ki0gqshse1dmObBqmWsQA8/EhM1ZyuHDLrfl+X3OERb/3AnEp/20FIZxzjZ0RqBi
/mjWs0sO9A27IRshFyVJF3EIekg2m1vUAl0GkOdsOR83A9SW818gssgJ48dMyFMVaZAFBBM0iPwJ
t9+kZmxILsUgdh0Mpondp+6Qy+I5BdGZDI37emQQeG/zaU6qa2MP9Ivi3tfS6ncZzsoNAhT4hZ9N
ldO1s0mldMiHafiJhzVgBF9Ie+hWg5VGlir+Uup0qMd1f0F3/q3LP5oafo1Rh0+4/YSyropJno1j
NXSR25JukFUQRVStrdWphhlgS36NKSHRmhIfHcNZFDCBncPc7Q0swkaNz/oXFLZQONdMXE6KxBTR
9rsziJKTCOU7w1tUCHm3jRNHWUBX4n8kndmyqtiWhp/ICAQEuZW+EbBvbgibpSK2qHRPn9/ceVEn
qrJO7r2Wwpxj/K2pe4VuvhKhYyV0LPPPkx8P6aJFomcP+Ad4OXz019lrdKXIrS8kG+EtAVrmg6af
i1ByPoDMyrf8iHTOM4BCE/0WNdz2jg5rGwG7wu/ilGnhYbpRiC5/o/z+LDofNTW6DZDzav4QcPqD
8NUda1u97aIrKVE/iLWvbPdXLT3Sg+g9/UyVEF30B1Vu6fMHMnmSzLL7LHvJYEaJ6PQZUPUn8mvR
TB8ojv55+3P43NW1NZgV8JEKgvB3eNPtvn+h6+Y+7SAA8N1w/UOAwQj1/gX9fS2NNAGsUDNCTTG6
clXW7Ll98dtFxVQKON/IKYfNCbGbFNO7p4eP2d0dxP1YGTM16Ui+vmiNkg9qoOpUnp7r66l2fkcB
J0W5jxwYgi7+rqqw8epxZumUE4wq9PN9XGxjHgO+fyLaZN9tJp+1kPsyjPI4Def9eLCt1yBazDbI
7knR5i+67D8KmrK7jyZSpUVL9TOLLdosTEoi4ltIJIrfHo3BpBRKRtEudz3pdguCE0tpQ4kiaLrs
03VSWcaiPOljsDyEkzQxoSAerq+CkEVd7POxIIanjar3spmTPwRHpUw4SyZPNKk4L352E1F1xxtl
mB9LXmvJy643lXlZChPQm2QJsu7NlWHzrOm2jhyNQJXphXswFJfsyzYmeF1dA6T1eeB+dYdEnJK3
ClK+L0OK6UBNnzaK9DFWY0FrOATU8K6TSMWzfAZ7fAqTBWkd2QxvMlMfkKH521RBF3QckTO9EZ1l
mmb/KO3dDCNu94wdI+z9Ecmo+l9I02qvx0o8iHWTQcCkXwoLxDeU/BIgNhnO1NG0ZyKk/yZnOrEN
ngHFwRaK4Q4AICL4nianylNrWgvpP1D9O+8jaxHM8NlGOA6nTyAffWcVV4MGeW+pydmX+ZtFrTN/
jIXIOii9fJHwKIymecTbN2R+aUgLeVsGcNkwQoU/QfPtGlN1vhLmHiEcdbJZR51x8kbSbQgoVpsN
KLjpzBqgDbuIw4P55b830yJ9WuJQQ+Uorbkl20PGkTV5haA1CxoTVUs9niMyHZbSAReQaMLJ6Vh/
Bt035V3gLOHbU63KPoDb2LfVtwxVxdLmBWbO42UPg3Fh/tJN9Wy9TgPa0xu7fC6NLY/Zg4QNl0Ys
FS+5NmNMTxEukVmKHjdF43rbERG0a04ZSCKQBM8I4CHr4pQ0H/ItGupj029MQVeEA49p++bmK3EF
GAHS2CEo4s8nVzUm81ZKGAXt83bot5sqxJOSVl52fDA+LYpAx4UBJ76UbQAob2ArLmPkJSZqIOKr
OP4c+cC76CJCHL9sNT3/IdQ0zhy7NNTGn6UWENgHzz+0KpPQT59Pj3ewm/bxCqJy5s7gPVH9Eqs2
zqRicbmM5vdmdJll/guf7X1eLSFQzYrj/ENp5Y1yQ4W5Zly1VpF5OcK4ter34p7NAjdaYLJfZIrX
fzqkCXUqO4qFdQ/dhrxtiasgCOG++lwcBpkzavOHB9SJbmICIhSQavXBYTncN/Fg906NB0bU+4wE
OlSLtwUCW0YL6FuUmmJL2Gix4Tdj0SPL1PfZ9zbkHmjkWbSij5d9wfCRajC9oaQHcjdfAYOap4ov
qaYnAjEuFs8pcDVxecqcE9b97R+FXbyQzYMdPEv2An6Z4INEXAODwozGLwG1yMz2miKrESLu3lZy
noRWkUVI49Z9jiJTqK86u5oQK4qeqzc38He1U2zr/RnW8JtVYy6YaIt7iHL5ifCz9pjT7snQI5W4
G2t7YjoZZQmVuroDLi1OZBY9kc7WZyt5kBkAk9BGb8ZjwA1LYzwqSCJ5kV1bzHrERVqxNnst7xgX
3z4kI6p+DEsM/h5ir/ce+I6PnqQUHHFJLcDnD5DsFoc9ft60QCdggxQ9kAoDPwrbDsOUXxmQvliI
ACMULG0IM0o0Ez/m+NUV+WWGRw9pDdZCZle3XvF9YtexmhsnpoW71DuD/AMh/186X/vXRbcZbEiQ
8YQ9AQ6IWdcq2EJ9LJ3gDfzalxG2rI/FkuUgxyWazUGHiH4xJGcqyueKewvPhLFcRGSGNmelz5wG
g6Nb7i9IJeKnIbTzYY8FadTphA/lcCkPh7izXEA8zJaDvssc+QOs2GrR7Wn96lG+IGA025Rhrtv1
15LQHPGDJHip2oF1nvBGlSApTFvzHlIUrpbjhUo49rTpOdK3FfsJFlxX4wOjNz3OEv3F6dYSQR3h
O3hMBy7DvcfZwl8bnTes966uc6bFMHRrY6ImOi8w0PSksisRti2t2dp097b8rLlZLvR/5T4IRh6B
oPKOAUy+aZ4UHzT2lJTF9xdBHY2bvzMl1XspvLNxyfuv2/r5kfVXWr9ZGzU+1CePi5qwa5gNUZHg
OY2Nhtolf8PtbJn05zPZMwXE1iOAZ4jb6EtLqsUi3BsbW1CGnMB7xnAUuQDIKKUSQsj7k/JmDWIN
owMfOWNb9wouqF1vSbcq92dX8p9IYdxnTb86+ldUHWNcClt6cBk7qPrj4MnHuWoRvgeFllnd1eRc
H9jP9W9DcNZXTMn7D2Nxg4j2NTsH5cNn+LOfwcMiirEqXYPsQlMA8MgN6Fh8u8XNNlTvpti02Szq
P9wp/6qH0S39XGEsS/4VU+heS8AFOBv/3yJomwl2GAIQCJnyif8H9MwCytm0U3ls5vVU34tpGYeB
WyC85JNfUYCINzEEu4QdoM3epWiApJ5m9f2YGLFa6njsM8u534n0TjAnOeG5G85y1e5jppRQLTPX
EiFAYA4Tg5/juMWrsOXRexNLMuW1qDca9Y9jigDhJYSD8Dx50fB0FnVummqJ+zYaHuE37uvbiqQy
DJpzmO/xa3mdIs7GAo2UnzSEoL9VprQpAoaxZsFtXUw6aV5CZXFJmNWofRgVqs13zFNmlquXx98c
YfVFHBXVPnkHU8Zy2tjrk568W2HfRFG+eECGGkeJBCWmWqwkFiHIQ46aGWnkAYlsTGM86eN7JK2B
YH/wrJ15O3155m4eWFb/Z5W41KC8GWDjc8piJNhXGjVQAcda6bHjE+cACn1odp8UkJedtuK+5Yhm
haaI5wMon8+EqsGwoI5clvfCWtxiZdKxyD5hoyE9M/xNHj+qSNIE2yRgbEhnji39U4eHUApXF/L0
7hOVlpFBMfx3ZJLmLFkkXdZ7wOdQDGdShB1owvl8I3SgJmMFsStH88M15mcQQshCqyC498yF56hl
YV4U4IwMZTc5T2AJL/bjZtGpuNmhui/If2iGxU1CtPwKtbRwUphs07Tc07GG7eWyvY6lZwDG8oHg
YGwF3e15Q/bIN8JJ2tJPrXd3FHsXM6j8i3VkjsqjC3U5NdEz39Nj91hiSGid7sSGnmPlg6s5Y/bt
wSIokOhgNhgi9KDYaMwUTKDed0ks5ytuCFjLEYSaSLgFdYtaaVX9PWftXtqTOMTPXf7dJuJybkWf
Ihzllp6FEB2WKQv9uLZ/BFybeATG8EEfTEuIjLu1Nrlyq149vl3AgLNZToBP9eUdXOXOiCYdOFqI
7JHXPDsoQPkbgJ4F9M+UxiLlqMmDxGnKT6P7kTyAQBmj4bb1ZTXVAxUUE6MAT0ZB3Nwv+eCxxB6I
7JEr4Ooiw9J/Nhpi+AtQelQCM5iuJhH3GKAHUl0khEy49tvmknMqB0X0dXGeqcL0oIrS2p9ZEZ0r
x2cHcWiecLuH2LecktLNb2l+J7V/Qb16hc5BJD+cEWTiVJS7kjTMNe3ghRE9wE6eAs3AKF2RukMv
NojEBHkA3hF/ThdwTVTMXWrM0VZXmqmtcJgUptKICYRPVnNgMSxIE6KDomdUI5sA5pW9BgPD/uN9
dNx9aHlVIGm+8OWFIAf+jnU2RozzZvlmStGtPvEPugl1hFqZcYDICz4fQoIh7/RNb67MEQIXJ255
NCl9AHzZqi7CAyO0Upz8hSisuNCIhUSk87vDy2+sjGySihoFFwMkSxaGgTlpPIQLCa7g/kK0D80g
1tYKb8RLGPueEyW6Ha9HLWiinHE1YzujxiN9I099xx1r6fqaFqNZZ/aXnBydzRnkIsQvxyUeYEt/
mwqRntHQoy5g1QdGTsKQPr1DRyZatjUSfa0G+D9xWqJ6R9I7uNALPeJ3wWx+UHlIkOawVWFnQz0S
VsiU92+b4FrkzX2/j4kf/5O0whc2vrhvuyKDLmOWh5D0Tvz2MR4b3lYUxcd61AD7YSGaw4qip+H8
4r1DvNKh2JAR6j1XPGNCcnUBRAefXAgSibEMV6HDeEgoDJJEH5fFTANpRw88R2O/RwZhEn05bhN5
Vh8uoGNEyO6+W7DM1QemsdvmaywH9z6Ro8RLCEzPJxdwVLC0bmS/MmM5zJiJvjZeJ+qScUSwhI0J
diCqpoC8aDEaliyTVzakGF4AJBPrDWgS5+WmGIO9E8jF04E+42WzvcXnbbbRfKqAGXPmxFgG/aCF
KyOK8D6Pg1vwZT4XcXAClc0Iq2SA85HnvhgQ+S9Ham80vkUtPFaoHBvILW4QxFp0r5G3s1D2wC0e
WjgWDL9cyX5/wnB3X9fOILgTlRNjysSORtkfv9PTLYLPuBfnY1c3WU7ysTAiM+dBJnNwEJKIeOO3
FhFnX1FMj/9PXyF8GCNK5xF82wNp5BT0NvbNO0iWCDi/7pkQAe6qh5f/deAARMHy15H+4Vz/oEZa
UGETEGr2BmlHrGBX5oO3kaHdvJtDuo9qEx81aCrs0hsnKTY/sU1+W2x69oPAvc4Dpb+gF5wwQbKO
RS0DxgpUg3GJQrn/u3qoELv1R1X6nSNDBumeY8nJp9+03Q5WPVtID9VDDaWKqT9g72Jl/pCEt3qs
JEKk90PfmN4SfSUh/DfMK0JRHvOQckOC1wMFocsb961aCF30NVH6NksyY1a7kWagBUQeF3jJG6cK
SoZZFwyVs+YCkAEwcGPhick7IB2LyNp/PXsl26nG3qmTm0Z7MWCGvHmPjb2+Om+/q5IB3YJlY5A5
D6M3SHCZPEEADKBT+JGE6fCvm2NS0tdbdMGEl4QgZcOAHlSkdKVfhNJfHdOeU0VX/2fLnMndoUYC
guyUgDnsF2ZzQASMPviz7dgHVzTyNV6BkZstNUZwiV7KFYLJwf45oXAXsfhj1WONBVcFE+Azg83F
fz76AP403u+Pz+o+ybdVaBBn4P2sDWXJ1ocEUVtKO6EuzyDam9FnURJI49fLO9KwuBiMDA5C2jc4
msVHTPtoEeTC3dyFfOw0JMZg51C1fCeDlRKWs9/klX6WD7LxB2iuRZ5ZrCO63r07W3QOD5efyQDY
vEwfFEw/G2+wQl45BJjpe9nyjRv6cVQibK65cOALKwBNaTZC2Jopkv8EpZwAIIMfrz7uc5wHbNUx
M/dvDGi6UdOSLMpqhByW0AJH2AKIQAYszbf8tF8yvG+inOqF8w7iGsP/nm/8i1do+Y5fvp48fHLk
kOgH2aYD6hXpAOD+H1/B2yRsG8wU0GVEJWEkSHLsWZyFxP3ONN0FzEF3xxZU/2AEQQMBIl58B4Ks
L9bD1WtyvdkEYjKZf00JedNYXWicosfnFCW49ST2lpYm7m7eqNpSkOU4Wy4hiSUd4hwHDAQ2O7mB
tjsBvfrrc+NAXFAYTmINDVVnwH0uDAR6EM/I04/q7uZcLKClYvtKdOb18Dk6krlElrmnkC6MfgxV
ivBZfuaQ0ufNL6WXeiaMRBSfJlcf+1Gy3PZWGUVFa9x/ZzdDZRGBCZdYm7bE5FShHpNpFlI7FLx3
ki3DJ3M4NYC3IlrlcngGT6B8orILnsEWDSElNeAyPHYXLFORSj4a4FVqtNYQzxvar2Qw5V0EggT5
wjtPnR7JO4vPmJUEKLsmcH/0Urz5mkHdosWZrW1GNQNGkXKOHtpp9oBKfDIwCJPLEsiLwpUaVOnN
FiLv2gU9XBQhM+SQPlT+XOopjMPXr5J62hEANOfzhho5SHbbwXboNlG0vKB4CASGWrhwCLewiEg+
Fnni9/UDjK7ad6vfuJkJu4BDlsCkCiFPCHkx9o24aSSLo9Sjiw1vommEn0U/VClMfC/pxegOA8j9
cT8hW0s5fNGMf8ZwFxb6FwKleHRtnCJ0Zd9IEGPyIfRyhz/DBu+hM0uotobxMJbH0oQh67YmUtGC
CicW2AZhWlRuz8c5qz08BXE5zuyfzeNC4ABKcgB5LmtGI2VenM6n69nuMW+dpClD5ADIXzdb0CEQ
vRvNfzZLMC6ZIsA+w5W7EUZ/riRyBM8BwDgQ9k3I8oQvH3WZUyBY9oCju31B+rIyvTifBdj8giBQ
5xvoLsO1Sbw5jNgBCfx1L22K2gNd7acd/0n6oCUoo+dWsXii8cKSvfKA2MING7QL7a8d1wueAxC8
t8a9FOTw99I+nzwXBrRowmt9FmdTsxf/52U02It2gIIRaUGpyh31IVs0aMNM0BagIPhVvsDBBtYR
wmNkRFaXMV2d3xttkt36ubz4wj1DqRd5igqdk++VZn/XXVJPRJRri/E7s6m0sJY3t4VY1y15LDNO
FWSIKf+c8HxdcyHbLqCU5ckb+cpMc7HyjWW7toWKUTW/SUOY6V5V8bF7Vx59iamlmwgCjYvUuDhg
M3eYkdVzon9HeygVxN58OJSMOGhl3rsPcVuKI5w2MkIryQTI0Ugl0MmGORc2oNGMsl1X/vshYYcJ
wsLyIZ1txK5NVI9TIVcnD4lLRls+wQcSkiJJw29cbsZFQ38Uu4FZOzk3BYrgJ5HrVuZNwfHxOc7I
GfVVfIg+2WPOX1ITDMDjtSuPmdueililwsUEWfdV67LMITgADXrCy+j+Fgisw5cnHwfToagKBIiq
QvAmppwIcZL9/sv8fAwjwCtfwsncYSXkTeZ/xhTTeh2UGY+bYN5mgPXxZanhuHQpURsE57ky0az/
sXEpFR1QKju1TeQCkaiXWCihWWopoQaeQpvAGOcCZAisYsG09B5/92oKRubcoIr4fUGfzOz40W1Y
WFdxNzpR4cRmgQlDEtO7jVkTzhe5muxqtADwHncRBRcMcY4KnGzETJRzdaaMh/MzUYvNRD7qaOnp
8wVQw8bu9VEwGwH9zUmbKuM6BeuAsn7Zl/hjXVeDGLZPtz/WJSbTohi5uBRe9ubNSTpuCHlYPfGi
bpRNPnBRJwwoPuf4F02nb5H5wVFBLChtu+zPAg9vZ5L1iRCH/a8Ko0fNKlfnCbJZh7MX9Fh3BnHJ
PcnO6+yxkZ2kCeWWoO28VvCUJlMbj6fzHN8sefcODAy1gLyEPzHvT6BLwlsf6KebUCGGWIUVog6J
yfUEiwsABCbsMgb7wyUHOjk8JYiybMWHck8wD1+0Pm1TJm+hkHrY7PLAfhY88/X0W4MK/glVIfAO
4x1sjJv5vDvOAAsHU6TuJGR3nGi1d1hv+WuaVWEPyPRAB4ZVElDXvYOPM44ixQehMBwmqGJyD35j
Xqo2xjheIhYVY4IMg0Xv/ArsSEp57oZzdU6v7ZfFqRvrj/g6NLPf6Ik9kFt52VDvF/cBSZWb9UAz
iah9PIyw9OHtBBQjS2iYss8yuY0vzhNrBNIfn6x31ElJHjPycb2fY/n0xpNJu6SNlgy/wcOvAZbW
nwcjIOEMtjavAhlEEJKN9+NxAkolA58fGGad3H6AbeJ6FVchnlMmO1h2DBcmZ/LLXSnpbZnSfyDf
3DIiy0Um79EmvWVsCHRhd8XkEAOPZBBSkxt5IOeRgWqN/o3Bsk4MjegNURrX+i3s6Vh5cno3RL4R
c7KQP2bM4/gBb9tAEXAUr+jEZii3IZGJVr6sHnv+R3z7ZCe9uU6Dzu2mWDkWnN/C1Jhvlb3oBt5z
xqnXMB+T9XWxmNiInyrnrwg83/tcgic/KMkuLk5Q+5IwwSHp7MTg+Kaf5e9jDl1FlGuqhavhJtoX
wS35hnfcSGo6VKFKL9aAf308INcAMBblvjn8WfWfYYgCUZZ1CpKrPV/1+4+3YdyPJahFxlob3nEl
oqAqj+FETT8OUdYeA5SlRqw8UPPhw93RxmLtkMzSACBzfi0MJDo4/NGypGzDaGqIo5RDeJ1iSBnk
iMSABcC0yOB8BFQxUR6I0v9GpKPGAMTv2jP//y8SPwIrpGP/RJATnvsiEPuOQo7fMyRLBDDQLgmQ
5St7HjVndXfff9SDpkMWU0EzUtNqMl29mgiTarHoVp+xzEjC3ovH8knFbkNFDighchL4QfHG56Be
Tw+5OG1GcctvW5RCePizRlDO9pkwCJAeDF2uQUuzYWpg8g36pcUlvtw535XxN3iqNpgVs6sLpca0
06BBczJLwebJNTBgj3qBvtLsMWMRMSxxsy1uFhWaKRN9jOg0fTkJkgkky6wj7j1SE4YGuwl5czVY
dTf3KcH0/QGnMcMf8UNDH+AZKiH4RSmZTSsiTQMEdLFOUuiTza0/va5+5A+Br/Fkn0EzlrAALhsL
2qol+bfO3frNcdUoO2lOfoHIrvfvQ/dBav0Mr7l/Z3R9j7NNtbopWFn35BNjfb1AK3/goyD4R/CW
eA8SliIZZToSmm3575GSaxI1Gl8JcyJq/u4UGOUcuD4D4YpUjP2lchCDqJQCliHVBfzrPNh0HlHs
i6s70inE4Y82iM96C4Y6ZN1kruc35XVa1yU7wkgn1eNuP+72uUQcFtTM5Rs55b3qmPcVb8gP+Mef
y02JdZpKXmF05h8qmcU3ft7yz7+rXssia+lTDICpnIKscnCYJUn7PWvX294xWJG9MkN2yLhD6KlD
KB3p43erxfojol6Q6SYGIgHFhcz2n5xy/Kio/BLDztLzYmDXKZN+ctt97Yyw3Zv3me1UASukhFFh
YjVLjUuiIRVh+vYgm4XgrbA2KD2SAXgNQwosN9GatwnXUoCCcKSRT8OHNf5WuAhagRkDjc8yU0TZ
NFZ/3iIk6nBQq0H/cI1aFwXgXkVoM7R7X3Sm1638L3D+LttDEUOGSM97LIz0Q3tXPRnM9KSUR91a
OuXTf9Jvdl+SzEDsaKQXfvONxB1B6mC11nAMfDj/AhHMOUizmAErI5vbbCDyKNHb6MvvrqhMjeC9
Q4dbcT4kBtrAu8aH5fSCLKTd7Y9qUCSHXGoLqtgQwr357ni4AP65UyFWz965jYhyaJ/BB8p63w1E
uL6+oXzsPIMoo+Vgdme4tZQlGCI6V8MiOnRwJLd8+w5riiGeSc/Sj8q8BSm28uUvABjF+a/PCUko
SNKjCCZokqGNwE4zr2T3drPBsRcKNnXDuUXJMFMOBtLRAoj2k1ZIlX8WPLXVmxO9xgPKj8PPbyKh
NFIhaQTcVa6W+OKIuR9ysnD6hr0wL0f8cJxuRso/+V1NUk/QGg5FngNMMYzAGEuHCPvsRbfxff9w
jyqKRobaqw3iyzRhWFDsNQRAZ2mciXDZrMxIGjM2TYpPbmOyFIzjRcX0pKfUSBAdoQTfmOujBc+i
kmRxgYvDjNzUqIO7mbDVaJgSXhFuP54gRE+TocBEJ789Xwmfbg+bz55PP4t7YrbqObgYATNJlIKf
gY/pHXP8bR2xW8T5S6SeS5ylsPu4gVCOopkDJEaAx+cAco4PK7N71mf2gXrbPzdPX+ckymdQm/Yd
4pGPWNr2N3yo8yE2MTVU/hZnE2m4A3kCu/ODeULktSB1KAUjJwZldFn1Fiy60uHOhHQSot+bd51Q
t8HYxOw9+yV3ofGneJOf/kwHjWLr7sEA/bM1RjMzxd69UNiEMMAQn8IdiAQSscb4wY2CT9p/Ynku
bJb4N1lYHLeDqTSrAuqgoudc8C03rGVf8gFYAr5DnJXKcnCS0QRD0nPsc91wP3GQrdFUIXm8nqQE
ykY9FBFMzkrefJ+cPcXija1UI4ArEzCnL1wKvBw4+egc5OSRpyjFz0THXjgE3JyFEg1GzpadHY34
6ryc9k9aDHdAY2bmDcYvT9dhWr/3EbP0d4WimbNTR3FObvuMK6CcytGL/peepcbIrEkW+S5rB1q9
sm8e/A0OjRq5pdW6vSiLA3qxBkhFBsEgQJc5PzPf1DEJfoHIISebg/uspNgVR2J5ag3BRUew48YW
DhmshUYGwoaJOtjeHJSo0QXVUWtDU3QsnRDEJa8Ret2g5pB2v2EXy4SgVoE2642LOdVCRJudB8QU
ic+CdhY6Hwo/9/O0N36CTgPv2SxKi+bhtZsuVnTAaCCPx9Pqpve1lOZjlTNvJR87GCLgi3ajifvh
jHyICV/zdfugWY9Q5F9yOekcHQKHYRQ37JZRov5rNVNGOOhxeZNOS8GLzxA2eRDLcUuv6x8WTCL1
uJ3IRAFP4DCk615lemYuRCrGBX6oGOZ3jFtrZZIO0db6Q78DvTS1JXoc0zDzEQbjKdP2HZKiceF4
mwmqqJhsC2gx4iSv6ZN8BHx7VhZxc43mCreO/w1zuG4i+6JGoQ/PAlBpsehQi3DDNyNR9IHN4tA7
aOSD8hcQUIqkURYx1fhCjFlHtMqkOxAh3xCw96ZaQlxtnxP3aopnitRaFYHIda65AmsSnmidTdHT
Wqz+DACw95R7OWcRhox9TCakWSZwUDEHBwqaEKDkI0rYe8A50SPVnddMaPO+LCNn0kxL3whrwpUF
FHG2C5dE3jn+PFQakq/SEBwNZN9oaB0GvzIWmVcyTtrP8ZSNZ/NYdcw25VMsuKAdzEVc5Wwat555
/1m9KUg5eGlQhYi9MeyUEXnzMm8KyV7OmwhuzILcRkfAfEW8I49Vxp2JlBIf7yxfKHF2RFEIZGwi
2qCoSB35vUPFQnvePirnTAkLPUKqQFIKUOsqahyCpxM+agInPMKK+VeHswY5LEZBcCfJ5KnI/N9f
D26ew0Ceo+lCakOinMB0jDinwknsT+VKR+X3sVD2iZNQ5N+5rE2XRCEbOQtoofQ7nJ0Xpwy/AXxO
eg6egCaG/Q1QDv/RWUfQG2/NiHXmGhrBADdzaUbtQe0LbZ2JyAKCA3yE6BZ0hdOGiFbWWsSAFHc4
StitXpCp3LYot2WeGAQOA2yivVj6Wqro5lV4Phf85pfZEPGSWf3T3dUYYDEK9oDdTI1XDK0bL2d6
i5EjwHXfLKgSOf320a29ALdY+CsL6qRNyz2NVEzWkaiA0LyGcWbkMoiDOQe/KdnIJGoTS43geC5q
jyDJPQhKHBRIZPlfFLS8jce85h++QR4RqLJ57Q2G1YeH5NASR64pLGeshrzQwJG1Jc/heBqAVjG6
Jg0xbIT1LPM4c18p3pq/JiTBYfVcF5jGOLf3Q7ji9Mdvxnq4Fym4zTSL1LmyFdoki8//74qY2fsd
SKw4kxrB0n+jiwaxqEkjZsr4DmuD6SHucUGQeVIJufKYjAgW097y+0LBYqKQrNd8nVj53LNJ/8xo
A9bi3dFFlTbHxs9yHyBhHN6kikL9Os3oYc0JdkqrgIUb7PlfgjWqFPo6Q2gP9oOaRxezqflZ9yac
yTQa9JA+CFvFbkBzChQTLR1ccBkqzm4CaoTCJ/guMRzxtFnPCT9jcreHgRIRyBs2c6LmwL/0m93+
RDSEVtrvA8zdeaxueCQy6xvKvnCeiG67H4OUs/oNWZCKnvPy3uhQUBZdUJhcd8iyFOCQlK2hmxzU
4/DYbkquFWapTb2RZ8/1Z4OcHKGxFslN/PKGRxDoQFJMAyUN2alcmcLxhRJS4uS5m3s+VJgZembv
AdwTp4I64/fUzQ+W/39QeRlmkYgKiLSjhqqZ67e0Mwsp+yD+bZQx8Q/WhVgfFXQUhDx5Q2Dp0/+f
7AIzaIemqXP5iK4nMa/WEdIEEOaJwBlagoj44umz6OZP/pyh1Sadm0X8+JmDtvQFCvT1CN4KyhB5
9WD6h0yfDa4DYOCp2SDeRY/Nhuey/v9wSfBiq5a+RYk610u2NqHyUWh2wJkweqwqE7aF0g5SSRiV
FPEjiMIE8ZZx0UjsGdxez7FOAMoTjzep/qYKCmZLSc1mHLFiIWYmLwDxWrkE9DPG/GKscWiDBTTV
Wnk6CF5LfZJH1yXGEY5Us/NeCVSAsGvCfnHJXyzVkngK3Fc4ADyhMpOwzKvNFwIjdXd18YhoPnKw
hC/6Tt42o7FHNrSrrwTAjOM6kFygGrbg7+riXNZQGlbZA9fgvxL+GClI+vd5tuw+sDmOdn9waNYI
6jnR7y7MFrvZtJl2rnTI52B4qHmKSOPHErGKIopZ4F7AL29Y3ZtdCUl+Q5XuGpkDTSD5Tn9bxQke
SYZdIBYKpSYTAesdOyYRWmSEDPBAY6+8nygZYHBLlRmxJi3AArYUgFCWfBnpiGqeA3DcX9/JFIsF
uN5wykmQmC/oVK5uVF7UTRyF44IJg814D1BVgCfTXT3lX+Hn9ymcua34Byp1BCv+MAFlISzlziIg
4WWXYfdzMhBZcqM60g3Ihb6Zw0Wf9wtgMmowRGJwLoLnmEOdWzD/g/d33lYPpOAbqhRXnecHvha3
2XMuEn6wUKZ35EiQNB/uoA8r2JbRkONbAGRc5Q+TF3L2QDpw6E055ZsVCzHKWWDD4TBC2PdFWDe0
n+QkT54TfOAo836MhF7ufflMeI82xvqDyiClSdzF1PYvKevuIigfMWglhYkS2cPxgISdLnNLD1qH
uHsw7TuUxPCk00EnfvR+3PAIasiV7/VIx+wCuYZ+DODrX/JNR1gAjFo+6cEz87La6mjTmT8DFJln
Shr5gFsKuZRIsxidLqO7iRt4tIgrruXX6gCb/6eFUiQiHrl0Oao/fvS2cI1UttCk7o0NXq6dbQxG
Osyv5H4OxhblacZsWZE/zGrPi010+vrHRS3P+5wKrCfceSDswxkYgI2GJVZSwXZ0SYnsjJpBlM2L
L785ktae4jTm5mEuyG2G+8Z9eLfyOSA7tJVIK7kusR7z3fVPNKmK0A9cdbSfOIR9pvcjuE2cIRXJ
Zmeio98A2bJ1TwCFEWI0QW+CkEZUsqBxQfdJJebr8BstAH1eCO++J9gBFkjEXAMz+h/G2xU0TQz+
Wpy+ykb6jsCyOSV7pEgBH7EuUtOEo/1J67eIsD2JfOcBDBYKZiZLTm6FVDzR8tSbVCcOVsSEyEkW
CzApWhlcgXEUkGk8AbQoiwxSK23s/FgcKbqyc3qSes7FBd7go7mclFg6Mn+7B1oUaH8ZuIS7tKLY
riC3o3QkkpsePiyJ+zIrNLTIs5FJQVOwaGAumqBoSN/eNYJvF8Fh8LQYEDX2X/xJOKWpXcCTk0hT
tp3Za0H2qVD0o4Cp7Ic3gJXFGc33CKmDzYetQg7BGBKkuvZ7Da/gl6PTlUw2HLDofSVE2+QIE+iL
LcbO50TpcC5TnGfOLthlEcBMuvjJrIDD1flSzjHwIez4U7GULnBu8j2AE7CSAp9jovhxqFJDK5Hc
n3PdK5OWZ+qZYOP220OPfmxRgZVb+Cjn9WQpClQkuhDJWLsQkNAjB5rQmo1wrEKOgBbyfUCTuye+
CtEVBACAFKkNJQRAuZnNuxh6CbTqaZF/eiTl99Dx6CPCAzGZ/4LsRp4KxmsbdPC2a9e7k2arMY8x
aqVX4T921WmH6ps6OiTqlvDkwGP+Nj8snKAYbjq1U2ZYZ0iHLjI5EjxuiOEQwuCbVp0r+qzpdUpn
kXlekbFI09NvNMMO6LO4+yIo9p6+N1f7R8IFosshD75m69HunJKAHbymQ3CxmwmHSBkctmENLKWH
IpXkfoounrY36+xyaQT89agOCDzA0FWF1Wgq5Em9iUHXPbRGYKT0qeDUbkdBALaP+RrQ2tLc2g7f
y+uc/OyrMLDwRxOnZS+Bg0gYwJNFFRmqhdXFE7HEzYhgiHJk/+akyfxTFd6Je6yi1jySlwFlSgLy
cUDmh2xiSLdmGrZLiXxzsgP8j33k23Cxiri9PmlLakDwXHuCq16QBAGoDEpEJF4sZHYNL1+Pf4cg
RSJyuJsYfrmy3jtR9yEiN6l8QqFPgIwPQGFeKrgqxEcBSWcmuwiU921O9gAq5poME/aySwrGsSMo
cT3ENI0YAGWidNJLq3cTXTYZjahibfzBCxKiTOEEFrav00/55SB8LGEAtmsYVH1NFJTkFvvWM1La
+9zBrJ/QaxCfvvQBC/6lHS1Z27j+4GxQiphLuJ8TcWT99Zdkkxq1aOYayXpNsgV/qbkOH4dmA/RQ
j8zwI2y68if0JhlzOm/gi/jNnzcx0Sx5PRUcCyZ7YlC39/SUPuxjaIVS7I3qf1XMPCDYMm8eyQbj
O18bFW0jrScqNfPH+EwOimTlfPDc9p53QcLMmMLpy3k3EtaUAQ/4G6DEH3q8JmSM44cnQf7qPsPT
h/5gIr0Ajsgo4se5BU8+725UX1z9BOKpmF/wrDt9whpyZOpL/Y+4avixX1g7bPQCwid89aplt8RZ
O1FXKHTZoT7WOwW2CmRyJVY4kCUPQPO66CHLXsF+/kfSmS2pii5R+ImIUByAW2ZBEEe0bgxHVBwQ
QdGn7y93R59z4nR31S6L4c/MlWvY3Pjx+OeIC1Mddv3+i3frjFCfRyr8/tO+84LiqvGb7k+BwvwH
E/G+g0TVuoqa447M9mtmMK04nPx9H8+m3+qH3QYUVmG+GtgmAfsTfQtQvH24rTUoe8dDo/axN+im
7DPaMj2qMXCnLsCH4F0GC958FpC63glirsjYFKA8xB5t3oOvbMByuCCI+0EVMEuMmwQiQIIHJ4bo
BOWtiEZ9oWIwbLJi8EKGpe8tC4lxhnHEfrPBa6GWPC9X3Yv9J634G0rUw8qoKpAyYbjMAN6VVRlx
AxoO4rVz37G7wTrtO8UmjfjAGFY5nS47nHXjsiL4nQcQ1XWTDh4BgvnAe5+JZ45nGMnn0dPVoeKt
shVSjrlxuNDG0zUyybnQnE9hqds/zKqAamYtHoh7gLqFmRX3gUeiYrApBwYmEhnijffiMywn9UhP
G3aFZ7fsmm0dowWyq0MUT/vP4P13CUHFexBw296daiWqFZkwhG8Yp/AIcQOApPfGXkwZX3HVchG3
s9Zaj4oFRHmrCsTthKmaOtkayLLZGCveusJZNuy+vdbZqf4QOeF1A7LO9V53vSt6Ml+FpNqD4Qqq
Xm9Ja4UN2iOKmQcYoPbpdt8mvUJrWZDpWCcayxH0jHMMK0HkkaJ8MajnjqKbP5ldhpKx5VtIswY9
LLNbZxADtuf2EwIuXsbN0fC6bhljvBb1xlRILh13xINjDoR38QmcJuUCukIJKyJ4sI3C8eWZYsft
XUwTeTmyEHDQB1YscE75pw/ihWGVPwl4f7P3erpYRQBYjB9ctMvkPKvxGsVM5AiVuJiQQkE5jyjO
8rXwoIm/gkd+o/K1EcZ8wBmi76werkdf9nWo/aj2KYcKkJ9I1dkxzjEPoy387jtj4ShMa4iCPE66
dR4wR8JUseGidin8y1P82aG1IKWDnBUfSaE6vfWsN61KeFnUruZANlUVcbhsvYnAZEi4b/G6pMeC
qhP8Qpg8kFxAZ9LHHL7qp2/1ziv2sevkFrGoR46iIwhHgsf+9hvh0NtCaIv0xAELUQMNeSWrKPGg
ZZ25trOe3bBupL7QWBW2fuhW7u0379ys56Sc/UU6q7KXvLz6GCSPY/+xefEAuMSv08GOG3p5/CZZ
6K1N3BFJNzD7BCg1qLfiGmqde4bESRbC7DV+Bm+gI5T+FExqSMa6vrQ1Bosl0B815IldK5Zg0HRe
dpskubtZjjqCqjDf+XgbE0aGrZZfoLb+zU44EXl8XzHrBhhFO0/T7ZlLfsEjJtyYZr2XkuyxXHKC
QSmz8KCoKE5eZ8qnJvbKxRpnrEIcJPvCy/1qdtn/ai8HW4vR1atHPtnZ/wCoAuOFGNAengHjJdoM
FqIwaIHNYU92gJ7K6W1MupTfAoKWdV1r+iJVidUcXhNvcFu+yasARKKu9RvW3sfLmANjxEEBEDHe
vNdpe9vzT3Bb9hridLzIYLJzDdG0f7wncxGJWS9k53BaB5Rp/sTLCJ/jcTmoMBPODoBN0Jj2aJPK
UT2GgtqpmLnMx/iKHzPEk54PkAkKrA+aUN+AWHQFs7sxJMIG7TqInOLHRuc4zcnEZpVKhIHNk5fj
wNTBqQMHo78TW9TlZ9PseyFfwH086LxbHhFq3n3Pz3qO4T/hQD8pILA1DFzgnIrwfEEju21XGFZO
DhErpm/tIU6lb6tMs2HNzdUEVBi2VtUWHJy/YyD7GouCwaJn3bzXH7xkJW1zunO+4/LgcJAttOAK
Lf0U3ma/YD2CYTGH8TRVcSeorPXbArN7Vvaj8bBd4A+CFOvAxm3sPwzxBozSOPfmPDE8AWAE5/A2
yf3+5o6eDyEb+CzUEdqgq8v9FUU95ueiuePsTBm5rRFOzTOW62b/gEGUpc5+k5LVXmXV00LsDE1l
gXaT3XNCC5A83XvU2eTua8sVn/HL/0nGzwM3XlYsbIZUC19mopTb5uSAnUZOgiWyGLdkXwOjQjkw
7FK+Wz4rK6rVMyUQe4U5Ir76bSvFGuvQHxL/2rfaSA/+fVCivbCFgGIDq5zlUXfURpKKhNorFj3N
Ko6yrMHvCWG5kWyYN+wKljq4TS30RDxkERQzS6Ub1d9QSMHX14TzrgcsnEaVPTMcfgWk6aLJxoGY
wom7eqgMARZBcZlrl8QqECpvG6sY7S0/hXEZPtLoMg5IcOvEsD9sUQioNuZtyZhd6CkgeMF5zO4b
bcycwzeELkAO1oJQGRofUApd6RKoMhXyxI++X/GswApu7nnaopt+DYeUWe5SoqDPTys/RRMwL/5Q
/UB75aHRxpJ6VEttx8mKJpwarMvu1WIH+fDbCJrQs5I6GLeJrXg4Snhlr6kMyfz4Z31frd6U/AMm
mAGJNpGy70HIAvv/CFms/zJDRuYTtL4/ZQqWGwrOnMXId14OwgbvY9o+4wdKxI+DUWVdSns5oqsk
0gaLqffPPMFVJf71Fmjt6AkTEMiu9kqUE+Ay1KWfldFYsUoCy1CcL3IF1e4UC+ytHsMH3puAv5w1
Z/hbLQcI+56KIaPYBqLpp7aBM1IssSK64GNVxOqSjacRKfPXEhEtHlBdtovxO6hwBC4dAOYfwz10
gQ+qXrutsWu4HXixr6PbeAbGEwGjeHCT1rOy4/c1x9CgcPCW3MY3Z9ZyDPAy1jTsMZPTPnc0thB4
uA85o8m+8tkAu48gh+xL+4vmEkYA/2IKLBV9vE6IufS+N4QJ+4H38rIP2R/wK0/CN/6ZRXoa3WC4
UqBInh+cXJxdsXdugIkwcoHtiuDR1pHhwiljnSJLj4eVQArjVc6cD0g3Dw9MMIg7CDIh3s0pePCT
oCXhvcQkClvZolkkfCtes6fS92u/Pz0d+e4IVg+zPTAdKYccHaASRqzzDQkbXwtGWNxjX5M8rD+M
HvmpByNSRzsGhz9jcnOA7w/v7e1wJ9kQVMo7j7NAtsGYoCR5xLgCkHVxB9BN8oO64v5dQ85lli36
jD0AQ5VFe83O8aKzEBLkioj7O5rCLmtvQCmULRsc2qz75ANqD92GpKLeOB+gPf8dLxPYprdVYlCp
GpQiOHSQGv4lZgo6PuQBluHV+AzT6syC++WXPPPqhT/19c8nj590cprVsYI5AydBowUJ2hDaigMk
LUZ3F4U1xd3Z5Q0+bRYbg1XH600MDFsZHEYP90GffZ1zVCCs5fCcZ24dTivT1yedFe/f3VudB4Sh
0buvdPbM+ARcomnjAKtZ1LiedSB/xdGhNNItWIcWp60hYhtsQcAKCJsimnOO0hZdZj68DcwteJj7
+ntyX2acjNLssIuyNY7z2sPd5V969c95TTFkm8DAYgwaUhnAmTiiSEVj1r6YtMhslefF9OElKaHA
WL5e/XrWLJDgxNjLIfpRBjWd7BD+CM+gDbobQPZAuk6OxclBbHczp3CjBtA1xpCukjOVY9PyY/pA
nkWMVUG8+8P0ZD7D4DETj0iCjSLcPQzCSyCMBkSScr2+5pA7zi9fD7BbAQMSCZT9ohH6fzBEi7Oj
Qv0hHgGzBPBExcK9Z4Tc4tA7yvGKkh4Qk2r7QM4Qf4hIk+qB9gWLupiQr3NWus2oCwjSYV8FRAU3
BcKLDK3BZ3BLMru9wqKBs++xxY/whxPYxdG3t93VV2lkGHIQa2ICrDIr36ZOnJlJbv2DtHLVzvKh
9hvQXjdBNhBgTzFPhSNtCussFeCdJufmdZP8cD+72SGPkLSwkVip+xfNrwIGzbWzX5VdMWXCRPsM
U5D9FeIV70zgKJA+JWRvOPU5ZEV4TzuaC6h7c6mdxBAh9PnrzsS0SjcpTQCYdWgNlQ0TIJG9Fklw
Zm8mnI0zVLMHKDjhZT7dB+u3XlwA7rGzw7yZJ8FTIN6pO8olln2rtb8yOuZUlD/4J2mw8hTnsCZO
r3EIEwweo413srmL5goZM2jShbK9u09PU/YzduUMMvDvC5g1y+PwDYvjvSVrPexN+kAJzR8kKGMB
rCAZ65zAW6GIsKF2NulGhpa/frpCERbRf7VV59ZYrajVtwajk/Xxbj5CJRpJG598OISUrfDi38Er
ny4kDOxyzCfhamtMqtWh4vGveHM5oQJI9CbhmlA8wLRSDjjvTBctZyu9O2D5k3gJShCReJvSmfIo
fExHm3OlWSMGGJsMtX1tjVd33ktWZ3yhZC9IBOBQavXJJy5bVOUNFK97NE+r+CqmpQ7w6hIRZ9vR
gf+WYHZObzblGIB95RLtwpO73jdWXFhzSGG4Q2vosNPgNviHhoVx7YKplkSyby+44/yDxknTAXjT
bMO/RFTuGDhwG5Bi4SBlK8K7jxUbZ9hr29kXwLFIdLg0RMNh7+w0sL0Z3trBihA/GZqPT3tXMGbx
vrLFZVFZu6RbQSdVkst4QxfCCoHXeTi9H6ZtK4AlnAqEFesnXs4gszv7C9bW1+gOq94YEwuFrAf0
Agni133ZNaOeMDggN/J7WWu+R4sgDVVhKpYxYPzOkdcOLFXQCexh9PiB1Nnw1clJjCXj+ZjOzYb6
Rfxd8hpKSyyLih1PP91Vf/BOce2BJX7gDaJ8XA/cNUxHchumJ9eLpzqGEANsfypcHigFzGKVe7s3
a5ufmdT2NVaCtydnEFABkpO7w4Fp0QzOEAl5Bec4hwRqQ59j8HcYwvtkp+lOqFHEiDCnIV0WyI+s
T8XZcfYRSQtVJveIzpadcPzZ8hSawJ+c9h3v+c+3bNmSKYflacg5Bx3MDOCQBck9TLGACyCiUeZB
v2OF7eiPybcK39gqtuzn7JtosCF6rBUv5gbt3oqtucvYzVR9cg+Q4iszVdkxbDhNOSI2pblr80Na
POAwpv2cDyBV/0BCGp/kZ1JHd1w/7jFvA9gohjn+mhP5Z60sq1vwoPSspIdSIYIFLEtED5Ii7zpr
D+At8zyKcyvFake8+RDScB1BqM0JX/az5D3MB8m2mRb4MeGRxN8XlgOzEiIzmLKZPClUu7Y1PNwQ
p2aYKZ1R1x46gYpVe4y1s4NlutealXMsKnnbksHkAA0cAX+HstnmnPvyASEsMFeEBQRrZgRo4xAL
thkHkRkfHyPkr2aimxOaHV5t1a3Yf79WP88B7n/B6lqhKIUZtWKgD7/bbvjGlx3LdguThXdEbwa9
UAX7orW2PsPPzFicgo8vOdFFhprjtsABm7CufwGFOJyAwqMy45q9J6yeTT19z+H4hToqIsZudAi2
kMEN+8imNcFFnukgxW3NkRJ0Eo1yQEj17hVonCM8iC4qFV75/XmRb15PSzK2IKsiLCa1EAT/dwSN
RHz/SE9B/Ith44ALYXsIugZWzpN5vMdQXBw5cZ7sqL+Ll0KGC6w4uDxtG7wJ5Q2fqgB5cXSgx+uB
jAIaCQMSCWAyS6V/4QrGwEi+WzGSh6XZGxQ2ESNY9bJKdkEevuL2jaskEY6q157qVp/8KJjnjjbg
fY7WzsOpVpkLZfpHbMnonHy4Q3jZ4HqPpuFfDigehqwj8Fhid6El0Cm9LqJrzhymtAHmF8Pv7OL8
EGXzibqe/SOK1X8uIGENXrATTxSOjqWsWiFU+b9u+hr2ECxDlyQIFK9OzPCZiXFzUXloFZuaBzf5
0rcWiCjadh9HsCeT/9nvL84+Xs5BtoAYxm5sB4eZJSmBbldiJU9zThAWNVdr+iNLd/bEwaCiH+My
85HGV78hqmvNz22llIQIE1hLmZ6sv35gjEgB8kobP++o5qbAxfXX4WvaxeyDr6pcO1p7QES4LQJw
oI/8kmVyHxC4yL1iPrKIKG0I7TjBRMVef/fbtUf96I3mnM3iZ/9m5Oo7BG4exTqZno3LikN8Ui+y
SfV/zHYgDgH4bljMYw7pIV8GeXPMyGOeJ/XmuSBKKIdIJGpM4pDi1lgzMYzxhFZODtxCh5+KBA5W
HGw+MpMD8p0gdt1nJQM0+4lqRnrZiEACYoU/M/zVD/88Qa7WgpUz/5XgD3Z7IDOnfTNURgBkYSeE
xwRojZnW214QYDgBcHUJ9uAvGnzvy9ffZ20gqQmDH+RSLsSG5z/oH9nGTCuS0s4hXBrcTevpMTxP
Gvc904OWQyo7a//9UdLHSfjkV/65d6ymEcLaiGOdjO8CRHWyzWMhsBnUxEUx7PfcR1xPKgQpABWI
OtB4+l+LNRSUPdhx5r6FicPFaw+EPF4lMPXQERF1ssDOwX+CtHvlUo/ugwyreqR7+Iv8JIeW66xh
d1isslCdk8TGsooArPGblV0rWHz8BYMEBuJYlKHswglR9NBrj/0HYDdBTkzq2ZaC3dnLHrTeP3DC
3mX2QvX20OstCEO+GHr1WNYBLW82ewSi9oeDuE1pv4PpnqBlvxx+45Xu9T2Rd9YQX/rjNljkDwfz
5fp4k7gfd73Jtxdeljf+R/TGEtxO/O3Jv4QkGtIIY1Tr4rJKZIpGyqiwuR+Tn73Y7z8ONwohic4a
GXNCtBkaVvldSdshC5A35ah6P7L2HG15giDjnTfVTv1n7r3mnVC9+86Y5RpmH7cUhALcoEUj1+Fg
m7N+mbaC3OR45ewaY4HLjAGpWvhtsOPCj7nAmGiAmFk/EhLkiCpUcw70dNAm70Mx4vmQK9X1ceVl
n5AZpo4rveR41gsFzoO110zSQfnDAQS7PBpiGH5E3GFuTjT/rF3ZsUpDtzwlpIVae7K1gy1qsiFX
GSObcicn2Ie/52txU5j15+AbjEWZDdML1lMb8qArPHp3Pe+BNM/ybSsek7l3pj1CAc2qDyTRz9vW
SzMxZTOG7Frq8LPN2D98r/jTLHr2PgyJEsYAl2wAVr261cbKhItVhxid3aMGhiOoTvrckg2OVJ0I
k/TG6+t9WUzeeVawP5uS/6sjjR+UxAl/g+/avjAiQaYzXAWSQDc+FzB3eOYH537UaplVbd9pmRjR
HwO97fBzssfgoTrZxYWCiLVR9Q0IN+i+xORn/bPL3O6pLquU26gNMle4HZgWDBsU6jcxZTY9vp4T
9eS0ZgZqzJbToUNC1QUWAAfz8UZpb73JBmbtxlkMf5djYHdGMYIUuDFvf1iW0qH8kCdhlYk0bSOU
jxMdJg477unOg98R8+gSawhjIh30kxGMGRCCddTHYfgFUgaLRCxJjmu3Xv2jeUN+mWIlYZGS5RcQ
MXYw/CAYsrmVvzDS4B6NBfaj8uMQ9DWBXBUnDQrm+qcjTxZNFSEN3HsUR/bpacKfUeCm09GZFQ10
xzqiqabS8KT97D/WqtMOZfY0zkYsWQbEtZg8axQAIjFgsGDkVxPAV5MO3J9oSU1xgDHn3GlzRENh
kFQzbgNLzAo8Nubt5LHtyWPmEPIERRlzNltOpzWi4h/oMlUdIAAVFXGTcFD3jLMFK/e+vzacC3MO
KZaspOmvvuK980NfEF3WPm4wP8yx//1Hq6IaRGzA6aOd7ffav1SrByK1avHSpmfwytW9ssv+8MKa
hwAh6CZdu40kDFnWisTjT8u8IJFgsO4OOhJtcuI468LwbAZl3+mT3+dcobvrq3Vlg6eRxcLuCfXs
IeMxr8bF5DPsHJ8JiCHu7c9RgSE9QF7G/lcdlvFXtSnCPUxsjt3dkJb7O3sN2kgVTsgq2MmKIIgr
z2r4NRUOSY4vlRZA6xPHzZ53ws/9Rl/BKzBkp0LRrKeULId2zCWf3mSculOqIcCz1+ciUzq6/iuX
CF28Lek0O5vXPieIiA/mlfR03GSJ/WJ253MC9Zp72pr7oIB9Z44fNmgL8QlApssL5t9IIFAZM1oW
O5hDLNQDdm8c/2xcdcPak7dCgm0quMfTpaXY3kbfl3W+uGo4BCigCaKxZpqa/RxcErq0rUVwS07+
7cUo07Kbw/uwwTkTWpqX8eB/pm2YQw4kur/CPuIJC6NqgbkOjSG6AxMt+5G4RxIqvlRgeE9PtOrQ
cP4+cFfuojtEaoaASuXWqU7H14BL7CUN4WecuQp+39W4xCNLKF1CDwCZ4X/p9BidWkvVbUNzOIFN
4lqqshEGA1/hkOHUfmvy2BryHgszrLGayZW3PeMthhJB4FPL5teKOPA+5nqJs4b43WacCHy5RBOj
IMHlju6Gi0dtCZpdvrkQ4HARzk+5FMSvOgpYTINET38ZA+6wYyfWM2lc+WVIG70Px1KzDMm+truL
78/CaEXjhivTiipaA+xeZvmiFUg517DCyLe95LO9JZ0jaVIuQe/2GEARBnkx19gokNxVRlhu5jvs
0SL8Zbjxhj3FVipmcrX3auBP2Z53l1KzFVsXuRRTbVg7NJ3WHre9xXn/nrCapfe1Gk8n3xChUWAA
p//+2Pxy+lMkZLHy/msHytoBHLVuLAxSZDVc6vgdJoC7HKeIe04+TxkDEj9f1Xy8inBGW/NkJTsV
P2NjPNHCGdl8k2xVTVrDDvUdSAaQhGcRngqmWybJDei41kKcO6MnxtXXfw5Uu80Jzh4LUxDWHS0z
LcLhbfdwT0GfBk8zr8w7zKUFQGZP2lFxb9pc0IwRTG6XuE3UpnRQp0Qcr2DcuESMTuA6Y33YTmmX
eU6h6RC5hJxjkuHHR4xT43bxZ2HEFfVftbR9h98E3+5HGyIeUmFoSx0E50NhgKwtwhKUFaImoiQn
dVpEDE8anR/NAE92Sct73CM2YFvOGYEOrDPARgMU2MX4iVwgYsIAV9tjIQ4wMeD7f8NFSrCj819F
SQDmQZPHnmmpLtE1otu5eJihh4RTAiF0/7EJuELwOZnJAYpxkXp+PWTJb8HfBZMUNuKN17fLOB3Q
6gSaPNzil1rDVCz/nfVoH+ynU9Bej6Cydka0O8iX430NVZbdMmsAl1hClgLAg1xPzAn9epvjSBS2
xsxl7oJYRSBQIdiAdDN+incXfY9TDHtLRo2TkN03SJFQgo2wh/e/U5Rz7l7ILi1oO5pdomCTIrsR
7gvSvvgy1OcMGAFjjb0psN/zMuL5iKufky/xsL6cQu/J3exEb4ArhZnZGAMTQJXlooE1vFhtiXcT
QLWQzXHgRNSA9RaPUDa6EHt/Cmi2jizcx6V9/Nrt43nG4MfyDSd/VGqMnyaq3QzZ8A/srhVCg3Ew
eNOjjiHieGOEQ9ReZo09lKr7AFlNDtS7wPkCWBJAFJ8UWGEXFOxYzvUnL5qu7XnKjcKnkQyq/T9b
FPjikEht3LJAZ9l5Wn1semKdjSsdISbggLCwjuRy1MF50SfYsCaUm0hd9wida8e5heiqjbAc7PyM
Uu6BGUv5IKmqXoQ44lHMTIBAuz3tesVASG88hnPce7l/Ip2lLcum14jMa9p3zoFBkUKcdrtud7hS
0Sl3lz/nyjTf+ZhHopDQi2cubkd04IRTS8VD/uwpuw8k6MaVhhhhcYjTuQ3iXaedVTem0RvCo8sn
bxjkjFSexqKZEyj5Mugjyew4T8zu0ai/setvXYikKA/VHLHogExZXpP1BB4sBFvhtQNqoWYk5Iu0
5XnpZbvL+EQXYKrp1Xkm7fk6VfoQXzBzCbA3J85lxAMAftcjkECS9s5gFPYZ03jglVshzr2rs/2h
yuocpmhwx9oMk6G03uJKHP4AGZmBrBK0br1jAw75yKoL+8SS/IBM80ubNKbM0wN9vT73O8jSD2OZ
RhDDicQTSjNTzm9HjfCgWDnoBr1irrhq9CTRB9OlegTnTKERhbA0luJDSiOp9wDdHXkxcdXOhlkk
BJV9A4TIUygQC1/Etf365xFWfbxX8bot3kywYfr2eU7UhNsenmCuIiYC+jC89IdVQcZG8EyniREi
8iS4JsF7m8CsUX3WIrDkkTsGpSPFG1MF4taVWb1lDqE7FSYBtnBsBME9TcX8LJoBxk5QZPCejmvR
Bmq0oRVGIJimwwLMOAeebu6iCsXUicKMbRKoA/2hMYDTpULtQEecgD4SXsYIQQQarwsBfDgiOJ2T
iEEuR7QT/QFGKyVkEIOuNWCPnwc56xfV9SQD9OcfdLMBckwfVjM9VKIdJQuDExYsljSINWkMYgSp
A/JgYmi2IEHBRVDgnefeGwy6mNCyM5/tCBThncjw2WQ6yJdwHv7ujhF8h7qr+lBdoRtZV0KCmvga
nzZn0otIETazAwcvmLtGp+w+OPY+OwIw5GKxuegPu9NPxrqNfww1yjac21xzVNrAS9w4H+DHapzb
VGzsKfME388zq42CU5fb/kEtYDjpsE/Mjw6zoLfoIhUqY/ZVLiMR3sJPFxVZwBQjS0XyHa9ed0IF
xFl8THNJk7qZswtwDH5NQFX4+iiydsIlkMCTro9rQRme4pKlxhIaVi+4TyTmjSQYPCESFfARte/w
ub86RcQ2HWog76QVNMGKxTALJP87a4U0HSora/ICsdCeMJQCx/fhyHLGWxwVHfZcM1lCvG1MutBc
uz9UIKpVWz0ReH8oEd1Yd44feLe3sBs9j93xh9wuNuwIK4F2lpJLQKhzUBJcrvi90Ycd41uSqQuG
RbjDF6BwUvoAOdVJk1QYqtlZqjDuSB+DcBY/gCfRiJ/NlXedTWULOOB8rFyOxM+Qrm4Ip34L6Eqn
Lgc7GkdHwaiFCRi+PDt9E4cgCngneZHNd16gMiebdoavFwI1WqR5BmEDAZHT5ndbf2AxCRuIJmVK
lPOsBiD54FFaoF5uZjWNjQcrPGnj+39KcgzqTbZjzBPDevzB8+qPCTZVHSi+QpMB3gcWAB+7xT18
fF5zDIjuUyovZsngnv15tilZJT9xXle3hl0h5CImt1hycG2NpLW9Rk9f8c+LDIYtkCiMFsBSI8xh
60On0Ez94eC7e9ecO8Bb28GT/AWkCBzC6cuWHb010up0DaI801i3wIuSgL/LfDkSORX3QF/9zHb6
99pqOO7z8n59WOFg8dxaPgmXGo43Fgn3SScL8KOHKPxoTUADGPOzgqxYMyuDFi/v32PKufs+lAc8
fOc3CAVtBz37jXZfdcuDiKxZe5L4s/lywcYEi1Hk4FJAVvSejFL4b7Nbeq80XBQwhm1H5ztZYrTv
r4HBpeQmUo82mdjKnBl7Yx3ZK+xHyB+nOJs9Zl3V7BxVu5nfuKE2b2+P6ccY3wGyEXfbQozESWQG
aRWw/x1/mGI2GTSVkKEu38MmhS9KuOPaMrjy4sU77m/rEa4n7QiR+KgiXB1v9CRfm9lKgYrJ5yjx
oVtgtTvozLshOv2ur4tvgdVmA+ryA1+DclL27Q6UCQzeJj1aiRkWwdBzEhxtWalDZVaC4LYCvnd4
+xCKIzJ4HwqPpJ33HKcWSDOHHsPt+AY5QDleJ59Rl0D0UTU5noJ3BDQ/gf5Jl46JcRvHs9Jh9Vte
IU597GylYyRcQ92ug7Jj6VxfOlSfTIVA58zhKYFYkE2V2T1CuvDiYI2g6NdI/nFpHn98tDROczzF
EhQoOwA23pQ22VbCMR4po4fTkOLe5iTIBWas7OjKKNPi9RxdIrQYiKCGP1AGPkPySrqs5C78wmaL
+Mhn2KKw4OwqVDRlIAlm16CVftmC2Rcfk3qID/gXgSSDwjEcf31MKLjMHGw8nDkuHGebytOP/4Vr
Qtmr7Ffffq+M/RsAgeY8XuM7sr8lDUSwGl70CQdxu5qzL3bKrQj+gHKwFI/or0liO4++aX9belCL
3l4XB2kOlbfX337TNUsJxVfcNUeAGkomFWz2dM0lxXkFO2d6n8wCiQJFwq7eb/lqWnmfPVbDxN6d
Xjzn5AGDKQoPBYjElp6G9d7oMRCX4/MeiYHNxi6zDjfOdzadsK648QBQK/qh6TPVWbr72vA+1Ebg
xBDOLwD53MWGmBRKLIWZ1hbTSOvlk6s1K931HwbSPnbb98PVY1LGZjXDvYvr8RL/3B5y9LcNcFjY
bIF6vHGbYvGlOc0hEZpcIH0J3YWrU8Om6LrqUHWvmwa2HpqiuIsPj4iRjNV6wrT+xyNP0N1t9GYf
xdImQhw/1zl8i8EfDNX77AumIVsoLciSIoYwHcqt7a0E8bwm76SPzbbfk9ZzxJunYG3CwhwoWjAE
/h+Wvk7vIBsbsE/8PHg4DICKS0jfmjaHatx1wSKE0VgF6p4CzlkCvg3hZDXHA0uIS2mPjwuVGvp+
Zb6PEg/ymDcGhpVUbV5O0OiHW81hKsNNuY6F3PMCnZEYsk6SwYfggOAqcmYQnAVhB7L4pkZ5oP5L
qm7/tcc9B1PRuaisMWxj+7lAZc2bm1GLMG5xlD2A3VCbMompgMMGYXtAN2DdqNlm94kR1BxsTrH4
kYWcJwomwSgCNgYrUszbywWzuPQPOOthJZVQ9q9AVF0XllJvDFN8ROrIv4VN4T2nre16i8c4g/5a
uiBHWek03Lxa6/A9fs5A7tJOw5Kepg6ODioihLJJ10bJh7W2+sJCooeV+R0dDitsVtD0XOnZQy1V
28V293ZotZc87ShqBkzYGGv2gWpuSxWPqeQK3QKNMuPpv9m2fDIOs5C3+341L/wDSQE0WBVLo31t
JyhxVSBz9CR4tkNoUiISxrzO/GnDQnV/iyL46sAyZC8CfLIrYZG4RmjXDctAgQG0oZD4z+nJ2XD8
mo05I6lmrjHtABQ55eGfK8zLZzB/Ole2X2cferXYvCc5KrHbADEV1plYBbI5vTs8wowBxRxHNVds
nmCZSufbYVt/w0dedeUaetqQNcOwsJFwQAHjoWOTN86m+UjMMOcfmbD45XNPiBOia+MmhOwHywNn
prGixb+iTPzaCDlhgzK1T4yoci7x6utuEBYDRqD5E3/2LUOq0170QQkwZVIm8hn7butklhFAedXw
ihbeCUc7FnSHD3qlLGU2z9gtESfeTenvQH21VRFRjqD0EGHJyU4tARm21PEND05NoOaLiX4+nwGI
ulzJlYS9OG1PyBS5/LD3nFMFPOG7NMS+OJVb+UQXcHNLeAg91saVdfkj2DxicG/YxNPG8Il/4Q8V
sja5+1DXrhg7Ub/Y+AT4ODI7u92Vhp8O/KIvSrsNjMicdSHfwQ/iuxHUvubFSBf6MPcTVaPkfGAc
jUfLa/aLTsxXiMNQUqCc4bCQgM0QdQGjaUN0rYYYD60ggjgOfwLA2WlRyjiYREB3QRMCucvRIqFh
ivJAdTF+4B9YlynPJWM3OP0duf+Pjbts65kWwm7I8Ik8wQugb7P0/+HsmIMesw5Or3NQV64/LiID
RjiLRJDcUwcHTOU5T9CDlPNrVKfsZzHkh/rws+stC6qHj7ENuj+fPfLk4ZZzlTMrg6RoEGKBMSBH
YL0t5+2DMjDEEImefL225nChhtBO2DUhEWGjj4bksAYvFG8Ou2Tf1bV1cvcOXxgiMCTYWM57lL9D
jf+Z7nbxVNDtam0b8Rr/BAiNnCRKTCQSjzs8bAu/RJ4/fc2+jF6JJFKPosP2FD67LY9uI9SIiOvJ
Qyrj54xPkgUNGd7of8/BycXz4txg3ZjgRu9yl/ohU4yPGSNXR5sB8OIsxFWitReBI7QNNFRawjgC
zihu6rl3eGEKyAGkMfCRBh+D03DDeH+AzO8eMIu7kZjKPgNSb8XK3qeAYX2EqZbYNT3Rgb24foY1
MRyeJ5jZPecNqUzORkGHlKTFdHNYT+6ROuk7xBHeyLmot2BPVhFd/s6QEvsc7xmnptANrmOWa50V
yaI5E5b4SvLczT4c0KAncRlkO2FWXCZoyB3aYC7ejggoh6SibT9+03j/sU4PiWrYwmsEl2WgYE+M
ymY9LZwvZjo8Tj1YdnA+IXNiHNO3+IAVQBVMOjV5hxiZvw699BaVqayTWra+1dARLTmtBP/UJ7xc
oL2Q1MAvsTLEZomeBrZywNXyn+h4Ku+ViPrVSHKFIF7k4BpnBsdJx2FjFGFtdZmfHIwwXssbwC3e
0WwxhFKJ3U0EAiCBhruX/XrRp+ExtJI8mzZDhgdaFaCcwjaN2QoCyw7nBaxiim1XjjfqE4HfB4aW
bckmEmTmEhOBThFuHLlBsob7usoY9RKRC6BjcM1kTyE9EWM0N5uC9Xc9oDq+bzlNqY0ts0Npjz4+
YNprhQXIiGwAd4WXftSZ7FYvoq1y1clHzg77+g/mqtmYOBMeLZiAAeJFVsrJKWpWj23Fp/Hgy94G
VUCUPZlIut/xMLPx5A0/exksd+DFHIQWVXBtjlVITJiw8lKTV5sz82fDNcxSxWPa9OH0vsAfClS6
wHk8yGtf2ZwH1CQHVi90dOHboq5jeKdi8mTz1PJ2aiaLLQ07zaSagzawc+Ws5FLZzfjBBQcdDBXA
BWD68BUgwB0a3E/CtvzuFmqphRx+Z0QdKz7vCHi2MLQEEC5pWADP1/EcLxPcKrjiJtfMJwjZ/KSU
BMB26PRzmEOH3E4JaSNfNTpHSYwewW/ezifNpw6gVAZS3eUoK7eQVTnXlMFl3p8wShIo+tyJ+lho
iagBICpZ8MmuYZu9MxCr4mmbM6Oa/cEZXXwu+N0fQBxSYtSUE8Vi+NxDZXLaQdsrodvdht/lmyO1
T5y7ZlOtMUPi4wLDC3et4GENIHb/o/SKkvs5QsiWvgYCXrK4HtKrtiG8UGG+KOQKdBMeHR7AMh8b
P9AGBy0dk0DY6EPxzOI+Ygak0zojk/bAFeE+gv569XHcZZXXfbC3uMgag6KD7wflTuPXk6KOGJKY
BGnNYQJczJ1uN1upWfLCA/xmrJ4KHwuEt3/gkXOLOYzHM83IClsQ3jr6NiHLrozg56T83pEQ1Ekx
AXXircyj9zabQ2u1YjJgGmsvrAS28fvnFPNOtCJv+Iks29kDrN22xwU3kxvGA9ak56xYdx66Pkct
tbIw91BfR/eIbpPzEqWFNoTBKNc/aaJO0htcoiZBvXGaQ3RmccQc8EWt38bX9j+OzmxZUWxbw09E
hAoI3io9CCKKzQ1hswTsEQH16fObGadO7b2rMnMpzGaMf/zNJRQTYFx8CSFr4HrAjepbH1dl2HV1
kZmh4YbFwiRJAy/8LmtkT6MIsdgw/lj0jUjsGmxF1JXCeA/fphkzBaYLtUcaCBDyHXOX0fy3uhov
vpyYSJThz+gtR9aNl8OVF3XQG7ovmmG7OruCM6Fh66GOibH/MMN5Ll680JmukY1S7i60F6a6VvsG
DrwG0ehzCCJQi6bP4LnIvPP6Zyl2jrxcuGOD7RggmlVczzvmFy+mF0M04JBjKnB1jA7D3k5mDNJ8
x7ooNLu5QnACZKx5Bcsmsy+vyfo7B6Yx+wGibt7qrHWvh26HGu290NY50wSnIWxAoQCaVPH18CWg
AZ0djDZW1wMwXSjEEHwnmt9tBVqPWR+ael+C1YSNHPXcFCyTlzXZX8L+WN9I4dmovAzNXxdmJyHS
WPzGf6hP1z9PA68hi3CsT3FV+YGtHSTnmxOIR4LOTF/xdCc5RKmNGnTzAe/xyva90Cjrk+PpbF6Y
z2Shjv1eb4InuF3/7WFKzXEKA36FRxoMvSq8broUcI/ffQuHeJCQIUNoYoqZ/XEwWdNagVCBgtm9
OaWcRQkuIHcQC+N65JNNKQx+TBMFW2EQg5XPutOjnHSn25x3/jauLZ1sgWcPdvhCQgTCRBvd5wSr
sTik6LhiQjH/KcboWPkqjEJYaLp9m2MjQwUcSR1xC8Kk9Gb6EJ+uW0oSaEZAe6VfwDHgtrJRq2Cc
MhfZZcPZb4VZoHmhi0MHPaZM1oxvPJwKBlbLV5adi6+tm/DKrHawlRc5c6bj8065z/UFjaJZCQr7
GUqePL4TcvqGMzTaQElYitGaWPt36/uhhBQOZUOeW887u/oSH9AnyAfEHA5xgHEHussdl0jC3U3c
4lh6frGUIOkKl0nteEJjuRtaNF0Ce8GqAxP+AbhGY47YjONncmMdD8kR+M3U5AW/rUroUXEJhvuz
Kqk3GtJ9z0Yv1Axk0XCuL1EWjhaVsIgUFgK9SenIxAgp3n0muESrVEoweWL72oiJjBZMHz8T5p55
orklzmkh3gP8N2G+YT9Pqk3WHvnV7fT911v1mCL0D7rNHuTXEMqzBFwoaNGF63cZ7DoJhIIUDp7M
bUtMK1TJSsylzoZI+nqdmaG/rTseMzWBMRjD1ksFhqA6PvLHoGmDSLXSNvUe2iQnk2zg/nbzxIAX
d1VYdLooD1j/IYFROOENEaLCiICtSJfX7BQ7hVphfQnco1uCsHHClBTw58rJIOy5v7EgV4jrhp+c
DmONaAL+xD9pkRu9sQDboI4KIBzDZI5ddSaDcsARw1fzAcPwTWSH1jfO0L/kGc6lR9nlyoVlhRzp
5+gbvMpAuDvIQ27RwEZBssEuJbRwUqX16VLhHU0OJKg6AKx2HEEP4Hi7hD/Gb3zGSX0aeOw8N/O6
OTEGpO+VMabuVmO3GIyX/oCoD/xEPQJPvqTpvWcw/Twc81y8C5v5DZErPAz2GnICRu7sQHnSXBxF
MzrGJQiYR0keYuJ/Xfxgcmw+CTb8bW03W/D0wbLycujDZEK0iwEc4cXPvV3JNhpfsfj4IbwUs1Cx
YrCM422xU81BMVFgCmnG8Oxw0sEkGnCs8llyP0sjCIkMlWlu6HPc1yHf/xI2EEKhQPjlUmY4Iqar
5ynTArIPtHk2Fl+jsBo2TQibrXJ+EXaJ69qj9riBg6NC5wjY4qcv5pXIj084Y3oj5DuMScMBbXFQ
uCWyJ2APq/OUWI/PiplNoaJCJWihQlbm0dckIMMnwhrs1SeDEMYi04mPCbokBQCOVn6grRyuvjQm
9n2ph2wJsFBCVZfaLBUCwSZt8f4FimRZsBKvVFgk0opNAKOEPSHxf3l42X2s49Ouk0typoYUZRtD
Ysb2/ARLTNIZNs8GkDPOpKAxRwcplmIFUMS//7cO5lCjPtnmh1O7zNftstiOjM47QihiQaMSI/UM
aiWqVIiyW1G+POAhkenOpm1AQiuyOzgdRB+LcXZ6W/ynNUH9omZjChRW8KM4OnmW8JoZlLSMVzA2
tgonkyeakIeqnnKA7iYaZOz2PGlKDKq8bc3brIEYjVMotwgc2oNCuSExZnLBu5CzFfNzWMyf4WOm
LnmpNoFbFtA9dAWLRhx4pQ/Qg85UpZoSvr43YyPgkg8tIYA/j8N+WV1MdHByp3aEcZ7NxVT7l+jT
+sSyfhunIQ8eruCVSuvLuVHM7oIGYsX9SEKVp+wzZlKky8VCRYpitP2Mg7tfI7OrsRP6chlCQLCp
xWmRJvKyZ+Qz2X4cOvhCfKhEwOKsM44zUNeVaI9Io1i9xyswn4SziCkFlgjCm0TdiEYd4JAWTGcD
y+MHTorfrWZpXMhnd2i/FswprDzSJ2RxrHWbo+prfrdN+IIV4wkXm7N7C+E/P13SVzyk/bBZXDYJ
rCRLhsmHTwlUvxqyZ3vQYxLxFAxvPn/5uucXXtJfnqhf1TH0Imoovun6jRFcoKSj8YWmQvzUAfzN
60QhOY3QkBivYAPVIM0opV6HVdNlfMKiISBuMdR59wmEykmBFT4fgd0LNKswRoAhnsXZlMiU5LdG
Ix20hxfUkuC3gS8MdY1+nTl8dYTWZq5kZnWf6W9396DqjLXoGdzSAaTv3xjNO4UEzjp0AXUxua+5
rLCM+Zl0gmJceg8FdwXY3RECLhwM64CRrTs7GxE2WP+Bf0jy2RRIArYbJd2+ZmHc/PdGheBbp/31
ZyY55NcEcBLQ2778nMKzMYXQYasDeszEzP7B8LizfmQr5lblQ8kaM5YjrsZEmIEo4UJAcBkBu8AE
0LoxZbXgvXxXKnwAZQrd2iGEcYP9aAFJWQtyWqc3/hViyYlStPTfwTuAsyt8jXG4Hd922LTq0y6O
QSFAQgGyTS4xHqd20KzaPguQVcji+0bPK9yH85sNGdC6L0qxWyg3kz0o7/+DksPWg3Cx7lRKLYXc
G34C3AyCsXnduP2GBF4T6bFbroDDXZvxHqrqJ+nlDTleqCRB04QvvjS+EmVR2/wel7I8HgKvniGR
oKnAYgE6Ouuw83Q8JHAC06e4UfT4GTX+Fc14kJH+d0szJpzXA468M5m4ufdKRKnd3CZ4GAGX9QPp
2aQvxptGvaPSP/OlJAd/Y3P7hHjfm1axSiaLSG3/g4H4QI86REKlYpQrRbQKFsgwdQEeBsahsJ4c
ULzqLUqvWd8ZMartOKuIlTTWfBOrL2TM1HsE1KMpaqZfKvr9I91LsNhG4P/XBDfVJwRN7otl7r+i
nw/qxQOOepTfnNNkHuCJxbAWHTWBYAiOK1t15BVYFtwE541PJeEvHvpSV+88kQOiU84QV+vjfYjt
BR9JBOugIxwAN+CUyj9WljX+egp+PG+6WmECJya6xhutGFd5s7z4T+bGP465Opv0IduYgymM9vlz
gV6AgqFvPKM+hgIMCz7RABYvvXZVWppilGhRsSik+nC5TBlnE/q6ILM34CcDhzoKZzIwI8JGXDBE
3ITs0F+5c/2vWfLLIHkgIMX4RDXIqCJgziS6jqbtGmFawVhTqMqA7xmS+H0c+Pp7fmmRXESQ0WvW
4BDb8nUvoWZlGOyha2Aabj+30GUm69H6mzZkssBtYWRsDP9K9CHcKGwgKI0TZv+iN/jtC4gqMhAU
rHASSxP+6/XhVgqvsme+kDBiX1ztRElFNQBFRBHWsgL5z/VxijnuknQ1oXB3D2DXE3J8+z595IQQ
3R3iWFsHUkFLR+3k3fEpEYR/8TjICWB38p+2PkNHz3fOUqGJ/Y33o4QZ5lxJlSVpfpzet5B/beTm
J2AVOFzlESYTwW9gaC9DFawvyJ9BvurPUCURX/sltfuEmnzTELyOXIemsjX6mJX+4IdSekJsgIwF
vwhyEYfXtrOJX7qzMYcsDUYSAPNTGV2FheXnDNm7rz7E85fp0bk8EVhBtpgOthTIPjuBbUHyoXcl
z0KH1qBRW49Q46QqQYRjJYShUdPQ4msDuGR8GVYgYLD+uzS/IVy8jIKiG7tIH2vUmy0Ky46zqNz3
bDY4nJ8h9St7hBqXg5oqLsXkb/q1r0FzosIqFtm2wH0/Nxswl4SS8mPgXeNcoR8saF8xgcanGQgY
t3wgWSHWvVPD1jvyTnsUndTMwG4FBktcLBY2FBHgWZ9jn124eq4f33FzM7VEwiCPd+8Mw3p1X95I
OGU5Qm+6TDLVFvwUkOj9+Wl1K+kIYJSQYD55WITb/kFE6vHctrRaX+gfvZiRDX2IHre0q1e7AXcT
7Zu5likd/3KWMp0lt8ATOQMvCT04bQXneG+yHnrCJJYogb9Cmsgroblpdo8ddsiUbg6VXgca126u
0251tivi/+B3wzDlzwPVllwKK3YqNLx6NXKFiAMtg1/QEYmqVWXjjESFENGO0IOzFVTnMX+6xUKk
JTxVprgjmhGoBbr1jmGyAMgQtsuryhh9D4iVQTBQ8kPBMwjDw90HksqdVar690Q41HgDnLgvO33K
xuGCRjVFf0UC4n386Fykzk6Tftgdd24DTkfmb/iN8kcUmFerGI4zll3U4RdCCAz79DorZqhjgGS+
k+s6g0FL2ugoUaO+MGDkQoVilM158FfV4CUxRxN/5zAamLSiPFj0HQyiFeBBio75cUR1LKQ+n+kl
uaN0UQ2WgShG7mjWNM4d8ixxw+b7rC55Ug+FF7jRYNqDAg47Id3TbZRI4Fq0nX0Mwn0qMJ46hwH2
tnY7pXjnf3B1j5j9Ac3xWj/jJsO5acwWlOAqCtLk+aiCgZyaFKWInRGAMYHIBB2p+E9KeouDT+ZB
vZm5D6cc7zH2SUxcmHPRMoEl+OSZPbaN/cYp6v/hNdVPj/mNIXtaDcW9P8J3E+Mg6872xZtJpP8O
vzyF8beAZFrv7jNkfUjMBPXTetVmqU8glRaL0UFotnjaxUTui1xdZB0qOdDPSf9lUjgJwnvN+bkv
KCiYXpv4BCBbr5IhxTwG97AqlhixibQUaOkMyQkvYWOos8EcoGEmdwx1zk5fZEMgsuLur9IOqna3
oqmhzujwmzJSNDtCIoT4AAjCYf39N3rRPcIvgS5Yo9B/UWGROXtdf6LhVguU+Xn6/BusaqIDiNwW
y4EtlfAyzqaI/m1WfR7+sdnfl6ATRE1cmMqAlvv5AoYzAmOhUUcoTofEsAmaCmJE5k3ZvHOeAr9n
Al8JsVMW9vbwT1rkXJ+xAuBqvry+mPoGKvlSQg7MWQB37gJJ8A7M2zg3YF7ykpbDleSC9yWjheoK
huhOzCQ+IVZxHJbs9rH6d0G4EQnyp5BjgTmxxZTpD0HgxxV3sRg/Q26YopNDgUm1/wEinZLIZj4s
tIZIZ5DhsYMIr8cb/MGK4onN30k3vSEH6NHZQ581MxC8AEbBVrWa7cNmv/5WHyefkhuG1HXRckDt
c+ZpwOvhI63A6ogKjCWL+2YqBvtEcrOlES4UCzreG4KPU+bhHc6fw7n3GSOy5lLF6KwhbJ1bNu7o
yXvemkDIaDR+JRVVUfnHrbPn354THe7Ah8707V/IUUedDe96QrV0g3HDsDkZwMAJFJoILWiBM15R
H508x/6stiHaV+a7tS4xxHssUgfUpC3ew/BjqE9LmuSk72czBpIkzTCa8ql1sathBs42QgW6zdH/
YQ2JFE429eFEWWaesM/kQOrv74gZBLor6iVhnoMe29OsFjjYZTysd2Z9MXp8gcy6R3VM2hSnWHKh
yMfPEaYH1VtrjFZ9lMZIsPmJkwzJ19flX49gXMa37a8y+5qnFN4bV4fE+u11XIcvMWkTXEB7PiIf
rQvP7BfQHHyrRegAUIZ86AAbqGlZc2SwBWfdLfGY/1hl+jvQhV0JjQNvociXrH7y5ozpAQ5RbHNB
clCSaKsxi3e+aDMpTA8aCNErujSEHRhlb/el91prDN4D0F1uRC5DMJEW8ABKPe5ujNuCcpUtbyfR
5rxmbaT6JOHBeo57f7nft8BbYLGXmvhkAXZKp6tzDdHAXZk4PCfF7g4R/87wj4kgQKeYiJbM0DkP
oOPBRYPkdXGHyauYfKNi1XKzoy9EgEFlyE4bq43BbhEsX6os5IK0SK24DZ9UL162v0R0RzgMKsiE
CxEyVCY3GANZQZXC0DEP+rbOPAmCHMYkIAU7yH943N7ca0ggqt9LRlMGQxPoUHAMqGtW9eq770HK
ks0a4SC/9T29UzUuhRSqptI9KUgmyEYDhPFGaeWOyGEt0i+N7McGv6l7UADELPSyr/ZfBIbTDwgJ
pD2EC/e/9x/CLrx4HmC9Um18KWqcgiGdYBj9MP9SvTeJuWSPOOqpW3wE98JjXsXgug+fm1vd668B
EdE4vbftX3oL2Ytkz1NCXMVVR7RcO0bOnLKR/l/hnZdRl3AcWlpMcO9CQ1O4OccNEvipCPuVHJmd
E73wvcILFU4cspSpsmDl0q+XUbeHVrtn3k3DUEPPa7RxD09f/Plo5kh29V4zWQiMId5x4Z2Xzwd5
6J0nHzjFAep+605cPH0DQaf3wWF2aA9jOuNb+v0PDyqTfb578oyhvsx1O+cGplgkXC4sAuFlqcfq
4bcW5ePHH0K/XX5W22z6Zt1TWuNVxFWBl+9Mr6h8UXcEv4gAeXldhXiWw7KzWvfpdh3Ju9QRYzCA
Hhm+wxP6WWG8O7Cvazm6kbvCTyf+VWXeNIKtA77mFST5WMiD8dPDbhCwukq+Tk0BDgxOcjTZ9FEN
vORx3KB+MtinrUtP9EHZfXYhXUVKx3d+b8AggysZU4AVuMp3QQ42Dp0MrxsuC5hHQPQIUW1CZ+cA
PznJWD5wlIF0lUUEL6y356XqVB4CyRapYD3EOkhCTwo9PZdThqsNmUcJ6ud9Q6oeyi4VcPzZM1eH
n4/UoICEDi3QPc8FWngS7kxvD9YaJifl2JZN+W/0hz0f0BRCfSTj8qLz8oom/AFNAbhD2tyXHxZr
zAJCcgX+c18yKLZoO32YzyDKvQP5nnPiiCcbslpWzCGBrihWcNaW4zcwy8h7zy8uv5vPwW+lYScg
yqpNXI23L0sLVLe/kRY1FKT/Q4+Ys4FZMQfQ9BUz5h767zkB9QO8GIOX10Sv8Qr3Hzh09fGbzAT7
jYLkNRkISXXHSOmL6LFxyECLYVTgyATHieoJ48JJL8CbmgGkEj+DQSxGQdyreLaACgvk7frHmAr4
5+UpOPZ9/oYOLFHcOniqlDaIZtPqKrDByeWJCqr/h2Ogi0ciyNzZJ0ndRb44BSpbkfnlDXGDeQmR
haWCTMEdyvxbBINywmENFg/NEdmKtJDdXjziAVztG4NWkHQxbSU9jyk0DxDChgE22/71wJ5RX0I4
MR4QUu/xfftGdghwiGzSR1iefoQrvB9rTD9BrRNZNSDBBAz3MDeqoz4En0lGHLYQ/KJg5kY0toUt
mMZTYbAtbPsRtMAceAEY34XhPp40si2kjOJprIQQmREvHTxUGgeisOBMArR9J9K6ExnGYvGU0UOH
6gJ3JhSpEYp/Z1WJSe/PYFLrYNXoVFglTS+hHDEe2kvWeXF2e7TqpdWuAEamBJvgZHXdYs9FmYO0
ybo5+bYdHwSJ/uNKWB09wrsLeukr82JJMCw4DUQgwgPg3mGRJcrK0lBWir+zD5wXVuYHClEJDUb6
6Df2QuuKO6190icbgbuezS+L7oHTLJxS2DVYLjOK4oMFdIOXHW6cuPkR0X0XUhAVe5hlE39DQupC
IooFu40XtzoW5nN7x61BxQWj3gFcWSXuFjRhEgjKAJ35+ErcB4FJ4NiF0x3PWOMTasnfP+HZkzZw
E2y4vj4YG2ckDcSqT5g1gkEy1/ozeXGdTMrgg1ysP67X/RhKm7KGAxAiHBesRejRrnT8zl8Hbeg8
mAczfqUnDy4LZiAxBjSsQnhYEYRKNgGxKi5Wp8Z3hcvD7Dz9HaWA0r7e44jm9xbwViCKrc6+2OLo
WyAQsCjtH5XseXsGbGgcUIgg5ywI+snvqC56wql1zF86opiFtsGrDVzuy2dI0RPlNPwx/wCFCVqm
KSTskcYGbI3b/MOEFduc2RuB3Q4LVYxkdeBKTt5UTnrbwfyJaxSlIT5PXxzSW4ZxlxB9q/UArhcs
pJ7FxR2X7m9SoPppjBbllFW6uNJhrg8TSOR3A65KDgM7u2KUiKzqS4GsOdq+Yi5zP8iuzxj7yVgm
KNNRnwETE2Pkv5xOnw1oPV0jhR66ILIy4LdRaXIfnEpf9b/LV9K6jP68fPdeD5cMexHDr7nKsR+g
UadptsXqz3fagaE8vy/D9pIRK7xnqOqwXgMRUiGGOEJO21oq3HZeMcMCMF7F1A4vcvuuKPhKlIUd
PPs1n+/5cteA2FzZuWYwh6dfqzF2ICBlUVWTnFKAvJSf+zhJiPoXQw/0iyC5PpErVPgek0BwPunw
Cyr+jc5FOUqGIVMt2KqCXY/N1n7bULpKqEjOyLXZNn+q81u8g1FEwXDArRdI6OUyR2BGypin/WtW
x54A6sgltR7jVKBuGowEGns9vVJmoxvaM+3PJtrGL/3mh6PkM3oiqpoCqofCruc1GxCec5n0/jTG
k09EZZkLo/F4wDkheSYQ/bbXQJwHILtjaf9F1YLH/fENwp8tRw402CP9HyhU5b8MSgXj6ua7S3g+
ZswPkfyshf8TvQUWjzjBza772YHiUsffrU/wLRwIYBT8VfBTlLHgYKR0HIaDkDEFDquFobGkEKLw
CRmXWFTtj6kUDl2B02LBMCuBxSSybFrnGkn75+bL9j+7o0OPpkxyOBdD6A74Do8s3X7QwAAwXtGe
H4n6wlwaA0qFDo5plQ4qwuu1Lh5NMNcYR6YQ74Cy1KC9OK9g8AurwBF5ZyUFzZZqwiy9F2ck2jS8
d3GnBE5GslduCQRwtYiZL0MhfCwdfQYBJioJSiiXmHLy4nsnZXLxfhTVsHzt/qLrzIaroSZWCXR5
sLvNebrwF872rT+RBIgctNE7kcl0hZOEuSewjQHVymJcP2dZU3N7RbS/MoggWWr7QCLYOts8HPD5
f87lD8ARwVXKS35Wzk0T3JtsiPobMks7u6MFvlGw1biSDvloGfMOykTCN+wWqDHzRoSUvR01POPY
KpbyIwUemdximel6k1amMJwCexTd6ZV6D4wKq+MLIcwoGJNq+vAIpRXYIscNjRChOu9A4C8692xp
tkkxYeCk+SJFTCJEjqheYxQ1JwEz1oQXwWUeK+bTBRTF4HlxETgkDB9oqC1Ug4vDOgNTQP06KbFJ
gDuAGo5iHH/VR9i6zMWVL3Xi/7EcjqrksWKCwjbCB8ago7S15HLDowe3mZM+zdN8x5SbEXXu4Ln9
paosEJB/1hnmPE2YpVBamGFXOz4zhwTkE1j/JFDIPCdWAnbAud/yU9T19rHLoBB7Gi+kXmocXcKN
deQX67NkjIBINfQoVgVMzysoTWXEyH7c6nTqGdDkLJPMWkzfzQbq9sOnkv/iZg0GxhzxZueP2ZuN
hiAYLjkmVFfjc8VhN5Eqg+6RYyoDZyLKEgYYRR9sIEAv8pvh4TpcEcjB5gM8cPFDKVb64rkilazG
EsnqqBzRA4w/HrNC5rmYnwmtNXxav0Bt8DKvu+bQS37z+wrbsfoJVbqhNYayjhTBxRb9spSwz2Xw
y8RXlC6Cld3HTBcHAPJOUMrQYdHzO+WMu4LsZniIjIOFRF4OSVj+EdM5UbcVI0BAUKDcg0ziMqRV
hMWa90qhido49xLqlqnkJaEWp7OEXr4e3/3hEc11YZAaBVEzt4kshJvDnoSM4sg+SAuBcNSg2tfo
ITMxUaaqK5h7nEiEGtagkZCaUFw3RkF88MtW94A39ZjRxAX7u3o8ZAPZRE075R8J9esG58oRXuey
31ueYengisYhf9sVsxHSKBW3xJpACnGoaYvP5hOpjG2ggpg/4jtoC006FmEMgiWSjZwCrhOFIdjB
hLbkQOKye9tf1wKLkq2UepOB7T2QxoASuQOIzehPaPnMMryF7wXNP1ebzYAMKl/OwqqXpc/wAsX6
zR+EIOp4b8DnyMRoXZBekKcoc3C+PTRzzexT0+XjD1pyztvKI5oGTTKn+Ifr5Wzzj01pDdAEJgXs
R5LfthfjISBqpL3oQm8muBMkAMABmqEvGp8rVZiSCo2RRJqPhrbh5QHGkj6OjQYDephg3Py4RLNp
ukm+H3xFhi9oQkm4ZNJ/THpsgmlufeiqrAyuENiBheK4oksvcZTbQTv4rxSjIgRF7jyWu/aBcgje
vZeOSoig/CUxiG8PglyoT4dLap4Hk1oHuvcF9INii+6fqoakWgNYCv4SbUXwTh8zoaf7Oi/yfBmB
o715YhSIbB7a6mfOklEgTloU4vRHXvEnoE1X1A7Q1RCa0z0CsnD7vsznGtS8rdzLd1xg5GfnN5Nm
R9VsHYQtM9m4FY+xsuqroeLgVLoVQ7V+0MXV171To2jpm9KumD1h1WrjHO1Bm9KdFks0enShzyVu
TigRnjaQC7xdJBcC7gBKdo9PSKzwaPGYqF38t6C1CqMgaCwXuj/m7pbKWSmv5bUOuIhpGv2pePfS
TLjwCkbwc/KmhPrvWQkgKh7GYyHCXSAAegPPJ6CDwJQMls53Us5hXb3gzBMtbRS4d5giJKpAmAFc
BP8d07xsMthiyWamwhEHkzUydtDj0PuTT8Bh/YPopTk5IaGzOu77padjLjyRGVFxMb6T80FhUsYl
8deO91dSKhmhJuzXAb6VF5kAvwpeORSMuULtpRv32SB9kHD39VqG5M34jrZ7p1FUIllpxLCQ8Xbf
KFNKe+bSMWQGNaFcb/jSo/GXiphiDpmtOn6vv7QSDmizOzqOqOwB5L7zfM9CRT+rGr9IpbJyJABd
U4ZIwWCIFoN28MhCPfet4de4PYycfEKCJj/BCFLC24DNRAAUY68fYjd5zF8QdQa83nrSkqGuWzm4
Gv5kfQvAu+LCWGgJiW8W9cIU5xY65BHhFpr4ew6ZeVknvz8FnCyHA9pblUmz1xage5c9NmDghmDN
qE/4uAL7J84F+i74Nh+JvcEOYZQBIWpk8GuykdAMI9eFNzh4GPx64Cam/n0TsA8NofD1gUPJAhyE
nFXSAk93uuNjYTNe8PN1nbzi4jOBgn3F+ou/8FBnD5PpS02AHEYZi3Feb/wiKgWq0FOAiQyIZOpM
oBcmAvxDBtzMBxiuHM+MJCnKmbkeENzfiI5jI84zFBef9Hc6p8PFYEM5M6Ld0OwmaH0gYhIefylO
OgZ2IrPWwNviPqcNoeqoyPaSU3qTQPYf0wdUSzxgQ3gJ1tcdX2a0+BiSDNEJDWPue2gQc6Ymykrf
YxMQ4YqPyvKREEcWVWhW6ig/Zr4SsLnOu87NfNSRlF2qrVs9etzPCfoKnOz7tBdypnLk8Z4wIubq
W/LVbpty02NFHh8o9U9YxxPJi2syao2vX7rkR6K/LyPYoFHhS9MuGK6z5OoPNtX6FyOTiAdRbwMu
q81JRY1kwHlqPaIviY+yW65GPShNPb6QUdaP0Ve5pJdiqwjRlqC01hsk0pIezrim13TgSLG0HW0v
dIxJMWX6TuAcmBBoyWAqYwIGzxT6XLb8RRLKwSf4ET7mbPPGefhnQXhT5oji5ox63n/9P8woj8x2
lf/hMGSDFqhWNgO3WisbBvmuGl6WZOcusiBfkCEfvUMMhMCwHj582vk51g8FadrlH6nECaZh7o0I
5/OptwHh3tbi7W8uXr5VUZAWc+1pDjcfpOR3J/fePq3p6opkRTVHU2SoCASBp9xsxhVaUZDA+t/1
/L47DJFUEazBXHm4vxBRp4RQxDx1zRBdC2D7cmiAh+JevBwEvP5i0Z/hCB2wPd+Q9Ojqj2wERF+6
z/c93NJuj1vn/L3M56O14un7KrrHzM7YI725BO3vFUOV8V5/7bxadGv4OUT1Yj68aBDC9gJydIi/
6FZ1JJ8QXG1bW2bGI3kYJK1ennz6HvI/bYvnki9v+tFghe35AqJUPhOLb+Dr00tUYC1b7BpycYo5
+Bq+XYhsriHQtUdNQqy1CNqlhrrN3uE9hh6VSDDBhgf9MEzIWYwg9qWah4GFffUqOHWjJYm+lrxs
8WM5x+oGQvH6F5S0nFV4Sxpsa2sWyiMZYXWsW+W0Xr7BTZ5xPRsE3UoP27XGwm1TJbr7Im5EW4xw
vOTLLcHVF+XyzdBhTvDmmxKQPyQLWUcx00v/Ef2WiG3QRs8//lmYkKAYra3H32hOsYanHpfKKmP7
9YJ2ena/PJLPBkAcjdeTGZNQAT1x7sB3JwRKNOWICoVR/t0uF8iBGaM3M4RFmgv3d/qGurSF6WF5
cGpmjYVZCoYeGEhILtvOvIYj87O/n4TLh0s0IMuGYfNUTfBCxfjm6pFXujvjXoBjmCAkno+3eebB
xcFD77mHHDwdkd7Qruh3wkoAHtt8RRYrE5CY0D9/YDNA6oGZFXNU6W67Gxib0QmPzgNiVzoV0qFd
nopXM+tF0d1Dt645LByriRDOZGF/rSAQxexndY77ruQPcRzpjF/6nmqQcLqw3ukQx8HFoTuHrymi
Sbju6OqppW7Rj0h6bv8YZM2XIlqUw3nxmNPdQGSP3tYoouvBAQltcPAOlbgMldPHgve9K+lkssmb
zZfPOflxwAGegTJEoCbT5q+RxnLyIl3uBrH8xWQmugOpN3y46sTAddbuGCIlT2PdrrO5zkH5jBnr
+koCHTaSN2+o9j10eRifnb6R4nzRkZXL2wzFGdjvABVmkb7CYZQv8KiDqp5oEU0QdO8svi7VVMdI
4D4fODESM+6+YcjtV544eVH0PHfwKGoYfhsND9VlvSJCkMSt3xb3lXnGBJP7XJmrcXdo3O+++Hv4
FIn3Zbv+uDfyhvs4sQKFaclgi7wiHp6g6P2/oopYXWN9et7cds/lK3743Mx3QvKyiLJ+LUgTDaUy
ZOTir+FuhtyKyQXmkT7qnJiU0XkTVqdLIhTlutNPMu+X4EXsdJE6A/Sk8JLNr0U2NSW9D4xVbBmu
UVrgZafNEPQFVah4bcD/Ztab3P8KasarSPGMMSqYAXqW4ScCD34TZC45vzXGt3DVS0NL7of+kTkI
OuMVfAiKA8iU5YIjgRMLq+zZMOyCM0g+DsCQxqni4o/53F8WSCMdjK6DQXJPWxTzBLDhL8j4nD+I
KJvFZfGZium7CgK56SfML7/+cP306uSD2ojRAWMA3iMTgf3Qx/BuSl2IV9ym2lPi8K508toeiCuz
+cMvd81qsP95qMfwNOMCsbK/wrwlWnA7UbT39lCD4v5cE2FhUKjX5eYqZgThjAiMJDALhhz14bJ4
LgeHq6lsNaizqiVt8MTTHdbEg9Hj4zjwz3DzcdnjTGW80K0gKZWphH1ECeeVCVX8NBz0f5huwDrG
l5far588WQXVSubPxtjBuSQFJcNvc19gvUvnsoe8MTpUHNUqpcGyocaGU3GCT2taXVpDIaIUvcIn
yGMd9/gLXlKY4MCnyHbCCwylhBZxpOB5YxHo5zH3D7T/IHtnPHeCVX3GKe6FKzQMlhntnpx8osKG
JUFowNfB8DkH+OX3BHqc0x9h3IYUmtmn33lM1SBBCS2oyuj4A4pzm6rzwurNlRAlHTy/ltiZzIZ8
syCgp0fgJb8QbK7GfgPzEGH3FU6FbIgYa683h8rB1Hd6kkn0/rgXk3uOETKczAl9CUlGZ4SGSnye
9VLmcQHkNgQLOQrDywtvAXlzWz3MAQch/Mj04mfxrbAoUe+jsRIPsY2bnZPvCUfZ6DmViH8h/TlW
/ZvX97Uo2+K2E/Tsgmw8623dSDN8QNksPdV/BfLsc/b/G2Zg9kC3Wu/gFQp3bsgPzOluKQwb/MpP
YH5VCgRbzmv8116UFJ1z22uz90aHmMv/MzissfPG+QfANlve13jihZcVDJzP7LIHkF7LfuWBB/3d
VhW+ldhnU+5w5OTIivlit93/+wGaQLG4ux8HXRR9+pkHr5jkNe64K8Ci1681P52TIXikt1Q5wQvD
K+jrAetzkH1mA4jKbJBTueuLZBiHX1qJ2ZfuVZQWOB5DVymNMmq8H4+Yg+oH8FfN7wttzDFep4M4
h6AoGTB8ar9cnYMSiuMIywJ8IMxpuetOChS0OD+91r+DWJouPdp1fDmp4Np0vs/JgM5U2Jjnu1s6
nIHZQbG+ICTpYsLDl8/VmVx7aZu7b1rNsJfq8QtP93xV2deEDm/fTdKh+evAjMt4ALxztRScx56C
F8g4B62eOwCIwqTpHFzSdg8Xi4CxwtIw99Z36lqjPSznutcuLrsm/bk9DOzV9SsqFlSMQRtUMdR/
vvUBKFDy1Y0UZEuO1dOPpl9HAvYL+ofBnJ4MudYGAGXFNJXN7T9Odcpv0RJWjE/A9pLhPAxfjbDj
dkKRSk1AupM/WCiuFmL/FZdBGfyN/pF0XsuqG1sU/SKqBCK+KqCcI7xQhC1yEEECfb1HH1f5+to+
exOkVvdac81ArMHrTy7q6Ot2uP2edkj2U74oPHcHbiY8FBDfHSNoxCavSg4uIWniyT6ChRwCp2BQ
AXHvLNid0Mj4hTa7zO9LweqEqVLn/Na4ejHhY0DFo5uPYEIwJq9z+aiwYD+g1keYs2J0MJiK9Fj+
CwP1w0Fj9r5Cxc7PYDhfPrbn5OlNvYH3i+XgG4Dpxh9JzCqGS7K56hwj8wXIDY43m0PW7SCQb7nJ
y4f18vbej/yIFfOdo7kn4h66YAZZKB6GnTWtvulkSz89SmDhuLP4bMvxzIfy5ssAuekV6wuc2ED4
v5tuM4sfG+B+H7aKQyMrrFwIJeNAZLtl9mES2k3KgHoOGC61BaHXisMO0uZShUypoFoBXFmOMbFe
Zfy85D9sag1/DPFTisfZL4Ikx4rtkv6urhA6ddsVHOyIr1aMcRQoYDauUi6z7E4rChyuzcGlmT/m
DYcKyq3BEsXPPn8MlFd+rM4wUM/5taorViUfK1ktXtFXhJKKHbzDaqnvXZZQHTnoXTwQU+ZAM3e1
7MrpkkePYUQ2JEsvrf9eUZfWax4iSsSD+yhf/jscbftQr5irceCFALNS/rYIU9yvefg1SEVILXiR
O9beeCWC6ww3J0eu6nkLlFTw77PFUMhXcxZtNppjjrbgKWZaNmfm64PVwZ5BT4IxFcKRi7qvOhJN
CWbiMpTwHcZxz4VI+DCaNSwTDKT90e7tydUF7RM3gw91CyA9PdJZcY7gh7+DYXbb9fjmGu56l2BE
WjVGaJgCjK6KEAx4JJaVKERolF8XRRA+CLTaMgT72RpflEV6908LHNozdDSHaKqrmEqf6G5v2QNG
GneiqLcDJpJMRRmDhm1fBWgAmRt3yhWtCcsf+IOZ9V5wjfgGwC0QIG7UjrRiQBqgI5Me5XGd8ocs
LMTtUkHBfGEQvSon3BeqkGMC84Xv9xKb1yjl3sMZ8bihF+hQu46sp+kRdPvLubryPwnH+XONC+WR
A3xoHwZKWR7HMI+V31WHUrUfGLzW0/6RWpRLsdizQ6pqbhw8g1uE5WHCVRhwxo+X40pOGJe2RT9/
0HJ+XHCDiF17xfxhfaOEYBDRL1kArQO2wCtxwTA3zglb3LO0n9nU+VByrAlHigBT7pvhBDfMW3ZI
kRC063/a4ll5WfRKmVoDjg9NIQ00JbCLdmZ923F87tgwZskvRrF207iXH0/A032qhRHV4//2SpBE
QHx7pHDtgDBHu9d03kdcQzfdqgCM/IlY8PwDEoXD/PCHPysMDVrg0x/gEb8Ly/bwR/l2+gMdApcC
EeDzjgFTsrZQcX+jicalZtbAxMSMfUOpyb3uFgdeeTf18cWMcNz6W23agKf9AZGW1ffHS5wDyPV2
9cRMSRkXuNh0y9Ef/eEI8jd90Q2gF62jMvsjXuUA4/KjTP7wdCNd60UTCYGPJpzBYDkbKy1GMzPC
AB/KHmNF6JKoY/Dk3jUELQEmLzCBAx2Dp880AMSbm4I9xkeVf3OEO0fk3tj2EjQCHROdFcpE3F2O
6vwJLw6TTw40Mu7+zWsQlZyhjVDSdCqUwfH6yfyEcPPNm1VOKgy2R6xrIi8o0TBB/pPOGhJRxhPw
IwmCkgvqEqwuR1OlR6AsaC6WA5ybzGX/JqSSXFSmRoOMae7gDyUAeCfDW/zWNrKDHpoFsIYoeMnQ
ob3xDUYWcleRVQ+hMeHzDTsIXibUfIaMPcgLOAIq2C7XI6uBss/FgyqadPz58ihzSbg+x38kmNH6
BBjC7A0GF5eLpr0R0x5czaC8LQdXWuqhSyb0j21WXG5uwYzqYagKd7uriqCYQn/ZrwmW5KaA8AH7
YW58wn8bsLYvkEIaghOhoWJBMTnshnBsJuvzgr5nSvvQVKdY9qSydsEjePxcaBXzngZ7K4XC4+Hh
jd7wma909Oi4M9U5bNzF2fnl1IF+L73O32gY2Hh/4ggYbeXtUH1QQmJXz2Hxqch/OUBx3uPSwpTh
vSWwhZII7CtEzum/2Vy/HMmeXLJBtwYT4XwYf4q6mJmjhAazmhS9mHO9KUicFSZtU38EUvPKZ+5k
gegPYJ1HbQthLoRpxKCpnGK0CvMN5c+FzA2pnNnTeBy9y2tAQz+XE+wEYMBR+bMrXEJOOafBjwGW
BMDSzOqXCN4jJs6igpU8oDSDfs3ex+cN1LNbdC4bkJyfe8g+G9QmwIic91Cz5bS3QLAAyZ39fSn2
gW8hVW+3v2s88uS9qX8wZ9RODFfnrKIufNifQgyt3DptOIbOAXeHHaCNmG30F/DSyQIuL8lgAaYH
Lk/S1pkC5pEMQ04FiJR7HJZ6ONIl/I10WMzduJ0jhX1qtv3EgCNuV1Lqt5F4qe0zHXgUCNzf+1pO
sL6guZrSeXfO3afe7nha113JdgPb0xeJsfIOifA0O+encLWs19QH4vZMCVs4ZwOD6iG6/k1DqGmS
hYinhNbeleMlJe1sJ+8g8BZjvKDQ/m1+VMGvnLE0zErKr3lT3r3+dric8YDx4P0zTjPHjOlge2N8
S7ARptS/EpZrNgrP1dl/BCeLDzYK9/4dvGSSHrwT/qkvXvcI3/wYYlfTaiijQ1hNpAhdrK8rInJu
IloBf0RQymPARNMTwY/jWE6mWd8Se2zRM+vsChUkpF7lWB/4p1zaQqvNPlQILLIvekRmT7pKi0oy
Q8DhtGdiTG1Li7doFnJS/6CFHPJpwpC1vOSH+AIDsHXvWOWgfb0Yk2Wnc8LiB7wk+5smlrtojbzf
AvEMzruzxRfW4GTZkFnCR9gRBQOdMGd9PLZ0wggX3ttv8BKp6dlr+ynBN4Mr+OUFy7YWjvPmF8+2
r2pfXANYtoCqnIiz3eGPM2NKtvY5HmLNVJ3xcHW+QG7aI8WjOEJojWgCzQRqjH0yLMC+0TZcllcc
PYbZzJFdtmYLxTyX8RkSb9ykD+j9k3zsjDcIMRNi56xHBolGEtjJMcQJ4A/cl+a3BaigoAJqYKun
CIcwhXJUHQR7MJZkQIn+LPqGBJY4CPrRJb7ZKP83q4LnFCkFZMKIO93BKjAY92EDx0Xodvyn099k
B0ftWnWBrDgfe0jWVDsf4cCHOYWEtKXeNAbfehwjdymuGzk8F3LyXvCrx80EPmI0ce72KPnYPeJ+
myXHv39x2xyKfXRK3sWEe+S12QzVGkQJ8UxwbCFub336mjEUHxmJRIXYNjivn4nEFScY2UEOa13j
q0MZMHEGf2MboTTJkhWWLpuD+4rOGQKzSfmqSgkFfn5W5saGEEOPEDcfzhNoAjZvBZiCegtks/VE
c91zWZoUXmJzpHK1OrMzjyArkrHyqVL3yd0cR5ghgDUcLKjQc+Jvzc55JkP94129M4nNRJ+bOJND
7rt4HFLkWtbZDU8wjgExxpwAIB7Xr2pS3ten8Bisttf0iznGPsSaFeXzMUcWnfS3x/xRQkYLmGmI
nIvGA27MUElb4KfhLar53yND+UIcFKLagf20GpcHCRXT3qn92VwIUJmla9PF0SaHx1r5P5tHzWSC
BTP76VGo9EK82eNRAHOEoTsk6z9UoCB0r3UXYg0yv5EL3HlTko3ePgEWcNvIWSC4sA04XN9oYEQk
q/5/WAFDOCyOcDMWvro44wta5MmGempiRZLBMgIvgDP5sB5z7pz33VyzS9B605D7bHTBnpQzri8C
Q/wz7snFuEPP4cpqjVVjnwcooo9QAu/tsyeS0ZF5BqAouJLfqE3r+dvjirMGn8wXBvA54bxbdI2W
856LdAdwQ3jyuNF9nAcwRI9zSywA8jgdNqv1032Ep+3XArqC1D3RTPgK5kGBsTv0YAJ8A/biLuiI
VgRGWcXngvCqWA6pCj8bnILlBUTu6uQ+rPvfsVa+BYntlJ8Q3mE8ckSZNL7GDJEiyAZKfnbg6l0C
mpOxebXhZZyS+9/EfzsCLoPGIwqdR8mR8LF/WAZU1x8HwQ+l9DGnZoVXeEkP6QgKs8xWfE9G0SN/
WQO2ZnALDZIpvEkdV0YPV63lanmsevNh1OO860Uv6onpkvQPAI90BV/hXgBtec+S3WKAwonHfYVR
P8Nj++Udl1d9lsLE56DFxR0ckuklyjYsx6dJcxDqgeiK1JzpjIfOnYI0vW6GxDxSD2ffLRxDWBnE
7ShMoN0VON8vRvU9WAIYspG3Ko8UmnE6qymsUECY4JhK2CdMsaD9BuID+ZJPd7qP+dr2c/OlpjkX
dMm8mH/XpsyBZkz7BoxYRvZ4+xDPzt83nLkQQ78LPMrdw09pF13UxWgR1P6C5xdaCpt0L2WL7O/Y
0TA8i2/bVQYLdBghaAfTbg1gUTkB49/idIT6nUkwPze+mSNWOHJ3DKIO5HVK2GxSz584JOGVIt/r
FpxMTMVoJETDtj3G14wu+561eAtdQrk4pMCQHLfUp5tZ2mzlBdS/48a5O6NdA/fef7Fr7OcZvQeI
tbwTfwu7xbm6AEswgueOb25/UoxZf4Q8LX2H9+K+wR43pJPcF5znk2S27SDhAIMHvRitT/EM2C7s
03yOVh2xQJdQF1DCZZQ/7gS8br88IsqCWXZyubvNYvrlk8spXzg/WDA0zKfxYVLDnwG+I5B6WIKo
B5eiGPjXaDJnwbzLnsnJ8zA+CnOfY/SwRuK7U7FdswY9YjGDOghDAoM22l6ezJSWWsrGFZjWl9mU
HHRbbspB2EKscMdbMHxZ0nJ3+Knw2PG1OIGpi4jaG+Z7PGpG2PO8ilf+Y/IsE/AEOY4mgDMiJv0C
KHJNw3qfT6o7lQxg5Q1bS4827wBodnKpV5gDyISCcdK3eJBCbznY+A8Hx8U7/1Y1Q9u9dXbhh7mc
zCZkaVB3/BSYS+T7kGn3csVm1sM55Jz2onfVWkOSJ68BmeweJhabiBKZnfX2xxnS29Fn0nb1F8kT
8HQcs34g5Tz+gFH7CxYhf0HRXK2P1eoPXARrprexSn5bBgKLC96kz1wqIE3Qp3YQpAQnhq2H2QMS
QtjLsRjYAiJg4l77FKUTZFOjZBA9XTr6prxhpjlMyS3FEikaAVnwLOVEZsnplM9QUuSI070cGCzw
5B7d/34eRLmnKMYIT0Sijm6f+wFkAGsKKS+XOmOyTGoVV7XdNH8Dl7Fo9sgAunlamrQXMFHaPgCc
15Pgu11xInXbCTiXhJkSNGRsmiFvbODcwtY/LK8OQ+m57P6YIeKgtvWGNAE88F0AOx0tzTB7hp02
BJuHUJRcca6HX5nB5tl+pkRi4RyUwn9hD/14uGaNnDM8aZTGhgyGXv89AvBmVIOnEDSEEbI3Ztz7
cwiT3d7SXvlD4D/UZ8XLA471RjQ3Xdpiip2ccHLDKAkJHVjq1JDEtut84pt7L3pooRF5hJInrffO
MBu5gBl4h/TBWhbSeoWhH+DDVwC04Fbu1QfDRPGzhjyQDeNHVAe0/ofosTwJahPVwDW9UrnAwPEP
tNSck201wt5FBk+Tt/u1vJCKEyewMLb7UFL94juBAkP02HXwjPqoMLqzMVqshFOMP2CbJ5wgqu0m
nCRTY+jcwUcZ/ZunEHs76jymwc7beuV1jHLOlmgIOutCEOc+QZVpDxi3kCeDgfPRfwYXi7FrOFqM
7XtUR3j7Y+1MvYk2lvoD1ReM8i/Wu4yXoqExrtr1yP1ukRQU+y396mJQMrBPMUidLeCbsTPgXoA8
gpQqFVp19K+ux4L6QWd2WU4xFZs4mw59O0POAmF4eUspQDfyYhC1VFQn94b8tOrhVFYnBM0iEUFI
HmJzEqAKcHGB81/QnDC19qBuxyQWeEh6qQ3ZGfNv3hiX5S1jN2WG6Xe4RJOYyqbbuEOH0dZSeLzJ
CfOqgB3hCxD7ZUx41e4pvvDc8JdDs1sNCEWXyoktcL18uO1AbX4xZlfsX3QIW2K0UOM1rTZhT6uO
nLVXMiAHmOljn00I3gfrIjj1jIwnwQwVGMZCUM+exlU7uy/G1I2Ln5pf5wOfsbXNWPKcQtIJDhWS
xtnyC0DwQipB6bGFdFAd09rabz+uSOLA+IkfRCxmfUpcjEGe4xcWmlKEYYIqox38mNMlT/63HMPi
xZAGBoBg0ordQGgfapVW9hQODXWH1b/TDznuyPUYzqnc90ytqdrAeOlreVwIvqfBxxIFkso4WJm3
gExJiAGvJckROTg1RW7yjaiXTSk/xqClbAU4Hm95UzCjsTWLT5Rte5rjCSmkT7B0SAkEk7iy1pjE
V66PcROcnUuw96yZf0nODjpzRgDf9J2+yyMmePiYX8x7jij4Eg4yml5eeog7IzJELMnM7q+fz/IV
HJVXgVUh5EMOVBicKAujOn9lLWzRR/Iy6r8JheE9Rm/3TkG10XgvZBeODbkDfDMmx8vehnAgY++9
U6I4dlRlLsyZilNvQ0kDCgWH5U3Zs49h6g/stjh5p/C1fPlieo5a04fW6l92rfdNB3kT3JjMrcA2
KW9tqADGNCFUDoZH41GVhLT2n4o+ndn/Mz/hKcRyS47MlpB64LwAXh9eXI2Nj2FR0MdDAXztHtcZ
ZHf2uxXn/EFFmAC1AUl4PCrPcW97X4PnMFUJpj9AoYYtKjwkBHrz1zFrilsBJYqLL1QaIHe4Ur6h
rkyK/rY2pAVOhLuvJcdNgQShRgrQOBiWRPs/Sa/zGdyBQGgO7iQjgfKC8XJcc7T2NNHw87RPwn05
dqZIYAcepd5qSa5lyv3AUqkEAWFyR6HF1uTcXIYyi6d95bGDlrSexszZcQZJmYxZcoJwCzHBDcuj
J6BFL/8sDhg3vTd4rAikrN1AjABNTL9b2KMhkHB6WgB8/6oz9gRCE9ry2HLhl6TSxoK8+3X72jcA
q2GOAFWSfwC5YpiLjCXupxMfdjhuTgwvoD3htBZMijZ/pKxsofQ7pTjailheJrfs9sIbCVSW/vCF
sRKHtAgKLvtvQ1gXyaWk0lUiaxiuwAKwxNDbr/4alh+79ODLTwnogD0+//GQtYo51QH4h7LXLBgR
wxG+NYSqwD68vDXZ0j6bivztngrrChr43RWwl3BawXsRTRyunmpZXlLcp664b1B6UcMzE4H7S6vX
RxGufYHUQCS/SqJKmyHScKwZe2pFf4bQjpNHIwMyxgr4p14tP+mFSfJU1IVetNtCbzX/5/ogwXMC
hL5oz210RLCQeNpMSHSqajYGWZxRQhqeDx66ZsMwfSalOk+q7Z/I/yHZCixZvSgGFozJTTVPpkpG
Lb/2VqodtV/LkKDaXbCYRgij1f/41LcVoM9uYiXwxHX8Zi3bTn5KhE5u4yAvz5E+mSQ7WM6E0WoJ
lqB7GxEyTx9veN5bY5FaHjIvjxacTkqJeJOiAgQlbmNfQUeNrrlT5tHKxz3UzYdL51s6rYp1ohxy
bQnT5p7BkR2NLUpTx/OadO6V1K909HR2VX7c7HY4Kqw2w6IXarBracFIzDtghAWefESsyFxBx+WE
rG/it4GS7ko5SWqcKsk2xVbI3LVmRKVNT40do2bycRg90blqZnQkewPT0QSQmojsk4ocjSw0pKEm
nTFyUa7i7uqgz8USjhbqo6CKgN6QMmVB6aRFp7+I2NsfIynx/RgX+FGUJJm48A4MJQjrbnkExlRP
Bw39CA8Clqox2GUfrkbpyIlWft2fTuCggDW9CXMFdTnQg/k9s1Kis0DcdS5yyZDjrCBk9vjVCaly
yDwwb6JvQtWCnwCWLM1Aa/F/1Wbl2/V4GPPVcqLInAAMjxm5j3EsVw8Y5dz0f4NIzpvelDqSQdsX
PQEiDzoOZjwqJQBxRWN7icjR5nMqGMbCtVQC7gq9p5jIIxb/8dHOObWGAup6zDGWjna/h/75untK
yc8LIxhGAhOQLGxe1CMACUgZY1/8AtXbO7jjtd3heljf7R8UO/VyMo7HQMYp1fsiNYfwCsRGuSxr
z1aRqMcNxrtvAADRqvXG7mOojQ/BFMIJSwCeCy3GzfwiXluZB0/+GjumjC1ON5Pd4KRG2F5gzhiT
zkeLQKLsSqNX4Jmuk6n6clakmDdmDfCCkBCtVA3p/ftmpOC8QAhGFBk1bRIDxFro4Wbz28l473eD
ftbRx8Oc5QLQHWJ2dCct74lJfGPNhiGz15oSqycXzY3l85upw3M5YOKy+qFYfoNRgurTk9wpi3Wa
Hr76Xt33aO/wt6le6Pr+SR+EuzdMHEm0OqQskGGrSHctmj6diP4SDrbCwqdnnhDTqg38SbrrnjoC
gKc2XjINUpuS54GhoDZA+dRpwchNOWnS+uwc9R+rR8EfTe404DvOqz3wOx5MEjNR3CMw2D0E+1WM
ROehf1fqY9PT2709Dcc0XOiTniMD8xortXA1ujBiiva4XKhXle++gPzB2pghicGQ7m+vXLNOsTgA
JaFG+52N18E8KlZ/c5oqvDUQJL5oez0dtyl1X4A1GCZrSgAiCXntoWNYbF29zhkjHFW40PiMqn2E
6BCkWzomzjulYfABlq3jtY7sV50d5tNQgqppHrRnM4+Jhqd7ZexsWRbSKyW2LOkUHnCKk2t62Ug6
aWhv4jd6bxLEOn70RnQaStlscNKmGlkk/DXzO5btmK9uxCttyAUbMrKcw8kOTlo62QBdFfj6fKhn
m/mf9ZCUv8M8ZijqxMaVUCwuFVo0dcqA4BgiSwGVn+gnXNSZkaI7XrYsGmWECROTOlZ2i1bk7EpW
I1sneHfY4E0WJzTIZy7CGyhY67FbkHZCzuXZT+eoRSR1qC49TVZykmEReZgjLCjZkh3HO5ue5vVM
2mBag/k9Sl/KHIBojptU+rZwniGFnW2uYyOsHeyd2bzZXRuxnbKJca46Xjk1AgxQ8R2FK6XIm4Yy
m70YFg//wEritj4kjboVnOP6xxXhtkYbIbLlVj6DVOYCvTCTQIDXPbQWLyayOsTF5qpjRKaO+vqN
76l+HYj41E+CJyCWzh93/72JB2TFKe3KnOhGPAFb4jYg3eXOO+IKX4KVZRniSiqMar7KH7R8lZVu
xd1Pm6kz/Y4FrxJu3bFSKIplwUygPmMhsI43ZzXmYzrcVyk0AGaKP3wP/pT0qFvcXC2WY5r79LXk
31JA6E0K9niSeJcLKgHM/ePZSwnFu57m/Ah/GJ/1GC3pYGHhirjhDp1Vajze8WvGSvg6KX/xuwCD
gePm/G1HumGkRzuOj/jRsUDiKQiA9juxTjGriY42V/L6N8bFDsgTmskSq5+s7+Cor99IHkzu3nDd
K5r0gNKUcB9htnWXjSuWAfiI7+dPuEIjrX+3bgS/8vlYO0fvq/Rw4px/xZeMqdOH3MC0gYwavWsT
W+CLrI3hA+HQixfZBqGrE/DvPZLZFAhK+PtinoE3xmuNsTdeNFj00KIj48cVn6YGrtxhao1Afjnu
Li88Fn8Mrt7xr29jLTA1HgPtljLgHsxYfmI+PuPOhtAnOSQZDbPJrxR2p0PQl2BoYF13xoQFI2PE
H3oKuwT9PHk/c+5Cg6Wls5ls0gsLTKOfgEE9Z7V1FmyTk2ZZPbVRGN2FQ6Ho26LzI2kn7L5gcIoE
CjzVuF17RZmv7ElB1odxc4ziqbuUYa0F6/inHJQKMMY0M2YxeENyK4y0Ns46C2E2h66D8IX1tHLP
7vg8D6Ea84Yy5FGusxriJBXDy3TaRp+GZLpzdpJVi8SPDUm/T1Q86mqdyftRlzKUnjf0n8vfmisJ
Yoy2jod6vAYNmGqSvlnl4gsSAMjm9NKWrEMeqpd3SHjcyKhoh8QrgXGn6fBv+J4fgf5u+M/jNZUv
r2TMqE8QAvz/JsyIsKvnTegx/BmkJ+2028iaNf8WaMqhOavp40yBxyMY//2t3O1hY7BVcpxntcF4
PjsqmyX8HtEwCv+1CQ44BEli4zD94wN3LvAXZQi0mOW752Gb8K+uwb5jLY3md9pU0VIhdEeoere5
u7w3Pgxp30zBcXmbAzubjhqV3brGIgqVJEvssqMA4qnHEk2q1YmgOBG5xQ9IrT5y+hRAG/wbvyPc
SWUcpe5oNJtwKLgTGFmPe/qvl0zeerNDjjRFg9016mygUUtd4KAd1z3cmdT6i6aMUfmEbg73Kshj
qLL9WoFvyQ401eKvYwFlddqyxg9yUytUcEPQCrqREaMz/q+bl0FwpOBSlv1GWT54wyuWkVJF2Uyf
cl1TToPM51e6UL7LWyUFGkE3a5KL9/EPQAyt6USSUZaH0MMMrXTYdMtyVzMC3j00rfT2zgZ82d8H
leaUE8XDJR+T1Z+a4+rHhs+mj2EjltSY/+x25ElFzi92IohxN6WKEKbsdq3g1tzUaoeDrYpm/cU1
b0ykWX11R4dmMBJ2cgmsEgAaZ7+PvlxyJOEY83Y+TK2GOJkM5ty2Z7B5yAxA1StDT+cD0PjWDkiQ
J/QeF6xO4M9fNWhU+y0G2AP9tXeP2uOPVmYMmTz3LlS3y5//MWYOsit61xxXwxpjLRaiFzTuCo1n
Cb9rxu4zX75dbfVQRecH+qpgMlS2KkPjnFrdBPCuSBX58qUYjFYHj9wKhFCwhWCgD7W9yFMm6Bfu
yJV6PYv4SB/Frm5/4tnel7ZZUX7RG56YqiVgb6Lhw9vxq/zLY9mQ33adJ6e/agXpETdS9J08pmjs
hUkOPRa+GErT2aMzXi/zwxJfHzzxOCTji0cfZU/N9cPPHrZJG4JtF242B24HyFC4Y6SoiTfbF9wp
thmcOhR9PUJbrY7WNjyl1UNLJFMYGFPlhwn3MGmyDJsWbJy5nRFuJMoV2yEwe24dJh5R9f6ruMT5
pSTPgE2rMcAmE5bFBTMPNYpMhm2vJEkiM3KGL8UxTR8/HzrSiCos1P2EXB4gt0rdRTfx8W82HwC7
cIWtcI0Zs35HIqPodjIoeNHBRInMRLVJp8GVZNFXb/HPSh5G9SlWeoSRjcoPRbIVmTYGeQ9FHShc
LzR9CrqRVWGb/HFrMpxhUl+9s2Sm9VKu09S54kYjKfXTkJRkoNi67Q+OypqMMfWgR2NyYVeS/lEq
Xvzxr1WbaVG0A35y6CqrC+bq02+8QmUoWvG9xrrnanPhl7wdx7NRDdEsKtU1kP8k7jK/DGGHBnUX
8XTuHGwuhS3mgOJKZwkLV5Xs7bWB/V2vDzh1I5nEjoZx3P1h3m76wrfXsMkkJrAYtkBM3UXVhUtm
CnkeCiqWA+iB8jSyJrJfo12PX7QWe3W8UvS+qrtPfWE3XJ16x2yl5QrZtq7rbjFOXFea+yqX6fIX
0Z6rOkwKuvyPUowMd7YcLQ2sitYYmak8bUZvMBdfuX4ogAr4krOUE/msJebwoTPRBzYgbrFc2HZU
Ee2ZPFSkfMgzfBijGY+H5ECmwo868V3losTdhnLo4mz5FFNFhUSYISM3wr7v6l9dx3fN1f2popPb
BOlghpkMLmMKnyQhsXI/T+yB4pP7SGhPN9XWTc7Xc90iPOJjx/lauRNDt6sqyr99itUZj0Gijs1s
Xa+UNXK7szZQMp9cPjVhnCEe2XaXJQ8eYAzV33gvzFdvnbgnjcvMHF97G3bGKu6qhS/n/mIsq4u+
ThKRzQr2fkqlSop/Dv3sE95iVnJS7ecsFZQNF6Kqit7ywpc41XgHPUFTfJumn52ErXM6383+rRnm
TF4UwWusZlbFxbLtB/ZUC7fnFb2Ie2ezRRx0eALqChlmVCwe61Gt6h3GGDgf+P7P4oOCjJCjgU15
JC8+Do8QoJTGEBKoQc86rml2Dbh/8+wR++Jhwgi9U784kxGpxdWu2YUQlkoF8RRLbt+NMG3oc3Gr
DfZGq6G+vPPzg7lPE6Hal6hi+FXdDBJgL1nF0APjLX4bbfaezQQsRpwEmKaeNbZmyXmhR/k7/FT7
9dLq1Ed3eRkjxTqGi4cvXnGdSVPly5Jqld30qTZwkf7fMm66nGXscet1AlavcI1PSmKy5JusMc4T
48r2iSL3pM/IOT1zJoCUHVBFY86E0dIADfjorsp/46LC0wwnPbFpiyNECBJ1srAGfHJpw4SZrfNk
3NFPiKcEj1fl23gVN5dbxV51W2YDHrdRx6WcqcisNB+ADL4njw2STRB90uo7nacAzWwC/20HwsUs
+Fz1iUDnRDRqh3wobo/TGUdZdV3uGw2Jsl58XLF6QdpuSsGcQHzxGYFF0T5Uddvm49k3nfVwDNdk
+vZYEHTBoY56FGmFUPZbN072kAQXe42hIuK5t2f+nEp8IQEZId+GCHFR+f7JXoNrXJkDEHhlikB/
Hu0RjbDZiGkmFlfsKPY1qVpcex4cQ58iYg+uRuQ3qJW4SAe9aQkuS3CjJyGVulK7302Nb0sEDlG6
cBGJdd45FReMEdlPcG4FEYmH7I5s/1/1sOOQw+fI5wzrQ7Xl5Flwz6VnUkV36hOu/XPMuYdiVxef
lUOJlZXJVOsEbJ4DXpqf2fDIRuePX3FASqSXQkIlEVOcC+p7qO0GU+CN10nNOHSfdiI2qam4o2CX
X16uYs8WJweOyGzHLzunFcVpmdAULWrNSuW1COGFjkqKWCA2jxr5BCPPFipNMb2Z9w1ADwr6D257
mCOUJNMZN/zRzddDJ31uRG0zW2As3IzC17WUmr3yoXDUBn01EVZ3CWMdWK1D6363/n0imK7NY/7A
3uihD6bwFokl0nmf3Y3aXvlxdfDT+m3xQ34T1nrc9fubOBwqOol+NsdHxiY7JNpZeYAQjBUW0y/x
e/ZKOQ7ZU+GDcbbhom7750aFbMSZwzHHswFAfIN0wAgmS0zqOhHqwqE06VlA958J2GOFKS44ZSuU
ZQ847LAAGsuswTDZzxiB6gL0lhcgZPWG3+njD8LjWSsVkcskMQYXb8ftYBGyCTUfLmTr7HiH2nmZ
lchiIKRccSAEgE6IgNZoMDDNiCAc1hc/OwEez3PH++UYSSkvgvxAHEQXOCMZgy+61jGf62HCr4jh
Khtmvv7eNPSSlByuixfeSCnCl7ZnpCROzzMdlHIc8C99+Hfo6n7z14EIQReqQT5+6owrsILgbDqR
+aXX28Jtnop7t1TVFhAvjitKFFG2sPSIe1WqimdZlSbKDs/hxFZJsYfN0i3XP1r2UOyXurttw62B
Rczb+RvFwANdrBtfVdGhFIeneKpkUsrOrvJw65x1xqV6aXxGzENdPUQsbozd4gWmTwX1URcFhqjK
yR+XA5eTUZzUDN04lHBCUL56KwPn6zPbty8UbwedQgxPDfWhcDb4gzn7LanY0L9LnwNdNbXaNNmp
fPe3ZRPpVDazPeXTzX4bCbs/tfUWH2dYIzwrtAxiJ8ubPqVgDlLc3+Hpr1x4cPZFDsToTAhzox4W
pWl1W+I6YXF28dEObHMPBWojPbZdf/DYAQGA6Jgy7LF9+aksqC/Y2Lm+THCEfgWTXQ2yLcakAqOn
mwfiLQG2J0r5fpr4TstBLiuYOOzAjPLoKimk3Od9kqZf+v99p+eAIjMuY4ZTXghyUVBtGdoduyfm
LOm9cHaSAWBFcz+35j3Vms8BpyDE3HiNDqsyUP1A/PZ5PaFFATRnwoRBH71Qw3V+Y0/OQAGY3XA6
wtEgZENVvKg5PYe4CudmvoNWq3bJU3uXqKxsthThr05N/3IOezW5atctFX2WcR7riGwpe9d9z8bW
82c9KUIZKCs29V7mw3RzXUpffGxn3KLTyYLaesRp8b4daiCgdy38BSi1Z6wCfIfcgqg9oGNl+9S7
i3Z0ye1dhMOgYKG4rs/ubtJbUHXsuXBiNkTkt8qJYO4E1Y8PSDHcBhiNbpK+R73GwQP6mz3V9ULH
8tM32G/wRuKfJ3o8tahDdGjqRkH/3jfcZ16nMH4jdjjfmC2LVrvOrNEI9g3PxS/hwNWTK1XjnUIS
GnH1oquqVvqJLul8VmlZ8IlHq2EQLApdZRE9EMqwoAjA0rmAUyxsH9pzmw/FXIUpzF2ZB8f/CDuz
XmeNrc9/lVfnuq22GQy0+u0LislgsPFsbpCHjecRY4w/ff9qn4vOSUeJIkXJM2xjoKrW+k8LAMbL
4mjff5KMRrQfuYk0ajKEnCFiZAIdbELcAA6P7mudAwsCPyMMqC1UTjeXdDyhpVGl84u0ogy1yVQn
8+B2ZilFzPiT0RCSXUlTc3MXTgZaok2/vcG3nx2HtWvwVixmBlO4bSDwRQwOQuuo2DHxR4tF6YKD
PPuHrxtnQAK8wm7M8TJTKQuYMD7j0hipAOHFqyWV5vHgFAwmR4+mNXYiVHq81OcFfxRGkp9u7sXi
sYIxWUtVzIBpGyOIfwU1xocsAul2b+zs+uaS0D8D+gcpTwJCt4ev1Z5hRIZCWeySytU/47bJiD+V
11/ve5N1O153Ae9B3qTRjBC6CUuOoDJ5T3THoTcsAhgszMZUeXLORS0iIprshULFdIteZGYBTKBp
hKLd0vrQ2oozhMmWfH3MgZhja9FBvsQQax5hGSJORNOSydkz6wfjwnA8TYEtwcWZb+Ex8qMr0nJe
tGX/W1TrnUPP8tszj8fXNOxcHcRUTVCvi7sYX92EDuOTTAVFwVVEOG54rmQZzdDDy5G7SJOxH8oB
dJHhzO7cChKqmK1KWTE2ZQk0ruYWgia082cGZBXaukgjZNFSq7jALubue2a24LHBuV28aUgiJgEv
NrYFuW7S7U1u/lN3fm7YsK9J8irtVZJvkoSFYNNvQpztbdlCuAGLbBYTtKaU9ro9BeCbgHXHoOJi
ti12A/rI91R/kIiUFVRDXEQrirbXqZPq9iLGDnLvDUgOXxNFhCicp8MzCheLW0CNZ8kmfn+xw6cY
y6eer8Ow1ET4TqffWU1Ox+qbKXaAoeVhUgHJMq5gLJcdvRCxQV9i6BxAvnZ9trhX38sQa2CJW4N/
Zi0b0nXroPKqB2KsrTmu1SUE25GW9jwNxupUkEtPy+aT3Zv3iXf0OU3yDXFlTg4pzR2u52M+dpy2
nG3KzrPlRwThVLhzY7px/Te9aaI4SEHoes+cqmOa0ENvzpnuUshKICllHL3lbDuSasB1t6XM/ElT
ntIizizvNRjEcocdM9Dht+LFeoPm/oI/c3FgAABuhFrcGvl3+crPYzIO+IQGWR6tjU3r2S8d977i
RWL3e7Lt7Q0REguMyIgi6UrMDpHJ9K9UJHL+Da2+k143MwpqfsHawsWCGiA3Ygz1a7RaLn3IcZcJ
aSbXTqo4JU8VbQHFUvasaMZnaxvTXiY0o2ykD8d2aeD5EJhgVxyTZPXkUCbnnKc4Gr/plwHijlOy
beF/RSDxjX4ndP3h0HKhLvgod5VHAcsT5h6EZkbCsH3+zWCsbGe8Z2BWnhRwLVEMgT4YDE4wrpPM
69xsprRkMbtSLBHDHZBhCgT49Ji1Qqw3fzobAP76A3R9TqYUcjHoNsf/JYp+n6AsO+G7eYu2TTqD
8e1lmYRdgTVdy551xhTxrWUw7q7Dx3CVVIq9OrMopHSsiawhhDkDM9FKgKUF4/FKdanZOKcWc4wc
7pP+9+gGxfHnLA7UpTYKxid3UiislwvQJv4M9hbkEWxE7FKyBaPvg/EKl2QIj4Uj99rFW05yQWgT
EeN9DM6mv+9VV6QB6AjE3k85jKY852oi2O7TrXrnZrkF0U+4E0DKOtMQ1xmZH0lf27jcedon3tul
r437/rJxGsd9IIcCT5DofRThZAi2vBfFmBd39ZA5Pr7rl3wjbdHvf8N+WxrjnNqrONWN0J0+vLAv
hhqKUvIaIdDt/OHIHnC3p3qFURhZI9jcPu68/rHogCGwLpayNbQJA+m4F5ymgsvw+oyDx5tn9wF7
AFvEGAgBgXyC+ot+9NkW08eYartoU1bw1KZE/bAzJcvrKnG5dFo1wBCRL+C4HZrSypsnn180gDny
Tzs5vCltKSk5ChDFStlElHV1D5xcGg6/3iFphA4BzbBVDsUuZKlzf9uch7xEiIo4T8n0kNKNw3zL
fHX8ZIFsJ6L7Jk0biRfSjhCvTGoZ7xiQMwqnGF4Q+gARjIdzczrgZ917yNm/C2BHK7D6qjxz46xc
tS8OPEF4fQODZ+YpQPVDpoUtU3Ap/HAJMOAInx2ON7fNCIL+OZeiJSx2YDxoGg4co/kufjvM35PZ
ho2PYzqJgOzGck3BdEZRVxYIrac7uzTEm2/1Hkkb8WEGIH5emG4NKl/F25sLOs0UUc3vXnoakOla
r3oVimisJGvW5i+08B3hftk5xNnQOHBk3XkU3FiMnj8mkWKcQel3KMsDnbklckO2SC/j+70m7P3o
YpGBQTuMWiM48KObO9DWh5RIQDjQo3fKHkLD92lXoNHwkvcqIauA6gc+98NsOcZj2dCyVZLthzw3
LLyGvEGHpCufkSLaMw3VH7fxwz/O4sV4kDeKLXVcU61An4k9NozbbIHZhSjjr3Mgq8sP2w5t18VJ
jDBZvhiOOD/OeBT+k9JpIf9jP+uDUQFlrQi3Wna69vPD37hdQHo5uIGoGBWNiOnJFDYogvvPFXyY
Lf8YSwQlFyCL75uHO6MoSEam1yJDc3QXBcjD+MbOa/0wg68EogRaPga0E/cVH2TNQIZUdhHFe/T2
EEL+F2TyzYpwWDw1DYadrC7LafJtuat9cHuL7s0Ok2+MlVQHQCb9jCq2HkscWUIF8uXEuQBGwAY0
280WiPnyhpqwEgFAi8SEi+l4FbrdzVf4h/7GZtzViBPR7udj4Iud23efs6VQbJBxiTjMNOlrMRwO
xYJmkt94p6uVu5ssWZAfCRaRWBUmiEBzBJz5QrN9Esre0qKzGyLzmnBWAQeyyJFqnXI6/uPLe3/d
VZch8+SiDb+hMphv6uVmSF9J77i6DZNa1uAhb9nJoRQYT41ZC5P3puzPLX7RbgaEIQxPtT00YroV
siTZWxSbiferOx9wb7lu8kyJKcBRbHOTAeU49hBs+En7bbNr9+c7NEb2nC1EDZfyabyAlMfs9zwr
DwCgSIMtEoCFcyHskJpRUOVQrnAHxFRfBWO5iUaL2+ztxHmYySmCi5ip37ydxwn+LepbQQWsLxYI
Bvg5XfcRSJKDkdHUIeQ9bld0uoC3AGFskV/6Ifp3tltSn4CsV5XuqgLyI3RAfKKUszyF7kINpXqL
jB/J+RwImp0De2RbESvNS+oBkGMBsD8t6FI4E4ippLetDi6YeURayXZrwn5pMbGLYxyjvCARofzi
HBPaySs0nSZqcbdXU+WXUfnFnhAC2Sk0CxsqyhqugsunJ2Qlqe4URKaxH3Tu9QABcESkdox9JuJR
V2i+7OPOBio1wXXLkwBNBX8sK95zHOMJvQ8HTyQbcMmKVIja2KlZrNRzscWeiNJixuaJFq+znEXq
5MnuJjU8JGrQ3KeBwWkdQBOx8WkPtqXienJBPdJIf6K9Srk3dviLNSzBzachNRcb4YxvPaAwYPGG
ukgMogIEh/n4MBjfwJrTas4rv+IFWYEsHm1eIFeJWMAp/QHPULdjYrgY2uhaSB4xOIjvpAtD7WYG
1+vL/hrr/Y5IBZ9900H6XePbkRK9bYu/TrQaYyYXHdYBANHbydChUhWkzDdDIAbjmZ0oSeAGbZl9
e8smpyDLqBzibBcMBo+UXVWbEdXuIYC4xZOOPeB3rtQvrVZo5Yx3xJM3w8g9gAnmlQQWQvljP7pe
deo1rv6dPw4MwkMm165XHc9gPq3/767hwfrg1OimvO4XXP38SChl5AsIpSBxUe1tXt5M+63j8yyK
UNOlVMZRyqnCIyPSUervUDrwL7pHJh5LVwRjO3wyFbyd6vP92JNdpA2IgxHcvAfeBPEAxR1qia3C
l7Js6GGzWDPMHR85RGfCSUyoMnWcxaWhvQFSw4luMobKfTyxpN9osQ9+6yRjPPZ8zp2CpaOMT8cJ
0B5mKDI3DaCX6zvN73MJLJ/fstlWE1A7RKBAorWNDp+RMdMGMarpEaALi+UXBKaRJCfn5KBQrZ3X
Qy4uCXa47LtmNIZrwFsPtG8xBAK5NBvVkx1KnbaZtrWTDdRpEAT0ngsIakKOSgbXIxBicOpjtFb7
k4pmKs5iisGbS1/iI6mEnh46slBFVrG6DEsC80FB6cvM0iHv0Lnk9hK8dCR3fiSxfaroKRSLLEsb
TIdgSPYCHYGdF7DI9dnOLLjiCyN27ayNSHfb6W3xzsDsqcyIZ71LwqCkYaOLZLMD0pkSJrC3P7EI
yRzkSwY0ENs3pzZHtyigy87pZxoc2Orp0I3e9lpDiUKbsRuyWQDtIuCFq6oP8jql/lYSlOIZMi4i
lXGt1M3Ur9AvxBOrfM/iNACd74Lhyq0HYwWhpJjB+IrvlXggk+SJoAda5fz4UBRnQUtCqnBHwhfn
xXbXtqHqC+Dy8JtVNK13XA20W/6D9AAx7UzHHLoDEO5t9B0TSISB0COuAxq8TSkZgkTYIZQDfzHp
FBJh/NBRkVO2qgf0Tr+0Pxt2hysSKcXQnuEdBt3VnYZrXELouOcSEHe3XB1dUc9TQU2YuNTFj43k
KJcreBIXkooICRdroSvZDiTKtEt8NFhiAXypOGEwvvqFo/NW3h0KF3GUGBwyWaSSVKA0Uukvm3AM
vxqjGJ2mFOxSY43xLtWWu83PEuEvySRh7S1eNy413buwrTtplQrGH8oK7l+QUgkfP9zGcPoCDi5A
iOigdHZCwClaC/AXKYQ++rMjwgvQq6IiitMr2MDYN8+AFSe22Wk9Xp2G0M4kJaL+Q1pELahwJy9O
vWUNZNe7sDq901UkGnfYOS2byYE4Xk4W3h9IjcdYvmbk5mb04fKkSfhfxlULqswaSYeEsS6b6eo7
O9orQAIJ8lVrTpvEBRgcS0uKT4FwBylmpfwb/efCZQXEN2Fv49gKgx0L1JedLBiGFSycrh+D32Rg
q1+vw371K5moELSYxcBcoS2+jAavbcv2cCzaNAUIuM2Viv0cbAX5Tifi0ecGXwHQg0ti5e2D6WXD
blFSrKzH03Z/+v1yTSGnLg9AG6U4SDOSA7ixZzcRxxH1hwlsjgMffp+VF9C5Qs9jWHB4NJjYOy6r
yiASVqerwdtZBE8RQhgz4oOXhAXbkhjQO4YLpuHmEe88GtGuRg4473kAFCv6UAZg8bKmuT5tvy8r
S9kH0QZyu1y39pgKtgQN6iJRoG6tRfGcQq0j7pIF75PnQnPJWc46fAotAu9s1mRLl1c4zEcQPgYg
NCAezG0XcvuYkT2mjkuXOH9wC5KeTsS/CJL7GRGAWpptB826BCoXWfYgw7NlZ9+9Q9NNl1BY/I8D
ODg4MPIB56UUw6LxxpcJkI1N9CIR8cVjxg96DQdYwYR18MjTm/TQacoDCQjImjDKEGFP2k4osPjj
C2MjvZyKWO/Z/e7YD17ox+oEK/fFY46VYIZbv8OoJhR5AmIGd8hvbaaVfOZRfFhDllNFBXugOCy7
Vzvs3gPqGYhniQylTp3GDrCrNiMXQ17X5BKqc6oA5kQGmJW+3n6Y3VFS2dcXR/F5qYiMWoH9t/G7
btRw1AvaAzqDD2NDJTOzJfSaVYe9ESBQNix0lMRoP572DDwZUf/dNanZx65rDoBOwvcoGBcBc7Wj
WOMTfsGLAdFatKFAq46ne3RLUlb15Eh2FIpRDI1RIPdvQnsuHv4SkzUl3b7pfvrCXgmO0j0K3im2
B6ZnyzNC0o8YjR0xrsa0fGwEHag3p7UsxucQFi0wUJ0h34C3RT/D8ku7TK2k3X03DKUidN7R6UsI
7j6sZ7Nj/1dgF8effoZDmBJo1opmJ6ZCA0Cc1hzKxJlIh+lvYX0OZeX9mvI/BmptcqeKc2yOiGVE
NGIfI8pmLvX5w5agOHCFCd0Su4gCU0DgvrNlYV19DG5ATvvZvA8+ACDwHMEyARnQJTspFW90MsUC
1FlslRFp6QOUvBZgU4nCbueiiOZNHLTs9eLD27GQbGurT8uUMoEjQrT2+II5U1TZl529lr07nT1P
TQLsz56HeRU0oB9rzKyARfJ6Z1D/OiH5huQZu/2wUUnKORYGvTfiPdUhd2KiudmBQGpySJgYQkfb
zJib0Ue8TBSQBBUI5xpiPuBx56nE7sGuBvqV17fHRwGCHnsxQlHVAhczaVbaDHwbNrNWxRtxvMD4
sQOq2I08Jv7wxiARFASaMZQdIrV/bXlPp9OLQJrJRokp5tgir/iyKAE/aDmvy4fdlF5GvBJ8qiCU
1fhEQPKnFn+AOB0pc7xS1tvwDcyCA7ObXIRtywbLBQqitfTu3gBgpPNEb826+0oFsCzwmNEIcsJm
22MziFVUkohl2UiY4Uv3/gSUY7qwC35RMHFW9thiC6shERAYlxllshgssH/t+YYigrl67wBESrIe
CtBTLu6gMHi5+7Tjjzfb41cq79hZTvMUxnwcfD7wOzkq5JODj/3kQBwy/Y2NjWaH7IUd24E8ghGo
PZ0a98BC57Q0YNma4mJzETxmzW0yI1pjvGsH8klS9K4bty2sDbUYdnbCtgA3MbV48mGt84dY632g
kRcxGo1blR4iIRDklfYVlLAt/lG+IjtO2NwOxG6AmpPUEHvrA+4PXjPLfipObKBn5j+rMy8DRMye
73l5bJsTwB4kCYI0T5OOGn0MeO5+hrzedMBfDppAxphiAunRPbWCCgRMYcF6hAkOyVd0tsWd52wj
8kNaxD/srO7WCiJmhPI8vAy85fc2P50ZszTLsEPWv4Q4y1BCW0+b+4/JYkaNbpCelGXxwONVYl0t
pN2bruILTj8qV5a97go8DVIc/gp+elibJA/kZfmO/Z9Dg7907nOzsf2nDkCFlOuxWUUq5l/D9nR2
WWw9OKzZbbnPYF3Ewem3qY4/WnzZI/zabsn/7izxd32RwjB+iRfdb89PnMCSrAQgbPk70fTQIFZs
sg7A32GU7aBRssWz/3JiFr000NOzObqNWwkjEBZm0qZ60mRPqXNHRggpTcEuVRomhrndehulRVG8
SWiB2cDF9pq5yHbe0/EYmEBmUizwt3fBdLt3gcJ7rNqd7QyhScweaLgROlDelqAmlXofUilRaDLq
2p7NeKVLhICMPUAc/hVV74SFYVgfR1+c+PMT0e1zmueK7pI2Yi71J3A/YzMI0WuPkTVSMBN+YvkY
GpRfanijyBRSxr0fA6bzLPC031bZwIjglZ0jbk8ptP4q9n7J4+C5kyLK/YBW4Y7MUjS4RLh+Gb7J
i3GSLzExM6jdf3uNXSD/iomwl3z2Xn7owUi33DM52Z4SyiqBXpb3iBzF/tmi9QTY3EUZit7f7o5g
iDEHGZGwcMWEWY4YV/tyDzf/NJIZY0RQ6mSnkjhReSps7zQxfOodEqsAZbbbI4pOj8mwkcr6u+/d
Z746X8RecfiR8iCE1uOWE1jB4jLhBHMhscsXjdcDc9CNxFuLfCHGSDvO6zBLb7ofoL+ERwQWIMz8
eAE4Pyw4fciLlgeTrOR0RLfUhQCSFKW+lAuep+11WmyhfWB5MWgsWI7IgDkDGDOjUM/27lIawjoY
vCdgRvGCiSV5/Oa4bg/fexdqU03ZHQiKWdxqDiDYSnnPWkfOg+ebVU/TbNHm4oz2DiNMzvFC880M
YEKFX7qUszKRHTU6+DZj0df4SyaXgCGidCJkjrgtxWYJHQ/OoBpNJEJ7QRWjiN63B5igBoMDbwHR
eMCwrwWMZZrOzBjy6GF6iAW+SyXhVXyQe4T0ph3l1/ChDh55tN0dvN05thjBu2PzOKCio1amjpgq
DiIXhsrC9THVURHhCfYg0Nj/Pb7CmlmzO4mKwp4gezPdK/UlIsiXFwGgrzsHJ8scWOUTXcg8DZAw
AH1nACFEJSxmyiiCMkGNzWQYcbsEpc10ICQhvGziEGQf6PaJ9J8/nabrSDpIwvFAeGkVyCJC7HBv
2/RE7BhlgMI7oliLlZX58rqzY03jTIV1nfAAVgvNEPwMEl/v/sUaku6u959X8WZ2D8GLBux9VCG4
IomrwimOO49KTp1IkpYOV25fVPXMH1J9q19qnEJsG4i2kf8GwI301IeuXzEgzH9WDs5U5AX8Gzj/
PP3iIaC0owo0ZNDIZX1/OR129R0q7tvdKY5xyr5NQfdjOQR1MNXX3q3v5N3ZVTmC9p615VZ6g09i
sw5BGbj4IY1RGdzpNlGS0mJGTw8wRW64M6TuRDA9+w3D7wifZ0iJnf/kUzgU0p1wDx7mj6CiT0NE
Rseqd13lDNUpw5PiDnNA3ylZN7IlQanX0pFFbG9z6bhaAyEgOX4NyCH9MrdLH9JGFQi4qCqvOE4J
lYi7c2ISlRZghxa9KUBJzPt9myoyMPUeFx5wvstTdW1tf2EL9Jxo/Eiy0xzzhpCem+DrtdSgQ79v
javAyvx+u+j8aMms3jjdFqrGIKioSBF87T825z0sk4RCTLgpeWJ0iFcH1SD4nw2JuxCyd1IBdPm+
bAspETsFofLjmv1f5ExSluAlH4nlgV4ampkWutJ9GmIpKUI89+XhX9GMpd2RVBqRFWmumUbFUPuj
Z85ZiZb7yD0Q0QZ52E/3iJVNFJVpIyuxd6AYSjDdk5SAm9f7InaiI7vK0lx2I9Fe7kJjRqvfJI4i
nzdDhNrUzj5IPJOmpfJYWR8cGjq+0JLGczemv2n1t9sxwxku0NcFDw4Jy56z02kiVi5A6vcXoiGn
iI8Y6wcW7o1+gI8ApEVfV+dix1FGyScuY9CFpH3B6ujsI6kvvdstJoghdj3BSKIm3Gc0rNyrrgM1
AGLM+ONNsMpVAO+up6Cs+oKQmpJZuW2Bu2yrRMUHS1U7/kWx5/MniLyLZAwu4kpruUDpPaicLnqV
b2+fVKogA4fMwr5x2dv9+jaovXbL6z6DTmhQ9dc4TdCVI5ZDw8psbHidi8QIe10a5DaS8Y9IdkPo
0HqieUi4keZBQJ75Uz003OdVIvPsZXY/a9yetxf+8G7YQzV2518OTMZoMAgAnJ4rA45oFHaUdiTb
lykdduN8Vxaib+ajsx0i/rXh0W1l0HcxRtOUQ56uaVK+2c0LJFbNS5XTiEm4oTtqd3jfmCDKeF3x
r//6n//nf28+/2v3cyMdp9ndrv91rYi+Olxf5X//S9H+9V/3f/9yb/vf/+rqXVVVOl1TVY2OaWrd
ts7vb1ajw3XHn+78j8epbF2Vt9JM2xL3FUfnxXwDv5MwyEYwzoDxP0/yd1/iCshvDNPDHGcb8cZ/
fxVq+x+uovufV7HTW8bOqLgKJWbbQfwGoU+yHTlTLTlFLm3vMOziZOr6JruXZ4iSeMjJITrFufcJ
74WyMUhVe/soQrvJ31+bYvzVtRlmV9M7bcsyfn//D3co16vKsg5cW+Rlz2XHPjs3ptH9fGxL+C8p
X8DqIdebg1pGVsmzf/j8v3xCf/h88z/vzevV6ub6nc8/7cVOhmnfkv0WbyFTSncn540xGSUlB0wp
djGaT7KPn+H7I85MSZaz1uSyQ4z19xel/tNFWf95UR3jums0s9OAyiy8yTuSvANVa0StUGL16438
A+KQHHrfCkXIVo+lz/v7a1D+8qX5fzfm96X6w4NplOPr3ei/16BS0ZG3gw4SM6vv3lGJdiDunODv
P1KVX+vPq0XXuoqlqZ223tbV//zau/r6+X4+5WcqxXLvnuJ+++Xo01cJAwfSJ9eekY0PR2fiLiOy
VkVhYCRgtRfYSKgSSV+eIp30wASD9O+vrGv81Wv6x0uTT+wPd+N1v9R6fn9+pjU0t5YyD3Z8Zv6P
Z5JL3+Gc7DJ+7coBtu9J/QPaPBRuDK0sXo43+hndfFRslJJU+tla6mvaNMyM6KRxfDpSsCWDREzq
ctgX2fzo9kxIzQeOEvduL3eTavNhc12e+i/MPuhml3hyxqiKKieh5aFoVIFngY5nEW7Xfq553Xyo
UwyVQXlx1NuAxh8aCFFPex+3FtVME89+SVlII3UKyG0wzl7LCJRCMRzlFKjYTMV+aJi4a1Xoj69X
V32z5eb+oWQ3HeLDLbXljpmnO8+g4LQIwKm6ns4hWU5arZgu2eRoAxYdVjOTUB/Mo9ZCtupPwju+
DqMnm1NPK5hrB2Ji0vs4XIP6dAAyyeHCJODtRp9Tv1uQJbMXzPXz1qVYt8B7YP2Y/k04Rgq7J6WR
D+byNjJzghIbzqsxGWzuPg9MrjwO+Wt4w+EM3722ewD9/TBMUoYQdDRBcU6cT0noPJkEewkbdtmi
NcEAMqCSD5zaIchnR/LDo/egyiZIKobD+bxy1PBqL19uqSDqteu9UwF6XZkm2kWAS+7LZLclXi4p
eTZW0GXIKBmA29vBaU8UByZCMD06/Kg+RTjsltsfDcHAYOXM2c7wav/g7sKWkBIxvNj88okcTHN1
32riQ7k+p/AGBzkOj+DGKbN7e7XpKB8Cm4jG4nvUdDO1KzGMePLja/hEmLorJ/WQZaUNqs0X6zOZ
Jo1g+twzqDy8CM688eYElUfnT1ZfB10KgBeTehAU20aMGKN2ajk5lTeOM3YJ3YIACYe10DS6CdM/
11PqBcRyjcesScTyquGUqIoowg6Mm1LFbmuEH9fyVy/ok7LXAV6/usxACp7Ze8roobfq5eSw5fSu
dk3uf2Lu3VZj61fE67/1ALO/ZlR+i4o3WOD9O7UxdjsnUnLug7aDTuSwNWgHh3u4vskT+P0gGtIz
3EdPZ3183Q8OXvo5XibLv3/oNMW+mXIZB7JmQGbdroIm16e93yVPcqLaHpBOcuu6eOOu0O3081vJ
hULd8g/hBYTcYI6Td2Q+Go5+OKEEOu1yeLr0Px08JJIVeXgwmSIsQH7wA7Ak4W63srpowxxqlPUk
SDMG5+OxREvEtjKSsrOpWB9vR0KHMNWIzOnO2Qhoc4hFOSQLhn4ysXcmUShQNvprE9xX81HgTmEs
AhBAe9Kz0WXAOxA5BI16h6SzdYa48iuq/4Iw5AtzF+Xzq72cGXqUUmwzyA2pQiiRNp9QPl1TagiW
vt8DRRz0RpvSIdTHbVTIDkoDxuVq/MUu39z/edub4QclvwvhsUym+NBg4Epnadpoypc8AyGJPyrf
bfT3O7KqKP9wWPyptLJOnef5+Xl9OCOlB1z6pYEvckzPfVCw6wRJbAVoCUVOvDJzbYcfZxcwa3PE
b9Cp1nJcDtscwsQ37f5hRCM/Y/4xieq9CxHD6F3YiWHmiU3D8DFEF9a03HJVMuFhpT9JM5G/ObPM
HsDivgof9wQrNuLoQkWI3TJ78OOY0s/D6+TV14oTfIxJuAsXVhPsDpajhqW50FpjUhKUS5hTUiiU
YBoxCIw/JIuCUImfkzAE2Fms+7XU7SRJ8mHt7mcYJcxxhyWyIqtgJQWCl35Zj3dn73ihRL+zsazc
/sfesCadm/Kj+03HaYMchTsyszwWBq8x5L/E9lGvbJ1kTskNXOG5fMyyxajEq28O9jz3lmsS7ep9
xaOPCNbkTHpzJMmQKHNzeLmynbg4+cYCMyNLggWXL44Wg+vyRY3cEOdaxaDWFWJEKHYCup2veyJ+
7rNi2XJbg69b9ZAPHRn3Z4X7r83ALPi00Ydry5mmYVfYNxFOy7/Z9I8jRpKTVMyvX4bn0Wm7J8sa
KSKx7qvrSPOgiDsu4iO0TPhbGReFnEeQaQP6SN4y6e8MXeFI5VBd6eLNS44W4Y7YtzfaOywft+U3
TodPCoVDTtctAOK7RJXYzcmZbXk7MrA4xIP6zrZnVzipho8ItFdG+ahLfagO4cbwLeWuhcCoL9Xs
f//Od/+qLNQ1y1DbiqmpWkcuiT8UIbeqOr/z1vczBXQ5tlCftD9OeXM1mWhQY6+wm653Yog8k45A
BAJlBvnGsMJL/wgGaw9s/BhWVqJsxlvEcDXe6J6CAkGLPlgwx68UrjznGZ7K2Pq6l62mFTm4RZK8
Ry90T7S+YSfGvOSdu4gzpugKkMo7//AdZb39/9WAutrpdhXd7JjtP9WA5uFWvm7650NtJclMbBJs
vLcfubwBOzuTNaNm2ImlB2GPqscBmIfthDVhnYecpaE/0nodpuLBlMjUjbPd/xaMuFx0BKbW5o3b
bWVcHN4SIdktmny4q+MICxfIozeG3Pz7L6Sasrv6u2/0p9Kx0ZTX+a41n2kVPp1FZ6NqLju5Rjni
wniZ3+z9nIC51gdx2U3WJ53wZQc0jAULswuBse20gA2Il7skuiaOvMtvoamhZCXYh2Kw/ZF02dSv
UPdtqC1FlAdh3iJYqfzqv75eaUQM8XiTuKbgxdgxsfGLGSwFcVbhXRoXkZMFMMkwhR+Lkiq5zr9Y
XpdfwzbRKAkillhv08lVJnpIUupYYkKRdJkqGYf3MzDYYmXeBrxLQJU5bwF0kaDxnNdM7RntXs7w
BbKABYLnsNE5aCxba8UKukV0w08sj0FxBk4CVGFWbjRGP9drM0SLvYTIVC9pFcvlScGHp3n1IHGZ
3UfA/a9NDI/yivmpyCsc6FwpukSSYkegaPQF0uCMvLzldKaKiWkeQwbJqM6vmG22iK1NXCUQ4Hla
dajEB10xIOem4wziU3JEubD4/Fupzmj53PYogxeL2S8UlEerhkG4X+/FQ2sihZwVbfk2HX7xht4B
+IN0DyBYY1Vx4J4m+Az90Xe+J+pmaAiOy7mJgs/lZtyL+ZJdsyOkNhtXHsyvlF6ES9xYHKjinCEP
cj94DJPHnf3wV7qIlOWN/KNf9zSU4OLeCcjbhE1DgeG1UMSaCVpjh+w1ZpYQ4cioOf9mOhmvypcC
hjLR6/Ct6xXZtyri7Fgn4yOQ4Qrs6iu5J6LiMdg2veLRsacAZwxPRkzivpmRtd7r9vRLkWkFL/HJ
+wwZ12c6ef8XoYb9VokRjdPiWnpL6YwkZPBLsay2Y6yLjLnA41KkqAv/foEZf1kI/GHH+FMhUN4e
+e5dveX6WsTXCTKHkgkvgpjal2BefJ+omniH9Qsei6XxYGg3o+V5gz9jABAil44eaEN7OMw9E0Pj
oJVJcWtd+e6KRzs9LUAFIST2EiXuIo1RbXJl2/bUQJYDHLlPbwPR2gngtgDvRxmo/7DrG+Zf9p5/
+IJ/gm+azvX2abX5giCQbHsG3cl9ItNYzZCoyuEleVPDLqhYVFB6BkMuch/qI1QHDHUIauHtzSCT
vQWNhu1T7vuG+LkgCL9iV/v03pNvn2XDGn6iiUdKu8TEjxbSNtukcjE6ij3icR+2K8apw7rDA6Dr
Uc31c9K4e6aJhtf7gFZui/Xs0NBKLdfrd+5ZeJvhNtouygXyg3Ldo6dj2MCRKhcKtXGbiwN/v/M/
Z++JJN0kiC96OwrEZrbfshdiPeFPPGI0LtjXaCQSzcebx9hHVvghgXxti7qAabq4yBFLr8GDPuBG
yI5Qm1UU4aT7rIl4k0k+vQOuuxASHeLb8phrZ2ddXpYIrcY2IJlAanCcqVSjIf0r/deIyUs7YUai
QPkQTrveCrdujSWX8nkvXqbQsaLaz9d6P2osX2+5bTLeRqrQWiHhN2wIpvO2cLSjvF0+L7SH++Q+
Szq0CWwLzJJww7yJEqaJTfcqlAjLaKyK4xXvZHhb7qN9dHuRqIoihNosZeI6BjAvYPNRADMbR6Fd
tDWzRxWHo4h3j02UUsd1DXdI5hcT+Xa2MZ+8OrZ3CiejkSU4D9786xX4IyLPbGkiJHdNqjxPM+lq
IEf07BPpHmshHLe3NqR1Mnd2ti/R29pTNlcw3K9uz6k85+6S5o6UhwNd7cVbhe0r6sIrCrhUS8gy
pUjaXfFrWBPY4RRaAocmt9oUyD4QLOSteVWNamLn8KpH91P/+sRUZjXzhqx/zsPwvvcV0bQHnImA
CvUhrleKeHaGWqHveC0Rlt1sB/r75kbA7EiYI9AiXYEdPQ7vPbXyW5Wv5oN2NZIbeP2Aj/fVHT8z
7wK/fHrrO1/uTDKB/eA59q5tuBjnsR93mqJiSq573jAOsXddKgcB+X9fctzyPhp0mkGzalYkkrUW
z9L59slVYrldGNyiMFmNo+OAlyKor+w5l6uzl0jJFQzikejep0eR9rnA7prhcYl2t71CGdx2yyQv
7hPACeLr+u9JnMk6587KMhk6Mugd0p3bswhkO5PkRyiVAIPh37nT4YlNTn5LME88IT2gWeZMopSG
W8O9B8ZtbjAY6udxFVrvAKPVN3AaIG6vOUTRiXyprpmRQbfW0CTiMFa8sm8uVFO2hlT3R+mIILGc
N+w2ef1fzs6zN3msbde/CMm9fHXF2AZjOl9QIMSmF2Par3+Plb21d24mCtKr55kZae5M7LW8ylXO
8nTPQ26siEp6e5URRvHjUMyDQ5/7Bx8Hfg3ELaw3GqES1Iq3+rySsTdCbjYsRaBdOB+NUIbxPoMN
ILvmFxF+A6mWMpa8C8qxgghwimADR2DlyBWQ83D5EcU7om9dRbtMb8lDJdn7ODv4Oq0Ez0QITfXL
Jsbh49n4PmyEYky7rP4/juLXD5hXDaW7u/jmDADYeVFQeXgAia8ZwoUc8SjgxTuBOgMtG3tnMHDb
6ChKcZrSl9eDTVu3cAhBMeHZVox4T+v8yYcRYAk64vyvK9CXgmXFK2v3uK6lGJbFVQL+sVUcqkC6
e1LZzlIRf1BO8G69DR6G7j2ULu7TpkBgH1yZJQxik4xF591V/zYL9cui0Vqpnix15G3LLMbb+4cN
qkLf9aprSHD+sY4V8LkMkOjJEZ+T5N67+1og2Pl0WF1qCcyN+DuqQRHiLBgHofPwaZ5c7HbpcxGZ
COyhRaFjy6eTvOqzmBjBKQNgwis+B19v7udfry9D1UxNNm3Dll8i+qN2vRfFgUT9QEcYjM0Yplbp
9k9un7JVOsWXcPhwPQQggy0FZifLlSwSzXEC/6M3m9KQxz312J9iSd/osdWr752L88eI+8xkyZpU
MZ2qElbI25y6G3nfUCAxXRoHHErx57srWfk1EfsxpJeQfqvcG095Vt8HQ2yEgJX7c2QVbd90Ne8E
WZRZBkwC7xY4Ce3U8O8Jffv0l4DndNmetK14elyq7nhqCohCpw4Ddj+8QQo9dOTZpS542ab397N/
j0V+jPwlFpGehfKwTpToVVIz6teYxButemiOgXwmZcah9iC8AmiFm/exv/6EIdGGvY5DqYdfchPA
b77LkfxuSf5sx/mJSt08hTbB6Sl7yhBKcehcW3Vw8rhrNbQL1FaZHyKFskUiJbuKE4P17XKX3lnk
sv/xFMBwdBFRKHVWkzVZFYofrc0EPyPAm4AeEjL0vydBExP8n4zOYClLsq7qyvef/8jDjVl1eF6V
k/j8gK982smQPDgcTpSRipwyCxfwhgPY9mkiOdseIp9LSjFEDA4WZwNxxlFmm6C7wolN35iLXTAR
3pTI9N82nmFrkibLlq5Z+ktrq7pcZruHzWsKpokAxtmLhggTuVv4QgBfvgGtV0DarKD2LGywM4Mg
p6xEhnL8aBBUtGpv1CbaBWofJj70KdlXESSLRIg8maCe0/38e26V33pAlqrZsiHLCun/y9YyjErf
nY/Wk2CXV6YgKqiHlUOJvnTnUZ4vLs5iRDUqklv0o9EmZ4et3YP/92vYv5Uhfr7Gyx7jE5/P9dZ+
Ds7AVgXelM/ctmPtY5/NWphYEGWvKeypVN0PALcO7Ut/Hgnn7lVr7Z0GK+Q1b6EZn9wtUdTKX6Lg
G+vpPa+DIqoJCHHYpRwmcYxDeQnurj1dD3dRYiyogcOR97lXbh2F0pnN1al4uF6FO8J5TJ26zd4z
FdIY4ILiagSACnOnwgMusIIsRllKxfhLf7Pkf02yfs7Hy74/Vlpx2G75LEPxVS4MOkUO9YvmTGCK
nN/pCwhT0eoDHktRAQ2eTcYsqpe1d0WS+R6HYRGCDfCp5ymi8CaEpqkzhiKCS0HziGsVcP7AWGDg
5YEqag2gv6kcpiGoMLjrb1aa9luD01ZZZapqSYpiij//sYtV46GZlbZ/Dg5UflCGxlShFj45JYaO
VIUnjcoli2ms0FwKDksUcQvTXflmu7o5m9CeoRiMmPQaf1O4T47SP/oHpIB0VCrujoH2kE6jZqpV
4Rloiu3ds78XqCL/cgbZumyqtqKoii6LP//x9lppnw/qrXgO7jiLF4WLQ3eQhYi4uPAWbg4qPcCl
AgMZrb8fLP/aGP755Jcq5FZaW6WulyyFyq+FlOjDFfI4UzKrI90pHIqA9blDQHcs/meTDhdHoYEE
MRrVnSnSzKEzCmEHUFUK0GU+hU627BOSQz++O8gcb/xtwE8LnsLWy3x6GIMRjIzSsZq0z9weadHK
67qA/h5UdURbCBFNKs4XIZQDr7clZC4ubgLArYmgAtyxFU0SmEkCN/r3ZChi2b/eBLZh2bIt2Qol
2ZcjVttZlr698BWwToNILpJPApvCCZwoXKxY/dTtkfPbBHyS9/CSXw4pPr0mS5qtSBZ//bsG7opS
KquT/hjUFDV0kCUapW9E3G/Nv4cpW7+stn+e9Lra6of8vNc8SZzKKbm0MA+oORRLfJumc/Et+3nk
hGfKJCeXNREL9PKdGqFuEzbPd1w1Ep4CHBB9frqCU9JZd+aCgJJCMaEikfPx16yHPHwgT0aXMTE+
G/4m1Y7OYjcO+dMw0hz46mGYFZEUbdwon0cRDQ5Oz0cgFALdJFxGI+c4vPhGB4rNA8QTZ2drcnd9
ERm7LAWkLdtrMnUU+UBBeQTS7Q86mQFrRpTPtgMgURD8hF5bwytB5QgjK5CYWq5HlovEFRoYMSDo
GIymYLPBlkWF7v/qF/w96/ovYcY/k/6y0ezHoyx3VyZ95wSPduX254jxdHZAIfbBM9r4c2ipW09m
n6lNks64Q0ImEI7fkLVtCx2FK9i03oByA0oSFKhAlvH/sytkmwRD7O/3leVfdoNKb4K1qIOVkLSX
SP9Sbon06+MD/EbUx5MuXqW7QcO/zmnMIv3WP+XSMVtdktlqVEldKBvB0QoO9Jgttb3X07Xk3Lul
hCI6QmsUn/tZOfMvNGTIUlbxbZcvzgVyFwWybeG6dIL1JMiN6Ko0NTVfzVJE2XZoHZ6bqunuHu0J
HWMJ4j787O3BhVG2UZszNcVaSLdKDxHCPQ46qdVVWrbi4FVw2bvecdC9r6BtY55Cm5M16G797ida
maNuMa+FRB1h76l3MFrr8Cg0CLeHpAQGJChLTex9onKJFkvnzU0l/7YQfs6r9u8+Nw5b+3x/7B8D
rl22X3DN+qslnTgtobfqv4Vk/XasqLKtglhTVJPQ8d/H7U8HxTjfD4DWENG5oWggiADUcpF9mPej
GWL2OM1EZ98CSNZJPpgGtHbrN2VP+de3UBSLY9U2aQa9HjmVsqnuBYNuNGGAs+C3wWa5XI8ydA0T
C9C+vfberODfwGgA9v7/M1923PFWXC9yyQJGVjpUOylFq2FKSDwLwugeN1zDu7ZmwWKCUhrkxLDx
JmJXfxkzaTKlXlM3AAvaL7iv9V0yzts9oAqgwSCtkaBzI1KJNLf6z7ObAy3fdKMdau5KFoqjDWCc
j58hAs1BTI8ST5P3ua4Y88sV9+OdDOnlkim120m6rnmnZ+dKcu2mHdULIv3pHJuzIPMTai0DDyjW
8O/TRP8lEfjnuS/f/2Tq9vZqb258C6m7+wKCJn0JFTJOvROhZklcfUr7514/hwHcVoEJ4u/Yo58p
lDTCVXR1983Fzl1qNydUorDmMigyO0xgkYAdwt1Yo4j87q1ZK2+m62UJadtSuWva7jaA6ICP6rT2
U1FMfcb00Fxrzf0m/DIOpo/VGlLzohwLtAmBcbG1999/o8FJCci5Ws68dA95RwRGG7ABm41/OuEy
2r87S21iZHcIoG6+3M6vTj+opojDRfkqRBISASnDdkZ+yHp1rk1gBHypi78frpJoiX0IbhDpJrwS
nkgLihb5cRQ2loTmdMsHaxAzohreqiiKf4tkZoZ3urkCiJt8tJqNCdcL1NrkUBNiHcH03PrcohN/
cWmFy+NI/a5MUmyWQTE9XTts0aV1rylaqRtREsm6Chy79h4UN5obMJMhfAGHP4/H1tWLL2jxQKbq
gGNrogpA1NYqVw4ERhVE+mkOfpqWSwFj8gutVUeeAFTnfAL738FYQLQE4C4MdUFjWk9xwnI/T6ZD
6nCSSC2M9vvN8cuNp3E40ZPXRCFAetmw1Wx/WtkWi1SBV8cKddNj0C+Z9VV4yywS6QTYUxPti5vj
qQjJgm//e5uov9wNvIFuqypPlyXzJVE9NVTbuNbr20CQqlK6mPYII4rCqVPwI/smSDKkH5FKa9UQ
7VogJRvhR4/XEfFoMf/7ZWRxFvznrPjxMmK6fiQlxk173I5bXubk7xMrBKyWzppGZx0/3pyUiggl
/nqSqH38eJJ8saTnbcOTYMOdE1QdMUkgCFWbAUm0Fybo3qKyXbaIz/4e4293xD8TLg6AH08u1O1V
PZU8GXdOunE1VbDplOYxDg3L/NgcAbITW0lIeCPxDMH/zfN/PWB+zPHLkttZs+PxbPN8yDkYRtMN
C6adYNsrHCvKlysebvVGdtiWkTfvQs1L3r3Am6m3Xi6ElTR7rtcaa/7k15CPofuLzN+5OvZHRu0I
WQq/SXamQ3J9M/Q3a/07S/kx9SvAL5UqPnqjiaIM0rYtMFzTAB8Td6m3wwRJ0RXFNQ4vKgdoOrx5
/C/1tJ9f3no52mcNc7d/bBj4fhzDyIODRxLL/Sw6+84DdCgYS1H9JTroHZdERN03L/D7afP/9rr1
El+Xu4O2PhS8wBB1qI5ohMrQz90Ok99cHmPQLgnIu3brmfYgZr/57uq74b+EhbfqVJ83CrOPmdgW
zDL9th0bYJ8oLVGB3nDDXWMURv1RBkyW9/DbJtAF8KGjNcAxZPeE+sY7aLb2WyXkn8/ycgLK6uMg
HU3eC0my09c4Tele4iTrnShLFPQAC/o41OjcKYfvURhfDJuNrPtddjp8CMGAYD6fNpCQQ6UAPqZg
LOOdh1FBu1V3BG2nbnILRfE9aIgrvWrhLPhtavLZQ2DCaY8ERUUcsaiAj9CIIMlk2zWB7q+QS51S
nfYBX03vigdxLsqtiUFnEP4yvwmxmlvYr5bP5taDBuh4s2Ua34Zw4GGwImTIezfAWFFqFyINgpYn
oTEmTKF1sFdMZmsACLnNdV36KFIwy3vH2X4JSCdFWxGY5yY9CMuX8lrUSQcwjK00XrVnAoGaBnRZ
uLJzykf9/dpdRtGcDrAQMjBpsU8DxY/W8xzXGaoxDvKi2ACm+gmOJMtO8/t5w830CnALTdNouVt7
G1en0IyXEj3KvH/tcRMuV2GORnU4KXO/NcD6ATpW55s4ZwWPIKRPuXHtsxtKn4kzAWlC26ZgVtF7
QxurbLYnSZJYCW1rmj7H0uFim2UV3lGHcOfSGbWESD6pvpAgU79u3rYizLv41BkpPQKInQbH6EZh
RlBh7QVe9/1nEzYHMTWxGbZabX5x0crDJT4TIySbVnCfWKbYdqN2IkhEo4ZBLcJnIbvCegOpYQxC
mu22PxIRpoFZAkhpwRGuMwM5MP77NllsBUEJrHfd/MQHPv9suh80CxE1FGvj3b7kjv/7LvwGoP04
Fq/2vTrYYmPGNNHGUGrlyWd6TjqdPTGysE3SsmXpgYEAz1sN04pVfg/GyHY+nbxYRgdkGARhPqLX
vJyh/5+v0dwIgNoJxEhG7Iy1Ct1rV0990M4cbogKoU0DGIHIZtldh+uUiEwbwbtA/TUTqIU1tMYa
zWbWIx+ICWy7PdRakK54H4O9CTq+W1Y/hr+17Ppui2P5RH8RvVK2/3fEn4ibCBh2lzd5cxCLo+6P
6MN6iQHM1UM7XK7MOC5Afge5BZqZrKQwc9AiQubX5f4h+jw03zxX5Dx/Pffl7pefx1rWxQUoksOO
qAORE4bbUaK638Utca7pb5JiW1xrfzzUfrnv9dPxcL03xGAx7hP5vxOgq9Dh4gOkkvX1Jgoe+bOd
wZCA44nU5AnjO+vmRAuxdRJcQWjGsgYyhyX4GNAh6ONrCCwHcMII5O8HOqe93nb6EGFyDBMPl/Cd
cwk+wTs6VvfkCy5rs6k4QFY5WmPMiKAtOl2F5GBI+vDu6/5GQ/p5odgvmee9Kh8n5fvrgjMFRY4I
Yihu+/vnzpexc8z3I2HbZkVL00+cBCwB9cPmRRNNXzq/MVAeDDaOAyH+9Sb6lI03q/37a/1Y7bNa
upnnA+m46miQYlOpZQqJrrKggTIWQiWIlKBBFvNvKRVN2e39U8o5P7YGBKPCwitFfIBKPWQBoDFA
35ACEvKEJVQzIJyE0ZcmhgQb956HRmZEt4zc0/SlT8quBg1ZEkENggAnszlIQIZ/NNB+EYmmUJgQ
JXtwNcQlY7snri8USCgX2H52wLjKkbuTG8LPH9rZQ9N/71KLFG36Xg9F/D16vt0vhLOhlnLFOQCD
hCq92/7WluJeRWCDfhCeHO5x4MGsXp3fTO53Yeuvlf4SX50bl2ux01jpqy+988RKFSNu1EhAfgA1
tjt3j54Xo+tyrwE9MD6RxpB8AJ2EOIckKdthGzg+IgnrYdkelZYbYmUMqpNT0T46XXhpSEXc6Ji8
zQLfJSX2S2ymV8djXR85A7001QODqlGX2xn4bbHMipC20JkmSdnC7hVjZMqV2LO9ORNVMTl/Td5L
GCbpt/1hJRJRZHtEu5kYARUqtGnB4wO3c/sI03KZJKuIDwuRh4I9cFdkZoQcwJszSxYH4V8vIyLp
H7vkcq4O5e7Iy2DAiyCoUFnIF7gqijCEpjHlsjdPfPsFXhJSza5Ph8OeL4AA2hh+CShEpLACjstL
zJGRY7GJ9wacBmRje/Ruu+8y4jfJ0XdH+8eQZ9rlct2JU2uIUpe4/hGsCrCazfEUGfl4jYjyPy69
7xJi9c2l9Fq0PDQehWoceDDc4doRiuHBXBkQgiN3EQWJLnYIbKCDkCuENPcEYUyEEL+7p37bvbpk
aJahyqpiwVz995tXdb2v60vjOkBLYNNGyQzcM7DRBriSm4dx32znHxFZ6csL6QFMKzihT11fEh1D
xYDo0EEgMwrDTaLqznoowQeEDdd4uOUTIrCQejvS2Msss4kCVl16xw/EtLcfWu1y279ZTNovy9dQ
dcOkp2fruqy/ZJrH/WNrnM6gDw5+Gm/7gJ7QJbVCzlQu/qBBr+3cdL5ZpesF2d9mED4yDNtHOzj3
fnuPGCy9CmG/AxITcPy+K4BQqES82fPGL5/eUA1Tgrctm5JivOz54tzQq9v5QSt49SWaBLMuRJTh
tC/juyFjheKAqL+BN3MqiIipjmWwRtAproh0Knt9RxxNoB4KAMDUKxFCZpbBAgpN44Gx/2aO0buR
Zp4pBBDwE0MisfAkEx74GdGzN9Ou/pJf/zOclxVkn2+mdrrfn1TzUI9JYeepBZIe3yQTLCmmeHtQ
ZUFLZLJJpTVX5AwHlYz1InCFJGIQE7F8WztPoexkTzjq/47/jF9CMUM1TU3SZdXSVfNlXZQNVX/s
Lfk5IAUXXpRXb5tsMa9RCYJWe6Dnszsnr5Ajt2+gqVnuiOcpYLDJMh9LWRIp1Ib+obJxOluvjzf0
xSkA82jje8OfXFBL6iQamnLekaLhIhntBcJw2yBzA6xIOvm/gvv8M6KXK/deF9KtvjMi7toKbKe7
w+9Up8M13waIkjPHaDQ62YS4GqYY1obLAYXp3juslPZLDvXPe2j/Hh4XubrObnfp+Z1EIIMooJ6r
XDCqKC2eVa+BXsYpwaR10GctU3CZ9zep4OkCqEWzo6WDdt8EOsDK+gk+7eOK6GdFv1loOsZ4oP69
EH5DSRkq7TnTlCxDkaWXlaqUR2O201ipWupNKYKN05JyDNtqLCyilcl2REZLHRAND7xGwI438Jb4
+x30XyLRf97h5cazN5J83R7Z/LgxERmhrv+BTgKIHgtSe5p2zohN4mU6BGvu7OfnUbjkEBjDDqYv
0IY0jRg59rgQ7uChCf8xatTIH83c1bzavYnsfisXg9KwDRNiGZgZ6SVhu6yK287UaCYOqaioboeI
GMfkQEFvQlCXEZlAELVLRwLpmjenivLLxfzPs1+Stkv5PMz0M88W+Fe0GeWzNyVHDU5hhLM9WDaq
BnoLfXz69LzF/2ap/Bj6d83+R1xwWCmXhqXsaB5L4QmlPq5GIP5cdvm1GV4c+kIjkCqJ06qjwTWl
5vFm/PJvt5klmZpJo0RW7f/cZvZN2umNp4msgwfZDBsjwFYcPi6UkOl4SBg/FPJNgtg8VSpn1wRT
3wYbcggDYCLYN6M6d4OVeA6M6RCtQFRb+rEwM0GS0+1fm6s0IipXKMM46pzz2t2PlD681wTyKbBF
VKSyZaanowkoaRcy1jK/N0NN9Ahg0VK2s4K2IKeFINnbRuD6N6gvApPnT6xg8I3jhXzRKjGruaTC
SxV1qW4ZDeEzwA6v51hToK7TRFPz3S7/DWfKxFmKrMiWaery66Gk3vfKTtUB+kroIkB/vPne+DrB
Hrkn3I08mBsYBHX6x84ar/H8HC93y4PrPEMorhMpWAEiRECWmtW7NFT57QCyJEsm3GJD6dZrLXz3
vD5mha0AgYWjKSQrbig54JuQpKUNmw70BrrtSHW5G34Ad7aHu2PrkQjwyfDkohJ1g7gpIJ07N+g0
OrVfoOUDOR6NxJUjNBlAgqGGgDGeQ5Udqsq3kJ0RU3PmuEMinWgT1S3l7huppy9McfqRpYnbb7b1
xxVEQFiR8IY+Zg9XhqhIbkteKiqIm3BpSq68diOCVYS2vI44DS7ODfwcVd8PH9lxT821lQeJVOpk
6G1cfbQNJlQziAZ3dvidymKvqGLSQkVzFRBbC9i31BxdvvPCKtANCoN2andH9ZaejI4XZVh7Z4QR
PGOMGHX7hCJoERZU1iY6L2uHE9G4oEJu+T3B9GFxcSQNlbQrrPcaJZHRLuOooJIWxwwW2W1SU07c
JEYBwIfAAYdQSK6irfn5pvAEYPi/CZUly7amqZapmvarGkyx05XD+b7leyuYIgDvKYOoE6TI7D6d
YarhoqN1hQZmbXgAJVE/qYQOBV+O+Q6XF1DQX4sNpWwcYZykyAB8LZ/OHiBBtMTjV56GAtxASGLx
W4Xl+e1jStGCYgSRbZY32uEiTMo8y8JAjvOFk+j0pneqe/ZHbeTtdt4dEBhBF0xZwUnuUofp7VMb
I4AarWfISEX5Jva17F8SXgjKGpJFqgkY/BsJ8ONgPdar/eF6BV6N28v3JtD2oaJTQ5lSHMcKAPZI
Ygr0G9IB1ENibmisY3fhBpWsY3tsdM+EvcO9MCAUBXfh4CbsAJ69RtJAaPnoGf6jheHhODb8TyTg
3CFxycUbUz3gFBxWBUsdsiXanRIKd01vACebM4H+uVAyeRah6E6BsaS4wyGxDoKpPN612QaqB3Cu
4QZzPFqwinMbC/gDwuZNTld8qOzU7tgxMMZDGpHB7jMUZm333kTANYjYPAK0cHCD8wT/PK8/309o
fQoEMPf8pp1eA1H2gVd6QpakgfIIuKEriAZI20+4AehYCvq2uZje2tOjkP9ewzlEgZLmTd365PqN
h+kMpp++QGp3zL9LxzC3Wvr43MeNkVXX38RUqp/NiO0Mx48SEy0eZCmhh9O54JdBQkYLdTwWms3k
THhY+B44fURsaNWie0l6GFeQmVyk2dguJBWCm8aRck44Jm4uzlDCr17YWUhkzHr0ifuWoOxRzwe3
vPUpf98of8c96tyhHJkzmOoHZHCd6kFhA2Id7wBifckJs8N4QBTdb+AfDXfK0UbiQ/qmgWSnUBqi
ALr7kIM56sXsFPpE7GugsWnn1p4zGhBsUMbKiQjgKawe0ly4ZbYpNIvtwvWI2qLHZqEajBowCFz+
xRpfIwL/bZ+32DRRe91GOBBEs5C4A8XgBm+ye/IR+G+GwskAxfSwe5jXyOqcB5iWsBTRC3dTb0il
tct0XL1GB81HjsiGz1/M87yzDZBpHJvIqaMTikSzYOWpJZwd0UBD/K+Kh1f6TQyXx8D2gRLo9EG/
RB2hr8M9JriHGrLBzNjJbUAIdS8LPsxpeA842KlFGuHUagFnmCPoDJ6WoWmXvNqHEpYemH0i8cH4
9l4n12ALVW6n4ZceB0juLKk0FrW7kA5deetpJ4/sEh37Dwma2loUIh7A72EzAF/yljUjaN95rsqG
oeioqmGGkQ5Wa145AEhNS6OgCSTjexMlC37F0aeZ6Wjog3c3Hj5kvv/8MpwKqbxZZ8TZhlccRzVQ
o4jzGJmFD+jgDm80Qp12jyWrSsLQCCWvzHHuRk/l4WvjvXDo1sPth+XILm1SrGMstysO9e8/kRH5
8jfAhaD1QNzbM1L4I8aiyGDAkGgIdHEXodz9AC6bHjWb1NdQ7EPT5+puksm+/XHN0aXlwwiHxxQH
uO6XO0DOB5pf++OSt/wtihhUppoT1DyqOtQuLUTpMAVq25Z75VqOZh0cTGwn0YSU4AeyER+HvmgE
oRbespoGl5LwJLoTLd3hKDeg0u7weajgD/IMpWDMxsLkXHLUh1N/G40OMJiosaFy40/U1vEkEMIT
KOgKliv0P6elCGf1HvZf9DGpHi8MeghVUn5AcKLwQq/tPOSt1emZBh4oYKuXrPpW7QgD9ceYAXGn
gjmlURXcxnjUnxFvhbtobZJigrKssLqAyDJzDNh6SJn0fAq13LZSS/D7vN6g7Svj21hZPN1KIMzP
H1VUNh8eRYmWxnBNwylshM6hQtqwLybc/1jz4BH3d46l/ZJjkefrMpmLZEma+ZI7mFtjqxiNM/ii
7mxKL2SoekVXCQ/+o3lMLpxYHKHhM76OaPMRzDJVGGZjpLlPcYYK5BZGW341NruH5Ng+JIwkgiDy
9zuqIgp9qbX+fEfrpT90OK7ut4vCOx4jI1xnRVu4N9mdMlgNDi4gPRdiHL3uRnNuQbZ1FLynjjg4
StiS7+B3SvGx+xjd5vulGv39Zt/lp/+8maEYlqbZlgmY9d+k/rF+7ovdmYrg7Iiulx6b8W1QtNdp
OTVyw18FR7Dd61SOti2QZJ3qy24qXbN5SPc9O9j3ZtEzvPTOWdVdhk84LoZbBrp//Hq2i+Wjo7dW
idEpP0YXNx6sp3C5Ij20h6fMxlRZSozmrflAnPLwJp37xlD/NaaXnOB6v9Wn/X4FvjBpYGzObA9l
UW8WYc6hvY/2WCQANox33VW3wgpW8I/Wnu3WAQpPu2SVkYBv+lb7FGljwNeZnJ7bj9jsXJMTUi/1
u8ARmPIvywOEnK4qkmJCtHnppl3MsnE5zCqBaV3lm7Y1XbW5zJMTgstyUqbHxWakZ3b/MVq3Zp3D
6Do2k2L4JAfLOYHPhLco7nyVyOvrMdfnqW0mrH4I7p/FfMPvoEgzrYeqKB7tPmbTK7EFpgzYXDgS
ps9KfkdrmAyke4L/izQTMRfVJU9doZhghY8cxeiJyeMR3jr5W+TlRLji3YbbbLZ2Vkv+Zo6OQTXY
diRYfsS29+CZodY14SX8xuKQX7J9p17aOZdb2cFVMNogk7yOCAMPoz2hl2ggtqCMhc/OGak7hKiD
c0w808QRAFfe1vpTQzUJMI/Wrb6s1rPdcO/jRu/QPrXPvcNHNXyOHy1rugNPMMZqGoSo2jOm1rTs
KxwEdkePNCxAD/5meIjrEajWFn4URGEaeQ7EgEiPGn2lwNv0GD2b+gJWdHsDPW2XPhfPMa1NLTWT
U/uSPDMpP43MpErNuNHTs9ngMJRyiyCzf++U2XVhd7CTsD+VXO2V/WN07DcSpasvDNMtk8Djgd2i
o8X7QYmtVnwO181DcE4rhPr3nV1rD2iYKnC6/lw1D616oLVQOR8Y7a9TrGcg6PWsQbBIT9g/pEX3
OaeG5u04NtBJpuW6j/hQMQ5b6TUq6CgieYSwM/ZuVDbzgFGy3k3kLMqejuKEHcy6VuvxJWZkllPb
byL2jJS1DUVzy0+jWh3XlBU2rWMP6Qr/FMrIsj9gHT0G4ozorPB4Tjfdvbcb3kKD9ZMeutverOHc
5492YE3OnfvowLXjVOFu+pScqrvu8Q8bLY56aTWc48hSnXPPHpmxOlrFeuccBNaArts6QdG90Ss7
sBeKZTEor+gvHFmRPTwmLJ0YGvUOZmobzAIz33QZ17hMZHJRaA7JgbN8FWqZjD7jMbgkl8TKEL9o
n1qH1G7fwkdL6RrhNbaAwxACNte9c7xnyXllpPaO4wK7Am8zkG6OXiAudOsWzdWyiJ8L9GCPnpZa
GDpgYFK07q1NSOh6lJztxVGg0RAb5Yxo9llP9sNbXDb1Lsq/gTZeLYy+5S0vOEGQ9ZYXp5yT6WH9
FZ8wPzVy/JGsfJvbXaNDbXnfrrJ6rIZgkYtEi0BBoTMYWYmaP4Iy5R7X+o3hDF0GEvmvW7bHtW6w
xmwcMQj21ghxydF6NOvdUDzYx+em9XlaNAb88LP9HNYLBe0VAr0uPmHbFo1tHaW9ntw9RAKScfKo
CQV2VwqkHnMDLy83u/sRxBKtv/XN9AbDpGcPjqGCD01i9LXeLTMrx+jfMjkv50oEVvuUaE1tokxu
4Wyyam0GqrsLVq6Cn3jZXA/klpHwT1+K1mim3EKWDxz28/xAsXjwQE1XmagFmra2T709VDI+kjTh
WzzDu8sgVRq0cn7vgk2qG84M4UK0Trjki1AHFc4kfDLFKjqAXQU5h89qUlONwsBAFcK0VyzDPs3B
ul12j8utb4CvDq6tc2ysvSqtJ5cRH3w/snN7aoZmarNuKVRvllg4iKvBSBttSDdbyaGlQcdYipV4
Oz3nh86mN2tiFFogFixswpjZmk/LMHZdcOhKVEyPsckx4xYaVO39sh5ZvfNcmVRLIzFz3vDZZiWM
H9lqsKGoz3NvQpbrND63Kogr5D98q8EtY1wq2OlM6aFTWUQm98C6e+rsMqsnqPRWW80eyZ1iy210
ClBDOjb3sZ4XfRoeU63/YIMO5FzPb9FqL4QlMh30GunW3tXbFduVH2CZokSFn+hxgA68FZQQKi6j
S+k857zWOb1JsFJ3kQ2XkWJevyY4BGhGR4t/MWFO6PnUAeO3b86K2gyloqjoExoGrA7PQT6TjYJZ
C7C/s3seMSc8006P1IJugCKOIyMB9AYJq1xyLEtrd8bHnDQ+7zhvXJf4wACDT9f+c7JvWUgtV+OZ
IL7zrc5fOgpZhzkPtZpK54b8K3S3cNu028fmJlPzOy7otNRcrXnDqAzOu1sPmH60NIwJyhp3B9Q3
2PuJNmGyujjKcRwPQNHzDojGIITYtT41fFAybcLg787I6KH46aGY1lXmMHSXQtXjo5FeiCD19qW5
Crfts38IykHj8xQU2YcgIAHioNtN5SBFwj5gbFiQjsLV4JFAWV55hZvPsue8GqiksFcnsrJ6wHsr
0WGgoTLaVuJ19+IrQYnbHHfAZ+OIx7fKtCHgPT8OtstNp6fMDwmHpp0/B4858M2CthQuti27zanD
rEjOOr4Pvij/IH0LevI0spsw+RCmZ+oqvJa6Z1BGp17FLzymyvy+bIQIb0SXWPZNwrRbT0pu2ZG3
kH2f4Q6vjL8esUA3vVPAb7qj42j3LWxjaFBW4CqlxRNvcnRObs5jjpb4fsq+s3VXXXs66wCmTHLy
Vm6Zn3r7JUOr5lUCQYUkrXsNJ0hwICsltbdCtWRkt04oEaHU5ysLJbvPL/PLcBbrX0pijM7LMr+G
6+iIBJcZsjWbUiQlj1GRl6HdI3JNq7040C786tWICKEeEU1Tk+xZOU65jJZ3sTtSmwi8CxxC7Re9
8/I2uqaofywHo8YElX2Zdd1DUjVSYjXbJo/BNULRMt4EEDKq1hqJB4kQAr3Z+/zQspsyd7jW3o3g
KE2M1qZd1m7d4mojNW+pfSmvmnoGF12eKN1T087sz3VqTspuNZe6Zt/2tstbLCWXLy0WcVy2b5mZ
1D517P451Tj/kNRfMgAWVDmtRwULeGINZu0yxNsb1Cx5hDqSvV18zLj5lpUAG7Giz8GqSQxLLGn4
FZt32ujJiysx8gwbHJRVKAqM1tShdqMLhZX+acSYsddomp86h2hrg9Fx/z7c9Bp9K7wGq0DtSvHz
fzh70+ZkubTf+xNZxYy8ZQbnOfGNFU2CiiKiIvDpn9/KvZ995/SyYtWuru6+us8hC9biWMfwH4bZ
26rXDA6oxNGG6tErbjTvvnUoE+JsfnKr+T1qRgVoKDxBp39XLz+J8WOmz4BNgeikqDI14L/VS5ae
6L6rVjkzRteomN56GkpGUz5TFB45WZKvB9XWufbNqTw8rTl9nNbm/e9FaD+TsT9WoTxUd9dDe19X
K1ZxPbv74Wq0+ziNmhBfT2xY88Gpf+vdoPGT+gVypyT/Ovfa5GgXitJqkXr3/mGob0htPZg6+EQa
k5svZAqSfs05UkLhX3AJrRAbRl/FmQvZVPce3/qotr1vh/sukKVhHkshstLRfnnkG9n2rJAu0bSJ
xO9K5loP7aTtbDeogrZP/lnZ50nB3h071YYqgr9iatAIPs7bfStM+/i8+PUCcnyM8hN6Mb12eIlO
YSs8e5e5taEG4J+szfZz1+fZPo5jGoz1fPtO0TIgrYx2wdY5xlt/P7gHlFcheQhpVoPYdDbIPelt
H2obNJYLmrK4DNGLYMK45mJVQ2kmd02C8AmXlLnRva5bPa5IZch/rIZm3xoXk1W86zShKIyTuD2A
QARDKmpHQCQuKEPLIwxnfeDSvoGc9ZU4irDXUPZuvMcyMGOR3LT6TUAyo024dOPTmE1CrOIUGIM+
/Sk5sEYtTw2NyGRyZg6wO+80cRNXndXoMEWhDVxGQFSlcyQHt+6eGhFP1p1dcSFXcRlpnhEhA9VN
/Xukwqkrw3acenovjeRAZFpF50oWlIf0nvYUHCuPa7SHBpKPQTdA+stAbNAhZoYD93g3wV6jk2N0
WSNcwbYdRvtY6Yi2xd1v86DaQA9QafKPEUKy3j5G6ijuM60UiQBCu91ESGLQ1DlFeXANtvBdPjBy
HrQi3dkNhApOy22GtHhvplO9m1PS2/Zst04X1eBGk4fRk0y+ff/KJ3eso899y6+D8qv4ymf6+zY4
TFXMlhgUWj664dsh7krTy8dtvh0atZAUzvFA47j0bk7TOw/vin2ZHt9XbzU+3f3TcPepdSvi+6ov
D0H+nQaXgRaeX5TW6tPCWmMqiGKgRJh4KKwtXb00u0oqYcPsJ/q48qvBbrGNMCHyrTfmEB0VXRQg
nDKdnx3FJuMnofyMJDRUeA03533MDYeG2t8h4xmK5sfO4f9fl1j3r7mIcr9rsrGTS+jDCZiYLj01
P/HM8Q5kYtrb9YwoCZgC9MebHShaMeFbdY1uPbh1D3yL2sIaEpwjfWoNL4uXGM+Xq3voCZVSVa9W
Z1anTlY92cVKBQFO/rGgN5qxzmatOGVo8AtfQgS9HaGw1ltN6FkFiO4yIM44dQeKydpHOutFd+fJ
nuoSPD40PZQ24jc/TPBf7y67tVPrnKwEHEaLL7ZAwJxQajwHiVcinTL++qqg9FleEyNJhhxM6CFW
huubS8t9UQd/7+STwf2/q3lAmWhJ+1ydVWBodfAzFejlQ/yDRwN9Pd1OxuN7C7JHOiOlGycwMhwG
ehMEHMZ4U3QvEQaQoim8b4Ktd5qQXeyAblmRRR8afzycTF/0IU2xmn9vKlYrq6reVgzm5T+E4l/v
7rYqd2p+R6LGAB5lTn7GUGi28bpsdKHdaLqrnAQ7AJy5gEFFVp9aZMc0q1i5kuw3sldhLaejVSPt
vaRX7MlVEwoEVC1yD/Si179HzGErPh7wXXt7Fh8/V52YiRBTAsv9xLDoE9di9L56Z4yYOCJ3WCbO
tzXc9mgR76bHF4fF/C9m6Z8H/oGK/3rg3cnKb1bOYZEnTNslhMsRQmfEjgLuKeygyPgNyQlTT2c5
OI4YtZfTKhpEaidKTyD1pb2LV7nztfIXCwS2fLwAAiD8lIfo1DbBAm1dM+4GQbYOuBIw9nRmBt35
OHe2SURi/23t7U/tJY5Y+287+d+neghr+6uRNmbGU/24n6PkvkLSHfu0MxOkE67ep94P+pp6mJg2
Hm5KSLZtxnH2bRJ7iuKi6vHjcr/L3S0sHHMIBfSVPNTLRT7EuLo5FK3blUUy1L071uBNwBkR2xSu
6gfUNdfarP3RSh3moh0I+1+baowb8A/uObfNmDnO0Tl+osLHXfhNjeN8C9Um64Xxj/bfK0K8S8O0
6H3rADQflnlub9HkO20lgdJgBixgDi0PCdApS/SvJay06TSKgujsBquJkGtv5vEM32vqJvTIYMq9
enFPwi8rUrF2act4vGiPQPWmuOink6o3s7fUQ4S5B9IPKoLY1Siw4IINkWHRsFl3h3rAALYD7f+A
tPEde/JD7xV5+gnqj9WYsmlYbfCr1g8T5NcXlJ527V37WjYzWMQSOBTFY1oLtmR9G6WhFjNe7kyn
R9ENq+xVROk+g2JvivDWPTQeJix5PKPApCWAGRj8J2odkttXMFvl6Sfxv8v8mRL9WuYen6l2orJM
YQdRC2Qict1lDobKBbHc9XBS/5B7zTIXtu26+/ctwK48Cawgq2WBRRYeOA8oX+WYZZCeFWCxyw7G
u2+nj7f5HFUcF8VYiCMH52grwgEVcWIxyL2hVHDxwdkJO1wxu5YxAHXTzrm/5JcULExawhpxgIwB
ZNFht/YXem9oeeIKARNn39+He5patomAAx1PbM7A3TABDFC6bFoklTztHg8A7wxb0DawkattXOv7
szzGqx0rz+oLHzDTxoJ5HxuIUom38g1e6+/38oTwgEXRr9fycDtedHOfXwuVQNUM5mJeXWEzTD95
ALaisvU+qDpSri4uGP0PAcHc+aEArf29iicTQlYhM95SNZ0RoSGAO7/Oxkmuq0M7uzSzA2hlxgiw
VJnlKHMhD9+oCDAtsTymnoiGurdgtG31JCh+poOQL6AmLBU+ij5Kx/RxhBcqVNFLeDZfXM1PF4me
iQlWRmAwH4tI45CdrWNa1JAj5nUMUKLN5N8Dll/XjPw17G5plkbjwzoo8uDib1SYTWdeXQJjwP+g
u0NePduHx81MXLeIM73ay//OWdnJXwt8uHRqs7or54wFzttgebICcrkg0gyiIA83X01HGG6JSxBz
DA1ja2bSiIj8vZNPIHX/ruEhWBvVfpuZBUBNwZ9xBXqO8LicgoGKhkZ3aEze399RrAUXhvGh/aKa
eHqjmRIHSYJDIeumCAK/ztH5bNxacjvBh23e6eliojgYrKc7YalgD7XPMZKsi0jgRd9/bDLi+wCf
TXckwzicTDIcM4QV5t9v5Im2hS6ZEgJnhgTmzPqZPP9aU50p+kqRW9VMG0HhDVvcD/Rg7ZJyC0ew
jUGZh36XnaMfTJZztsfDLw2ontimxkPt30vtRge2/iokPtHpYWEyObpptYm9/0nT5f0JiuCqIiAr
zvfb8sbgJvVQrCM5X6F593WA/TtBMZrm+Kl3cXOqLtBEHSfHMdju3EEffH5sPeWFNt8PFfMxBf69
roeQdL4naQs+bDUThHWAVd7V3/VVeNwaoqwlHlHIU/fMhR6mnuZoKKozXXOT+IhupezmU7ySAwlp
t1Vg8KqPwRbiHj3uQPdUcBR6zAgF5eXE4Ux4i+nR45FjoXlbxbVPY4CGVL3RgxZ2NWecD5gA+Vfn
PjjRtTn5R1/p5EHd+RxlwSHAz7S/ZyqHx3NY+H8fmx92zF9v4QGYfmnnZp5dgM0yg7V7Z5GEQX+Z
CLASVu9McGsH3U7a9myMDbAEr+0tytqYPQO7pGVjf4nUGHMv8UB0IyrOkgXWtsZgFRAYABEuF/bx
72XLyrN8/vfuPYTyq3wwM+PGqcq7F1xeDdpMGNN6mVsMjpzuM4oAzPgCjfq0jnEqAzYoJBYrGN7g
qzycOu3bjJ0bYVlTIQlxYZ0KT39i5FmFy5MnxQmO4PtJDvyqnjVrjDn9cs3eIyeA4pVznLWnU2uc
9BjCgNAsPB3kTu1iX+xdyX9AqrtIagcHsDJI1mOgjdUN7R1rCCuHvI0eMVBLyj3DF69PC3HYQkbt
6N/cPL4gEC7PdpOVp7iMC0Sb1hN+Uhgr6NEdY1yZt1y8lC7Un75UzTCAn6PP8z/9zV8xpMzv8s00
ETPDSP2tp3yf7Hk96oAZpAOEfB7YsvHWb+tCXAuwZCSyvCkl0tGxA1RcZmfZxp5kR7Uz/IbM0XeA
UwlgEqFv9GL/1VdLfWj41lrrtKrOZ3EBvHXYIe8GyghrKjkcKLQ1MXL/Jm2fyiAxt1gYx409sHy8
Ffhao2iI4IGzGGN1EE8FbP4KcHSwlOjOkpHs0XqCFQx+Qog79HrXSEKw8dJDi3NseoY7Rvc36VRd
coXpFO2GbvDel3ut+KPNFD8bIS0Ro7i8uH57/XgCWjIcMczahx+kvxB6IQsJKFnjoTFI2DNW4o66
r79DjZvM3WXQodVTcL5GqGXgCvz3a/tRMf7P1/6/Gyw/NKi14/nUFFc023CTp1e3BPQ4PbTc5ACa
8ghKkpnTejydlosxcOK1wCOdl2oG2JhUfjjse47cK5cnBKXy+BuH5xwv1oma2tS5e5Rb71d2PUZd
t/PiwjWetSvM/4Ptkk358Q6p5fR+PigHsdsphZYIVT/Jo4Dyg14ZAH9dDqZTuTMVgFb6QL3Ib41L
e9yMAyjSvmbZOxTF8N0FEpo3dhzGBwe2/LwH8B10PEJYoIL3BrkCgyvnxWl9flh/Lf/hqjHkTE62
GdkK6UIPfu2SkIoOUyTUTxkAIIXwHgPJBkl378b92Y/98c5FkPXv7Qdq/aQ6MVGVR4qbaQjF7r+J
y32btPMig4lA5Y0yHDOHgG+CHw3fMcDJkooD2Cvx8w1vZpgvGqYwb4xNuQtQcAQ1cvDlMI2XJlBa
GkDkwVuvQ28YXC3mwPw5IT278zNHWeO83WnxYisBEeK/r1hJFhNMGfk4SzdUQQOkYrzhnXF4gtHg
znLWUbktuMCKM6ab5G+5as7Ol+BzcClht7fp/hRIkPIEafrgwDt15hLUYbzgwEsLiR8V7QGFQA9t
xt8irWIBwb3wsHsXYWlG7/xLGPxhlIKAG5R+2c4IwML+ke4/fy1PZi8OLtRM7wLXVUi3Nj7KrD5/
ZYCqYsxf6xvuzX2vIedj/QO0E72T6RqbT1AyOxAyB5RbxY9ucSmQYvERCZGzhUU+VoJJbZwATG/l
CuFzww6FPWzlDI8chffv3A4QfHU30Dldb7GQndqFlYF0d8Jay0DlhyHAyp+gpQYGgbtGcQOmmfYQ
KBdZuEs4QwdPB8kmdrfkaTOwEW2asbWLjxs8TD5PGnDgWmt77sQNjSowpBmyvwfyrx2Whe+FvUAz
FHuDD9p3QEsJVOygMKSYfTCN8GFG8iAJ7+/qpMSA1AVMu3MFtUNMuFvc/yzOdVhmDL75J4zyeWE5
Ct2TGOcLB+4Wzc02FzcSsS3Xozv2LSYbLA2960/VRnstcc0X1fnzpOHX8X9IGk6H9JTKiUTKZ/dq
ujbiLIqsVIgpo/MHUp+jwEift/sRc5IRJsmcFzH4aeny+xt8uLnUo9KkxRljOvFm7jaIfclBowq9
0IqyKQK8PUC2ldKdhMqdhTA6Zy+W8NPsfLwG2nR9FVjIsqppDxXcyboTZM2KtCZxIaEISUBaEd51
9QEr4X4b1x7eBMq8idYHH5B9y9kjZnITVM4WV/+eQb6Tr5xmfEFXw7aWi6QYcalB995N1dpebfox
mGaJJmPTiw2+ynkBkX+WLXPs7C+gHhxEST7b3uHt7/j2tEXVtsw2PTNTgev58Gr3ZVLDBCfOdmrA
+O1eJrSgXMD3smBXgZCLekuTcBBRJ3I7fCWm0MsVqPOb34UO3o+vo7jPipm0Co+Q8HXlqmtPQvCv
NaoPV3C5Ou+11VGscQcoUurqkx0Nxwpw/jX8mvpLZmbcbp35iPsfLgV57BymRW8NEyE+OYwSvpq+
6eyPngKfRw8Wpe6/YylG/28Svrh2f9byn3Pyv+9TfTgnhX5UzMuBte72oVBMWaLvGk0jYEC7WdCM
8VkWSqH/U0R+iIt/tH/1uRhixvTXGh4q/WNqFGhpswZhPEPrnpbDgd49E6if/VyvAbIN1uh0Mm0q
A+75naPFRbeBoyKEzHY2HQHO6QW4Tbd0qnhReoLqqKz8uK9nQEpoUxxL+53QVjhXshgHBMarfsWP
yNHjU1hwAOEhY9htaA8ZwKGqW7mWUZ0Xrri6RMIJeJdt343hbF48YcvYROVEFtGIKwPDtQEohsim
kweJBaWyhfWxoH0JLZP2/UdfOAUTf50R1JO3tP8mzLGvvuvQ1++S8NDnBHCPDx4XO6H7vfV9vnof
HwRX8p4X6c0TmLWOnKYu0Q3VFPrUD2F1d0fbwDyxRWKYVPq3b9PG19VGAoBZUjhlSIIQEBwLEjOb
jjBoQ5Cdpj+EmgafAMZe3BJ6QM5IpbZJ7c8rE3Hv79BgiKP6nw34tcaH0FBe5WtyVvc11T4NKzlO
TeQATvPGXx493x6fVaiu0WC9XLY2ywunRswSiXVFSJg4dIaVFFT7uLuHl4KjmbD9Nd7wWIpDtFVH
blV4avQ5ymeJT08ZV/NX/VNZflbv/O871qWHsGHudpUmSan4DHRoWbSSw5ZvzOY1qpKmkL1DYHIf
XsC4CMdMWfMu2M1gByKyIikN5beCHuYb2S72YXwWouMpyMKHaJ5+zwH4UuYsS0Ll5Rvfa3huKNVj
RXjialQXwBZnR2J+e9cfW5l7v3lqTxoEhsHPayOk71WYf5E/VM4FVqp9y0eSiok2BMOwOWL/fFI4
iRUGHjhO2wDUZkWs4qZstwm0cMW0xXcy+TTdO+jCM60DbdxSkWW7WO4ViBjYRKagFZkL48K/D4X5
X7b574PLAf43HVaS+nSXDV7qHOqcaW8FXbZHtF2NsCe2Ciz9BPl86oOucqOxUHkaavaKov67tVxY
K54bJ2JU7Wi4fxUh3MzgAl+KMiOe5DP0mibfdIkTn/TX3q07V3YNWBZdrdD9FjmQULrVxi/PytNr
8PdZeQiZ26TaKtcVj8UrK/yDGdYyrRA44XX8VopEsdm0sBaHBwE2qu0c8DrLN2blX9m1twYXWXwE
efB1ffCmxxEPT04vDgCumcFGJZsWCiQV6ezVcLuCuItkDkgfhXRWuBDdNmSk4QaO2P1OBYbWKCgZ
LJZNp/4cdgNPj99nDBuTyYS01iO/aUYL/tTbIsg7G2kytHqA9Ah5GmFic6Wj2gin7ZpMVvhpp11g
z+gfyt9tMiQUJ3qk7pMMo1R7AWoQGTtwjWHzhWlYbRe0HxIEt1WwqoyZZ3h/o2v5Iq38qZr+E1ug
nbcVlZv9f/jAv9om6fl6uVWiHSwFO8rJ0zxBjK36GfXE8y0TZuECKVFZMZ4tj45g9R/cCGJmZde6
8/WjPKy0eXOC5ZYfQZ5gN524TGqxi37n+zkRKBkx9zFemLij5nPemtZbn7H5KPVf9tblHyHmh+dR
LYB0bRVwACzmhyoRy4JdVrXqGyIMXLk68nJnIMfBFpqIk01NH20giGewAOomhHWinl1j1OPmFVgL
ri5MxaltvDWzgU3FJQybEsJVwqRni/zfFbRk4ysgimgbtdGI19wvaie+uT0AIZp00MlNBLE3jXD1
pTIdQoXSIsiHllMuTE+Q9kW+RrI8z7NgtbG+gXoOiELWCKPf6Xm4giVM9jxvC6ijgNQ2jjqi4eqk
fssFRXlYJj4o6ZfcLuVJjEZ+H1aPKaNHZP38+q9zsCr0u0SVf5vdHf1n7RCJwaPz2kSJ65jQAwCn
KiLBgy8RNBSS77CCpyoFJsdFCa5+MzAHKsNBKbgSM7Y4aPP/+SDdqCNxCsK6pNZBdZq0zxP3jFvm
zSk0B5H0tVsNaIU1lJXlYuWCqc4WVSgIHEzaNopzHQoWqRQc7TnsUGd9Dqaas0JljrKjk0v2HZjD
tPFv8zMF83XYdLa+WkOBUMPtXlRHvSnNtBVSomfyJG9VuBu1AOXcGlsSarZYtNtGcHekmLsB6iYG
vrf31TALGaLtM+LkxW8518V2c0r8cqDc3NvYRBBOC1u5m3qIsAzrwTspd+1e3uicIkkKqCiywA4P
y1DI2pzpm2cfWVjTIMsi9eAhPWSfLl6FmxngaTC7P1pTJvQgR3uT8Bm1+nJhl9TCSM5t+mfMoe4Y
SMVlcBipX/ueIiyA7/QHIgUOhmPil8hfDSi7hiAPsG6DgKkwUoL57EtBeykaT5/6O8wb1tCvNE/b
OoethwvS8btNjzGQ+lfOeu0VlOJ3/thdyHpWst2uvJtz6lDtBEDuC9MhT61cQ+dpd/5H4d19Ms+E
Wrg9FjLt/N7vVkcar774K2yNaR4H+AxOT1tUgadNoH4CqN65gJsD/TNDgwS30sK7mq6KiHfuCFI/
9OuBGugjVONG0hjst+k2kzPTQ9DnWMP7H6L2ZaLg4FKwQf6If3/CMJ1C4H11GZlP0ndN1n5QRoqi
GY+CZ7ejle22lXFl+qMP7rG+IQAu558TY3F0E9/kui8IjeBxMK2Qt/aZtxUgmBykHJm9UKY1yBxl
24QtjPZ/A66xNTOwnlrCQAisWDfwuis9nRI2FvI4JPTuN+QgFU2FTkh7irNFK0rYkp3HeDGzMZSC
XFy83FfdNXGtPoTNX49qPqZopXK/qnXRvook+NPqkMPT+qoROYJFLhCUFYeaFhAmX7WfjY9TM8g+
VIITd9QcazwY5HN5+HeGoz/JcJgIUuujuoCtnfmQmstlS1K2lXpF69CgFWcSepZgan30IhiK+OsB
Ay2nHU17+NmuV9HXhc5WCWJOuF5eaf6gAccxTQaJ63RFA+squvrBjuN67NB275HL/L3iZ71STbEU
CnhTUcFRPFRKl129NS+n4xWYySFqB8gbtN3ss4oyV/S0VnTSdt3tXMzZdr08zJnkpEPFFa6hydve
yxzDoxBylfhbW4vu4ivk3BPPCh1MDrp5BsA5y3gM8th7SIzoVzA0BsYIN/TaUb4FqV/zthzPooPX
UtZJpncFZodwZVx1bzSVGZfdoxO8t5Z9eTULf9JR+GdFD3usSKW6P1jWZdbqIA4AwtvUyGOpCPA6
D07xKkoDCfr7N1VuXtOUA/1b9dO3G1nW7MXmPamy0BRUfqRPJF2RxVJ/3YDVaru6VK3jBe7EPmIa
Mz8dPbS8YdDNdmxUUFluBl66wY2y7WwX0ASFBr8ea6EE3vkYCZyy7HUTIF4vcn3lyVvSJZBUpiUB
ywH6+O/Skruql5l1KXA+P3EFkq+Y/nnZdFZR260/tUmu2+ZSDSx+ftFL/FsH2ttUN17Uoc9gov8s
4+ENqderAlXhXszKc/SGnThXfAAtB85iJzn0NU/fZJ+mby00xwLON6ypv8JzcJode1e+Pmx1yv2P
P3U7ABuvbpko3l2UB+S5BJslKkfFcjch3d3voeFUQeIX9OsMZo8wTKK/N1scq4dw98+TiNDza6/T
/VE5Xq2qoCI16HmbXkDeGvz9M57hhv75IQ/RwNRbpZQmvK7DW5sKTeE7i43gUtOx3HUuPWQdM5kr
osTNN8DL+xpeqdsPsAS6l7SbfhZx3oNp198zn/i8Ne4rysdPNPrrJTykymW5z9K6dS1meeW3D64R
pOGBTGe4j3DBzJ1eRf/0GJcnxMLdpn/fbJmwX/Fzd2479z4oei9aMT/goL/W8xALTvfzxThsWY8F
Xy/xNNAefdXNBsZ708eMyVzemFnA53BoGSKe0fL/3q9nbQpQgm2CANglobf376Foy9K+UvSCr+wb
wnGY+a1+S3IKCULhAtzZyb1MEt9AU2L/6vt+cvvSy0YATCBNNC67f39y1sZyIpeMM0UvKtgqvQ0S
BpvPJjRXwDMoNRImJflH3VW91M962vjVZSs/XYKAUwuXQRVjqn+XUGfH/XVf388zI6AD1q0oePys
A/a9q8DURe9j8P/wtpEU+78/8GG363ZZty4mP7AeoQEQC/lo8yoo2BAE12ZghDVu6Iy8EK50X520
Vw/70FDbG61UKVbyeXb1a6+ZaieHznpvf4LlU40NGDR5n6jeYuxjRe0+vR3oHWSdL8BosjhQjwf+
1yv4+SB+RSFz31KyUryCVoZA1DEcpJ6kuTLtA8HdmGkh7EX3VZLy9KcCJQQOq0E9kB6b+Of6dJay
ZHem0qudZusiroOw+NKINPo/zd39OPlEm1fJ9DNAsP5/hja6Sfbx8M5v1SrZ5S01n1EqusePpH9j
jvjj8yUA3puS+d0XDg3aALSiawWZPQPUPhrxMugeiI7TimrmxRl8kmH+WpP1mPVWZpXXp4OW891J
P5c+GY49LenWmCA6oW5mL7b82QDNVGjcaYZsCTndhy9dkU47Pr4yI89GvPhIUkueYfemcKxakBGG
h043jfqwKoSoUD/GScF2zRdo8WdpKoswETWjQ2KaP3C8X+fubKHzl+5uGY9NV00g2gUOioYx4+A7
niWQM5Mykuo3Geaj3js69MJSR4qChVDCcUay3KFL5+CMbWdltIVusOeOtrqvYsSzHqcJGNkQIrgG
3YmHvKeQWpYuG6dsxnuCwwOuXcWiBG2w28lZRcoe+jGIVzpRmrt1i9I39p6O9Ne+c8LoA8L19nMP
EIwhehLvtcisNmVYSKn9xe//+srDIUILCMy9M5me3deJq7T9/NQttp9G1d1pkdKs1So4HnoG5jfW
/HIGm7M+ONqJ4m/f+sJaCykt7eKEbTJ4FHf+Ppz6k44MgnOyQi4qZi/mQ4N3ezZSXd2n2UydAKQF
pSaUxwwpPjbRtnC5IK9uIcoFWWYIKgk1RZlotpQ+1nVv2jAEqHGadpqTe7uLiafcMGiHSYdLD93r
Te3e5OGKc35vR+/3EmEnKm4DQHOP3kH4bUXfTAVePJE43A/xziK9NjWcdKGzWSIs/zp3UBSMJsHV
apZbaJbYR+RahIJ32VVheKTOdkU/JKxT78i51OwjYRcCPv9QOCo48Ytj4uXyqdMVQm3l87gS3P0d
ymndA6JcoYXwRIv46bSvtqR4dNGKXuvTWN9Rv9H3bnly7sD3FyVUrxPyTuFtUUFBXReojKxefOXG
D9/i3ycFh6ZpbaHfrMv6z97+etJ7ZejFAUbGTPZhIbUxAp/evlI4GXw5UeZX/gU6Hr8Wmj7yf4FB
MrPaM8U2nGvUTMstKJOsYn4AJBDFsDXDkDYiEUyEEaPZfqX9YpqGecQ3CnjkS4kZm0TFAGHBCvnL
7m6iT+9x2U1OQXlxz3Io093UnPz90kt6xqYIV6lrpMBB07C1OWyg26sd9gKtaDJ6LgLVPn/tL8Fh
QO+8bnevzA66mP3KIUb3JzuHdZp5Us9AqZUwIP53g8gAjTbJTStPyX1kLk6jEiq2ytNolEmdkl1B
1wvK1Cq6N84N6wnZuYBiCdMeE/n95LiUTo5MsYW0yMo+VHxNq57a5TeSiCQJmuKnWTbdbjT3+tGs
609SdkanyFaYY9myEZuJk9ltZ1+/acZ9wQRbvVcQ59IIr6xYaCYVtmI4urdy1TdqzN2y6Fg87Zn/
60RnA1HBmSUIuaNi2tpguxkfUKiOVPds2Ggu66QCiFlozraAVrv/LgYWP2qSzrb4hZbEjBCdG0Yp
vVsdS+g0Hr6K1IVE371GFaGEvhDKELeh9X0N0DIb0rCssFpCcJq9Xc3RAfhguiD4dqhLHIMiSjqr
Wemfgvp9NdC/jegyQ3XobRfJy8xvB6lAfJojY7oanhGP6JAhap9JYRfTkhadHtwpmNW13j/2eG9G
bl8HZbwFKcRc41Ptqi4/nndRdYjp1zX0X9VJQTn006X0nnvFh4wcDZ7DTkEPxWNYDjVZy+3Fzc8X
yeh4IOzu6Bh+XHzFgsFLEMY5NvGozbMQV7TRlb3nfftAaafSQgVAqmz0/qFxlDfY0kie3ALjXUUE
iRJDoXgGVIRqKmRVhGxoqlnBUffK4G7aQEiHGgJxO7utOmrtwBDA86lZyt+rQQrfmNxU6SKm2vo+
xAr8bmClOiJSktMaaYPdW9FHti0vnBO4bNQvM6cN7uriSJ0LQqqzPWMXRotdM1ptnYSCzLt3lF6B
acHBKW92Qq79RhEixTtyEx7nQ303r+7p+0YXWrKLOkAF0rwJyqGKx5XodMrD/ZL+iOne6O+jQBUj
F3FfXFnRR8YguWciCYtWam2LnlrcGu6/WIjEpQkKC8/KDN1SO3mjsIFZnPpUpSYCFwlrRFQy5PNv
+Sdi87L6SAP9O92s1lcswCEqIKQndS+hMaKJSznOsLIvf5Q9leay3W4AP3XM7tE3fAiKeR1c1tCT
u0TOy8VNjn4+vqY26iKASEhHNmXut76LHhUOuN0mpalL09dkfEULkC82c2QGglRkqzq04FcibLN3
eOY8tWVPCelWXsgfd85KsYugFRejOrqVeH7Z13Ea7d4rQCCbmlgzS1HrSgb5sjVTvWxUDfdTeP49
Pl8URQq0O1Zf6F6Nmk32lke8TqV//sgh+A+5MvS31pa9LmfHjhRSKACBchR0ahY1CoLGmj25DBKn
7F86JAONew32/fLLTNxLmPcSZE76SJdI7plm6x6VCRX1IM1N6UugL7wwh+29czFjlTr97N27vIRL
dOi3YlbObiqdbUe5CuAzt9ALPD9NnP9cjT/AZZqHtA/b/5nmnpOkPBkY3M1WX7VHwcE0c1vax+Vx
lPZVeK3xvncYrfo1sAthdJcWNndauqaFbyzvEiQAPeKfr++Hdyj+gQSKOyiHl3DXJ/4wLJU6bX8f
a6N8eh9XFtGVDr/Kwe1U3+3w2CaTOdIozTfcxwrjv/cMhpzO5bvMiCndlm+967ndGtR9eVBobt6t
Slo/2rzqIK0jBZB7xF8Ww0m9hzRtWuHpIw0LmAW9erCKAOeWQwPJA+DsLfDo1y0fPYqYfkJeQ0/B
8EtcdxZ6f6gM806r5RzHzfQCQWl2D7ZEok6182891LC0QRqr3dLnNJKiMlpC9qbPJSWT62y2E9W9
fIMMBaLpMWY99u79ZKx2twNZyKHOc788haa361oe4bsMGfHqenDqV0No/i1//8YAMLrSV9Qchnkq
c+Wja3xUpwGTEjQF+E1SX4XjPz/1jmPdDDnDb9Sn8qagm4u8SWc7UHtJXET1yBy0P6owiXiDlwsR
T5XspBH5W9XNOL7DvLvrNxlz+SqU3uEcXjI8Hmze18Vw6DlkroSs1mfRuKeKlpm/Y57EZVE62tkB
YbVqEfjjbSvW5KBEJ8JAPGyfBIisqgi4SAEUPeae+62H9YnF0GqUES7Xyc09EhIU36iDluJZILbD
Vons11hu3EyL1LGOotouHN5xc2dCTjP4hO5HRtRhytKrP02yMDz9htuxtmlvwZ65q/W2V/ZqzSna
ri6FWtptox+R99tV54gI78q+EbOL+UGN5WRUHScHs7O7REcWlobq3d3Sbip8KTKGma8wRmrZxy+d
G+XMoIN24cUpJtrdyTrtzxuCBicXwklk+NwS903dTd7KEYFHWXAW5FmGTddE9o6LVqhu5EjwEy7O
OXWapfl9j9qKfT07jE2MRWsodENAg+xHDfo+qJCDZ7qTUOKqwV/Gnq6ru3NfN/ewpRCKWjf3JLk7
2a4vgXz19+hr7Zzb56V79qU1Yqnze5cpDugBrqpz5tDHzIUG0Pnz9olbfWlvRy0ExXauAGut7CsA
UprbwdVpvhXXqm1lsMXyBMAi/EiTs+5twwsYeqfWA/ljGyMXtKnioL0htt4nR/TjlmjWSx1pmgfm
+5kAfV2mb3slKJlBsYydW4GcBas6IBnWP9oL8/3kHvWguNvm3fn/CDuvJdW5q11fkaoARU4B5Uzu
PqHogCSURebq9zOXD7b/ZZe/so17dTeNwtSYI7yhCotT0S7grA/tXHI4f858BFvjwNgVmcx/SPb/
s3xBtQZQgTxRsSwe/9Gb+bcU+CJ1k2nf3IhoKb6aKLLo7oCY3RiZiMwZHZ8B4cQ72GvZMVyUTJkQ
t+F9fnG1xcWahm8b/Y8GxoLmquHbI7lwR+4DlZDcKejC6d5gd4uze0UcwTA79+LcrTH6IBfnH87i
PxvFQnuH0dhIUZXpePJ3o3hs1KP7cG2ZT0xyxDTgWwWHT3LOyUIl9EUam9+34T3CwkMbRSgMkwGN
rTFYAMRRFrklQY1B1QG5vouVrftgrs/RlKmPlXWzBuLmXEEC5ePiPkNU574a9E8me+SEkYxqguk/
lJRj+H3/uc+oI1SGxtPRWJ0q6l89zuzRZVpvjNrN1uqI4VSU+2a/X4wBNQDs5l+kOcBh+Ek7+4pv
NvoPMMcPyRMUjebmsQttZHb+Xl9+X5E0yz8ywA+wdS3pgDa8qc/uZOZCcrrFt45ty9ToI9PN3N4X
xmC9gXEtnheTHGh4WReTyrXXF4YCKkwtrXxwyLkeyL6sW51mmz91V7gFrhCSsDGZBMglSH6HeR7+
gDiOq/0N9L/uFvFqmuAbONItY96NrYuju/wHBOrDOUES1nPMOOF7rER28lvuu/kQnuDx3U0m565m
Pm+mry+Q4AfzdHaeKHUBVMnQc4B9av8IFMle3qNWhWeryVA81sKQvgg0cpAgn4UjXOptgavHWGCn
gBGfw7GjxGDuS/0wAxF9XgPineDhbLK7ApamlUHhxtiYk3S3EirvWPjKsrmVIZXjh27vhceKBKQy
xuYTFWfBpEN4zFmtbj64GeS6ANAJ4lBoKeYXNCCZPlq9ZCj6FlrpYws3u5n/A+x9mf688U4AOafP
fH9eL8z7FgI1RBdsk9UFp6V/70V7QfOms+onBv6A8upGTFj31HcHgfYQ/WByZvfw+4TMKPB7wJI7
F1mkWEDvFq9lQwS7Wbf51AFJIYhLT2c8E84Piz2nm9a7VE/EMJPs+YerHI6ACqSoZCLx5e+7QICa
uDKcVcibqXss5luAiGGep6ApQZ74e2xcoOfX5AJLsCczt4SA8oUF6oO5uct7bybv+ZoeOHzZZ+Q0
X1vxlOG1Pou/LFRysW5GtK0zq8PicQa+JKOjvte/weNegHebnxCAl27XmYgmtLZr0XKTGyEbD5CF
INmgXzAywwV8zsVKJZLa6RYbIysUZeB7hgHa14Q5OUQeiD3V4oZqyEKgD6c4syOQh8XqLM6xyJnM
vwRxouV9NdIMiJe52WYJPG88ExAC2CzQON5TG4jFa3YfaAzcTkDaABIJP4A8N/WYJK8sIVYjo74Y
nZHTeo7Fde1Be5Adzki+XjMFWbNFFp/YBknY8UgYbOx2jtAYxucZ6yvb/rGniSEfuffrDKAr5HEm
iKCaZq9lOSvQ05tn1rzZrJzDMoMlUa+IuU7KNlnNEdJHjQ64BVSpFOihzxJH1h5jVGlJ3uoAuYuX
1tdnKAOEnTBdRoZz3qNJjqway2gvUCeIBW33Ar162whwrYDY/moJDVAWD49WqE7mN9Ub9RbXfY5N
BKFpsU8Xq9oCVl6xpm7+ye8WW4MybOZv0f0/pf4fHZjFeL1eNr7r3ux4+XsIOKQ3vqVw/kgSoc6B
t0DQavmcZam7RitSMgvD1JFaW8IfA9hGX/HnD4/hDtZZ5tkZRS/aD3NcWN36143DT+LB2N3qYtWE
yEQgBvAC/AYh3+eKrNqF4yxKzjBEnIl6MqAmhqsGmNXjxHJ3fJsBnd7nAG3yjy/iK0vVpVsxw0Nv
PBuxZtg7Pi3/4YXhF/S+pTuGxsdlZhYnYL24f7tujN3CEqfFGFMcQc8Zyfj7tvA/xsLxGClj8uGH
yX3tPmKeqWwJwlqNhWGDNayfCxjMBKyYFJjpLJIc1272RQcOHLrrIixJ/4d2nGnXQB/fJ7MRSlLD
8aN2G/SkP7z3ZzQLKvAC98Xuhhw+LRIBb4SSulf6Rb9nnIk8HayAw/zJxjf7za1fLjTaRmGcY8I9
E9RM/ApQKYZAdp8BtApm8mDl2/w0cqUjilGDUObhzp1XPSmoaGXad/AnoDHNq2mKOt+YHVUMWRaj
AMVYVP3wkWYkOFpEqkcdCRARlJBFWjWgSxWV7nVAipbQECKVr8+WB3eJFQ2t/i93eZ9d0HJBH6d7
LSp9TcbeL6bHwh4cmZpY+DqIhxXNkk3SynMT5pRArn/QEhmriP1f3M11vpIScjlpTsuO4pBnz4IW
6TurVJYcx3MO+owyvQtP3ef8lkxQFJmdp/Pn9j5yptgSVqs+P9Ig+aZ6l8feRXd6unh4g7Tb8p3U
t7m06feCBkAGXs4nrBVaO3jr9SmBJKSMKUmSBQ8EXC86lZv56uGv6CbMPxidvPO58bSGs6MDuTIf
nJfqaT+lnW2AsPU2HVR8ypfG4oJ1BInLmR10XkHq4jPeDOPW4xHDoTUYxmR6RMH2slBuyPCAzefv
R1UE+fc2CwJClhnN5Y0XZclH6QoQzkGyLgsgbOfh6223DwKhz+74q3GF6QTOupkHdN5DbagCRvGO
oA08sAke8Yg2uJ1IlhxipsDQQZ0jrwEChASYar2FBSYIZbf1Bf1kyXyb8vx+VCtvJIXdMUMDephh
5V3yCY8/Fn24eHhR0ByDAGbacwCw8fRoeJg7hcM2j8PMmxNPTpsnu/Bq2AhLayF4AnnK8GFbEgvx
B3jtgfifCCBYXAq/Jd2bg/1GoUK43DOWeniwwdzXbPSF8CfdAvDB4KNrHCi+mrCCDbZK253aBDfi
cXqDPaSTnEA3RH3nlFmTr2ZO2wWx4B2nGGFHhZUmSigYzh2Pmj/MT4X141ylWZrBQksd7zCabRrz
SNuGlj2WyvnspLtptfcXp7uNtdpiyzyxnEnrf9Jp+C/TK+3/ZI9/DYmv97x4ZipdCsmBWjnneRbm
YqWdID4sdHgLnlPxlHLtyb+ymItJkRVu/3dS/mdC+Vd3HWCFrEy0qayTw/7FJzgb4/KdyX27ecds
fa8ZWwkNTmvN3ODMRn6d7WbQBlnF2zcElPnT3rB9/RMt5l9orv91GH8NaF6vc2ucz1Q4wCRBx6s+
mZFhh5/v9VfVuV/X5DK7H2ax/vaz8/yLneM4mlOqQ+F4Yx1bR59TP5Z35/jpF+Zyep6rB5/tGNKJ
DGG1Z1M+ryEtuS7LLofF2praiPJ39q2mL8nCTg5BxGOUIUALbGxmFLONCu0PE2UvF7bNcJu81xiF
SLrhq2Y2taP2Y9N9UrSsPclTTwTPReVAXmH9XH9ZjyQ2WWGdTqSah0iBXjEnjuAVg7bb1E1bGXMl
en6H4z/czP8cCsHjQ5JFRTFmqqBLQsXy73WiLGvdZfxuNoqNs9S3FF+xNpABzGkuLgYIud3nAv5w
p1UynT+sbk4QagUY2rn4T3OaAKKl+JsspH+AH2r/pSX3fw7sr4F1dy2MyUGbNJs3OhkPmyETi81p
kM5QoBOTh0OXRQ+XHcN5fowXkvmlW2VaA+wTkPCr9Qwudh8K2HfpZoEQH6YHR7FbpIgRw8GnV7RT
AIJe7WwFgtcGOWxWUbaiTX0Or+HoSwC5/vfF/oMo+HvJ/v+LPRn99eQYmp7n9yfnRNMOrZDXL9zi
q4Ocpv30hP6F5JaL0gI4aQ+LyfJ/f/hY+2/FJzhaRcWdkabA31OxqV5dlFq7NvCYzq60ahZv30Dn
VTM7YZjgP06HVIOj/DAfnmypDoKmn08HXGLQ0MA1zD5qFjcK7VvYWSX6Jn14+Dgjsi9aRT7i5QrZ
rnP131FhNlZhluEb55/1DWFR1MFdPSrsN95/1alHebzzEKqXgPPTAvIv6Lm/bMU7rwurWho0CqkM
B/uwBJ7lcjvd18/T66IevVad5rCvsfBkhIIKB0vhmTa/IIN7ISEfOzqjZJDb87t3jhhd1FYeyPER
2WqrMtvdI0Dg7DqDdTLv2CJ1RH6YkyBuM3Jy+wE2rArPoZKi6+RSU5KeE1AmHkR7U2J05soJ6NU9
PQinwvdhSnug/zKYJP7v26T8l5aH+u936a8HMnvK5fWWgw4Ag5ltrwHyL7giFCl8AMrcC3P4c9wy
QfqqQx2/gs7s11Nbob0sJVOXJ3HWhKICr30hx4soluxN0zeJG1kd2qhAK2mr5578D70NTf4j4vb3
4gY/hQfnaASa6m9GlDLVy+yu1e3mDPYWkWEnS5ltap7qN3FFWGl9THQZ20lLvt2H+UqiQLJvzJ/b
aEBLq45e4QWs8zuQ9vVS+laM+fSbAcSdZsj2UmEr8v5WYTi8k0mkkOetHjstROVqO0XQL7fVpPaH
IPOFnDHddUwjqqSIDKRhJac4Kl5HadvQAbtxTXsbg/no4ZXbIjrY2fIe6BTa/Wm6UlKGHzrC01p4
/6Z78vwutiUHsiq3Z2EgwYv4mmZyuS23U6THty3kgLSg47dCt1qHksvX1Hir+iRe82I2Scex8jlK
c5QBKNkONLNuFN0v7764mIP1Z+UFNVabZ7MLc/fqPrxRVPsSJ1VBOhihbyu7MgY+9aqMRyj7nu2H
U5k0gW1htvaioVfgvXEFQnmY01tmSnlAdr5ELAlrHIe2+7r3z/brK08RLef9FbrN57BeTZwmfGFu
09g8j7bmwxdYvIODXc01v13QJ2AsUVtn9+EoDvB/5+U8rS4ZOdJPbxawoSSeUngUTDV1v/UaLAOx
ZXEmmyl0ksF6ImSsOzcbqyJiydSqI3rW4bCundIvndIp/FIc+RIN9KjEzKiMGhu8u4eSXGJ4tTfE
QwDpxLk6Y5+xg4vehK3bNWNzUa2XzsXWzYs9BK0HUdClV46+tBZ2i2ug2Qev9M94Kt9CmS7/IWjD
gyftuc0sy8LBx8DH2uMVvn067z5OqL66K9O2xMeh/33v2s0T/at2URBtkkNQ7V6xsiqDyz7fGqtz
1B2f23pdRc2Raf72HCEiH09iA68NOTLWWVjtmq9JMn0tlKT76nZ6NHzVGwLkc/d+L55f/W+Rjr+q
mP+tiKXo8vjYqWxyBpqb3ruikzw2Zr03kLt5yhOgLuMbhjfJ20WLeyleNcBqYATXBdfluR4HlSwg
g0h1i1/T/Ud4S+UASjBvEW8t/Oe6Sbr1+ee17daMthhDbY1Tu2wS41QuhzUAhcdWO71w42HGgSUP
snHH2/Gc9MfJaXIqeBj75SMq6U9EtyjzceNZD+g0t5G+F9rfazxGn7AsjiV/kkaMIvhYxmd7yo71
dnQ6r/nhSESzgfY5pK/vBt88xmtHRr71kU5XQxkougntkRdV9PduW0AD6r67QwfWhZH869Qe+VZ7
5FvtsT3yO+1x+k3xr+4f2/NPwylqJ1KXYtasO3FKYD62MvCBvUqyBzYHtJfh8if6I4Pjx7+uxG2r
7jkI9Xt0UmjzHPU979D3Kp3Z0u0Rom7hnSaf9xzVct46/ebT1T0TNP4aX/L654DVPfMpw4Dh1qyV
02NbL/OPKrlsOUh5f04USm5ULrecRruFJrW8bIujmEftxTj69NzLisl1mTCuhqJw5OXM337NSvEl
/6Vny4/53X/9RBbXgy/FW2rzX79Sb/l/IiWYhPJIF5iLylQXpZ7jxbv4kq8T2QxvGgOoDCdmEwPK
8nrCDShveMcXT43rrbQKF72p2SITrKNnoO41j4R5zf3fM1t8YoA+8S4h27uLBI05DSCkeYdw4mme
7IxpYstx7uZkFgr5w8SsgnHcBMJB6AoN6m4BKiD8oke/wmjJNkKcnfigzp2AnhH6MOQe7iSVrIzs
cgKSo4RRJLnQ3kj1KpTZccb0hZ4aUGwrLI9GKMf1SZwX1+HMEIO1xqjVwEcAu0VwEM7NO88RyzuE
bEipionbmBHIy1ZjidFFG42dqQmEAhegygKDGTxhhKjpxdKoEhiUALc5uAc0vxpf2Gr04SVUd13c
xZcUPXwcztqoWiNObp1/9H2z5lar+16saLE6s7fZHllRGEtJpv4tGmXf02+W+eukfz/4jrwP5X2O
zRlecfv6yK2vcaDCVqJmW2k5LSgin+PY+FTS6epyOnPsLAw2NJWxzcNT2CceqIyxo66JwJiHXiK6
PTAiiAFvAqbqd1aeDGvVedjdiuJhLVT0jVTcQt2/IFalpG3UeuPg4E3ZmJtABF09xo5KXHaHLcgu
lvHTxf4sHu+J4rGKf1W1fp24g84k4vK7yvJq1c6IoeuUwsFI9T3xMxxtmwRz02Xp9Cn+BYkalN4h
EZCgNhxWNZ4GRXj3CWslfk8P+x28wpt193t87XDOiq7+/YshTneFQD/sCreAE9M5dVAdwQXj4Bg1
EUzNYBo+05H7ShrfBjOpLmmldLuBwfvH4YMZdLWqVpffdpOvNMiE6LbvbiHGZnGVnJPRVvafX0X6
9mnFXTZv/2bXG37stByz8ZGvqvjVYnb1CD+JwObY7zEkqLjvIpTeE1IH/5pk/h9e2Tu4ry/R49it
y6UCmeeJyrk1CBdQq2HK8DBVC0F/gFgHr14+g2fQLw/ewN/ouEbaiRV06re0l4sZt3bfrQ+YZcmO
+OW7WwNPa3n2sCBZA4OpcUoY4pLH+BJdohIXujet0N4fpVOufRaf7Wdwhh08DnjM49e2WVPk+KNw
akl7yLNP9xX2+KHpPrJ3W5TJTBAMWF+J82zprQScu/fYZkv1u47OSeG8XRWnj9tW27ae7mTOO4An
64sF1aa8PumVsic4A5eijaZ7w8v8e/DacgbJg226W2Xc9jf3tfjswzbsYlF5vXfj3XM3BR51gx+q
+3c28sLX2YHvK2FgpjoDow2AUhz6hdajP6x79pyn2y/fQm01egePYj6s20jh4hF1Wf/b/Idruh4Q
74tQngka7vBIw3ykSfKPS9QkEwLyaFvzlka8pT7+2XQqcVFfeNWN90oNeYYdKV8/Tkxr2q0shDl5
qOG7JUT7Z77gp+M9FhsEYYT3IGAe2y2wGLi3vNZb3MUIQz0egTzKkGYhk+7BDbHhodVBKohbHWjv
73L7xOCNu8Ndv5wOn889jz0TuZfJVzjriczxTypZbHHN0FfkoCSO77jZK6Hk/0kgNeLeFec6I62P
/VYkVzokX2i37i1V/Tq9/Iq04oKwsqC5LMdB4b+iJm43Oo8AmXe1ar1/ZQWvY8O9u23K8Onjvhe/
XYULXP1USb3UTlNQGFwDAstke+Mivo7tsl7+yR54uWFUCtSKRTbiPZl//uijcsk2nIit+CZ2vm5d
i2+Qa7wi1DBJcTie6E5+8+c4ilTYwDVx+Xnmzo/Lee/dV73Xex064gJ4k0KG/u1i/Uv3xY/erhxc
lpjRRMWUHMU4NYlczy9icazPMihHcITvQNxoccyAonl+2lRaFpgGXncSY5AVpQmQPwJEBgphQy3C
9HjXrCD/vHf0yLOwDhQ/TxuvT0Y4OEqfRaCG+qcStyAEXvPzMUu0WFuXwd0zcMW6epPVgYl4bxXJ
9aSGRsDEqQjR8KQtPmbWVwfsJsHEHUfTiAjiZ+40lEPFhYscA130cELyDx8Vfiw6PlPTSOYA3t5t
f3DkZYZx5yMAu2Hi3eL1brmWaXrmPpjEFHc33D0MiwbwMY/ySBMGI2CtpKRKNefmkpjGSvz41sOr
d+Bw2+C2f9uFi5Oce8CeTTaL9cG5oTS6AW4eSWkZvDgUCIniA21txYfHJV9LHnZUpo6910A3fp8F
Roxn2DZ32uQArhGHTqxFH67qSeEjmbgTN6dmvyFeSb2+zZJpOpyq7WGlfAubNPzjbDyVEizpAJJQ
e6SGJaXdaRRz/DvCvg9GmhHEJsMQtE3AGJg3qw3GeMgg6WyuNL+JBhSpL+7gcY5Y5569a/gObxjD
3aPKKZIH5zcN6UgFExJMp1s+3C7KfvS0CMbLN5P9CwSeYvGDYEgT9tZtTUcgkk/1+nosE8k77Mu1
no6+G6dzpPTt3b1RYiSXzdNRzUl8s4QAHFJV+4nV0d0AMhJWUNOhErvZvGQ8c7Vfbh7in6SSfDy+
8MeiOm/plA0ecwUrjwDzMSO0Qd2c5yDtHBwLg8lyYCfNg96n9QSEMAZPZCzG73l5x3Pofjzc5tWT
LHPBFxKhxZi/clMBhIazDFngcjIshmOOJBxiHA2krUWH/TdhazmuF/W6nSzG0LsfC4lhH3ELbmVj
XnLz/o5HgJqBupBq5+J3jIspTaO3vihys84XMr9PNjksxmSYxwxpNpzJ9HkFyIDqOG50IN/SZxaU
4WE94qIPpxKcaKpkCwkFhmqB+HWPfhCegvH4852OP1/xO7p94PMX3dF3T7iyP9MlszI2ICf7LFIp
ar7wWdwMX9JSXx5+ig1jwUxj4JKTo93CUYgrlnul5tEd8bXYD2hDEYlIzB6hGtQOhqxfh0RJsn5m
fDx3l98pBi0XXGav6HeW4fXrvKKGhNSqRocfLeFhxUrJl5lXjtwKyO4oqajbJomYNESHNf8HKot1
v+lD8WlT6/qlLstNt6pDfqZ8FBuRpOyuu4uyGL6MB1FE+G+idhj3mxa1sAeh8eqS1OHZuXxgctTE
r982zT5lWFXEwykumPUnK9/Dueiw7kSUOnwMOzhv968c9b3d3bk7sBPdQ6AshGy/ltS/fTj2283V
J93xlaT8BRY23gH6Ln4f/ayjnS3AeufY+GgZxPOr2K2A4UuzQLyl8zPhscn1Vxi2shfOGUal+J+E
5y1GR0tlNYmv+fzOxDLEqNEfO/lqIj5+lQWVDzsrRjSFeEG3cj5ZjdM349xpRL6WBUz4lJVqjgll
b/sQHJBKzHAN0lj4WFgxDgVHF/cBzzbtqYdTxhrGyXoI/LlYA0ZkEzpQjL99jRgxAW70ivVQENHy
6OCMoyLEuYkHMyOaTYiMOE572E25B77zxKZySuysjr3bB9qqFPx+yLgKrFfRXg00xpE3cKfix7Vr
gFxxxgiiKBwOWgBp5o6hEauILjDE9187eqH+EB2IdQ8i7RQbcaKaNU4xsPw2Yhkj763MNSAkI7pr
BBQIuFNVZkOAUxYEXea6wHSJEqSqTgmcauL2YekZCRhvH9x/aiQGNtoyIs95KtNEwXjLpfVjS1ZB
l/oVvIJHkP0ADT5J6TS9b8Uhlm67YDp1If+ZDVseWqChW8yz2Wi3ndCbL+izFvbVV6kEaEVgwsnV
izHt9pOZHj49zgDXUQMnUCSsGClOrJZmMx0grAf74OHKJvVPiNwPN2zsMbel09OuxZb3nO9+YTqz
RUxWRXDlL3EwvF/HY6i1iRo2+HRYvFjQzM+LCfubcGyug1vQri/uORqndcAWMwbFnwUjt9vxoOPs
mYWCjo+MtTeKgfo6VYRajRLLqRpiF+rTQmEcXpASkiA4b/4Gx7tSnFsw+db4W9R68cEZxUXQ7lHA
2UqfxspYsVUfVocVfqWjGLx85eubUTyK1U8jyALpU+VeVLuM1/NOX+JNM7/Au+2SEgcqKappMRVs
2vAeuGQogZAjY6OA7JDssZU6Wdj4JSu4DBECxSSWxRqoQgzUh1tgP+27LTZfnYXySvhtt17LthFz
GS3l+7CSU475sNLiiv25CDjMWPo8XFHbUOLcIKpCrEEQaowkzXQjhzr/q/zzrgiNBIVqGyywHOCG
Fmaf5E10hHtCGy00T18aQnRlhV+ng9+m8D7j9ry+NZ7P5sTlTEdx40+aeStRzILcF//i/A33hbA4
cTx87FUSk+kmC/q9nE5incgu7hPbtftejnAcE/XS5XfsP+zCu89VW2WVwxTyDosxVwySk4+jK9Qw
hEsdpJUYt2MhauJRFg1Ub+IvZa4eNo5IO8hzgz4QT9CUqNMGivX2Bo6Cq6PE15POAU8/eaKj505d
HoIRa04Pb/ualZdhs1Z6F9ZxlhLRfXlx52EzEvEhT3qgyM7yFPB7uBvgeGleqT0z+0FGQApj3tyx
kP95c/YQPTD6LMk0mNNhzeYRP9wX7pAdzpvtosNXeYy+toZ3mmzjERyObdSjcCuUgENCcLNExlNw
NNJSROEX91OLp+iIyIS/kYvHoQfvYkcYxFOgRLP9bgbz3Q5XI3Ijzsph4R/zrWrL9nlJZpBqqwvH
PopbzrKjLanxlMpwMVR8fKdp7onn9ByNvsugCJ6puI3kiKEaifJWnAohl8s8ceFbxdmabf21V9N8
W/mdz70Vj7ZI+7Dt0BMs4YSc2pI0zpoyEaC00bwMn0lx085LjNWXCuYw/IJ3QxpGcQenYVaSO3Bt
QgD6xNZz+vKfc3XZAekep1x9IgdMQAcz4XwJPckfTDYsG92KQApHe3LkGHvPAHNVvwmldREXMTzv
oHfrpLVGu2yVrUrC9t2rtiRvizqR+RuImbtYp8fXsMUGHiUvn8aBIzP1QaKOj9PcIkAmLqSLBR0e
wZFFH0+cs1MtJcZFz22OUIq2vwXGNw9aWk8W+bI7kifG+ocRVRvajrOMXLRzNBL6OiCrgYBMwxfR
CzxyoOI7eqRyu+S049sFl18LoAPZ1Ko+pBxxXfRQgubE0+zqXAsSQ0K6apYbxeVwI2PWBsZKZL08
Aj6PgnO2WtZMTU9BWYDZcxUs/i4uiiTUB09fWr7pidd/hpjvZccjLRKUlnXOCDq++wMxsSMZlcOD
NUkO1iAaPSaUoFRhazNETh0+dhMmZlg2mLTE7N+7c3BxcuKfzBhps2WAvIwEVG+UeW+2U1AbNtWf
STXjGAnjDPvNVSfrx16yEZLFuCw8UVx+CrH5RcMmeRXiKeA6CuBgTNvCgQ/qNzCRrD/yRyFKRGyh
OAU6GYMpmuhYp+sfVSgSfljdbA8i1T8Is0U2CFbiEiBH2JsKk92xSbmDIZCG3drLQfiMbV7yVbde
sJUwNnwFLZ9582+Y2AOl57jy3QiaifA0ZLCRMtlysO01yeb5/DI5o+HwZMleghEIQCnSl6qdp5BQ
4hs36MBDTBFkjuKOc7/uWAgkBLJXJBPAM4BaiGKIfdk9K1G1M35ydjS/Ch/+k22SxJ6dAKgI1rb3
EHNdxiq5yZMGwpwxhQtPitKoMQ3rGT5YBpmdsV4VtwwwmCREvKgtmJAB+Uzr3wKdjZ8+uLk9Ax4W
5fq6yzbVTgfFiJcl9wkHUpU+qcaGpnEBDVxmzmYR35yb02xeFj7wPKcTLLuVRFvLkRrJxCUDGB5T
QnTvBmFBg4rig81M0LtVpvh4n4MYKUX4xQ0e8CUzoCtxk3jHPHHKgiH/mqOq6O6oCWPGtnNCH4if
hz+yH7749dbqoqnXeO/fiysU9hyQyjiTXtgcOBp2MjXteIAA0rPGqVz56ho+TbaMdcsGICpaCK+O
Zhk+xq7eJZ74bwinzFGKcPAxf/Jq6iGyawIcSm2Lt8dyZ/Xqplj+HGqqWI05prwaqFKVRRWx6qz7
UmhrX+e9Vcdd+PK7zc0/RPUKPQ9GYEU84bXaIBXpDuGdNCdfAloTiZaCxagawieBgihxcm08gR4w
fA1OjZlpEWORzHJpdhpO243DjYpHO4zaTI0N8PElOrITn23PHiipkeo6VoyLKIdu+GoWlOBkzt7z
C8s7ujRvSn4dOoPTbZHjCvV1Q/1e0WnW3PP2QpoquDjQ7uOLReXk8RgHCTqYE+tAQY4i2pLlZCvJ
ZYE150pizn22z6biT4huHQ7MMr6mWKQSjxiDc7+ce3ghwdMcPVFdDaPjETswmRfFc0MTwYi1ePSd
EaZK4sXgE5mtHM/S1q225D0EG+EFToMCAffOP9PxuIc8+TwFeVSvb0EeUcSzHebxBBWeIi7ZXwhD
bJ9NWFPki39NaWWAERR20dOgQ5MJFsqicStukLA61d0qKKOzO06yuAJfdWPa2YWED0oIGAmpykhf
TUvC0wN6PumHnzEHvFIdHWgRsFfiHigxw8REAm9S5vm+Zua2cFeW3X6nOFB26JH+mX+GUsL99PGq
ttmA1mdcXdmeKFR6nhMSeOACVAOL2wyJc+xUqBwqNuL7/M3GB6Ejvvk9k3TcKcNzOgLuPsX4OXn5
Ohd24DykQMPcSZyXxMx2BOhEZZ6RLVGNZY1TMhB6xOrCNQ//8A419JLQCsHGVSBQiACXe1o0YUJy
sMFgeBry9Fl0h/YFIBkld0wOGVrLFk1iIDBfMdfSHZhn8FNHYnp78O7AY4aQMMkMWRhAnl0h9XCP
Edkm6F8DmQlxD77/xVUZOQAwyHuuohJwJnhcvNnsfkPw22AfTHh8YDQY4Px5NcLBKoHFaEBENOEp
LbnIcb/4Uw9HkAHGAPpzu3VyQo2Bg2cR9zyPbxNMn8vFpxaSEKIvGH03DJMYyIG6Ka0RbvL8xNLC
xlUXRvS21AUTCEC4E2LM1M3XGU1nBk7uIQIXw95fm/LiZpeeDspnYleb3O4wShb7lQ4gQ0Ng7MIw
fYI99iRt3Is/tlQLnpffuDfhu4U8/53B+c2+u4YwWedzMfeIrvMzuw+DK/fK5VAQ5XuYOWcsW1ek
uRigAAVhBWLXw85pTbwxewOjLLifuVdtGF1TD/BqvigfazT2aphApXUO8yCLOqxvNRQc80S1Jrbu
NkHuwkjwH7iJZtHgwnVF1YphLc1vp4lpadgSsPSg3qqLkd9j4it9VMzrJM7BYOitMxjD8hVO1mhH
+PiQ3Sxi/DNiNsSMdZ4txZRG/Zg6r1QQCPNQXT044BYH5kP68thk097vfdpAFJ91rFgjR/6QAvzB
QQbcwMsaMPO09Bzoa3FTO3RQKg9Hc4tHm622h68ru3rS7s6hgU6eX3yPeNbZl/k2YEvgCgbAonpx
DXvYsSO7NRHpDKtwtBy706D9miZ6Mk54wFeQREWnLsgSKhUvd17uQJgTBsbkEH5O8wzDdm/wHi7V
1Y4DiMT1JtCtNaxszVfQRO1aJ7hMIAVNCFyXdclwvlrqVO4Ta5hVS41OFlGKvdnT6OBNqEWk8CJi
vpQevvNlllyPo9tc+84jMgiS+xaaxNSrlr1Vedhck2EOG6q4VREz9IpewC8Mi3VJGqyQb/bJDbfm
8dawrhFev/57XlCt15QAb1GnUXJPqXHL2HmBSEK7CTQF6TdpKgkxFeA01MMMO+d47BjbgWZwlha/
Z/5VIjEmZPPr33zF0Mm74/v8px9Lakingd6z5tKxoTvzBNEmRVccp6XwStf06itWL7Z1a04YRmeZ
jXUQxN/xPE+HXyJfeC4Xedr9ZrER3b6I2P+PsPPadVTb0vC79HUjgckXfWOic4431rLXMtGACbbh
6fujWmrtUyrtko6OaldYxjCZc4x//GFR8+ftFeWNeYKJAhRRjhRGOrA67Ms4ZckbzGRh1dvwq58+
FBObEF/su1j/rMU+AlrfanNtnl+NdbxDS9wX9eKVZbGCW+IWexkSoc6RoXJjsRvzXjMe8ayxTeKu
QRGsPruKjRby83itAdZobLw57pXYDUOwDPoC1mGxUGThHwyumuLfp1s8VNguCNfRSSg27TjlKJkV
45RmHOnSqCTjKbX6PQf6SjuJNjV5fH1vP7CjEXcIMiMtDFx207rQh7KMJi1HAANJXAEQPT4o2C52
H+xEJYP76ZMihKUDhMKe2OKk/hilUHBEjpp2eLpg2AlBmvZFcwHP3Z5pwzeYxIt4AbbpI0LjSvs3
jjyOvrvkMQ3g8rxZt3DR+FFMv/EkhDVHxxpw2rHsyPGgE2QRFrPLWmfb4FxzGO9axZQ0Uyp/7XiB
WoTQ/MHBpdmXZQVAw8GJNi/mB/C2gL31tf0HF4vcrrhtKlW+ueKDKGMe7NQaQmH+1Yr+irWkWwWV
XgQQxM2fEXIr8Mj1KUg2G/bThm6HdVw/lWjci9urzwtURQUvJcnxsI9DHyQ7HKvLlLEn0jMY2AMo
on29bnJTExvBP0djsqgmuPbNnpirxqv3ZPDr0AoWD0oXug16uccim0FnIzNLJ72KrQneH7ATXpzc
WkxYa/IgBIK5JiRwUw3rHoNiK8RqgUYYegW8RHUOuZ3vqlG4PWnEM1ehq6gYp3zGuHFsaboh/TDc
pGmKeZdp5QCXI//hYZDiSP6Fjim2g1nO/oTInndemfNIRsUeZ8QRI45xTjFRTZkZ0c+k+4hPyhfI
1vBREt1TvLogoyype5FzHC7UdBnbRDxR2EAyvjJ3lHN6YH84j7OduSxnyfYxopdjkkHF40f0/49t
wXJl8rMuMdFO0MTT+rBBGhyy6a/i9wlqIbiPiQqnkf0c9T802Vl+yJnNMyN27ZKyQCL2oL2r7seG
McHkYMtvWs0I0SaTB8GlLAQKVlnUhI3CMaAe23HEwObgmc5UDqyeH3pZVeO+IaKDXhvry5y0Hs4F
LPZmMDVIoodN5jHfRPJkjrQ5i81hEfAIYaE5/cP67gsfzYWPSU2Yjj+zaEGFNeW0HsPm8+sZ8ZMr
rBYu8956T3D1KWJ2Xts3XsYqwA08c47sctovlsE45XAxOQT7b3kBYg+3DVTSbG6OcHjgtFLp84NF
DmsOnjLb9tNX1heoIzBANtwbn16Dk2thrAN6Tn0D/QR8op3ITsxZpbEbpGRRp3Q80On7Z6ZQRr+c
F3gkDTThxzyzGaWO+2BYZY7DiYiGVpqw+fJjoGJQCGARDJWXqBq2xOagQlSApPnh/OcNmNaeAZQ7
aw8qCDMGFNku2GQ/GSdoMVJdLh0rY4x9kzmkhZE54rPG4ViAYxdRITxnwrqGlaL6Ddy56Avtprx8
UtYKXJbcl9GuOGmosxQvmjNmYn+i5nIMaK6PCgEQRCVqSPTx3ZS5LvVUBDKQjwlZYtd4ACHrmMNw
go0TANhqzqzfK5krw00YQR6+hstseYEcIU/7opLkNNNtAE8l/iOg56P/cy79B0cM06Uj9AaE+3tT
6i2ThA3D8sf+18zc3Aib590orOcd74/PDfrlKr8rK3nxupmb/r/1jXEerAzYmOGU0fcmnFbjzwLV
4aRd5xNp1C2fk3CKsfUGftRj37Ina7PK7zs2trp0jEtHdaD8Waqn/r7kiOYF9NulJ40CH1MaaIRc
9CoF542oYXmcPllDkCsjSPu8HQFyHoymdu0k5Ilj9zHhpPnFmgbuWLSsAG2u07O8D9ksIN2Q95MS
oJrIPLNyGm8LW3HrPYJiygeDmj/bGUMgF0o/bf1mJZvL2uMdWuXkNqrLxAXCmgjL5qov41nrwWwk
7kjABa8v8T7HZD4YJ1/RXFj0NNbXSIXK84DkbnjplsLyFyzGScU21/GlItjc2SK2nzy2bNHZun2h
eModxE2855TMnsB71V/FgF0DEljv+nMMfDIeev4m4GDFlp05FKqwrrAgQt7aR2Rhs0wdwPHAt9Ap
r2kqWeNvJLYU2N5lFFp0Ez/CMqSfwSrLT9l0sl3h8SwKWj5ciSyCGTahu4+9ixMdNCenKNfgzMDU
shoL7SdnJLA6iG3kEvI1xdcHGXdrtaS0GKMIJ6HLMvKuyOAgnin0Bh2xmzVnfLDg4YAdCpDECGIE
kQ4XFU2NCSM9hZwG/9nRcTkoKGpFv3QVtrueIFZCaIu5CVCbvNbTF5o38OSNDoGtXyuUGOu+rzHt
FZb23MfGlxfIRL3ecBrAfaLAh43WdE9OxdNnlNMfur+GAulKWApL7M16yJNaO2anfPqQDGBpS5Ty
+pD3bTAP4SNDEOJs1HwwzBUJ18tnv1aXPVoBahEO2Q+nD4r9Xo5fjz8rUAkY4MaohxIEkJsaECod
ggly+PAroBNM+ybBsd6V3ovSFwE2i9h7ugarm6XIQlDYKoF0R1QJv9rtYBGuWp85tt8vfPj5kw+9
GL/mrgYsdoymNzGbEJXvWBgFmL68WRx9m6pTKLLEfOw5WVD9e/UArpKOGYS/cFmyLCgkueCPTQdH
HKroMBF0eoKf6Gs4hlGevrlvxaov/IvVYKJMnoC6VIg7zdeAjzlgezTGIglmnHgyZiaiDSvZ0Rm9
147JI4oWwG3ADQVHcd/ZthMVLL+vD4VRjbgt4aMSVOmFbaJY4evjWDb9QMGGCYX+PoT8rzkc1/z1
9hAsLnODYivlaMt9hUP6wlGCb80suF3mwrcxf15VDhWE7vpSmwuUvpyBnL85gAoHHDNE2s0dJQO8
fNQe4BAwvv14V01EQExOhhMYBXXTfTCDmu3XuGAsOxyMtpQDTMKANBwulrAbH49+6UoGmtviQsYr
SG2UOdiVqSOaTy6XS6h3AzK4yfW0haUa80jS6QUtIgUNQC1jf4d9WEcZ0ZIPgXyHA5GpIypyCZAD
0B8oER0NHmhrbMnckojhHBYm6QE0cJT6DgY0bI2dRRKcb/oS5b4widjX+j8dUGuzqsdA+vjba7Od
NI6/WnBPHuPMcLRVTVFPx4bxtwpEw2hmVFJTZr3j30JZi17Ka1C7Oul79Pie6j9n2hj26bdMzRJ6
bPOsps8xnOYUHT1E8TyYTEzbEQ9/blBLvCk8Sk8BJebPkFf5TMtJisk8w4LuOIZz7iRXFbNjcjMt
a7OzdvUsXPXgB+MiP12Q4QecorIg4hXuJMIJRI9WiLJ5FbDD0cNwliR2f/MbntevuogjIptd+q6Y
Mx75605gpE3hZ9OWLqnYoEX04wnd40poFFt+1oVGwXBUG4zJwixqQkPGzlpNIpdV7hQ7fscXOUM+
SwkSCSYbixigOebRZPz0GAAKmNlrfv2rAQU7zTRQiuaa/L+Avl8CeSotPPdGlPQ9eMKunLiXOZ/L
lDcG9ZXpPAAq2LP7SXevLLvQT/EaJ6QCsCWB3PdCGJyM2KD6xiSltHlyBPJmOByy/POUMVQMcqqM
K0fnK5vQVnR2ELZ+X93oU5PGticbATaPm+tlrTFUUua0k2xKFyfYV2OUGj99+yPwPFtmfh+w2wEc
z4LzuAKwQPyurQNWLoARoylzadDUDNh2DHgyzGgYnHeTh5f30zbu4psJyoC8Y6IZyM1h564oXNsJ
cOISyjbLkqv+0tnli6MOHVm6gcQchUk+iX+eB2mJIJ+CjIHYv2t4jF9p8L9rYWTJwINe11S8Pn5T
asZdIIWNqTx2l9mzs14uepWGF6kngENW5pSRb09k6ghlp/3dTT3p9rgP8Bey6m8GLiMIht0NxiCJ
HZfUQeD4koYVCBZWEbN0NDib0w/yXGgiuC2tGWr2I7cLdEn42B38xhhnChiwkiNuoGakT0c+aDTY
paXSakDoou+rhu9qGN50cfjMreAna23TRHtut8wv6NCl3vAxQTMTjiu8semoQwzqddKcR5LfzCDu
qOxAxjBbIFggruC7Hw1jSApJnLOerZ3zmlqFNMDPMMcUw86mBoJpacvVO49z8tPPKuuxrFvCF3ZD
2laR7Vy1BJNEM6g1KrOylq3VtKWLFcxehvuUJuLLx6hIwmSdi1C9mpmRg5IAaA81b0E6IBaGqDGH
ROWEnfvYKyATuNOMP8twWR1wGp4Eu4wKAJmO4fEP8Be1W8y1nz+Mam3tro2BOk6xq1ZW7tV+dxyQ
3Ym1DD0YMzeofautbpGUIS4Yf06xxK9kS5SGYeMSmYKUxNMnGtxcfArqA55pG21McDce6kyxH4D+
bYP/kwVd5DrgOMa2hPHLGKUlcKyy06lVEZliT+Il3msswzcRZceshkLotrEt57a5FpefcdIQuDSs
3ha/kyITCazwmHg6JyicZ1TXc9DbLXfp/UVjkCOUNO4fqoXSKSfw0s/R7H2Cc0wPQx13z88Kfoda
DOsOXzL/Itk0JFBe5gDURDVVlgyHRoCtpUKUXKtrFOSXN0nSkNnykdJYjKWQcB219zC+wkOBF7ln
MO5Ke8R9zYiq90v3BPt1qsG+yyMN+42hHGmlaChmMbxow/4wL1WuybeoOHwzEX2r+xgMA6IjSQbT
7Adnf21B9miQ2TLICteRbKma/cLBcMPMlmwOPAoXkmd+KQgZCBLdKi6+uU6NHwLUMKrPN1rsxfuK
IyDkusnrxxxzPmwgHeWQhAwXFhx2iM9btk03qAnn4jHYKjj6Ia2wmVf2yx4qyRumT5agz+3/skoK
O9FS9Z2QmI7z91PiFVjfy3Pld/FwgF43nl12lT5sC2w8YNOQlEMwPcBYCC/PI79glRnWZag56aze
U/mYw8eqdcxN49e95bY8etxDjw9iPLDgThZfgiNf+TDBi0gy6sOfsbiSAUnfPoJ3cPjXjPHnQVzr
JPpsjDsOTxTS7DV0RO+3hXyGH+p+8NYsl4hWwtNnC0O+HqFrE7mR6LjIE6OqJchFLJzBy63XbM1k
B1XjAae8iC0m0/+xvKxvGOBRRiokoUzVUUwe+qT8EUGaG+IpIEA2FtE2iF92CT5pzvNU95YjFdEE
MexagNfWynhTBIRj4Dvwbi3o1CjqOpkA0CEOjvuyWSSmi2NDgOHTGRD5LCf039gl4oXqASqKnd1c
B3QK1eEz6k5I/+kcVI6g5x5G5f6BPdhEoZahnOKTvplPuM/YbTfKAbPCemf+NP3iY22k2D0NoBu5
+A9o5Ae/t0ReYAAVzuikCtJxoVBUON7A/en35+cBjRMCnzGVFCztePmeYc3JOHb7cWMP+z16UKiU
B6iXZNu7aDcvXnnKtkmfL+UwusdL4aT8PKvh89ddb4HW1QUmYK1XjxjwuuoCl7tKsvLKErBGQ0l4
lLZY2TyAeCD0f0wEQVZFVs3odX4kFH+X/kLx7fJIYstuHOLSd3KPvYJG5jEfnAkto6ZEzJzNKvz8
l4ibGb9UDneIHZBoIuwJUQwS5jfqdoFBdWMw4tGPdJewcMdQzr389OgRUSDQEOvHHx2Y+42UyyrY
tE/EIzyHcDd8BkD087jmmyM9HFYwYGDVH8QVPo5UptGVdUG6JI2zLY5u9b6nDjAxqD3kiVimWcZB
nJZfgwkFKGDwd32WflSsg8DFLmd99LJhdWNDSWtaQztmPQkjeddB7j8nJ8MPacc/N5nMRzfYhAyB
eBmKM94xGMkxa5iIcOQiS8c5bBHB4mRCCEaA696kgnT4A0PrVCP+ePkVZj9uh30Dheo2cSGdbCoW
J8TK3q1jm4OO6Rsd2PJDrhm3ntHX+LVn1MCTwv6DJL9ZuOMyok35w3zz36sJ/MnR4P9bNfGbJDjU
qjDqLupjx3nmZZgcPeacbk7iVTsOZwSBYBeg+Lg1EW96YIrI/AYFu2T5x8Z5TdHB+u8zS4oOnIqd
Cp8XKsNn/+ikawnMjh0H0jDqlXL0oYw0QcMfyxhZkQDxw2bFqwuV+sN6TR67+IvMKB8XWwjzPJty
BLaj3HntEZtVQ3PysC7+51oXxLbkMwFVZfQjT4w7cWGYO3YTypFk9viRIIxqFpoi//0l2ww+mHsH
ngmvRVnqnGGyzagZfadhYwjFVJr1M8BSpGY8+96pIrzOGxbBAOOVXe1As63wzLx/9AHPj8cUVsi8
+JIAHAaAOgW1w6gSMaxua3MIXr7sKUOHKmGOdRaUomgkrCI4kMow8QB0XRYWkwmTYeGLcV3fVCUh
wYDNosFfBIEdpNPEkw7GCUoZA4dgCs1hLXgCphE2kqNFvr0QXcdGYYdnZs3MsOkgQMoRja7LVTF/
nfNfs+03RfXlS2WP7ZwO+wg6LRBdeamccye/XlY5xRktY9+XQtwm5C2edc7771bnf/KAUAZ4vMsE
92nGL9uC2xf2skH1P/8l/XeEl3b3kLE6ry6OGqy1XUZ9geeyr3A08oxLO/nCfu+yeus2Ppf5vddx
4mzDbzHwLu2KYm/mPn4+fr9h4RCPoyH2iPA/IHQOvmVc9keS4IQQiDgp4W7jwQHxeDQ1u0Wt99x0
bHezwP1gZkSXiTPvFb+Vf3+LzD8YIpK+1P8PjbqMn/1/Gl2oiiQFwosvqT/tsrHUIwJLttSWWQcl
DmFhrZX0Yq3wiksqiFXPwm5UqzvIE/jj84sICyVS8OY2ajtS7YvuwA1v+ozRaQmnEEI4bjCzGBx9
jyurjK6P1dRZwXfUu0tfbBnxAK423Q+njoR/WGwlP8I1xwGYg4k11UxxFw6dkqIBQZFsFQheQss0
bPlH2omMDFkHwfUhWc/Cln6AS64y9py7kuvBXtyuiZvXXWlzKSzM/GKB7E5MiPsJEARhsnH/dj+x
Uf/DroRTgU5qpalJ0q+0q3+smnf5aSo5C7JdfpfjaUZ8lmdWzquBN4D8c98wOlXdFJz6addYVA+G
nGEPUEvgIMzqFoiv6soZrOLarpuhjMMCA9x8boDC30tkSXvkk696rD1v1aP3+Gq+OnS9umAnwzRl
rqWtImgluDu3+AWREpWMB90skMZPNgASd+GAxDT+vEIaovjX/R3RSl0m+vNcqlZrThBuCXOajk9r
xzjUf6aSsjBzYlVxUzeRHnT1ZpBddXNVhZusq4YlOFyCL+xPjUVYYedwOZjnkzp/1R+zCKYkSyO7
lgO0REjSVDvCO1b1dMnJrVw9KMY0wTFCw3pNHeXM7YDLYVpErtrZqux/JEsmmy/DCFykmH65uRQQ
EVgMQ3NgvXNyc+O9mY8VTACNrXmZPKFHvK0oukXPswaLFOMsBploei+o8rCv1yVrsENClTis5f9L
Xdw0DDwrO55QQ7KCoq1gWLphYxOb0tmAuHoy3iOQde6UT4CH6BhyH56bk2xNDByFIWlviGMHRyVk
XCeD4d3yyje1YXDkUNWfFiHRlyM0v94ofDh4DUuN5zSsUGsv2TZF2HOZCmIEgmuLppdy2FBUQKbq
mO0qOHakc5GS+6CxgoflVT2oJQbfVsep1eLlIHnhOvmu79i4alh0nxoq+mhBMcJugYFyZlpgTqvX
+vPpj2MDMzoK6osDgNagxAVvcoj21IpTdGoPj1MBDB59gUzgWBszN6Vd0KhhfiK7MK3nNCKhAQT0
F/65fFdWs8gNXLWHYu0kyrTZ8mn1a510mxB6HkKE0Cly2ms0i+ZOISUBAQUW86Ng9f5YlykI/Obx
c5GHn6t5xQZhpjNtjK8EIswe3osOa4tYwy7vZebIbEkoQaf4w323UPnQR1BPYz3noWPFNfYK8RxT
NKIXxr2TbYeUwYLF9bA5bEQSHCRwt+BEAMHTwicd3pKvHSXVBSDAMhha5Ejc8t2qAyDEYCYozrul
uEK07qGXKtcKBq9ITIyhcu1+sCRHXnD9nFWyU2dtZRlrdWtuqKKLH2UqbwxLYU+jIeTQJyjBcDgw
VLrW8oyE7ge4IkMzutd2AD7YubyYObDNEv3wlJwn6cyJq/H4T5eLRUUvLd/37MSVMCpr3Xz/OjYK
44ecySJbIftgbcl4W7xsU7aFbZo4b9hS8bABEAExS8/1p8dCKA4j19xWOCB+sFBqNvKyO0YHBTdQ
t0UYjEkvQERgibi6TLXjy4tamGgU2+XxsyhReE7x/eenMhslmUIdanBDAVlo56bRIX1YwApmLwoV
x/gjot6/fPFXH09mEkVsS3F/ZTTHVMPCOovtKp014IEhLDHqMpmfyPwCCyf+Su7Lkpsoo8/LwWm1
t9KWhlr5lxAM5U+H+j+359/Ou059VlIYdo+dsaPLShumpOx5n2O0RnDa0ICGFjsu/psBmtoIryzY
JfJZBBkEFrziAhcpttBicImlyONLgXEpwQ5Aa61hMBtYA7IfEyu68cKpX70VNBXd5qJ4/35qy72J
1++lr6qo5K+IsknyXu8S9Y9D5hMmcTD4vB87NbDNjYlXhnx47mQ+eQx9UrqSTOGZZxg2O/UMBs7E
1H0jo7cUY2hu27U45Znkh6cOjh7//Pu1UTf86eIIVVINk7JJ/BX084+Ly4RSDlqxhtixxXJkR9vI
QmGk2yF4MsHdwiEhKg2hzLf61p9xmfXqBcRIV0EVfsiVuMoIVls6rYf9uUmJ+8IqX7N1UiLw9Q/G
LSO7L8DoQ/vilHBA/xp1nAnDAf03XiUjEwq7816V8FglOkiGdCdxLmyaepptKbhlX1PtYP2Y10tA
um4oHOJjSmwAwdeFXa0odqipMRAW6GNZE+EyxCR2Fqi23tKr4Yh1pG3yDNCnwwdEsfOyk3bn2E5H
3cK8ifNgjqDXHEbrejlw+PqMDeDoP6lzoC+18tBEmEyS+0LDA5MFcqL2R4TyEUnYC3Bux1Q6t3qT
+QRA8TMtYcsbk/J0OWOGqW8GTul3CM4+13b32eoHutIOI/EJKS4rc/b6ZfRcOlHJSIgh2Gf8itwi
OiGgC3FFhlSknkGuYsiLL6c8YIBISqMf7B6Jo67hcTrxojjI83j/tlu8D3F+zJcyPgGYtbnGFgN2
9HQJOeaPXYEz0Cgk7hF936AYgjy9MaWF3YSHQd7Xgkj3qOW0qTyTQgtrQ3kdbhgJQulKOL5WRbIZ
SGT3cs+d5Pxe4zpR9ThgzsG4rTDezyaVAlQF9oL10VwF4tjJV/BVbavxQHV86WcFTJ4RMj8Mk4D2
iIkSEe2sO9EytlhGMryG1iWS2ddnf4iLbi2sED0Bf/AEEW2QS7xQvtU5dWal4PQ8FLqhSum+aG8S
Y7zMpsxZx4KFxh64cRNxm8Av58mMQLI9VCf9TI1kklV6TPcN6N65wbdcs6TD4CufZfvuDKSSPmzF
xnW0bO5cchLzkXoBu1y5CYwferFw28ekePJM+3WmNyTS+K9d13okUMx1b0Bj9SVu45WwjQVsQ63g
i21auIeMAvoTfdgspZmS9JaN+hSYITlgiKchFthG+LwdAESib+w8/cusOymdzbHSgayJocvp3TLI
7Gr0J8LdwGKowwRiFZ5DsD1+uDnVCrsYN7hjBH07P1A4OVvyLFQBA/9h1aByVGwFBhKXBXnnsUSA
mLoSEBRmNKdyrV2FrVwMM4Zg6e5hQ/ZF7IgAlcDUVeRiMmnVx6N4D+YpLMZ5DDpvX9iGMQxlEGnQ
TDkJ3LjQl07h1NwYeDgYpGq45YuCN/xW+TESgadDI5g9tL6CplBmVvD13r/AX5cq4nhAFLGz0tqp
txBg5jgvbGugnxxZ7mdCFEFLFY4dD/Drha7OuzBejj1F8V44B3DcdTY4HpRm/HZHJHBEV442w4qQ
v/wIo+iAE81lBXaajSLUx82shJCTmsOsHQdoxJB7PXl9iBUdPkW2X4dwHbRv1HRwLjmy19lNpV2C
fceciCcaezzRdAZZxXjgn9/thGW+7GZ0hkZhC6en/wLoBbHMljSQLdQT3IpxJILUd89Gn8BmcXDC
tthbeeCQJp7BK+lU/BAjEE6FDVboAUxqTPivD8WXyA3BTv36+ozr9+rRTj9Q/TiY/cuPfvr3o+DX
POf3Y4rG2RiopjnQcNf7z2MqloX4VUbFY/e2PsTUFyfzCks5sanrnNZ+zYtxUFsoVOhd/nLOD/50
zv/zo/s//8ch9JJSJVCL/AEydTnnBk7DQYfTRPqdub3AgJIDTGwyOCHbZry8Tiz4Jyf16wUNxH69
/L/ciD+51/3zavqm8R9XYxhViZF/9thBoVhHXxqE7GKBQs9Wjh9Ln2MmOZHHAbPH598+ua9nfn8E
FAmKIhl097iT/ucnl2mcpmmYUu8wa7ubqNvJN2fqJNtq44Z35hOiL57lk9LDysyuYk89KX8JkpH6
5/xvF/HbOpBT2dTfRsLcDxc87H4YAgnDNxlnAAr7yAWThlW3/ss9/1Mj/s9v/tsKqB7SRcrefOiL
+t2TIMMgP8OiGIdFL2XKDDmH8w+B+IH37vM3IEAe/O1L//bMm0DKpYfEM39b2EQVcNkxKOroMEDm
YRi87Qi7N7jz6ViLRxQnxuqJZzD2qpcZZXZCvvk300x0O+Q9hlNmOj47c89UUtgN6yX1CsY0d0pm
X/LBFOHZI62Hswcir6IZl9bVKb4yYmGuVDqBh+CRSCJs3F4TJovJDqwxXcQQPBBBrcPIec9Vv/hO
1s2ZfJcOO0RL3EeTAosgDM6aJ/MLg4Hqt+mKs2RduJkB9zfpqaAccW/IwjBuII3xD02GlIUT74U9
lTF19FSGqs1YF0faE+PCdvlZJ1Mu6mkrW3EhfkMIgM69w3NqC4e2scL9Zw2ApM+MTbusnQL1erjP
9rheusLHwvaDBwgzz7BQfHNgxHMFGd/g1NPXO37y01axjifULnUNO2Ws1KLADXbUOmiO2u96TIEg
m1QO3UHBR8FhMlrtO0qoGMYDPnEH/HhI/VEadNuyx6DpY5lz+r9FA6KHlw7W8A6w5zwdC/Q5xTA9
wz/4xoZCdAfD1zn2Id3A2rPTPcyGI1iHBWHwEPW0WCZswOwG/jfjCg64tKzuFbq9fgCxKAiImoEY
rML1e4spR89kpbTBeQ7eKtZ61RAu8AhdPI2/2xHGFRNw12d1aTqgjM0UXOWPWNBroKbo2rM/DQ/n
pjk+PIJPxMWJv8schL8BHyIeMnwP8XMsj3BQJwxqejaP5kCsPFBZDMBuKOdqlxxJ/STpTqoQPvDs
k8YKwDNczU/aDj6kiHNjOKXn7TnV//76/nHfUhRNlwk91wDT/nPfUlSjkN+POt3pupc2TpjQiYII
vWyRbvb51ebjf/+8Px4YhCP+/wf+tlFqZac8MrlKd+9VOuXehEtACesnmTKVrI6ojZ3Ox/9KmgRQ
uXsNXR9QdXge9L/loP6ptzMUkRRcHc9Q0/jNDTdIP0adPxt2bE84zkLFAvPbvxNU7jieGsPbD9YU
23b5hBawfrsp0WnQpL+fW/7/MGB/Q8qC7atV/eUkUZQ/baiGTvMsqgPyoI3fNjSpjlOteBo8kg3O
nl+DcbY1ZlAm274AE+f6N5soC0i3XmY/u8yOUMkG53fAzNGTNk+Y57eOmWfvYti58rQgiRDDtJ25
oTls4Sw2w4wWnBGf4L4x3WmHGI1C9FslpKA3noB36fjB/EqfloHTe4q2846YQLf3FcVERFsxrYko
Twf2TL9Vd9hCECiISiCG9N5ULu6N/HIwM0tHEO2GqWFqE/7QgUDb6H3Qq+yVdff9CK38mkq2XDn5
RNhmOFEZrdPscXbiiigCgQYQ+WwpwcSXjW025tBTc/oe69uKSD+KV6e+dTd4T/PiJuAJwDx3VB+7
JYccb2BeOOZrpF3fI+mU7TTGOVTifTc85GhIGbyWFps+NBxcsOrQfqhupQ2BeStesvvgC15Ks4uP
tI6wS94fO/1mtBDgx1Zjc0hPgrEoHsSJr5ajoJ6aTR+fgQGXgNn+YMhSar/aOdL/FWYzMW4n8LRO
nys/VLoqgZ+pHgNwaAsRhghtH68LBwLDGeii9xz8kvb6/mhR1wy2IbeaOC5c+QVLfZAAdUFzKM8J
YEivwVhgaIlKm028bxkxlEByvuyDFOnrdEshXnnXnvhnJGjluxKO8Vyn+UO9aGxpgz8Tk/E7lFUd
Z8mZiRQp2orkffqomeaXDTrHzWB6GQyB7MyVMTUQ3pXzGNd9HDdeuxLhARbSnCoFjl4P4konZHn2
eQR8r9XzDPsD8sIDQy2iIIxNia0/+INkweyQ5s+PJxcOpkhrYS7NmbiVvGNPAjtikLChoZEHx+lw
ja86yk6VyWdoYdqsQ5SgrXsgVacPrWgesMRPGeS0KYKS9CpBXxlnuKO+4YY1C0TGUAcWL9XOCmIJ
bZofk8zTxP8IjtTB2igBBMAdvgSV0JJ3zzR+9GOhHI4vKOWpOtJvlXaDynvdtc4L+vINloix+NwH
GGlsW6xYegPyYFrdTNyrQnI5g5/HTMUq3OOXzjN1KfsQR22jF+wU8w7lFjkGpAmwOvxoFk3rcp6B
IkvWiTaM7pjpWg+TEg9rzN4wGPWp4bTXcsdOA7cUuR6xAhWkczqq4qh+pz/i9fl2I2n44QyOrCeB
PaGN8sDDZoNVvfjbpimJf6q2TEU2NVEUlYH4+7AubF+arj47mk3sVWOIeOrQoDODupTaeukLwCZI
94FQICfha8Qx7D1xVgaEIGmu8iiazMCWJphCl1YzgwOCKdHsQa/E6AD3MJxjrsW1ZqkzFkAf8d1h
03ftYGH9xJzaD0DMIXb4AC+gFlBbt7hTXaDWbAvm4Smgwz5fEhaKiVk4bHgNmLARSwjlFbAqPMeE
69qmmxLfxU1GXPnzmQ+gMd6E5a4dyTi4LT8/2hFKAC00kUEb5awq9iW3GWyUt8E5ngbXePbvB+L/
pYj9XrX3IyzZNHRZNrTfCmgpEou2FCU04bPBij3aZPNmF9mqm2At2LC0V9QOzH0pkRa0zB/oPdEX
jfEH3OaLCHcsVWek/cFkUY85TFJYHZmjHgWMVVW3V2W2bPi+eruodCagWyB/ooWDxBNJvjR8KzZZ
G5+JjJf5FbryhH0j/EKgwBHhxtowwkNH2mu3jChQsGIcGAf43HBYJ276Ve7FY3vrubAYiqwIcjuZ
mAPEuDXFa3UWXpkl4kNhF/57qsCFpiv/vO2Xp6zTeYfRS/RNruaYUL20z9UsqA5/ak8eVVcJ3Yu5
RO63gOc5zggX9bkxxl9aF1n/E4T6z1v/21GblfnlmWgKt37VcwhuhCZlR/mmvG1m3RuTHEzl/Dpm
TFhQuKNbnb74BkxW53QWz7dNHiaZq6kr3xKENt/99A1vadCzAquveAnvBvfkTYoHqX7AaU8axt8l
5HdkTneN2fZcFizh8KFEr1wQ/rCP3PVaRBwwnzXmeZ6p+8941KI6BVmWPH6HwwewXL5FHbwccqB5
USRL/JImzSo647n1dkzJev+EN2OfRg5tKD6KeL8e83O5VfiZIALb9GTsg9YKmZ4EljvYdYcL5rkH
fAiLzoYUauDi8oFvhwVY/ukhP5FJL+x9crTYuiA25HgfvADcZwCJwIkaYoreWirBeQQI0FgYuE2Y
a36pfQejMCKqIt1L+FUDYHaOCMoFkxBzArDgo8YvObBQebUYWcgkTQ6OuU2EzO71BYvq1UD/R6l2
jWC0a36wkU49hVc7KCgWL81Q2V62zQ3HjBu+c6yj53FwlFuLFqJQMdhTjirSnIKdvdi/j4Q4b1Eq
pr7KrpC47XcvhmMDxvOpP1/C/ZMc1WQv77J9QsLNNvqO4aHVR86VYKmesy/imBfY0kzyhkOowPWv
mHNs4Ct00H16q3COCfeNadaw33Nal74poaqcCm+73COjIznZJ5EWNR2+LeccuyPoX4ZVzkm/A5D7
6hvIu4G5DPqU/ZMxx73sLDKM8P0q7XgFamDScmpk9j628IO0A7Ie7K/Jm9iIONcHljYgxTLrTXM+
hvPubPMEdww/uFmEF1G7VpfRwvwujizyV2Y1zfKyQ/rUlXa4FY7wuWYlwdUbME0qFxc3pArpqpMj
lW0R7lxg78q4imqz+tiiXC9Tt4aq39uSkhrmw/3rApvKkB1mAIxbHoHSMqJY5ZH5v5yd2ZKi6raF
n8gIAQW5BaRTAfvmxrBJaRSxBeTpz/fn3nFWrTwVVREn9l5VWZmmIsLfzDnGN6TB5+ZXhXePShZY
MwKeQSjKy3jNKQ5hWc/O4V+GVOl3uxq911PRP6ss8b/DAn6pA/G9a3bJHpf5HcPMKpkxcIOWlQ7U
TS2kemzVpkgyMdx0oI6e+AkZ6iugIoikpfC1joHW9aILmk7GnWGzAjA7yWyJvy/I6XqUUYDLt0EP
vcgguoJyxsNlIvsUggu8bGiJndQ892tiQST2DsIM9g09C/MR4y4OPSzZLRM4l0VjMBKOy7b9IgQE
5B0ft899StolwXUO/dcb+oIPjiTdkkNBPbv0G1gsNEdxQL29FhnaQpmPNTxCO+je5mRhZ8afz+dv
dyS/nM7Oj63SS04uVXa/QxmglceKcALp+jyBSI707nPqVYRjN0d99gYzgSB5Jg0UghJeXjrfuvrm
HF2W8pSlCSBAlzdEjhX8vs8hvdgMETomqAPdiJafIfGko9uy/3zw8ncf7Mf8ymqF70tdQi/l73f3
y8WQNl21PLfTfP5aZcyWlcVgzbSZPsWWijeB2h3H0LK22v5r2GUWBYAesRGALX8jtvX4GbEjYeB/
9m8IFRSLvUOCDPttV2/wCjjv6C5hfGYAeIb6y9wSXTpEHEJ3u6Ilc2AeprodExF/ErnCixcS94Nm
d/EqXqiXVy6CMpFed18gPdCXNVLTE9z3qrTeX4olLxhb9qL7wv3ajWiUqOZja3RQmuJWJ99cjNAO
td5rWNXQdeuXkTKK1h8BUXyQAX+kKfVmZUwzj81PWIXwiFgEjdqAFRnbY0d++vHb3Kq0WJm57mNC
lz8j9gcJCwazjTaWWMthRkP2hvaYasuxNttHVrRthis/P+r0uIwYikpi1d8r9c9BRuNxQLMhIQ26
9RFkIjSav15iWd0GmoNu+j5jYJZZtkOZx8rTM15IKQJFpHHl6/NUYeRjJSxq7Crx7PU8n7Kty+lG
zVun+xC9u0pF9xVgmN3EEmQNyvrdBdUeZiz0A20K/d/6jLmUIJjv7tCU9Fij6BgFeyP2A/792Nny
a2+/GLyIXQyKJaUVIQimkj+n3lQ7zVfvoDEXZO6ZnJYNTYqbmRhBzfCLse0KbeTPl+nvYq1Uerka
lYhur0dC678LMfE7kS5a50o2q4YtAy2sMdpIhof72ycnLx6xdXOAtfguNNo6mBKFejw+/1acEQGw
P28VEnslXVM7elfSfxRnemXzlD5Fhzim0SgcEU0odEVmPXCQR0bDNdSpaXtJMJSrRxWa3b+cgt/0
EtRfX/1n+TputcqbplznA3tjp8as3rNXt27EZM0cwjAeA9ICWQgZa/hCxtw3T5jj9i+iXL9iygFd
68+H8z2q/elk/FiXtzu3Z1t/cTIW2pTNPXGnVQCDwgq9M+TJQysbpaaxJm9eWYh9nT92KdIN0sWi
JeJXqTaSkYnx/M9H1fvtSWI8U/WursltTUx9v4xmRe/cKT4KJ2kBwsXQjE27v0lMtgIjZJBGOOr4
o1WSm5sR6bDFhkGJCMXJ5LosjSoieMIesjhZdwznS/BXiaAkGDOKiLkD53sz+pnhWijVRl3DOtEo
ubjv/WUeW29jvP3Cf4ontk+e+AnAFcMUOumj/JftkCKW3P/nrP/z/n6W5RJle5bUlPdXjReIzAId
jTls8D3XQ2LN2GFMIqiQKGgf/SW3OzMioIK5i5EM4yCuqr/cl93fqJ9V+Zfj+VEgPSfS46XGEsbp
uYXJJJAsxFZ3A8c6tFsJWkUcmzPUAWKo88pbPzfl6KtxGO6Hu5ZPBXtQtWjqbpc3k8xAE607/deO
hQ6aoMBwSmYbmFDzLzFO8t/O4o8buSjltpLo4lZafEyqhmy70UdjtTK+WjsoJ0sxFBPDOE8MfX3C
Ov3nq7TzmzLBv87aj1u5rj9JVt44a82jv1iN7JmdOz2EDF9opTpEet5NdLrTr9yEtRtdjWEQJAb2
xraxYy1wMwLTdUlLbAfSzfhbjqH6m03fv47tx33dSmT5+UiJQePAamtUhvtNz78bielxVG+4MsqL
TNv+HiyH1ST9TcfMgROkPueOHUxulvuZiDb1JgdnGPQGVJFwLlLs99m0UzRYPN9GjYWT1EGGJSgV
J9Rme9yc7vj/EYX4r3ciroJfxgIlVXtpcucsy6MVa1rEMAGJryFKDj5qj7hN0Ob9ZRxxQhVzzpSO
HxSNKWbcv1xv6m+K6f86EjGx/HIknfNdzbUuR4LeySDXgmGlhNiGZGRG9dELNXuP7rgwNople5PJ
S7fYOEba5Ktc1sbXYWtHy48F7kV5W/52AI3zxF3xdcSK445P8YvoTN1KHA1LOUr0bHT88+Uq/S72
jONXuiKJkKJX98eZPDdN3W6Ja6I1wElKrAP7xOMGFAtS6j5JBkJnxO1PeC8NdtTX5urqIT0w3pOZ
/MWScSgyuDfPhU4UcObRGkJa10wXpW1V/RGsHA/Jjq8FX+ob21knqm/9NsGzAc3xZDtA86u+0Hcj
uli/8Vg1ZNUujaEpG747rYzjozIJD3XHbm75/VjIG2qzikkJXXf9YCeNoN0QNorOhBEFg/yUwnZu
mOvKUkN6KIHY/jL2bLgg3RO9WOASITnozviDN5Mz+2K1tBzTbWLW4tdZX8TWiV0H8Ig/n2b596PC
P2f5x1Vya8fyeXtmVHrZRDv3fBI3ZjWzkzRhY2jVffwTjIdXpyLSOjP/8uK/v+3/eXHx818u0fqm
1Jc44cXvgBnSyd1I3RB4+CRqJtEZRvea13+Y81Mcsgs8ipT1Px+A/vsx+Z8DEOKFXw5AKy/b90Pc
IwPsy0bRMC5vdJtIMO5WYs21wew5JxGalU7LPGcO2jMRjo1kgpo54+ZLcVn834zJZXBg5rs05nCJ
h9NET0UBbRC97et3tO7Hekf+9DrONoKChAyJrFmkQM7N1CM+4aJn06K9msetSbr8YHUhQb1NVjfc
fOm7gzm+ONPLiIkJOsIY9NKfz0LnN1tztuWoFRkOeur/abu1tFjJtvTruQYGiHSGlKjsPR3iK2xa
oEeIuEAdti0I22D5symzhScCmh2nj/PPfm1yxcgpkARF5HeotOP7Z5AQ9AE9IoFbXl7GN2fMwuTP
hy3JYlb4uS5BAMoSvY3pQNV/XD7xq06TR9zFb9AXCfV74j9JcidBmV47ieLsVwZYkfrhp0+ZmaL4
KDc2iJui0gpbZCg3AwOceFQconUQ+Be/H6xV69AjabDNkqFeziado1e6tcFIUQ4QKKKAYnNW0rWy
VKKmgUpYzJEfsVxw9fYgfZoLEgetOhxAdkQeDefIfLeNY+t4pDFASv00G5/4k7Ri1WAauBpgKgKT
Bd704pzeBt0whMbl+s/n6bcLj19P04+LvCylj9bKGUhvrCOpF9sjgsVtOCFiBdr2otpEkWTOWf6M
z6jj/3KTf4f//ulT+rE6/pTtJkchxT32skkhtzaPI0v21GCJDNJuhlzDnd3s7WKPcMAmLd3reU8S
kiJCy1EH6aPlmpgnrK+BT/IydijTZX+Jnh/F7PRjtHsGfM986hZb65T0p6fx+M+n77fz0D+nT2v/
2AU2UqVVqVjdN4Qb06atxqMBKBkWJ/v9LO4zV76EItTJbAUJv8i413fRkNontcW1PqY7tMqZuowO
i6i679PY5T1Quk7C7vEvt8RvdyLddhthMpQBCm0/Vsbbpnipt/YjnzPtoelAZOHrMylMgxgJHL0U
um/jrhv7XRuVCWhNYCdz/DL9tM8QB4d4AZQXw92LYDVMI2c/AdFCGBT6qbeVA1q7beo+kU0uAkIG
yStF5yeRKf/Zp0N1fRHd0ravxFGqY83qLpCA0LzvX0GM01PwO0v4YLBo3x6mE3AqtL0/MKCJKf3L
uK6JS/rnNdeVOooicQ4kqf3jkm/FyruX1dSXWmEHRCdVU0c7NhQYz4zyaFcWnx3ylhTDEasJ3NzI
w+9mhR+WZik3e2ZAjWr6uBmrS78DnOY+wr2DY5f2rrK/zmDbLKmpWYwKQ6Ip+qiBKZtt0szQnWb3
mfVclDoSPbHcpJ6GbwVeoPeZdUXKL3UiowpxwWQsuTumBOVGHbfpXrIYS00UN1+YcW4jFC5/vo4l
Rf3dMpullNTrQaJgo9r+saTSlU8lFYlczCufWrYlBzBB4RrCHSfJBWERqFORvQe0wVZIt8VfLVA3
gHpiB2ETXLWXDTnKRik6JD4MXzFqPhHw26M0+1gCYzBVMis6E4iqQNpUQppv4Yc4NUFTOY8Ti3rU
koQWZBGeNGyG2bqilsSWd3EX0Xh8Ft1DrGLQNRCp8if/7+riz+rEN4rXkC/rD60dGA/VSTnQklMO
GEXEX90D7TflEN+OhTx+4RKjYk4iVQUkl/BDpAE6HCTNfWpWiUOVHlhiUXNuVjoYyR3lZJp5uw+g
whlfpTtNfJc/KE6S9JvuSFU87yg4pLuW+AkZliLOK1/wYNpO2BCmfFWv9CnPieISZ22zala8GI8T
iV78pQM2E68CkIx0vZrgL+RJzaFcIayId9sN/aSY1is20YuVErqzKAj2vNF+lAlwiwmUTWjfjiti
WMgAa38HyP4nRvahGypAtNtKRNTeVk+/Qz8fNCJmJrC7Sd9fD7GywkABk+cR+QAnEVwVXLO3+/QB
ebk54GQCtYFT8fH2H0S+1k5HUNMdfFCQ9mOhrYVfi4HOP0/dCys15hE7GyPgxZWd4C2W+lq/AjXJ
A90nSJP+AB4WDM6+bFFOtBS8trp3AfuZQXdpHIxhe5VfuvQFvvJC50EGf3OfdgTkCbItGPN9Ae03
niQkjp4nKXkcmt2AIsLNBD6ZzrwF0ySqPVJ+fGWZ+08iMRou0fOCOjGJGFf7Hmh2z88gTrbBF8I2
cM8T1S+HJexdCQK9IA6JZe0TMWAf1iasLLCu1Ff8YopDfnlnnQVPd0ydOLh6FQAa/J7wZEToXuHX
YNYuUSuEx8vRCVagOqrGOi1VCQ0pVfN1FwjUff+EEqWtBVoapiZtAbqqkLYU5nzQnZydHk0GjPhg
FR5mxgR3tgvQ7ToWYQQD1LBEghTRWBjNhWEYJqvTWsMrh2xfQslNBi2n9q+0cSEUAkxvQ9Ap+MwE
AR8q9ZSAL161HMFu6Wf8JAOLIwhJ5wjgu/+AJdaK4umTTz6ftZyHGKIBz6GwM2tHcA9ZsbJaLaEj
JZs4fJEq9yQhV8PBlDnykuOFgnuDhBUHwrPBx3sdpyxUq2ULmO8TWFkygiEH/SCeyMA/9Wg7ac3A
20CnhikxfHMdCf7Vm2tVo1wouylu9LaTDbeb7QjbyinBqE6aQZ98D2KL0sl7d/8OcqtgSqbBk6sP
bID95mONoSLC1CY28Ny/gnW7AiwtePNgS7EFJpt0yvrnKwWmzwUdQsLeC7rmc3mBcs99gpv/SE80
SG21LxF/A10l4rABl7ZgTEuA6+B04B2HckvFl+vYebEj4oJ7BilBMRoL+A68UzHXVS4sZAE1hn0F
ltlGcu/0HBE2zbgGUi4BstXz8jmUvgGZUwSW3zxB3MuA4BGfArMAkDUZDvzU7JCtfrU6fgrh74zA
VaVSIC6EK4Rbseut3CdAttTVoCviz6RJSAeK2+PhXIfQAMmW5NjQqsr9GPIn8n63hg9fw2bFLiso
s7AyXkOBvOpg6JKoPNkKqVlYqWiag+hgALfPA5YSvvbCy5x/tSbIlyXOuOywCKbwDY1PPL+pjrcO
PXjSqRLU3ZhqiF7XAGPHkCzeFD5TqJSC//iC9K6OK/86zHdgtO3eSOPsEWuJOQCffZ+wbM4oLUDe
z9lvAYX7UOImVgB6Vxyg7CSgVN/jMCKmVAI1WZFmKeYsSo0goWuH6ZMYiCfmjtopQjBUxH8D+9k1
w3hQAa3U0PXq9tsBq0xSaVecN4LCkI2RdqkTAE0sk1tMSk/c1jfe9xsO8d3KLEwwXPgxGTR5/xYh
x4Ru9CDn+jzm3zaZ1VR6dbpIHaCAfJLwlWIfb9IcNaVXLGTyWR9kfb4ZOrruBXGH9wgJXLCgQbsi
M7MmlBFyoQvc3eE7wL7fTj7eerlXBkK8xNxJXgX4RotUaM3Vqchxa+y7MN8fs7vR7lfOi9yxyxQv
S4TXC4k1N8t5gjmRPjaJmCK0OYvUU8F1JJ96PmxCgi6ZkMgJnn2HUzar0fe8lS+YZoHErhA2SDRq
kSUWJAEzZ4pA3Q5SUHjzkyx26I6Nvx9aVVbFcq9H69atUQNX1vPsfieUfk95/+V93heZeC5E3mPc
L5N4wj+efA/pT+vwv/++L3jZbJZEMjc/YhvC7mbt03OBSogCwe7CT567csgmLqWtmcyUgxa2wnTC
cuwg6ahp7jQQN1xVYbnqhpmYEIZoypUwXrz9C+1gKnGSYG5t5ygkH+Rkz3IuEvzSKJXWAMgrU4pQ
QyJqgF997EbaUYznre8/sRJNOhj/TX2Y75XovNeH2pDeozZUZj0QEiN1Dtp9SRp9gFYpnZIq8bUV
GMA13LGxADeLOIL2QB2A62WkpVkGzfwmQM5z3XvNBds4p94D/jK4eDxFy0NfMgI/DroVLzR3AnxD
Hwku1ziWeeRkFawzqD9MJV2maSYtetCd4N6v+tIgJ44QtLyVjEj+A2fHVejfQb+S4+l1SIqH9E9d
ZeuUTPkd52neYVdiXGW1SjAbq8AX0CAdtQcJ6uAzGAAZYW7RjTxkIrDCDGCmFmkkFdKz97fsKSSr
DSQTMp5bwWslPyioUOO+YFO/GTi79p2Wauxyb/VT+JjsHkYAnUiEZ4xxLzyvwv2Yk4XTeDIa3lTQ
8wYydzzef26HLrEnXVcf3OzSkw4NQQIw79yKu63lKnaL8jB3LEebThVQOKUnnq9E8g+G5OFpggbq
lTzxxdFXLbsYCFRnMT9DG5T7NWUcFvVvEWW1BP3op+D54RPI3P5aP+YQxQE8gJMUZCMzpLvZFNBn
hAe2T18dPJ/EiRAkvC4HU4esXIIedF0sUlgWwep6xaAB/6pwSKlf21cGDpG+jExpkJM9kPkCHYjD
TrwOwx9/8yerDp4DsKvxMBtmHXRNwAafbm/0BLkKvxlCLwOvefZTEQkFaEpm8HnwYa1K69wv2Ldc
bBT/MDHBVLqvvqDJJeS9qGRvP4aCDpsOyJNw7uzt2jBuAjomYNpk0IHQoXiAyPMSQ+SZwY4hjQ+4
0xfDoPgQFBIY0JXCw09ZmYkPtUO0MTAGu/mCfwSc+bp+MdFTRSV3VfCEIcGJl/YgnHEGAfn4Vxis
gvEI9YFQix4jH+s2hz01w+3T2FPjZ2cqE3nDBPV2mmUGduM9L3wwMWQ0XoHHv1kdaeQ2AIIGHNaY
QumR2XeANHlhDGMI5p2wi7uTuQuMPJ8lYeUp50tEpTyICukQhve0WWeZFTl9GFoHn4jHEA3ZQKrB
r6swpm5hRy27A1p3JKwBtKHtwL6YOXFwN2ScBOq4FWL45UrNxylBcvUkhq/bHom42Yz8x47/YC4u
JndSmpN1PnkGPQRWPUtb6StZJM9/h9Kj3q4W1UJiu8N+6MGnTSonSUwkhVHUQgp9KkRyOEJOaYVg
hu2RPYa2yUqjGBR7hB6MdDCyyGrg/hoXTisgptR6Ckq7ky5UEMgaWm1ERRG7Ni5T1gTB1r8xp8Ws
NKBTkhXxBIwLeNZtBar1BuIKwzaowEerZLqTE7Is6M50JgrRGqT72V1WBrp9nUrkCtU8B4tA3m82
FRu+ZhVPnuIoGYjtEt7492aJTRBrKrQOU03Qmc8Los3FxoldkWA1f0ceC9ZzcdKn/52MzgvoWuKB
qA3Pi/KA/n6RnxjSi5M8hg69UUJtihechHoMzmSki++Wh+5UHuenNg/GqqjV9p0IywPS97c/kHgQ
fmUIsIRn3FZNeLnwpTy6ruSRzE+0oUr3po5e6zyx5UkTUZfLGYsmUqQcpShf1i8q8ZTK4KkvJSq3
R+32/bVCIf9LX4t6/vgyb2UsCTUHygX3dw9UOFsMCuo30Gys3cmU4DsmRiISAtvEqeV2HHbX8uDq
S2Bj0+gxyRDf3qMrsZPSqWaQZ+QadiMqXzpbDJ0jQYo8z4ZQ/IJ62FrdCFlG95vv9Km6UYn3eJ4I
aj9wcU67bEbvi/PkOSr863fg+veUKmKqiT/pa9MWKSCQdxjlIStgnHSRTYZ4w1rEbVGazByguFgT
gLKL7YLglIIeohj9oU2pkgWRA/wG4Aw1WvJElsRrBLicnHhtJTOav0gwgJCVAGe/geh8fFEE2qfC
4iMzT5NnH7ZcnbdOZNseyPDwwVJb8S6R7MtjoQfRpxyXV4egY9nG6Wzmej57O1i9oQ4WtBVdeUGW
iIC3xSq9mMI5x136cWH0jjC1M11y4KTJqKiJHkMWkchUEN4xwuIFYgJkWpsJ6FQ5ZEzC/NJlG3Gl
OFn4e4bAPouTACfupjKxpA7qNbquebWX//ORwihWB2+2DsWMwYh0wKdXgF2XB9nmwxaJsCovRQVG
jbJlAn2dZF8kiaxb3lGzzvseOkCKBsPtqMPCIMPYr0TSVOVdx+Q9vO0Y5xTsR6CoBbO/7ikkGclu
ayYAudg1QSu2UMh95wbbQhWXjOqwN2Lm3cnMrzIc8i7PR6CfRWJ7cB2oxy5jk0RcCPjlId2FjMFB
CTt+4SZfMNE9dq00geE7IK+9gtQm6BaSa025B99b+BrKJLdInsyKnE9FAJzFljAd52OYEV5KbfEz
woGHOU+gkJsDkwgz9nMEL4AlW716+w9SDjKqSoLSrnhnVH305zligQ8UpQnxkcrj0tPZwCOc9t57
wF0YGhA+hzG80JfYV7HJLgag72AGDbvE8F6jZih9h8G/F9rhOyCAYIKS3HfM0c0aWBw6plkWtQ5d
LiLo9ixC7rt6iPQdj/CI3RXrjzYLTt4oceLiFzHosAWGsO+lDPjiPzHiix3B/Ys4DPYLLAUwBObs
qdrcVmLCZhLcXMJLWHw1A7ZR/djvkDvGSSnGqAwJ1ma7/uREdt1zwaxd72+D2+CDTJd4Y+K3L0t9
IqKO5XUsHo0VT4QNx3MZdcV21vPaayWQIyKHEbU2JMZJjuzBBn1DlCTRNkJ/ZWUBYS/Wh+9I5i6P
kHRDVyaxgmQvlLQCdBkmLAeew9ZY5gJL3Ka/1ijHvEBQbl3Z67bNdlStYRcEUAwI+UJnP0Pf31l3
1jeaH/N4/nlZ3Qk/jOe9jlUuCaNxemtV/FQlqJi/FMwlNPHU9WtfIvJal3sEcPUeLTOpzhu+Bgsm
spHVjpV2+EGzxGtQL9kQz8s9X25JGKT2v083KJwpT8/F9LuHICeepd7riNDO/WbZ7HHs4Ncksr1Z
8mW6+e9f0vIObGkD+zTd8OvoQpYSPACeiudjslryLWmpiL/O4/Pm/XWd8iO6CTz6+2Hfv5mL5yC+
+d6/z3kJPEfNgELEddplLVQx4DZs5nIXz+kpmfXGyqrLhHjlAqqH2iolgvTMSqMEeMBl4zKNuhqX
hGKxaGA7qbgfEYZAiFvab/tw6LgZVZbfGQTuq32BRk8nxL+SinXxVF8P0fyyc+ha7IjEczHtKpRd
X7QgYlcA+LmkSKglqZaflfxuSSrQfUj2CJcHGW3WhaCAeHK1y30LvGTM9lageKF9D0mBgTPWGIBv
ZWy0N1JpFKohH4ciKrWL+1ga0KeYIHQ/QiSAekvCACAzVrGkM7Lmw96GCIBzFdzhG53dzZMc62ao
DN9ft1kRfBYVMqwLL4fjROx9B8o+H/MqVBoCeBisiK9TRQwhc5YcEX4iIoymik+cEfinBhhH3m8z
orSCGJfsmYW4MjiPJeKkk92VaL+GEMmWrYjsDrLNpTl7fk4Uyk+4ahqJd5+DQsw1EBsCf6VNZ5Ys
pUAdVus2qePJXpooEwwUt+X1xRUOVxfT12uvaVyhyOq5OPm3DmEDC9BEjmaAPJ3nQswT96+nYBUW
gnpc73NSpfeqcHXhtTUzyIt58F7UDGHiymuWXE/iLz03tEn7yo1PHYOIL+1QcrHcKGIWfjW/hflY
W1YjbX8LH+F988jsR4hRfkOdYPMZVaPnphg/wm2BErQ9p07ht5a4F1pLjDzz9ojNy+b6Nt6b8+Az
Slb6gP/tH2Fr+QiL8S3h1kMGE/SOIHwv3/NNd6qEzSGZUcWfKNaeDxp3zvhOaX6miFrETDxROeV5
x/oAx9hUHxC3PlWG+kBdKHzA6qLxLut3oAzraT6GB51yp+Rz+kg4xiinXcAvQEKdXWagG2bpoOY/
ZVhG+uDMs1dMF2+umBSUHps+oAB7MUMAdrdE3eq9KILb7NPfd8yXV0Ck8WuvnElU21ge31lEv0EU
fXbXiC0mfz5mvdMtKiZtvhaLg9vsex2dlGaH/INZPtmeHrMituk10Ofhe7cZ3gux8k57lvj1R8dE
ZSweCWbjvmMWQfy7A9ks/nWbZWtl2FkwxA9KMK93/z0GjeJjEB/kLhe7nUUQxVDsMwHwXXEr6dxv
eSANAR0gTay5iRheHIajEY8IGy5okUikBQS6UuCU2YuoEWmkRD6rXisQllsxfRDlQaYdmdL4VkhK
nkoOPksc6G9HjSCAsYHrmJTtMBzix/TOPl74iTSuhh/vFShOxeu234gzg7edeu3V3WtRZ6ZgOiUC
zD4DlCdTgtr026tP8QxfXBpRUh6/aeTFANHO0WvRA/mlffqX3fmb6IKnPVlkCwFVmtLVxM66am0w
SqjT7KROP6stS7gMtbKh4WugnEFBead0Cff0wV0vteDC3KU9UON1J9leCaorsw2xxUGXea13jOea
6NzH8+87iRGB2K0JE8pt+SHwc/lYKjB+luq6jSMb7Pn6sYdG/dirlbFd10uY4jW325PhnCUuEMUx
wz1Tghj173Npie5JjeTos4Y1NOf3y+V5zu3LDJYbZ87lY3nZE8487Iiw1Il42HUgjYk9pVcv+Smh
09cBlkuOkgO5uu+OlTRW8jSB7/BFiUMGMwje0h6jhsWKb9n2rmRUBfGXXJlg9aDFgB3kCJLlZaCM
slN3BI9Bx6/wtuTDkrH1O9+7zYlQJlfALBMxRJHLzcTuZMuG5K9scqVT8Zzp/nZ1jtIIaPGWsw4O
Tp2qU7qZzVgadzfN939b2WyHPboLqCGJpL0MkDHhj2QoRPd/wSRWHcjM9JedqUbc3OtilAtEHHjE
Tsng40mj2rn5jwnRFWFrzvrDreDcPFdJUEIOKRlaMaRiHiCnHRuqSsT0bfFevUh6uC4uC95Yd9zF
USOSXBtibouhvBKSvJygJ21ETncfeCrrVjiz1HzjKYsTkQrriLNALJlporLQYL+KFyJ7c/ryz8Mu
Z6A35aJLoCtcThh2RpcdIVqDnNKVmFErH1ZRwAqPBtqOkibb5F0eCGSEuDPYyDPS6JjlREgmwPMl
+WaOCA8hxhEUMI1N1Hghl4kIXFSWzWDWRUqahUwF+RxSErtPQJWyhS2MrakocrJNF6Vkrlqy0gXz
AcYTVUlxf0jjdNid0Jtx22SvsQpAlsJbImnm5ulhGzIm5WAyLMiLnPRGrCA2neBJlmHLva06o86o
h+qtM5KmnRGqtSdhBdQWyYTVoht8T7IghOuKPdtleBli9FiBxw70A1VshtNmeJ6UIZ3qlmRKy/dX
vRSX+f5Bx2XZCs5O/govW6usFldIkz27o0zf2UGToaA6iW6fb3YDMo90NvgGVp7vE7n/xB1E2k96
zGUsMHHi8uOb3C87bl5hwFjlJDc+HJWoAn38AXGjDLStQ5BUicd2g7yuXY63OKTZa3Wjbnek65A9
TYLBBTC/Mj4VKzRK1KOKsM1JzQxEuHK+uiLRvc979/lNmrxvwxYjKaEksSvd+g1uf1pZXUdtudd0
nV1XddcT60to+PR8Cjfmo6LUz7UkDTBkYBE+YzydX3eQL5mGn5yPxHzjKCa9i2g4TMsvWiEiEJb0
TSR9FzjSUL533bHMmIspgo8Va4ZisD7uIdxhiYJPm5HXpPDE0EF8PLgN/GEXfGV4K6aXJ/lDZIwa
aiCP2uP6sO0Iw2B32oSfCS73HsYHeGIkB1EZHZFrJVns2Z0PrQS2am8r/WLQzKzXBwSjeW9Nilf4
pnP1FuCvljY7x+677DP6NVdPz2ZVy+2SOVz2AYd2oMO9+cXhfbuIq37WcVu9cc7bAVayXVTIOM5O
QUtOH0uXmdIN7x+oYv1PbWYU80lCPJsvadJTTfUS9crwRfwIoAVt9KHqir2uoG912Wvj++pK2xTF
G8yTTUK0Zc+TzlMSdXY3bV+2ROtdJ9h7a+Z7kK70yIhlJBhTG9VnZBbBs/HxWWp3/0kpW3FaiXM5
yGyJzgtVGjSvgFVStzO6dyypN/sOOmhIUoXV3U9bE4XKtRJK6exezhh1t7gkZbsubeXma6n9jL3X
vR/Tt5D2pFzkH+dMAHi94M/bdlbJdkG/my3RfV5uZ7xTDkOmBkxKuhb1WKs+/LNqValf6P0LAbna
SH+C3jP50Zni6LLE2AWFDCcPTIQHFmDzg3WIeGppl7yDpBN2CCW4uuIwKQdCCSecDnEBZ72ebTsB
Qwn3V16QP2o3pY2T4/nVVUfnevQiiA1k73Z9u/dTaZUTzUsZomVW96GqiIx2+gyly0ev0/2tnee6
m9jb6ZWuU+G9IVtVo5cyQAu1vfvgSzS0e0SG3Kzn1r5rjk5rCj0ieuinAc60gbGOZGL3uFqxFj4Z
mhQDAQqWtvpifQ5dHrq4PG2sNqfr2ZVTIz80uyxebeP+tg4eshvPWBI/YPm1o1dsFM9weywW9d0S
DR3Sr4aU0I7p7owNdUOKgBJmdsYtPyJBunTZhlA4mpyp+0fqKN/Tkj/GO70kQgzVZHu6JX3pjlrX
xigl6xPGCYxQOY1PJv8PFkB4RXhZgbCxdMfstot7Hu6J4oBfDxjcC6u1if0pzHH5bnLNSQ8t6qyn
djYkz4q3+SARqA+zwOeOBmgK9T3DC+10GzMJuIV79Ig47EMbfg3KnedaPXL9sb0aPb34akpft7Yp
EWeyU3Nbufj66PKeXEB10/1KvbzlVBKiej4iSBmvzDoWNK4RjoI9GhMmjNJjkHn5SHkG9bih2KpP
ei2vpOQEWqMgs7qUnRs515zw1EjhuBIOEOYa/TYHbQWFjGA75CycR9dJPuuFnWE5f4cSi2MWqccX
8NTT40QyN3t8lgbD9uyFBQIPJLZHDI4Aagl4IX0Ip9TT0KAn4xMcaptswSpvScVq1owffnp8UDtn
LfdkwBP+ciIMSVApBcOA1YFK/6Y0gfNuFfPO4J6bQYV9TzEZydviMzELsLG5BdKvoxt5Yn10Aetl
/GXa5s/LqYoACRSrzpTnjnQTRmoDJoOb6LJHR/tZM6ywI2NYib+wpjFWv6BUEeEOJo3SsQELvjEe
wridGHSNnPc6WSZLLkOLKTWanIk/g2mGPa6A3M5+3mujPnotKVfAUWbYjfAEl4PerEfWPItZjkr2
lA2HxOue58+veHxZNjQ2xLyv+U9PXuljGcohPs9VPuyEyYLq/qAm5DyObrvvFVgn/IS9sDw1J3lV
03ucdscxHwinQjecB3IvUK5ctJQ/n+as+NInyGev03ZYkFtC4gGQ5+MD1SWCkFPzMfBBS2JFTf7A
EAgIqCcpx2xqaD3A32aue6B9O5AWcAinppxYGrhKnMgkaSjYhsW0xjqez4tf5AwvAWURlXJ4nPg4
KsFeMPgdlGZ8/uXdvLKsN2XZgNWcEUOB2PJudmkSpQBV8N2ZCncFWzNQgrr5xOAoWxJUZ5Y/LNaw
oPFg+O2wQzc9tPhgmN9m8epjOmxy6/G0uSzUJqj7KkIgyh2wQB/WhysBSkJift5G1picLy6bD89L
P+Tp8RtZmxgZo0UCB7AOJFp4+xSjBMbM1QXZk3od50KzuMxULjBhujQY1D5tA9hwrQ1vmx7BN4KD
XnMZcKXRO/eUyfZI6g7eeZ1g4Sc9nJ73/mL22q6lINtnVyNj1pve1gkTPDxfGYSPyT6wBqxMGiZt
wNx6q0YGFxiFBncRurIP0E1BmME7il+YdJCP0buYOQguRqg7ntQF5sAMhFQj6KBtyboxIkAGQOR/
khw8X7jUpQ3/bHYSDRCeLmgfueLlaYW95suj5nbXaCSBfZdja/syBdmLuwTAMV4RlM0fcedUgsRK
rEJhvr/IfcgkAIjGJyCoSV51WaMiOKF5iFgLjTnUOZy8yGYPPBJrbSLiF7SlMqQ6kI8FxfdmSBRD
ruBGqwlU2OemmoNL6x1bu1eXIClxtzDw6rs74+gRATxDKE9caxDwHzzHht0PwxMfX+lTbZlw825n
vIOoNWIXWqwywOvH5xqiOgupRvsfns6sSVFtW6O/iAgVUHhNQATp7X0h1EylERGww19/xqp948ap
UzurKlMF1pprdt+YP0BomAOgT35A0DR/dMKw7zdc96Tgj5ePoOeTP4TV1iXU/GqjuhhfsCIU7TUw
jj8T3j3pA9xMGvdcFQ2dAWSRsaI8suV99/lVzncabhfqBr+erKO6+QJMCJoVV/46Ep49f67n7Fi7
0h7J69thnDJ8cnr3acd7GY8vo68MsCUcLjmUWbi6x8G2Yi1Am2gMfv/vCyR6V/pqWb4pbFkgSSZt
n0NYyhg+xmNOTIkGEEYPMTJCZYzWD9OJ2JcMG5ID7vcnZrWMfvuw5XCThZ2Y7Ll/3GhpnTIpRlo3
J/XLI2iPPHakwTwgHkkfEe3xCRbDgDU1JprmpmJM3lFx5HHcjm+AS3jVhDJvYdku8LYLZnUw5LIz
RJpTQ+iCn01LjyKYxCqlrBUpOQ0Mo2QWW6B4W54ovyabK3TRZbpuaZtYkhSZAHpb6MdJKkDG7Jfx
mpXyoBCerrU11OhDGj9XkzkTftaXubZTZxKB021ZBZMNybQiLP8+iYaY+BsTLuOy9yuJdo9wtGMN
bfqIKxfR3SjiKotjd2J69z5fFnuMjkxAh4FD9o3rcDXb1PoAHrpirUw8ilQ2iZkbpljxmfi1eyfQ
euF6rx7hZ9ntB5AyaPvYk0u+7FnjAEPmdNKwwEZ/BQ3Z3IQEJZlOu/I/XpK0Jv33/hNp4QtSADkA
xT/45dvvR3ABECCwQJhp/cBTJJfdNla9BRzBYdcSCGCyyAQcb/2PDMqLxl4fTESPGb6t73FNEg7m
AsONzre/R7xTtq84A/LLAYOE++43R11go1FYjVgVcXroOJ4QNoUNIuq/gtKZvksD2OZ99gMHo4d3
9rY7lOBX50VCmpwKCaXUftxM6Dmc/nzRUUOq7SGFa/knGxCmGW9SY2ibXgb+oJB7v36+H3MITzYX
XKY+/eH3//8jbkOKw3ifd7hpqa1/jbdi8DUvMqYa/RFvNMZNUIx8+2Si6151P267HhqPgPFh+CAS
bT8UDcHZ/PsuLDZfw4DlUBmY+W7ABDAx2cD4fsVxxBeTihSPsP6foV/RLcoYqwOYKOD2/MLhYkxI
V3paHepPcixSlCtnibxqC5bDH4oxE2i5XA2OmXiaHJdkRhFx4Zuu2zMi/A+p2j0ZGVTxQ3QhwJvY
sX0E8Kh7G2PJEQEi7EQaaxk6iR0a0V3ViwOLYSS5/JNS+AETw3DsbJa/p1o356h61LN3t5dbO5PA
l7Q7mALS5hV1V6elR7YyOj2AbJGp1rMRnBfAy/ehgW0GlzVELZ+aTwhc8/QA+qCN2u3XYUPCtUH4
SGbrAbbJatnVbDpgwBH/VX/pQj12FJLBoE0MPCS2eUFIXxjaDVCCiROFEfjAhma3DwySbTntca0h
swAKA6I3x039R2GjX8lHtTPIXOGa6CSp3gL1RLZYJt3GHh1uSKGVMZZX9d6UtQ0F25IanHrAY20O
OZwX7FA/FIaL0w61A/uowHtBNQf1cymOrH12zjbV21ADGb7YyKm21fYb6/v2fA2uSc68B8l6rS+w
Czi1qggmydXtGLKnGZ8vwxaOoo++YyaDhTKvKezPwPokfMkuRX2h30wuiQdKCoFjpmf6D9+lEw2Z
DbMoyymmoh6aoCk7QMUaLEw8TsIMLEWKsWDyJQVN6Sfb4Dw4jm6JU4j+P0AOXw4t9P57UijYAp2C
Ac/DviHgvDA+GEtOcZLy5Z+yzR1pNV601t/YpFEh8HNh9X+6MzNxWhJuQJO7nyclm9VzX+2bFTZX
OnJfoTpgjXEiyMYwmgPepk/In7G1N3T30Q3nDbdPejOrPRUQLL0UqzbOE+YIIP+Vw/PfoYuinBop
VYG4STgkyz3lM4Ed/ZBwrQsTFQb3PSlpnyfGWUyY+dn8MjxjfTuTliVlPHJea/pkvdGvsux/cRpe
Z76Z7NuC869d/ztsONvHZIAwVLf1D8ksPAIZMcsfRgv6TgpNDHY1pUK8FBrl3wKiN0mNR4h5ZKnc
0eQyWhbzTSPG1cTLucOBwVxio5ej02CBbaXyQs4Xv4aPzOP4HPHln6oBUl0mt8r4MvqYKQIOSRSY
n2MRgkN/pSZIi0kHAUlUAq8LVmm1B7tRbLW/PmDWIZeBEvS5Bou4BLeV/aNFAZD6/RLycoiun4ca
NxkQV3DdNZCRDu9Dd3jvlIWejMnwTQhnLzFXoO7VNenaI+ugCAdrJcQ+vvYpxnklrbhkQiaGF+Li
35Y6Mwmk/Sd+whw+fWJuJcv3vrlHGSOmfssYZ5C7hqeOV6ydCBK4kcX5+++8ZuZCklvOJ663BNds
JI4ZhiYx+eQJ12u0xRvJDhi0N+rxU3Hk79+RuCuFQIuw3W5nkX1169Plt1ncZp8kjTBnPHe8bhyQ
j83ceQ7+TfsvSwuyfFkExJvVdUqO7HvmkfBxsYrSqjgTpk3EA31KhGbKb7H50LCNjP7E9sFZQbEA
tvG33n9xS458k8oSoaO+NnAdqLXQt9QucTlheK5BkIe3xZ108/jUbNszwQr50njijwiqQPUKfn8l
Tk6WxeCXiQ1/OSEeCZKwWw5ObWbgr30ZmihcAIP7gbRGO/ExX2dieF4M8lS7/iIbOeMljE/Mp2vX
7QFBR3IjF4VaQzOEOqmPWMu1QNHhsd/W4xBXDIQd6S+KQkw514XHrCwfZ3HE45lQI2IE5Y6didFr
3lwmnmuxIcqz0xNTq8BU3cbzIe1tIBroQabchMO3wQSOfh9HLZLjItB9XulGmyfDdhYUg+Ln7uKR
pZD2wg/8irsrquhXUSzHGc/nLY0BagxMV7w/G5x0GCHtfaGs6XmeV1vR6fk2DQiL1Gr2T5Pu/tu5
22WwJzcceLRhzAkK4nTX+L1/XVALD/l5aqjkDjr7vmTGmv0I85hLU1FYyHMHc3dHy5TRL/CyAjqe
PT5vIPnPsPEqRyITz4TXKV34dpEwJm6q+yJzcFmiziO35SgLsMZejWG4UUkaJt22Z1LNMOC6GcWx
EIv/UC8vS9W//FLU5b5+DSpKhIJ6PBBRM7ak0IwXq+7A2Zz/NW7qDU5vT+Mls4SwVfC68KwfhLu6
WMm3t5iO2o1nbBBhV1iX7EBdxCRkTghTbhkHtDiN7kRdGAZK5eCCdlzyRWKSQqT8EvLwXpxNLD30
3bfa7MRoJFGpYZSSOPVxECRRBi7//nUB7vAnJ2OQ1QCLRF5CIXtB4v1iNGOD45wwA/Dbk/MUCP30
ynRDFKNYPZJvm88NZ0CEXJRRpa0etgtqvHb6KwWwbhcak4trU/EeK/XM8qtPw0Tda8th0LIU5Pix
biIymARgpJZXiDaZj6yvcm98eq0/PmXw5L2V4sYhJUq3uDYF5kdnBwR/nEjAJ8XsSYNqvkCMfByg
GKCDazNZMmyZLnwkKhvJua+0Yzqvdl008gioy+Uo7KjpyG7vlYt7QPSPx3rZ9aQ14Lc9Dpdd/otH
zrdOzvhr6XZ8+iK2YKOy59cQxdg8kv+eZmsaXOjAZWIoes7coWwD0uwRfJh5EA42A+icLxciwu66
KZ3OVK2SBtOFtB9wpFLg/LNkn8ArXeRLfS9Kcfkms5RwFBIUP9afsxZKe3Jk2247OBVB7dFqMr87
GaTDL0rEcqnNGV8eFWv2PJN+6bFBB1V5bTyYF3MGRzv3TTsTHTEpY+KvLni5X2V7X188KAlxsxxv
x1MmBq2vSRP13mMtUoVrEv972R+gbqg9ZvcddD/fKZsnnLx6Cf0O8yyIYKJnS8e3kWIJcgIT3+00
6J3nkvSFtiUc6Dzdv9jEErMxX5XRyPySshzRoQBodAoqDoSZgkiop5Onp7fHoKUHi7djeOVr/z3c
3MynRLNJEzzsWTvTQjo4UJyd74fvmU2ibEniPWmyzCh7mORmJozTYyY4yLLUej6NPDPV1BIu7y0k
zYIRZTepV1NjLBvGq2cc0w/Jq+5i4Z7q+MQXU2YydGEMyJeg+zx+NjiWGe4l4Ip/HiZdBbeOLWMS
XrE3vsfaljf6nAp7RQaXMag0XG2cK6cmLSyTBWoJ53K4R3TD0iOYutWBcnrwcbJoYGlxHqBhCCXj
viBRE3UM5CyZvJwnHKnrjKpxt6WvKZ0PpoyBBAh9n+F04BFR/sSKqOSEewsvhaTUgoP1k+R/E5Sw
vMSMqS1Lbdmsxh6WAau0Qnpsp+FtTvxfLV/rMUJjzlev85SoD28zDnQy4Aeegjk8K9sRNp0kFgEN
XgueX/TCdR15ucNYQ2z0AhcGE7SF4KvHb5E7xSUaLDhmRkvOrvFissIOER3yi/woHxfjPhbfoieX
v+sRAkWSx7TOTkeUdtNQQb31ObO7A7SiJGEfB+mcL0eLSXw/p7N+S1XR56RGeErt9nOgWB2Q6CPQ
SrRNdihmBynqIviLDHapOosMEr9yeGkZEGDhHg9+OUu5FCK7guP7bjDtbaSJoWFUFYb+0P/C/ryZ
pN96tiaRJAhgkiIkERtDht0P0RWpR/3D67OgMOUkNDGxwlW8GpuPMuWuljvgyThBJCeBmFNMGJ+U
qdVHvDMeOQ/ti+z0LY5YohOiCAwwLWAxrZf/yrTvv3Kvwkq4/Tz/6N1+HVlbHJZalHugI8WwE+vr
sjM9ZVv9ZgdMZ78joYI1SIBL+reQW/04c9wQhbOBeMIz7hU7JN2SPSUBPlo+2N/YNa6D/c3R3e9E
9DMDoHwi/YqTxucmhZrOvMtS22qzMuJ6WWc4EJRrgH6QfQaXcC4OY65mPvZwseR2yta70/kgHBMS
BRJqhJfbYi0kH1FHHslnsMYYgvL3Pfq5Jvr5OcIPG2zxgDjVWBrv6L4mfc+EiF9i5GJGBlS1L8uJ
W/L/1JLdfxXICUWLxqmWT0bpSX7ttWvxVb5UyVy3/MvHHcalNzrp8WX5ORdM1akdkl/T3mXIGqP2
Wm6f+B9Ty9WYw0WsX/NO9n+8uJ2HcR8220F4nY+W13mxIWVO/8aEDsU6RlKGRqn0tTXNYmgTH7SP
i443OhOjGlVFtZIRFtDh419DyNDY2Md8bH5cBqpizq6Waql0e5GtD0qvn+KY+Pc5OUyLCWjue1r6
7UwxEVszZVaa9zTPgweISvtGv/6H/jmY6D/gGkEusmgAo9DRZj78ajoxic55zWHwL1UfSPbNZuAq
3b6Ac6f3eW4DyKSuq7oseWuMJEWho5qkCq6foTpDJiIXs/SH2mTMuTXTGa2qTOnkhWiFNs15T+9r
WihpqZvgB93BcDb0JNCj64tlqMeyyx3ODB3mrso5wwRQtCOMDAgBrDI1mdFUBu0FyGQ7T0aPOzJr
kwI9927lBh/my5cWY6nRvAzMzwH8NKMITIbgGPScIWiUGL2guqL59+HD4XVT+i4uWIl2zXDCCFVp
QOBsXgM1HtoMhXDxBzxcX2swe1ndjsrtDCf3RyM0Zc6SjZfLkIQXQp7H/OKwDOx8N6LnKJ2KY5sg
B2EN4B9X6GwLW3fuZolUvBYaFFN16Rh08gg6a8BoNec6Y/oiOlZKAahVS0RF1FnCsdh7uHvIK+4z
2maW7Sxdjp12UzGerbQw9YTjMyRTQL/RYyTjmB7FqdC75C48c+7YxGh5YmOI3uJacvSpbB8b8RN9
rE/vbuDvOKVH2Yw90ThFUgS4quwOck+WVTlZUvOP5ZKBibFOi9Q1fE6H/GM/xRuhU1bCNAAOl2nI
ZXtaVE9cng/PhgMEb5O+3Wk9Y7S7cwHviZjQvc+kPzJ0Dvpl1k/P9ZLuYy2TaEF3i+jKJA/g3igO
qfaDf2HQk6Xur2y6CU9b+cEvQUKR+/SNMC6zN8VAkwuN8brTzCS0ziMG4FxRlzJPC+HkiFYZ9KZT
1bgL8Ra0Xsn/uuW/0cQsTFdzhJ0KVNah7lfOgwdTWHf7EskoeXAHrIxWL9mlKcfT3WxOywYNYJ2T
zd5OapXrxtJNyQas7tAAMq1oAdUQwTT8XUGcghT3yftzo6YoYWcXemjGvhxqcetlSyXGdZxp05uP
oHfZCDUFbh2Vd69h1iTCNKu3GX6N1g2Fc5DSkf90b7RpDniNccxbzxADoKjL8VMJMeIhAz9G6Igu
U5TrsTRbix57mgfp8i78doqeZa46zNJGsVLj/zFk3qNvaKclqAc2RVzE/fFB+79yvMba5k7H2dC/
I7d4UXgoEhzSIsl/78Fgm85S72tL4tlwa0Zo8N7O2+mi3snm6hlIfzA8V8vLTts+1v9+LEuG5zrK
kgv/R4aNVg4dXlQEz+0LMHGFSyjUxXcesFBXNY4e0w3nt+s0vOCuwxj2u+2F9qTxUokY/BnQirIZ
OyNHSphQAFV94g6mejCEeVvELIXw696t0Q/yim4zMJmHGku0/XcOFWJLC3OcSlA79sNnFIz9cLEs
U96SbBHsTSTNLfqQNOC6zAzrl05/StpUWnvgwZ2g+4ruqTjDlRiFjDh3vsEk+cylJJ1+NzQlTuul
bIFjR68qWgmfU+2HaNMQAnAZQUBPsyD3FS33fYWwwlH4W5oQUA93LnhWB+SeGdI6fxqGfXw5jpIx
EJdEdWLm+IxQRFZz3RsFKjDayRKqRbNpNkyIbzaU566rwv34L4S/2QqgOm+TJghHrNGcuINp7e2q
p71XWmB7EEdIND8h7p32zsceT6sI8+s2ESPoOf9rb+x9MMCkErFM12THzByn9zAYoAwq1nbv3ax+
LkWq80QoD1TdFddHd4wjVJDSP2os+pZVhgSz32Rua18DGVgBJtVQpm9vRKN07yAucUoSJp1Hxp6o
wBba/dxk7Bzb6j3Tkps9UQCb8vH4mQ9pcG2RUQMtOGs5UeI6EmIghIJi4hXspKGVIeIX+7J3xLsP
5pew34zEpLKaK+28Cm9UHOIpaRPJZzQIxqtzZNbFI6hNCqCqy4KIK2ydhGEiD+F9CQnyCBMel+YK
J+MS1XQM0oUFn5vQEOkphhpqA4uJ26/w7rxCBLBj2q5ogSJa5JDmbSRwBxRZpjqLijE9boOkJouZ
nMclZzYPm+Z0iZ8VmvfGka3hYTR7wgRXd4UvsUoK3BTAIEBA8Z8x6BzF9tMASs1BTQuI+BNd24Vb
+AgoGaowMSfcxCGSnLuZedQSZvpCfHczb23VqeZwAWz1Z50aLzBGV87+FxNhByzUEtUhik6LgCaA
MuHXzE52CgS14+llSRcSz/k5fxi18JJsPpXD7B+Ma4WCtPCv9sDkGgDyyE7LC1YBnU7mIEAg6g8w
yZ+wc5nygCZtstBWQgpcEu/JFt2xNlNMfDUc+UOHgfIrCUNZrUVHHnhr7wP+Qci6OsTFX7TmI2uw
ygN5MQy1/TAchtUBdRQKdKFTffolWhLtrw1JEXx+S8QoQgmK6AQVKRD8t8ZorA8+ND3jJUR1Ojq6
aZWUiGY6d+TS4xh/IgnD2KJxrdb6YtQb6PH3mVcgkRJm93lWw8yDkbIsBOCEj8c0C/HXGRN883XG
6zQb2ZmE/blYAlkuls36eZYWGf/Nolpo7yAJeaJX8QVvXA2fZ5ALydMViJhHzkDA6/KFCABpgYfC
GIW/PpNRYKO8CT+nwpP5AQlKyvckFHvDcGALGI/O3dWBkAwCCR3vMHoyt+kW0p/hintD/RAJT819
GrvdWgrVkNPAbWbdrHfLoKaxWsGFlJHKVkFzuCR3JIYkEZG/KrbGQAbW0D85n7BB0nwQPHaDBPPE
AI/08I2+kfqrJA1plwRBH22By+FOFTK+yX9aPmpv8u6fpZJ3l9T8UmkvLApzDWcyaSKRyO82TDJM
kxEMiYehCxXm7BdJNN+DJowj0H0edfqgGdPunn9T4KP9vJvL7LQWBMn8xdH2Ady6u/qDQPfenNGA
k2ZX2hAlFjHj2h0Ey3B4ah7M0JFp1K6macI+QfCmO1qgJDpfYUVVAqfNc6MzsWYh7SgVSrs6n5ZI
afJXNKEh8q8XQ0oGm/sqpzq3guh8X402j7+7nVnV4rF6/dWLmnQu+C+jp+V7//E//nNRh9r8uWhd
hmFGH5vSoTC8zC3cluYis5GdrYvdkMGydMPWBzr/MDWH17YXOJvqLNO62nIkSDNzLjocFYLNbX1o
Myvt5pP4c86jUvScE/TA6Fnre+oC5FOzRDtRMn+fssZ4jH9oPz7pPq1eLi68R7+RdrpEFNnJUygc
q7nrdCvBWRiT6oRnPVeZKtBa1l8DTbvBQVZOxD+ORmciU9goLIgAJfdxKzNmoUIunvPiro5b2Dhk
ijDMlxDD5z9AZGXTJYdsKLApt7jGXbvQTk/zM6mxL8JjmRpKjZskTM6DOYakltCv6Q5F7gDHyRPQ
FoWfHczem0mU+SAE6HXOyYIR9Pzl/n1GizAOLMVCphQQLbsv94k8dITTRdOPcApNXAt4N0QCpYUi
Ga84Ax/CyB++YRIJ0f8ghuAzl9lKGv7Z1RNCypvTubIQ8OA8DWwhzs/AoVD3tcWh1qFxRFGxRq1u
jeeFr3sv8PBMcWqnDXrGejriJLrRnc2J6GV4Wqg4aVLW/HarYeHotA3HqzHFWyAHw2hEL7//2E2w
Mo+dhMT9wl+XTHf7RvlxFIwS5mADa+OsnzAjw9ACFa+Yw6/evNnII9g/xG6BwCadOvXnvs1J6UKo
qAOaaJFVY8AUBI1CrT/AxqmYTtEbPV4x8dWTf4ewGTpe+DjgnXi/ZJSURyVBkyu8jHpTiU2qVMwo
6TbFH1vkWEAHPbIr30ho4eiQKtjcVgA3/33db94b9sd78z7+20PS7vE02xWdhNVifKQ9xE03gBvm
w5XGmc34WSqjfjEfeCTmvGw+XPcefmMWTOLiwEQi97klSx7TTxnjxuF+lgRgdBRZb8QGTJnAQSa3
aQq5153w7RpUkdDNfmmTfDr35O1dyRn2KAk6aFsVjeSih77Ah8tQ4QIVEtiKjXjUOnCJcaAFPa8z
9u6z0hdykq9dokLV/2QeM4eFPwgRW/E1hU7n4ncoBLWZ8F9fCeIG+0WgiqpqNsAjuRjompyLm0Yt
f/uY6Zbk360Ot6Oflg545X/y/btlAzub2FKMftOlOuzTBUzYhLAf2sCd4bf9DPIE/skDrilWzHzO
+h8XNhZ6NM39pUi/eJCVrgA9cfJu364WXw7l+u32cF6YVeYNnclSXBcHU0TBF2aNNJssUoJf3sF4
4cjDr2GtEp45Y4ZFEnJZH1tFyN9wfzNAVkOTGcV4f4iOp8JZZNATswULghRBDsTDLIndyOGxVeEw
4RrdcXhwdC0SirxgY13RF7VOB6JGgBJokIDIUEBD6rlQQg5eOgUUcWGG8I11LCNQkxkEKY4gAdV4
E/NgDwkdGGwEgU7yMmJpBloYgPeA+AC3mCEn4DHIhgbi4z2/LHA7oWENOEBUlDpXbiOBHEuFKYNc
lPju1sD1H09rIEW9B6AL3QSAAwZ4EJJZ4LMIakRAKmEgNKYe0MxuFT7Kbhf2kMW4Y1RW9UGLsyWD
nspA316XBFvLNHnR4opXaTc4S4Dh+LTdholzOEu9C+UCeXfr5Ql3Am14xtgdIDfuGNIfjXlu6wBj
winUPYYaOZBTZiPAcLcpAuE5ejnEwhiR+GkAx5yYzQIvHP0odJTRppoycYP5kORRJqyUB55jNZWw
raQRQIaSAsEbzXk4AqKSQ27CCXHviC9LsBS125Ma6QKyyXgALZ7XE4IUJgYJ2G2poFy/+vT2mmk8
clHjf5ldJOM78s62biqMORrMr6CZcuJb3SnDq98jHJRs5odYrAOU5PQ1GE348DU4LQQLCdLjWHSb
PXFGcXLcOmFs1raIqkSo0PggSxo1HCyjg1OLsFg6XaPrUvPhf7lSNLCvOEJviGAcBsTPcKUc+nt8
zW/WgvaBu+XgdhRM3yGQNs9ktn7oEuSxieh4RDxdENa3yJJpMiHbo4oUIkiy+RcPQ3fwp0WtAdvw
iN9OjueQg3lTd2T8fIbR2/w2MYPL7/CQw3uRziLbJXBXV4bJUBciRfHAxvxEG51Th2t3iVFONYXG
fk4eCMn208WNsttpxmHRu8wg4lPVcEtalOIAq/iO92w01x3AO4Z4mMSiLmAtZniA7cYsPZwOQL40
q9bMiU8aYDTa3xfySgplRRBPgBIdADigfRFIizGYCS2QKFRxtp00sBYUrWYi46CTL5Fw4Ll0t2Bd
SR6jYWPceh9vNBgnhYenBoqLxlkP9px1CZmNZ4+tYgmFgoUyJoygQ2uFYUBvi9zQ5PmHQllbRIQb
8PB6exAXnsZcHbxk/wJYAyc1GQeShzPIOiEWdfIF8xfJjhGusC/QHE4/zt1RYvET8qLwxN3qyZ5A
Q5y/52UoHmrOyJjnjxj5TL+e+Z2+UXzg27sNbBU+NY9yQA4TYM4McQAGlHbfXQquvDnGnbh0EQxj
RMaWPitsyXmI1U06A1toZ7BAJmjq65mM9JJpFQj1C7sMRd4CkQW2oTVI+kpmamWQ57oZYCy+oRPZ
OqOGolDwJ1FnpX/MnWDBhIKT52Qy04+3fWHRAO0AWlKn/Hv0xCaNAH/SEPlTka5B/i8sncskSbgM
OA885yf5LDYiuugmEKu8FSKmqyW8cWkufufxbDR6hHZjHGDGnftU4YIOeFq2muxorGA2N78zIsQg
WcPC0qYZ8ZS6o24ZC7De+3ivDZ2fq+flZkwKJdtXxMwlzzA1FiS1HTxFk5642YgkFGg9TLK4sdKs
h9WE9BgKTuvUzH5KHZhayKqJXRCsytsHCcr8wFxI6Gfgb0h2f+cIxOaEPOs7j61CF41gIZgg2Lkv
FZdmyHwmCuufuZpMAg56+8a8sXJ2iyZTQethVnGAC0wDinzC+/qHcPyG9HflSCq9GrlrRpsUlkqB
dVUs8+A7ZcYciII6kIjahtsRlYS1tHjjHjVJChnxfS7oxD6LuFQMqFuQWTsrYCEbAq3mDO5EEyQU
gJBQTmQr89KVwvy0BwXxLe/5ev6sO/cTdeygRv0ZLqS5+OPTBe7gE425+ZpekekEl0ss/nTFhHcR
CJcbbBtZQIK948RjyGc/MO7EQ0fdMS4Y9xQoVW3x9EHNsM/+qfLUhYDhScxLohKq8x7CWt9ZMoO4
t8U7DThA6F/iaLkvLwnhJIgBtNZA29l/mTdc6DN9JoAROHoxF7X/EHQTzgUiiBNu5uQX5w9a1lJL
sr9uruE/iBg7o2eMgLs9yYtBXJ6HobIX/vIwShnvIBDNL9YmAnNrCI1T3D0BjhkyJ2m8F7ejTyrO
rXHSEP7rsyEzHkGgukDc0NmXB40VLW5xA6qmpLtIBMv3/yLhBtpc6pZk00ALiMFcy5I4/wkk8eE8
gaYJahnfjPa6iAb0yQqS3QNDJOJzeGvn4dVIQWJMFngbvOPYLpbSgvlOwgWuz+QheNvU/27BSTG3
UUGTf4s0PpjAqF2X3L+CjM0BSc5JXxDHA4BLBUVVgHWI0FqzXot3kRZSCOWOJMKEg4dDjUILiQcS
/cK83hG989S+iwmP/wZV9LvICAgu/Y/gc3zBHXIaioWBSjEUy2fi5RuBH9JWg+BNXDKMVFxU8dOp
Vc/QAalLJuN+4KoBT9soINKqoxLA0VeC+jigqZDupYib/SCYleg+P2arPDVpl9vIxQ+zalWgKx99
rb+A3znqLfnioabGRDGJe68rfXdZ8MVt9X//6Y80hS6y0pQiga4kYo7IjvPI38eLybAwvo8pUaBY
0KRixCgCWRxyxMM9cdcl5HvmBAvVoj/m09uqP17gfNN4fZR2qJthv3zNmz2oZ/licMzAuitCpcK7
52H7V4ZlODhW4YeGdMY/7YtY2Vzdh8+BA7izXlRhSa5e2ZThl6b28LaHi+o//or4GivHFDzGFJ9D
kDjL589oLuKBMWMdSfZScGk8Qg3itDsAGwqCPjUNzLm24k/uhPQgIqRlFtAMsewoWZDxpzgEoRmf
ELgnkt4aJJbmPeZM/SIKntgt7SLKVAtehIoVsd844eAnApQi0DkBGXZSsC8bGKiYNeu0ay28ri/0
A4nOh4mvLL6Ax8goU5YjfJ61a5GyHNNhEI1PGkp2nQIFES2AUsCjYi63+SaQRyZFKEK60Vg/2dbC
qR6Arq2pTHPmCkDuQ/+pqIOSTANms36hLsFegAiLP+YF3ls7Hcfgaeg218MyyCKUrRBGyalzDYJn
2ayHQBjqgyA/stadAvTaFRoto/fsG2nlf/lsMKxcH0cWvEOwPxoIgs+//4IkABRXMy32YmHhyTRB
qls/AHR8oIyi1mJLCqLjyK3hUaZ+x/4COHfBqv+X8pKwFS3pG1jIfwWTxZ9nAKBxBqJyZLYmtxqK
4wWwJRGC9WCgnfCGJiDwLjNeB89T4qwYgLSsOEdUW7Vpx5sKbpGowozY5jKew3ebxpcEAiN2oogE
qgOamZWewXxaAoSqcOAN8GpS/NuUM1g25TkInekQVhuz8PwSiROqaV6XQfaQxL5TxSABw1wpzali
/fT1aHBSk8Z/hPfScFALvOChTY6NO1rfwnKlUBOeJN3fd/PZPABhvFz6JX3VHyGtqrc0ct3Ocqwt
7mcminqjBZ3wzVaFr3alIRUEETNGaG+uV0o0XupJtUIbgL4r+SDHABRCgnLZ8JkWYBQTktIs+AZw
622V/WHDY3wQmgKyn26lHqGyuTJV6XwlatPpriTptRpHV/pEhoG0HnvVlnw8Qga6Pq7zbFPTr5Lw
W78bf2cZvMjekEPozRwOmXffyvyO5jZRMOuMHeFYUcTBopIJzFaUnSL80eM40aMm1CgNfyDoEp7S
W+f9+75R0HA+w5DmWFaCzw7m2aH4vczhpayZ7unoC3Bj2MURXmqHOSEjNzpWYI8/KyWDCt47+a73
KN1HbEsSosNwFMOfvrfmG1XJiS/LQ34Y0Fl9kk9M/evOny3EaCSSwyFaTrMk9q0sds8VUJMaig2E
sxaObHGyC6e03bZb6LqrliSuEJl32Hp5OXQ+Ee4tOqoEd0x8PPHhxe85hMuSbrF3YQiuMalXIllp
WsGiYdYsLDM5qv/V+wDzw/UFC9xOVf5qxOIbBRXVAFGp4wZRWFl9aEQmyfYwiE5NmscdzhmSQCSn
zCs5pju+jmDYQpP0CRgoBgvulqjM82oA/FKW9BV/F8ILXUKSyBv/MPJKAkb78nprQpo4Dwpn4NJv
TFjY2DLuVBVwsFYcp3cyDF9y8pkvESdy0HsX983ZPAnLAxMvgtsSuhgJNNywNWFxWK/JfDstKsyZ
8F9ENMdRuVQs2EbssDwYMp+zxy+gP3jx34kmO/iu5KnYkR4R7xy+KOGzjZUQOPBhSHQUF8uRxaHP
w1ABZKbxfdo6H++FRA7GrTRVKAPjGfBTg0TceZYAKOlqIw5M/bc68hyYo42ZBry5FKC7SwUkSBy7
HNbLwazbQAnEYSAxn3TcIQSoLkESQakYuIlTWFOjotXBUXzWDf07OPx3qJ2I1ec3gpfuXMIErAj/
CeKngwRf0JNxbBB9MNg4xeJJpyZ4hPq0C97k5KtDC/RnYqQYDaoYDLzt6EEXoExACwBjuLzoMr9G
dGEX3FhQnGBl6QdyM8QnZyoRcgj5HEdFRbq2wF4vgfhB+dt+6ZCC+ZfGeDM8INqMwpQVPTaGs4vf
I4iuoYM1QZWI+gAJ6JSJskJ4D3y9wpXTF+n+e7ocRBXksha7GpQCZ8yDHQ6VeavPhGsy4AaKsESU
Pz5RDefwE+ENhd8tNj4WLg0OCuuwFKomKigTrlfQ4GqOqDLo6AMELW4Qlc0Lj/oUT2xM2oACMxks
Yc4JiWLxZASpTWYHpr6+1Thp3pCfwYjMLqsH5rOEGlm5NYyxFymF59AeSlZFwh2ngJLnmExfN5d2
gsevO92x3+SUiOXog/sLz5HXn3hix34gopETZK9SbQV1wubVfymS/xLtJRP0DP9MV3PUAkh8OEFh
8ac7wPYI746YIlQl8LAp+/5dFv8Song70q7Eg4JlSMLrSCH/jxlFK3KUpEVwkkjmUex0qO9R0ZAd
JaEkQM6Oz2sSzlGl0RK8e4OJB+5V8O3ssX1ejGBGGzFeGKkC/DEQNDhYtIKWGqPAsxjHaYMr9Vjh
ONHnAn1ceEU4TytknY/Vhw/Jn15k3nCBoOfCasdTqk1ZJdeu3NlCPUwCRrk8fPSlzGP8gG2/WSLT
OZ7zY/MFulEY8xwf1j1+gXx/4JS1vtLhiJGMCm8xWF6SH5pVwSTXAjCCEe391D1FOTrjiiVPouqZ
Jm8iUolkAL7lDu8SNL3kEI2SUwzb2jjnYUknNz4mRaKdYKE/j0xMXuBGcndxV0XJZiwmW2YrKjha
kL/+R9iZLTmqZdn2V9Ly+WKXHlFWdR/ohPpeLteLTC53IYFANBLd19fYfl7qRqWdNMuME41HOILN
3quZa8wAXzLROH/s8AfmTgNJjAFBYBKFkSelaWtU+JxjY7Q+3A9Cx3glWCD57mVy8Y/jL6m/CeJj
uqCny/FkoU+o16dJjhJMaFIHSJ9HuBhPmaFrgfAPpozXEEEW0wbpxmmRbNE4UR9mAnB7W+pDdgN2
FoorLmEzDp0oDGDUr7Ux2lgY/PI0ZgiasjVt1Xyeo7BC80STPaVOha0EpaUiKLkbcphwQYirCUIz
Yr9idAY2iKEA7wzbdE9fj/LDUtw4nhEQelEFrClw3X6sBXpLDkJa4RwyzTT6tEeYjQGtQ56y/y0z
7MR+rlBA6D+FzuBBJFyF0RnOKe2JbKiJZzk32EXJ+JnBh1UOHRmxAW/6b0mJDgeFWFYqRxpdGoli
KMnrlgREB2hOjZOaEkca1RH6yh5oSpKENxvFky4MXVDq2bS2gStTfqMrep+/KUyzXKie0Yn2JQrX
wmGh4gWpwMKznRMZFqKyQy25wFqkoWraoGVNRrZQcFAhov7FqQXvgrRQRI1gX9hcpFBeGSRs1b46
0wtm1GQKCgpzo4LOsUDyJn5HBnNf9EuKZGF6xu6AbjSn/kIU1awFTHB2P7irIEFhfTINR5QqAyLD
XftAgeFCSM24BiLas7XgP5wEAxeni2w4SByg3inhLbT7vSl2TO4hBP3JO6TTRQcMWvInAN6w4Gew
tlYF6XC6p/O7IE/UqHuKiDibNsMW2jEkZo8GO0WA0/E9VtcFi0E7ZETF/UFa0AwnfmJLpxFQiWLP
SHwVxR8ygcG4nwLPxw9cHNgN87TwRSt6zmhY6Btnm3hTQ4frZtr0Hirw5bsrSfShpyNd06bUDjhv
PH2Sb/52x2BVclYu1LknrzeJR7skkidso+g3BbnC+hCrtEfYQmmQUUyqeOI6qeL84tugN+AvUVJ9
5C7Sx8pFOW4KAB9U6W+FAXBkQw3RpF/OSuIzsIEj+3mNtINJop1RZhqsMDLnb/9WF1fFhBVExl/4
bx7paZhSnzmJBIOv7jhkiAHHiVP4gnFEQ37L9c9VHD0IVqABvilQcVjy71Z7FR4yMScRBy71PDCL
u6lcBsQe/Uj2yRugF1LtXLeH9mChmR0rRJMGrX/0BQf5+tjig2YcbsuGQAjBwVmIAICG73X6ISWC
bWlB7WnbUKiSaFwMZbcUJQWquuuKgtV9bVOG4LA+iPrXEyPyZNISWImC2X0tX0FT88huS2pYwIUp
dhxM1MBM4SARuG1Zefblvm4InAerXhDdzVVJ1mTyTnSEAy3rFIInHed9yoXJAyzrqL+fo7mBFfgL
qmc3bkjpkLjyPlKNEtILV3YJFGX6IQ/6WgVcY/tChHeOl8VcvqbYvxTX+15ZZNwyc6YcBFe+P8iQ
xB/0jOBT0eShBMMHr65cEa9RWHxJvJUarxNB0Z7qVigq+dTFsDcQHCp1HG8tngufeGgiTRALUFoM
xh3PCeTyRFDdEo59zXsDaU9CZPCr7ipeHd5CYltijxgOs6jPILtDGkm0C0JbVI/EfTF/o3vS5aMI
T4US574mDgxIKyifWvD+9gOsY7yMk1fkrhqsQVof1Iqe6zvCkSclbWrJE6LfuXHhW0bzWjxx3jmN
SCzENec0FCEx62/FWHeIBzVhDDQdxBbVTAkfi/rrOeu/ql2+ScJiHG9A/9EMrMfREAm4MU92T6pd
j0UChk6FxkZ9v6K4eoccaYH0ljY4shGgUQ1NsXIBkUktZMVwEsaO2u8LaxxA2RzhcrWuRWT0C3aF
XEhLDk4p3Ty6qjoQdQJxahdv59qzHxPwiqYjedb9rDAGRD9RWrC0gvuuW/bwb/t5bgnE5AL53thk
zKSY0dAUVHfY5guq86IrJMo0Njs3a4oUSjzZ9rfC1axkmss6Q6cA9ADb3yYNHFUNgWnDWZiOWnTJ
d0owkDfPOvWP+ByfUeOCOSMRu3lEqc31r+eLs8kb/6IBUSUvwEXaKJd8+hiJmhxRbHHlByp31+f1
dCTEt0DokFFG/MdcscxQtqQn+IB0nH4dzAmh7/vSxtGgPLQXjfplu2wXIiBt0AWJUP425U0jsTIB
XgtdgALJN1qTK7F5S1Oa9bTtBUi8XbRLLA0Q6slgr98T+7NBwpL9SJ/dh6iuN4Qxp7X9aaKHoPJ1
5zCMj/KHqIDdjrQ4NmXrppt0ER9jfknhjXDnhxgJ8gYpIKElgShBDj+KyJQmoERZMAaajSr+sZM+
hQDtQXGLezenM7ujOY84hho1wqtuaG3Ewa7A5+4XonRsb0nWcZvSsYHBNJyXmDyC+jeQcfYSbcE5
IfKNO9uSzXv9YiM20CA997+Zwq/NxXOPS5MomO/JM9AXCC2TTdKdkx8rF7FFF+xDIp1j0hCAdMct
5NVgc2eRhd0aCjIx+Ft0JBe3kThSbkgTem5iwzbFpnUWCHzQUTlWJTnc/F9p0yXl7MBkhJrOb3Yi
8i6q/WvRdYD9NLfYm4SbgcIVP1jGhcvy6amFPxqaLfYUnwr0cM8PW6SZW/JjUjpCko8BqjWFPMAO
X3hfSBvtQgJ8rqct9eGWNFPhgE3n+KAM7aABXivQyXie7GNIgtt2WCBbqYfJJUbde5uI+gYiSXrX
SCYmxYe9TBbK54DKBZXawZr2HMgQBBeinivqvc24PUCU9ahWo5dOGA1ESz7KZ9RNCKK1T21ZfQAE
s73iA02G8Wl/WgwI03WC+BuJSU9Rvv2RmPCgwIJRm0NDDFsNVGKoR/HVGNIEpYSD0fQ6Q91wR7MK
n3lVzlhdYn2SqbD+dsKufoM70s9r91ghanoSGpNCrDLqsMmGoDzhi/Sv+glWDdrZkP+lJA5Qmpqg
Nxnf82FpnVAQggpL3BzhtOR23CSsCz7qGbH1129KcnzyM8LulYn6mATiq86DdJEu6h/xJbwBq9cP
0qpZ9huXmx890J8jSI2hTpZBfL4xAb33swEuNTf0qMLgCd8MwhMWYB9kRDvlQdTORRkGPxLG/skU
uFWkHJQ8+LjcLWFpxK/yn5IMgA8AkmCJgRUD7863EgxoE0rehyRGDEh0hJiWxmIicoXfm5EuOmq9
pFytyB/EZT3pk/Jh6ALWO2RLzoxZIHTSH8KVS/wJolGss7NxvdMnopxNTiY0HHSXP57kgwP+UAEl
l7ioVxkmihQ+curVsxLZ5RsFgzV7IhHJURhQ5xxW8FFZ4jQiUP5+0RnFQixhKuIWPlbGzhqxAx8B
wlMw12lrt9yqeNxRNBcbDTLchcF43G2co7yA7IUItRtF7nwOv48dXAOPTly5Fd1mIRnBSIFONccd
GW/3lSE7Ef0BUrovbFU+8LgKyQLR3Iu9X57oHxGm6vSX6f6LGQzRh435LihvEdMzoCFkUtRy9ak+
Zbkh2ijI4BC2+SZmCXRUSRbZNXdCYmsiBb4fUOouVJrsNfpd5AwLJCioT6LFac0eO8pmiNvoxwrF
AfpnzKlEmi7E1iD/FjVS4I2wBSA3naCaIeEtFu0wGzP6OTZJg9+bX9Aq3QLqiHi18Zuu8HjiWwsK
8s+brwYPko+7Ef8hH8zxkMfdjcF1xrVpDvezbnSatJT5xY9//fwBWpmvCRXaD+L3xDw1efVzISQR
vQ/bguEEgTu67cVHyuiuorZASHdn8oIsDe0rRmRz0vTZ7chHyOhxkKm/mecWGkJ9anIJ1cJE8/jm
E6GT3ZhhuWJxDetj5N5RDok5hpbxiu6LRFJ0ZoRchjde3AXx6dieMEHbua1fI43j+CW5rKa5X4ao
6Dy6xf6bQ/rkNgiEgQhQg0FBKWqtQwUeP4ItLDXEgDHtku6A0GnS44l2X2qIw9kJES0LfQ5C7U2F
rQy61+ljmyM+ER1ED5uXLco/eks5xYjkVyklpjZL58x0H5VRghq82h7IqxHlBAUCaExxuZDaeSHy
p13/+7oPfJv5koZ3o+HvPFrEZ6gxQqzHCMBQvaLDS/nswhyCMZGJGP9RybrwXCBtYpcksaSEKBLJ
uUSS+mbxg/blDqvTOGRQjBo57ZkXV0NxcWSgp4D8KIxfYIpjM0aPrqJHj8if7LURjawVmyrSNFHG
TSd/yQ2E0MDEwwgVCGs2411WcZh7kVonS+oAlBjkMN+hTJk3HvdrdV8geRWH/qL5spbCLIRRk5lG
s4l/nyEChfIwCEcvccJcBFGzDhOdExtOgrfBiZQZvyGqaoj3+MBEZga6DH1VBlWYzVDDcCJJvMVv
8iF71Dm4HfGNmBXJmKBms0Czrq4xduDumYxOKTRmxAyDkO9Qbw5EHQCRDaNfeOOM0H7ztVzg9sb3
fH68MYzgAfPx0ZqhoME9gXRTpgaIDJtOf8N2+CAY6RidwlZdBIk7DkRR5yblyPBDeuy66N/4dhrK
v7BnthTFlk1NNkxtoP/h2tlGfaRZWv6gKka/5qR7cuda6rcFVwAYHGkwcALMWdHAnWNmqCccIRbi
txTvYRel4/K9zWcDtkl0Z6Bw0qEJASQJ4jKsrWEarwxtedKG7yzsTq6JBRSvgjWNtIfzuoV5L3he
T7hkYLi+AGRlx0GPwXGKggAoYE/VvancfiHdvPrFzDFyIxmrsnGse9rBBmMFsGcqxoQPEWKAR+Wh
/80u901Ziho2ZfGG84EHRswq6b58PY2KA5P3ZISoJOGRzeGd671fnxbdye+VH52H3PoNiKViboK5
qPyoo3vfv/xbG+Rd0B4a2pBUfypi2g7aQTtNtbAoN88CLOOQkIXQZo+GueOWOa/II0ecNecuXz7I
wEzPNl1EZJFw3Jn1C8JZx7hAKYX76pwAGGEp0AIYC+KXp0mBus8PAwC/+bDHwIgnAAOuX2SR/0ZP
hEveRpKOp86VsTZMh03i0Lfa5NiY3QBaek/LQ/KKqxmN9r70EriPQwU518E8kRyhRBFG9kiqCZwO
OBUYTDNUXJZXm/6dLaUL23pS4v7IKCPLTuP49dqIlvS8o+5OkYus/KBV/kvxMnCN13fk6okHmQMC
yQtV+diE/aDuCtouSKEkl3pEDWBs9MAJ8EovgLmKjQIVj5IQM735PF6kwit4AAt8kUhjKCHytO2O
DM82Tv5aQ7OLsFjq590L1LfONMEQaF7+AXKp295PIQPQ0CCN1DttoJ6DLUTGaQtgiQJUPtlo+b5Q
gwY5JssOCpg5jBr3tMTWgyHzRYbCdJluKtYMg/yMV+PlgA/eDeBhYJ4CqQRIJJ4NKod76aVSeIfi
Mm7YQ7YANuLNw/BvVCgqp530zIb/PJgGegSmNfKZ1c5oUtA124F/AMQ30H3pXMz0QhyVEc5TOB8f
UmVy2qRIXbpAySaQGDVsTlXgbYDckfW/3dacDJaDPT97QVLkprz7AKgEERHgq5RQgad8BX9pMFBK
IG+5cesBZO2+tH0m+c2ifLhSvpcr7zFJlszi64zi7l5zhQZb59NOV3k1nguwh3AE1WX0CtE4NS7Q
HbgrMkQZKHn0V0GnnASb89a7b9sBZ75p18qAV9qzkFXXQUObRqYPUEGHhK63zBSHZNgcDJvURVkP
Q0Y6RijsJxVvyc3v1/fEMyFtbC3+JPPurKQvMnl4FxrQymXMAv58KII0pRYeM9TNwebcq32JCYmP
GyuVhQ0cu3K5r4D+uhnDseW+iwhUndPFIgphrhtgVBdoP+/puxyxWMpzCahtDnJGHjFkTiWhhHi4
A9LIMDqoWUy8eoe/Cn/GRog27c/mR/PwEpBeM6bQmaZutkxxQ7uRZfKA5uYDBOnA+T2HgM6eFWQA
D5zFaZ7c0MKi4DYwNHQe0ZANLcr9E9PYmQfQD5LI7SdL0J2W73WzhezX7/75j//7//7z0v5H9PNc
/uVF/Y/snS6f9+xV/dc/9X+1q6uGJpumrJmyqv5hUV1K95dkdkayGxypDMTqVCMqwPTxXHC8Mzuy
TlonV3dYP1Jbx3kIylHuw2CC5K9TFTexvNgarB4uGdrD4fYFFBqoiSIAhGbtMERRz/PCYQtT0LXS
C4IHRex6tO7TzHbkufFZ/jT/7rBSzX/+40/jbUs1zYFs25qiWfIfBuT3Wo2MWlWSXVq40sHs6NNR
1KFrwQw9J8qJmBPoa3sLIF6VIXCLERkXOVDkVH1wIy9kLAME3foW+39/vzVxSv5hCW6pFgepNTDU
wUD+4xQ1XnHdvfUK6P+PZWMpCHirP01ugIpC4IY6N4+a/3clDU8VI94pc+28TvmVHW4Evw3XnGRC
68bYstxsxaHERsdrrE6zH2YaCuvfHPqa8S8vd2DpqmFZuoafOx/ncl7fs4jFpPwf5ZRIT6PLKaPh
HD/gEHRv264Ddx1kx5rwW570+P/BEJmesKFD9cBMhjk5UfWxPevb1j0mmSRKGhm8hNhNvhAN3Cqf
HyNudSSMp9Fc09yr99gQwjOohdG1CmWWHiATAABcMvcFA/Ug5y6F6qWML5QcCDNRjgWbgXvVazHP
ScZqH2bdpEDKzARtoKpD6ZLIbh8NO2bPwbqx20hjCWCnDHc/9RSFzXuEROGOqSE0wMqxFTeH3sgk
k5+U7gB4jua8W0eNNn3uwZmL01n2WAHVkcHC7QbfyhGYpUKS+GWkrs32Qiv5eBpQYDHYtYAxqJ6i
+iDuGfkx7y4XXqazQTcEezpgAkAOqQqZFHR0t6MhFEFPDGGK66ewuF9YmAXiXHWr0dM7+QX6TkvQ
Kxp8I8mAHuMIfp9xORnrO35tAAtkzhXAKbMa5y/0nxVQ6q8G93QsQmc98xCrTB9GasB7C4PCYNsd
gGmGJCKdAYlAJ4rwTpvm+yr3jB0q8Zb93G16+BsRwv6VKTkjvC/6zu0yV9e9092TP+/j5jNf1zsT
+8/EBWTxZJodSstgxK4t1eHtqGCMw9RGsUwvt8S3P3OqcrCnoMFD8sEmY3ebd0vEXGzKU7gY+Gkr
rqR7TLrQd0XoxbBCD+TQKZasBjjAHSWHgXtrveY9BNaUIP67sEk+rvo2msbINLki9eUVPyn2UZLg
FcoGnETBp9o2G/0LKg54jjsP2XLJBe3GrZbGvlJd9nOp9UFWqYhGMoEnqwdgJ90SQKXt2KyNI7sB
iOv84dcYx7+dOh5a21s0jE6uyLo/KOjo+VBnTqaC8OfSdpT8zggExhdznAtrDreBgekpz9kTkV8M
Ktm9X1RG6giO4hGKRIkZLUxHVHquZjaWmZeA1ga4l4zJKyOKvJACIFNbVKjhdZiTlrH/cQZguPCY
F9TnMW6qjAHiq0ORBojCtYu82hhfpJ1xBj8cbTLX3DW5n1jib/39pqaK7fR/bWq2PDAVSx+omvLH
dlud6pdpD27Jjlr1d+MbnH+px2sVU+P2iOochrlVTsl0RC6o+WLiadt8wMz8++vQ/uW2/z+uQ/3/
dys9tiTTkOJkR6EOwHTn375Npj1pU9J7ir+tCQ4EMBbh3sRAHB15CX7ycX2co+9um8HgTnZvj91/
cBGcIgoxvAgtJQTEBNLo7y9V1cXO+ec908ilFEuxOQdUcTD/j53VaO+WXKV3Dl46/ZGfPdxWv6S0
DfA2YqaUYS+stJgWPMEs9JpmUS8qKDpPocJSVzeqcIZbD4ZKwWsZaNEwySeF5JPXEOSn2eRVrFQo
AaXHQnxUIZlMms9NyR+YAl1seuZGBW44wyYJiDP9gihMqWTH7iMPdWbGcHOlVHbUJAE0bJJJhnsV
9A2GgVBI0JnpPdV2dZpSoE0oCzM5fvNvXdDEI0aH9WYWAwbsYamxvY7gDwkkLXPvj0CHe/lwAM1L
2hBobu0/lzBLgc3ASbt9FKhwLb+sA7iUmJ6sgKJBZ8Zc4vVYVcLdWkWVQpT4dJWvBP+Dr4zQNvch
Z9/y8LZIGh/KmQntizwgz4aQf3DCXTBFRymZbeRSLm8f0u7GlONR/YYtCj6qBIQUChwxVzHvZ7c5
yQBR9gKuLe383/ImLyHv30o9Go1zvxC2gniN6YNwF5MpzIJ1+gP6DfKi/A3CBao5xT3st4HITU/S
RGYCph7dnkENOYjPy7fSw9dK3nYIQ9j5YiwS3JxKtTx9D4DCfTaQLuDsJ8jTTI3yV73L1MAEzb5E
H9POHz8UT8XMzE13UlQzoxfunfmUepzlctEDwDGmw1ZRObB9jJXOYB87PsUNmmsgva3wdtaQyM2x
DTDiUWYeeqowZVACkbxjhjLNS+JTr7GDV7Fr0Wek65c8+fu1rww0W7yJ/2v1D2TFtmTTsgfKH3GF
cRs87KbrHzuD3oyCaxRli3HpAchlyiNHkF5hcA7z6Bt+2OSJgwCJDprV8iKaHC/syvoRIfw9d/Uz
Il0HxaOvj5O1AUA4KD065TIT4QxVrBXRCV7oD89akEWqDxGh5DVdlKdPRR81hvFwcVMTHRqavkrJ
ruHYB42wqyZsuZPsYATN3tovJb4Q2krj2ZV/79H32jRquhV6RU6Bxvq0kHbWfiG22FUcT9hrZQ6x
D6bG3H5PtZCSlEXzUsdyBzjl5v3d7nKmBBhgvnITrI0EAJ7bALCSUCLPAlvC+5YmwJ6pDnz1PBuy
U0Bn5oKDC5d6W0qHsnbbbbJGqZqsX985Ns6yL10yKksyowUd4heGaYbPK6+mBP8/d+VVScQlihct
1YvEAl/u3Rk+l92E7A3FIsMsYuKaEwPly2rASMP9S3BQwAfTvekDNiRP+7khKzFGL07lY3x3TExo
SoeLKHBEq+bmOV3/ziCgz180VsCYrvFtfce7jAG2BKQxEhvQDKHQDINTC14eu/WITyct9Kt1d2T+
fgPgnzLmtPKRne44b4mHkO51+/skDfkakG4Vnp3RKp2xf6GLvj9CTvSgBqntsdnlIxlos6g46Nfk
3DIqQomycxOygQUPmOCzpCeUUYsGe0UwyqZCvUgeQd/SASFD9tED3vrqW1jg6hcwo2wMnkUhXvar
lIv1o9PkmfvWdwR3eHLHLL2dKxGSIcmrws1ZFl4Y9p63mDfXDI197Fw7t8LrAGbPlV285XhatQc+
NVGvpQhhLX/Ex5bImcmlTiCzHRV5WO3ieudZcM0gS9C6pWUnNt3WK4Bdc5fWsB1bTGoREpDfgs7B
beztvBIhjkVLeBezuZQw76jMB+iOSBg4bJ6dqKewiChRsN7e+zcLGx4ZLZdRfMBCcdoG6lCdURTK
PRuz9GZG4MFYTJd6LToIrnRPh3KejmPVHWD9eMaS4Iax1AO/lKFJBRZBEhhXNiPvdL2vWR565zMo
dPuWZ0pgDgufxv/mdfOkTcSZgeoKsmbk60fZcrPXkA9BaYx0OoOUITk5pTif94w1mlk+YZJCv5bB
0pebfKoOhVqXPtFEMKqogKEoXpWHX2EPOSeyrtZCAUlL+oBIgl5KDWTOiXUsK62JEeiWxz1I8B7U
3cYfMO/DN0UGq0yfmESWvrquP4WkooPP3aJiLRh1+OZ6iP5iaktiwHvica0FO/5EXjEuQKeUp2pc
5Cv91gTY8r7GQFVzyVmoOFFbe+/T9XuuTTTqGYjbqaW2h0Hutgfl0HrKgZWgXUTp6GxcqHu8xKwC
hd+7f9tIAKstInoGHC6UvqD5dxfz7VjAS7XVxykEH6pjawCBibkQLNgb3BhohPm9HTwjtzE8uUCE
wOpjWIqUaJogp99guHhqPX7aVQ6pcuoVQFFb78YhwEFycijt8TQfwCEPpHrpnuZqQP5WjlK8KLYI
aDHJXpzw+gbxLjYJ5rKiPatLvqpXI7A/LHq7nNDA7qFHo/oot43PwEUxeVHIZsWxH3qaIzRyZHNe
XoUpzXeKgAQEj+Dd+Uh2Asbr8BGOAwwMUfzik4g26u0yPPhFLV3oa00vmr94tQRF2TGvzVk/B7dP
Dg3pwtwR+A4YysLlPQ9LLPcEnpfEMBZ88RRnVHYNEkMdvvlmW/xonsVpgNHgZ2cGylQJlclr0+CW
zuHRgGUpft67YlcSNI2ZxBvXk/dPtBKGLrQWqbY1OLsUM+60EqYzFK2AtUdxgGk7RdwP9afdKkDr
GQR8jLk8JRryqhO+sTXgCs3Wr16J2PrX2CaEGRXukEbSpEWn07mPn4GfOLX3EDddTf24CsG4UyLu
mJeA603swdKJhgycGL7ExBazCW0LDdJjKQWt7La8WwC/qgWcyBOdOIUo2O0050kitHtU43uFqfQL
JRaO5ewQSKDp3mt+rXhU1LtVxGyj6L88/H7PjV2aOG58mD7j6aMGGRta/2E64bwJn5tripiBPhX+
mt2OArl5rhfyudkjGIwY7AK48tkwHo3wqfXyZf6t1Ezf6mKS8ASsiTXB+kIV3nGB9GTAMZQHsmWy
9QdjJDxrPipQAbII3lkhYj/tMuzDSx+U00gjq3Xsr3L5qslK/Rq5HEEx4pUDMWrH+OL1tEPuN0H2
mtGY6RflATGVhFko25xfXRnwZfLKAlXx9mnEY+sbs4LrKTfdinztoloUUl2mfq5dh3mBxw3jBKWE
xRTfgq6WYzPemX5FENvnOimjZxG5PMcyU37ySj6+Yf4z/0qZx2VegtuMLp6t2OsL70nPjpoyFUnU
3JaTfCXwgyCefA1IQz5lQYJhSM1ytO+cN6eCQoxfjyuv39j4sQwYZTzLq+ja3AIx0C1tzCGvWIcq
2Z1EH8pnv0w/6s8bWKAOnBFPAVtjWtTpF3KO/FLwRkohRXivA7ZEJ6B0/mIgxFPKH2A7WjSUTERG
c1QnREmrrxkXf+gP2JMtKcdv8Rbgc/IACKmYLW5cdtQZRvc+GbkDrJr5Zohizp2xN9HLA6Lscii+
kRJaU44DBKacsB5bAIosnjfTklv2N4adDtzjg3zkn2S6ldPWR4s2hljEuLS2oZk0il3IroQcyFT0
owLngRl7Euop1I9H7Nnb5Oud++ilbrvTOp652eyKTxbiWBryKBloTY2E/hvpbCum55BQeog4Msaj
0TluIsr3Z3ByYRhOXt5e8nJ3TEKrO8wkQ1sIEBi4ckCAAK7MdPzc2ZHtel1AD/bhu52zgnXrbEr3
k4glcNyrb7mCa1ZCntoZwzlNXuTIhFrGkhq/j/I0hTglYAWad3i4fHaJm4fZxIgEhp9N3mtWBqvq
G7cQd4JPiTtr3CNjNyFf5syOs8w9gNoNvw6nXbem+8QW90HXecoIIxHBFaRjSWR4Pchu4RxTro9E
aqR8Zj+J957kyDTG/Mv+1ZsFM8P5xkSbfbb7KIcvKG6pFx6OszB09QBneFTsc+qBwFf4F27OlZ3V
++ZUnF03K091D6+Avpj3fVtR9mVdjzmUD8eKgYmj7WyDEXONDh537mGGU60rPZ0A+wTES6+p7OLx
JS5vVrHjiV9xQ0hU0eyOjMBy9pScRNDvpqHiDa5i0VX+bWQsXgGxcUeZ3SEsZbAbcFcO/GkvTd+T
2NUYeH87K9W5rjigHZANrHTcDhlPKSYDZuDqwLs+wTy8ne89Dmm8AC/v24YSZo8mk0M5goYkBMtE
COIP+dc0rmL2K+xbo5cBqzICUOwGBwwBWMjBsXeCYz46UtRhYO/N9sS0C6GLYzuqnyA/5GRjcqXh
Mho3vdbB/sQcPoT4QMhAq/FKdsL93oCroyK3BCLCUUnaAk5B49tjU0n3Ov71OH6MVoBCEMtQN+Iz
5m7IS7iHjgzZBj3vCKAM/WmuFuo8m43GEuK3YT7dEEad3DCjlE+ddE6FDWk7EQyDp+y67nVf+WAe
VrkXjkG9R8AmeZS0XEC33r3zwBmHE40jHCcIxB4b0L7e5jMj/1xNeAwe0xkhcX3IqIX4VHXAQMwQ
sThC6S1rIA4k/4uIe0Wbw326HJB+6m7xQz/nI/bw4AbAnHYZW/cb6gnPkrCUGKkQd4+pnnRcODNB
X2sAre1PQwvTSn41e23xEvR1EC+Fszg2ZFyIb3Z95NmFl7D755HXN2NjVH+mud9KzreQ7T+/nl8K
HWwWfERTxx2sgch9YVFgLy3aeqYrYSVBO5JZGP4/iv2dPWQlMSK94zUZn32ndRygNc5oNMrC6XkT
Q+MqmTCJmW0ak43tzaFYyzZr3mVvGQVE30405lN6lTP7/kYYwIwxD8ZyeBH3aNPdylcCegKuPp6x
6B/EuYl39wpANSd3hUPMWLu8fXtDHyDa5xcZjkfyIX1TYrjtDIbcYPFBNAQCgMtARF2QIobBFOyR
GvHEaHyLeGdFesLIH21lgdFABwHtA12IW85lbxOhfhFFx8wZbxChhyWarg2jEP6KI8of20PZ2VzH
L98Ynzfhd+yG15XF8iocEAygqmDLBmO2aVTYw44C0FRzBBqPPcQ7kFQcZ+KEpRaFavA2Xq3EMkJq
7x/XvEaoZcUhJLh7jI/iDne0ppk7zpwPIajh/SI8YG9zn/MH679fpFACPt8TStZCGlEKlVvcjqip
lLVHlzG9SPQ5oWzWCO8ntKXUKQ3LgT2y4CAyGEU/CGbvt46nBaVpMsp9tUQkdH9T2m1/GOt5MPGc
uNyx6OEmXPeyXNMBfDEeW7rK3ipcrIqg3dOQTCnLPjeP4W1XSiJhgVmBttivwJlfkXPy9lKOcaHE
3p0H2M3UfyMXGKu4w7EW2UlBS3xITKwnelAjrqgnDS8Swn6mcTtHxdSFghF5OvvMM0jaaUm9rKHI
PTLJ+FGuUY+uFiWlIw5IeEWIAECl2LN3P4sgwqXKKm8+aMY33NXnqjAcmv8ieMbRmz4S9TlIk69x
fykaz9TRZniV39BClmhEA+4l/LFnJqNUEN3tTd3NZQQFsBJxIFWGyJ6Tsdkedfig3fx1GkuFRzIV
A8nn6EAqMjiLfY3AVSeW5fmyw3Cvl+rJryu/QL19fVdr5kYRhZyYB7G82j7b3ZyUbvBcEs+aybjs
53o0e73GJ+hcKpWgu/Rxf/48X9OOEKTYNq910i/UZKxYXwNlxRBbnhzROpjpUIqPXXrF/1ZjLI2C
wJ0k2jzQA2pgn2STAv6JdkX/n8ij4rGR5dlLaCNIRyJt3CIYYdgTOn5LeLlSISpjvs52ZY2fPwlI
NuSGTWjBYGxmNhSkeKHVy6SlJRRgc9vD+nh7MXAVGbT18E31EowA9dOEkr5tLOgSWegLDK8e4Oh+
op0AAocUOZnY98/HaZtqtLr1c2O6MtN+zHZRi7XGb8Pb0tS2iTrz8QNeU+E3uFuQqL/n0W2MeXGM
c6S5fBkLvFwNk770poQDm4f3dqRgaty693tYU3gCwpuTBIc2HdBoKjHPYy3xgSVh076iNsxhPsOR
eHu56r7kqRYHPUPquYfP8kANTsCdmsCsFzXmHsBE8c+KvPoU3E9TvR/WG+v1Qfyc5/jPjl+yF5G+
lH5GQYcKjTYZ3MaWNTbVgG/8MFHdWxgwP+Zt7uHfzDfQkMFKbrk5xVQAEh97ZaX6qKxlmq87g+ez
TNvR0/zgDmqc49RrHkuVaWtRH1akTzXx6k2Pwe9rgt/vy1x0cNJPQWdPDf5dvt0L4zY/sX2q1fdi
Onhc8IN+840HdOAnUTvjKTTM1LYzvs0DuPh9rBvkQsD0f2xzxjUrKmVi5tT1kO8VI8xsR1TH+ZCZ
5GUgEEo/IZgrxhYOulxpG6o6yPYxV6P/SChcE0/WccAcY9clrpCCH+aC/fT2cpv7j8YzMJAf+Prb
k5gMNOddHsg/cTXUG/95H/MEE3Y3no1JBSb7uvsJ2vZ0bvL4NCoSKoY5/N94T27lOO0+7/fIIZ15
GWFFdFTYfrnIKSnGAau6omPWk4QGWenHPECDgvm0aymM7S3Vv9derPnyTo1c8yctkJ/MeotxCu9O
CdxiKTkYi5x05965zTqn4cWh0roPdPXoDItwcNYGDp+sM13INKPT9RnhNOWSdXOnua/xQaK5h9yg
DWM6IO6d/tuCwgmmcseb5qgMNHRf7fPjZO2H0dRENUb9JninixwrCaa4HP65rX1ob37BIbvA9t6t
xwqN5ruYE4QTS8GoItV2kQLTVEYi/dy0xPpETz38UkK/01r6HFRuApgAzTCrhDpQHGT5sLt75Yrf
EDIcXDlpGU3Rg9TqrCGJ/8ZyTrjH4cb5KZuAZ+UpdgX75whnW7V2OE1a203Rw/QUA6tvAc/f16s0
8s4fADkWKYPfadjxDb1yO7iyhr3487W4XdAQNUc60vzhTgNFAFl0XaoUpinZsF+ND70jwa7XqR3u
9UuBgc02W6t4RDJmSMv7GCUBZx4nVfX2NbIKgudZ/kBb4ls/hnDwq9flqlxJvK6r8liJm+KgMKr/
m6TzWnIUy6LoFxGB8LzikffuhUhlqkAgAQJhxNfPoidmorq7KksGLvees882m5bVXEO6mWMenGsO
kX5goCmIE96QqvWCPIXHPrfV6NYmNETqBs3ncKyes/iX/ypwKcOuneBvDhpLpJZUnXGWHTY7/m6q
OfXHZvBc8IYbWO8a5qDAtY0T3fhrLbkls0SHrPsFFfxnMuHHS52Epfq3LRmdW/3XKbTgCw2wsXHl
LIj9Uj35n/6PqNj4Ej2sSlhW8jSBgPBf2EPP5vp0RASyMseM/ZqrWP+TioxlO7E8CGK4fECeME11
P2OGADsQqsGUYAqDhYln2RueE+FQOG2ev78GJoTENjDUgdhvWsOGYTizTJXlRxKAFGpamIK+8OKm
NUl3pTqL81VZHA3CTNRZXnkxJLhvUOMgfoUMuyNM0Bu2caghz6kBrpzMGSEH0D4oDzsNmD4/M26C
UF6HBA1qXy/96afmwVglW1gq5ZK0GxAwQNgNFyMOn9alxzGOxJXx2zPTl+2aJwPo3VNxOyYjlzr7
bYvHa/IH+p2vNVIHAB46EID37Yirkg9ApdjVPEOyJdo3PK88vu73t5hHqx5kEL6GY25IiTya/6Bh
i0jpa+7R90EdRRnhfqXRzL4axml6NniyDkw8rRPn848ih9AXkZ8q9xmn+U7QHIKJX/wf4KVbNXQz
qUUonyhDLiLXojxMPssnJxsdpRyQfG2kbj5sNdWWWjfrAmxAiGo8wMmiNiH6pRyTm4nwiZ0KjL8e
w0VU0S8hIBF4ogWA+lwRE34zPtXMTojOpfLDvJSPm/smsfSOdNbOFcZoULM/sFNG8pJIbvB3yfyf
l5Uw5aFr6y04YwRhsVD4qLChMAHCNkv979bh4OHBm8JvSZ4Nt+gyGjT09uVjazcWDlyuEIKDfR+s
dq/8ND7KteBBhkThISc3ABAgDp5MCEkGl84Slk9K2dSRqHQHIq+tL14PbJbYZBROijP/FrRRWUMN
UoQw/zBCs7/6/EMQjxK+Sk/KlsJ3Tr2RXXtEnIY7TmXJVSj8FrRRdaHEMmqQxMXX3Gk4EW7NMyYG
rkhp+qvvUvp5JuQEf8nzbHBTPMC4UkzESFjQrORFkx3o51wa12ryB87/MG1NDBXgNGGqE2FAlYbN
IIYdevAiq4W8oI8wVcU1y7Cla0CMUQd6PwNo1gx70Lbav9hw3pIPXWJQKGlYvf4DUQAbJlKFH8Z/
Kk5Sz6BBKIZG8etRlhkE6eR3irxSOsp6+HhaUgk2dF1xgYO9sDOejMmxBsOegmX+3RCrMZKryboY
wzLEUAf/UG0iIFeqfzAd2o8juqqtjbUFjEFYuT1UrImrk2nWOG3mZmqoZ65KldZT7Vrsfy8v5YS6
MSH0J/qBChfJF7MjVIeA30d1/nh7MT4ZcmUJdQCKjnLVjngmKSDZ1epwOGoPC6JptNI3ZJMSvYER
3FobbG4QF5XgkiDeAIfaC/WcER63yv7p+IUp1NvhdwhMjL/JOzyAQpC/oud3jd9uSNYkgal1f+AU
OyKa0NZRn15nkHHt6WQ0pScBeaZ6Ftn9n+9F9r3K5V7GZao/PQ1WEoUC7i6ywup2gDs/yfYBgfbr
1di5V6EQO3QIlTSXCDHmA/T5yoTCHU2p8ssJzF83AYYGxecLpiFRo2Y3a/hRYQROzd8a4f3XMz4U
OCBd4C/iIp8Dtdlg/2sd1m/tNcJUetL5TKUR//VU/0XwW/yX/5AsVWBDn//A/k7LZYERIQYQnHEu
F11FP/mZVo9tgicUsr6PcTsr2mxihAJkMx29qvZPqBZC5Tw/bik58cMGdo8Lfxyiqd4TWIYJzQvl
NLnaPU57Ex/syI3RDH/5fA83Jyo6IbO6J6yDfA7yOjmfQCIRESZuM8CLWxG0yWUuVC9hoAdzY2py
+eiotDO8DKbGBWFGuMHSJz4DOZ4pzNcG12BLHmwIKgnwIyUFEix+5700sfr8kWpr9f3hWX1R0PRd
ODGohSxqtubpNq0THdPfGKi1dd69O+F+0NE+QxWPFDLQZa8QXZ4kHUckhiGNFNJw5O1MJzDTdEik
jh42A2YClIvSrnvX4zX4CQ3eI36fWDoPe5gnmekMD2dSQ4wk8M4VICVQMzEwAoLpiXpmq7bF2NY5
TO41qebm2B4osU2BSH1J1Q+B5MtFemq8ee1HkLCBbVWHelAysXZyqLwryc6xraR2eM6ogD8E2UIX
zRclnLZNaUyryS+tFiVuvekOyW/3XFNbppX71nZmPKfeFcc3SObv1hnK8Cmzy9n8hDRMe4BMZDSd
xz1UYJTR9wDvRt4LiYzoNHzAyp2UYcEogc9zN4Acr+2feYpnvOKb8651uAWthLAcNrFlxF5O8grO
qEDGtZPnnvYzXs6ULsJJoKrEcKctQbH5We0naYKW9n3aa67Mb/HYS2u59rmoaeOqnyCHOtz6zHVj
3YPpD2vlkjeu0Tv9XuKZr7cq2h9IyCTAYN3YbfmZXHZKzf3UdAMb5TWtY0/9QCjhKLYh67Y1gLta
701UYpeqdsTHghk4mY44dmO1TQwzRqPrGkZdSWP5Yt3Mh5enDl5qBjJ6y4/3Mm2YsW28rJ5zXuBT
7xtQbUqH76yEt1c77M/NTxtjSbdKH8wJRLZscRlPAgmlvmTlLUwgZyBS6m2/XlMsLBO/Yi78cJEN
KPL0g5PFw41xh+RqkMMF0yqHoc4E0XBWOskwb1bStoG6mTjN4Gaa18M+3Kuzx/RzokKIkrXRuOza
SU0YIHHbu8k35Kyv9YPBFBtifsLk+U2HaZnmmpTOD0nLlXUq9KDHggAuHtjDqvk1PizQZZR5xsTq
CHuYzAfYzBTN+RJOv4krQr4UUIgTDYT1dWP5BX+mbt4UAU+yLnC3Tk5N5xtQ8ZGE4hqVLUplUSDG
AKxYvpnK5PaLwYPuJd+tXtkt1jl4OXTkf9oEO9bfswTeilddyhzfFxklYd+KJFXfw3Z6ipbcHgfg
1MLT+euJ99VdpTjw+4k2jf74J+G0xcTjz4vURyExYbcp8E93Kdn8MoQga7+Q+jPhth4LxpFoYKgM
iXOypV13loCbYLgsoBF+sSJ9jhls0p8UBQwqCbk1MR98rF5t8ESC0/0ReCsofkRaBQZ/ql9je9f9
UWwoH2f8WK8tbi4Qvrtoyzf8YnLaho82pIx5pLMazz8yLClpPw6ku2+9aqLtB/eSysb5nrEjZJns
pgM1C8yZYZPZxl9KH/LCPi5d88KTniC5BYHEhu4K+KuVbpdvH2SbvtsFH0whlRdxn3qtoE7LwQcC
8ciXnHJJJJ7Qz7rup58BryqHZGVV8dvSfadLSQersV9QltNm3bWQ48YXKqjH5ODl68sIca/gJqt6
wWJ5Wpis5jvifDFreJKQR9C04mxJjPLw2bXuuYe7wCw/oRIYDYqxrZZIT51BMrLzGyGlR8LNghpX
FWFTO3AzNtqqndbel0CQF6bqzE6sD63gVZkj/fT6Q3WHrIYRTFAhVZwifBzLa3NDAavSE6ehCmKW
nsohhF//jNYxNmCTeVQsNFyG+6VMqyJbE0w1I4i35G2HSJ4+44XyeXoK/A7qFcnUIpJdefeOgwLD
fGjFoImqjROjLSOpM2Cd7mlIVH/wqa+7hoAnnyWtLuSN8aut1MVzFs1H16jae5IxVM+J3DzzKNTn
gdAxDPgeoeJAdPUzjsHRaQ911aa5vM86/DSqcyJOjnxuaa8439/YV1Q42lbXYpYzMsHmI+tldDZx
I0e3tZ0Ruyp87TOlUAB5I0YAgZSL4pJLHHxW6Ypl0uN80DTsRAt54ktoVv6pnQNND/kK1VX38gzo
XjWWRTTFVR/AyXlmTn3LscOHZQMztbTgphN0rWg2QFxSht87rTd6jIv2Xj6fc7Y9HERIzXotID7C
OWz59TvX8zAvp8MJjRGjDowrQb4fUxK6IxguF+2SIv0AkeW5AISpLXnZw/grSQ92W2bDqT/cnkyw
3Fp0obEBXpmcJxyv8ql9eNjX38Du5up5w8Yw8brTP2iCb4I3GYNKNs220CDnsksIcDORIcU4ywJg
xxEBk0DFV4WQMBEItvnEiwarJgAby8XO2mg0TCJcojAHvclWHUlIJn0nPjI/WT3u4Phj+FAp8aNI
YAL0Vgj06yDXxghIZjyHkM3Fv4MJ2PvfxxsusmDFqDpJwGOkQZ0C54XHckk5YpSeRkMIKfPFvHIH
BaRunOFkCJZHT+co09HTghe4ZEUAEZIvUdMCMcYyMMwAAAR19hQGT+A+W2YunP8nFUQL+ec7sX5g
WuZBpgWdN6ps0X7T6yRWA3SusOGyXrV5TncWyHCh4nHs33rZqe3sCcmgDNL51R1n3c0PnCamafr6
e8J1Pbb+OgsT2FSxipsMTYgrD89zoTJ8dSVcBlGEXOvdZ0vGAgMZrDEp1KN/5BBiOWfq1uPOJgmp
hB0yj5zo4wjfrbY28yDB7nK4SaSR5sErnZlymJNH0S7ehLFlGxkuWTzV8p+nuuAFvqjFMRNjzbL3
VtLPJw8LSHMLaTIz0NTCfHre+mbNv4vFjywdVIVc5bWJwB5PFvnn1TgSHJCGgOR0mSshQcGteIvC
mnbFTG0NO0XkhaSpCP8MfV4oKt33ryD9qBPX1Dd9d1SQrhlzuVkPw1YlTxGIEp4Svnw5ehj2oe9v
2Xox6CyO4soyYiv90BQ3AGxNe5HahdguTFiQHbqL8NGsZPbEKL6/NEa4eKll4HvL3ty/YE29QA9T
rCweJYBgYqfYfag+yg5A1XNE4l89ixn0PbxCW4OfDyz7RD5ofOKYtTLUNr/Z86f3Nw5lOM5zwmKP
hIw3nTXK7onbGB5+I+HWMl3CFS2CoSq/NVzlBmP/XG4l8hDVhbhGv8aOqC51kAGe1a25TVacExwq
X244VrgcEIJVg8egYgEcegdAAca8wRHf7y6gAW0xLQtSZ0kLQtcwOA3GfJmrTWZ4OwRIOmQUM1Eg
qXajoIJjZwZedI0/NGschry7hDs5TFgqCe9b2QxxciqIU03eAllsXweUtglZ/M/U/3BitS5Psfj2
aU8neIMrFsYLqX2eONVOnSfUlfBmkep8savFMQthjMzuLnj1FwzUrcZuCZ5Hv5aZN45yizfUOvuF
xRz8UQUuqwfvgQEnnvEYXzC4vdawONjR/yBVDKs3I+orMmjMNMTTe8VIbEyDASiyK2ingMDmTczc
zoCmR7gN7Gt1xT3tlbB8M1lQnXexbbT1K/utS9LcWRMd7X1VsTHqBny55N6T/1P+fNnti8Uzukzk
nzegZRUBFZZTGOiZ5KEIfHei3dCz6VCKPjhfNcscjL3h9xdf3vgLeSnXpyKawt6EPfGZtd29YP8Z
nCdPdMbyeTWrtjpFaYPlM0M9RhkpZEgEYkkEVE4PCfjWrF8LSdhqMs6x80m1M1JHITevu1ffuZSy
baLNK6AuoDu8aN3m0yz5Vf9QxPNMfOcPvLe1a0ZVl/cM7Fi9rwVTmceXnOKqQhB4eYhnSUXGhUw8
pzIfzpm2Vjr2MFZZuubhifEuSVexsiurk64uqudGVE7fF+qAYl7KCKrbRZ+uKh72l3jW4nuUroVm
nagrRkJVs3x8/R5RjatWO6W9fIqg5dwSb3H0BlNbx1zH+joIs1aY8bjxCkyyNIVb2h/jnubOa7FB
A9Dlcn2Q2xTQmlyeYR5KtbsnwEVFzZz1GLuvzrA66MS1Me/eB51BgEqsktJZ73s33orXIstmGZHz
ENVSAT5EhojH4WwYZp00QxglCHgGKj9DdNGYog4qm7N8EKOjhlLywUycjeOd2UX2W3L7WvaKZ49/
Dju0TisvH96vW86/mQVxvMPvA5Fr3G/a15nNIFYdUw40dW3gIfydF/E9aZYf7mXLseMq8k6GL11d
k2zPvhXhBiGgkXUkqmYU28g22SZTrrCqWyaDCbZBo+Pp/Y3y7RdtmjFQgMAYQWmutv/y6sRt09F5
S17LHLhZPfo9ObRgqv3TGSrQAwj/IlekKXmEs1+DkUqOjUjPdwI1ZIKnZJADcAsUxq3wxeLqjlHh
VZLLzzAjYjSmMqjo7RzeFIM//cp1fCKFA6pCuIKfIywhWghGCIcGi0eDA3hhQmpIHUiJsD4A4vNz
a7DD8oYsf384yTf1Jt/ed3bTJ89su2bORI7VQkO9h09Yknp8fwjzijWBa1zQKs0K/LTeQPz/KoNJ
BjuxHNTsHWQLMZLUpvF9XzDrSYxpTVoVp2E7e91r4hSJp+i2coBHPh32oVwp95bpYG6pnIY43UBR
yM8FZVTBvskj5KIq5sgnNYwBwbGD00MmyBjK8jygsqrx/nt4B+TWYYbtxtt7w00v7BoyNsEiHkQd
fwz3w0gScFXZEbbFSNbG8WbDT43eGCOdBdXLBH5V7idX+FjE6M7JnN8BwhHZM6ZUMPufK7r9hPcw
+rZ4P2ha7MeiQaX4RkWjbr5Of2ViTZ6fyL9yfOxJerGZLEAHewOii5cJDKY/FTCYHCe+D6L7VXVt
rxSiKuMVcGXSQWRvQtTZe4K9O/MJFApOh2DcqjYNHIxD5izHkOcc/QfgywyhMgbGRwX3YR40CPQB
8+MZkK1t7uAK/4O4m/4B8CZ/ysupf1Du/6tk2wEjxbMYkNzWLHmhjIXzlbhlRNfPJbLCA6h++5Mh
JQcmt7HUgqYSXXHrcqEGvOHF4fKAS+eYhBOdIMhY94mVOvRK4OzE4xKB61fuMnX1Y7cS8aTBJAVe
UHlG2WQcTC3E9ldbZJWnQ7qCBHfQXPVPfCF5BWGHo/bdYm+2ervitu+gTo4fU/CTrerj2eECdHNS
ttEsxvMmNH/SfzyZb+RPOrMPaSfh8cMBRCOxpgdiAHD8EFmNABycCuDmJN1E0UpHe5zCxZzLIZkB
s0S8jIg3KuCgTNYwxKAwyWQ9QQgyyZijIY3surY1qsG7koc4/Gem91aCB8Y4+GwT80EdPZ8bcATZ
wXrrS1Q8WZ2ZY7J4QcnuDnixEKNHdfSEgyvU1VMnbr8fS1ZOEZ8tJd+2dr3Rd3xyA7O/J2d0opBy
nCNzseT+8OC7PGcgOeRCqozgpibF6Y0mAFmRSYWReuzLWuWbksfLD2xaVDe9PZRe+r30JG+BuOH0
ROwVUqEywFyKJLGmdJTBeRsgg/DmmOEvK4cpMqEXOocPfH3m11OZJN0NvtVT4ZfYQ9UqhgBWBnkQ
4gb9tnSta1JEGI84FfsHzEPFUTiBiu4fnrMaj3K0Z86agbFx8T/AorAq5g3+h9jL9GDKIYWc3jMp
lBCOUlkwcO2DQbHE0qlTjGZ6WL2A8TNNt54FBQwbHBWQI8DnPEw6IjPwYtQt/KKmkxm+8V5nj6qH
FU47N9qIiojuazWGC2LZA2LJjiRYLOCMm7mtPJqOeblv99GxIOb+npDJ6+PCBSkkZGIH6SHAWaQg
mTqa1tuOkOIrA+Xrwx1lRnA5aRARuZI2lOHWRbmx1BHIQRvQ3ArB2yRQHwCsDDg/ONnUN3M0CGCj
Yoi/wehwD9kyuXJJPtf4t4jCz3WABQk+HuL51261kHYYD/q03nFkUaK39Yzin/oBeKhkV69nSuor
FCFUj4hB+fUxYhhxCgSkm4xYefOvP4yU8/gubGP2e/hlyVjLjGet5H4ywF5I/w3h9q9rQaLWd9nk
jnEUj6+l9C8NMVbgck5MEkv0+bPDkRQWcfhZ52T0Zvfy1kBnI1nS3H7/gHBobo09/xQVBygm1khC
VEW0ENaDqMDNhyeC916pgi1z+FvC1lhHc5VpznIs99hf7g9iBfkL5LOLd+lQMlSrrQIbb51BMMWz
sHzfJZyADKtkrC9xGz0llBfizph/AvAck8k/3DX464oFy+V9byOHN2KmDuSbBelF+VdgBfzAHtTc
fTz5Up8mf0//MXLc0OIsYztoz49lV3G7641+ag6jgWTM9BtHcmRFuhtjJIEVg24pe2lP+a/88dFN
+gW/Rb04HWW8qx7mLDi3BD7uDr3N0gPU6Q+aQV/k9Esj+KLsmnH6LI1zv+xC2N21U+wnb7ved6th
UV4nWJmJt5yMaTy8MeDlUYWQDEW+YJy5w/SG51XoAmy1elAAYd+iSKXW/W9xx6nXZgTP//eYw1pg
nj9ZcHRQDpXbLPF1oqErq//3zALtrMkgB3alW9VNRb20pXfJFu+7sAQUym+o3PFD4KKCrN4oe0lH
w0EFbnFli2RrVSiMXZqLupmDv5jn2LTLF73ZOBXsGLIAzI1FbnNQyUyCoHuYKCG0JDowipXm3h1M
HEdHhRjjg7cNDk/MA8f1QjmYs/cSsM08jy+2BdH1DUiSvdUs6iu0J3sMQDcvMesJHTl4FXgLZhNw
aQSqSbsoxvKGgolp2/JNozbxes4VFNmWvuQ2ItUcdIsP9TiM2CA1UgoYDoroGpdklT+8eCqMKU/4
CVgDVgaCzYPDr91BuctzJqY496OxYBCT7zlVmTeNn//BjoIl8U0DE11RcpWQqHje2OvQ7YI0URDf
qZFqzifD7RY9ttkS+I/H6EH7oUBuNukvtCY0UhPo5Uz9E7dUbD071MyKUWOqoOa+BgkXsBxNCwm2
ERYIfroezee5zMJSRQxABzjCd3wSABaSK04aWiDOOq/EXQpcFXSz2yRUg81INcLqROA84wRhrvxg
EMKcHJYXvwFDrVs8oUXP621EAZBfJAR0rZ1evk8GrS51e7GtDaf8Y3TAXIk/lfEzKS3IWVRttEt7
UP33FiGhgBKTZCK34JztN9R0zR3WmX4rriaL6wR/BGzts6MCz5YVAxmAodHCRoAHVOLY3+/NkeU0
sWQMIgdsGzB4ShbivwfJetA913CvjwhEnccUxyecZTu33ZObQA7L1x2ghyvgonj5Eb45rMUNNkqE
mtVAdBrDUHXV/iI71CwY4v0ZJ85F9EMByJQ4A+gmlIt8DJ6ct1NWweRXPVd7DEpJBVau8T8okawK
Evt6LDaFHcaG5E0tMADagTNR2sn/crYu9LUwVKA8U2yNtQyttNe4eBeRsSlv2ZdBMl3TVdaFD0Xm
CFUXtlJPQLc2VwBOmS/tydYOwURhq0wnfnoDtvfYn7D9k/3vmq3JwsfBxdoUnzlhw7j3scfDAZE1
4SYPXIFFm5GEkXvqMl4Y2nzUVKP1OaWfUe1UMT3gOdjU1+cqcfg9EgA4BlhQnnQxAba7ZQY8xsVt
T/QC7AA8LiM8cqCHiA+m25LU3lzFQ0uzL5+gL7tiyCflcvNNcBMOxjHtc5XuTFs/wKbBy4ukeRD2
xwI4+TP73PQtBkqJlflixxrOpszOHLDmGSwGzgNOCUixqLIe01tL9MoTQYCCVUvkSH/aRd8yonJR
4E6xPLCkC85Oqf3Fx+fjSJdo/hVA4+NFFDTnyTTdNuHEJcYOYnZ7Kg6oYkZwnw1gbfxJ4QP6n9UH
wnYcAKzzIPaRM/r1InbZO+TtZ8YjlQG6UcOhFShc9H+EF2Lhiw4Pz2T8w/XgveiDTh9PoQfhwPIi
n4mylRYO0jBbW00wBIQDjcseuZ7W96zCF2f9hCCbxN5St0Y7IhBJ83OwgDmSu3JiByCIWJ1yYxdf
B2NDb1nMGWlZOFLRFHnLX5721h6mwuY9f4SQi91JwICCUQS+wniVPTFbAFN3ijlbvk7lrLr6Mg+i
eQ6MByHouQR1oNp4sKJ4q1+ZgQRdlbpJ/73PEKZGMxDe7oGIgFKY4hKznqA+vWdvPjPKF4bnLi/n
qRvt9xUCnc8BwoYp3SQ5Su1ojYrcBki5DgCVMPw+Zh6owSwRoBlamAd4WLiAlA87df8+wcMdm7PK
qudv6i2r3LITeN0vJiKyT1e9eFCnJy5RCVbBpN8abGH69VqENaXdWRlRJCNB/fs7/jCul9vEnZeB
Ma8dwER6FYkxC/3XnGIkfB4znBAKaxjXloRRyODjbGBvaydelz9UEFvBubzOD6Jl+2N/ZPIKPpwg
ZePkDSdTPAOtJwFdRBjecPqkravcr0dQtluE+pT2h7RAePmeYf2fFTZS4gmaDV973DaRT7iAA/7E
ntxpTFFCLhgR7JLj82eYJqd4oW7LgB6H4Yt5zzyMOng39EQrHm02dprUMdFjQrpFjp6A62JHQXoz
HmwP8hQWeeeMBDi4/cWuQ1VF8XADlAfnTqZzNN0s5iUjPmYwXA8FuRI2iHOVRhZTU6gngp/tyMm1
iQN1qY1JLs0xVXytUxqvz3SyHdvWGL9BoEuWtbmFmwN7bXwCB7J4H7biSCG1A60wnLRqq3k2/g7C
9blsOEMwm3za1RmpN9+DBIyt6ff2Lw8xHqsP5A9MnegUApSmDlLeFQ2aEGJvxxJPbwlkafvrvSSr
RfltJRudb+RexJXG35D9GMHjqlyaU5hhGwh+R/PA/e3WpVtCSiJLN529Vj+X5hy1tnl4zZPlA8X1
6rFOl6xzODnR6gUDZP0KW1sJUZXaudNbv+YCFwh7HS8m2wlpYaqfhfpC/MNbx5IIa06mOJdNhyOw
sc8etPxAEzuzeCdT+Z8wWpliSXoUNup0DDLVfqGHr6PZxDXOGKC9IGNgFt6txx15LY/DApDZ4EYZ
sRwc4Ua6I8J3XC6mkYP/B2DzAtYj9fLLqmavecXGuv8sNTT9jPaW2FD6TJNDcU5QORvGx21t9tAT
Q0dmLmHy0+Mci3Mw/apjbMl4g8QEAzex3pdkpswznPrm8Pc6ZK69gw+cyN7zc4G9pzI8ZyKguMqO
xl7mEEFR+rSfJ2mVz+SlvIQLsYG/OI3mUSBc22kUKKHqPsJxu0n+8TMb5uvJqZxpYR6wrx50G47V
JgnSgIHFyWTiM6w/jIuwIR1dhyWYUfPqyLKpvlbpPk/R3yd43ijmyoChOwc1unYfLcGafDc7+lXO
8b5b/7d9K+t4Hu3Z/5NTMi5OhXgRqlpmh9Rg/OdaCfc1PXYCAqqE3/V3fZka29hZtlODZwym1H98
zcoV15DTvBMArYt4ydXm5ewzizym5MAcYPdBsmS7tL4BokhvwseoQ+i2Hm21Dd00yKY937Oc8SfT
bG6sLuYsdnlLhIBgErUzNdnmd+xuDuwPFzlO4RDuOw4FK84IkCbuWGTB5MIb1n/aP/K0PA72ZDse
/es24FuPWx4bCdPDKeYpnUdyjD/akSA+hCsOwFX6AY80+wYMUKhSj796zuJMkEcuPjQvjvhrUnJ6
/b9PftdV1LTr7OtRNMgP+ilMq7bRH2WCvn371UrALJNDM7EBT1060vHKD8i/JEZ9kEvcyTomORCw
izm+un1atPT/bcoo5XCHeNqHk/nDJvmXInYB3UEnxnjGPlU2raWFy9bTwh6waMePqiA0rcMSei6n
Gc4BFqRLjGjFGpdNX6fspxp7uQzBZcFd6v8gzOEANZF8SNjd4OG10hMnjpnry4ENi1dVV2GAMMN6
MB9tmgCtELbkMxVMB8JpzARHeISN4g7EJ8lzAYwTr9sSuNHqmWBMLOMdiDHMff+TL5/ipS/RyXst
ekl2hDbA3gzNvjKtrZqMqf7v4d7x7mXnM23KH7r0x4F41kN7442H09iKxtD6WEKXYoGZym0MUwE8
phgSOzterIlH2HE0cCKghIXrSKYXQw4KFkhBm3hDC6WFeEFaXTg3iKdjhOIazuNQBuIOpf+whTPp
43YJAoOPF6WVaMXX7IpU+wgbRlj18/e0YC7JW+IV501oU9pA4iEYuQqR5aO+O2EpSeTTc/UmvCQh
zkqwsH4INYUhLmPR8H06UtAHhk92By8CmRdMVucElO1+ZCzaQ/heEE4I3x5bQ5+lRwJghixen33v
zfL7g63mbgiF06hZNZCK40IWjIncCDRD1M8WiCOPChO2uUbiMGueDReGJk8d0gk7OzwOgv1c9QZu
H0+PNubDZjMECxFLBN1L2Wc8lpGb+emO3ks6TDySfJzH5v5xsz3FtmknP2Dms4j9gl4eTBobx/vL
B4CABEHNBoPNrXEBBmJikKOEumswFQGarrhbANu3L6j2lH4fpbzQeNjg2bCCiF6FSRuMxdjo3Pdc
ITAICDPkeoxSVPvVuYI9ahmLDTKDueJAb9H2+48zCho/M+7BRV9mRCdw4hRz8Qy5mwenShGOTwf7
7SgOdCvOwmKg5uKZoHajxhwnmDXn/6GaYj++ZIxopRserTWWq3Y3h/k1+k4v5SOU3Z8YYzH6Vgqq
yabDjOksOhi9Y3oF2Ls1LIu4c4zDODh41QD6+HFig4djlTaAXAePkPlm+NsA+OLhZidHESL1/Mkc
1+Gg9CanaA2q5j1XEbFriR35aLtpfj6zVQ3F9cECwXJbtjmBSB8qwObLaW+LbAKkctDn4G63KKno
LzBFWEpQtHT3EzwWOe5lM9QB40yN6zyCywDFbJyjqTnxEWOBiVDAFjZxmC6z9TBdwy2b17bosph5
cDR6IwUs2pzCHaM2EexskzvdUXagt7trDm0OTebkfJZsdMa2L7zxxKYgeVAdM6ydKfsPisZxMExB
/aSx+cwMSu3WNf3kR1800GqhknDjIOX5I2SwXFMvCEvcsKgmaudlv6hqci5M7LdTIFk26nj3g1CW
uUAI5uzn9qV2mksO7WpthCRj4kTjpVSUuJWM9it86djvvCJEceDciWz0cwhFMG50ixko5uA+t8XR
/Z9/hjvsGKJSWlMnTw+9jaSMU0jbR2BV8aI4V7Q/TO5tZBOEziThY0fMFJrg3E5cKD+WSN52chD4
kNznpckBrh/aaTVuEhd5oV/1TU4U+yvEvATMBZ4jFCVyYqdoFIOnzTn2xHca23z2eTxKMcIfqxDT
HclUn1mTOt+1Nj9FVPKvFVJl/2RwhsY7zBe5qdTs1h/jCoj7F2NRkfeNvaVF3UyauR5yz39LnNA1
axzl7E95oO1VCk5OuAXxZslmznPPcqQw3P1SqRJenkyFP1B7zd0xb5xByfW6cLhWWPwoM9J0w2L3
xVEbfoCF1Trxkf/Q834tbCNQ2xLQWwNb35D/j2UmWgrSYWImaaMW5ONOtS3l7yG3UYtenwxGyCg+
UEh4QLdGUGEYMF6dYFxUua/hLUFOcMAf7esLbQ2zIMqumQw7ByOnkPr2zZ4/VhMnNv5FfXo48/zE
Rh9wqM5AjQnPeC6osyCRUXVKs+QauZRizK4glzmNR5HGo0Ubwf+o1jGpCES4RkBCawAc5My0dxTt
UJud7LCG9gCR978P9mL2cME+p2BWBBdiZjo78IQZQID38H2QBI8SXMVmPV49aGYgA/Ec6O5/z6gt
hLgwvgycIHSHiE/sJhhUYqaOjsKSPdHVWVikvq8HGEGkIzwVbB4G7jISc4ldl/oMIx+s/BNXD4cL
3B6SNpGSkheUHYke1wGCyGCOlqQX76KlNLpzYMDH0lL35t+bb46zjxwKfx1JaTXrCZ9/wII1w4wG
5GAF6oo1ySFbfZj5YOLeAHKdpFkdgrAeqkNyHfM8ZHZ9Plu0VdciL4ytxV3DbpdGdgulAnMJAtfg
ItGkkQIXtL4E6iJ5Y91TkHUIf2okDo3JhSwYnmsnXag8XQYcVgxXLBovRERY48cN4zh9Xd2hopuY
MoK73BvNrw7ibbzA/NBNHz0babZ8GIwMH39oPF3qAWc0N0oJp8h+udTllVQE15zK/iFemRcxGA6w
/I7djrkhwq7s/IYCaCt1kOau7NMkJz91WC2b+fCvNGxMqOHcqYsyYLgSsA4Shg85neg6dV66jSey
F1vz7zzi+/0hSaDcIo2ZRKP/kXRmS6oiURT9IiMAReCVeQZnrRfDGQcEREX9+l55O+JG9x2qSoUk
85x99mDQ23Qis3l/YRT/h5Cr2cOh6yafQzV5TWqWPvqIyieXfSX8j3o+5jtxt0FXxCvA5GLF6/hi
2uqeNpRZKDgd2XDgYWJaKaEuwqHtyMzNVkVSoXB8G3iy21tKpNN28+g5/mAR9oKkIgTwDKYIBgaj
I/DiluBu4N8ZqFv1HxfhzB0BKv3YdygXcP1AaMmFphSxWIRs08DsoO2lGz6S+0zvRaeJGBufXaml
sEPMY90ZvwOL/okpK2zv+BVUU1RnMTuPLeOO5iBWZQPtHxjiwHQ8xfQo5wSKOp/z7KqrOlHsOiWB
A8e29ITVfQx+wGOjwbjlIE1vpPRRq7OHcP46zGiFZxSeAKOB3+TN9JYOMU2MkZI3U9pRZq+UsQ9U
BDiAYZ+NWYTQMin7Ezjjc4IPDfgLwsYxtZArMMePA6/e7IUYNbxdXg9vwnA1tMUjC0vaYXmCCLwC
2L9AMncevm76ZCr9NvXW+b4sQBHpZsEtod+Sgt4MShOMDQoDegyUbV83rIfWjIqPjgoSX5UYHE3i
mMK62q99Y4YY7ukQEEKTTg/Qt87MrxE/fJgcLpstGtg/Yd6GunuOB5lPxBLBjqBa9wQzWO/GdB8S
C04WBrNeY95xm9mAIQA60P9CCc0Rp0KPxEICFT1yl/90HCp6ZJfcfcBxD69GRHQUBzw2PR5lR49w
lyNmclrth0ttROMekPIM7sfzymmNCRYnZAOManBIocvjDeNd4nNMbIDvOUQMCpdTDO80o3Kqdm/O
coo/ixZpxHlCXixtzz0p2NnoeQZ9a4DH3u4H6PYnGLojadfGBhIqjzoH5usvlNxHCuABx8lDlUQd
J470/hhQHD5hRzsIZzhGKAtx1jnThS3ASICnVKyaeMvsarAvftHbF1nV/4Bf1hzeQq5mDwn+fMwa
F5uC6XOuMowiRoH62cHdlQHPtTGrA8Jn6lEMr20slt11djiZGKm4P84QZU9fegIvYbLM6cS4zKQZ
tn4ebvYaRfiLoBDhEsNWdJ/RerLQyEtP4NFGZ0BAwn0sI39gg0EuokWcKLUEnTQAFVoQKvj3nFmO
9QCMIAzC6iaFXwVIlHiPL/d5bONDZV12zFl9g9L/c6S/jc/eDvN9CptTkK4toEGoNaaM3JeXUle0
usSQ8noch1Qq9NFUpVVwzSGjLOmGkodm7wynZQQ6byipnxgiBmuf3cX9TNmWGJlE1wTA+US71Hh6
AFEVeV7jfWcIEpIbXZeIfVkwJsKsitt7J89H5Eetl4MY2twKy0BL1a3bRgt7IVk3eT1CKcHT+Axf
hkhyo3sp/DaHwxI3S0AYKvdIEL9ZJNxThBERehQWvFhA4JPgR/D1/Q02znY7HeKPS8uaQmYdfdnx
BzHsTEybgYyGGU3fFFTrSJMKGNJPIFSjjouLjbIUsTR4VNzDzeLB8wcvI9IjZjqe9kUERjVn9Xgx
XFAthXhScXdAp7yGCqv1z9g6UowClLbTG3vVwEXtHM1wKEXQyWrAsl7YaALUOljN0HowzeRerAkX
EtQMCLDYGAFs/HKuDwDFjfInFoSd+0jC+kOsZMEol9xyyv6MvfccUl8MgQMA8mr/EhGGc7Lbf2XR
mDpBByykA2GmzMmqreDTCDdMwq2JGjmqcZdgv5+pkULUJDYwpCJqRKALvOSXL+82E7wx4m1b96D6
PpYJEyD22ocn49lta0R7EeOSEya2LdBDE7UiqAKE/3I4EVmYUmsI45on18cD7OTua7YAOWpCgO7k
3qo5nFlie2p+4mnC49IuvgThvqkmGOA4Ket2el+0dty3cI+2a/o4fALYur6RPsbOA1BTXDuNUuY7
7ucv/JS0gNCbUGGiZ/FMT/pAPSztKpA3qNXb/Iqat2V2foD9Pb0ldVK5a55WVLYrbPhtBYB6NTs+
CFrk0fj6qugpgN5o7P81HO6QkldkpLFLJDqmW5kGAiJAIxGsA5Sohmg8bZHxAZntZ7eYD9DSYJRb
UobZP3RDD1PmrXE7P/YLe2zqWuxY+lgTWxKmc3PgG8j1pyYbosP+4UbmAyWW2lio4zE7l/MH3/cj
HgDFbaiDylA0KrBgMEelJjLSL6RctZ7XqttV8BmWDZFcUnRJsAlaItmDfNrPW2CzsZHDlsSO9E3u
bZcZB6QcU7zKnC8HG6sWtaD516TMnvHRxMr1YR8fWMxUmF5wziJ1H8HUxFXFvrvPHKZp61UJ+Cp3
Dmc99Keu9Z1IMVFC2HNhezTrzdGZ0/NBoqd0gwwCMDt6Rxy2MBIf1md0ZwfkFmA0TlSbadzthtkn
O4waXwpXejnASYOXU7DEet6jCsszK5rZDd4USSGb19FvwQS2Ouh5R+cWdYcvCEGoo5hYux1bmxBe
WvcFaTXilGW6dfWePmgmcTkBcGPAUKBEoQJ+zkhYhtOHJoEm+TYHfmWJXWC84faDL5E3w+qEzecf
3qZZ9WLtgs+O26C/gVBsv0WXezaL8ZOTsLRk8xlcKCVBYOIPPwCZ6ocN+EnEsd3SHJywq3qNyrBw
dVvC4CiXafcZ8UEhqDi3nR/LxasjENsERtlreZ/TaXMuq/bwT7eO1ZSdj81C+ltbE827zS8MU4M+
hW23O8cydqtD9z0iN9hd4QRotsJ+mZNToqEuUhTS3sdDfDUT4w9ekb4PBFURplULlNgxBSpEo4nu
Ioz/rqly/rVeQPYI+w79Aepq3Rxk7Q5X7Ojj3yfiQwA0zxkyUkPR9mCqBOXNk4JHdMalEkNIP+eu
Ug2ApHrX2W/R8WhkwHOyM1iBc4W4K1F7gE7ejyXIN8xTqMM2/Xm1Q4zGbblNIlY8hIgmAbp5UgLK
TFKuTDKFcOgTAqsf8I/0H/k9BxXKNDMhSMYETFCt8BpAdfVAl+iwJzAl17n8NEUEFSjigqlr55Bn
M4ffR6l2m1N75HjR+CWloG6O37k44MTpM8hoYz2KSoHVwS6e39zDrkgvm4dT7VAQIegDblrgWxau
A9wwtZYxovGwAB759YiU4Mmsb6gAxIO7QfWBsSZWA5IkKDq/BX+lrB7+A2zkYRHrZzEU4iO+F4+o
RkN1m3Ds2uhB6EQZxM6qDO0ra0UXk63CV+xmItkrtAhvc0GkA1FhH6q62gHkLNx79gEQwgtEAcLS
Y6aN63zIrAYyM/B7zaEtZQ+gTihpu4PAAIfZATPLv4t7EKf5gzg3AbGfE9IKbLSPsbgJSGZYDCUp
R+ZwwTbEF3yjB0ga8NeIvCn/NDAPrLIDcuWtx3v1VagmFFbQR6MKhPoDMEt5wb9Q8AD3azyefbLL
xZiVS2MziHKcUyzefnsosjwl9pE8NVJ/Y1AdwMCPNcVeEQIULSfDIj1r6fv6TMduf5K56qdM0WDk
URX1x9QAj0gTIw/Aq9ITNRzSkHgNJMCMhjN2YgTzznlONXPOFnaBxoiD0r8TrAHPe0YUtI/E4Ozp
Wzn3880aLF1lO9ie3Jc/002w0I+fIxrmijDxJduQvEpm1ZwE79nDu7JYTXBvFMFsKHDGe9YG/xMT
9U0vLw4wgT2w7HTWcvtKq/GeZiwOF1ypRNpAlempPmZgOiEyETdufkbYB2SE05aicADwZErRGzF+
E7a41qO0+fU89v5qJtSyLWVE93pnTNyo4agaVU+MOIR2/xOqwr/+gbOqOwxwbLaB4fFHcGVOYpHc
phOah3e/jS4bGoYOvKZYRLzpjCJJDiZH8pXRzi6viPGp/1W3bqCshAqotOoODfOqINO7c1B2No2Y
1C6bBvrEbXI+eQX38BPh17XuopoyU9sOWP31XMHOb6nRhHHgRMiuOGiJbahAPPZ4X+Mh5OAeqtAS
N1v6/Z6QcXX+IJXGGHn1c6QW5A7WFh5gisMQ0tdA+i8U5Kz/aib7T+ZGwkyWU5KJe0muIUPfRYfB
pQXxB9bEyYE1sQ7W+zVPPM/LT0hQ9ZhzSUO7fiyJIvnTG56dip7/E+n791Ze0NU4h02fIjq/uTeX
TQYuhAWjipmDbt8m65WozfVcw8EiQThUeysagxA03oUuQpMS9DPcgLn0GYz+TIzsuZrR/0UiV9qf
gCok5Mgb9upp5uwGGXdJTObBf8akCdlYcjm5iEz8MEufdUCRXJblWzUvhSWXAdSmEhHaKRK82F/w
nlyW3xmUck4mdrt+lO8Y45g7QT2IgVwzdfslD/rlAZgKlZPYcS8RBk+BAsYMzG9CPWPDlMcnzBbK
WLTIawwO8ayw8BeiAucL04tLOAiKVtpq/K7SDeHGNlQuCgWKVUA14HIHdkNAxhz9LERNf8C2Ihw8
mWZSRK5EO96nYD5tmSSKnonPzzwW0w30lBzpCHFQnzj4NXlnvxqdwrRx3+yZ8M1DnjZtfLG3lEnw
TiVHNI3x195B80jLWZ+PfkCHZ/F0XhguUHOZK5LmzUsq6NorCVRH6I0oJ5iHcLzgnq8EZYy3DPuq
zLheYXuCTjCZR/DNwQkl6/gcFaEWKCkOspwyVti5mrO68GYLEHlYUD6znjTnptP6EjNgaouC/+Y/
h6nKIFgUUc7oxqFZYy/rJ4hdGZoOzY3ECXwzF81MyYlnMXc/B59ElKVHDEa5mh8rpx7zwXbp2Xk0
X766wsWERfUbsynAtgnI6qIYn61U2pp7GmzxQGHks32XNLBosL0dX8c+ykyaYvlGwKkWGt5OHBDw
Q86WNgfQob4dz14x2UgYWuKaR4hqMX6JVo0z/gOzGg4ZQ85H3oxLCxYTNkrILyCYjBkEWKepGLCs
sOcQrBIbUgH2qtctRnsO1zNX05hawMfBGR1BGQhcu8qweGELKjHafGFHCC4/ESfe685sgRPHnUKK
9RZgyKYYTH9smnSrpmiHkiCGaeygPwJfDfvkFs6TZBc6kJKyn8OHCwP7fxODE5mIMQyAuzp6OITf
XMYVM6I1M4n4aU9gDq5+41UvbLMVpRxL8Jz1kZ5v6xnzW+p/rgEyyXMmJAWtL3n0CMwFPq7skkcM
pMwotTaPsgWJkLcme2ntwSS4saLXZHZieRQy3zN/qz0pNQ6UOfKfG+fEOBqXPyR2RGrRDAu2BNmG
Lol0+WsBZxr+5vGf4EJj2kTpb6acYH2P+TxoJBIPp8V4Fou8uZLBJVH912xt56mghzY8yPCBvgSl
o6QIUH0KdoWeSW4vxPbEQffqY6FsQ0UMaVq+IJUrENRoR0RkuuBYwLwCYF0cbvi60ZHClLA+NBEY
KI/BmyPCQJmrP3ggt70A/7WJdvikOEW+TKy/uqnCqTlWSHLihT05LOZ69vOUYAfZCiThNPP0hXXb
PqKdOCOpRx3Fr5lmWTtjLHYgAlx1Vj0M1o7TiHaFVKR4GIu9UpvT8PmEejGSIKibnrgXrpdwmZzd
zRlGHROe85QCU1kCPGkhmN01EG5YtgoGp9vPkPneYPL0Ifi0PLWDAOk3FSkaIFvaf0a/0W2OdUHv
wL+SPjjARlQ2MR8q8L0Xc0dxae4w6QS2PxAz8N2VaovijNafqY24T3II/DW6WquKeFW6efvKVuer
gYhLBQ4D4+7zZlqk3v+wLHhX0RA0C+I/RCnEHxwXD3NG3wIMBWFCm2G7Yw+RCmswmixtpEJUG+by
nzGrnRDuM5Rra+Dt+7Ba7nS9aycE0V1dFi1tMaoXepvv9okcwK7yV1BvPkeUERgaIBg9tkvtj4uD
/QPA2TkWRX3vUHOuAGszSlteFtgltbgbbDhVzfMYK+H0soAbwCYK3g3OE0vslYAfMeA381urnxgJ
Np1h4948cP/JI8SHSzR6UBWdOzNBMF4+AZhbClXU66cL7OVE1mDrh4vBlG2G3aBxiZ4C5KNmBkN7
bF4xwMw9FcM2wZjo2YL6R89AMUSRRUHs3tIGWoI+gBZC8WreGbnjeuCCChNEwWXzFaabwFw6F/qN
NZhAjuo5ux43tu8Ojtsd7ZdgZ1EHfMKaogs0Cc9iS2drPFMsCRbXkIIGYFtNtRRf7B0CamApFVDA
ezOnnw0DlZEQ47v1SsmJnwiUWBDToDqBCt5D3CF+OGkJbp6oEXsrIXbqAuZgR0UEd9HDj5GXkixp
AvYwexlBVWErq7ITwKXEsHhIGjJGW5lARwoMfAvz99ezy6nK86jZc6xr5me/ZecNFVx6G7KI3x6q
4gXzLoKpq8XXq2/WD2ATNbfVi7nsXL0rKB7ZndnNqu0CB2mNPbjza09dnSZX7DsYbgOJQRzEPocz
z1gRcr1VbNhcx3e63n4c8EH7/XfzSSfPPzDgeOI4eqoz1p+03FB0gHGnlBJYEOGzZt08VFEUMxje
UeW8QL2v/puYlAtd+MMbIU8JfzF2DZa2uozvY91V4LxCxbp4tY335XEODtKKNNuOajF/PzGvYfQG
Bia+fMN+ppqLweptpcBrQDygkv8Ks6M+4ZpzhNZsN5wwhCP71zmfDuDns3nwkKyt+nBJGsIo0Fl5
FTAeVHpEPvgduwV0KDz6mRsOXm67pemIdMIO89MWKSetSn7bwpEiNC1rF9WixsOay+nxNgUAdRkB
nlHbDhZsl8Shx9WqTqn+h/AIl5BgZlpSLq9Qpq4ch5hYuF9oz7hcMBtZR81Kd3Eu47x6ZQQVPvlE
NO6MFzHRu/tdB7OjYzywZPdwi9E6rbaNo/N7mFKdxaBOhtO/6u0h/zPsBNT68o4X39UwOCdQegU1
goJrJp4mAoRX8giln8NZuqq2Gjbyt6DIcVl1ly/Gj5dQZE0rSbk1fANVhnvLMZ2PYUlhOh69OD5Q
3dpPrLwmsC4XlXNbUqhz8dipjzzlyHgQFsbfMWzJ7Tp9QOcZD0ZDJliG+9eFg3FvL+fnbR8WNm0x
OAJtMsPRZOhItVXBlji8Sl4DjGuhBsiwJ81Ry+7LfjaAxM+5tIGfOf2ttFrkvxkBNSdvGEyRCuY5
4wQfM5HyGFThlAGSSzpgVLGEBFPbMvbi7e9/E2FTj16czZ+WzX56hNlJcM7oibbYfCc358QE2h9Q
g30YGOjQcOX8+AokV+Tecox45VRM8YjpISdJGQ8faJhI+bFQRdQiKSF96VZ3NOCPTa6kFiTynuEJ
dJwRkJ2D7QE4W+tBl8qMrPCWg9nLUUYMjvPKHybNlmmOcA6EAsizSmHENIFx7pmweMUMb/6NDYnb
RO3CyGpU1XZp0yixBmn2eXyRcrifoPsjhZoNhU8asqAAg9gwGV4s+H7++HBf/IzCo0q3fDAse3NE
+ud2lHFIHWvc95uI26DmRm7E560W3Gao4gMtF7UOaQw8OiNHtuKClTU0Z6PhqMNgA0GkRY6O817y
JEQva/+w9j9XGmlM+GysSy7Tck7WUEKE1wYg+k4Ctk14ONdKNc+LEpeAi6MULg/0icKunkPbdcgv
cIYu++viDqSGuCgnpoIsZJ5vfC6gFfvfUN3z5+/Fojhbz0CweTXEiqbihUaywc0HwFmeaFkH05EP
7s+anJqHHoXod6B/qM/px8bczPT3X/RxSTt5p2ShcgpooHSX8BXdDm90dat+fiIy16zg9C3rYMkO
ceDewLpmphnjEy+NG1/5M/wiABy3VldOTIbOYQHvl1QQTk+wFbfJWWIeSzW5zTS7nKiEXpE2QdAF
aJh5K3HpNZdsnTgscxacrfEHNQ3+rNwxbXU1/1ARYP1d+Y3fEi0SPfDkYDdnMdJN7UlLx+pkSDVV
xyIFpsHwGijOsGXsFHks0CE3NOpjBoKqTLoPfg3+nTpOdvoIq7Y3hLvMaZPeyT/zX4IoeuPiZK1/
41b1eqyGk/9idAPCjl9IVmWwrCFHv3zD3vysGhLosbbXCYuANamtpAWYhXUSBAN6EU7wCJNpcJ1E
ij70lbBIV+D+o/pw83DadsQiRQHOHiWmnGtnxtTEKTO8STjiBaT5j/tlptx32rEiRCc2fdnGhxlr
x5UlVdRpYqpsxosj4GufUykQVf6Xx108UjAFXYaX1CmvuHG/TOLh/TQ4tkdVVuCZxvxMy6GJIGxl
KhABwhBmGumLDnLQhb8ScfbEc8FraOHLtATrJdR6YHqYCb6ih6XOxQmNt0pw2mK/TqqC+ALJLGZN
hFWEyazDJ5Qp6a8408KFIHaL4r6HztWY0CwA3WM6QVQlUSi6p9qquSRbzVUztlO/YM2AJ3nFtM9B
pYTAM+Etx2URyfgz6GXtUf8b/CmQcR1489dYFnMaq0STzQaF7ZWEjGedDMIyxXAiQ7XN6zKEgUAg
8kzqXT8QAWQEeEGRgxuT0V5akFNhjJjnCXWJJ55wDFLiYfICdkIWbaorDJBCLdPY2Of9VU3+nIi4
EHKUnjUegug31rZ06ukvTj7EVlwUXLxRMouoE9m++rfVnTtMuAke+P7dlhd6DuPV+Sb4Ls4QLxH8
cGaWT51XjjHfKQmYJ6ny5p5+2fOFg1jwIQWEC8eJ592CZiOilS4MoP7JMU5zDabc2VyPmg15Rfgb
Iro0//Yc1hEblaPwFA287+hM9LegY/ToD6v5y38y+qAzK83te6HbSRvCXjdv7rT/VyZTOSJxEmGV
eYfQ08vOQqPv/rBHM/HlnpP0OPhaL1Cgc9ywe/N4AiBBpQfXhJeIiyt83+QW47dZx3XMtodt5QDV
Nz79x8fun4DBhEcHMUgnIAObO64M+h0Gi8+EERU7cc8nSNjb4rLFtrsqJlhXet+5sTMm9VJciF70
3H2ZUTB+gDdwtuc45Y1kc4yGCi4pFkc71oF/XfSDKuJ0pyMwf0HfJUyJSCki5KC4yOJ6lPzMdq7u
dFw7+dPxvqsiFCXJ8GaruK0Iwmv/ha2L2R775v6JKWo/ey7njERtGHdf70xsByyHRPjY77BU+WSj
Np6N2ofJMLxOGGtO2/DrveGjDqxnpm1xboEnAe11ibESRcoCBVJwpiQR3lGCSlQ55RyVufucwMcn
YksBsYdMCCeiMu1t8KHAlUjZ+Zfahn8Es+iELGFH2314jgg34arQfH9XLCqyEDKx58NT5jLf4722
wga0sVCrBbhO4jn1YW7K6QDUfaNC1Lh0twliBHsAAdiYcGL54dtjIMc1xrae2Szjxre1qS2ugn2m
gdR8I4PDbDP7tyGRhA+eWfIJem4XNVG76GD8aMxqa8BFUCNn2neHYTkfJD98G0vzVRDu68J3PWOE
xW9QcfJjFxU1HTMwyoLvWJ99Q9aaU6aE2UDM5hAbpGj6iricn9IT/s8oMMdYg+G70PiD5LRB3eOT
EGaXqCnuZBbhu5jVcZlqtFErIPfxzX5PTy3SRxtT2naOxS2CymcsMsmu84aRxIOxImispWUtAkp2
dOucnjaEng3bWKeJzXCRnZxBzXPo6VxPmK4Ojntx29nkS55KR6bk63tv4FFIFghmK3a+85YPTBpD
bUssdrFowntQBAOMo8ljgHPNgcznt9Df4A6KPIy919+854CNti7eIWbTJmwmR7I4mb/eg/0SefoQ
b4j4x3Ak7U3WSTeqgehTnvV6WSBU51JSckI1IihvACQAQjcTMnrP13LV5t27LoJWYec4f8aD0T2W
l6ypIh5CEJasPsX0J+T2PKFCyYRLsEVxamyLvoBLZn2oRQfEyTX8U7IwHkU4fLuEBIBplwmSk6oc
nZ8TVXGHn/kAms7VUy+eDBkX0ivHK8fcv86lQ0gGZH6xzoI/NyI7+UsPhf9fJTvqHj4gNuQTKWRn
dwYOcw5ADMRjw7839KSee2eyBNlIwsnbbWCVEEWZsEkExQq6hwy0IgIiQYOjHg6NZgnLnoFB1s6e
2YfP3/p18ph1EUEbWypmLTam8GCDN5P9yc0XDDrGElKFHQY8YgeX7fiDUx+uR4bw//4xBB4GJWql
sYpWentnDAgfoaWLB7+BYfHb0BdZXfb8eyQ+45Aezcsl6kEu7/svSIZICeCgGeBD1MOUJPqo235l
jD5DY0CC9ES6TitprLzS6p0r+ughxLfPqGonJXMcCXus5ooR+fqUfuDUr5n59GGntBhd35cSn1ZG
S/ME1P5Yj4/1NTDcRYUcfyqsv3wDXRJD4SG50SRwOD0lelPb6Zjeil99xZUG/u8aaXqsbJXtAzYE
YCO4GIdf5wwGPm4SGmOOJsTgoQ/ODCZKX4w7Swq2d3E6vwWwo4gYmL/O0Rffq/UdzH6If8KGTnMI
+b0crdlXhh5csY5hIRzOd3Zdu/yYdRMWjLAh3ep/BsL61rv0XewVVIxZL0QBMmW/WgoBmzAmsacF
UqP4//i8++fVruF/XvFZwqjCK7UEwkfxth9/t3MoH/p0Ile7oIv64/967V/IY8J95ZPcgX46t6GF
vyNhowEbXFfroWcgysJMX0O47v7IvaRvYxGRUPP2ekf8gfZXgFmkKi9STYSwSx3hhrg4e735Ob7M
QeNyPQbYAtNtD+gCwDZ1MbOOIYvCr2MazSxh/N6CM4e9Wd9Dq8UoglZaqDNxq+JUT8RpOfvGTwZf
hHvAA1IRZIQNdMYKGR96Vj0X+KlCge/S6tIiNgs1l3POP54aFauKc4Ztp/WcAxB7b3xZqIfYKl/k
Op0gV0p+m113jM75VeGrN+3sV7w2TLxvPMC+cFXQu9DHCHO/Qwl+fZn3wy4meANQugjZip930IbL
qPx3QwbxTzATq2DoPj3ac0AGQXNpmQXuSNJRwYVVn98Y57DgUSr9093tQ5pvE4MOHr8773Mjhyco
n76+RJIqI4k+xajvUDshSIXMBVUK5eHPOuj2Aq5txniFfOMfs3dsQbIqecNAQIVtfWaAviGtILHt
bCa4IHLAUju4bXzNz6jZTsHTKadCHsA0kbkxHzyYfd1zwE3wBnAQmi2VubRFbEUlPsBxh8wC6s2+
80uoU9yL1TiTgqkLvjLgQkJ6KiDRs8tpdnVh4s4vhqUe++FD8Gzk+ZVGfAyaxKQSqgMk0gBlGRQ/
qH1Ck1uktxSLhvl1+TmwV3SYuTPiSeDcLxE/KqjM+LXTu6glie/YEd66ZLSHsyc2dVVCVgR53peJ
iME23OagB0CZkxf4WPhGhSoY/YPASFGpnHnSmGtoI+GsjY7inEH7L4CACTmd9EcAjoBUbw+XGbyT
atLjIrEieyG53fQH/2dBwdQA/p0PvTm3H5x3pcI4OupWER+h0qPAyl+MRfB3hXpy2hsj5G0hJEkU
X//4a0O0avAueY5tIX8XLJJfVI6ENpu6Ak6kJ4aQLTokiiR0EJWnjRGfo/gEym2DiqIeDjzEixL9
jRqRq7K9MQxBuAOOjSAPsAkFN7HAuIWigLL648Ulo6lmBosvLQMxqAEh7CWgEQUEC6ui4OZNYCd4
jPGYXZ/3IM75myuHfRfY3trprKFHq2LuK3cE3WjIpGOv2SKx4cHA6wcYjQcLvAIyAP/BuUzYcoqq
EScoMO8gJuMlwv+DDl1E+L1tbUIzT4FTMFPhTSyByK4594IymCOM0kNM4gmKhiZOj5g/UgMxMmsH
37L8a3duxzCOwocYX2cdisw0jFfZhLzf/E7xUMPBgN+H8aqHIxOLWyDYXwaZYsZxhHSdCoOlwWii
C7I3JOMufjCNh3NFcS6JtnsqOIFJOXmMcJ98b3SiIxST138zK4A1vOS3En8HSZljrofBmXlaXiIZ
Hg2XX/c/6LchpRBqSnVBXh2eSsB7MFh/5L6oJJ41SY7OE8pBO4XMQ7WDmtC5jLmeP80e4Of0zQjt
QJc40AKCHO4AhSWWc8Q0XxAiMKPASwDGMPxbJmYQ/vjROnIi6EksG326Xk3vFMAFw20oAg4aSNiv
FYOmCqCYMsqw14G8uIbNrIfgjQObuDgJrqqrULVn0DZ4OSanmeKRIozVBhlyUGIFgWuQ37ac+Oc/
zE8ZyhcTLYUwwhNWTsdnczhvRjJLF40uL81QmhNqJPl6xJnxjXuQUe5084L/cw4f9D8KY/TzCNPb
ZDglAwPOKITJTzqWkU+tdDZb4fVF1ooVQ7z24hCqSg5Cva+Au9aOHLz860TyNzHlR5Uwe2LIi5ij
jNYcGbg6jZnysY8R7AaXCnMFiINhwawJSIAnVuPPcL4CIyzz56bwWQzW9BncIcr007V3Ng96Jo/5
PmtmBDwLv3A4oefjIOrZACEYTsP6Hj8ciUeS6QJ+ChAFmF6wUXBFNGs9PR8U5E+ovAQICAz4W+KI
K8bHVrtcu5ctysgRk1yP5JLPEZlAIrZgckZQCg2i5wgPneuEPGenK6GQ4YbGUqMbqT3q2Nr6OWXA
GQrbge/0kA5DvIHkgvVbDuYJQVVe8TiFtxkYCnMo4E9mfvDebulpKt+j7+6bwX1hTIU0AJa/0FUq
UyERX0/GbQI3etruQFcY4qneKR+AQA+2ZVbZuCpydKrBfQeEz9xIz0p+pkr0NAa6wW3JoJ83uV5S
NsrhICNq0INVIThMPU4XnJVdJCoy++0n5FwSilJjrOK7iLlu35NRl3XMfwpfgLAv9x6RG4au+DGh
k5jiUOoZiTG6o3nrhxCAi6MSsLB5t4JmDh9kKN4MM+HFD6KLkCTBoU7Ii2M7EdYEYt2Qfwlqd7WZ
5/ItS8G8Pwt+5VTwbrvgkzysjZ4hoOYUZz0+03sosczYyxqOowIBgxioQ4u21Iz3D7ZITiqKHBV5
iA+BYNyxz1lAzYnMjgrzuHV/KVc1EwMk+HuCjXSfqStOn3A4usQ63epYtCIYylTmErFAgtcasyDG
WhJ1T+3tvzhBn8cGcAKoXxfeAuX4o/VvDpSOTn83oAiGaNs6+kgSXVcVrdNz9pzdRt9ICKGQFOXv
4EeLHp8A2fByAZC9xCSlbxraRS2j1e+BtQHx7bC6MqYdvoIKxm/pw5V3nxfwdcXD9slpi3i3ctCL
8QmGuCbWWwdANJfCc4r7VcpUZVOlg/myI8iWvoV+oiNfJOKigBjrZBjzNhdK2p/e4z6tvbY7b347
lR9JtweUu8QzBixkiG+O4eKuSGLihxpIBNqiQSTLHW9cGBQYdbWmBEhk4HahYUCNNXVevNmTnykT
uRv45dO+QpOuXLV3fH32OhbnFQ6xk+Iatbhhfr3LNW3w9Px6fWMuF/snw3WNspFaCNrHyUdPBXTZ
YlI4YYbkf3IYtQfSVSCCczkBWxzAXw/c7IWZclAUPvKrGmMPncE3MkRTJzHRnIkIXUhO9eEEh4yP
TmW3eW3a+RWqFXGm0h9N7+keoNYz9uqKQELmSVmFXo8dAOsAIaqGUOGCccRDbNMoIJheNC4aP47V
f3PTgB0P8Fn7Q8RAitM16KgNHpScAp/+rZQEm0tOmf6BifuIDos3DjE0B2wkSZ6zIMPOBc4O32E+
OQOGx2f8wpfyxnjDJa1BoNQkUdMXZ1WkjDEHKre9mO8MuSN022ivtmtHWVxmw3E9ayOs3fzHEuY3
MgKF2UZi8Fs4Z2PI7NTgCmMtRi/+e3VdU1zhh5HIFAJgQwTMCrdIikrzOtUzZrQJKUuMlamcgHup
/RN8jdHDgEzw+rdgPepCjM4iIPGMJ5G/X49++6HTmwie2xf4XwBrzQi7dG9NOAjnNn/Xgus0o3eG
cZM0V45fbAEMCn+rB++X2FjCebEoukYfW8D+61Bdg0jiyOVIhz/EneZfxpdu2+QskvKuUQGJBz5v
aemMG8DhGHQgJyK0Qki1hGTrzeP6iM9j2c606Bl0kLPz70bLfsS1lM57142U8SDVoOjgiKVZXxWb
XH89QzEGDmSsia/WAuE683BJkw4Jo3AHJGsC3UDXYouIezHjkN7L6ZG9gFsa1z8WZp/XrQIwJy+/
qD/G0kaevgNIsxE8iRB04wrlmAqOZQSqRx7XXGeas9Elp0QE8PGYfzCWwXVRNMsmm7z127NMq8WQ
/IN6AVphSNGzcnEjLThtYSwxNtIha6IpBJcM9LTx5YD0BO9LovDb/bd0My4PuvT0k/8ykSp+SX45
RuIhOPUleLhFguq0lK2OY4EOmRN8qzvAK6D0FebMA7qWbX1gLBMwqurFRzG9EpYwt4SsWMCxvquH
5PugugOF/WXD2WPZMaVLtCmDwMWZ3otftpbzvHIJR9+QvKCUGgj3kJ/Y1FQYL4jqLJDOHQyDvYLb
NDzJq4M+7nnoYeQO70px5MZELPuxdbFiRyDQWZ2stzjWYfDZ4/1kPwQWW7pUYba64pDuTdmZqapq
QuFhpViF98kZHKM1kLaTiuNGBBczIedhY/nw8ipJOxNOCDYNLCGlqJdzYdBYDnkfqi1jR4BKVN1o
hY8L3hs3yAE8D/ANwAGFKEsBAOxvfbejfRp6F8ORmhAAYDiY9c+HByebsMdZp32GfWcAiW3rA/pg
xji+0JbKuA3bmry8KrSOBk6o1EvXDE9NMdNBbNXrknqE1gktmrI9cfqAhiA/pK6W4TQVoxNawBk6
kC7iZyP1ZAxLDzcE+4OfgF84kgSsg5me7llakhg54uXE5AlG7aRg72iBSoXACT9QaXsLgR4+1FeY
ihTxoLbBbrgoa4pd4hP0/K3nlRSfNa/C27Nn8cU6jB2mSFgUaembNMuTfUMxdYvugLV9l3+SIE71
cJP9YN719x9h59XcOpKm6b8y0deLWHgzsbMXhCEIem9uGJIowpAACRKWv36fPHvTU1FRExXdXX2k
I5EgkPnlayXkK9ZMTTisDW4/ZxijOUBIh8ZlahthO79xjqYPs9rCZrUGYkVXKzz+m0MAWCxqc1yq
ptdQtQOYghgGW5s16yBsVddIRvc7k0YH1IwxD/W9tJTtlZ27WR6WPJ/4nCCyOKZzNrhSzlDY3vke
nH+kZQ0eB089MfG04fMiu2WUA2bEPD60Q4wekPSnljH8R//u90CRpjBPOx4qkyCfteowL7yC7huU
u4x7uxzzI4drzs5kBO5M9guofGeg/ID7GzFgtfRT4F75YQkE6Jdi31q3UbwnQjS/UlzV1C7RbzFR
Ijhc3HiWMer1ROHh9RnIVziEeKVGkAbw9GPmiWqi+vVMOjg11tX8K121X/wNEOZPHzzfsJHuGe+2
iFaFMaAmEKlqcXlRwTaoJYS7HosV+LMMSUDLDUFgnMHDhihoNL/t1o5dGwHhKjlknA6P9FdpCGAn
gM8raX/3NiRbXMxFHBVrQlJ+X0ecMpwIaw+vTnYH5XJTgvWu9y+iYNpzZJI4x+A/0f4EIOUv73ll
+6xxZH3FQxW5AXBSs2ls0qzHNzC3bXmqtwoPItIR8izIGMYoqA/eJ2XzOlK/AeVlusVcUlzd8NSt
vgNQFsVn1foRtVwJ9iACZUf1rJuY7BSjfvf4un0BOPufSTMxGSG5CdLBC98NLlSkblzUKbsC8UN+
dwG3b3ddPTTRzQ75JJKNcYDoItokDcuZRMIppuOS0NLXpDmUO32oRudhkovy99vXfaFg14zw6XvG
T0peIJc5nplD1kw2fon4K2kir/IrQHOY7h6+tuD4TfbOpI9grXDJP8YPX5i7hoyBykg7KgQ2DFvq
445OeG7YxN/jmIMcz4cKg3rDCY3xNWqJuyhgorhFESb/clBCToSW/GhCjaYkK3ncy6wrfINmE8bq
GbfFuQlaUtuKKQuQaoqnWpc9oqQoaHuiG0z9x+XTYU2+Bc4Cbcy4OZnBZ8fhUCC8Yq3QOS5OOYUs
rFG/UqfwzL61oQcDVa+0pvzstPppxZlkxbIzh9KCOqDvTD1pmxg5BfQT1YIrc6nNrQlVITF9CR8C
ZqnhCzOuhuKr7a6WxpilGdNqLNOYIKQjj2DWhTloDUU6U4U3qC1UatQ5dBWM0qG6fEcqfFPCxIGD
mWZvY/P4jp8RbvkzTq4mqG4IdoRUQoHegWq2aEb6hvMXXXIM5qAt9klhjwe52qX7NmImv/CCrQ2j
uOeEEES9C//ZR+dfiwPfxJjrUH/nbfdz/np5pyT4liPCHBNkgZOcUAWk+RjCv21AFvJiMVi+9kk3
sJsgK76phLXfa7QebK5QUiwvwHr94Mr6P8czwcFG/pZJjmDfIkENwSlTO+u9IO7WMSKcJ6v/9VoM
WxzmqI35bXcovR4NpFBhLA+pLhwykR2i8EOH3U23WNQ8A9SQ+ptTzuxq/J7Hr0ifZGNC5UCHsTu4
OArIvB4WEQJV/pdccx+4fqvv9W/xwtTvJ65o/iEQgV18mfF9pHZHWXTjmFfhmMrnN9KUiV7zn0Pw
cfLXQW6TiL8WvqbCzCh8HuKL8hgfzC/sJiq/BCMm0leyHSxkbYhNiEgnyZL/vLyd7SKkZu6GwWFr
8y8AusR4ezy0z0MVwIbCbA05tH2ZQ8hM9vg+shhPso2DIhBebqFw/iHyeHbaDBYM8HvFPWIbv5Cy
R9jbEVXjB10K2vHVUMQLDYY/Q87oq3Tycw7UTXLdL0Rmj+39rrgLB6N5MJ3aw8PB4KiGxGR9oNlp
cPgE1o/qzkcEU4IhupvNiUgI9wZH7AHtD2gRY1oKaDzmn3JwUrzTicTmEX9qE2TDngJ35D+uO7bs
ejAWUnme+JcnOEjz9JkL8pymK1RCTrgM11HsRsxQSxYMocwpxwn6ENiCsbVR6LBadEIw4XD844RV
fsOnvb+ZbTmtDZkcJKGkdI4towQG72HBQvVNIAGjG66h5zNIThBqL2YYwDLxOWeRuk8lr6L40mX5
wBcpytJJFBeriv5drouT+l1h2U4iJge+fF92v6AX8zUjG2mAZPT8svhA3kjtqEG9Idgp7hbudhhT
4O+xukfAARm0JR6HM+/D1YhbMWdQY9hj+SWtjYxRHSsUcXhkWkD5MGPCqQcIXzJf3/OzSB6nJsMl
5X7IH0I08edhTn4pSQtL/bvZwjTxou091BPDLB4AGwoDQSNKK3ijoXPyj+X8PrzKg+vlIi42ZLNf
808+uFxaXjDnpdPTvfOASLZPD6dfzrnfocx/HUySVHQOzLEZPjgzRkeOlL4feuN8MB5zW3ODY5ju
OPY+CIbAys1ZFz3zlNc4Ri7FK+3iP1+wTMT4IGYG2PAJfy4OpdMZ7WYkeHHzG5bDNVm3D3IG5jng
YLDWQ4SSy7fKU9vzXtrF7eW3wFQEnz9HBSpWx7dhvO70bIdnjro33FSHVPRa1ejwULMpMEwzYwTs
5YRM9OdfsBXlKK8QIo7yb4HmUa7q5x5BLM+p0Py52VzEeOjuisSbZUrVFOqOibQlk09olXsDMO6D
5wEZ8sjZfb4kGBISR5qhQjIWddKwW+08JQOyDs8xJFO8IEHhdjCJxMIlfkDTdTLt6IYigivKdCte
vU8zNFsOJBz8mETQKeMpXvjCy50IDgO8CvJkw2SY1v6dMNqG8l3/drSr8LX6nCijxuB8KwJYIPM8
ULShpIweLPMYRRBDwJqmng3eDVoPew0PL/ugywyRRudBNmtxwB/WGGlr2CQ/613r90H8A/F07J43
cSCgwIb7EQzxeeKQcpvb+bLGfVli+Xvbg1ieJMnIoaEGV4cesokWhMMQ+lh7vbZtbju2pbsxSx8j
0uYLEHUSMNiZWgKQWNQpJnSksHWAhhhkzwSQN8dEx23VoNfC/699SaB7cZTJh5RgUCBYMOOzGWXp
xbp/v0lwu/nn/ABoQgMXx4Xr60njGWxWetRROlL7QX1vM2uxSDiMWQnRDbjfbnMeVhjQj3h075RW
/fG7PilXhqcf8VRRPcCDmsKukLCEPJj4hpt4CAAc+ap4QHnBaIRj8VhyS7//9GTkqDeJD2TduMFk
jmHeZZUYDo10YhyP8cDWiaEIHOpOZdeBbdslOMOtcYdr+iVE0SxuV5X5irgSKh/vgfoOm3dQyGjN
vP42ySFaHuOqpHzbz3PimETfhumrHD6lSXcUDzM6BVS/QET1nrM32mgXKU2DTEzQOSGh63iKkcg9
2YnIxeFgRXy+U7AUSshFhi87MCsibsBYX2PBpjXfhjUAwseHACVDumZDSIm5SCjpwz1BEF/yLf3K
tP6wzlSQAAyYgJGv0YcHTsuws47T89RcQ1nYHDYQahEckh/64wZ7o9tBIL1C4reW2HX8/kdfx6MW
/HCnrKxVs49P7ZY0N9Ib3F9lbH2n0W1K7aDOZ/t7Xz8xRXqEkIGB8zM4Gcf4iE3S5KUBzZbMS7wv
UGDR1y3DHYZkDwvvLKa1bRzd4DPeX+WKrtaUgXCWHNptFlQhJJprkW/BCeGJKUr4O/VJF/bANPai
ngLPgPDyJZooXRmjFJwV6QZGZCRo+uNjMSBa8qccaTs6ltnjwEkhdNEzrPBMIR1Eicq3i3Cr9xgX
gYWyQZBw12x4EZG9heMKyFjzOyxiFSfhimSixyILq1WB4t9czWhbwn5MMN0C337Ub+q5vc8iaVFt
z8gNKYFg+TuP2cGIoCfTgiM1TD40FmfKZTV846ZFSn4sgxrfMBwlq1YR8fCfdbeeq+xlndAWoh0W
zLYAtrmvgm2xE1XqdFxdgB0wyO2M4Rt7Htvh6rbGNI7DAkkHhgKdSYwOUxB5hMYMPnlAq9tIDEhn
BnnNVzjx2y44wYXEz6U0xabL3qBiZ3qEL1zU8g+eZe+GmB0XFS1mAMLMD3Otx3IoDcEACfO8DdYi
OM5kggRIH/7ByhtUrl6YfRE5gIPDnt82H3ieDMomITGP10M2BXzhUNhzsBTNsCnzAcQol98baPgh
oRJoT6HOPCoL+c4zA+b2BQ9xZVjj/aCtCBnHeU9IhwD8BWiJdjL30eLVfA9EgE+n1BIwfmgfnGs7
EedumZhY5F1PoVAKUPfO2JTsZTISkCYuE44Lhp+glvSJaQvWkKCQiWiTRZ22iL6JWA013x4n4xaW
Fi8BWuzABsaFZcH2QWecp+7ywZINFUYmi4ScuwMHb4cOwvahoHlY5Chm4zDhw1kRpIHIYCkg6Hgv
mmIA/64VVCXSMNdGGJYhbKYhdk5FC8IoJGKT27fAC2l5mFSjBtgRVGVAylJyskY0o6kYQGG5bmGM
lIOh9jUxryksMQMffiNQnCQCWVjXgL0V4tOewyT7XtixdBJgCEb1zTlsmvz0O8TLhGEyW43lIQmW
YQuZcfsC/1zqnC6Fucohcm9MJZMWAkdQ9MzLvU/utQv6WHLy5sMmCI3lzhlrl0L3nhh7UTYQDGL5
GkkHAKPUw5mRXi+KNpTB12myYr8i2byF4QJ7ehsjpV9SNkEBSUdKAkZgkhZxr3RTgyOlgY2FpZ4R
xA5nw35ee/miJ7frvag3+Sb7cpbpQtuZTJPCMNF7zx36bdZbwWY3y+dQOP3eUQvUNmCaegSkTkIx
G3+CoeJmUJHEjaZ0YXMDv3ZZCFIk9mmi2oTPMt0B0jIAiZIintBiiVeEUmsRnR0ihNsy5v84iAaE
itkWgQAhQgv4eOKvuTF70qeZ63wAduOHAvENnCKkpjw8T68i/EE9UE66QWsiBrz7iaeWw0XhUsCB
4n2MgWp9m1tHG4gv+5UCqB5R7RR7EeuKkCC0yEMYYYHZ+OiAlcnXCq48oUvCb/AkUXi3JAsw+mz7
0CLjDm0MivScvGVnk03S1tsRa3Gy58Q783jzrAB3oHiBZGcUFsfgh1/98IUdzD9pW2nA04qamS6d
ee+RyBfkTOoDGs9pMXhN3lf19AQHAVmyebA3OqJY3moICIYNX/7uhtyPRF8JQQ+oNpQ71b7GmPBR
FgnmQEoGnAHQele72sHA2XRFtp9NIIERvlzg/lg0UOmAYctw2Fh5rHkO0iFNNPrWYdyotKddXhBW
nNRn7L9kxbgkMw4WL/5uvzeOj72QxOZ/UC1Q/NltTCLiQF9l28Q392DE5xkmlZQhCwdI+pVs8lmx
2JQRcSxfn0NGNJRFRNIQqJTLSUwRAZF01cDUJkP6EXb5TiLq5bx1JjgbeuJWf+s9YDrOpZWBq2pu
Q+X+5FdzWXGVSh4x5jyyc8TnIuzFXw+boBCKTmQQULR8lBBu6qiPXhNoLe8CZTS5r7D0kkUlOHB1
AVkOIZsx7y/pFu9EINSxRbfM4i6CwG7rXguNdqPQPdzu0Ddqj8C2wFcFIB6T/oDckco6tsN1yYGB
SkLCdDqU+0JOIiQvIrYMGxFejNuagQtB17zdPDbNLglFNADQbztmMVkUM2xK9F8h+Fw2WyBchuhm
izXyIMQ1CK5Cc5vuxfaVU1iOuIN939OOif9cAlzx7gm94qyYDF9B6V9SPlk7km2vJ+haAuWwFqQP
gQUBpFI/0Af9ZO/4nYv5FSW/MAu/Q2XhjNY9Sh0CynhajcXZvyNUObMSfhDbKwEOnomg7QDggnhf
TN8hJVFQtkPHrw9tgF8d3JPPD3fQTkV4r5MYAleGqnpunzTwnK01kQmcJ00Iq8uVGlU6NIbGD4L0
obp6j4spe8DYosWF2rqFpHsJCQcsN5dcqLYvPDXwWyOQf1zGdHSB27DgGlP++zwDQyIerHe8khCm
bEpNplhxwFsJk/gIWQ0ewZI7NwVfybjyIDRYmytMewAvJIe0uBjB0mDddLDFqvLtqIUkK8PHt4L9
BfW48L9oPw2Nuh74ZlBdXpt2SGaiz6L+RBifzuych7LydufT55Lun9IAqW935MFDjdoJudmsfVI8
79Z7yCL5D2MUwkkjrmFepqfKXr3IlsTdxK/tuPoiNBJDcIiMccqMK22gCG6cp7ckdvZhvoYap2Kg
HePdvv/yjLC0LJ/beO1MPus3wxSjVJDNxF2MrSsQQZ5gCzc8DsSUkI5vRerkM1VDoPOaTxOyocNU
RxYtThpUMDUSDVhCL99x1yLzQGwU6ONs3EwBnTCrUJiHFWurhqhadsY13ziEeCCq2FmsPndcYR+i
ekX0brlA3c9XXpE6Jtxl0O85CY8e81Y06/Jm0DjfsZj3Q86agI2+s8i/jQvS5ecBouinLQRlmUIS
szvMik2NA5CGc2wbNtiTcEBAdd+PKlHDJwkMqTvYUw7GY3V442xhAuxgwbp9Pa72VFq/RQi2Amov
u3EcaJPkB/CJVW/G6sTCfccGvv7uv1JODFgNIvFbv9gQaoLHFBBHXkfugfLLPZMqAnNaG0lIgCxE
215fH1BR3nuGNwFl0LZaEHt9cObZCDJ18vqKj69VwSWQvx/zbKzt4gtIfHNFBVextALYEJew5Ihx
ZmyG2/Wza3/JvukJJDpPwhElGg9MFNXguUPzJH+mmlAzSGXYlKMznA5hZd9v0KV0ZvDSk6CnUfoR
lKXAp3mgFAbiYvJRAlj92NnAK5H8tv4T2yKCzDr0Uy8x2J63jxBmUJ3iXyMV8Uc0nm2swfyMKUQG
yq2xhxFdsIcTpcoSIXc7QsistxdDGWtd9EgDslMdbd0SG0P9Js7iXwS9sDecS0lqXFaMWdwo7G1L
O3CGHLeEOvSzJe4Ei7AxkmeoDKdYCXd3nbHuAoG/FE6VN/1BbIsBnxID1QfwUPkRLPV59pH+1Pqg
VLiYvHjErpao14n0KdIPV8OuI6FOAKxihKWyYGp5TY96wCQlyghoSfGAg7kLyRPcQJKubzvzBOvD
aZOlec/tOjn/pJvbSCgNMYWM14gM0MtKk8883sXXLsCVgUdDmAuQDnCipV2rFx6uGDbgX//xv//v
//np/jP+fSwe9z5+FP9R1PnikRbV+7/+5cj/+o/n///j0eW//mUapmZauqIbhmkj2TZ0h6//fK3S
Iua7lf9VpcWrfxZVtnUQgs1tqjlQVhARJVGhBZO8A8fHIYWg6Meg4pfdAJcr/oB4VeLoRz98Dw00
daw3a6LHlL08Vb/sH6Z05OsIY8+TRhz4/CfTH03TQGzwkiuJVHSqJ+SF9MuN2jGr4kOkXGD1vhRY
iwEoRhbxDBrLi8EUxcOyua8wOG9YkTi2uMXvc8bIIwBJDiTRDQaOQSg7QSSznqnf5xUbgjGqpo/9
P18tTTP+7nIZhmXbuqNqjvyXy3VrpFbuPm225Xklx+wRA9uJLvI3TxSuUZaY6jGfPmxPASYyWK7q
ltqxluD+3G2S4TP1Dhb6U7SJ1MXviKjFIOuZ94hCdIss1rdn6b7BrZbtO27PkpY8h0rgWVbMW3WU
8eOeRDGeHRckIYPBQLPyju5owzBEwe3XMxQ591X9/QCLwInYoFwf6xAA/eGFgZakCPrzjMiB95GC
z4FXDFLFAXL8kgL7M71rE9UImvfoTUAXejvbf5AB4Ju3IdKoZqJsPmMnc+MHkqphyUjJ1IrBPuXj
9g0yfs9XJx+Z9i4WkELehtp7rZT+DTkpQVuoTRQPmFFf3jcxwwby4mU6edQi+JofqraUaePfcG1p
oNVBWUzUFgYZvaToxLNWNCbuc2n4mDQ7c0w3xysUuUrK4A3PigUu8bQvjgzyBahS35S6H5858rcI
O4kryNnE/fxAZybBPVQCAP0ubwcJBTxWnhRt9/mH/rtnVF2RM9M2dAFI6nNXfaOw7hP/Ba0KQEnV
ynPbj84H0t1IROMpZnmcxlvqtxdd6RImRK78uoNFIlETzB2ykYPxTv2xu9mNj5xN0+IACwiXztl9
1CmRTWUIBHlftkvQ+pxjnKcwrwHewDksMHvcr9aZicS/Y3FC5gcmeK3XBeZWBqiRDLtJmg/EPG0K
xuAWj8kpJgtKJHW69i0wgd/sIaBp6z1JZ/UhY/WLsSQiEamYoHkQRRqtGHi6mS7ysupUqKpA0KD4
P+H57harZssPjGcQFoRkwmG5sGzg8XPGeKTTgrtQbvQPL2tHdL5yT/arPAtZSfBngShHpTrJ4GUP
HN1lxPWcRQ/gfc5RCBPaQc6RR1kkZFme8MeSRND6vNzmjmM2qAmHD7oZa7kavhzhMPpD9fyw7Twr
75+fakP9u4fasWRVVixb12zlv6+BTvXMMlW6c9wYVRPNGdbQBSHMugFONrYCpRqnAoGms+5PcxnJ
jtbM2r++m6gjS09UGuY3X1sp0X3J8YydmTvmhczA+r1d8jSQRs8Tqor7qcd/uE22jyLMMC6we72Q
bTGnlOE/vyFL/5s3ZCgWa7ussrab4uv/tqhLr6pRejvLtsqcExke8y2za0NDlv/o0VCFzsEInDZ4
zt9YojuU3V4PF0Gaq6csqRkj3P7y2EIocPQjVwxhJdEKD8wMExsNKrARnNRUIhwDf0kZ6Cs27xFx
IHo5SkmHm3Cjoa8wRvoU3GFa0AQ1ogtVyC970lLFSEqL10bkRtMVMIwD9aTO/vkCqMrfbWuGpmiW
4yjsbLJYx//tCrzMl9aYbyvlI9VfqMKMubaR6eHEPcDeRkTO1UCueXfTL+accsmKCt7CR4yUo5/G
JI5Dv12fI4oJ8et8nqLKdcS0nkeExUUfWHXuhgOQTrwT7fUZ8UzzxruzYy3J3bpXtH4OyVQjyIRT
PRg70WgQ4JvXPO/wULw4xy2ceviSF49qZSHa9TXgl/M4aQIVk/kxf5LEgkmSj4ctLQt0cYYlb8t8
okl9EXSNUjbSgcY25lpe3C0vo5KQQ3XEI2uz4PnmmvZT7stsrZEO5zM/94HuYfCe6zE1eeqIVbcm
2giFk3QFZa+WTPwJnmoXuPGgfD3Wbz18ghlBSpAz2ns46+70UNFd8cvDTDkGdJ+Yk9An2qf71GRS
uXsmFbxkXOI/GZ1NWuf0ACb6EQ8NoJaZ/VP4fIPqmfMCIRxZ7W4Z3Pg/vxxn7BOZA9tkyYELU1el
E2j0p9mr+XV26aIk/hw6/TltN8ANS4axhsj2UOR0pxIAnvYF0GRA/wwSEEvg40n6c147V37h/3Bj
2Zr9N4+WKcuy42iOZmjmX24sR3Gch/Iob9uX5kr97Kn7cNJnwmGM8VNh3w5L1AL6qpantoVMyLsj
WALAuIXqLbJeKJ4ie0pBtfoal/T0cU4h0vEd8i/aBt6BAdzBcUH42fxTBGjsNEx34MR0ghGYd0rR
yDThXR4rhTA/99fsqLQL9cZAXa4o1XwRgXk9FxeM3U+ynggEvSeWmImekC/nMaqLGt9+75qYgKVF
SyMDShqkmz2ZAy+v5BiqHDM8WnSWONTLTt7sjpKbUK6CwRfzo8LaML4BQlHukXpKOe9JpyGTDhXr
Exrg7J9JSJanBobRsJUCSMIX9vmNvVAJI317XR9ktKBtZdNNWAQIzbACC1CE2YfAvGSQfdYODV93
dSDppO0jn7DsbVmt2ulZX6QnnVxBItGdQHsAQV75xWR64jbqk1HDXzOCfNdM3mh4PBolX4s3FfBf
5icsxVUYVFRD/MmfSg7nXbzD2XrGc0xK+r6fwdj3W/vKQtFz6BKqAeTPGvFDg/wXEkcfPWZq60l7
zSLtOv+pwqRik4T/Y0rgdr2vnN6nnhylCoMVBzhmV0DL+ZOYooX2/Zml27QMCFKsyLHCBMDvqBjk
BvalBOfyNWT2vV9uPpwNCVyBloAJfo+65euDxnr8bpeVPs2QziMjI9mrHKnVUMe9s7vbzBe4Fnjg
Gsaca47oiDxurpIUOZwBc+IRqZ5DSbjIuaQdqOU9EQ0e0B+EY6aiGkvljDMr3/5rpmCcQDv2GTD3
OP3IolEJlJTb+B40n5DUpm5bblTy4aH4gF1JH8mHGQFBr6BWXaVcNFMOlNlOptkJnhnJCZmGdPg4
RI0/eSp7pDABlaDxtJdGLS1J57F6LMCjK48YnWtJ5u21/JEsInv4XLDRE68DJfGIEsiHx4rsnYRs
WYKRCRb7BDA2JSGHVdDf5t3uDJtmjXB8tSzLTEqE6hGu+8Es+/UitirlwtGVmQwskllrj5n9IR+6
x+gByMR6fCc87sMYlg5tbV3G63sakHdp3A9KEZUOS9syeXgwpMmefZ2PzbKDFCoCIbeNDTd+Lo10
lMOapOP3O3qhvCKnywQVdxWixID3y02cbV9UxnfRuZ7GyhiqFpuAAoEiATAYY27EBuUmQJxXaGGl
+c/3+ow+SJCHLoTvO/Hkalpz5ATwf7vGx5NJvgajJaAPS0u6qGButIvlEBaKUnOBw4m3/LomeQT1
/4aMMxghBwU5ycg3nGWvEPT4eXoFT8mDoC8T1HxUfeUE9dLISGUxClpciIh9t5TqMuV3Wlikxxfl
ULeldXgeus3N8J7ywEHtd0HylV1vi+zEfKHtCN7WQ5u5uvcNjrbH9qLNqhU0+NOadGQaJMQWvSOx
1064Ue9lAKWbGKBAdhJQtmH8ZljfMHrg2kGvHVS8FQrxxkyLzQl+3gKu2mjb9Apt9GmF0Ig9Lj4k
iAF60jbYq5Rtl3vGjGv8MscJcWgOGZ6W5TarJwQBwLk67KAGv5I98Tx10OyAOK74VRFlVmQHq2x7
s+dV2coPH4ExajCAtC4oeRqwylbYtrqVxuHDXBZbnhXQDdgqmxZTgCZo1uD1Erm1BbgWzAIPAYoG
KTAtRIWd6rV4QSFiKbEYafvn4mZ593ZQ/CoLC5zZ9k3Y0P3jG24KtrshUAuGfQwNo4GiVxPGp2L+
wK7HDGCh5nFzGKDUvytj4ZC+cIJgLEtI81EnjQPVPlDOvyDLNzLtmpHeTx3Me0qwfsZrVBSvbZMt
WAmAToSSWB+iDpIxhN7HFe5ECEOCRSyP80Pp8JbpziORiXtriAdcaT2Za/3LblsfajojyHFelpuC
tAUClBrUzG4NSmu68LT9sOAk+a3QPdYs4AjeXJ3xTgGtRrjIwWHRQOHBjkMAy7PqFvYy3ilSeUvD
Jyf5aGVIaxI0PDBMuq9OkFfDhPN3+GWfEgqj/qZB+sHhL6rfnAsm50PMEjutp87sXUWEynP/5ORj
jKQNx73YwRzk5+SUlcOaPW3VNV/l4rHXaSQtvTd5AaWXVhPFJHCCF4iUNzOEhx6brE0mDjGFPEcn
7diBO2dRFX853xmw6U7nPiDimzBLBUwAGhRlwXNN9+9vYQk0HvMigptP7TvWd4U+jX+XAuPF5aWf
fVLwzZBEztBCWUR1eu87yVdM2CKPKA57l1O7nk3RpXa6iEFpaHtFgwuVZe10Gs6B10CkNCHjKkhu
sPamwuH6tyR3nK0f800Xcz++BzdiSfC+LKQF9xyYGSXU9Dx0ngJwT3fxJdP8G4gUC5P6uPTOOoY1
aDaEBuiz6mCsSRizi1GHfce5ymchPM9Vl1PB+TaROMyRz94seT8F8+KlOqCdYAetz2Os2/882TNi
/d0Aplm2YyiyAXQlvv5vk/353UpPq1ezra4j0UGHTsu3WyXDqp01n4mEf47lFZNIH1XOUmaNod2V
bVbx36cm9Vsb/2Uz1mRf238mVT3MftiuUSt3MHxbMx3j4NbRShI/DZGLLHvcopP8DB6IAAjZGtMB
ysaCM64/NhyN0dDvVarlZ9qhv0UsSmdEW5YnE+bh8gOciU1zO0Li5QtkI8rVJVccNu1+bDidExZA
rQWc9bpN3IKHP2Uf9fGAcvR39MAg0W7RX2jbpn0sX95sL+cbJukWN0xHlCkJzwObgq4E+e7Afrj9
V7bBZ9OM8t+3mKGDno08ZrFwq1FvcUFcSd3JX7BT3ZJqSmCQkqdkxUrBTgOIVQxvy/b43hbE4/Gs
M4aMBVSFrJ37UKBbiEVK+IYZE+KHEMBR+2v31FsO6yXbdgdWx2RxMsjxGCfB82rr15KFKRk6NjDg
q/dNGiDRqRKEHVJ6eGgM8jLbDPkVWZ1kL6KaJN3+7NKjG6MmgUJFI6yyKnvvH5OAmomFdp2daXdG
a7BIQCm9lIhOaWD+mNDBHD2+VZISAHqlSEFHn40+188ddz/SGG2KmCi+4C/oplC6a6cnqG6Q/lCF
1Pn9Oq+HcjWsyPXRvX7Jee18Ujk+zThooNbGE8dknygB9335CRXY6NK1v2PSNQkT5g4kZqpA/TXK
Ek9dFr9IytjUqitbroz+hegUUOcxU83j2MMrjS1j3FxjnFQUfgn9Fb9h89kSA5jep6UefBapSgAA
cyea+R677C9JGt26nj/2KbgCSjsr4D20+zeY9Ct6UUp7kq4IO1HGGYTLOO6tieC6YqKFlKNV0bvN
kD18It7hTu7H3RcStfuuiO6Z/+YHbvKnwA6fMKbfxVSdWMypyO8p5IInO4qYlTl6OOdCsIYA1iTU
fNPY8voVQlLtogO2Gpf7gTAqkhBpFwR/ndwxXNTux3R5nQR0nB/+Py8CqkBZ/wpam7pumZZsaLry
V8Amf9w+ttHX2fYdPYsjqGIV+3Xpqr+MLuds/MS30Gw0i8qP4PZLDO7Z162w2eVr6VhQ2tMOONfK
G0onHCqCQSOr7H+AlJS/OyY6mmmruq06hqEKfOLfVqmiqJLulp2TLRiBjhSUhLLpBwh/nu2TElSW
qHQLryVGuBR5qUUgGQ+P8j9cJ936m+v076/iL8CWfk6UXG8cXoU9TEij4fRsu+YpubzI97sW/biZ
m+RzMLvUQ4mjVr4+7/Kt7sbIQ5AsE73jV1edmKHHVLp7zDZNN3+8fRqucdKc8ZlcGdQsFosdSr8E
cRvnMRkl6ec2Q9UPaZQ2gf4e/POnb/8NXGfLmuPIuqzrJijPf7+2sX1Tsi6+3bcf3a8tr5PmYte6
h7yV5ydg6zQRLgCSCMbQwk2AKANffsjCx/QQv7x+rq0+8VHG0t+KMTwns3mczVMkLDlJBJPy1/L7
nzPRgBNkS4l/I3GY5YPJv+e4HvAQdHcKMRiATEJJeb9bnTns4TNDIsR9HKFiq3iUkMXCOji0RhVL
R/Q53rdZiDMv83AKAIPt8wVw4aC+e1rs4y8gaBAWY/XP10r5O7zClnXTsgwHwkL9KxBWvnKn+jgJ
CYn8VrgVYsLUJISs1O+ChlAt3ET3wKAbiGbC6DVXeV6H0vpz/Bx4nWhGzvbEBNvFyLiXo7c5aH9L
druKkNFdxnKO4c6YIQFWbLcTlKK05bYpP0GNDqPzUHS+vjp5nlLI/pVhz30vkfU8WKeTwUKuvIYn
dfms/Q+qQc6tt7Gji5bhFp135tNt1THVEuik+ETOOSAPpF2t3mRloB9NyLThpFN+1uSePInO5RGT
IpHowsp+kT8z0qg5DleFb5BdOL0V4f33Hrv1mtRgHHaI29LgwzmvG1ZMLygogcgL15S3T2lY6L5T
+92PuiJGlfsoW5ScvxkzRooQ290zYUQo95BUDELpvAP9/YVJqdeo3LOtZbi9jBnznz9K3fwbVBeO
ztIcxWYs0vW/oLrxp+sLQzdvW5mHWJyAODReJOSwgQSBSFYoIh01wke8LHd9HGQkoNhIQJ15D960
/CzUvR0qhCUp7o08AyswfaT7eANxXAD0oC1Ufs5bkypniNLja8KomlyYK5hXik+QcAjZPUioRaxy
HteoAW8H6MqvF44kKrAm+urMPsj1RMPMQLpO19i7sCpk8RjGHENZK/m3kIC/5B2W2cictpwQOS8H
hBBlSLfBZnPPg5liZMy/GWtjyh7IwUCFssfgaPOYIdGCjmCh7M8ucCUxjw8nIKX24T7WIJEprNEA
wZw8U5dUv5tkvX7W5jAfk5g7KeY12thffNfFvPwyUKzgbMYfD9my4SyGve+D1vuL2Vyf4iOqSeVK
3WKjYE2mOtFNyO4HPcDkz3J+w4ItTMnIAbizicZPPRAkfYceEIBroh3UwscxrwqpgExnwEbfOhUY
2yDHRIzXEwL7EUJUARPHSEK4gnMOgOaSTzQ7fL4BHzLO/WMgg3sxcphBiKsZNyRoX0DJDnknmiMA
BRlJga4iUwjBBzI1HbcB8WOIiuOF4i/r/ZdDFwQSDfcxVazBKtcH+v8j7LyWFMe2rvtERMibW3kJ
Iby9UUBmIgmPLPD031D//0Wf6oqqi2Oqu5IUIO299lpzjgnWjLk/PuItx4HMp/mB8Y/28iKnAtxz
0gcSFT2du2kP1LFqWA9AVwIuAPv5w7XLlHjDelHtWwxfbFeJGLxy77NupiY686slceB3DcUxELs4
NPUumn/ZElR+ck5zStSavEZiNriVeIDRFNP2Yn4avSo0fz7qag66jAqZvDNWTJ5fNzgtDLJQJIwU
lKTkYSNvJ0rr4apN8kDzSefDbue3SfdD9wTRevzCFXELiocnl3M6a/epif8rC9+sGmF/RCWwMrtM
8nrI1LLqAhMoecnqAI2pD4Um5tUpg1r0b7TyXk7T+iRqqZX35tZFIsxclGSj3DEER7h6H9jt3/r+
sfvs6h8aueWUV3oyLED9NGUxOn+bPx+32zwufYFPw0E8NpPMDFm1Kqjgkn9CLyTPjMOdYG+onRcb
RcMlaDWwoafZWZ2JtDLK09rg+H1Ga4fnE/loX9/4FQ8iiHFyD37Oo5z5K+5pGo4kBJUOOquXezLI
HbJhlBVIgdGTlN3IbEfnB+WyXQG7JuoLBa/HIZi4FezPjx9k/Zwa259iKz1Cmu/iKzBXAwbyQZc6
5fIuM8b4urwCRoD8/abzmtdPpkfVQVJGFStdrJAYU3i0FugnIGK7RCeENKhs/7IEir/d+U1RUei7
S+xlvzTfn7J5+jTv8rJETQFQB+PWeSRNMK6i/y2ZJ/15xf1dmWkI//p12v8WGk3TtvfbgF+HKoRG
BV3MELyBfZ9JdKICnTMim2XY03j6mhrbnSc/SXrDU4kgMDRHLyTjtGr+clny7/YBUddlRTJNQ+Rz
+N/LeuWnl2ZQAy9fHkOsOmxWKfEVixTt3f45pav3Akfw6PNpDVv/UJxhz8jM/6eWSSY9+crd0xPw
WcNRCp7+ckLX/lt06oJoKpJqaoogUwD/7+V9Ph+5EIW8WFKDdeegOXJwTn+u8rhS6Wz3FNuFdHZb
0BNbGTIYrUzWRDWRh5XgIoMQRhVGQoPuOIAYuqhn9ofkvMV0VWxvdDMslqmGBh/ZC3LQKYlC74N+
k2JRfNCjGuy0+L0R0Wnljn68jj8npJS9+eQDKY+vi/MougIHW7i2prHD9q+D/Kf3ipki/vP9Yxr/
/aYYKkuGJpo0LDTD/KVSlXK1FG4fOV9qMDoIGT2FUGrz95wqQpRdHiEt3ZQnN9vzOX3Qw+uuCNfj
GmjAFjjw3rD1BLkevI+N5HO+0d9JjeX74eGWZlz3JVz9Vp3dSK+rD2xaxTl63aetBNoGykW1T3eM
6xsOfWZy7h0GoxeY37R/pnthCHLTk183o/rt65eVIMRAqHHZkvzUOZ8rttwS4h7rqK3R/FNU71x7
N2oipMDTAc49Tp4dzcmoqmJ2dDV3r5zznyxsxIawkCHvxNuZJgJGHY/zmPh2Xk3EbiisdAo8VCUl
dYc8lelJ6c4HszkBGYiHc1eE8g9A57I0TRSdCJCr61wnFQEi8tczUdcmo4zCq0g55WztUdcXp+ST
EolHTefTkOlQc8YvxOt5lL3CK8/gWGDMrkUl+WYwRdTgwk5Pe72yurZXMTWGQ4+nYX9r6XG5BGGl
YQHMhfSO0Lgn70T6wC+xXwgdQ7pEtJcqY8gbVMQwYz6muDl9RjPMP95F+YE8M2ClzkbX/IWTC1Qx
LWhmMSJO7hw6tuSwf79JjKPLz4/R/G7c1rDqCXxCW4HmxnmbWzzz01XDyRAKW3to6QOztS0euePk
Rvj+jA1M5vCTK4tKSiaGi17bklK9Zqvq98RKDJFb0o277OjyLl+PLS/Yn/U1F9izysdDBMw9oXUG
LYDiPusRKWgW0R5VbIiZfytc89IPrilJipUoU1/QG/wHbXLXPCTiV4yfSEQPGc3epANZjQGBKKgj
dxhTtGdiQGLuoQXCsSACJXP7yd85li7rAU5Feps4g6Zp6tYhTbBXrEDKnSFLeE6Fp91Vh4a5Z+dD
ewak8Hp5V9MpcyBCq2LgfoSkOYrg0pafani6jNKGGT1FpTJGk9R2x1ZwrrQuCuuKH0x2BiBsNneI
P8RG9z9ED8mkx3GP81v49Adfb4rojuwckJyUWe4FzWodvx4oQKL7CxnM7IJ6Wd1dcJe2UTHNCzSQ
3oCuUdOfV14cL/ayz2yq6Ra1shfRW5JmMFCZ2XY2HTNgEQ18cMlRHwFFG/3/bNp1tkiUDHYUtFhG
TG9RiZjYcsTaGzRP3hELGpKeZisrowF+gaSaM/YSwNrDgCipbWxZcwzRyVcUVM/lbUv198BlUYF6
oC5MWt1WOgv22VhYmIjWEUJxgGe627f8HG6WuCQFE38LLQDRoVVzIxEYTDZszFNIi6iZ0OIhh44D
nNQASaqQfnA6Y1bUBwS3x7yDxguxFxOQSNI4rrCgJG2ccq/g27DNzuGl2qX4fZ1LCnZ1xIRLvMRb
XufpyQDTjRkG3572CxrtOZa5AcBfDvuyhEYMIZqGpdNHRfQnOIwO5hlVKf6kiBU7HdefQBdH1F+T
1AiwcjZsa6zkuUMwPZF3LkfpOyx69PJCwGBqgFCQyuazokNIoyWn6sfkzlad6HhuPlTgXrmnynyJ
frk2S/uugXIEqjbsebnUpT8l44vrTlgIQ2yoWlL6AuxUuIhwuHYFEEFbYfYZtSbST3qHJLsjVoCc
PTqvUvLbGf3TKnW1r2bx2r2xBrIcn2JU9UFOcjNzM79cYoXBi45/EnuLZPpy6dUfu4BXwfF8Ya6y
SfVtrAvEUWCg0HC0ffb8FVcsOjz7hcLAYChqsXDoYH2XRKP5xZaQa2i+HAMqCjX7DtrkSvoGjjuJ
xv34HhrI5oBWzQc9i+g6p+3EyEquPHGUzgYRmH6MURO1cwrW/fhOlDiAP0eBONn4W8SY/L60dJsy
JGCI3TSEKKrYUP7BuaE1iLGhl/Rsqz5DQpqSqD5leMepkJtI8SrTQih021+Yx3LaSRQQVDNtBgks
5WmK0udI56CNVIY6+b6grXyi37IwgOBuPlHJF3Z19CXV8ABbWsW4CyGqR1dl0e4J06rpGNhahszA
qklBMfyO2wSX78tjHWbZlib0quNyeQ4BuPLpB8rsAtWWxY1szuziGSe4bXABtG9z1LN2j8S1H4RF
qzFi6t0iGC0OzCh1Yv1yh6AE2luLx6z8MThmoAguHPzznAYBqacRM/AnoqCV+QaNYrUUYPOP7l/H
6mOC0/g2xb5M92WwOGNUXRtvp2pcjg3a0IwFliSWCmwHnGYflnztST1AgT64b6OaTGA+Xxybe+XY
XMn0EHohYyd/XxJhmG6Yj/aWVZZXzmLDc4Icgy3KuUTihJ2Jjm66q4nSUmmL2G/ASByktw1j1kt0
hw3g1Ct0N0SP16u0QI+Pwjd1XwM80462fcb3eY7Tx3CYuSnBeXH+6uInvtaQYYKMpSjAtaBMSmYX
iUYK8U/Obcuw3CmPwoY2Ic5ihtIvQgzZm/2z/VW4j2GxgKC8bXG/7V5RxeVt04BxNyhXKRy0Thob
EUfxK+oK/0kWebGgtT0903PEWtatOStCr2Lu3ILulAEAS8yk+aqQBf/cTx6TZD0Q3aZ2C+7SD8my
Q/00z/Nxik2EL5PYiytDDVoWYI3L/eU42IMFzcjLLh2m/oNmnwKaKPtyyL9dnVfZZ17x5FC93n+a
rXp8z3MhbD+hzrfZ0PY+r9sr05V0krKvlAwgHl/YFkR5KimrEkFK56ny8Kn7QhZnGz7IC82Y1DIZ
d5yGT2wbadgjpVLnw85AfXej3eayxhpgbRChn3qWwTnzkaQqqvsgWFP8S2dV+m/XmnqV5pKpmGic
TLEv7f/Vte4kSSlKZZAt7zRUI+oLmiD6+lHPRS5kyGZPbiTKlqhGb0pfV4dPww7DZvt9Yz7YN5Mk
0ocx9Zg/VJDqwO/ezl9q6t+W1P+6xF9OF/dcEW5MNrOlCrvVzwKRbBes+2h/cHKEVHYj5sl70aKb
iGeB1Tez18b3Wo5wTwXKVtiyw2zl2cDuNtghxvU4x+EtJiD2waYyOwlx1Nmi933yC+eFp0B2zYju
2pBYFHJtGJnap8kpZDAOlSRzytE3kYMDPH+cpfDTNPbwCYFfnwMEioG7AoCfcwdOnmGfAFoN1b98
HNLfPo5f9OgSQk+lrtJsed1fmvkdEvt5kZ5cQbWb7eMeAXBm8ia+3ZRabKilw54VRgwLZOQuVgXP
DJnYDiC5f//5a5LF/x7V+1tJF2TBlOlY6r+cnbVr85E71ciWFBULc3wlpQSgcp9dxSQbOdtYHING
cXMYpDOJ3Np0yTOTT2SvXsBwBaM8SPKDYkF+j24EZ2V7LDpgfsy14H6Ce1IktMw/368NaKZZwfrQ
YHehIl0L4eWIcEgIURLDnxXm5stFLfWeALJuaDzVDrIqVFjsB/fo41Cb06Wrw9eQzjb3AO4c3CIa
Xy9LPPIcX2Pg5nWMKA2HGAD3DOW6iNC/6cS9XFeC3YbmXI8Vvw5R6UzYuIsRUNfKRqpZuw2pYUjr
1gPuK9l9W+lcdWEVVz2aWsIv27sWNeGfyBSGwXMtuQD7QEQSSD2wR/LSobljVtSpDNzBDKN5G3O4
6yP7pO9yXYRoyWGTOzIJJTjmQfrfAbvekNHj2UZv7VAQlksTEUN4Jfb85m4BwrK1wufis3abwz6l
YnTLYy+qvwWDEaXW5DbMIjgayOI/o+pw9ugWL0EdQDuh1VPafd4kO/1YmXAR2Au76TEnzMFCnOVy
vN4OiLRFpoa4RmAVRcfCqYGUaKEXaTrnOS1zergd/jxyEt/9KET8Vnt6IdV+r3Hg4f3Yb7eE7tN7
xKgvAK9+xqibYjiXVK3+G7qOurlax6dHyBmRaIjXSKuh9gBN5TycjBOYCWCH28mArIy5bgIklK4o
FJ1686FgdAFsrYmOYsv6ICLBosY7e0mEoeb+Xx4D9W+PwS8r6rm7CJ/8pGRLwlYmBT3nyj0wHA74
eOwnzFdyLkV8s2zX6Y6dX9yYSENwdtbeiSBRPiryEDY1UtM5TiCfFAb3tfk4HHj6c5Y5RwY7bHpI
nDZFQkg3LMUlymzzaM5VFiQ0Mm7V98iQBR1Sb0DP+XAbrgtXDTjcNQxoQ3Oj2c3o7hsOkRJ7Zu8u
YjunDYTt+UdOHY0H4QsghPghjvkBenHe/cgOeUJ7aDtUjQElrYNxhe7theQvXhWcd2398OSFDN4X
HfsG2Xl+ttRI1jV8ivUJTImQgRHMYsIqxVkxyscackce33aoztIAYwKRwARqpDGLNV0A4vnMXj7E
o9KhpMJADcNAjRA9UrX1flPpqy89REZpyQciubYp9xjNF58pwHWHAw82Nx7MsR7dvfg9AQ7oqMea
GzXG/Tbp5oCQ9EnD/J6s32zShaI9OUe0vlFhYsBeNmNuIFz44MscZGRYzURb9Dm0k0nJqC+5zR4w
uJfZ/4dL4Ky0teXR4Im8DClYeQiob1zuerqUrV+uJI+UcZJ1FuroHBpf1J/L2Rr1AT5Kkm/VrQLU
qwk2xVD2BvMeo4DWa3h3iHeGyY1RZ1fsKYrIjaOH/M3cDemCTX8nGgTAD6csId6NbKMu+owLDOgF
LmhaNzF8eTvHggdHYPZPUOOG9o9jjtUxUY4PnjnkDwHtxM0zyEfNcIlcuJda6RFjNs4aGI/HRONt
iFXJfxAqj9nxYnpIUzxpwZ+fmt8+NLJiGJgxNMnUzV/2jpuoq9X1keVLveo1NfRa6I+9vFY6XqiI
PyinGPfICJy7zQ337tf9Er37CSLiV2wVAH6wI2TeGRVVL5lJVwpH1drV2uCMYgZ5KHKSc440VLfo
BGY1R8u42So5AzzAGOfYTNf4TnLCpWmmsNjg47m+hv2sPrmTnD5ARhn++R1rfSPwfwUNuqBITLNN
3rVsmP02/6/Cq741xf157bIl4YthGaqxsNT2mA2iCudTNS23r7kal1sxuAIMl8IHPkJaS5yrXI5t
MxK/WfGIitAjo+CU/bD1Cb5cVAVoHgmNGEnQXKUhwSwlThvyx6hFhCGGOloPmPpZGvMp4cDbAUix
P78xUfuvXIt3phiqJP7zDrVf6jWt+TS0wm7ZsjdmP+LcR/3sAvwhh/MxZrmnPTwBohibWAbJgNJc
YqkR1GOU7us5jO4+JxEcvAGMMuIYnrvHhEk28TawDW7gf+EVMwjoEgb/KxpBJeiND2RhwJsZP8Kc
qJ23B2HSi7y+ibJmXOvnGOVxV4w/0/eEUoF4oAA/j40K3ecmCksQNALEkf3bu0KOgxACVAII+UQK
xAhXu/OFxYNakj0xs2Pa2MHLJgyc+grRtq1iBEKPTdLimxI+gmnhIDLH+rKFoE7bA3bSEM9jdF4A
iNqxl2uz+5Bxxh2GNwYk0plDSuj+ZZIzrH7Y6ActATaBSb0ngBRsdxCpHLHDY/Xn7+o382W+Is3E
NKMquqSLv3Srs9f5bNbVPVtC4QNeYoBaxnqMIzo71D1G5e2Ou6QeywHjVAdc0Kg8MDIL32CDyM5x
H8c0vFB19Y2Ung3a9IxKhgw1qxhpo/3gCaoy2wXhgdE95DDkpvMqNiOAG8tt5wHmyez3uqF+/vMb
E8V+LvSfx+tf76zfpf/1eL1O9/M9fT/YhPxsBi2M+IvSg2EMHNngDHHxwH5t6A+Sm6DMW86bV5/g
bZfkPR/TgGnX7mNVurMDtm/dImd012fRw28mNVkMfgq7Hj5HxqQcCvPBkmJPndbcE28gIINRx+7I
wm4wvm6J4TxDEHoG1KE+3JiAWC/CEBSoS+mIfKq5kegTxnEObnL/1aP/PQFTYP+IArjysuQRis5t
/nZXqUvE4O68uEAb4GmZcVsuLsSI/PmDU363LDHEQUKE11UUhV/uiLrRLkb2FLIlgWrjF5sI8FM2
jQqEfD8Ig59rl0MDJN2oUZgnmzs2DIJwOkKyGKQjagqbbbOBgeHXP/SqQvAbbIO69RCHZHOZAQqE
v12y8bsFR9MUFlLmg6Ym/XLNp1rqypNe0wyjhuaMOEJxg8SrpHYECEcAWCkMMeJ8qu2DhHD2cGYx
kMifC2XgMp3pcC1Cl6J5xDf88p57tEVkrUJvSF31OjaDFqK6hn3Dp2febu6Qw77oQAzIVpWWr2as
63QbPGgGvZtHdmRqUAhDKUQQF2/LFZTgRp4IFNWHjr7deV2hh2Ttohii/eNLxDaRsji+fLyB4qYD
1+BYCjCBo+W6uzrN/lnaKgFF9yF+dRO83oO90D3JMW7Fh+gYzyEYU5GCwPCv9cxAJH8b9/slomIE
7mKkvUenYmh+0y15ZEi8lzkDF4pvaFo9+FYDvsOxxirlb34KPSP5WMa4OQcG4jpsszhsR1ARmimN
7Vfrv0wClRmKVtNiio8jU+afW/BBEp3ciHRWwst1qnDEAe3FuYXuerrFIgvTY/EiUFrF2XCHvI3J
7InU3UKLpYU0pXl8sBtgVSbfR/VVnbvJaRQE5wpITuSeNCAedVKr0WuqX4fvCZ5ddj86z5gNGv+M
jwT6SKzvWpdeJc4zuokqUDAV4Hqoi772mdRvSNb8hK8ZYeeYN/8qsXsKnDfAVHKUGnU3z+gQdHsP
5oJeqYxS0FYtBqLWZSTQkD77U0xR5PYhljzG63QlE7JLQp3IqB+5BWKFjPxm5heYAIa0+8j++wxL
Nu0+QYnn4hXwtQDioUlyC9swm5Iz4oA+9nJ6fqT0YHqHfQoxTA4w6GAobptE2XJyHIzuHB5nRKe5
7SxdPx6YdMkH6dO33PM3Q15SeXJyeGhC0yc2GOmsUH/CVQCv1BHyTM/1RjQ7LU3+keTR5ax3WKWx
C3N1D3QvA+t9Z2KmYxCjTzvD6II+n04n8QCYk1RvMHrSXRh/duBn+ryvjllKA3p9rCM9MR20OOJG
xNqEQBWmhTQGZqFingXgQPNRPQ2vTQLr/QapRnXgAkrB7eKI/NI+tLn3zoMbYhvAhhPT5E75qtF9
sQVx72VgRPOLYxpuBad4Wbf78njt1krmPr8YkFSspqo78OlT31SEtR6nUjgtUOppNfC9wp58Tx6P
Oc6k55fRuOLVUha17glF/EndN/YCQFDcHpkj74TKretexfpYpfGZtjRneZiAHer+MYNMnWw81aaV
rWzoMQlgT/hYj+fQ/HlzxxVoZyytIYLOYnQtM0AjutH/sAti1yK/6+M2MSYx7kD557J/JP1QOvPl
Tz9NItwo35FBNLrykCEic3jjjwjbw4dzejeiKUgrCR5A1JA6N1OhTASocx8RvBD5S0KUTmXRuLrs
tjePGWRLYn2/GpO8Uigg1wOAyEjeLljITps/bxVsBr+b++uaKJqqLNHykfpN+F+brJZdmk68UekZ
zObcG/zBxr+OUtIiSkY3x9fXo893zbenbbWXvzj5l1SeSTVwUYCB7gH7clriIteob3KSkt1sJTCy
LB0k9cxA4OXdeZBePXS7DcUAtxqqd1xwzyXVVQZc5xKnu0HY0JygIc6J2BUuNOIYVjZv5wMW00Y+
PRifLwHLGB7aHHMux+uHdZ51xAfxamAqvbwFcsUyaBiJwSYnu+XZo/hRpNCUaQr793t0f0Coi+5P
32ynj3uM7vm5RnZ26VccsEhm8BpLhdeOrvRgAmFdJj3zrNk8v1AsRFnqk80Hw4vsm0zk24Zkd7h+
ga85KGtAeYxkcQrY5gB436kPv72rHhtFcdR8Wl359uyaCeRaRpD5pLNIHJESITrPGkprjUwahrXY
hs0xyRICRoa+4rok5pIrizsC5tvNYJhNc9IcNJ/w1SFUltMO5wljo2ZB1h7GB05IKP/p/oLh+qEB
NmQ4ocenmE1FYxjmm98YVs6IZmn8Xv7ZIkb8MlMLDcFXrn79xZ86jKBvVw5o0aE7HMNKz5L6y1gO
YiO5/QDTS64HetzkWIzlOQJ0KFNLDq5hzToMq1uaITXNLC7uHfFqKYHpDEA3AK18LFFnwDONRWO+
IdoOosCuc5+7y7gYtSFjhZ8Bf7pXVokWH+kf5p7oRavxEsobokI8Oggm5Ss+fw/8AqMf2buNCc5l
pnaUvwlQGCtRYbITtqJF/96r48dGQLPw8ZiXHEi1GD0WCgh4EjpYHUavCVUCbas0EntbLJC/hTqU
HUYt+VKoObbUGTEAp0mrYNw4E/TEmjYFNyPtclYPwQUuVeH4ce6HE1Tmn3r0ItIT7gGeCybfCaqV
JpbdG6yp2dlTQScx1rDrrw9Ewyxixa4JooVt30QsudQ0QnSf5XOCJxDlEVsKz8Guhnn8+NFmWvQc
CStpcjsUQbOi8JVt1uga3SP6GBfo3KzglhlhOOxb6ur6tHl8s0jOYUnjgsDtt8GHJS8QseNnYHGa
1fQ0ECDCM4+0UTZ8+u3wdcg7sjFRAnioUqFXeqkvX21hVc3asUxC3pmGLFPLpQGJovsivRKcS4J5
TsCDRE7ZG0MI1aPcxZd7lLKTKUyYsUbPRGOB+TPHP2bX62L3GL5p0pLHhxWOefAujaUl/75+RLkS
nrOQUMxQDYwtfVvsJeN0dR4dNFwu7ucg8JI0LQ44iKkvqO2V8W0tHnjpKxrATyRNzKGxvTloFs3Z
+2W/YqzD5vAdyV4G+NNPfT4qpqmoUpc5DO4RhrzH2hxextoCQUT2U4b9NgHVdSR6p/FjrIOG2TxQ
l2uTwaykdVwOcfZnOwSTdp6YTFeqxNgKS9CtDM5sACLBbV6KFBE1XSRaXuFTts4Dr+CClpz5X+yl
3wJV0Lga4RRiGrHlZsPyheGkvIblqjtcpsYmp4971HeM9ISv5W2oL5WxNKnMUXlxbkd1lh8RlwrU
504JlFXAidr//9vbMeZsYQxeRyozzt5ufA+VMQ5nbjaiAsioRxtQfRLcnQqKgHu5qU2WavnrJBBb
ML+9ZkWRmHf3w+19RRxnsg6rzzkuUwW0He1NVm+WnE1ZuMrq4zf4dkKqNIa6uPEGkTRWtqhfZDqc
8gFFBiKnYmoegOmdd1ztZ00bk7ztR6wSDGsBU5h+Yl5pe/8xZ+zr7TrfmMM+2/riXLxHCEJtc0WM
7mSwu1kkNVvr6A3Z11G+OHl8M68ZxcZEngvHdn5iPA1fjOqLSQU8PhcdKZuN7LC/JG9vcHxFMmtS
n2dobODE+Q+M1yNj/PxmbDASh4WvRvTEA/GADGKOY+Y2em0QLtB2H53851ye5VCxq3FEdArYaaeG
Pssz7hNqwxbtdF+EdhPR2SHBgblI3DDtvon6wzGSJ2LHBF/38XQ3c5qer87J90waLuSb4gFCBT7U
ZwO47SA1+npagH412L4D6JmvIxyIgozlQ+OXvdXwNOgrVvBd/OZ+3HqFLxEwgBzApZidDllI7gs6
4imuMz4g7pKKaBerjzXFyapaj1k+o8WELkOzuVPOHhE9q86pR5+tQW1D5kosRc81RIF5PRrEJ7d2
KUUhqjjShE+Otlo9fa419zXqwGVt3kFxYOtsWRR8A6/Xd7kXR4+9CXmckVpyGzYj1RU23RZNMIWj
f11WcRHjRWeH50iEiGFoji7D89ygBXQQf3CgGrjwKfqGMsPhl1VMQO+cWbJC0mnu32gsGpEEuZM0
ZzkjzSBW0XbPtCDbSgft0EbnCZGUlFs1Kw/C2McOxnvPfxQQf6EOezpUe+bolsDO49kEMWEMbzuh
BRl8Ob6Yp4/fYW/hrfE9Gzppab2j7OqcFyfE30xLIhAWsEQ4K09OQ+75GBI0htaRvmsmAgjFz5JR
DooYGD+CVfWLrx7SwqvmeE1OQ87OMpzNG9gY2v7SlIx6CP4P57HraC+QoyJYxZotfkLprCXsby/2
/T7KqoarqPi8dEnY+W1SxlgF4Za9zv59/aBVnFH78GQQk0QB0JF47guzk2nlIzMkYp4kse9uCt8t
HMzV8LQ80fKH3i8vxDS4GqSrWwYB8HeHYG6098qUkya8MOR6mAcPXHDLeFEHf2vJE9W/wf0gvCc2
J9XQnPLfnA+2fy5F/yk0f+n2iJKgG7poSpJo/NoBeOht02jdJ8UNydSz5Tjb0TyGhd7mB2Pwcy5W
dd+GIGpUoZBR2c5u+OXvm1aYahXn4QwNNdy8F9+wWDhKvSxuiakejHr1/hz+fK2ipP6mbEYfqpmC
yqBU+k+PRbjIV1M5GZfl3R3SGYHHgUgSTB2QGh3ZblIi/771x3p8TVMkL+hwiPu17nTzcxoDzups
Eck5zI584t6IL2fUxju4xCE712I8MgFo7sgeiZ9uJ0QyjY/5ef395pUY13R7E+jaDHgE0Ek14Omc
9Ho8aBZfz72gO6N3n6MHQnE65Y7//l6RcIIS06kveBa6q7vZ6JRWo0vL+IzEZUvlHm/9vr4OTxNu
oDMxN5e4/rqf5tmxxDG1JojtsdFF3kBzJMqQJhupnfEY2RyTI7yyAxvHSWXL8aFsfUAzlTVCW8gH
QwgGcXOgR3ERQJPCmzG4WyNEscyHyNgOiZvRHczTj9jonFJCFWCSwWajP909yV91BkSDcmFEJCC7
ESbQmx2mjiWFD+5MwgX2YxC+y1A7OeynDNg+1vgZHQYcXPr2DIaIxq/2Je3ChqEjBENevjKcl8MB
hRJgwklvyHEiHB90bzz4KmZ0jG50fb4aMFJsI8Q3k6pXOU0yFhCqWiZhJLCwAY25u3Hdd8SlFUAT
I3o5l8UIWpu90b82nRCkkd7izWAM941axKckdV5ffBwxT5d1+6ZtPuaNvq3dTba43Pfqg2OeDwXO
aWsdUHr1rIkBbvKnddCH48KaMd612FGfFiII/rAYv1qbjZXvC/otf39M0/xDYfkaLhbnJepCbTJr
h+HdRiPBQatg7kYhpvQK7ldchmZ/NY5A8hoHh4E3ah3Pq0bsz5XdTAtr8fRZiAL+M0Qaw/+yH0V3
KKdweA2LcnnBwkXJaF2ZiVJUvhNv1zqPGIsp9mVrBLXEqmYHjh4/B2nJ5fuP4SzbcXmMHimQjBBq
CmBq5JyevuYqmZEwzsRo6Vz59WC4Lw5CMn7tidzdEyMERN+88xfVMzXPaQVDLXKXUcBpiuNEtb7Y
5vbIXmbbMKwTw1r77LMXy8UNYzUER9JE5GRnB/NuyM+Yk4AR3RKafEK2h+0+AC35JIUfkLWHnyJc
xxAx3oXlAk6PQP/OgR4tTcmnqUhjuB6hVvKSYsLvb4Jp4QVRGYnu/nN044m4w8DISceaaPGMrZoY
GqvWAFprYIlpK3tRPhQ56TD/E4ZHDhDPw82fB4nl6/YEJxDy4eGXuev/LnD3SiSgNjH97eQynMRu
ktB9YVJEiqbgxSLhrlt3yaWYjEDSxoq3mLbR6xlesl3nK9gCVqxGycu352/LSNKEaCLrM1p24X5L
UylhLgIE/jaKTrpXzpKkw1Js9RkbVrx+N9ak8yD29cjYra3umzA59WoLxv8BjpWbZXUbc7ol9K20
vtzGSdxLYPdZSM6UNTCc9xnW5VRy7IR5MOCBs/fVeHwM4zibGFZCjNHV49/54tNby/4WxUHnQIuQ
bea8H91Jx4SeuBExszSYlvM8ovMc8sri5Bve1T4Rj/DeRdXJXyCx+SbVvYKToH8NAoLo0VpF6MrH
2Kqj02FSbb8og9yEEbPrulE/4gmWEZ95s0WsiGrRqxyKHkSprjVjfZhN0CDZt/124Gfb8yRBS2RP
+9XcsJ1gPr87UetueS9PR7rY8dtJraVw4/VjN/N/Prr1w3fJrJgxtjjz+fzcPd6epSvacYkKpIoT
aN85fQauwc1YfVe3fedEy/nNnjepc7z9fF/XnweNAptIO0shTQbXisfC5GeLzjGsLW8hAFvL9j8K
UHH27UHm3ygBACVYJTIFEv3290k6tN/9HGM8P85hwM2Dpb2N9d4irCyoD48CGm+CjveSs9/WTzuO
ojkG2P4uIfg8JygK1e2AOz7Ktkk53e9jw7LiwvYRAoT5nJXB8n+EcMJ7ciNSyueCZbv5zOVd+oCA
Bj5UgJ966H/dgvXHrkiYgHNoB+8ZCQ8/QWRv+yeml8OOKH2+tsleyn0O0tsYckjsu/FVcrijrw7p
AwFfvVk4K232/V7P+ToS6sMWPIGlbZJ9nbydbevGMUenQRnDhYiAAeb0Nq31ukZSSaBGH/TTy5kh
jD9t23ogtYy3xYJ/Qus5rq0vzIuktFjsNqHPFeDois/x4zN6HNHJTBO9/2i39GlRP4BBj0prSSqO
FSQRN7FAZ2qVkvMGpWsMFiZJHgxvkYCerOCYzoJVwHc1FdiNb1R2NitRFfOp9TdluzKsfcY6c7zZ
U0zxQUAM2Pz7Yn+LwvD7Dvn2bJEdNr86xy64r6d8FsvEjmXfSpbLOfR6vwgZI/Ri8QEbKUuDffeW
fIO82nfgCJbrtxHSWYfH2I2uDjcCRX2f4lZD6moWAL/IDrf0b2DSc35PZkcQpro4iYxh1C+Xqz8X
T8ZvxnrMdxTBUA1BUgThFxTI41Q0p1Ib9KXTaiPYl8VY8CmHB8xKb5t6Q0IXHpI7IxXL6/wF7mGQ
HrqVfs+Iu7Guu35H6gdtKEks1FS95IuYbmaXvYxrHd9Wa+ARFqVhbLs3l0fqWMPwD6eIjtB+4Oa2
WUroKfJB9BJg4D39kxgNwmPA8/aXIab0uzpRUkRVR57Zi+p+UfrJ12spVc/TdXmGoS0SJ+zgt6cn
SLXXJIv+CcqsierGqJXDBjvOQrST5fwvV6H8Rs+k/esqlF+8Z0VxvV66jqvYABsjaoKyAnkftOsy
fsmotZkZ3xmjJjuPUsO62rPUY+SOAKxixga+9f8IO7MmRbWsDf8iIxgFbplREefpxtBMBXHACQR/
/ffs7IuvKk9GZZyO092VVaXiHtZ61ztIXDm5hVaAdYaiXvU4EsQx34z+vTa+RHDfmgDeqKnhbKxJ
Rlv7xiG5PnLVqjTrND3M3pG8PS1vq+MK0W1BGTiiixPNcUAbsDaEuSjcbq2fE930m2LxxyVKcd9G
mY8GzPj2rV2sR6Xfat7GK5Dn3ES99UBGmbm6dLk2y08ic0evLUTMf39684fFYgh1oC6E4qaifuOT
5Nf82pKOx/N0VvkQBrwXE/0GWmvtnvupiCPpYMYiimHqaObfAw2i2GmQs/dpA7CoikgOIvBmUa6K
oTHP3VEQcA7JXjMRxETV2dztVyRxnm8kV1BssZkTHCGOZaZ2Iy4Om7S9tg+VijQbIpzh4b49yeV3
Y1HZhqRInAcFBtenXdr//uya9MMzN1SE8orOR9elL2rqH4MISTlW5kNhjYqMQCy+XeYlGTEcMOaA
MhNiDIJz/9yHLcKvAJ/qCxqY2+Y2u2ZeOsJayod0RENTbO64AFOdkveGloRgQUT2Ue3ee2mI+ZHD
T+lBXrPX5jI4LVX4EUVf7uFciNEH4jSgGb5pr+XAKiUMdR2aPboUumIFHoeVSN4rzhbH7kvUx90J
+nX7OKQm4z1CsAuaHSTTIhBUvWJ1HkK6oHbO0etgU3QRfDIK+JYYfGDBFx5Wx102bvV1RNjc5G/i
t6jaTddEemAAtl7mmHCukJY577CeT7bR4A0fGpE5/FptaYIwBnLhSmiWRkCnvPF+RWpF1ZVveJTi
vszZ+J4/nxTb54DXzRKD81OQc4+74/Qc85M1GYjLDbjTPqXWHGhQw6oROig4a4tPgsmBWgof52ru
Mo7OFwlD0DPtBucjMBz4VhQxQykYjpFiw7ipVzkG/iRBQTE9+JTlB//UNXmJvhnWcTmoggYUZKpt
7ytcaMin3OWrE0ps8CSXLW6vDAoP7n+aLPcU4+3QhV9JrQBLzmk6cAiZvsBsx4IUttxO6tY7kVHz
eopqE48U+0yKIQEx0zSBi3SdaiEJhnEWMKT2SlzRj3tBZC7a7rEDTgtFUCwMnwRKeENorhld+U0I
GdkDb7piD+cv801fse2MQIuXbyLzgBrMszAC6mj+UsKZU7ekuG3DBgG06sFPdG5dNKOcoJrd60s+
gw4H6jpetMJq7tqvnSX7DbZwHWC12YXfynDw4Od2h4+gdVNnfJpmK1JxBI841DAe4ZVIRrsSRV+t
xPOFlWBbBGTz7GJrgLXRnPMvi1McpAHoHuFhLv1yGOri1Pl2Jv+1Mb/d18dKberymp2nQBUucHz0
js7hFa8Pr+kbobmReBYEEe8k0DIYU0J66d06OAvUNuZqoA4cI9haQRnKQ7QFEQ4LDsaVm4qBxGcd
Hz7UFI0XlOUdOvTrqumeqF6E0hkOzS+nTPu3z/LthD3pVpaa5eE8LcXhInWuURpC1vs8hvAr/PXs
OXgFBZFq8lzt6mD6V9ZcsB68u/n43S3ic9waHacoRVyDyhM5y6Q11PyqT9sjojapl/EsIRKJr+tM
FyaiLqr4smItUnswKuW7ROE1XntCbvDvA/RLRf/312QqijCLUXUBTH2vNOosPZZWjcUtDhnwfZjJ
SkjriF8FgkIB7GOMAw+5AWQQEavZQPKSAunEWliOG86upkcfzGFh2h9MKzToXkiqxiqjU1sNzhE1
6lSsPLqSR4jUcapPfnn//2UtcePpRlsS4mtRLP09iE7f5jNt1WpOpYThxZCxM8OAOwbO6wBcVdyD
RGlnzrErIuswMfUFZz0NECv1xZFIfQ/jVXD1plC3XLJIPOSJIapRgqjIbftKc7s649evV9cPNFDe
uTC2MoUbedv4VrScTyfFOrTkHAaeKO+Q86I85kMAX0ByBEgHntky9bGxSGRcwSHvbCOCBTgkKGec
AZ/hg/9uxfOT3bOmtAU07qgkafSwE6NZmIapux8fXbo+umCXtCTn3w8fQPM/mxzTq7aGL4ECEQ93
rr+ffn6vJP14ah2maCSZ7zd7qVP7eB7PoGSuh9aY+RLwIJ+nc+ndZvKCEVGzTzfPRTMkDIz7VsSd
yN3T+Aih3eqW1E3FtMb+NTlOgTS56oaYuQTZxzk0fJWEBUh0URo8O5ZXBMUKqxuqmtq37BFCBcGk
DNpjcAj4idAN8z5WiCg5uY4Y7QO1aFDAGWjQ8aNxXCelr64EzEUjz0p40OngeQmfHCnkcSBqmHJC
4sQUwwFYGkQMvrgd3TphXj2yesbAWK4RcxBM4bTc/W/GCl91y/d9SUULP1jSRVn7bXXc86rVvqjS
YUpGC2hWa34MBjSfm6eDsFP57bAWxNzvr2aw+Q29TSH5n7WoHMz8Ub0eB9Yiag1nxa0qnsojAAh1
UJ7bq4Vqd09R5S740c2OJsHgg4kp5Q5sfPgQbCSxKHHfAk0hatuZ9jc1BFAgDi5VGic60wIJxC8L
UPrtjYva+I/yz3g9b4V+5I3TCroCMV7H2hD0G4UWGmO7i/jRFyTk0kPNZW8PSMUm4JQjUjVB7oLd
DkgCvNGPFzNBLr66usj0XTDO4cQj1cPhj0wyEp8zDg5qLIC2wbzXI4GSbSZa+qWAfEx2HbiTM//Y
HZ1B5QSjEXJI7F4FjkIMMgfIlCpZbFDZ6TDPImDR/GUztv/bBpgqXQdKPgUCNn3b348i09Xn8VJf
DlM3jtdgx6vGO4Ti/BCbELKYDeiNlRl1IT4D3coeBJ4zdD4Jm+b044PMmXdyuswvtuMMx8NZCCg3
FtiSCIC8UEaNO/1OGP6SSaP98LaxdjNluiZdUlh8f7/tgi/vdDUwz3NZWQyBKaUl7GJhFzs1mcy4
8E9SLwoML5ib44u9xFWHjY0qo88YzXZgW3EtkVE6RUWeOhveMxG44H4E2NqCxhbN/r3mFFG4fNsr
tCGaJR61YRnqt+f8kvVaPkhtMn/seFX1DEr1aLR7922o5B6Y2HTIeTD7rZ76uoj/9bKiWf9jpR8f
hnardV627HSh+tGgYOawBpGwt23SyCNUsyPN/eAy+CivdgCq21f8fqdNVI7GN4kfGoqqX768HzSk
Jg031FvVgjn8n9v3rpxvT/n5zjg33gQZJZdP1a0SfftwIpLYYSp0ysreQCsBjkPh5AuMcD/85V38
AA2Jd2GxevDvMVX5W99d3SRDbt15F9pKRLUrnWwQ32DMsoFPg1gsf4Iy2dMwc2NsaRhcHu2hmApS
4n/mvZkYDVkLmjLy+roJLlVMS5BwrqlzrIv7aNmM+j/wIufAa5yBDBG1NRwglU/gTFD7FC+7Bw7T
v3hT8gElu3MdjvfZ6hnvAfouxC8yeCQ98jBRweSU9S/GM7Ikvvn/rIz///hf6MgfK6N+Z2l9uzQZ
JVAJ7qj08IaBuXGyF8BhYuvjiqvhJO6vVtCECnuxEIM4iI/2lincI0Arvo0mkbnEh3tUCU73w09b
/t27n4MPa3N0dsweA8xlGeRwW7ojgd2qnZfw/cRXInMztVNMOlxNwJAiRn2MT7cATDuekAXa+lAM
A4imHtAzNhF47pAb3t6/up9tr1v7CyXungr/s215v2zVH58MtHA2Kivkf36JfzwZo2pXl9OlzKZW
iNeuvbjNVsk2QgE8F35Ny81m7PyGU8r/7RVMTWYvEBfBjcq09+99qjRtvgzpjA2nSwYgF2gxVQYM
iTbwfHBXozn57Wj4mnF/XwB/vOT3BXCp3rr1zgqch2IM9veoHsg4aKHxOvng7BBT8ZdgqR6wiiMC
iYxWFzrBvx81upEfVqFM/IqitxWUwF86rz+edb02ykopeNYiLoJNVrPhQEAYyjsqedIxMMtlwnX0
4OQqbGiCZoC5nWDLweySZgcpIRfiEiF2W0Hp6IBLQJZATRcxPb50r+6sojj2qw90CUN+ExWzPtaC
yo2TmzN5NAArZplALbf679wRkwbDwypfzvz2ZFccGJOdmRvCuhocIvu4hvnM8C7bAK6cuZUxqVy2
Py52v53Mz+hmwQqYFda6v7xF5wEAUX8a3kDv6bwHkH43b860V1KCSyBooRk/DcUVmQ/Z/Tg5QDkv
wQY6UK0+M7tjkYnzCfFn+B7/8tCVHxebQvcgI+E3ja+f//HQX/LTqPTmJB46fMaL3Z01jmEv4kR2
k7e77qxItUG1A35h+4VDicacwl5uCOwG1+s1PmiDa/dIebeP3YMdrd1I5kJRnArUK+EOMe3dJFG8
KGHa652daFcxIn249rFH9wHgy0n58XY8b7MBR3HPvjIfD63oFXZLEcvM8KpxO+NP+NHeJ7+r8V+c
KrrnMRZr9YQj2W+duvyDnJDtp0rUsZjGqWb7WzmRvuTmUKbHbNp9deQE8Yq/jmlqn1Az9aRxKnfl
p3wW4C23HWnR6Bi3aFt7vattjyagE5z5gWi8+F35mPx3QLe1C6cVxI45jytgOdhjrxhW2hDzOzen
razDmj8Im4F50IClV3fPDgg9LUoQDaDLL/venHtiyVRK/sJNGSp0pW2LKzH1w/F0zAyHwWenv4H5
bW/Gn+BJnXGnw/CUyUx/yiFrK/SmfYjSzKynzIQgVKFsWo8EpzRHKpwHpY04uFoWSLh+e6rqD8K+
v5/qtzL7/pLTlnZgnXV9zfG7n8PPeMXIRUA7ZnCJsom4ZAEwO1WY2qOTe5yODs6IzGvIxV8iQAV+
B5wDdm3pfDZ2WNrQbInWJgPaFqtqN1nRxLGcJn7AVJqTC2PtIOr1vLnMgx+NkIZwtTPcOXoQ2IRo
EPdwb4j7XgDp24ZD/aLiF28pvsF0wLFh2Y6u3et2d/vgrjacPpdTvwcFjvtsVDu7HRZcdl+kRIup
Hf/mhvMTJhzRJfKp352Pyh5BWj0GfPuUBLugwbwNdMocXDAIg4bwDNkT04ovHzqs7d+3ZgR1BIwW
h5401qL2II0JePLRvrRmusfcqct4xAkabBCa5OGz7NSRWD3iw2YsuA/P2UPrwoWRKhYOjsU9yuhN
gOmys07MZHntcLxghToeEyxsD7uUOWzayco92p/j8AzmR33FQ6Z3gU9RgSU8XYZlgnpj2N1F1/F0
YEh32RcoQR+mQDh2T1/78MyWJfqB+R/Zuj46fGJVS1vr30J0XAFyF+j1pGPYM3e4D2f0Va47tMQw
p0WIJoYhnyp8cRDG/adYjGJvP8i85TjiDcQOY8gxE02keC1e7xQ8QoJn7bM/3p8CGRDbeW2FYiV6
2b/cSz91RX+dB98kqUp2eq+lKhfVusBQLH+14B2tfDhAhbPreAPCYCAvDFDTU+R8wVlexVHnbydJ
ZIvt12fb8l9jnnaXgbK2vcYHf79/hKhiWHRNOPytlfufp/l/bvQ/TrHvRcS13aRqxX6TVtC2mbgx
mRgWgZ82gc/xYyKIKLvlNK3JrDt3iJ1V2k7+QetUo7IrCIk/JUVcOIEy0aHrkTqN6ZA/z4n0wtZl
tR5je/VRQLGEhmjaWf90gxdjDWllAcSRZs6UDxV9kBAPeZJlN7h34W+kg5EgU4JvKdKgCTYEXXvY
eojvGX5qkCNOgbUESY8v02cszREao0U/wb+HqIliXU7uPilxEPOf/nGuEy0HTRudh1hblImezrn1
6LY453DgSM6M47ms55Lf2Ywzrlee+ckJY1g9BztZzXjqI+juNKpix9uL7ufLZtUOQ2eIKdTuFGS9
dIR1iGHninMOF3ef9Dla2XeMm7BRoVByVCLlc8/q5fkvdeePDYkYVRuGRsKgZX7/+lrrk/V4WOm0
u1iIDlz8kyQxjSy3h5+CdQFCcMm07JUZ0MAlE86TUbJyV5MowjJpFKAnYmRT2wMbzgtlh+NAHKnR
poqZ/de0niBuWvK9FbHXQpgRQR7sM28vRtRZBzvGkFvi3+WGIovL8z/L8v8/11e+7B/lxk0uT+uH
hs8LnQZnbbpBf8RZs1L9ByjaAXiB8AzKrMxnI8G7Mrk5QVhST3xkwQZLSKtzQNA9yRM37OhiBxRu
UeRP4u0q8n1/5dNMj6LJirYt5n9PEj/hN7IHfC7WSTQaUHVEdCtBEHhhh5Ks08FEZdkLertdb8CF
CysviaBi8HPYNv0O56TjeFz3Lc79wGOSIh4frmfRFGiqY6DTvXO70rd3lBC2C48NrAotH/+IDxdv
J5NkuwWcEJD4THcLXFTFWv2kP3TxwX4xbxqD8GT2tAr600fU3zjj/WfufJr8Nf/+Cr66h399A9/A
hyp95Za5VoRsu4tkg05O2iOC54pcw5KiopPI0oNwPtr/+4UV/QekTdNl01Q1vY1n1HfYQ7ayQi8P
t3T6HmdR2QFsD862TLlIemILbJ97gIOKUTGnLMy8FKkEFfdyHXGBBof47KCfCN5hBsceCTYRdYwZ
kTTA0IcP+baf8DPKuGb+2I5GN+ZlDUS7oKIWEFyHowPgBgmH+j0NelM4z9fdGeEF1wlDuzvzu327
r4zUQe7sDU75Jb/O8dNyoWB5fUzoeT+c79OWl2OdF697bVdbQigsdowEBEFExW3LO41RciKmIx2z
whjHGHGKipsetcjaPTrtyILhAMaCegBmXtZvJhAOY65bWBrcpFjK2DgTYgT0GOC9gM/YifEBOZnu
kNzIoC9wwjfTBvwAesa0AmuDnXf42uof1ug+byMqF4NKNbAck9V+9Jr44sv03DeHhT8Q1WMwijBo
RkU+iewelLflvBf0OR/GTXcaPtjzViSmYBL23zC4ym0TvsI1g9F13xrc5qZz9x8dNBBDNak+cE9j
aM4YjokbZ3TRNSY4DeKyjyUJGgDnOP8Nr2Ug/8MJ8ucq+oZiGWZ9uNfvRzqV0F/gpupsC0za6ewi
ixplPdxWkJJJRQa4BNtClR9opFBz1FDC+0Aa2UT/IDKw9BRG/bUrepzMufMXHDrHGp0OhFDx7TEH
QUttrwft5ZkUsdopdw+8z7fm7LG6Jm2cH7s6Oh4U/1NcWelu5C720ozoxDQAak3laTg54GTDZH0d
AeoiEQmeXULRHGWA2JFf/9QGGAjYb8t9EsZrw3h80rL6JrBleIzxxgtVpsHu3bBH+tnGN0AcjaPr
PHMDSlGcXuwrapHxdVXdhBSWleRdp3l885i+xYJWrwaHu61PbuF7WecuBvhr2SNy4IGr/epCvzfF
258AoknTU6kRnTauIKh8q9nb42rI+1W/l7NShIylalDzUuYIgtsO1SP5pDae9R8G9kgPPu6Tx/Vy
W9i89s9Qiqwhhokode4w5Lz8YVtEhgSKfxy8khMB9MfkMC4f5F9h+f2YG5NKd+RBPThuzYBbVqcK
Z51DgQ6k1aujDYlWuzsKSXl4kHTMZCPKTUKTqPtp/5hQXYN/n1Tab0tM4Ld/XFLFIX1K1QtnixgE
glOcovbFui8oR+PYh6dJXR9tIVHtRh93vqIeYijwe5i14cnJg1npsI1+GbP+CJT+ue5FI//Hmzqf
9Hehm7ypRTKhDJhMJuI029F0RoHnOSE59Kn76u7Dfz8MQmh+2nAIEaS2LoNGad9e2HyVLVk7nNMp
fSqCZQEDrMxYzEpemO24UA39iTVHq86GY2K6pU2A88AGM2w5EYzcTzEXwZHa4VFClw5NLj/dbpzu
/n9jRXFX3hmL0XbyZ+AZeYAOikNfgw3KgWud7gfblMqOVrd9RYFwZieIV6A1YUjMza4CWEhxydzp
EwYHkediEouE3Z7VrJNPDvjcWR07lj0jh2+IrRaM6h7rmT2DrQGCk4jvTE8o6Og5ZrAT7TaIDcfm
wcOPuHsTZXIRjNIAsQFE9UTqxJCc2tQm+LDxSFYT/Evd+1j3tySp4z2JRjK54UXHSdTROk98OM7U
L/KciWTmWKhGDaxPBY2f4MkuZHU6Uqg0kwnmxs6WFjE8BniWc/6geWf2VLmCoU+Jh0m5Z0wxreqd
KKXX41tP+1guEc3AED8OTmQaYlDjNZhYPXqKfxkRKuDKHZU7EHt+lFcvdlVYgOIJLgl1shjMvMKs
A7P4HvQvs7u9N9ws6jJsZ6d/nKdrN1DwUn0QYIM1pSgh8z6UG/BYcn57X2hDK4B30lOHtOucxC6T
sXAE/T3vIx7B1UT6kAPacpxLfIiUBlZYoggVRGJw7dSdklzWEd6+J/I6xthcQ1IZ3m0MhjCD8ej6
9jBX93iS0vNRnO9pbHNQ4gJSqt2K1t7+GoCR878nv6z7Hw8Bra2CAent9n/QSPmuPW/PS5pOsY8N
Y3NTQqcBOegkZG2e46sEdQrlhz1JA7M3FzwkaPtNxLFqvByCGQyt3xi2iQrnl9bgp7ku41xmFJoq
8R/z2wV4NE39lhWt1gSbLvQJO2bVL5edxAb7bYas/jSp0vnwMCOo51BJ/X3omLeXaTzqdWtyilCm
FKPyhANcXjkHUnwx66OuGJocjfMDK7L0Sc0iCv4cndBfu+hCsTlyFBJuyu41lvQQcwaz/2tB8FNH
8edb/NaevxlmHguDt2iNSbq7tfH18ggYJgkNC8+edHViZkk7FLpKGj5Dg5sFZwXSKjNtWT2IBD1N
0/m/l47201Nrq5YwwuHJqd99UVvZen2XC94SocB91S1Ar7PeaSzDv0ChlGbDtjOq5uX0HNaIbmr7
1FWHsgxbei255eLt9BtM60348SZKKWSVIzO8twmSce7Ta3DaNRhdVZ6O5uCX9uzrjX3vDf5849+e
Zbl+G8bhYbUmGMvlg7dvjB/2qARdAc7uKG6nc+m8futH5B8YIBBAmP5BVpYNdtzfayxV79q71VSt
SdflOI/hCF1hCQjmEJVrzFxd4rTs+rVviNsXoQ76n9E6WLhuSOeGStYLPwEWZnG8WiFXjaBOlTHI
i+VwXOJ0GjNyDyxPG2CB6/S8YElQou95vbk395wLd9G4swlDZ4woJyA5JsO9lVOa+ZMC/2WDUZf7
7PfHjhO6vyBLeF38cLXSChkSDroqM/dvW/lwMNrN6V6yUCgwLlhj1S6iqj7kCdEpLrqzpy8NsQcB
oVjMAD7tGfVFTAMJPWHxhp67SnygP8rd7a2PNJfDdyQGFRzVnTZWnQ8X203Ani9iDwUeVRpVsP2B
W3V/V4e36XH1trdbnjYJg4xZtsmuvCBK+QBrJlDC+wBrDEjbCRjEylyrdZx3Dj6V5xRzTgZxmTdG
P2tLvZuPzUs4LsF1f4OyfmCy4+tHgpuiqxhLGdI3fhakbKl5aUVrkpAxIFp+tT9CDdK2P67ekhsk
g6f5pGqcmXQpIIS/bOafyh9DMTXFhNwGRfrbOEB+6q+iTmUsOdEutgOcETaXyF2s2xhuELzxMh00
lhcWbtKF4Q55nPxV+xyTq4LH6ahAQXMieowcDbePZH1hyr0mdbXF2ma6ac2e4Ez0/8WW7LDfLgpd
VGZ/b2dLEg9OZXpNAJj1bWdVZV0+3y2jPQG6qujUsBbSPdV9tzr3Sc4Im0LjEV4HjdcwiZ02j34z
oh2/xlbbu8i+2b/hMHnuPrZEwGJ46ShQ0B08Ron9Gxk9PUGjWzYQT1My5AEyW10AZ9rGfomlSR7L
EREl+aeKswJOnjoIuLJ5kq1o12DfXOAr8+0YH4qHxw4tERUZCj6Isvn4GLwx7hAGTw1eozP8E7hi
3qZ9wt6JkZ3kyKs7zJwhOv/L9ha3Xw7qQY2ZU3TYneY5dFomSQs4+5prHMfFxxppGSA/cRtRBUIs
gIKHTzRMcJ3dBpZI1QNRpj8kYhOm1K7yTD8How8vm0unjDRcPEF4Dmi6tOtwre5Ni2AWEnuKhGhg
YjF3VZAVjtQ9f6ht597JhuffliDz+f8uQgtupaaDBAqf5O+2iNfDqzJOOF9iNOKumXm8nZX6iJrM
0T/uzZhcVVxFjJq89k2bY8wKyEYp9xqM5VeXkvsAWmZ6z89srOKlQZTV4gLNanAFemEgEtwMlJnK
1ddqJ8fHyhSpIKrk3kxcz4Lq04K01uyw7jhjRYLJRWYEx+4R5IWnCO+XYUXlPh9JzpfVHhZow2u6
srx3R+M6lnGrAk/8KEBAxm8KFDh8ugI9UYGKCs6RR+wcjHYOuGox3VX2RjrKL8kFetMhtLIBf13G
Halm4WVq6sn1OJMPHROkgVT5l9faEzpj2gdGcRB++2/IZHgR0gEofgtV/sXjUFpdVuu+/pmOW+AY
xJMe+hUzOAsYPxucoUYfe89JZW4NmWjNoGK4jh9Z4YIA4Xn2XN59BXU7kS7ui9Crsr/G8vJGD08C
wYPkEGZID4a1NPe8pnsq3etEBzUJ042EDGx3VfpcRvcsOB+Gt6nuw52QrelDfNr0gKjFfpEJw2w3
c82Z9rKvLef6BI5/7ZUlxaTIM7wFDWZ+HxrOI3BmYTZjdLa9YY8wa21qsX0dHf6/4pXpUNqgIZP5
LZNL9DQDPhAOu2v0dhUyowJDBlcDRxMp7QaUcqZp9TSbHACDFfdAwAJflorvEtB6pOjwXDYEg0vr
ufHoZMx+kN0TdvjoyuAeUwwIMOHQ/Zy8D/KE2oi/efd3NA5IKz1+tt7cjWmzx+wEew5ja+AVxrRk
DViWexrxYu3OodOenRAepc5hx+a88fOjWIfNfSrj2pKYWGQlpuo2+RNTNpHFA+pWqQl+3NRIBm2S
QlwI8z4LNxwNiq5h18RpwTQ8uhXOS29kZsSfxHe27Ml94IOLS8lYONRJgYRIkzJQmtxbNIy3k/vi
10YwDthOtb4tzt6DsEOJVJvuenqAbQ1v1uzDO5WV2enTnJZQrpurl2P78fCvaBKuA/L67hDhO+sZ
2vCMoZcUt52iwVTLO0yFvEPtlVMsLDSMDQApVxe4C9b42FUNYUZn0DofoHhoO7NHMsJpVl89nNjV
tXckGrKKb4qPZYt57L+77wjOzfrLk4qMRHaoopPudH+7NKgPnEeuEB+4fQqHP1/ryNSqJE+aq51V
PiY9axcnsev2SgMe42fDrx+nB0zqHj4C5KHea+dfBoLhkW4ukwmn+bK/NZzi5MuwPhanY6TQgWJr
zpteIZzFCYSzmm29KZcKuvLlLXUJ0lDp7klsPuOpXJ9iHXdztAqUuTQpcBoRzGMYTuJrcG+5+gN3
bm3XbpNQ5F6SJ5AQisa50KSkkTxZQ1C72SWNLwCL5bzwpIqun2s4y6OaDIneGn1D+ISs3DN3QGjH
XhVmH8QhGlvycw7kvx/JhXYfw3RoPl1KJNWR0ICjvdvUCxy6XncHI3EcCkxUf9MCvxrwYW6PoB5J
CQGJcrv7muiQMR4UVK0pnn7SITDHBPRhfpeD7fefe7Jcl8hN72dvndRxii/twTepxTZ3KTQXmkKw
h/vu3EgZ6gLnvXqEJguTvGz0RIyNh9uOvMXRTYg/qw2kEaa3XopueaJbnMP2a3nJhMdBbfkyvldd
w/RfTKZTT39NVZzCrq7Ca/kcXVhL7+XN/yxkNlfiPw4uV5p5D15FlGLmDYJ38ax3WIKpk5LV9iR8
kptuS4oLV79grohvpBE1F//SrdHDnEY56HixSTsPwl/xPbYcyXTNDevCMu1G4xHeTp768q0KIT0W
7HmS9l6Z+wDT+Gy1g+fnY5jDiuYAL7tEQWrLFwrUffsets6ehNAIJ2JvvYCLae0vM+SzGj0bMAE2
qCAc9fC4uNdCelwsr/hXNJ4uB0arp1JzPvw2R4wZKFTJafwkCNSvpDAvPAOgPc4KL1tZM4sz8uA9
sINnhQBaS5E+w1rGeI4upzEvCn27/eHdqHrG5jqpqD3ucfpwGzNs13A47jFDzOfBUfKptWc5nyq3
WKaJvHiMXvvMEm5p+H0o/Re+6e6Tbn8pTVrL1tGDLwqelIccGhdwgtw3Tf/wdLh4WlwpcXtrwWYD
u0mu74AIJYAywNuj5mE42Fo7+OGew3UrNLCRhHfMTK7lXdAaPzy9iZjDXtnBD1JN3dY03bHXH43I
2mEhHQfF5PR2yHJMFf5K5651b2A4XSxhCn/9cMx+SQYucWZYu+gfBw6pDjtavrhY/L2Spgv0e3Yv
AHF+BUx1Yw3DECjwDY7zId8NJLw30BIUgMhIGtO+Wf5tTApRDbF7nAdX1cl6hB3VXWhRl5EELNBK
cAtYCOuNQCV2OXkiDVnzGu+PNsOmno7GS8WtmrJU2asEZhw7FecpsqvO8TaT9pC73plwhcPgpA2k
APg6WzOFwAKJaAHKnoennbuIMVu+VfsVBiF1UCwNXJ64RjCMXCHArg7OE/9Q+4RHCe41YORwefFW
Kvvn+YHAguikOwYJmovCxUfvtjSpmcbnscXS7gks9dppssBS/Jv/OIxMgDPg92tYJuSyFIqrje99
vux7APuL3YbY6Dp6PJ2c04pQDfv5iq/Mvoev7WNMbIxGpANT19ml8EjN01NH26rLPCy3WtDup8yv
hxkG//jnt9z2tk4wljWn146GmyGTiicxHPY50WgAOxJ0cPKBXKmXjrWFPONLYAUUko8r3mnCuJDc
QzjzixMOX9wOFwepOmc2hkIS7FUGqaxdSulTlE2pvDgt1mf/vqqGa8RRi2fpHhdXEntoGpugfXGr
Z0fB5e3mypr3zqkDeY6ldy98rSCHytU3NePwrIMh0/3qP2/+ZcMePG5PUR40GNCSlSds9JlgIaUc
G5pnuGrpGp//7tAgCf+3z5GhSwp4GvmqbH7rENt6rerr1r09OS1kSzjjqgS7mKQKs3ruNCn7W+Pi
cS8HmYVrf0BKzY0s93t8wxT3PSj2kIGeDCtI/ND8HH0ME3Vfzd1myP+nfDg+/Dr1Hu/whpeL0rnf
h2R74oOPXQ3lzo3ASLIXcS8NW6dtqwpJjTaWUFKyDolj6ZghI5Nu/rU9YxI4veHbVgc6/n3BmtL7
08i9coy6+NgO6mKkfpk5vaFCWJ6BwTo7AtrDQtxbuo2qFCGublfXiWig2EyFMJXh7d3fPgYy+rpz
Vjpl54WSxeejM0pNP+R1jL0So82gfi7yz1Np672UY4IBocyIqHN79op+TTzppNhg08sLHqXIBC5p
Ernu3tr+EWPU17TAeubC8Mg11kHmyOS0z/iryhvXDMF5NiQJtacQfJhP28Jg2FO15KF0C91tptfS
5j40P9fYQ9JXMVLa1gTkPUljGNwIMEL2gAlQGZgnVwdHtWKmiYdm+3h9vBMKdUZ2cnK7OSV9IMkh
8KNn1lZim+0s4URMsXAFjB5oBKha07QY6bJDKqKFaNvW5+djIOVepcf5mD/ynmD9f4GCwjHbBPI5
TmtH2bUOtlE61bvf1n0JWskNOEF2CdY44lyCVHCOjWwjYVIVH+b4IK53FWkzhKRw/sdGUlJxjVTO
QFT2JIeREILvs4OTFOkdpEtS2o3yWyidZw9EOF8F0AmvSexeHNztbiDi1vCE4hC2QFDs3ojKYBZQ
TC/1+MH9t1NwV2QEQQbitXfp4o+qjw8v7yD8YM3B1fIP0GgKBuXNDlIZBl8hBZdR+ZemxxVdHqPn
5Pl5uOBwxF3htuPj5tZ/Zu6dug9lEzVtSewjOcOEnBBEXnfL/uEQXmEA4HeCyWSw8zDMNZcZJVtw
f/m0i7U+o1hS+Ip2AIPKVJ8bzpGip1MbCy3BAAVL5fNTmNbR8DPAKTscYesFRZSCBxDxoCfnpjKg
Pl2pnS6a3+JkosYonEQB15oeu+0BeuUTRw7jbVC4sZSwys5P4Q0hdw6xitk59e9cSQo0zOroRhMy
lsYag6Wzp5LIJUIOVnWoAlbktrW6trxDL608OeAtYCFPmBNRr5Dzm09yRGo39aiJM6bAL+zixLYK
KLqZXt6FGw2Fb8UgCN/XPaGB17PbWlXzq2Jfx5fwiX8Ugmj/9XDvG5LGViVF3VzqyZDfxy8Yf847
JR2teuLI/KGTLbDGouPh4tx1vA9vEyyE9dqTPrL9ufIObaIMQxoHSmSLrYQdNgV/1BpZBH041tr5
P9LOazlxrA3XV0SVcjglKJIR8YQCjCWRJQRCXP1+lqdq/27sMlV7N+PpmQ6WtLTCF96QX0PUrRHD
Js43hzmV4eYT2ZURM/3uWbggZI1Ya6iPJhGFATDo2d9HSNoE9pgUEKdnkx5sZ3kipCAactA30tvP
Q0f74Ns9uzEYaQ/ByTGGifi6INnhG0WQZA3tJt6V/XnE6PWCHBei5uTPqtFmGaCQefDT1p0jsif3
gUrhffVhcI7yp2iJYs9DG7tXsAE7ep8kElYAHAYRkDxmyy7Cz8VW2cHUvpD+eEixEKRkvdoDO20v
lVtW5hiA4/ZoyNXanCLS9EkzgTZY37jWISB7JM9YsckEAxV1S4NGJPUesrlj80wRR8WUsBGPOGdx
SLBqjccEdXPGlUgAkZ3WDjGn7mmsPrF4mmUAI6/o5kI+tJuPxc07skOTJDhp8zjlJL8PdMPBQ+FQ
tyNaayxYtY7HV4/5aK5OHaJmbEZHqFRLU8i2VD32a66r4G4/hy3CIZhdaHlf7FbRPeJc1dFSJ6Hp
P6nlDvQ2ZPupzKHzjd47e5kIXo7rpGjeVP9W0c49BMwvQ8VLm2Dm2UkR9KLeOjVuOcJGbePjTN1r
RDrxHCz7VtoiXa7xqmn4qX6NcQGHnQuhbuI7ifYDOhbkcc6ua7ZOn3jNYY1o9Rn8CgN2Fx9Hohec
EEMDwcdwB7VV73CY0Xq4Ss09nuc+sQ4vbHn1izExeOonSYP6xG51hkA5wHZ96S03ZuM6KIInpjzY
zDg1I7yA1+cl7dv7SBtJcpMMmD2e5mCAStHizJ3R3ERK4erdpQYroXRLRLspQXk73lz0AL/j4cix
QrGbus4aMVeVLNa76muW6fLaOoi2ZrNEtngI77KaXSOWQsoiNeoJdc2Pa+5LcbM2LEzWLbrzx1K4
eT0Gu9Hd52CyQ3nZTDbyGvt3c42Uptw9Cx15Qj0segF5UIu8Ohl5XF8f6tR0pzbGpvzZzu6ETneT
eFHbZA4hMhqQyVdM2jbgr5pi++CN4qSuPOuHB061DbISiQRvsnPj0q2hss5yJ4mDXoGWiEeGoK84
aTSwIAjIM0cPHaltkI5ErD0YGFRGuxgZYxrJ1Gf6PBsZFaWhsdl/UGtgXmwk0nPEG4RYyHzvm3xv
mw25ZVJ0AAk8UXLfpLMDXTmD6GrdKenS3MBTqMT7wCXH1gelf22r5PYj46Nk+W+WNQdBqeN4h+oq
ZHXeSo772RXLpDRpqmg5kTlzkM3Km2sPs0VJqRg4DTyV8ZPWCRGLh2XcMw2ONJvVprTOHHrQx3nS
KhERWZNEZa3cOdTqEnxbwOAPZ4l8V4ks9mkcryGqglIeGOCjAJMKQfSORDWB5fKo221aFqjCj55b
+UNYodT3UwLy/Qr13RnfSt18VfymaDQPscIaXrZZ7zD+O/TEmPtn6KkgJWTrFiYosNheOmZwb4+S
Xql6BBYCl7+rk3w8SucwqvGQkxwNFEANn8bwDrYd10uf2Er5xMlZtes4lU7yeTKisPXUhYga6cpU
xdK6iUMkuLiQUsLS06mdVeAhY2FoBM60fr81sOAzKQUgsQEXoJe24A9S1h3c+/RxxugVVhPWzNKL
A32g4aJF1SH1dk2rbd7rd69GfXNxagI1Yl6XbP9rpFovK615XZz8x9R+IvpbX65v4TEHOHSucPvZ
hTo06aY0VDc3+i23aLlBsumw3WF9Ub+BVE9aY3IyjpaAWjvBNdvRBDM2yQPs07l5+QA0nYMXaGPf
y6byOJsra44VPFGN+QOxjWR1pIdjQoc5dY4+FUVvSZ7hIqsP2Sukj6AKHY7wADMS401nuXiOd6R3
M8YTXUaH40ZtCQx/BogjCRC6H9OlYi6zveKbR7XZwu7kGiL9QZtrfRhbzk3hYsyqnK5FDUXut+gB
RROtu5fei2kJNypTgTsmqS+omeOOlEQ+7ZWImaugGgtCKkCSEkPurHWbcC5ai4dFnkiVeVMJnCju
RLMlQ3zo7Vm2h6b0WeA03FPo3Ww4Ymoe9Ej4GmOT6BLABSIrjQSZVA7kRP5ygdg3s5VF6l5r4Cqa
U+CH/TSixB0vStfc7CgroeyIk8DGnJVq56B5+kzCTBAMqlQ3UAglq86865qbXBcxzhgN1MjteJWh
vXREw/XZ20/jyc3umqEm8gzNAqGTfODPiDjl8dQ8r2gpYcsuakVyTwHUcmpRn46zRg7EHz8tQvZa
n4ADSmEO3AfBM114NeKngnAHiMpFKdQjlY9srByGWRncW2d/R8FzRPxCoVEBqUPwX7r3S1AiGdRf
EykZ0RmSDG+zKVVNJkWxBXVuTXEa1a0uAR/KaPnTW6IiWqeqkSFbkjfhVjBDr/MKoyUsqOvXtSja
4X1SeeYAp2CIPvgEmOmgps+MeFhG+xQsjAquksRH+EonC/npIbDBtDltYTDaOx/mcLIcSW3yPBnU
3R2gW9aXklaOtrnPLcHrsimVlpTYc8LAc2cPw8cxNuZCpkpLADQ4TbNqtDwP0k1SenuZt9dEuAbl
Y1Vxcqxc6MtRHds+bm4qNXd4IGVDICdX34Y6ZLXw87bwsmV7MFvStXlVwJ80zaIpFxZF9zctUeun
8IRGNxGciWrR0zYt4yXhPqWZstRrOX1r2iqXdtmiU4M2w06ovpMauncHt+Il2ZGFIKcGYFtqYLZ4
8/ANR5D0IlQM85VEoz3FqU/vs3uPn3M7itcy/nLqBtWHL3OK5cBaZLxE0haQ+CuNTtLICJaDc5eC
WedCYRetEEaViveMem0rG2D1gNQs5oMNg3d293IMpvw9UMUDJl9lB003dEOB5sqDGlYTN0DkZbfs
7HrIZQZHdHRnWCSgAeaAGEu2cl/tVyiaoGcwuDdlR3UuPVK4JS1e5K9QZMcG0bfRPro2Uu/hn4M4
MPrkMg3mYZOJgxCC1Fi6R+88oHnmFb2zS55zHWeDdBEH1nzn5NPLOh3vx7eOEArIJrKzxPRwxxZB
w8EjImharcotB8cQmYiohtV8PZuWAQ0eP/UI+PwHUjH4Owapi09ZU0Ee9krU08+6dx5TAtKGokbr
yYlC8THMAMUQRjkC6voI006taw7NYQngG/eYDh5Ua9U7Bykox6vHkoMxgiy6Q1dJD+Wp3TA7j4EC
VwiQTYeuhpu1MZboPhBfLVuIa4TVGFHgIQpRfboa/tPVfHoSQAK/xG5aCRrrS/QZn00jqBAFdePw
1BPE1usM6xiI0A6eAsNqcumXzzomdsK5gvTWO3p6eFzsEbbFXLWJH7MTd9Ru6t+cIkx6gpyIPpZb
m+3md5Eocmv1ZLT0zeFpWrK3hmsk2cHTLv1nWHgnYljJscLp3WOrufPTsll2TO8QHYW5lq936REH
eAeAy7t2LqMdd2h6e4+MdNfLQybafgHpq08w51DzdM4dZPUDGXCbS3jc3XdNrBbIpZlZsXfvc/By
z7K7dJbN8wPE8NLVIHfZ+IVl4wxarx76cUv2BKyMGqHIwvyLhz+NsNNk1TAzHQFZSiYFgvGlAxcb
0zEZWAsYYWTAfBRP+DxdxacPTi9tUGst28X02Nm3Ts7VTRwemzy81i1CG98A2kEhOkKu3sJI0k9A
KKKLO0Uoq3+ZspSQZWPna93At4/UvtnmyBwvcQmhzN8qOizWntqnuu7mLr4wHX18GeAD3ivDq1dr
n70aq5t436UefHAr79TK/DPSoFpbcw7A2itUpzMgIye+FQqtWGvuOe4vY6GdhS680PYrXCXMIf9c
OrhjeRjg+pgQUqEEeH5xsVr0q3A5xIw1PPbuQ3wuWpW3RzhyF8RNxMZ9ycsRzq/8WmCg8LqHjAZm
RXFQOUXSSmpbnroy3RtRSArBfBecWkpoefv51Tdm1x7QHwT+zh/HZZ1eDDa682q+Hyc9kSAMcSOc
0FlYVbN9+0HloGcu4nZFJtM6TayNjJdPxlZEjQEBTPqBvvm5CzUwNkDIibrDvQOUflV8Iq2FpUs+
IGA5DLRQQsWrcPKN2t+PEJwHS/DoHILxCnIRzCYYJY7Vs90jNXjJK+b0Alq0JPh1lIR2iFh0jJ7s
yg3Kh+HHNbgikFfBBYWQVL93gTEhTIyGGOgYV+5fp0jP+PdJ6eNj0cUzqp32ay6Yh7wl+KOZc2vv
+/lwT74Jvmxg0GjqVJ7lHP2aK0SlslDp0NUwOoc26H/P6qYJamWHYeof23v/GIFE8ElyCdnTHi6c
kdlO1+pIEdYl51AfcRNUG51H58gFbvDoFXqr9WvSeI60btIx24BJfFm8XaKcw0ylevzs8Oqom5py
PZ/BB8nrCa2GfuoISbIkwNaWU0ZYX4K/r39QwML4MXasFhPUS9dK18YUSQpPHVzKOufWDVXxA1ug
hoQL5TzwiJX7cBK22VMbx5kN9d9lZ4In18oAwdMC0uRm4fNNmdr4gcZBXFIyEXVUNdXWwRMRMX4D
cN+LKyJaubGMcL5xC5iQvaSN2CCE4uwz9xXwWu7Jxc4S88bMuzXKAOzopAB5UPoF8yBukMBW5HJs
0XSjaFxQWEKBxnSTLgsXkEQLnr6Odu4BjV9hG4WWE5B7Bi5fXVbkp8zuUdLJaQl5Fpgpq4XhzXNd
i97FB/IPtAqSVFThDYxJFdMwvhiV3570UhTxo7qclhGpL9sVWxjkVHWdcVwe6l1FVGAEy2RJD+bv
fOwLMPdP1P1y5ZcxPpuJcqwVXFlzoSawAdLvRDYx9hJHdtHRYVEJK0kC1h4Et9Cen703d/DLW0ZJ
0lAsZGbBy77G/cvz9VZWR+4AehMEE+6CY4yghK07dmEhXTzWLNIWxQRkrNhvXYL6N8gvgcp9HQVu
AH8Ag3eAJtO/M+1wq0Hwkm92ZGNYz5G5fm7td7jNH9BFRvr7NV5Guna+mHK6v+PzQIpS333oXXMg
UQdR3oEkfx3Qbw/zwoQ8l7GNuA8PU22viDeCDuVYfnSh3vd1qogLqiUKrYH4HS71B/77nwckx/93
EONT+bRrRWnTM6gjtr+lmg/UGyxMUke74V0h4berqbB4FUvE1OoXd+7bkrHi2DbvRmZHWuf0YYa1
VW2xG+I4AdDu7wn6Ay7NY6mqBa1UEcK8tv7vY91QIyqexxPDGWRjYwQ2of/3BX5b/N8v8IKXVE+7
e7I7cQGjk/hgtIaHUHK0N7NCF7f5OsVVDbsOiQTEBpn572PcD1Wu58nOjvIZAVp4Hcu9I31Hc61M
soAwX3ACYOOdt+lCX/P/537hPtbZ1ppfoiwgnqP73cpoUtM57xneoVWjJl+sIGh1DOcSGLMkvI0o
GA3Mdm10/nzw1ykuFZ2D+/doyYJu+ceDmC/TrNjnuOBViR1hD5mBl2qAWknW+w+FI5ZqFjVz6U36
Jv8oTTAFDMRuRfpmysyDf8fOMrP0fNArKyraTz+fGwG2vK2sCTZpKJH3vPN0/m03MiAPIFIIJN7S
XnaKE+mlmZWlBQfvBDMZVdMBErTjPFQ7J4yVT3UTAk5ZV+fn6d9j+9sW9f3CL3OkOO2f5unwsKLc
3zWBCeFQfvAq792h8+YyX4TFb0vXeJjx4xJzGdJOd++dxxmGSoBG538/za+nKoJhbLtA9C1Je5kp
57t22NWOOytKJ+kEpVAqgmgquacQRA7ChTLxMw057+y8Pc9/24K/X/mFMpwur4mWq6kFC8QiPzx2
hcrJVjgKZH7maOiwvHnU36bM9wu+zND9rkrt9MgF8R3qU2Ini7QdUCOO2ZqDUYiw2ghxGAv+vqz6
26aCoiasdYSwZe21rKEpj5p0vptmBDm0cess+/bQ5p2eYaE/w/0CnAX6JJmrTmN/ZYVnJ4EoQNJC
3pF0lsMcbE1F7oOZOkoBf9/aT5IEaxZxPh3Td52ISnl5BVZWWLdquTSjxFcCgfTHs6QpiIjTNhLJ
sJxj5+8r/voKvl3w5RWcZeWi7R+xFVG6gLuKp6Sj+n9f4u1DieL6t5VzjGVteYprZqSg8VE1SJmp
ShRTCX7a3VX7MOnDd1PL+PUdm9TqYTIKMsHLNS05q5T4cIV02sxQXQF+huMLeQp2NTV4E6uC5HYu
XnNwcLJO1QHWB3FbaKvYLvWMhtKikAqLAh0ioZDcE0xpmoRIr5b1sRCUpngLVU6Q66j84XFShvwX
MtM179oC0g5iSa2/GcffzhBO9P/7TGL9fhvH50m/XxIrNyNuAlI0YNnRdqrU7524+feVVPHWX04r
xH7RRIIGalqW+bKXW89jdd9LhRGpjrYt/BIyxCG6fWKkRwceQfJLdI9g5hsYIbUBcj4+6ZLGs+Om
Fpy6RdcOcAWdFmN7vhssh3/fmiJe3I9bQyoDBWJDkIleVsjhZhZXQ70a0fUTca+Ec/46oQTjoVc/
IlXS5lUHWa797IwL5IIeaJi7Bx+57cp7cyO/vA02kf/dyMvKOWjl5a48uJFlB1dNn3KlKwSc1S5K
KJRzLpNqNr9TVsHqflMFz3eB+W+rCkldulKo6aqKpoqV/W02nM+pvZceZyNCW28uMvX+SWqqU7X9
7C5nOy8JC8Ih9L7/fmzr18f+dtmXqVFkkv3YJ5kRNWeI4yC60YMoi1kqqqGQgrF38B1/i+4GK0lQ
lt3tBhZPq9VtcYy0Gt1GgO4KFiQetjuNsY76q2BcDU6snSbMKzaC5sebO/7l4P5noMTvfxso7ZJp
Za4wULOwww/uuBdxm72F06Rw0GyGnVln4SyOrU4vWvd4AtRH/HpdeLSg9zTHFIliQUAuy70ja+p5
jaDRQm6l5baELU3DCwZl3RuEg7/v+90Lfg0ErFt8P6rnixGBd3CffhbY0+tYoxoQJWHWtjtXKtCk
mNd3p/JvKwxbCrI+Nk5de72urma79GwfjEgeJf17tBvl6yKoDZZE0dWUIuCbE+jXzUaTMeOQUKaz
/2PPfXs/aI7nxdHU9ChEQ4U5tEa+mrlkNBYbNuCvtzDv8oMZM0a0SuhOvdMtU35Jl6B+IVuCTzWx
pP6yte6O11MtUZ462YxQBhNiEgqKB0s/9xCRDm/O0pH6R1RJLD/xjj0D7QVSUXqaY/vdafnbdBXB
n0ybWVIl+SX+4yjbqdUNDhBCMmgSsdUjuDd8oOljNtwp5i2fkzcTTXzH1y2VVEHSZR2FbtV+2VLV
ZGem+Q3+2KktTY7e07s3Sqh+APffTK1fNm/U9gzFgKomSTp5wr9L0TrUlL2FFHh0v2H5CqXhNrQ+
8dCr3KpqHQtHPs5qkxTjTdCHz1ZatCgY31GnRPCjUbNwm4an9vfDaz/3M+h+GtOLKo4Y7pdtvJbv
CXsT6xkVpnulwkHzfKPgtABPBPF6eP85FvHu89xMz40jrSah6DG3aGxdWhaICTx0ARafgbJpgDQd
iuoPwJKj9AMw8f7D8g6DGFomGgdYw693C9Ysrux/P8JP5iQvz0RGVDNtVqz2mnktc/uapLF5j6Bd
5PdGvAVDAmKywhi2dfu0gif+t9oo6VUcjyNO6mTypEZcg4Zc39EsXytDqhHbNzf1c0WZhm2whWiG
KStwfv991aVxk+/PNL9HefOAUB5c37YVnCILlQQD+QDoZGCRYLAFKqVN2933QaOJIj5b8t938lMP
meGxuQmNcMbix8ukSypL2R8S7gTuT9pKh9jYAtCU649RtaWnTu8wA80Mm403uNUxZdY+HoSBY2yC
o3u3GFwWMr8DwWt77MUAgNdgUBJaQ7TTL61a/+qN30Z6Yrv5d0Vyy4iC4VWELix3/u/g3Y4Hozwt
03tUqA1EbCC8P1CfGSnon4KUZWpy5q/0Se3jXVVH/qVQwaVt6Nls/Ajivm4/l+x5NKXMuhFW3J0L
vr0GLg9l/QNqco6UBRHw15ewTcDV2oX56cSe7ij0sQwUmvZ8pOVIG2a6BeqhVZ4HOqPbSN19Q0Fm
kUcQ/Gz4bYCMjKbUR+iCjY2yRIN+NlUC8ZHo3sjsQXw19cCqy+hLrLqrYDxeUQNHFwnFOfTH+6jx
6QOMgEHLebAtDp007iZb7Nf2oJ2oq0MWnkAXFur7QkZdfL19VT8TKDFeltg8ULyStZfoovZ82EV1
ye6RQjvc6Mjt05yyUxxACdsmXVYi8Jc1bMPH+F1B4itPfZklFvupxlV1PKS+cqBvB+fj8dTlR3x/
ROfWyT/ij0Bb+PPSNtzYs/F3worDubkKhtlN00OrJMjaxugUbiiF+cuI1ihdUIBMVb3q71a7Kd0i
/45iehwB3OioQBhFm87u1+aXsd3PnQywltw7h0pXB4jiZWH2JqL+ilh/Pg/phklAiyLHy5ax2+8f
S/mQ8TyIfyDFjfEsyHcYF/S8qrppC3fb8+A4pKd7wFsIBvuG6Ds6fNIlMYDYjbWomh9nal4nAyjx
Di8GyCDRNMFzlH8wi04d6fwuV/p5gNDr0ViuCNML/ZCX7SW/PG5ZqhWP6KA2ZGCKNowK8LJ0Zu/r
MvZyar16H8v5HJUFWp6ac7o5+/1aHuyG5egJlRLHeYo9iGiPz8eOHHvqrnW5e8c0Km5vRlj/9V5N
Ga448myK9HUYfpsxZr4sa7nJCFsLbSAFNQ8kUFg09x5bso+FOfRszuHWvW71jo0HS1134A4BfojH
VgS7HXvWSwuGFg3KR+veuCEHAOUL3bBTB7CeC3DLQ34Wa68Cmvff27j8U1eOVNT8dvMvJ/XBNgp9
V2OgtUV+B+3aivF8hAHWuB8bVcdiJ59aH+VcpX22sC51EOdQEa5bXGGRRgBzScsQvEhZfyDpB8Zm
LohVA6yFU1iLST0Ftv6ZW1A4mjdkjAizt4QnLo2IHFHVyIZOCaca0nDj/jX3wFpC4wIj/axrfa7w
7AJBw5jr0ttvz7NikuPhMAGApH/q43uXbkLSwo5JHeur43w/1z+PWF3XANx39zv82hvy5/WDFt59
UCwILIEV51od6Q8aowQlJ/yuAKUXAu3zqNWPYj+xFgCs7sQdI3gEe61ebh8zHZBbtJ8+eMYo74Me
NKfKWAWz1AGIiJDTfSxvUjiOfbt3Hsq95crqKojb40c+Xw4x+n7CnehAUjG5pc1lDNYIEvQJRENf
kxoceec1lCEZDT+klkTu8dDqf79k4/cJqiEEYaFEpSkvu2l+Us3STA6PSB81eWqgn08wgv0UwPm2
6N1WIB5TTJzwWZ9eeoCGQ6N5CfdBMXpMD32zd/SAhIMuwTKKAOgGrXYD6PLYl6J0Rop8RbTGDLKR
FZruc6Jv449lePUB9O8jfbzfQNFjYBkRVa1ruENvEINf//2AIAN/Hu08myQRGlns26/9psTSztXz
8ZAitjcVMLq+4T3WRuA5QXg2zkL9fOkro7QDcszDPuozb8ch8L7s2ijzuoHTE8JS55aO6NxU+cxQ
Dic0BWKOWdf2gGTq06nAwD4/dsCstMFhhhcjrWe9aCqLGuOTt68BguuYqeG+58ThlbfbVGf6jT6K
3rYGav2RQprHTQdGHpjyj+vneXjpwdIDfFq000m1BZ9VDg8fl57cTgfp+NRTHaUTd2/DJyCcGojN
Pmp6bcT+UX3Fyck9XxoEXI+Pe5uuOwCp69hCWGF0ypqaUPB7OjV8ArFzritCta/kwRGKOGOlgKzp
h9S4deUQbMZAa+WRGt7XMCZBwTSWnaSve8ctGqFuBjUWfeVABgpfwv7Y9a51pv11oO9gZ4DsSBu1
rjq9r+VFYQTWbSDjc0upswnzEZddRw0uHnHxfXVY3doQlhBeObgljluobHWesxOn4bOhjKQZ1ApA
hNlMaj8bozxEY4+JgzTAcphuyqa90jYCH1KxVT7Cwxo9rXYtuKDf7J1g38qQFpqnzs47XR00B2Wg
KMkArq5b9oFvU27EQ5Xd5Nw8DJbhLnZiyDEAq2bwsYAbAq3YNXaLaqRNLe/a3nnAN2yc8KbPbRVB
p+8wsQFo+6fB0c9gMCxbygKXsL7iQWHD6p1VXhA02gEcgec27xaTAuAl05A0AHEcFAT/numW2I7/
Pc0tmWUspH7QlDNMUaH9dtbcT+lFzjLlRqvzdmrGJD+F4aGojC8QTkwgBpCzhZGB4ME92ncgMO3X
FZDlzA6OGFBV3BYd2KoHKnR0gEm7WdvH8KhMbLOx+c9ESEgRojvG5wmCWJhHqq1MrASAztsbgbOX
OmYZ5pQSyjCBE028APHlLgNZhUjRXY0KlO6aj5hp2UZ68M4uC5LAn5SD57V5B4MXv820v7pEL6NC
R440zdCJcgCI/DsqRzu/4qH21KJ9d++ZveV4/1nM9pPzp7yJMQBOEdWvWojqB2WQt1Uv7gAx6x5b
pyYJVHiaPod21xgsx0oHlQzYQWWraJsOAMgwdmH+UnumXdBXoDDE48sUzddBNdA6CLASnuNx2SZE
Hedty5f6RaB25Rj8+bGbz9JPYIT9HVrKtS6NrQBjut5j8/zIPL2fRMhb+Nmw7Bx6Mb6Qy7bevUyX
c2te6+63aUvuXeCIhIi4InWf9OOu3D+utaE830/ubWml9p6zXVtFUjXu2L1Tf9e/ufvxo41aU5fH
TT1g8OFpJA/jTjw++FVgde7Q+/MQC8kx/pZgksoAV0BsvS5NeX4M0f/qG2Dvirbclr14sUTv5DYg
izOH96AIDRonuzY04s6zt1ygXFq5tfA+sxYFErhFJHuKfwiVDS2BXrbVArV38sshOCzHdHhqFPzs
rgKsUPNvzbhT9o/9sn2b6UHSvbT0QPIUB9pFNw4uuL9oPq3ctGVjDQBksArO3hXc+rN96R0FCHVw
D4vwAkDn7MKw9GGUrQVc8bA+IeMcbYfDoTsEI9io49UGv4PCl9CHBTZ7octwd0Qdil4UjHIMKeAI
tNmg0BqiI9cTmQ3w8gZCcEI5eLJYLNbUW8UfQ0TZyepCxl1Y/8z4p8aUQrZQqEbFdSGR+6xHu2av
NwOR3EQRn2+B2HpkNp/zxE1cA0s/aNh8nWYMHXg/qv/YZRE9kFMYA4wSmsDJ2a4JTfi2aDk7T/6d
1oEsoz97pokC77QlrCLWa6jYjrCJsJFZFDLzEmdR0ZxQoOfpZjaF1nMD9SkCSh4NGWh/j/6vcLuk
CdeIQZOiW4UPjRAFg/7oS1+6/eJvS0O9aeLBRUaApPBpA5CKg2Dypae1WIhKdHStRxHPGqMTnTa2
ICQXPZNHFjlgiejWjAEw69kEkFUdcXwEp8Rgxx2+6rOiKfDNwiFX4GrROmhcUXSUeeassRXjTL+D
gQTeJrS5xY4mtPMXlOlQlOXbCH9j8baA0Y74aqIHTN/pP9uc2teDJQ6M/lD8GkZg5K5oruYt8TNc
Gz4XTEeojZD8IsDozE/1KUQhvuUUWWpcBwH/Sc283o7r0bURkfAitSKsYM/gRXkvvAmhRyx8C8UV
IIaDjuXNNLcu+rLsn3g/bYeoi277/U1/im5kezpfoV0viBqI3KdfgFNU6erD/x5SFMW3281me/Hw
A2v30aU06gUlfe5MyIwrmMcnHv7l0/623+6uDpTLxQ1iUlFhaC4+cmO1rK9WICUR7QTY3mgDZhbK
3ylDfqQWsBVvXdwoQ7wRGmZCBhn38wANyYrw+eIK6xRkjXzkCXwdOXN5nqFBKnRike4O0N/HVkN8
NnC1eERhtCaMDoUS+hzr+cA7Ab0Tgs+fIzS4z83xWNidrlZzq47Oe0NYIoq/o7tafdr3I7mOFKcY
R/FW6y7z9NLqD2v1BfNWDHWCMKiYCxuuOBWJpnA6zvo8Obpypwbi4EjEICfdsptpEyHJ+s6LGxK/
Kz7gG1sn2sgxTKgd2ZIZgQFnYfuoOfhCpx1WKb9ZQ7g6dYQY23//L37t5KbCSZYBQUgaaOdhILwg
+Ib1FcKd+kK8QfEFZb0NRQ+c7NJ7BrF/8qyewdSd1AZ7/9beDQ7b58Ac2KB7yTnUyCZYqCGVhZql
MpQobwOAPW/wnQWcS+CTImxw7mvhaZg5MCOjQ7ds56sykgABayHUBFQVkoUA5iqh3MlG+57VJRAK
7kPO28MAIjXHyfzcq5zYr9q7YTLchVZv30d8IkDxcIgWMfIHOY2GZJIHp7FClF5AcSExruABSyOY
QW25U2ztPgMFrec6BUnrgeEHQXMJEnjUa36Vu5fnxMmDu7vD6ILv3dltL9vlEGAPWEQk5PoJTrGm
y+wZKZ4ApV6n6ny/xqqxvZzeQu/ZV4bF/O9w6KuD8NfB/1LSKwtzGZ+skoOfnW8yA8PEpnEGKiN+
psDP1iHWGk1nsUtvmFV8CW1pWMlf+4LsEh6j439qDJaNT1pOfLzPStgdfKIx/1ZAXkQirzdsy4Cu
JNCs9BdfbvjwOJ73z8NDQ93S6qQrTKwF4Hx8RABUYTLWgqxf8/8eJOXdNV8qQHpe1nAO4Jrnz/tM
7qXdxwwKSIDveN66hGpIb3dxjAwPB6HmoasipZm1Kcm+A1ZqP+uvloYtkAr7hZ4InYF/o7RTKtXS
4rrTwDId6+Gx3nk6hK1h1eC/YZ9hCjeLIvwZ2AQ4N3hdwnJh7z8a5AXzeftryxp9DgZ/D4/26/B8
u62X3mupy/FOL7mt2YImJswAjnyxCXGei2kjdiOL+bLps5u3MDQYjwbCS+VjgquSsFASqtUDvFj+
vi31Z8Pw39F6Sdp3sXV5PBRuayLUKzGQWotwIPr695XtU0xoIhPsdJCpHAskxRgvY7awFEvUN/fy
M73+515ey9fXwyXePe7ci5DaFNEAsUAP8XhxdItDLGkSdvXn03vr1pzTVuR2RqPPT+Hl8A5PZfws
Zvx7L+L3v2VA17KUCuXCvSCIzYdyDB8k6fj0mDZD8c78KGlw0BwwMyIKGAdiFxcu4Vg8odjf73Mo
8ucIYyIO6YswsQi80UCfi7Pl4++x+0lyxUb226x/bYXtr/c0Ox3FeywI0kSwJsyacO346olzDHpI
b7nDtI5w6UL8Jvr34rjti0BBzMUjGCpedxAPUnS5XXHfxKNiWopj0mBq4rVBJ3eM1cYno47Z6wcT
cyL2Mk5IUDVoRzVgkZbk3dRrOKj/O6u7YwwTEV3/f5q59CN101TpUiliH/j2hna7516xz5YazYRB
lQi/We4lTxZtt9v+hh13OMRkxcZNIfikRgjebzR4M+y/bzbfbuI1JbweZCnDPjTqEauKgYRP9PXz
tk/TxN2SJCic6238G2iCd0dj7uTDI4YORfj7IeLfR99+Uyr+ajH92P6/3dXL9p9fd6dDumdo2PFQ
PV301sKWZYudMqeVmLlDljRR7XZItOS6ymi+YiFh68RaKtlpDqD+Mc1EAr75tlsvNpSf92YgvEw5
WDQ+/31tapxfqvtS5bWZTM4eUT43U3jHRrvNmhbGaIOPQYgPMVZV7y4unvvl2shzciDSxZYERvPf
a1OyvN2Wj1SPqqRR2+ShBFHb+Xsh/nYJTl3DtLBPoUzwMvSH7L43jUdNo6X0bEt+hk3e/98FXo43
vVapD+nGBbTg7i/JM2r9vy/wSxeRe//2CC8nVZwbaqxI4hFIZ8jE1MHZN3rndgqv6J00+C+z4Z9r
vRw/+nF5qOJLogP1K1vQN5vHNqlH421B65cX/+2RXvG/cZ4dbtWTR6qC6nM3SqPNLni23oybaBa9
zi4bHXZ6iaqCVvRLM6k4PB76Q9e1iGJ+05ydg/M2h3tmee9CLfmXWAIzXnzD0ZYHPfC1K33b+kDH
yrWMyReRM+v19VBsPC5ZDMnWaPLmqX45lP+51ssOd8irTAZgIsKpBQgrTr0tGedq/Pn5DjSl/j6A
/3usl7XzrB76fb9b8liiSIKtKGUHxM35QerrTt12S+SU4wCTtsG7A1/5peT5z3O+rCspf95qRcbF
KS5woojjfrEWJ707nc/JrlfjNwv5qx/yc77873Ff1lm2t/fK6cQVNXf2wZEgwi8wVBzYX2c2BzQh
VwtNav7hwUejNyfoFyD5rxt4WXzP/LxkK+HVikABVQK+QP0NXUylV6Tcn/8PYCV2lv/N29dlWGA+
X9T2thYd2mjndHLqImaDdLSpvLG6/wWI/++VXsK3Kt4flZLyNrhBEQf1oiELhNJM61LH1vLNEnmz
HHUxtb4tR8m435VTycW4VgdfLGwk7xhSBfR36m+u9VuW9c8Qvhxh9rkEY1aJa1GCZzGi2UTEQaS5
bWM4NPoMJ+GcuPjdM/56rGnAWeh8SSCLX+aqXZ1P9wcWASSUaKKdolrVsGZ/D+Ovo/jtEi+zsVqa
z+tB4hLa/yHtvJoT16Jt/YuoUha8AooIMDZOvFA2NjmKKH79/YbY55xut8t+uJvdgEFo5bnmmmGM
wRpD7fz+59v/0oKvc888rLYbZ8Xt9+MZ9CcAUmzCn0swpbr8s57+rwWlB/+PeXA4FL4xqVIE500d
Fvr3n5+4iB7Qqn4u6dtd00F38iwiSLyvR9zJ0nYXy5npkMA4TIGaadjkNU8a459L+Vby/1HKlzFf
eflhuhpaTn927xL2D3opedw/F/FbQ76M+Yr0MadCIFV/9ob7l1QJd+CP/Tu3+XMxv7Tk68Fy5s4u
u3nFkM606gAYkBzJRP+5iF9aUipVf4z93FwOT6s5Q4KB+x7mdSzD4FcS9vpzMd8khpWK5f8M/ddz
nm2e3GGxoJz13bqPywNjKXjkJNoL1fXXAKnv1+T/TjTzi7RZ7A+uMV1RGjvyYMDmj80Zayxnv5+b
9e0Awa1hwl9jmdY/9qrZ7OI768Lp5x+LFmy6EEyRwv7/V8aXDd71txP7alPGMQB8Z9ms9Ny334gw
vp0Ff7Tjy5JZz9eX/OpiAzs+2Rw5G4v+nAwLLBdp8f5za/7lJXHAdKl69BkpqaSVfNHL8vPcuC78
jWRADltgLthTokBMAnsWbTcw08WD+boM9gk2Nmy+rz8Xr4Z8EXV/lS5p+8d0v1RNe29ftwxYJrPn
pXFt5NFvx7XvBOpfpXwZsuPJ38/t087pV7p+y0oXrTPBnI+AdXTxG3/OWwbRPL/Mkm9mPGdTz7XY
6oi0cr7MeOMAMZBR21PkCC8PKJq/3N/6Zh/6qwBtIn/0nLvaFKY/O5S6u9TMAWxlpXWLLVymNnQ+
UZe+gTFRukzqH08/D913p4e/avBl5tgcvmeVE03ULiXtSFbsCyyLFdxkWAq210bttzKlb/0zX/7o
1i/zZXVaHI+uWu2N7Wdy0PGvEq/b3lUEuwtS989N/K2Pv8wbUjOLy7WghcbTpUWIagrW3M8lfKc7
/9WJX1a6OZyuz4ZPEcBkhUcctlgp5bi7v5P/CkuyFeL3qrP1/9KVv03QL1um7xuLZcWl4NWbB8RW
/TfB8sv9/9GTttbisq9w/8rIeN2+/YYE/VvHfVWShoeKX2xWzASsdYN3TM346Ra4kA/1DL2VgFZ0
198dIuW6/TIB/ZptErVh6nhsfVl2W6u2Rm7XgICPCZI6WQ0vGj5CtzltrzPgdB+G82gDDaAFmWuH
DG+bCIciAv/bITQyD3NQ/p/MPhLWaCzBvSE/DafjHTwUR7/hDfJ9QHw6GM6T9+mn/7ruVdJzvxq7
T0br/F7rTx+t5+lg937ucZU3mLwfiKF6MfK6JZD7Ro7as6mbRBnO696bQewgGeWEQs0bHhBCONff
L3276QKSxwTDt0qCAK7KWWOGs2xa3x7rFsliODv4ZNZwcITiRq5CyNBY4Ug16rtjcjEae7cxqwjY
bA+j4rl5BKnzGE39Zg2ZM6mvwYF82QDVifv63QLHDCjgPVE3yYQo/3xUAHvr43gGbP/YAMu4MjiG
7io4ECANY/i+DkQ7cbp7ow45Cy68VdMimcGr7+/yz41JEGJa/Ab9YJchSP8MaNWzTXBMMLqYXyTK
aTmvbufGzJRqoocEGSELu/rgBStw62WAEk6O277efbcasoL3d6LmLrPHyHcb4ArGPC93M/TTXa49
BpwS7z+JNxjdfXJkHGFGljVXbiIZWDCS13srBSf0p2GC3RLebk3biJzTCR/jYzrK36SqdIG4mtQj
fs83eDH6hCj0Vw1Ohu+XkP7jtvecERUSQHTAfeli4Ur4f2WunmFwv4cxe9mMxHCNFfmCUbt8izn7
E7vt6NjM7jg9Y52TZReLAQ28x/C9a84QQVz/CcYWFT/UPxGxDYjE7m+GfBgc6rgnI0IHlmTBZZjJ
QUhOijvn4URTRtHo+RbEgM0DIwAnSRhd8VlyvEhTkqjl+66nj3bjke/GY8jIZ134Hc+SdD38AW7z
6WP8gS0Za3LMZ0ccfMd6bxiwqnvE89vY6W0efPYxCXvycI0fZLd66I0JDWgeW34yvK+5AK7U4Jvg
14AXJqrCB4dp/A1Piq451x8wUIgbvRSxeCIo/WHbGONhrTXPBIsq0+xj3PvNhPGdG09YFuhdolw0
v067PRHji7PkyHUEtHsFwF4oH2D5BdTppTKyMwBalY7CitwQUQ4WdKOo1Ff4uInHJWKSuHfQ/1yh
/rIQZyBm0WVpkQCK1Zr3VgSfEGt4buAUx+Ve4D4GfvLTxCovOgS6A8/+LxvZN3tllYQuw5U6WQWf
/299pJgcDwvTo0ETUo7SgpQRDz3yGO2B3Ju1q/1Lr/Y4yyrtOyPcJ8t0mgoLp3ZXA9Dq55p854r8
qyZfRLRZeP7QWVGT7ct+fH4qOvuBfxBs5pHsrUljy4lq3wBXuDg3hmC7G418CDh03fgAINJ5yXtb
pw7T1HnfAHXa2QZnN5ouAmDfyduiSwGm/6W+3+yUpFligCXf3ySZ40vPXfOauakOISm6Eoc2u5/2
Ky/njtuCGPZz0iM+7XW4ra+Nut12IYD4APYZYUzU3jq+EPJofi4elpsGHCQEBwvM+d0icgOrI0lz
v+jq+ML+1b6EdVQjaw8IXAI7/x7jizt1Kru1afan/dqLmR3b5yjvr+6LN7K7IogAiFex+6cRjE7Q
cbNH1WIPAg5Cst+r99dXp5P3z/f7ARB/cFR9mmwpi6bDrH68xNf3SXuWeV1nNOxaBEWzSewJm5/1
ve4wxqWYAhhAjCBTP2+Z9/vR9Anq0XtAzxu1FmgqAObtM9KV7rx3KGohFzpHNpiD1aYDNWmRsY24
42mcB/NQFxL4HV3GoHtWQEx9ISSE0LG0iKqDI6GA+6AaLGNIyNqVGFzEqNrxX/fv+ycvnSfVTiUp
3ulau//LHPjmwAcgkAF/KOMPt8WXOTvz7eFit1+bMvnooQ3onbiydyK7+v17xa9Fd6TBvr6+PT4e
EJ23B0qO/vu5MmVy75ctkcqwVdrAT+Dm+rol5teJffKpDFF31OfFil6EsfXe3zTqyPuIXeVekVEL
GJPZeQDZfSTrQ179deNX16hZVdv/qQ4OCqC2yIIDFuPvWbcspnt8YTl9876IK3Uzw33Qf28bjZbP
JqAH/PNsGATE4wtdNsYPgHoS4CX3eAsTPHb4waCteEAT3q5FwBbH7s7fA9DOG/BTAfOA15Wn/0L5
3hWtOKEoYtNnTCMSQcCfnQw20AIDRk0IXpf49wuOBTgSQaqmIILbEHukFeZEdUEYlDdmZhN2ATDG
AbMlx8NwGjFY8cvUZO6ThfBhPs29ulk0tmPUH8yg9tg41VesWmgkuttPIpomzSFRmT5tYhcI4M0O
3TKeQXzaDEtbtnafQM9aGVspjvQ1ZKqowz16APwzwtsgiglm5KbypgSvaBYAWTxAsoyPPWIuM2Bb
iIBmbHXsfKLy/nkqWe63E9t2sPW6VfCAjC+HxOmplk+sxd7sr54w/71M4SEj5w+VYtegx86d6zvy
eOFCPwM74aa9fZ+1V5/Hx1mnOpiR9TWaPdeSVXcOINfzgghwhR1cced0LcAvGEE7vDbfhykjRqRp
F01q17wjpJalo35hyMv/GViivMVZ/Xl/d4fCQqxORMBfJ4tIymNiFxCKv4MHsAgSNGuc26h5V1Ku
eTm2l811ky+7Uv6wxN5fuRkhq1qTOL5RdaIgi7JD8FxGbxFjumswnaQD3n36jaguOzqKCcNxO5fw
Ls2x62d4qh+Jg0gfFAto8SCwI2/wdd5IHx87r694jDop0ZL88PHhkbcKhMRv9TANxg9vCqhU1KUV
1iKi+EORv8J2kkzuFI2J2pXXH3d32x6A/IL555BCes+SwwWmpEnjdKkDUTnY/4oOYVrfWOEU9g9k
Fyl85PBoG/nDNDH1/cpy4l4kP0gmahrBlMhZxQlDYdjKuwvAe7tdrTGZC1ggDWLEeScDwu0BrQMB
DTInKMq4xJVgaTIswLcEJFXyb/4A9zqo1HOig+8zTslqO+GyRMiUuvBIUa8Kl501ojtcmtX6HoRS
0rBJJwUnOdHlb3g6JLNYD0Cd1/dSGZEfQ5I/zuXHWh30Xt2JAX5p5oCZLpqAvcP1BCFMk1FBMVX8
ys+Lxv1OIRAwEayGJOQjgf/uP2O62Z3n3tAglkoeNc4jzKdJEHI0aCOON4hfYsyeo7uE2d2PsudM
fr2MyLO3dMz6PzRbD72HtyDuSQz+Ujvyk76Rx6itQofAzPrPkl661qbYL9FXmi6yl+jyAd7GF3Rv
IqbbRaOteAwSeRg7or0zMywChQ8hs/ssmEudkYcsJ3hnSWmnwxh8qT8/Z5mJZxanoQ4sOu4oxJhP
CVJtMnzGSxmo1QHRdEk06C38kdihov6gAc9eUdEV6tZ76CySTm/cQ/RzoNM2+tRjDxjQccNGzwYg
uscCy7JRxl2Dh/EvvfMve6tDp/zROV/2zuV0t8yvQ9/ALKGRaz3ROwOajus50oFIIGiEcBH71AN8
+eeJYxrfmMeqFI53y/WE1/1lq5yct8edsVuSqgjt33j+kj8vD40leANeAx4msmXnRJIvmlsITEnF
RnhwHg89FumhbjxNSKhmLEj6jHWQLGOab6HoHC5fy6CaIQHOCvJ+2yckYU84zOU8QzUSbDvX4G19
n9fh7iTcWwHrb0rLSR95ziBJYQHxAIrTiAlk8MsQZ0VuV9m19ay9zmajJeidt3dmpe4CFz4z6jAB
Jr/0U3kY+UulAJMVMw4s03iRLZTZv1fYYU3o0JJx7PuL0LcydiK7e8R17jch7LAEo0M+IMAbM0TQ
tQUw2AAqO2hG/fj0bjQmz5snI7jAhXkHYDWgUl1oHhwv3BP96TTmdt0gShdWIBKbHiGuuozs0bJP
Dm3P8xt5Pwff/smLpgmp9NAiZ8vP8/PhdTemEosi3qBygC9fPzgNjxSKFIyC/MHtrN+cut2yAr9e
Tcwz9H04vA9YXagyKQmAuyIoHgsrgz2xNiThbZ4AnAEfImrHIoe1t27RFExLh/Rce8ufZmdoYZu1
9DiJilPk1KLrrgNqLDr38hybfrB6d6GUfP6527+xtQgK1wDOjo4Hy9GQsvDHxmB7hrGfurbVJ+nn
cqyvlg97IznDhEm63pQkLALggVDKwy1cDafAJlCeJK2nS5c+Bnu+N3kCkWPF3+dn51p3sbU11i+o
E3Ng8oZrsG5RqKCcMhNMXvRKjTLob3DYDbNtXjt7cCCPjX1n2J67QeE3zuSvbtt+mBchih6U39mp
784zkomhGi1WMaTVTn5H8BKMZAxa1Ws5b7gpxvN97JMBk5EzDWUYDDZwntSnbgAq1mTbmLxVjOak
Ehzhi1tCcgsKvQeDtU3SKi42NL83MbpM6nN4RSEqiFY9SD+s1+smgHbqumnlLIZpfeWD8JstCEwf
NlA7N9cIrt1FGxQSE70HEkg8QU59VgvOdug+W0/+IUElJT2KdQtAeG0Z5lAGgAxMSunYgoaxdaDL
W1YfQmFymSF+Phb1DTpYLipCDOfYH6f94Zu1bFrj02i4hiqrPrk0VwYEsM2d1eKAvMR+uRVH5QW1
clr30CNgmPFIh2E39IM5WOFukx44V7OKCY7zw+F5AZXFup4Pmzl77hSSsOY54teXjLRc59G5g2sL
7NxLBC2u26lOGosdJ8dwW9R3fUI/zWGwfausWjuLfO3AqdUJgsIw1Ze51e3MJw2pMdPGYTVei8Jq
eQ1cLCiTpkFU3g6W5roL2PO8YbaPVtMmuZR0VLi/rebmbrkOfOYNCRLtfLznW1I7V4150cBUYqKD
j42seF8xvdpTr8kKsTDQjY9wNrbywH48vFaBamZNTZrXe1gmyII+3NvQ1sG89gG15K4SXvOwBkf9
FBCy66p5IAq2CKp3p00LfNLpMxdOluHCDezdnf8KQWMbkhsTdwnskEWE3gudw27ecGIbkTOFa4WE
kk8LEgUIyiAWRIVbQULbJKv0rGnVgFIIXsozqvHT+vheBesaLlwEaZV50lheoskrNmX3FSLVs93g
J9vPzZEaNbzW9NI8kJ+1CvKBNZr5ieEEogwCXsNou0aytHunY9M9C2GKzjSr3YOXIaUPwKj7mCsf
LtAIXymlPoNk5sHDOOU0hqS6VOtzrGrXej4uanXGxizqNcQWiT4Lptov+16pUH4R50BtAxwFvCgS
xvsiV+bz6ql2JQipb6Swx4bCljEhRTh+zkM7Fjr+MlyH4OTDT7HisW7uoy1MtlAdt/bROjTjJdfA
0Mh7gT7qrw0o/8KmWQfnKjG/i3A+WIRGDMfI5458rIiEl8EqtECTnQd6JRshHD7rL9DSAyDm0210
jH8WoNgD/tG9wHIlTBnbi2kBU/WVg6g6y6uX6bG49A/hMbWi5cv2xYjOGC+AZmZLsXhfBYt3nhip
E5Fd7pF3nfGOhMhZp/KwJSly0snB1eCSIl1n0JnguPB6TjTpgPyUDtvLhNzZAmPHrON3lwnQ69mW
O1R7S+6pf0CLdLZZNbJS/T3szTqASBzrRlot76IfGHyFiC9S1ciIltmQ3PB5QhJysnqaU/Sc+5K8
mp3HPgke1R6Eh+WPVG/9O4W30moPKkPvoXaCLOMwcmglCO/ZNJkml9G8rDIHQyvKX3Zj3VK3nnWA
SoC9Nl09bTP8I3OavwUWXjdaZ6rKsF0AFG+ki6fduNYdttUs1XoOzuGSLYAOYi6pGVntYZ0VKWWo
GfMEOBx4QpY8qxlWpM6hYuGcSsnuOdV7vgG5wIG/ZNiG3Dd0evoJGMkYmA6hLlpmPvfVbUi710uR
clnZOD6i6mqHFalmlEKeeqdgRFXpo9qjbwFMzcyucjPPqUl+DtTmkdUzIta606vE04Q/I+h5+Nh9
UPUMUjlVBxV1TlUn9aLmjF1exfveNKnE3oAZlFXbuqmuPIQAWuY0Q1PryJ9GBDst7iyaEnHho563
I3awR74bbOKcKw7Y1GDpUSqpmWyCGphxlB+aifdYCYdvlRiik3gTHF4r8THNR94AZH6EZjzPCu5+
CFdEbkJAAdkEv9Pvq485xUGRFHEPUlMNEMNuaaqrFsmqnBnDKqzQ8Yb7KXX1mO7T4ZvanIeTsZ95
gZtMo4rymZMKd6mAZrNpVULoUCvhJiZv+lZfxP7kfQO8K59CUgDIG0llsRrN/seFwn07veqXq5Za
t2f1eYFoMUiXHVXCCiWRpU6d8lDlcH3Lpsa6vkIL1IYK31ntKyKaUnxavGrtU7opnmar1iHEqdfh
okpzE6vP1O656HjrGlM9zAegRfuqi+47jXx4FPZEusjrQX/PUZrVcXAM8sExVqZkDdqMfTzlsmMM
Bsb7HuwejWCFlkIgyKsKUpt3vPOz9UgdvWltApxuc7UiVhno53vwYviMl/8eNowOKkytpABIQpS/
qP62KTIPbXK1qwFgE15Q3KtJKscry9FQqI7Q6iaLZ9Wveq8Bwj9BlbgoD53OPnY6qta58VShy1VP
dfY8qsBRsYtrTGxoMTlTLF/0HawldJjaRTm0RWPIfGRmMhHgR+QG5xZaQHYOxS0Dk4JN99YvsL5v
A9C82NeSbTBJDD0e3GAJzUa6hlDmDB0L2fezyPsw73OYDo6v5y207aTdJ06z8qTXNR8bHxMszMbD
NsgD8a8QwJXYH9PI/YDaE6IaxlczTlMDDKU4h5CNJl9f1WI1zGIJkYnJO1XfC2AO0fyuxdsXTeYz
01uzdfJ8KC83oinUaFoOWpUV+pdPWOZ6lqSAnwnxB1uSky46k3u9O2TC7rKhOfL5ZwWHxA0vRP9s
QztbBU5wflyGpPCk8GklegDNsYhOMS+ryL9fwaoEDmLrGkMuhGoJbZA2zw3QiJf4FC8i9R8O3wC6
meQEXOIlBilnEfn0Ls4U9kztk6C8RZqUZzJytxEbK/wn10cPLpJ94keX9ChbPZiLw3gb23sA+a3k
Skq+k5xf3eAYaoSGobqb++KYdpqk7AcahEN8XYkuA9YnD+6bPD7EGiwfcA0n8fp57OjTFtUk+TiP
4ZDlZi7fbmOYDQK74wZ5PKP6M+7sJTOuy4EUwPHicDMvObRO3FKPWWRzzO/M6JoFxfIVr3p27sA6
iyZtP3Bg+RmGOf+4O6UMQz5rrlvDkDlyr1qBiEbtVP71npJi72PLja2747xO0u225ZL1eFqVZTO1
uBgc8Hj+vG5NsnUMrkjzSlWpfFDNdCvo3OCjj9UiH/ohVRUWoHsNBHA4GM2k5MQOxFKzDpon80RS
QEt39ixxogl4ePUgUrFZvixiIh203m6CrxJr95uiO2jGHULtgmyN2q60UemGXNA7jZiICDJEln6r
NViLLUiVJbo3ZH94gdWWCNay3iBQj+T4sjfoYu0X+hARg/xlNd8kEnKCr/DSPFqUy/43kNojNYgN
61E/c/DfqPabGFKYePLMSmE3XL6ofeXOxLqAUvBNPF9q3yE8jabJZnzbvSXrazw2YKagTYRNBAlt
wRAAdDAQeAZYHF4K6VOpQEqVBE0jvGRYi9Mqk2TGqEyY+beJFEkezJJhbEZ2tB+BHcoMcIMpw1ZK
CAbqCluCCc7EVrAdiWYENG6M2rqFPOB6p7kbTZBPNjedANI2Sy7pgsTbUl6tcD6kcALxHclBo9oV
+keX2aH5n7Ng8nj6nPN8aGkSzoAvLZdCSwtBE0PrSN9rCWiaa4JatEITX4tDi0bLRlMRoirGGxXO
bzLG2BFKzYMMGB4XBtoA9O42K9STRsRWP2XotLXoX44EU8cz8HCwcb4Ir61NJFRViQcVc2LlkOWc
OH3/UetCK1UrBdyM8AqN0ywjd50Jfgxvj1pb/XIMV9gMYWlK7cjvufSz+kOfuz0JB0hG1eusBD2G
oQZInbQjaCA8QUg74bZucEr19RFRww1ShHUK+VbXjrZjda42iCOAPvtXP1AVrDuPSiMS2of3E3Jg
mJzIbgUuVdKSD8QbhsTDeUMLtvHy3UMomUgIp+xc0eNITkzaGqb83dPtkBX6nu9gOtGQaB4QvJpt
W4mVbOaAGZkDtYhqvJyQi7V28WJHm6wIK22bdq+SIiSVPc1J/OcPk4ToStuMZplw2lYv6tB1i6p8
MLX6EyjKsFU0hxxv3MjneqVQO82NmLpr7TxYsS+Skp+seJjpFqMGuQGkzaarzI1myYIHZ7pVtsoo
mX+wCdN1eucitXUPuyB4FGpE+NX0XBtoWCb8taUPTynNoP9Pqd/WYF01vTM1bj7WVRo4Dbrqbm8b
dm8faoz1gb7eBodUY6ofqCH7cJLpdvpkRlNYH8kVgsd0lrgc3+zUGJ3hA9oGF8pV513SWebQPDOC
Xjf1uidAEaC2AvjwOHK6k8TsTfHkUf0LnKrqnEVyyoFB0PXVBzW0GDHxUvws/Q39jM2PWePB6UrH
nMNixPqsLzK7Z/cuFDBL5k80BLQpp7tn1LRqNYKqqebvioKr3TPkhuo7C5sVdVKhlXalfeWjVVb2
FX1IvdQp2q2O5cjTXqqxU2XofUkaU7OCUvRDsBwtkGsFpJnuklrPYI6skk22ojyXAnwAIBbZ+UVa
UI2hmNH1U+paY+qYqZbCIlk/adA1qXaZNfK5u927DRHCDuVIMkuakWa71pY7uFKHWbZ/GdLptyG/
1XmWYCia/FeQRsfved0L1uNSwtEvBVqYOpCK8aqG3SohNc1lii0St3eZgr6hOUDLezMuvlLP9ZOW
qiaaFisXIiNLjjYV0oYw78Fg6kllUM0sFLotglKTolxRoVS8oiuC0POrpMRtz1ey8rpZhXhsmYB+
qi3OKR9G4Ib7XpXtNNfWjHqHgG+yGsxUPVVp67mAd9uNruPb6lTddNmZ+ataqF+OoT/Yw7p2eVoG
kOcGkNQNpmklsVCsUZ7Rgzte4PO6Z2ebsldO21B/crDQjqhjlHT2HdowubWcQdC50fwn0MlJqdIx
4Iyej04shEEozaXAS9eGeo0j1fDtZ8NEGcz5rwHm/8wSXwww5vFUTMydC2SfUi8DGVx2KEUONkRp
T/H6XfoQAK1SzLBgkxAeTT4BkQhNdME15xdCLDhNVNnwpSBwlOQkcTux0dxSSzzTQrgG+fTnypeh
Vl8rX8WdBQ+I5ftuGX/wh1V6RzDCcLqtFP0NKUnTYdtZBZNJeMqDIVEgmyTfPdc2z9asY80HtXW0
OyRzuzXNi+Yv1fgnaxHTTtUvIah9F1gwmX7+qEZ+vh6cFYkFfaCoG/MpyMIV1P/1ueVh1bzgqalW
hm17Nq6cJ9EvRX9nVfqz6C9OK8s4WvbK9Yq+s7qrWOPZ4vlMOHXVBJE7rVjg9x2PzfPs0Z+0d/ue
A5j07nG+/mUO/ZuRQvtrtg0+s0ewh1uVb+uP9p/dhb+0IFTrT3w43w3O8zZBqnZv7azDyn6Rrje4
ivbvQwuqWOetcH8JG4MShAK+zIMavglie6syrX2NwzoZZ3eZH44Aoz460TaxwyHPh8xJvRTTvv8C
Vhl/YBJLrfQStp3Iw9B0s0+BbY3hSYoieKQWmqIOW1Z6LZ8Ffa3frRMZznS7iVwCxJ1oq0cPQeSA
r4pioG1Hag+4jiwaewIx/QZpjpaD3PDZrHHUBFdWzBnNSmYuHBy3I6LO+AVGSBYTF1jhYgiHCaCW
dnoZm4L7k3JjjDbIRu0VHBrYIbZsuNpXTw1EkzBdeGbXNFMrXAer5iLcAjI0Tdef51jHNEkUztzh
z5PP+k54/NXvX5xxzmpxuUxM+n2OKa0Neh09tQBuzkLeehEeDKnfW6yQMtDJeiXDWIH1U8cDyQqZ
n6Syy9J1O/IyDqU5EyOkbJr6qSxpxF1f49WuAT5y0dDdOBrXuh4Wy0lHdsubVU16LWeaE4eMdWkw
LE1t5ejK6pkzhDNA4BdobRow9JPEWoL8IjGvD6QIETaIpuFHXnfaUVdLRbqgWaJUMJjaIvxISpb0
CKluBviTuKFG2PC1S7PzinZmgWqDQeKJ4xzKsgToKsI5G+u0jecIObtG2kriWijWBE+zNxkBaTyh
/m3xME7iVaBflJoqrzq76k6LqPphYIqIpZNo2E0qOUOPDCCqjmDGjhwQfqxw06/xl4WgNsLJh171
zh5b4S5xiDsZcrWLemGFF6DxNpg6+B63rx0AYRmsmEHbaD4w4i1CHIYfrDqYo5YRO5WMVjLF6Cwo
A+HPs+rfIAXXqYGv6hNCAYDFP5lgU2d9Ojk5KMc3a6yYnTVtbsbMG8KdrC8FE8sjJkzmf/VSrbN8
n5QqlpSMc1jrAd9J+1lM4SZD47bCIp43nn6u7b9RUl9q+yXiw73WJkjE/NLnZBoNoTje3QtQXaN5
7hgQDO/f8gTU0kjndmWJyDCPbb9AlECwFlUeNe2kacnqJB1jk7gpQUAdt7FqrsJDI+/UGNTL0+zj
GpiB0SQCIFhAWL5Ewfi5MabxzU72V99/CRM9WKtT1ckBab4ZaWWuNLCTX0IoWFm4GgeZ+2VWl/3c
HTmYp2SQgkA6sIGSv2RWYDZdztpWYPAPHuv/5rjFbF8312gZmvkb1M5jWDA61yepElYo8ajZu0nW
bzbrz0wP42H3NIZHLDkFh0DyzUWNlZSTxFOX1QaonwgCZOumiecmOLekLpWaSLDHePFz/9wQZf7Z
aP6Ym1+1pf1iW9u7e81NrPXYMyYxDG/lSfsQV+/AH23NiJ02m9VUm9Cw3GhuIlA9Rs/pEG5FflfO
Bru0CcskKPOfzt3LUEsepnAQaGWUu8YmhKyX1iQlAloOrwN00Drdy7TlgQLvJRukCZYhUgC1b60x
fKgkmXWI445g8I7PnVlsNiVdGKUn1Ury2Umhs2Xnkg1KE0/ybxtoMuokrR3lWqrF5RGC5JdSPHJG
42iqgUDcQVfLogKNfqTpWWEQrFCSpRZNPgxed6A177MNouky9iMDuXMJfCTNsqPD2W1z1OuJVEWF
9nJlsxJduIvuY4EJewn0G8kkePNIcQYPDjppGahlBcLeE8nUs8SGesYxYz+cU6/0pciyoW+KE7CY
MtdWgImrfOyBvbcJZpZh6re5Yd4om/6dHI5ZdT3CgJELf6tBR8s5bnbHUnCpOkAcl4OhoQB8E2MV
niR2JfjmWUByPlmpPdIGd9shtXlWe7fJcg335Pj0Jh2pKdI+tNdhqSl1ESkuumyJHXABuTius22y
JN8mA/JZfj1LEwEiASMldGAKuIS2PsUTdCpdfQsls3bCzu11eldOhoxAF2qgT6X0kNqQs3kjtQBr
5+/JPTyUYAjydhjBwtFB1o2q0aozwyxdGelHecYztNxdC3GXZ8OelIFiLAHB7/dgSW+RhE5qjFWk
PnTSSnfzpuKmd8WYGUm1dKdVxyklppQ4OiVadKoETPKm1Aom9MmcPqEXON7TOO320uCkLqD/QVQf
AWorLUGddOsJmdP1k0mHE6G+mHXU+fohdclUd6Og93J+IdYMETFYJTVwha6/eU2lNeKH3TXgM5B+
oZJlPUWbI12ZmtP/M6rOX9J/DFq0oDvxy3blLJUzt/RjJpUuUSn2SIOre97Kw0PIklWt1UAfj6vm
ybB3Hutn8uiqLQgQnI8JSWOaL6q8uk/dqT6XlqOBsNIjv1INpTzRHfxELdLVFXIVmAxUsoqA4HPu
ot9tuZ/HL4qx7phnlSWsApIhGvx1Qs6cNrFVpxoNTDSUIbJFY2OlUrT10Neqhn6uJqmX9a/WVUWW
yX+d5DBo/K2mI6PwPGtQpChC/k1Xq5n6dtZBu+P9zQdC/dUCzWz1EqtD16hpDL4GXN+qnSoQIVh+
iSd8ic/mf+3c6mHs3HfyoWzeKAyE03J+qR2Uugp0SypL1VWOTgaoH/SZltxxTC9Sxq3YYY95hrea
mqtzVfdyAUfXUF3MVM38bjldvUgdILe9tk2NitzYFBd5PSmsYj2/uYyNVGuZkgA/pT5Vl/moK8Gq
0g1UNJ5/gtBKv7watqSGU+aGlCQJwpvwn+Kvl+ypDlTfS6h5pvAA3YtUiLbEJh543qlcFGY1uYpf
XUr4AZv7QbKzrJhs51V2DADjmSha79JPjWAWs983jfbx3konSiJhL5mkGEObN5ssGYROc4rtYJKy
QZVeFh9/iYzVTvO22cjel6OqScmWTc16uP6nvkl1XmNll0dFZm8HS2z5ip0qb8m/I0+Mtq2bbVnX
YxnCpiVrsSxaUue1Sy0wuag5FY4/OcogKq8+ZfuRqUrasz6R/iwLtGqG5QkbnBsdX6SLyQvgt3Ud
dlQTraQWVUfHjF0NtHF+IyPoBQsmyNttr0vpuHVk3aziTJAp1O1JM7GEd4nfzADQFDbK8PIInwj1
WQ82Dw5Hv3lwQtk+w3q7CDfNKSksFbZLG/zggu11RgoMOk+BtsSmKwuV7FU77FayCe6IszXTKuBc
svrJml6wUx/GsmcV9PC1tAbqF+dw2oHRAnOdaitLIyZQbF+3g88VdWsKO7h6Z9opQm80ZZveZfM3
WZPdaMmrT6k6ywK4/+ZTzk0lu4xPlMb2TaB3ZlBh9ZFeZUijxrJH8hvue3vYHKZMBCW2aULfy0MU
AW0UcgrKNuj6c6j+5keaHBoyGWNlaJ13dMiqRfts2Vl3KlHRvD7tkg0PGJXSWuSTDs0o86ZUJXWp
jjY1sL44fXdUjOyi6kO1RG2jHeUBuhhpFsqWqpFfvdxM2ZUn2aplI8Vu5GEy1VvZ4OVq5EOm6TA8
g1mPCoXtGJUUu3ap3tj4fdFPNbkwxU/pP1qVN8kZ+R8LvWq64gC2S/YcydzGppwJFSICpLEIzlvm
RB2y5IPxk20Eh4g6hPosn1WNGbZ0KcKq8R675HEE2uxY9nStMZOOy8ceNmq1S2Z1mAc6w67+TRkc
WRbQ6zgESvEmCpZXixHRQwOog6TOHNPYCyuocxbPnKKa5YHktmhpUsakUl/qqMU/sJwIXuwbTQ8l
zgwcFPtjxqH0RdNiwUCtErpAk2vNJMLKz0LVZGKKnpsGR1TYipNzdlMCpVReucfsw4BcjHI11pqW
fjTvXJZMm1q05GOdmW5jboSzO02PVaLJyDR5U0t1cGfWMbNus0srg7pkp/FtNenAIWX2NmsqwN3p
IVuw+kJ3tlMPNZe0Ne7tpqDCA8EsjO9Cx37nBfY5ilNrhl3dTLPZTl3ebRJ7TLeJPEKuc0xA5Akt
A7dhcdhedy7QOGhtbUor9E0+GazUve7O+Oz5XOd8mR+kMv/P/ETyQIBTDrLxINEl4SmhA9UhLsrL
/ZXP5G7RZLk54WqPR4SvRCvufP7JkX5oHf47vchCcWhdSF6UhUJWYBDJYztWzocT1Ag3OCHjda7V
CW8R6zx3O33LUY9Bhdy6iOhGWRmmMaQ76O1o7fcHprWoM1aECSwHzjvwqOmM9+uoQOBJ7JHcC5L2
sXXGvLCP59isZGiolTYG+Ylvjkg7cT9kQZfJ/IhKT0gLtnKp9AQDYUoikuQRuEuXUJWfT30mqv13
9kXPh0/NA/6K8Oe/NfvaZTZzj8Zax75ppugrdHp23sk9GlRaRSEmNoO/tSPD096fxA5GHR3LZJwA
ISCatLiup0g//VZxZNVHPdtdxQDi5B7INa79W4cZuWyLtPYwZ2e/aSJoKrKrHbIDuzFaNFqXdGDp
rdKV7XD64RIOIsvDKdNJUGbNDVF1t/Aw7e4ulBBzKf5oVcYY/fOApuGO2L7vUbG0g5svw54dwh8V
7yBUpvI9P8Rk/iH9WCFwt7g5qYmKXqmABamIFkW6SamR1laNoHWAtUxO4RnHV87BlCbV8pAtmEt6
uOiOqvO2PGrod1KopIgo3JFm02RZWm2CQd3w2peVDOwDAjvtMthTwaBHTsKLdE/XblL3fRWc76F/
wNLgY3dBD6EMfhNKVZV6RNzBlXCtgkMh4QpYCHY3pwrnwXm79rGMVu9+cnyvJNi28k8n1uasGQp1
JFawFYaFVSiTi06fx8SFw71oSuRozVsITSfTtl60CmbynNDRZUSatl5ketUUV/DpmiBU3jHJ9+/L
Npmrywibmhw9c01lJvQGT1ANs5YUrhrhDej/KHw6NqDtzjoc5TjweTy5RA7mIfCxCsLYxATfr18U
OyFON/mc9DGGVWYJMe8dZsi1oZnK8RBNVMZZaclVDpf/j7Az204cW7r1E2kM1ADiVg2IzgYMxvYN
wy0gkAAJkODpzzelqlP1585RudnOwjYGNWtFzJgxI0KxThXkVfGBYgxBzOOI9UAUxsurpzZVigPj
SZhdB6MAQ2gZhhJYqXWotcOaQIQkHs5FonMmwyYYJl3PES8ptkJqhAxrgzhX7LhMhshRobjkRZSd
jJmwk/wt5AZUJ2PGKzHDChkSQo3va0TbhV3v+FHreNyv9VhSBLefADGROpHGZ82xSkzWWTIQ25R2
T2+EyF3rWwJhiZ/OKCSOw877dYCt/EtiIFev5GSOy5TmQolE5qV1E456O94KwA6VN6QFGhvariyk
yb8mn6ZNni/u0YFSzzGHQFkikgKxvWtInGRsPJyrv3X7DF3pG3S45xRUO13ROkw+CssvitSXkj3D
lok1+klfzxM7kLV1GETHSEb2o57ZwfnrzF4iLseQaEdq59R3QPGWxdJuoqZj8Y2tSOvXii5PYnJZ
dtKrsTK0I6rFxW5VNkO7Szx02j3y/haWXsfE3oJblaRaZ7lFTqbHlnHrzAuBjmJ4GqcXHXq1Mmms
U99zhRlC832vrs8OWYW5XPV33yuJtiJR1HKvwJwLU5Ja4IKa7qug34+wF7KwiJx3LwtBrZVyYDdS
1lv8ntO99C3GtV+eDkETKigN84kLWk6CEymPAxtUGPsMB7jnu6R76GbTstcIRCQZbFZ58i2jEyGl
QEUSNghSCidJCAAK5JUlR1QifwOrggjlSnGdowZSjkp2Q7pHC2QHfszC8kdKgEqpglM9Qz+3E0h5
rShANW9xhcciF6MDw5YwQU7Hp2/OU/l+HZdorhYPUe5JFyfJ1z4EKnSPC6nQZTs2g8awUtjRd4Nv
blEDO3PstT6sD/xp9f469SsIQ15WJ7/d+4fuuVcbsvpFMZ9ApNE9Ts8sivrTikeuF6+0gtOk+d70
TxNxyzoiIZMDpFvTl/O+PvA9PXmF/Zihw1Hfw9NExJ8FphM2Eq6+gdvq77i+pEasTyEW68X6VOgi
MlFIVRvtztXnb1kMwjXKqFfX9O0KvNcmJHTUZZY50B/EN7C1vqmjQ8V3yktL1MiWYlNCvFYARBZF
Wp1KLci9YhZMZRY0vwcudXgfSuiI+hEjdaXFXFbZllpcVRsoflIlWRBdRc7c6ltz4BIR3cR4zuFr
WDF515orgtXx6KgVGV64NgkFBjkCO3G70oLWDLTUnzYI/sTWu+AJjD4983UXa9/S4D7Kqyg1vh9f
IqZ4tPvrR8EgCX0vegz3eJFNaO4EuoXF789C1utX3W5VL+gNdt3rIuudcVh66G3hwunTcRynwKg9
6RoA1rh653GbpiJD6sej9DvtMQwX4YIx2SBiaAyt6Iyno/sIi+WK39tHZ/88c8kKmSwFNl7XGiZd
WRe6F/0BYzlKFf4vefoPxPolh7w60YytvB1LGsMeoUnEPmz6sHgycTJXYndgw8bM0ms+3QbbnzNJ
Q0GmtQQex4xuTchiA5NbnTBf7gwQYxYnds0MVpW6VThXPkiLZottc8JjlxkQyEtaqFGlBmExzlFM
3T7reIEYWLnBzYMxPgHG02cFDAod2yxbhb4KIfgXU9FhsAVB2KcUUaDuyonh+fCB2168lI/SJ0M7
DPbcMAoXWRT1stDSaM5T1MGHaLc8AQPSz4zlc2c2jpTfjDzlL5TaAEIAFGpZ/R8u/v/OWK6SWP9c
fOXX/5XAPxrH9LhKSWKJAKqrFWqySW5G5SbXrqinqmQCtyFaTj+VjLOBdPn+9FcuF2AIB8cULupw
vlWJU+01dpvAwAUtZa37MxZs75cGVlWevsElQyeHZZDNFwLQDgY+khuTLkyeAVPA7euQrpBib4+r
ynFLOPjgWLkrdjSPLfZYjAkpy54WcV3PI/fHpgsbWGBBOO0R7Rxd1CNhiFLj+pKKhVqoE8i2LjPQ
MynR//tq278VK/wrmPilacw+Ndr33ZaLLZaNUYWjeIRONhxfKo5OYJ6kEo54B8tFFA4n0kFOlv7I
+iB2Z0WSz2/3//uo3D+FOL+k8jtx1ilOCfvv1tv9yJBJ1Hui1AM8Ge1flGHR4oAsTH4qchDSFpJ3
YFeVWYByoNYRqFJ817VZAgqX3qW3CwWRAA0ILlvYVKSujw28rrifEmZBcFojAO/hbbShUoVvcfL9
8l2sj269pHh1ovvAmQuNax/899nbpszLr+bHtDttmuep3+Sv4w7b10286rgHdsAbwU0YE4URiwFy
RX42Scpr1YuUrRn/Vs94bPzkP6KflQU4vmhDUwxBNx2FtdjeCvVXpp3gVuBLy0nlDYoBVVkl+CYT
prBHiFx7bbXYVDSvfqIokiZ0wKgVwvXduIMoX6tc6gVB7GrNDzM4Vnm+WvjbwtDo+bpnfQk7C3BX
vx9fUfohVunGyybetHkHq1zZTAe2UcvXglP86HKqKSnIBGulP5cjrN/A6UvxInG6KNFK1Nn07Lea
ZcIQooVcI6ekmJm7NqhuKpcBN0ZMIqvGjCy0bVUIVF2c43ehUIjf13Ix5VNvhMJKgup5VVYUmU+6
YPbcpQzD6O/AUozyDB34fpBT5Q3po3QLZCOUukRTWFkRRKPEFWnU+Mor1CDkUXPCnQWaGbBlHWMI
RahGQviAnk1IK1b9PQFkgxLhBu7hSAhah58moYSYIqU12wMD+9IemHy2HV5nwqPCnRlWRn427qke
RNnnFaXO1O+IxLu/EoMqbancI82VQjF6Kpr6Ux7S/V0K/98rufV/bfme/mTWwWYla6Vptd4GJ9ap
NrQ+sw4CKB140aXWT2pHqnBCWUutyVpMcxyZAewFD9UhlFWNxPFD62/V3+A4FeypMmRF1EYqH5nt
vgiy0PoUpSsiT/92+BIHJpoT+AjwVSTNnfzDDjb/t30DPuzf5/2rEGPTjJ2TuwNAEIiqBkZfd9FX
vWJRCw9kVVU54/ZsSAgFsQqZFA5hhjFxq4WCZiLlqsLmXKW4FPaSd2KfklxGUyDOgAle8feFm6hL
RTzOlG2it4W0kyJ87jyXJoXiDUhhColgAwUXZcW0YVT5gWiVpSpuWzSf2EKBZ/dFIJs8elARqV3x
ii2+FDcpMHFfFNA0/aa/Dx1KVoUM5MDEnaXEeJs/XFWamf3OLjLP3bQbttOuq1r/hQxuSO4aV4OJ
zjeC031Xkbh2CAYDLwWtQzKqKvAEHOAflOASTMh/qDjIXmDEPq3ehUnCA4oPlKNSuq0KX3mZagzg
wqh0xbQWA5XDyiPq7+ViKlqMxUmBWmSQUpYCZdPPXnQr7l9K4MuynIbaUKprEItUJ1DvlKBWHBdG
VeZ0tahL93ZU9AMbO7As+xfthPbXdkmxGX+o4FllmOeugCXlkoxXr4UudY5NJgmCUbt2oQpFFXEh
kYEQuf2sSGG2ObvboAmbJ7pSZkuEjKIA1gv4H1UsF2cdraMV+UTlFtfvqpVdjVWYWlX5KpWtPCjI
V5W9nI+YOiVjxZ9xeCxMpV9FOCr3Jt0JKTVWg8EqUjgDb4cOxIKfrbQ2rMU0iD+PRPMmTloOucQs
ShsldRu1AARlqpnY9fMX9fOUIA6Awbhe/VbJAT0k/KhTXev+4VOArXhth54ycHIPOItxCXWxQ8QG
RcHOozwe2uDAY015jYHXkseKl+WMxlrKnlTMNGGc9kEbSJfAoKQVr9yEbzRRsiirrHsnJLypHOoN
xCNDRfYR1tmG6Wv5GTxiNmo+thZKkKhs1JpKSCOaj7rMJvdELcYMCiE3ve2ydkLGl8ZPotV2EQvA
kvYbHDQczvfh+0y3FSaYKga0XnGAw9srlS0c4n2W4gqFSlUTAkEEJaRzp+EV1jFjR0AzTZOwCe0k
1FNgCKAooVV2qlqnB2fflRmpeLIMztapEr00rEA2fSEsRJgGJ65zlLJOJpkBpu4bK5BTTWkTkfdi
9p7bX4cMLpDhFTMvirmxEOhSafxpCg9VXXaFuvLsh942svltzdo3uxeUaTVnH1c+vmap2twghcY5
r9YacwfiWg/cEUEezGVwmioLUALgdCuVT6hwQLeFMdh9qzBGCVotCOeLgBltvUqAyuldqcT3OsWk
xI9yPrJlRyIpVQnkI9pDIPd6aA4wd1VqR8kDtK8ovFh/CCldkilKqjDVnh+T25nLmdC3vadnyo9K
8qpXJOSumoMWASNERJsf5ABn5V8kkFTGiE+sM47KbMmT68AEMrXUlThRBi8jDBRfsSc1VWdW9dvt
lkIe8M9cu0xpa52F/lBwgyIh9od8XXMgfZP5o+dKK1LUQwkEeWS9Z23E7z86QxJXOuE6yaTYUnSI
LLsZuoTzCkxiqCyhHVPt21+BO9TkE4YrjaS4xmFqJjhZr6zIIaJEmhlA0TiQNw6c9PpVlNlxBqVT
ETZ1OCRaiCCItzhV6Ua92cX0xD+dfVg08o9ijcQKdWh8DrARFWTxwXoJhQ4COCC5zhdTNyuCQqBX
TrGqdcDQUf3Aim73xXuJyjpN9Fk67AvPlOLUm+u3tJ2sy4r/G8r/VpBJBuf/e6xf8E+e3eMkO4MD
jGi1UEZGzkFOQ4kARGGVpLHRUzIkpoRQiEcmV/KKNZtGxWRaFzei1Tq3avJ9+lN0z9xoJL0L2T2K
rj5Vf6qEmhYBmUJO+4/u9/fet9VCEEvzTufXUQ9797Y3LKvyvnimGwYNNxKo/FXFZqsus4ebbLxy
dgwPL6zhqlZ0+52B0kpqe0SKrxAIKg6HmiWll4/T4FzJUxRn7tEpYM1Y4aQwWXw27TO1jPbhsefQ
DRFsIe24+arwRYXq4n5EJh0+VCCuXJxaAsi0/gnG1vNk/icic/4591/C5KvZaV3KFTk3RWSY/jcl
mtL+nebJEqBIRnqsokqR/vI1ZnQEiFlhPitJQikdoSa2GPepkCCkTwW4CswDyxqjS1MQomtJC47h
iaunKl7FCeIQq5JphJySr8prX1FdsUQEGCVQV6xym6nIRc5dEqFG2KQ2t90tvzSrXTGUZCpIMUiu
M5uj5cXv9bqSmxUYJHsrm4iZIfl/r3KlTmUDtCf1iMP7uHg87gLFkBtSxtyNDoxQVSVUKfo3Y/EU
dbgBZ/GHqpZWR3rF/7kDTVYec1Qtm/ax/zeSWMWHThEfNuUc6AWZljDFXW6FuFOFk4KCBxwg2qBK
qnCKqPyv2hQM6WNb0ymiVYTQ6rWSD/9+xV8BYROCoS4MFoTLwF7mEzHJp9AW0tpKJXV4RiyHk+5w
b0XYif8RxJZbOkzVDwbmoZIUp8HhTa5Q3lhJIGACuAQvzPNiQedB0Mj1IyF2lhwfqv5LrK+8ep3y
UbF7gudWitum/KOO93XT5bpt3rW5JL/DX7aJoLVqBKGyH+UtRPqpGs0JoPuGzivlU9p8CtOhkiGR
5Tna5MLkJfkXI6LEl4ht0V3G853VImKZRALwgra5vTXdRMeEEhxRsbj0xAV0XiS7Q7YLOEK3hbwc
DgwgZIVa+W2OO0HhWCsBVRIhy3aFXwAED4TZiXrI+EmZKsx7e7eDRpWnVkGLwMMOWlRpm/Wb+SGc
rz4BYm6UbtVVtoPzU02pbiPrWeL2G811TVLOtW5UmFkhkZCtIiuy3GjNVCQuxyBOe191DshZEi3u
uL5uWGYVfytt2ZxvmcFd5ftrxJ7zC0UWon9loOseMVpv7sKI0hfRNNmnCkv0YchdMfe3SjopUA2+
g1rZI0KVWlWZO90R3QPjWbCuvvnHiMYCsS+EyteHbpQsgNM36OAUGu+rLq2ctFLEqtxinlI9SJND
QFj1ZgvUPjQ8xgzXC0npCdgSyoT1X+GgOo8hN3EMVa6JduhNNcwYARyKhGfiUyTRoYaI4kzwsend
q1/q/ms1SjZ7YuU6BJIKFwVqiq6qJ7H8fRNnuoF/OCO+EDGNzguTIiJfzl/eDGujdJXgjjCYpFuC
TuYAapGVpyOjZKwqWofCKQkLVKUs7ViTLI6eoVCBsVs9tj5RvAhw2Si5K7Cmt2wSUChQEFqSdFxa
ozaPnGMTfLi2oGyUNdejVojdQ/fFIdtAl8PQqtyOpG8liEfIQfOF0ypVlc/TmVgD2UOlsXBQIKRG
pHy7kipnh4m7iEjiqoLSpTM84bDy6vlHvACcDOlAq6pK+a9aUhWP113VRfFnQ3m49Hv9KKaKlyK4
yiO1PhElDD6Ru7sMaSTdJ6W/YfHG0DugnaGjXI1Src1JHilzv+kdDQgeZeD5nda6Fft6R2yeokCJ
VDYoDfQBNYCiqwq9XDgHWXVJBQyIa+X2MpHVZIoaH+n3bYhAYKzjibGixLsRpJJO479RU0vsyH/Z
+l+063ancdm3rltlAOA9VaSghyIuSZ9ldFSZJEok61faT7rVzcX9AkewrGIhtYhKJtdLhnQMFT4y
mZSclb5MEkiLs19lQjlPJSWRRVbskFb9BcETicWgTpz996nZclP/cWrmL+Kd69GMs30TNyZyR7BA
xkxOQlGTIuMmVIaMmZ5nkfaGhGyk2kDQazpt4oyVYlWmjX0GCP4T/dz+XfLL/MfTVuz0v1gWOzUv
xfnIIcIpyGqCdShnMBGtiCJJvDys8/3q4eG8degTIzpKkBbq6kZvITHKdG2X/UtHKIUAdjkOSX1W
lEOVIFHAQ7am86ZAp/2mesUa0DIAQ/1zGuhvy2mTX4sgUMTS9CkB+8NK+02nUxF1/zrZX5JNVmJd
s8PGKMh/CFagywBYSCYs184XZOyBBjB0acDA0r1bXpme/+7EgXeACCcIVxavHJYfa0DtFmh3wDQq
QEdePJJ9VgaukpZEl1dSQijvFN4og2ZUCVbKcm0DRKXNrX9p/PRQ7XZJy9idtIvvVNVuFGNXsjT9
oUyF6nlj9l/VrASPRcUzHaK0+5t/SMiA8H+3blu2S69e0hJW1av5X4tifSzpg3qItSjomES/pNX3
rbf+KciMimSSx5OXoxukaghWWPjH4qdWhUlzj2goU60COrBK3oUDlXp+TW849YQTOqi/4j59yep0
n9IbcuL6BdqyQ9WuTBSn9OPqfSYsoQ8mlkJQpj5ttaq9zg92npQPETapZSkWnJccMvwYWrZTdXB7
nLK6p/2NFSAG9Sf1YSnFqwfcz9VbUwCgv66STvo4/VYHL2DIOdXZF5M4TqiDvLBqBOkE+ikAKZJd
BDdtt0DsUrtV/6+Pvfmoduy1Gl6kIbTSX3meHUTHjkgCfLk8YhZssI2KVkTAiSNsPyrr5VDyIER4
7K8p72t26W2aqTVTPwHrndCBxg+SulYEA6ZQDzUwob8PdNFxKLp814dlEz3QPVd8geQUiG6RINe9
L6QhrbLLVY5ZmTBln7f9Pd0YgRDZjxTdtSvXTo0xnzZMiYgO8Rf6Y7pZABYIaBpPfPpcOiy1exDY
VTbnb8kD9aTop3bod0QxSfEjDls0nh0VC+l/CBzHqICG/HwKpyRcE6wBIsULEpp3izMtCY9NQmel
lmRIxAbdZ3qu8+Gg4Df2D6dNUPU6IeJMYFR6FmcrwIAQfSpfUKVVwAeSKQsn8N8qBK9BhRoxCPbo
LeixgcFSgTUpZX6u1yqoEsbSOcsSNF4F869DgwptOj5w5sLcedd4uw8sOPWkD7VifYpL4gO4ZkL0
8mFC96fUpy8TAb4F5KK2dO0pklbII/SvWFE5N0USaiWjPIh0IsJmUKikLmv1sGh/wa4CRKSTkMRA
N1bA6cBFU68sXk/n9OqI1V6mlGqM2Go1kahFRy2icUdEwIchaBGu1P078xsRE8oq3AdKEksTrWJz
XXF9nJbB38ytrkhFwa4roApzqQTf0MGQXqOYlj+97XRN0aGCpG2vAe35d3sfwh1a41z5A5GfSuPr
WHVtdLoSmEvEVcvF9YnClH+vW7X4kMgn/xR/LLWEUGd9mVnRP6TSoPDEpGkfCHKquwitVJ707nR4
Xii1VN2z5ypSYgULMzfB77LwrA48gjVvPElyr7uvEhDathWeeoXoUHWWIkxNyZWJj85zi9JTIn0t
Fz5ajt7qZjPp1OXjW4TgouAQaU/rVNWxZ1XBtkAakBRFDfMdOnDRG/ISYptJceCuW+Py4rUWrYUC
F2UYlDZXibTkHZ3Itnw9FT5UGtj+EssrrZ4YBEQHYEh+DJXwQDu9kXKHxMakTkUvKDJWRKyPtLG4
el61zgqlvhBeqwIfHMQhagb6O7OPk6Lx4avghB433kJcurqCKR4XmuS/8Ad667p5Vyc6qd9lo0c7
SEVh+bpqcdiYbkZVpgafJ8kKX7yBCD/Faxc0IJt+8qOOpqiYxzq9KtajH7c+QgSA/mK3BLOOnRnQ
WGctl8nLwNI6BpDtxJzoslFtTKe/fJC0Ye1PYdY9tb3za50wVYCoM1BGwKQt4WG4BUwfhp2RSjzl
hv8bNyLt/p0DbjfaMCBWE23AL5KkJLnu28wLFVDB373Jr5H3fzqOVN4lMHkjXa1+J1z5UKpw2plx
Tw6VMlc5Hx2qbkFVisp9ozkj8YhiA9JcXC/llsgEoVZFp3TpNcZnRiN4ouUVqNKgTtK27fcZFSmJ
zMEFfZN7Ilmv4mKB1qSK2xW9g8ERPSudkZGO1NtJb5ENj5G0tflLBfwWYjRlIO0e8xfFsovA0K6t
g7VVh9oZyqlloLQ1JOlzX9oQ7HqIW77LZLJFOoMGsdo9RKwhbK+UZItKdRHL0mjexyp2UKh2eorf
JFb5U7xCYvcPN+cXFHl1jUZK+4ACdKTOpqeQzmXkTNBPUMIGJlAzRZ4Bn4WNqQPUQq0F9gIkVdJt
lPzUalghB6sH4N6/KICrRNSQDM15KzzSVbG28DKFnZCJi8gqovTjL08K8SPbJCRd0ryMbt8YHgKg
6FJiikTutOYyYZaq09pIGfFNiA+RN83qNoXxEmsKQpC3lJxUFKQ6lulW1d5Td0dXXyg2JpwW4y9d
mPQT0hYkbEgZi9qmqE8nVBr9+v57P9Bg/7eXvM1UkDYtm9vWr4zsebPLjldHl5y1TfYWtdcbZIxS
u7rcFBS+qc2vyhhT8ph/y1sEuhTQyFpyD4BTd3xK7YQ4UybxLm+vrX784Rw9JdjU3w6B+LBI/UZM
98RzZLIVqPureLuhnikMkCoBKfk99qXbXH9rq4j3lrBa+0duS65f/wrkXHGtG/hDel4q1sDPVsSx
wJ7wTkzWKyeNuQ/mzWXNIQr6SMdGH+rpHRG38pgb+s36EqKbQMUkvD2Y0JI2XQ9OsybabZuvzeQa
KKddV9iSTjMD+LKQfQlilHheuFH6LvHWwhMiX1g6s1OAkHDs0ESsykB0y59abpisPOkC9BB3UsM+
eU6aUP1Ib6GYFYWqGBcI5Q2DKvREIOOOlxXc2NOQ50Uqq/N7JTDols9UMlWBbqf3YPpSaqAv+HQ/
r88mW1qsjHqASMykkAg+BC5D5svFb2W0fpf7mm8MJjhZb0qKV82fWIPqb2V+XY9ecy7Trt1UJw5u
kcJ+JiSpzRXLpfFgXylqU07hn8df3ElMyyz9sP61XtJE9dBvtIm9xKXIccrP3BgUwn8UgJ3Uavav
Hlsn/nuCxxGt+Idd8HulGM2m/t4FvwjlbHIS2SZtFnM1ptyTzD33HVKoAmRSjEunuOreACYpS1ht
SXZjhaeqYKiAHSiyVjGKOekoOV/1OU8GtwdxtG5vS7kGQVqHemLV06x6JsSrRElmYAaq/6E8WHHV
+UWY4IggQooDdX6uuAO2H8J+Sl9eHJ7UVbtVPZC6eisjJhd6fKmVaDKFVc9uujm8qJ+C4IUcfYUJ
SJvr2moVSN7EFICoVgarskC1BbWccj/uVBonjC2mti5jqnUg1XfseC14OxCNLOFmtbmGNlsAZS5G
ROZWvWQQxTHGaftdOT6y6h+Vrg1QXIUTIG4F/jVxq96sFYYDx8XP8mnybaqSE4Lf9jsLEevKzoli
zSFhZV5FvgMuQ/H1MtnSjZnATm0fxp56Dlp1OiGy65Ta3fYP+E29Tmy/PoHeLC/KD9LaDyirjah2
F7uJGl9UTCcOkgRstUmJx370GvWdkXhHPKiStUqiFkNQ5VJ8UlIJ8LnCm2862mDFW6E2i/abaEzt
N8Gt26xI2E//vZQRUP/BoKu52L8YBvPQWhXxulHMdd9ugEo9BAG1EirFTn0zU9t3x7ABGg1ZV9hr
QanPgCryMwgnFioB8Gm272qtKzMCvhDip6miyl7B9yrkqCR6FaEsz6aLSp3EgNGzKqaVha4EiXQ8
OTC/vE2I17jQLFVRZAIFXWtVVMLhkG7ddtWGWDWAAsmdr1Mk2Z3UQFpLf7hUFdb7lURsm20Ne2w1
Hcf95VIdCutQ3lPnNs/M4JJ126bXftrCCq2D43lwunlxFux20fXSOyFnfms9tJlCGq2ZH7EJrsb4
YI4ZONKCaTHCDg7cDVwjPL1dmJnxeoYkZtbVxbcP0b1J2mdYMPtoetmFRhqtnOBGR5uj13jKaI35
0SAp9LYi22N6naVBFmLn38btB3o0J28WzeMXnZ3fwEKXfnkPrkiFKJWZNb5uVONfvPP7fnDrrxfO
nJuzQu5/enE+d6+bmYkNn+Q4srPXCenRPE2j21d57zPb4/ayc3zb7J2JgMmGfKy/N2cv/slHrU1o
Z17nu1xsm37j8UJX2yToTM1baDJOY8OoCyCgffMcEmpJwOSK+yWIO2FGR3b8b+ptmPDKQfnMwEiu
veLJfM+2+JxmyzOY9ZmOy7dz6aXM/Cwofugxe6IZM83CXzv9wzG0ZgVpgjjIl25U9O+U1q2bPQai
nBmo+m4a3TXDBA/eJfH2KOUKbzNKC9+49AvqC2dp0//vxdG26HX3u0y9y/9MRhO1Lbfza6ywtXPD
No1y7oytm7ednZmMdFz7xpCRQjR9YjIJpprJu4E7zaeMIry1vJvZu641zCUteke62R4f08Rvft78
5lPTiw+wepafTjavl5CaMX93GOxf2jbxxW1ApzrDc39WCBZiBoATGR2jcxasD8GQ0dUMPmp1fGfX
20+YEu0+50mQqy9MeXvqnH2aSrShzipOGRGUfxoyDIel9XQYDmnlXNreitE4ibdbMoDEOnwnaXBl
RNJzkvmMlz73Hw8dxr4BbQql9ZAkJOGwfYrMz/y989JisN26m5JQsmF2V9N4cPajO3m056YfO9O1
b7rBauiM7vAtmzcGtGRvmgQTNJZkcbCMDDS0Zl+H4ea7WPmNWWvnD1hKzofJtLiT9zTcj3em3z56
z1xPpq+MW11GXI+yE0vIP8wbTFEJU6bJPKP0sQLl1HdeyVAFRj167cIjmNxvwg3pq4n9Gn2xRUnR
3J/atGvw25uhM2appJ/XV2PkkMOlqSh5HC81vHNQBg5xFze1Y3oGtq5LhiQdNdvR+vlMQ9333cO2
DErbp4PMpcMLU+447AvV+gzs6x4Kxkh642HKULVzDzmkzQgXMwiit9X4Sn+/LDyUj1nAy5mqxiCb
3vRqe5s4eNEchMdb7y02g2FxZIpAZGxD5vyUtLgMHjerfvMFvfXFvwHs2hH37IGRSiSrGW+VRSXz
j7l6vsuoDE10XZOjaQd726eBSDxav1eFNMj5A9YhvV0es6TrYvW/Nmcm5i7gpLy77V9uPpChFTGY
YvXeYhCzM2bCU/RSbiZ3bkH2yNgnRsV0m+aQEchEBBefxTnkBJ/pyT2Kxxev88pMINe7fTCfqj0x
+vk9uOH/Cm/3utp6ve3c6k72D7vJ9vV29tKd19Fcne+IfKa3naPDGpS9E3M2rsFiTUMaf8AKRb23
NvyogzSCfN9m3Kaa8sPsT52dZz0wEfjjNoTetyenBBrhTK0/tcccOqXh59nm60TjgEWZcZmGuKvB
eh/kb5fSN67d+BQ6TBYOCtYKIzxVaTZgCDITSnc+Y9nDmxFuYUXGh4G9vJjdyX3qMqaPQZT91UhV
Zsx8PlNEFCbjy6HLSre969LwZ1g9cOuySbEyI5X2n/2G8WB0vJR0eOLnDOxxyOCvBuuhBSM845/i
PVl3HSYuvVvs3QdGBQVru9e6jpj3zsgf+i8Nr+fxsRNtXjEZNjiwE90f2b3rLbEvDeen7Xb/Wi4v
q5BFdWV2nG9tuo2Z/boZn9yusRly6YZpK8if4kXOsMaH1UPz9bK8P0K7p3k4fKGyY68ZqrtwzpBP
HA0jf/cBNmU3QCcZ7ZfSMpTTlXcZtZmIGdMD476Mg7Vc2n250WCoxqFrmn657cZOtFpF7cw3fAVr
q6+y/2GvvPbK3/VI79hDKrkzv8g92/GdVcODTT8zyC0wJ2DUtn+KrrG39+PeAcej/d8JfmxNl2Mq
efM8rrru2te+ETTp3EkBdxw23m6zcgLF0ph21kELaqUx3qx7zNLiqtNIquygp5kVxey4DVkMeRAz
pJxE2mDjXxFqGrQvHe2vvlME1+Dm57Oz4XcZ9n53vQbjDw8+DDmTRXeDYnGYxqZ3RYvH2A6iYOrV
Dy7yVe7pZuIOnGfOyGh/pdsg/XIHbfYgjfG9xrtJoTmDylhLDm9vn6PDbFwch2ZSZRwQpE7iyY3O
RRD44YGimKB8kcF52f64R984A9ayjhcUxKFxl1m+Ceua8VOJf9wGFiqNUb+xC+IuU9+LcDXHuSff
mvNAGpzUImPV54c4nHleAyhNk0LmsiEmbnllWJ58lImtF7Togw63P8L+Xt+y6e6rhUjbc/d+e7z5
ue6D2+P9YR0Hm4b33d8uthT/3APWyGrCOCpv52+5BVV9c6e7dUel5zDpEzLo2t19M09s1U/Ga0r7
j6FjzK7HsIXV7zUu4/WC7Eg83C8LiJYV06YCCzXNKuhnjKuv9pOBCmu99lEgHaK89PcUQjpe9vhY
NoIif3cWbXpUSLxjjvJ7m2FqbZcsQ97rJCgEqGbOn9eQbXBDE3s9XP3Y3eCtkT2f4WrmO+Rbl96O
c/Tvj7ebXzIPc/uOoTQ+cwJ857ndjNj2pyFD75hCZ0/vpL/zvr0J9o5/NidNJp+Nrox5e75PGGtP
9Y9/XftIEk7PnSwwGLPjJ+9k3RiwSRnV0c83/qYcnhlC9mh0d0vjldHUqXd1wvUqLLvY3peb6xc/
WG12I5OQUG16vIBfNv1y93Fpz1EMADHmJ3KbL3aXNB8lmQfGMD4mrs+gEushSQJcSCc6Muzu+iIN
/nM630bF27btcfoFs3Gi4p0xhtevPA1u76fNeIU0NPfaHc94ajPhL2r9mNnU3UcMIrx7LrVeuAn6
LDf87WwF1mUqIuZi1XmwmWFPq7Bz85NLkPZXOR55msVveYh7uSS9tPOYZX0uazxambeAUS7LwxBD
8LDH6TMKr9u6B2nP+jiOrRNVeuA+d5Ycgun6KUm9wxOy6KBYXpaUqTpMVm4Xfl0GncD5McR1uQ2u
i9W1azB0I9p83wtuojV2cm/1tn0mPpk+r5eUxL5t6QoN+Q/yRKIwdGarMDDmd3PYmjH1zGVi21MS
NJsVaGMk8YlGvepMMtysBx1ieUbLbpwALQfTfGiNtz0REeWD8ytTnOT5jr71sUu91kc2jgfRygzt
ye7j/lqcPcPsTuMFpP8XjSb2Czf3928580h2ZAu0DIjKb/4hzLF3eRjT5ReSZJqNLwyAeyw+4kMX
i+c+JCkxIXbwy/7KTlg6D2DB6MX2C0O1tYEHZ+pWLSal0kBNsm2wih9fguMC+HR4GsYD4qWnczPY
di2v8HL26DH6Sd/2bpiNEy8qVsFxfGRS89P2NvrKmdypIXTuLdjmfuKCyXKwehKA+kjszu9B97T1
QbDptnc7dbfx4Aq0HmavTumVT/FmeJ03/BzI+t7seJcfps9t+sPV0UfctX9xrwGr5MaCzYONvyLy
dEPjiWZ8cNbFJmLcqeUQzDiXoL3cAt+W9yUOtYCDbdAU9VlbmsDRuoTt3Osx3ptfEh1463uvdRpd
Lb9V+Pel/dE8D9tdVjIXZxttIBLvPsv0kNF8gBphi6GlqHWCzXKb+CmCV88zp/dkePwhIslHOVf2
x7xHvWK0+zLUKZca9HfDGtCzyslCWhxS2MU2CjsMF9wGrhmtr8GheOwMG9Ar62FjP9ifo7wd3Ee2
uuaN91mwmcCup2Gr6ZWM1ZvgMcgn3xjl16W/RmvwgRY39hotn1NIz7q4DaLLfTegi0n8dWO65+Nt
cbO7RS/dhvFr8WBt+kGD0Z/PREvjS/wACHEu4dV9OLr+gdLlR8qY4TDswBg0mMrD3ZjsUYOf3409
ktTUgy5MXsrZ1WNU6bc7cQsv2U3Wb8fHveXvXS/jFZROlV72sTsHn63JJlht/cP5s0Ap0/aT0r+M
2/dgTn/JY3RC+Nm7skMCt/C3b7N7OZp9rwdn11t/F2a3uQpsPoieVe/ZO+2t1TDABir19tHqyVkH
NIQ6+cbUK7L+bo5U1iyJioYOjRlQpPXKWW575EhxOWN0d9ahe/k26UQZp+PG2gdyHVjGHKx3mOIc
2g9zXNyWSe1uyDI6ExZCPkPWueF2yOTX/ua1ESqp76ArvR2/mGd+CTebwMFi731rOkYU9nEHBDIa
sdmN/a9hkmNvWstscHu69m5PqyUZeDYiUciVlP/rDX/zlACBfCxDwjB45ufCFTHt1bceNoXffkys
OdNjnWlrQVZwcSqC8wuj5wnzsqDpRnYGYHh8o8yQOY3MEp9cieopDJobYQsXhsG5MyeboZ3xbdTJ
/Q7zpZaZibn3LSoPCNgOdF1xg9YXazL/Pu9Y/atDt+UgVS0Z7Ajp4BXt0fo7uwelxwhLZLGnQXvY
Yfo6cWIPl9pa3J9IFqJ/isPWHcjxCI1R+IdVONseHy7Pl2b3wlwgK2BLpxf/SMgCl78KjeHdYIoz
3WfGRLw0nWcCt+MVQ/4J9owoH/oZjMRy2x0QvW+7a6aJHvzjgbHcmwEjuz8A8jtFO87+yWUY7vwR
44+y9RklC5FScfNsmzqHroNV2z10m5FreO2luQpiPOWEzVyOIO1ptuTlzLaaXhtk0WeNya3sQUgw
NDz2eub7yuJDQ2t0muyuvSQPmAs733QP3zj7YmpsuyvnwTgtuVD3VWBai9M4PgYta0hKPHk7jdkU
TtwzD4F7Dhruc5l41quT+kZYgl073+mw2RjY09sjM27DzSrIizndUM6b12zb7Zx6HyF3jdh3uC3R
JEPGxB/u1fcmZ2AmAzxxCd/L9WFu5YNdMms0ui2kCGGMBy8GKa29ApU970YIHcpZ8Xrm7PPUd0cZ
H230mSqFJGpvheVHdojoPDIxU7QO2RLOyGmF1/zhZnvNmUMyKvcS6A8iUP/+3mHrOy/2HjAUJK8U
kWSDNAwzu7cZqufg/Xk7MRvR6qW590Lbnz0xIm3UGBmk1xFZJWOqhs0Hm5Js+o8fo4Z58iCDWsF9
N3Zo3AK3ccIFvpbe22iL77k87OiVf/CvJgN957siPH3v4q+jRTT0tmdAWPnK5jXxGI1tdL5vPH2l
pyg1psVs5Q4v7tCGXz56p//H0nltqYptYfiJGEMFFG5J5hzLG4aWVSQByeHp+1u1e/Tp3mdXUIS1
5prhD2NRDzQdTPn9Vhtb7NPWXUTDvTpcxb6ZWyGCR+pycU9ap5SmFOyMj0d4cEirYqHPWsim5VSq
zQ9FCAaq5ULKZlSE4fwyvlflqngfG2l3z3078Z5hdPYVM91Y712LS7Z3Gj1qGpBfMUA4zk34Zu40
jomO+yYwo9bCMbrcpYuMYmHfox1glv0P9UC1LiJLpwulu1anbjgtlC0aOoZC6nHGBhiraOlZvsJd
AGiHVPLF78Y/iXp/dytOPnWynhDy8eEYGPkVTwXwOTT+PDPYB2MTN95o7+krAgYmqctxNJVKg6OT
wyPH6PWqMRekjc4gS1GtwjMVbPFS+u7eUb0SqQNmd1rBMp1KfoUvLPnwZJixxdnMrSXOrUcZO4Vm
JRLB3IXbPFdLXuV3lJm9OjRlbfbeIQrm7ZsC02/1h+RQBYybHENEgZoxuIxHGtBQsSkhe4KBIu+9
bNNNlkl0Hpmf8atATEojOUQqiaA02Hi6GfbX0hXnY6XHps7R7g22ajFzmUbn2qyghdQAoIlW2Rhp
XYY+FUpH8bEmMb+RlKrtMqlukbynsdqTbuCRrOEb7VsegbGPbTdojVKbae6xpJJp0uW7psLXYtPF
YboJqfKwU2ZToBBZ2pReBS57PbVkPDaC3nb7bdtdG8hckKz4xWiIF7x8UvjDfR97/fx2zwHUurI2
3Wn1JM/ZBk5TmBI1dmdI3qyix3L43DJE3w/taAMCTnLK1CBDZ5o/4hPOswvd9pLpTm7Vnh1IdnXg
6eaV3bBmKquALbWTtvSSdd24f9zHh7E9DtWdrU/mbbMscofCMP2tJ3Ovs4NLtZCPg9SOnvL8CFrF
DZxUNtJdMR+g6ZLsCfTsj+xtuR3oaXuQfccXheycaXJ2Urzb+8UJ/87smPb0q8RfnlZOZ3lkWmee
8OfJqRNVaygO0iYFlkkhkF/8xEkLnOhdzGYBF8qmPx/fY6N3OGDalXuRntnnUb3pLmp2Mx2RKL4+
L71b+u4Ts+4uMHNpXzXbWN1HS8XuT6oT5eYn34a1+aeuHDPcbzo6X/6puuOsnVBQ+g7HYz/rWpOq
V8U0XZTg6aa1NGwfw3O6QSP5yNq6wtFMDE2ziPNj2SBXw6w6gzY1I0BB+vwUpuxvB8qOqDqYjws7
ebyTJWC6U25Utelv6oVnl9v3TvJRvOV4XkaVpcHxsHOKWNn40Tfx2T/CfQVvoFopJcUQ0bz4MPKc
j35vwrWMSE2irnBoJKVuVmFgSRAJk01lS1uWHE4xXQ+qwzefMmm0SFxLb+q/3IVLhWTpaONGluSa
w2uwD7f+ZwFDhCNnBGAcj3GgaigvjPWt9t1DqdWNvGWBSoa35/ziZwpKc5/mUDpeFb6NWRh99isn
2uhLkh2diIbGBCcVyQXNm4yZ+meRR2bjmTQ8lLN4DNqMfDSeEH6IRncmXq+sNibxRnIBzGXAEhUj
WkukaFTr9Hx6rpmX0jQ7BdQ1k/rVOFrG8vJD0lfI6wmFRpLbMduB7kKGPL3MsRl4ulHkP11OU/rT
Q07pe6ejK9a9Z+r4R2Emypy0JhjxEHpcxSdkyCmhmkWXbT7hIwXjOQYh4RqlYnZ+ZBJXR8qpUU78
bjpRDHeR7LzilWlL3+RLbmb6yIzUjn6lWfuifAZB4eo2gurk7CO7HBpMKz+WB5803EgpgWWa0EWJ
jLC8+tligJOQOi9dB6Bkjb24RKogmLTJPDVJwJrILhNmP4pCNv0DNcc7TcB70Nkw0njhUwj2dgi6
5H2WyCYD/8biHReXwL25U5C7yQq/e/9jSKETL/QPkBEauobylZ6L9aiduxdvyV7q3WnoXbw2NX1/
mUvnlPZ6HTb2JDzkGtLK9PWbRx/fQw8kAz1wnmI4nFjqyAiZKvudVUfQYMu9r5dWlz575exjEb0o
zsG4MULJlKUlrZb4hy7dKLRqqlr6a7Pt2wDR4gx2JcMkwunbrKzGQoG1p71vsroNbcnRUU7sgWua
9DhIzeHD6KZ6eFe7dmh/ZPQMSd27aZKQZR/lgdHQ4h3Tb2yi73jx7l9Mw38oRPQczqjo9cyHV1kW
MEzNkqJ1NbG70CAMNYy3UGjsdsj2nWsa3KPLcJrTMGrNkqpcGxrjI6cf/dyQXlRj+04dbtn85cfk
NAXZaJSLpCNzXRM9VKMarkanbhdHjn+VB3bEgAkqDBE6HPA9h7l0QBuSGZPHEfmj1lb1pRcGlxKB
LNH28Q/JaNqSOrI4EsmsGrP1t2k71byXFm7GO7w8KTk/5H8Ln1avwGkExXyc7SfjmoGBEc/dY8b+
1A1AMWGJ76qWmF3qdMHEbL50s/xVgGcEr3xTe9u8tXR0+oYo5Ok5+JC4MiaMSYyuNu3maI5ySwdE
NDS9yV47QHlhAqcYA3X1XjTK7E3DAh4GeIruGh/HM2EAM94KrOrgxgxnpZVzT7XP5sdcDOgGNPPJ
IzTozmOl6qRD+DTBkexPqSl64AUFp95sbnV1HoJKo/rSFjGhozTePx/OEaNn9GstP3vB/40Cq7XL
0XpSrXoyAnn/BmlwyagF6dFPIVoH+WyX3RgJf3IjRWdW33oacJgxyl+xyeldnHrX5g7JA/NE2V4p
VpUwDjE69aAnG++EWp0y0yfXhfrjVftAZLAeKUEJPF5fshaG9+K7sJp+NwpWSGEHvt2myy5dB8NL
lBKeTCz9LG+3CQ/yuT83Q1ORsWJLn7TbGGnG3sob2R1pGfqK7bo/y2MqwtGbog/B/mUa2DlwH0AI
V30dQlug2bFIAOMByDqBtzm1mePXB6U2+mA/zHdtPyVDaNbdyQVBwgRzOmEQsehWg8khh9V4UMpF
c4ocQgRNvUR+TUbkK6aX2Uxf27l2Le/MVo8NVoD1Qmcs60+Nz2E8Y84LagCzmz409q/qmdAi1mbp
5KfaUplhc7Dw6AcATrYpHRjejozYvwdMaSYhm6rcZ2Flt4URyVaxk+OrW9ru+zwYbvTB9t3QlNmM
s60XHfhrU+wT3RzjucdpUBvtcF5r1odY3A7u8SvOtvpvcsgYcGDg8nofShLD34E+VcgApOk7JpCT
d5FRPjhgbtqKYsJkIB0WxhA8f8oseAdMGsPAfh+Znys7UN9Q7smawRkXn0cNe1t0gUBmI3m/lQ7u
LjsPZ2GJWcoHxQEHBLjZ3dTcHCJtLOQ7Jyxnmy2IJWPbsAHRJbyp5UsSoZmlypQNkP2bNJkSKWuO
JXV+yhgaFcL0uxLKd+bQNWP4r559OvnMYX2TCTU8qNWahoEAg3FLMxgJr1G8SikgX314Gp2mFHSa
vs205wAW35DRdgFLjm0iV8Tx/OM0FRMMIlfRkEHgvcFD+rzNXL8CRrfk9XvZ7PTw1sfQ3HSz+oLb
g3BaIBnCbbb4+th6K07kP/DgGbTnXXCwkln2DUQbvAsAgCE59Fc9ANdO7uRN39c+NuLGVHUrB1CX
z6jpBHCRhkll6r75T+uIww/6E+KY+EVt/+HO/NnIoV/D2Sv//nN5UQG6CBS34DsAp8GsAEFqVEQm
Uz8wJTSBHhEzENPvDTe3XDQj1d/6od2YPMjwCJHT/oPcDHQAI+IL6p8ZjEDYZKuWlxYgVXVKXkN0
eP8KyL/w08X4+5ISKJHnD1bqWihcu7MRfKd+SjJJxnPtOQkQbYTntBXCEcKqU3iGIurvKPPuq/mK
G+CYAoIilNVczorMEmJ+VNCgi5j9SdyQgNsn3jD/rbmUIWFSIGOZegEregOv9Z9isCfEKQWuXboL
NN4/+JC4bFwCqLuFGLkAC/W/78cfvBYCJimGwNECwXNpozJoZ5hq1L89Tm9Ck1zbBqcMoIvQmRLE
kPQPPK+vhTGroF6gQQoLRMgJCXU4Ftof60Nohf8pcdIx4d0Fi2IU4I6k4Dq10W7tRXHqTbYTZLxq
914o6ryeKjP/Pc22Z0mz+LGENilkoGbp5Ws1fRWTs4oOR2cM60c2Ij+zvFP4EECpMpnWHSbpI+9Q
gFpkM+3dct1vgtWHnbLiRfyNx95lGaz8xyA4Vzmvv20hzxWGDvjlVJVABE1lYBXoWJAiFFMpstTI
8sl3HM2lb2sBSP4TKju8f8Ol4tKjf2uW35u9mXd2dQuUQ6g6emd3rTPa0tCs9xSQA6OVBG9TsSJr
koFQUTVLH8w8Aj0yqXdAQ/cF/FGLEELyYLa/UjTrhpZeODlJpmJmtVkMjU87r9fejfbRQuM2E0Rq
Zp3VvKlNXoaOBgMQyvt0F7KwYRCVi8m+A+j1MYax1ZW3bF5RyE4nzNN07JA4hwiNQT0tlX11Wgxi
wq/4HGQFPCq1fNBhBsYAeYfu2EE2vbFNl0aArkeV+fZIT1rt2JKXL2q2l2fVhW90TIi9+aS2wgvb
f52lrBlgnyFuq+OtusZAY9PtJofkWtFYro++9gWsJ1h1GRgNyoCDC/NOOoxPAh/X3ICIDmYDgSFl
A6cAeFlM6OY8gzVNJK3aCzTeh67Tx2z8QxU55Cn62BrWVqHsyK9cxgW7Gl6hmQ1/QpZQNZexOfxh
nu4fB+FSCgHNqjBiU+c7oVNMey9CiMEuSqtc+t3BjQ+HRH7EkVGhmc10arxpM1sH3hVsQwhWjt+Q
WlkVnYF2Hbcc/0boWXPdARSvAdI4fY5uA+aB+ii0mgOdjPb04cjcYtZDh1yIgRknT7WYgqbreehU
a9lSV8OVyKU7mp65qa507Hpf8kp1JKobzfBBlJo+5uRmB7iXOkjOtsUhM8YXefWMOKloaEZmtOjW
8mrItozJV2Y6xr2rpzI2PMDR/o3ZoJZd/MmBkqUMDkoHrML1MKDUfFMdrdLH0HlX+AVtJflH18/l
qUYuwE4n5uDMbNePOHxUC87ED21vcvKgmeuDAzeJM7DpppIyp63mRRb1U7tkRJ/9+NsI/lAGm4uh
SE/LxexBOUS8CDOSRRiZtIUFxRJCgc8OAIDM8GIRCYkQiDK+43MizrIfOufcVW5uuphwQQ1K62Oz
PX74SnFHAAyeL8xf9PECU6Cf2/mHdviWROckSLUISC9oWCHHcK8QF1zQROJQrEHGguGGwIQqISDN
tb75PEl7loACxi/mvl/IIpw+gHSusHC/4F69ZLT9gIdDLtZzM1pDB90ILDd1QLmUNohoC4x3uQS3
NsZDBfQgKwyOFIOsn1p0RQXKnAa4MDng52bh0ORv4jr+tB9QF9deAqkrkOVQ32gjgwsX6kpCtaFg
CgiYX9CtGHN9UW2QlI+hmQJNB7Mt/mUhi28LpptiaXPtY7zJtzNqJDDq/IFMBuk4/DMUaRvWP1f0
j6cqQMIKRZSQjspBx2aZOfhlSYwWzcX/ovdhT65CuELIV6D6PUPADvkFofck3PSKKckP6GEoswLf
LohdXDDS5pRu0wm8Rca8D0ZPlhDDr9ClEjwRkIMTiCH6NbsX9/pY72JbugE2BoUrtMFkQMgK5Xa5
Fe9LcZRNwQwIPq5g5bJYWBfL9EdIqwvJcDFopx+oXGrY4AoKUzpDMU4ytp4Q3xBr6f+FxiVmU6HH
S8uWn+QKnM8X4//Z5Co08sTdrtFqp+CGW46o3GH0K+PluxNiZyV7MWMyWO9ojW1ZXu1Rv8Z2vqX1
FqN5kR8TtDHEehN6FUNLiL8LzT8PEmPE94V2i+B7/XsToYMjDAmVwAzwKRQOA/6O3hTvrXPH//2a
wFkrl5L+E/XfbJwZQmZN8PtEitSGpiAdiCtueTbiDRTxNASlAPUvJ90IXqiwRZO+BWu0hCHvcaxv
82MFkzIVdIJpJpQ9xLUIwXqEiFGXkR2amB/XEPqEYDv/QNJC00RApoUw+z/xd3ipQDruwV3c2X+b
SUBmKT+RfXPAf9Fe0GCq1nMg1j7QHc5GAeSBNRtsQImpKIUkf2oe0ayBDvAn6SLEUfoZjQ1Bgiim
wyfXZMt0qFOay91Pyn0kwvJ247nQ1wlfjJsFqnAqquLXwB6Ru7AoZauLDOHuEN1jGkeElYC1KGgV
vOZfkAkW/y/ps6BZlEf/G9QjN5k2zVu8Dv+Ijzuh0DLQIeHV/tgZ8hKIyzMifn9YzDHNtxPh6ODf
xFaodxOYGWOT1okpPv/gzP1eZqjCiGmy+Ie1I7YKr823uUTC154e+NjMDjrrnSEgc0m2hcp6rk+j
fzGN9S0Wxfvls6Ln1a+wz2IwtSB6C/yz4FFDUgacX68ED0t2hLMCAB1BiJFPzLTKbyFGIljTwp+N
e4WnWrRhWTcXsa4ahFu4sAJ9IplLY22fFOQSeUrvefPb8X4azb+AheF/iQ+J38V+sP4npCuevaAS
sGf+CC90vpnw3wW0vtirs8FaBAkZsw2CCP8qF7HBGTZ7s56Pp7AmFA4z2RJ3XAUvI8NaZmBt9ytq
2Jo3/bu0eQIi35LFqhYBhzucm/VJqCQIGqUIK3BdFsUhmNUndcQuk53qAeCJVcUyUy45D4YdDd5E
CB4yWRwZdDPxSsF3jQ/X/TK+G/3dGEGI4a848fWQtoSFSvkNBREuAtLpp9S2PJrYgoQAvQRQurif
HTtC7GkiLP1fwcIVFFkXOTohTCgjrSKE2kTiTrkv+FQouNzhhJLrfwxBDBAEANXGs6k9CPVS+L7g
Pie8EgpatHimo69g+n6KUE9z4UsA0/9pu0AeOIkCi3Qpm7/pUNgY1FdUYPSeIK4K8jFuwh+b4ofh
5ZQKs3ub798hWtceFQZOA7Q8v0vQ7lOyJyjQwli4oq7Bmomh4OT++RW/LJgGGa2Im7ApkJGJwnFT
EFzlu2C1ZryW4DCIkkPUeDn1hVMJ/yn+9qt/zM9vgBg6RYh0HwM4/U2pVbDbwjkaD+kUXQioHr+j
oSXduYKODBsz6X9/2Oi3DuDqNZZ6L8jrY7KSdScfusGPWy+Hwz25ZxvORgUvO/gKkvNwNJMZqVWo
U3kV/pPalwd/isfHRX261ae99N3LJTiGXQPmyTMG2orIpHg/6ZseDsOmZT7mlP4sOpV0ai1liwTT
S8IhDn/dl1RepRjOBDPEiqy/iC9ys5NDpx5YrrbLkW1/b4bIPKr6PmddDs0P8XHfjg7VngwqJjEe
z2PcBp4gShiODT4kVA7JHsmTzgxPt7LvCPyMbk18MpqFFgI6syXi82RXnVVvNfqJUKj2rEG7ViVz
ACwpW/nfk+dEmRVjU6MkofSu7RY2ob+dDGlt6MsJgCzXGnkLuftWlI3XzAb13Ptxg2X+uY7a2pQ3
Q8bS4AwbY4CoImifyEwQt6qdSnoxiSBHVdXphAl/hmzYNqyWvToPoD7w9ee4mYX9Ktf36mSx5dAE
Yz8y68GqLc12DtZFL+Yj90guFq/zpdweIA5kEPVci1EbGXOH5vi1ZqW0K1/d9rqj44uBCki7A3bj
FedaA3b5ttRr+7EStFK81aCbtuUybRinH+VrwSjqnJAYWlwfOXlzbsbmqfxw8KpPnH34PUasew1q
KMk6uBQdO/hwqyPsY7ECdBC0N6QRZm0L42WUztwPBRlrs/3EBxDXpwAgUT0v87Xirwfyoo9Bvl6l
4Y64EjHpJVZRaUy858f9LqAR0tT/KOYYsOWrLm1f5uI1ySApyPfxQ9eNiWIzk14DQuN/2oRuso0w
GS7lAShMRUAf8tXArC5aZ2CMS5a/TRkq2PK3fxp+N6Z8bCbmCNO3Q0E6Ae5gCsLUV66gt/hCWQt9
IODHuDVA/6AFv48c5dqf6w1ilXQtYqzaGpiy5+E5OWdP5nDvfbPVjNE3vcFGul+5pqM8vVa31uy7
u4za0WvgGuo5AT0YWwnt/4Pn1KmZTLPeAjH6ohdMemv0qtnplnIoY2ryWfpnBLqqHUB5HWdZamAR
bDbTzJwEnOx8VKAYmdH6RkG6pjrMND/aXNBV3N0lMj6AX0WPVvhS1D/KMvgGmKSBb7M+pnLNzcBS
GC9Oz9EWjoVkRccVEjhraO5gi+gvCvOIBsCQZ44Pk7kMEwRMK4NTd6kmq1eXzMOfd8N6M7VZ/NXB
IxBq3XBxV+F7BtnTm0qLh2sMGNlaYOW6/U2lW8wpG75GZvVgFjIyoVoDM84AGPoxqJn0Ary9j7fx
ZQLAveIEBgv/ngP4diCJWrDwW+2nPyr3ERiK+9A4PNMp20o5vZ/JstEX3+9lJgBCTj4wNIoGMgqy
oVUO6x+k0mE69RhbjXfgALbgRj0jOaYmKHGmRyO0ZCF2rkGVQ7DfBc/MhZ1iyi/GLPLQcMeWivEK
9IMTRI+Acy95DWxVlFHZfbgEJEulMxs+T9l9TNqcGRcOAGdkkk1Fm/Ak7HbHC369QSpYI6ed57kF
VFSyGM4gC4CY5fvUXWAHkUWCO3uTH+ZfVEDzgdlkZm2tFeopRuZTqArVoTCgA+Vb+crIhFMM4gzs
HWUR5uIgmRrsnF9lG2qmMR0bNVPmN0yQwvYfV/doKO6Czri2fTPVnZb2m2bfKihmbFQpA86hga2a
Tzo7yvdNbq2ab+kiASUKLUrQDyCHwc+JSIvnUr/CDf2BzSz7i1ary26xAEE/BxeGXchIxYYHLr6h
g8r6LE1mnZlJyfQHPgMOabQs2UyzPVuitqtnH99RmVmD0nKaVXrqLH8Z3Zh6+AynHJU0e2BObAB6
iXmYemcPGbtU8IfpEbvJihHwMqvtA9xtoUa2YLpycJtFbcw9dBpy08fhMp2BtwgW4MmO44d2Ucw6
Nr3E1o/J2xlPVXgjI4u+AhB5lxYWrm9Mmw2c2UaLjC78XmYv0NAdsWsKIEo/njNjY2Fjt4mvYMOi
RwXWFc0jhqP3XLabDNLYVAVnRxOAGbqIR5gvc4zO893gTFrXHFgd009tDgh9oMJP6FfM7+lGv2mL
ct6Rid17KEUunIDc262rizSZMQ8NCwtxmpvbAWdroKSYxDu2BkXVq3pIt/uwNoD5+i8dJO/AlLa1
JVCaAAAmx0o1BveU0fr0t1r+epZ/H83ekRFD5N1L2or+nSDU9K1R39PaidHt3aTXanmULM54e7T8
daFfqF/+mcKY6zdmjCYTE9hXBhSt3AXEURCxpKoLjm3tXNiwWgaIbD0APVfG7SYX7D1aJPUKGpli
EsKd4Yr7JFvMQttVaxWgA+VVPsJXzkeRg1me2ajGnm7Z3DU18GoWVEojJngkXFB0FGHtV1n6qCvX
DKkThi3gaoMtXjhL6ctvDd2Sdsfquq+Y6RowDMCo9rcBmIza9Fif5Je41R9IeHhzLk13t5MbVAWN
GbrYhck2EDCJ1AQIMZ9yks9ym9wNSeIABp7ZWIxw936BmymaLdpOskv6VvSXHDzJnrr0RQhY5kdo
BRRdMyCedC7s0AmPUCn2FN1ODMf8TJoBCkPh6OMxDpn1AkAEzWQFa/eUL8crrFJrm44y1QrckdVf
hBV+pw9QibPsYzD9GZwGq3j3NcDhRmZLtypzMCZoGJGpplZuRXUPGGcJQELa1NSANTj8CAe4F5NN
3pWRu3HoZ6L7JW0DZjKUMh3AZbsOVr22Tpkzq0Z+mxw//KQ2lybPTAKwwsp6OwM2SXBofqMLyGX5
lXh0YBrIrO/SWl5ySJ76q0fASDbvUuuAYL3tJ0aOT5XEDOjYZ5ZfEfPrdCvfAHYgNj/+5ggb598p
EfeWtMtPv9PGhA3Ql+WjFH3QDaE6u0i3SDX8aLsG+8NiGNtN/j3IwY6BsQH55iH61NGHEoAUeiRw
Z5C8lg0tedJcqfZ0JyiWG9DNrcENp21E20m34pRpTN/PJt1MkX+wddWOE7SknHdng59ZFWh7FFty
wO1HmW5BFxnAXxtlp+iHYDzTRuai2zIyV5Ce9R6MLezwvVaCTQ8tADNAqJuv8LLTI2NQ2eAkxmSe
M4FloQIoFuoR5XBQ3nbKT3Ib6P7kEuj9aDRtR6bPXT1pD+/j1BpdOfov9B/JZej0w5RE/2U9XsKG
g5J5Hilm/oGBJVXrkYoUYhssi/A28kXlyoXsE7iHZeQwNC1QOeBId5c5uMAdtFKKDjQgI6bcxcqL
FlsoCOMniDoF+XFb299DBKIYY5P9W95VlVkLcOySxfAF/kUcbYGZTcClLwuTDqKv3yMSwW3AsF4/
gTFYN83eM54ephtr/wioRGkXE7jE53Qa/xyivfIzvSWQscppD8oUYzu6+h+AP9wmyDSKk1vwGplA
Q638hacQpFP5u463PtTUtzmkzAYQZ8jkMddVvBxyjzgaJqtRuM6gZzQQ6mIzrA0oHhzJl0l5K0nh
GHrQ1GKepCR2cyEGPP6cGEkta2AijW96j/SSMGsZL+t2Ka+YYoDskbcIxSl0Q0ivFgx2Iti9HLBO
FDqTR33BPprOKsDf94K9PEVlJV9rN7k3mQuk9RS+bNla0atEBtN6jZcKyp7TSKbUuypwirctI9h0
PI2ZjC8Sss7Y6eOLNjDs/RcNRtKoFPHIls9mlRXSHBn1P71t8zN0pFNxDb2FpOrGJ1n1+muyGsYP
aaXuRvK2xYgeKJ9shxV249yqaAMeTTpqqhEQV34p0d0t+eVkZKFAAEGFZ0GscuLz+MSoa+V+Uwv9
Ds0qMCZ7d7tLVwtYwdGEg9vUfOj1IwA2q2R2Yo5s65t0OoYRzMitN27D1X0pFWtgORBrcoW+/NQd
Ej4O4W6pkAFWjyYGgWtml8+8ZRiNOh3IC2tKpSPd8u9u2u8GIcBiPrT/AdbSA57j5D1uLkQGd3LU
s7VqPFnWFpnGYDf4JVHiM8g8NzBG+3FntyuJa50lX3Columhx4OI5kFj6yALSUOGS+BuzEri1Ri5
KcqqfggIuscnYrQXmuIQSC13Qx3MEcOBOXqWID1DZ3CCGhObbx6LjzoriXW5H3Em6Iv9BEjuIgIW
sQgRp5kl1dz98WrdjD/H4jIB/g5XWN72lQnMg4/lciT1S4rlaslEeqBbYPg8J5Rmxzfe5muVOEYS
15jjnIKIihrN0Ukx9UrjpVpYyK26A/8f6EBDWDcSQAanN1i0qHRjWh+SxRERthCyTEbd0ELOCWQx
9MNDUybXzccrN0XrOtGbOUpNE1tPOOQ/k1XKYTZtoCb5Rvs95LR+m0Vjuevo4m2G6RZtB5io85oN
QZOCBkfrgCgt0PfLaZvCC9Ie8GKDfu4XtkLhCbRL0IWy4eITnPmhbhNd0l+VkZVrF4qjGsDrJRpT
lZ0k5odrsCpTGc2BVIaTeWbzDiooQe6mvwLl17LJ9cQouw2hNpl+GB6PjBGD7WrW5JDkN5V6E0zZ
DlyhIRvbargvsfHh8Gb6MraUDgmh3rNGd6GwkXj2Tc7mW5Q5F3BMHmUP+iWegVsv2q0mT4/3WjXj
Z3Ct4CtK6gqqrvtTtIA4TMqFJTSAY5M7sIehEEdOYzcDyMlzsWrkxuyWxbXi5J1jAAhzNbSIHMQP
CiJSKXq2Jg9J+vKc38EyYHK5HBiD2ag2mB1+k2tM9vD2Hh0un8Dsxy6EbgQDhJjyn0QKqwJVsD9T
CZasMLmRTwJjPQ0epIVUGNNwconI9nFQGsMDsieMB/e+fBhP01+P5u45PY8RH0L6uTOvm35Pq6nb
UT6B86OtCCWmsXBYWeuULwI3pxjSIXwe6Lwxj83cLVbe5M0UEK2JEIT1vhSOftYfKSL6k9W7FHND
zlZlBxkx7w/DoT3ZACRkhuI7Y3WnbwyRmgCEHnImnDJv/rb652dX2e76A89p1VshJ7MynoIxvAyL
9bKfZ1QgplrfxuFCqo8cVMNISOeHK8xZALIGFjRw7goKacWSVDd4ujpgZaPX19BxbsPvaANRkGGP
IHum55JTcE1a5gzB3HQ/E2iw7nfCRfMBjfSNsJTFG3JMELi0aQa8dmTlHBqdDVe/8Qz95BVsqlmd
Or9sl1+EbTQnPFfLz3qMJ4JrlXQVFYTQdNkYb1IKniu/0KFIv5xA4/OdCnYu21neajhdxCOjutzj
Q8B7S7bnrSfbUQeQDkICDwIiNqfeJb6wzmoZWCtiAalrjutLlsyzZ+v+kuDyPiWzxAMLTN659nud
XV3AvZb/45/Tq69sSNUrUve6tinksydnRALvB6C3WS09J4VMTwABo0KarRnFx+qug2V8JKSUPxnf
+WFsXRqoMyckTvvAWx0/qsVkefZpTaBk/EVoVWfcFLNZjpFvLHfkKelopmNwmpj97k0eD1+LDgtH
SrSPMGK4agAQNYcrI8A8q6VMy/aZ1HMeXxbdhPCQ++hyJA9A0xitZ7topWrWM/Q3I9NpoV7xZRSZ
AqqXtUrSzmUOafREk6W3aRkb6fDsVcCYoU1sdTcdk9wn64MFemv2gttDW1oI5Y3t4MlNAV9PRfH5
EQpc3AOhGwiQAUUl+U9KDZmTRfLwdoAv/lRhuEjkSrCAXTaIlfxzBBKCRYjXzXg1pNAP/ppeEvp4
CFYgjkQwe4r/NgKoLSH4Ty2lt0j2UfGgR9tBS+RrW10o0i6Fjkw+xXnMrs8ICFgjCx7HY4BthxBm
HIPl4Q+hzzjEwB6oHsUfMBagNC0ta4Fc+WcJx/YDSMQsk2guVBNxwBFzTyFmVsGDF16u/9QSddSc
240gFCY/4Q+XLST+CKn8IxxFucCZkHzD4nrRkIYI/Si+h/Mb4Pn7Zzp4lmcfa1Lx9/ycT/OpchUe
2+FCOPsJA9zY4TEJ7cU/CSr+TGCfI7AjVKmEm4l8EThCgWH5HFTTa/jmm28Nkavy8WQT7qhgBC9j
fqG3m1dit+uS1KvYfvZvnoJIlzKaWUJkPHXq82hW0taZKqtyo6wARkGjRdpuxDCOl6hO3lf+AKgG
cw7BrIXi+Al3thBWJg9llnG5wsKVTSEsW4Vyjz9N7AC/lo7brzgpxRfvg+2JMwKDeEf/Gt7nVXx8
zDXuo2sSWYIUhbXD4E+KnJeA7I6qTfGn7SYDL/sRt/SdmuIPb4t3K3oKEF1JNZzkp0zZdkI3fACk
k9ekEcd9RVyobI1kwd9K4C6xA+1zOZgp15QPPlpqz5BmqAdkr+vBhY+jc1Zi72ZTMUybNxRPuPBo
byVr5fmZ8gI8rnKdLGgL8JCENDv7eMRTI69ATdndCJNzHdL4i5g1ZwcJ1SiAh8gqO31isobHG8zS
oKp9Uf2zr4R8svuQUR3iSJwJH43RXT4hKoduXf1FGxFVynYLJ3ZCFiP0JOms8M33jWPrjdjB6D+a
zms5sSQIol9EBN68SngrZBEvhBzee/j6Pad7NlhpNRLmmu4yWVlZtez+OQ+VliZAdiYRBvV9BWe3
tFVRDWMMq+pQ6C0MZIsphK0yF31LfeWgmTtOCQtghaECTDpX/nc3Vka4xJSxLZJGzGei0ISE4Auf
xKfRso3Awh5dJFWxds6VUr1Rlc9pbfJ9g6t7eVx8qOzOnsZ8cu9O9c03smUteJh/xa5TOixi0a3x
mYVIwjLJ06B0/Sz8cj1QL0LyE1kz3m6NHiZiNZlXCOnJLr1v9e1P9v6QwP5IB+RDpypBfyVaqEXV
GV9WRSvE99t87xSM+s1XTkRtjSWx+Cf26mPueFHehLbrFE8rogihRmj9Dt2vgRlmAGOXo/hMNUa0
CZE1coYW21qZV7rwLGkG9cvOajx7p/uP6OrKTDeLdVw7p/Qy1uxLGWjGSgy5Xv0kGBLNKBTr0sPF
eDN2gMaEyub0lXJo2vbyLBgLJdtmqnwZ3v4YugMt/SlH8fhQuzyn2pYQmdHXXL9uGfDlvDjghiV3
p4TgNG32mUcFxahzc8+VTKTCM7xC68vUir1ER1FLpe/u9NY2r2NSc3pLO4z1lZsIN83J4rcftJEX
bV7wcm5i9dpxCkfyF175r6JjlNIcEN2CH9udQi7ZPsC2fNq2jquHUbtIDjNCZnyBSPm5Bd+glarH
Oj3Jd8PC5zr7qDw0A/OeJpTk0eugDjqjHDt92jfmT7Tkw8B/BbCn7bwIxHctp9DuJNMnqfuavxZ6
i+6UoStZavdWSekWfp0+jfr7aXmOjoSUC2BUmiEm9fWTNf9zg/JX+UrthGrvFyX5HNhrJnwBJrYZ
UEchmrbjdJ/V0GDbJOq53rFaeMmlGIM2d6grwtZrMiFK3LuvPOJep3fw9icHnqLio/j19nHxboGa
NpM+jUgKZmebOdKb5UOquvlac6vy44kjARvZ8blNG057+iQOyfyAjhM6pm3CGMzCMsFwgVLdbbVs
A4q+w5NopNqTEtyRTBk2L+Xm9ae0hyQl5WMbFYYlaqmIkgWfmVk/nuo0+dOxSgSHqSJ5V8zzWM2h
cIXcJzu2mXiZNw6Kmru5UWrtMzkIjfDRvK5wnurmqRcKJ5OxIeG8jVZUulZ4uQHl8myujzqhaEWh
Q1v26T4oM7LcLyz00gt/UG387v5gRPUNTX7yhmk794JETjs7LLygyNdI9S5BdmnAU+KHIgvkECMm
k2xQN78zHzGONpkx9m9UK/Wc3JLgO5iye6aITDuThdBG9wRO+wdmBaZB0yk91vP9nFLk7LcbouS2
RB6au/0D/7kjgawZlY2ZWrENoX9o1KlSkgCj0bs0Ip42iInvLzdShTxzD+do/Crhyc9NyNuSG9yC
DlCSULMlq4XWM4GGAWOluaoUg7RgFgvwNf88vi4p7kObGzBvjqHMEj4UOUQIDtJg/jX/q/Z2oaLi
J+ov9TkRL1WROIrOSXlOt8ug+haZSrI2JB5BcYDGJsMphWVIVvYyajT5l2Z2iGogw6eZSoXBYwYZ
TbnoGhYrB4QfHct5CYZMudFkbTVGIVHpYBIfVSU1w6MuuZZxidM3GBdCa8vvhVEDn8r2Oj1Qa6kk
s8NykDbeIK6Pr0H/ggZo3IM+UqE8pC+JCYWfdy0sqjYeLaz1o4qVCYZ3O9aDanEKpqsRi9FNiqgH
9VwCKFQVif1yT7RATR62P2cG2ZQ47jkbZtm+PK5Yb97iUSffvL2f20g8MAdzfLWhjqUxJumgflSZ
/9rpVFmRsLyfvqCsOChHuVWCf1w62tOvid8SIcJ+mC5fXrGMTuT4Wj6j/glKfGsbP2WrK3IaQiPC
xqdF70iH1oLro8pj3tjd8LJmuJMuZ2G53iuO9qAJTJ1zkIxrRTnR4oApc41Sn5QrDO2DHd7PDpbd
dRcaKzFbnsjEAMy4Qe1a9WqnbW+YIih+p7sGpxr/4t0tdtjWPWk0UU+WVQvk2jEWv6GmEu/BqbkY
O8EtzVAgnA6WACHaTgKN5WX7xI5lwjIDAZSf1YU761Vr4hCN+D433PoWDGn0pnRg7vX8OfsG02FH
ZBpbVCIqXEDCD8b5ft2eT02Pk1XCOjEsMVZRDhcfzjP4LWel/9Rhs5KIGnzOwclXs+8r0mIKqVI1
LXNVKU4gN0BSTwDvvBviYK43mUVt7leFwPTQo6WNsJilU81BF1heGnuVGBM9tAcYZXLrJqhv0m7M
RCzqfpPnxXu2zzWaAl44zTbZxPCBhbJynY0amUyYQg3MCd2NbRsYzGmpwBp7tn2W60NPEBbV64hG
K0bw1scwln72r7S2UdreVw+kIBnuICqh9KUkHkrtfEWDnr8ZHsQhewf6JLjiA0DO6mGMIEnXW5St
xcEL6sLQBfVDA3bznCLsSLT21cWYVGtJBYhpxcEOM/sBmz7HFjMCYsxaYUmnOaRMzwkYefaltiBD
pBhv5OKDdCrfNU9S4FxhZJJKPmtf1QqmXpg6QeRmADVH3Xk3BytxfiGhLjWmWuEpzcsrnFPpN8nZ
s/s+0n20o8fH6qqFy3zZM6kqWTtsHwu8xYlxr145p4je4EWpPgR3sCKFQcHfPaHArI4m3vJhC2sJ
sRzWWwKBTxQibiw/171x1hYNmxq+jDm34Tfg7qBGLlJXmIOyFt+arxK6eMbocV1N28airMa3A4N0
p43Uz6Q7e85Q5Z0cnuxDOUPWVVk2SQWOmJi8IBts+MFe2CWjAPNUsA61XH37kmLMaLKwr2LOZ4Qp
UvH87kBRZ7mmsL87SL8OAT39QWP8m9PziB9g2lrpQ2KelFRazzMUjqT88b0vU5gBbK1tVW6l3L0c
80TPC3zZWPJcCZklyp13yEhEDPvG5eucJZ65fNH8ymS+RZVmtfPbGZUnJSP5h5tjXoE2ghG51fPs
iDRzpfbPZHZPucczJnVD5ueASYq0FRqmtMT4hSCkCkfDtOj8TP2Dqd3rCq0P17dSlnHzm+qGVDT7
QQKFHSR1IplR2HZTzbzlq4tPJnxjvEzpTq+Hxqmx7SfraxaN6wuzHXSGXylvEDWUdqg77sYL5hCQ
Rxh2TF+BHcGtD19S5KafjhI89qBHc4nTlQtRE7uOSW7v959iB5VVh5Kka6zYeSPzs4QSh+NJNyly
usxkEW5ZasfGlqjPCNhpcJLyUIPh8s4YixKnraDBJFNOzNMhdkcymuRYoVZKzLp29/meEVhrrinp
dkfNWntJjJvT4Biq2Co3zjRQ0rzbtyn8dHirowDU5bqTWevIcnRFBY1oeS+UXbFZAhF5QOGh9+r0
cvqlVaJz7h4aSGjQEkGtMf2QLG+fHTYpZKJs/P198Tv5Hf3kapTLHIASI/gCTUF0uY9p+MdNvY8G
afyOhwebjWjCdC7BgTt6HeSzx+0FWV/8ribACKvq8W2FPLG5uSLW+z+Tc0x0o/ALhYZtvmtd58QN
qMgVGCFgCAGMTXCKZDQmAduAcVNS/fp5KZUzv/p1f+1Ydz2BMxxWrXkKTb3rJ3DRjDle7sdNyzcj
AmDfnj/1BQwD4NVYSLqvgJUK2Dr0Fyj/UcJE+4R5Ac5K9MOmNRSjzJr9sP4OjGnXopzxBu0Iy+AB
bVoqvSPhV0fNYldH7pPU87h+ZFKDiWKhnfmdfISDm6GJAQSItIsfkXs1b8yO2qMvpX2JEcE7E3VI
lqiCBSeY7+SHebI3ovw43wd2FOsvPzSy1k+GmHjK8oJJQZZCozv5BRkcYxIhw+I9tu3DmIQQwg8r
9UDSl9w/HHDLxb6ZAlLBDQNIzAlUTTMsePlhmghqEZ8wMScNcnfSKkiNxoqbgTxrhw8eaasv5erp
t0KV3g+YsFiVOzMSC8BSolrA6AH8oU+RYQMRCDu9uEiZKAJ85WMGWXQDqzPLJ9LlZiBK6299+204
isIBMANBJgWeGRxvDxBuKezlW+fWlTR7ZAs5jnvP4E/p1GnDEc5SmECWN38F+MZhGAkYgLiHy7vK
dmAk4vXUQZ0w08kAlAU8iCkJOUZSuY/AD6uwKgmQ/M2SCPUSsiPSClLkNC4FCVbI7wVaAIyNNaaw
fFiMOhDxEXGHDHC/wwBcpC4810G+svp2FROdsmydQOfvkEYLUS5608a6iYBsGBgx4iI4fcMn0yWS
HR1m0zMy048PRzqauiX5rmfGk5FCGa0BhhBq66/x99g753iHxIcx6XmyYGfImReHERXM/trx6YAW
HD56GFw5gpTIr16jJQ0pvyV33AFfkTiP0BJM4y0rzCwWM0lGZlyH0kRFwEVMDV15HvPhGh+RbIEo
g61pmAyx5qBuegdaXF01G+YoZD9krWAuQCCFuXwqiOX3OiBwqG9zYZWw9zIbyeUr5BmTD7OKdG0/
QPSe3ClmTtz+AXkUx2XUpW62F4n4w+t3a+4HMbhn0cC7l2RNyE5bxp1xBQ4WohOErhcnRNkvkSF+
gPBD7p5uYrMdwEeo/043AwkxzMYpWlqc9zIks4bHdzYil09rvxfUctNJ8Nc/ZKqJH9S6Wa1TTmhb
u3aKXIdTT9SaTUM7oA/mRf46ghoGKV1neNCav3O6B5acW0vMxJXPs+6gkHE1gTK5aHhFmgxtinTY
kK2PmGfaQDdtaBoNOjxxFpT+2ai5sf2MhdoFvnWc12uwYF8BdGrMup/j3OGEYxm/iZDBCUGQHbrm
w/FrAt5C4Nsa40WeExygXoQD1w7QCKm++JwWWAc+IPze1F9EVxZPJM3NN0gQ5730zs9Owy79nclt
xJ+XTfFnZxSGDcmmPD4SfbBDoUDiJ8sZPoxJm5UsfjCi03Stc8z+y4G9a4Z34+fqHpajUrJVMWh/
LtHEna8u67dXEygoJFVa1P+8+mEct2kVEYdX9FZfDgMRMzhUgN0OXwyBTDQoHlGyBOKbd9Ip7sio
e2gVnshkKynUDWpF/unfp50FQCA5x2cJ7i9bC3yRn3JUDG5hkl2CdJcx3uoBkPfiZXCNCKlRDFsw
TkdkcPM97Uw7p3qRGXh8RoPqMl+IIj8fyJ+nDKP0t6bepTYqRDzH3eebuZWJvDt410+l2LU74fHP
BvFcDs3f4/V0shosDZN+kif6xVJLsHnI+6pXdoKBpo0pNsXY4LLF14z6ZoMkJW4t7Osw5PfkO5oz
jBfmJwMvwZzoCmax+rszD8SOlBQ9Lva5QA3kwdB7o1k+wgYngAvsq1GuYTFEtaHPRjej52t0Xrqv
A70wHsq6euyJuR17yc4lDGjI0M3BIdZz9UPfNqdL7UbnUhYwK/vuM7FnJAj2Zhn8+Xef78wH+mt4
XoGGCpsxCqEhAxYL/Uxgie+xk8Nw0QeAzLN9PL5DATFA/AG+Mbw/RRPibNxk/0KPHq6CiQuh86Wc
fU+V7dmw00zYe4Q5ATRsFwbntr/LN0EJG/4c50U4wWTNv+kO606fsjRtIGaD64N8BUIeEDYiAAa/
YBBMk0B/8QZHXJzZ2ZHJlHpBno8p1HJOMcsYZJbdrc4ew/ai7UfADipAmJlhS7l93Hdh/7Gd0oTg
GnCMtr+jpnLmaw1mwoYhsHPT+SqTYzdPlucncQAiFXPU4Le17Z81kRV7nQISRSE/cUcXdqmWuz00
NXHnL6NQJ+pgZzg2Ci+lBiysuIxH7CXL5qxPXKlwv+ed759YYJpS5xDOyWr9OXpHRiC6GHmmX4IN
ogHEgQi38VYGkO4O1P65HO6WS526PhuRWIzxr7MqYqfB/7SyH4bPJiPnNw3NjCRkXrek53iyI+kI
V4gr5nUSQwgmEywLfdEO9oF9ZZ5Ie2idiYRN+1doWvyOfWtOknJH/T/99NhIVqafrogMDGTUjx2E
qoMSU3a94oM/HItjKyIJXegGsh9P4OkMakn6RjqXB73ECwExOzciIMpk6824GszOjxQjIooS0bUZ
5ZJiReOSyHDd4bgTF+c5DFJRchmjnukjW+z6Qp7EBrGNkW47VvLxly8ybFhooWUQTBw68bZxIsfC
UXICJq9ssLfrtwYgTzjJDg67v3/qs9/Yc+7cTZ+uKbaIISXSM2762OvoRKAUcOS9tRr6Dqs/AkK+
Yt8fHashSLSpNOjhbB0enS3nXye13eWBaFIvbgfplmHjvobIkv9B/j7SpXgmFGWY11CrYlub15Yr
C0WT8ysNUJnBGHh53bNFXLjFEGMmiEpIuzpqw69s80RGd2PQtrWXdG32HrCUah5k1F1piUSDYbts
jLltWfVobGBlUHnatiE8r4MC6fnmi2nN7eVXkq2x/TITXCEhoLCD//cZa+Ya4tOrVlrodGKkRNlx
K44q8mvTOLSd85isMiD6Ps5I/rrwBn6A34u0p68fro+XMIHR6rNDVhbt8EaIUxybo/qO+X4j/m45
xzYoZR5skmKANXUaZ2iaOdiOScTOCKgzTa8CxKsayqA2xVG5pnCDdgORPA3GnDJ9u3ZzmXMkGTJl
QdsxMBM+x4Ewk1AmpP5Td9CLSg9+rlMIEaNgqLVTCTO1UifRWTTuzXzP43buIu1UPVRnVm3HdXMl
0aatHJsUF9vmG/YRu3IET6CT0wDATa4WPgRKdAU26WXpL6V/Dqaz9nXbmHUprxBja0Om4FpFJp4m
iNFLJGqGuYacBJl0xzn79VgFc/D2i4GaevwfhVISYBzTfkB6OtSIWCzHTIKWoARPqkwllo2YxIDn
m5fQBOnOdoxVcAu8cdygCfYjqr+6VJPGiGjqvP26PWNdQjws2C5kfWEUXpqQWMvvitRKYh+/5o37
T6wAhri0iDycf3TJwj8S6M71zqxYYW5C+neD52woL0Ir8o3og+CNljh8EhSeolPZkonNlJ2+k0W4
2oXNI7jrZ1GXogV3y0+XsXmHZRUhD/LbIdex6ati1up3Qlqy18s4xR7LEABw19gxkh+oXZAx2t2d
496mX1kjyKm4HujXa27Z4Y4VQ0ugD+BGNuznCMqYH5s2eyc9Bb0H0wzjP8Wjr/SHMgOXQwn5NfG7
6DVZNqfCdwrrAcPgbh3fbro03NzC2YHcO2+FTtXL780w9zEik/bFv9vEZ+Gn3KtjcJzy5NUTJr2F
qrVQuy4ZCgvQQIa8UZCRyZMyURYfB/DtA54b6QcAcNJ+r/sxfNa8IyUlkg2mKjzd6ovpQxI2gyQP
3TVuNzxEXsRe5k1RtW1fl40z+yO+BexG4AOVKl6g34Le8reE/rD2zVsjBq2HeXavIwYKJbFfzooK
iCITaE199VtGNVCGuomfIy0zWsjRGFtH/x2RUez61aqbXhk0Hmp2x9IV/O/F+jB7jx3fZp6vJWab
YqoXnTyuMsuXigAzjEyY7/qNvjBP8A1CAo77oFzr2tHLiqBQOCNSCOPgOX7HBhYIuM1eRJdPBN5y
AXT8B7w0paFfg2ZoEQVi9PsnRQSGDoS03ZBdCMpLHSMahyqatua+7nh9h7fdKxkiGFOm69eImsuy
cu8YF5mqOJVLstGcdGrPEUQQzJthEuw7wtb43v45gopbRhACpAr4eXxL1qdkQMZQ6FICf2o8pMkc
esfa4UVDYixmsiOImgzpkFFIBGJjLOcxORlSMVkjLtMg/74pZ9vzOunO47F/6FkDy/AeU2b3pCHT
0JDzDFnu9/BEjBeiQXFB5vqgV3No3CuFJoQc34F45/gmCLwnqWft3UAlXWkeaO4vXSeVA52150O0
15NOc5rzpmSVAmYhQ1R9/r08LwqPhz5DD1hHNI5zVw3B/Tr2dMY0IgHjv7jcQoRdLv7RDM2TbZ4O
UTnLT/ecRafT3xT/7BxfBeRc9+3yJIah2840XjGBDD8h7tFgJERZtDZ0fT8ZxzNd8pXA/WlGvO8B
ZXjfNNEXg0B4Zw8SR4HzEIsvfPiT6VAcouaqTuBUDI0KnJu5Pl3WmB+yf0yRn28twCjH45T1Ao4Q
wrI0477yQ6F4p4YaYtBJRopALJVBwVWLqf2e7NDfzNacQaQlQGhUC8QEbBu3tUVQ4MrmujnSbRNu
dABZnApD3cqHhlPPuOmPuxeXsMsJDIaA3ptoDqkNMmDW7IupiR1qFXUmlD/oqnvD5GH2fOwxdplG
Ca6MBusf+MV+0hBqEt0zZAb4aQKUH2MT26RP+OokYIShTLKquJLaSKvGtGvUkoKyJ3hhgOP30U+J
VeuaBZwLe2Ffy36Lc1Ohax1deeysbPHh0pMyJpQtuwvNHza7KUOOpnWt9FJ0CE97J/BlLnA4iWh5
NRXa6NLvweLzB2aCDD9CT3vqD1j7xwOQBqkKYc+VoGJLwJKqbStqeSFaZaSZLadDLOMZGq0caAtP
1XZlBaEyhHJJZreKlucQ1EpXESk6NNbPohEbttumeu+4oVZlwY8N+0XT4V0x8TCJ8kuTQboGqHp4
0Zh49/Y1OOzeSiM9b7G1YG+/8OW9IsADKvtzI6/zw6AKfjE/oo0r4G0t6wDO8SZCHQJzexob9v3j
44vxiTUH6H1j0SS/Dg2NTbbqDaNVnXF87RsLK109YgklVyqL5ctSlUQzG5Bg79qJOQ7mklq+aTOJ
bbN0IY1yRktaS2JlyPMimgRhjb/4/UScDrVEbCMBZO/ygs3FnWR9wnZIvhuCH2a04snoiZ7+2KZn
FM9v/hy2HibGLabUwf8/Hb7OYH7m1oJ3Qsdr2FlAdVRn7lTtmGTPL/gzI+TJsNzbt3dhwiKFG3ex
6LO4szP3lhT6pq8E/nTCOpF+3ZAvEkMcuwNXFXu3QnhMmGxwTPDPxNQzSSCJC0JveaDGCItny3I7
LaYAlL85f1QY3LA1xzQC/eLqb9YklOVVE6B0AyGDZNdh+kVe3YTxfpPGiND6DFaCreJKbZkGaHhF
Mwk/M+qVy+PlMKf0OI3qCIoAeNzzRKsAloleojfr/psjyDlbLkaSE7eqlbL+ABwUxmE63zgFiMy4
F84+XkzAZV4hxcmrZV0cIRnsJj1JuOw5Fcx58PxacF23Gi2GakZdoviaubO0Dn/BfAZDSvF+2U68
I7/mZocihrWzOME1pmRKYYDEcxYGAh6nqyY5NCBI1ozNjXSznGOyeRgbhxkDMtd6wF/4eY2N0PvL
0xMd8AH6ZjDBq+B4BPQ2gxdYE60o/XH8PgISj6q78g3tbna9Ng66Y8UY9QC0OqmhSMrcnO/8q1EM
uhiNFfENEc7HrpaCR5MOPBpTjjUph+AF5cYzWYVphIbYA4beZNSnbRbmj6EscXdDNacCHxQnYmqZ
/Gi0MA7/Rm06lR1NDFbWp8UcZBM1XdTr6qpuTBr7yokBKpTwEMxrH5uKcfhnVlV9zZnZHeBbmZv6
N9/Otacy4b12+UkC7JrZmcjGdF2MblebkajDwnszQNPXGetF2NAcP/pj85sz/k7kvDg0DselYE0r
oJ8JTh4eSZf0Gz8qM4nKOT0wb8J+TvplSlUFqUtuBaoxOGkdtQ8GdoQ8W0GkGTX/WOGwNiay5r/y
DM6JmNuRXG9PZeTc8HauAkZgJVMAPIexd7CJCTlql/guMw3/H/LRIAGyreSG/l71EjL48p6N6VBZ
lzfkX+IYYUOXNpaGe2ntz/sa2ayQ0bzFxRK/K1HNsCLB/aY3eJyoX/DtJnrHz/VAR0sbLEE/KSBF
KBAFXZmLOz2UCKFJlC5TqotyJUhZArZTSf0aC3th3QzigKme5RnyLpIUhifht01SfC9ZDNSWwqoz
lxQU1jGa1jhGHV7EIP9myawIJU2ELWJtZodwCNi8lj2sskvBiiijxa8cJK/cK0dMguTvqbtSGW0c
52XBZ8thsRkmf4AV4j715Cxyebj5YZxqrb1xHKqnLeHHBLhVhB7raVBNsyRL2NEwyEahETjAmoeD
ToUP9Nj3GoIbHVVfklBM1Wk5YS2xmj+CDq5nRCjLyeDCIxRh8dPNHHeU2/kcbr74gje9gN6jf6Np
EgfvYolOflo/PkKLJ8Q+Bw8tkQiMnwaCCGSKyUOLEXrMNKgvG3MFDrY1513L5M+T8p547Scfs+9N
BU4OeALXZ/Tm3vfLDNz/y4AsWw20tOm99RKKT7Dihn53hqx5tn8jo5fLYHrv9/sPqvVM4gO6922s
M5q9w2zUUsKcrMl5kCxsAq2n8K7Ih+NJNBhXUxAszwRUrhNJWt5jXfS/G0n4hfAjQWoSus+e3SaE
eemq9GSQbP52Ecr8C9gM5pHKcP/EjdCpaT1Xar6ppCZGZ4yNDwwQ3vxjS9kakEkHeSC1/JcLViFu
cg4W/jxJ17/Vdke9uAOT/QhY7MZeI7EAr8q0ob3VaYze+A7xL8xq9KlMbOScSSe57gLIrkROB4/i
BbVA68t9qTs2WbufuCogQnR7eU1K7Jc1aBGUbwJoX+xjP3BZx6Vsvur+ByJieHtEleBhQaXzbd1v
9IymXrQG3tp4z92A3tgJYsVUe7McDjv3x1vmWQUrAssueDdYeIGX50qhr8wVoSXxvUWE+fMQ5qyH
na61tmWPMZ6yRoh3CoGBlM0tTtITDSuLV7vmPG2grXdwCevrk3FxeGteOZC4wgCRtoFBI+7k41gG
jUW9K3CI9XUajWg6XJHeED9UEF+oxjP2QD1Ur2+Jn7yNHojLXGyNf5F8xDq7O2Q9iLiN+I5WI5g2
gP948TVxmmFNnH+RwLb/8ZlQr72h8YP8AD+GAEHy8fmHHcJ1g7Z4q3ktPD0vr5sCqIiTMERhShB1
+hBONYgipffla/bpxpgjXgK4zRZ+fYf7jyGjTm5PqmdKamK6bSTH6Kc2S4wO89L4HNnHkXWZJ/Sh
75w6NDFsGPZMoEpYB2PrHUYTvF85ID48KgO/JFUi6NK9f4yBcB98X/oEunC+iNXa0KMsEuRop/S4
PL9kczSMm94bpB6Y/8pwa1Mgid4cF6NrhCPkVkCl9n4Qu6G5Z1Q2sgUQVcps5caGhwWPq0XmYlRb
PC+fUiFMI20dH/G/pLg6Sh9eAKsYsdxlEWzRHdVWAOxGCxHQ21PhUB9uZITORfOd95wq0RPrJ2at
GS6tMboHb9xrdCXNwdydGl0LKc03v2LeTqzcoqeQ1D8UUrRSs/qkBa2/egFQEKAK3vzDJ8aSpBYn
lCjx8yj7wbImFgkFyjOAd55ehhOJ0g4E3hzMB9lsf/p1AtnW5aSfEKUk8EdKFmmHwImZPKRRTFti
2XLdLJ5o+Z38VZuzCB2haL0UgbkJ3ItZE2EXSinGU4QaTAChJ7K2Ue/P0yE2Cv8nSmr604JT9qQN
xKSrrIPs4PwnaIdSGuXI+U24LPw9nCmiuQRUisldurtmiGVopQjX5l+M9VoaeItNiax9mFAQHgds
13zL34RFgCgbN3j37PvFEC2WPi9dZisu6O7P/CggpwqfgDfpRX1LB5rIGG5zjdaSZIMbzVJ21ZHR
fwPd0YqLS/VP69qemajVJfwSi5O3FmktCJMsM4uNfpnY+kUmDS6qN6bAB9L2wdP5LBNrsc/5n7wS
TYlmgRZ2iMoxPdAObMamB/jFPPR+t6S2ya9olS1JUkknj920RhWZA3AmABlluUUY0iKgrtARhnMi
lXDwHWBWfo4nQ7c69AoPJ9GI2MO6ZjO49UhjB19jnxppNMN/PoQlphVIEsY8pNek7te/PVeBhB5x
Fd8FVFf8VgRXGoElTyLrWOkUHbHLzYvAVByuqpDovAMMyVFlvwUGaCq9cEWMz6gK8vFcvp5ZPJcX
nJlWKp9r3yN3yEdLwo4XdVbG0TSnFH79HH+3f/OGCtlEFEP4Zt2f98f7cHOEooU7wqlUmF/oXT3W
mEy+6wlPeTieOifoLaW0zp3e97OtHUBHEahh+7yDdUohu24BmgMMLa4eVQL2qscENsk1EuywNB3Z
pb6pR+U9QEAEaEJM5f4Wi9zyQmSEUfIFlZlXrh0OzzI34MkVaorlbmj4fdng/vvaXVdur7TkA6RO
n2/ArXJx0tXl8+RXgXJ1w2XklDpp9NiFia5NQTBolgnUobeVJDLnI9Iu8oqQaB2q6NQXHgXMCjUB
3WQ519x2J08xLUHthJ7uQ0Ooxb+dGpaj+XpdA/J6VBvAXIvt6RCPpoB4z/0i5+TzI31zx3HB1OWs
BZFEfBJUHZOYqkTQM8+gWpjBdC0oDp6q+7H1xhylOOC5WpLBG/xyW1lh7TKkkBkC723l2t8MSA6f
wcSozELuawngmzRC7yOkNvhWNp0q3pCEsu6QC2Xe/fIvvpPPMkc1f55hApnpTG3HCu/o1+opFpa0
M0s1KEXLhJV3F7PpehGQyP/7nU0XkHtkLh5JgVnHRtX6cKOYHHE60UG/+HisSl2L8ZaxWgpiufnP
oTV6bIEHvBpnHyqFEDnDbnszyNIdBxQILGHeKPRiI5PpkDGL1sEgy0zFCs/tmVZ30jP+FQ0MofK+
avu/5iWGhZN3fzYkhc4p6lugWKI+LyJxgeho0Aebr7MgPZYHR9HpScLTtr+2g5MIMskHXgEwKN6z
cycfnu+uvi1b4QBGoy/AMC/1Ej+2QDY46mjGQm7HM8lJaCAGwo2MfRFhEFS++5a0F3AJCQ5R/AqG
j0iW3IEfNZleVgMBktGfTeUaYio6Qe2pIoJDE8cQ04zGaNy41qO9NXdQU2VyFHpFjsRc1t+TWcCx
ZQ7Is7ns/ZOmd1qEKKlBZfLu0hXwsh3c6D41U7WBKNpuybyGfAIlZrQJ4HEt2JSG/mIXUqZ83nlH
vDcJ+5emfhmPBo+cKu/sNbUAJwfq9IBHxXb6/tCjLCbRz2lzErb98L3sYDNbqNejsMnl0rBr4H0c
6kc5Jr4xkeaElzJSONA/sb8hKeZt6Qql0bPcRylEAHTOEdL9xKW3Byq6Dx3DtJl4wsz+Lf+gonGU
dENwqh1GWVJbhMoM+ytSIs2BV8eHjXUszinVSL0YMpNnEOCZmQvOAZuOUTQzXGWdGtOGbgxvSLwl
AevinezXCOfJwUiE5maweby0gv+uBlZ5iLBYqfCSgCUnTcS+ZXaBC5Efi3FKpLwiDD6CPYjcNswN
6vDCZsqEL9jnSO2T6VniW38jH+rT63e6Fu6tSX/TWQEkXVFOkiySa1kVytHYiVhyTWVsykFPszqb
w1oLlRm+lk8xRjTaC6dtVOvDhr48rXzF2o4exv/xnxijGGu7B+iF6SF65s4l/SNajhEtfTGm2jG3
smnJneWqc8mbppAFNJHabaKSViYqD2kMzCQKmcZUhsCGqJP64ln2yKJOMMyuDuEriUGETI3oidn3
D51TZdH1ONcN8oIBvQJeXrHVGNBbREcfh2tfpHLvHTDCjcALbJ2OlDD/dRozAJd+DoAnZwSbuNOh
FwiBOzI3N6WkXe0Ju7JOo09s5hHdNd91RycCnCQMVGT46of7gMopCyJ+t1p8a6W/wfSROMK7HouV
4GgJfG710ifovv+kGjikwEDAwOvyjFbDDNDW/AnK0+fjOQQTKlMKaTSG2+rYowlN/05LMe498MaS
vGFGjM3AtsroPfklE2dDYsCjOWnBSmqkv5AMs1KHWC2cvRi/WoPzE8RMOdFBrpehzVZrTVpE7syl
4t7faLY1bcOOp0mHRh1p5VYFirUSFe19m3sA6Zfvd+AF+j6gnZVoRT+TKN8IdHeg+sUQoUse3nTk
R8Nv7PxjJxJU2zWZ+la+33K56YLlTlHNVdPwG8l+FrfVcVONWZMGIcmOvkHAOsE715zK4Y31TxOQ
pYDc9/5FxXP3xLq671mJly2RU3a7I8jqa0kVZL1UIlUS8nb5dYlWMwr9MJ8kSyi/T3nCPSkhS2ZM
BlX4mC+Y2TDZFYTVTWbKJRjrKhZup3zQtKxKobR6+zJXUr96xudn4NgsKkI2vu8UBofvfm4Z5fsM
hmE2XxmuwUEGMWpeZm3V0/Xu+zEw7atc8JylBVBe8xIvmGQ48VuXvEVJetn+mb9E+/oZF210viAT
hJ5yEiefFj2DTAIWNAcapRtGOwBQhX6IsNMkuilxL3nuRnectVbfx75j9w7tPxzchutt0QTxFrru
aSPU8EMfwCsYP9u6iklvYOQpLELfTQ5x/4bVKkpYzpdWQUmUVwmSGY6w0wYejsYEEAbpPmALMGC8
LDskgK/VLYiGz0XKiNHDpfc7JdMSnLD8IAuj2dLo7mneSlXo35FFf3pK/2MmxtBwWj+MmO1k+dFo
NH7JEbc+vGlckMqpSDJTHIWfylko5DnoZ2lKx+p8JBDKOtdCvZWTTPymAvyonQv+pHkW0NDIBhAk
AFBLqCqw0j8yvzSXR48duBZcIi8SvBKGSHAVNCWwWBIPpkHaE9MieankHU17Lg3UQ8MQPy2q00ok
E0gzCDyVDrKRHJPZgcoOcCfwk6aCthbASkUt02TMlIhE52GNKog3TCbIBe2OUgOeRW3b51ll2OVv
llRJDgId29TN0EebSWtyqeFhbXk5OpUeN6dBuGAkQagQfCX3df3HousYGcDoVmp02Sk1kCQ+fM/5
ref6Oylb2fw/Wji1VKWg1ZGAIKK+xh+i7SLzfrqRS7TbxBVEB8Y689qoS6pWLyBjxcozdPAPfhEe
yB+X9O27GosIOBsJ+z48WhKNRN6NEowWZLiQpsL38ROMhPx/pMX+ewWvQi6EvFvmjM82lvRdQpwd
3iPfJRx5DccOR674lmi5awRhJliEMLQBO2Mh9P+HwMaRcMFYYPS06ZRo+KpPhgyYp5bE7Jr6VZZ4
h+nS/vrMPyQUGlRgVWCDZphLqiVy2bFTBwbpEVOLXKDoGkXPCNVtuY/gpcFmRBqtAsaHJYxYYxQL
wyngAy1Dmy8uK6U/CT9M2IEO75V2UZoEl1geRruAt+xUL4frIhJ+3bGii0aNBodxtaPxFAjN2IoQ
pulzkRQg6MQDErFAG2UUwfIXtvyvBWtMHkYV4ih/EbHM8JN5hlCcrcOe2n4g2dvA2RKA6hzRPNvG
KZ6mUfu/+yTKUGhEYb80ssHfXKgTS0wvEFqhHYiZ1dT7HI28oYvQjGyYhQ6YR6rswAJ/43M4uqYL
mnyfq2Yjmq9NOxrCl9l7G1+kF6HY+3TCyFsQdJDFGoYPQxL4iD28Q7MScRdhxDOuFndLKGPZ1SKv
oV2s2yUGHmBi4MUx7NN50HwNIGidz2fz5QgIDs3kzEuGkg7RsMGANQvWCvvLHWCmZOznYkBQAikT
Vy0wNLAt7WS4+xhBRmIn/mJIUscSskxuYZ3eb2vdwK7oKnMB3D+WorYsB82A8IHdTYonTSHnmKcc
fzT3PJej8YwZQZ+g1d4UweDdjMpDDNE2/7d4ZsMgmURsrDIhc99SRnJ9uV1PFI7C1mbbawDc+Gt6
RtzGsaSUpNWxlfkM9pflqAUCTmstO5iNDzlwPlXb5NLUytieKSWGrIk2eS2DS5Cl3kKbg6jRTNJ7
pX/0rDeVSTI0Tbv2s6jpuC9SrHATuZjusUvanAdnJEHP8hEvxcX6b7JEglGQfriRmI5Qu/DtAeAp
vVPTsUKlTSF4I9GU/OT1S9RB6ZgrjjoElB6rjCUUDKBfshU9H+8CjuY7S/ZOVGtMay+YDXXHBg38
rX1rHRjKW8jMWUQx4CeDWdQtL8lRLqA8w1QEsIYsiMO+nqaEyO/AJbZ8F6OQrpHpJHuHgF5YPKcT
9l3817qxqdAJAOdQvfUY/Jd4yAiM8DnLlkJf6Uaa4rE476jqT0zaTgcLWao4MkmaiF/K29AODH16
QewnsUMVEukI5hJM+CnvSX00IK4r17UFdOP8aIPjEnVfyHtx18jON6pzswu8S3YZ1RIDJrH0l5A0
iB0rYVIVeYwtMVJhFjTprDqzWqlrpc7z97EAxoJXDmAR0jlOtdyOFXP+Rp3cSp70AZlQl8GsIaBU
bKTI4tyxHk9HW2aSEnMZURVivwQ6E/G4ydPwIpHRo+hIkewq8ogvxGqmOwWeO6f0QF1J2rKVyv3g
RlxFVM/iCakcC8ksQCcRQ0Q/M9cL5ULclKaCZCyYCoFfa06bAFMsKd7FHMLLi3QrfxGlOaO7FIwK
JPGI4rhIhR2yZILU5FjgICzu8U2l6Iyxjn2ZBHpPvuGow1jWitG8hIiQBLS3IRCWqWBVJ4ljIP4B
mFsDKQpvWlaG3Ab0qLO3uujei7VG4QbtgpYBUAHapZgtYUdwTyIixrswSTR1Gkf9iLoplvdPWG8t
jwVb3zC69kR1RfFZExlBGU/pkiOn1oW62va4JOIj+0aIMHxRJC+7E70QYjRubV9uxZC0tXmhFLTA
2dgwZaVl28uRGqWRsEHfiDtuuYZuHiq1N0jS3FGW8Je5kg7jWt+30kCEbq8IJbqUtlCSgQmo6hie
U80C7Cj2t9a19IfPyLjjQDTo3ATkk3QwMr4V5fEq6E9jqc3sztJYspn5KfRmjIPnzUAPws7BZw15
4zf9iiQkk83ku/vP2opUMdtjFckB6yTzoWmNUg3TnChb28MyIw00RZQgE3M7qjVkSuZn63Kkx6So
2MiwtpJjuVu+tQnllblLTJVj5he5JQkVsMg59NI57oppBnyc+hIb2nKQayL507sHJg5yQXbYYTbg
0djoKvP03vh2zenc9cQeOYlhPx6nxFr3pvsPWS+KbXpw617WwtCo4N8mboYs6GKhFWFprVi7ttOQ
a/XTQhYybSjbdchmhPjcBmicfG1I3vd4TOuEplKw5CbIqFNTj+VU/Z4VWm211RULnloE/h/oO1eV
yuT8mYEeG+dXKFC01fqp+Rp5GbK1oC9hiRdZY4tQdhJ/mdSFUex+gDYLPKmZcAOb+GsJz73lJ6uR
eyuKA91syVHFejMIBS9lKRCEGHD4dLfuJiTOmmmS6NDdkgeSPsAG0/hv2nfwfUlDi8acptt2Hh3P
gPqfcAqZAHMffk5VRnJuBocBWHjoesFLMC6W/mPa4UOzjDJNpOjBHRyZmotLMGzmtzohoXGlnVRf
Y7Y6zojf4iZMue2mXMEalG/mUQqi69T+/1p+jOrT0Ipjq7P8xCLsNOE5zoyOqA1JcaLX6K17mxpj
fFtoqz5m0Kcr1Qvl6amM3EahbGBQfATZQQ3vCKkn/7bLVhfcxT61+f1Dq6C8XLaZ6HFvTmjQEMWi
t/xa/l0+ZpeD1eJR6Eg0bVPRc2t87E5EznRLzSbSU5dDumV5aHWPNtpEE78ZGw5riwovbm3uJ7vV
DT3qnH/CgmOLqwdzzTyin70v5+lUvf7ka618p7ArrwedHNp7iDqmv8+dbNt4LSKvNudaI+T/lq4s
h33bXn0gt15RUpxVQb0oZVkWilRci0IQr3cctY8Lmi6hzxFRJzJppToPlFps2LKQ4pArl4AuMztQ
TEhlTlI5rHpsJUGngjiSY7DQhSqRyXKsTapCY2RjUgGVCCBY0x0jwkufyKzcUnJMdqAbVehoHiyB
iJSDERa4dC2EoJEQTwSLVvw/logtAWt8VJLZv6wqm36qvkfvQENl8BE7NI4vmCaZ7Bg/MwFNRpLN
5g458sl+thvUHOGIciA1evCF8u6BUH24eb5VBpev+dOouQR2WT2nqh1GByH5PZwhnkHTyOHxtbrr
oO/FrIMrvZiPTH45PDKyvfuce/77K1FAX9UYW1uobIZ49ntv9IdTZebAw/wx+TzprbNwi9ePpXnt
/knPfptBFaP+nffioeofin/5ZgEZeFTGu2qOJ5aPmI5kc/HO0Jof8L1lGQW6R9QTKY+A/i2rI+QN
yudy2bE2yUfAxCziMgOGLBSHjG+gktgnUkj2N6lm5iEr5HiqMDcVPoZKRLvHFBJrxXdE2S7vGMff
c2MIer0fPXSyizpyzfOn5GMn1NL7yCvS1pr5m3RRHvy6VLbtwb066pNKd2lQBRVjeHTvP6LOtDlZ
5fn7r4gqFtmesrjG3RiTJ5TxOoIgIqCyvPr/p839q7tynZyEIMz09PR0f3uLF2iyAd1EkK+mN0s+
MtpLqeGzC/a1vb1WwfNFNeYfOueVSFoaFVClgDrNLRdpPySmWb2nDPqaDtDzxhfX9vyZj6jlrY6y
rPYAoyx6o08UmqqeBmsXNZt63gJ6Ur4/z0d8gBZi4eCOhwzfGm2BiPSnbrcG/xFWdqKS9zvYzJkf
3KXq/6pgtC/Ihteln1C9vKOIJmFvVEKjwJlUhVBnWyoYD2kATEaySX37SdV73aTZGaTxWyQqUqh1
Rvv60AfvaZ/BZdv8NpRcL37pJbDCxeVVFpFQDCZ+HbWT+5CK5BSXAbho+CruYfIDiIRYccInAQbj
aj7Vxz6oj+WfCUBfbKnhO6TT2BcOII8CWM10RkCP1PoOqO7eUOrYWtzp6aUWXyXWnRVQnP9GLl/j
K1S9p+CdNnS/owVe97d5X/tXf20tBmRmbiictol/MzhzNJgLOanZQq8HDyLZ3sPw7SULg8Z7UP37
Kir9SA6kD8UjZ53euiGZnWE+pokD7UkG5MdUq+tqzhoOW9q1ByaS+wUzi378w2dCWycRt/SW1U4P
XW/52GnBslwMO2pUE08QEI6MtlJ995NJMwIvpnERVV0Igb3T2Pc5ItRcim0jCmI4HafG08/O5Exj
bJ7rL8NDblNKzPB8cqVmej62E++w15ThPNAO9Z46ihv62fz85GNE4bD3noVPn/cvp50W/iYfeMXA
S2n2sU63YDvJMN1G/06vLuhWrh+H1BbPPy80WjG+KJ4fXO7+8jcNbsvYo4XV3L2HL+oDsQWWEgZD
MTkP/KslLGWZje0TXX62zVdUL2Cre2AGAtfgzrGHyiV4CSxmopd90wPnrJC6OgDLIrGPB6T+7PU9
i9ulTpAIhZ+CR0DJL0X9oKC51K9XxvTYWTrUeiVGNZ89gn03rTuvisPqtHfVYTLfS9F4uuf5De1r
9lcfkMz9cKj3mn7cD5SuVxd3Cul9BePUT5BX0exheLP6tqfIWOQHtCILlJ1B1UGX6tiU3H8E90AZ
z2C85zhwFjQb0FZ7wIEuoHAVDTarjbHt2DIBhYPUNfLpx/5IXzs8K9EtmD3oMK5fFV+/hlKQV8yY
bjpHqM1RpYmmL9Px5VyGewdYgnrLcxpJ/se+2NLWWVK40paS9x8XhWLgizPkkdbdz/E6HeVfEFFt
w6CTiFGRgSYAena+fpThswkCkU20OAowMMjzpMvCzPCin/QjtoNiQadltCpBcUTZFvxELFNC789S
uDY+/pkkom8KHk+7MQwxQe0EUKK+BH4YsQzEesUBtpIuTJJTKniQgUDFaTJld57rY5IEAM4LnBQj
qmaKV0/0Cok0llNSR94RHiA4FXVCD/FeQqkFd+g2EqYsYaxy67sqJW4uwVXercv//LIuH7x8UWyG
J8lNkpYC8OVFFP/AFqPuZbeh1t5BVBQN95BgJWIRCZJdjSSLCDwxDy7BVsBDwazTMD4g8SiD3Wwl
h68jlEML42+dMIxyEjaBPZU4DYHgJXVHGRl8T8ZS8FHQe5Pe8lc6ArwzEDVCPghDoRyY6VNQh7r9
qBySQEVSDoYvAdESwhGjjkqAP83i8LzmE+JHLpPyQwo3ZStJ6pOIFgphAqb/BfxUn4NfGbfEyUjJ
CGDzrUBIb9yZpMW/yJm3KxCxjMvvTriPfBGPQbqzeA3UtwsZCxCbSdR+jAGpwCcKu4Q9/mkOoi+I
Xi2ppQR4eC+fZPYNDZkJqZcEc0neFx07WcrPQBASVvJNuP2KyDhSUcVsqskrVam8KPaN+EllCQTo
sleyDJILJh4VMb1xeot9IrFrYrlIbquBUSKJKn9+LKmA9yCPQK5ICovYFlLmEdTvkH0JcibBWn9l
w0VvA/OTYC70NAlvSqaXG75PcmuXFOSWui5iHwvjmTuJfxCADKQK613gAuGXiPKYDdEPwpgDAAwZ
pPCuRDgIF9GlYGOvJMBM0DmXaAHMdJwP1kL4W57oYiyRiwdeJwCgMbkpWC/ozBg3HNonmv0Q0fku
jiS2+J8Gmc5rvA9CnMGimBGgIXibJG//PVI0bhnKX5SswAeCcgioJPiH2NCCm0sFYtnS1TvAQMx3
CT4V069gH9L1NmzmNn1wJYBSDGExbkW/rN/GGUeEQ7tkUSzfJV2+uk8pkijLiRsU5VWUU0EKHv90
kjBpcuOI2ShS4m3Ssy5/EL7ICUkQEokgUkIGInfJ9b/UbloV/j/kAg1HCvDKPGS+goCIpfeXwigB
7Eg6IBHokpH8I2CsrJhEaL/xFtZL4oMEKClng81gIZgOFcbkZQJJ08z6yvpDO3KJ6TAC3ChwgxCP
cPu/BHzBKATCE8r94Q+S0fl37Q+RiH7+YmgGP42/F2K/CwG/K6TjsyYpU2RoDwQlT/5DrcXbIjaQ
pEqJLBX3P403RVU8U0deEBDBPMTX/ZfzLmJWYiUob70q0UqlwIwIZixuU4obvxP8ZahCa5WGr2jI
zzOGnAyausfoxZLqpZNUJvELQnvB6v7nJaaGAgwgHtsHJjw9SYhollBcST4T7EQwveRb1lPyxqVS
lqyVYO7ylL9iJoL3cSJUHnVRFT4vg5RgYHmbQ0QHxqWESsu4hCTy/X+QveQvCL+iv0sdFG37PnN4
mo1XX2b05yESNpBdJC6fd8KoRNjI9pRF/VsLtQgpBiOuRIkMdKg+RXbHQupdkgKOsJYsWzHsMmJ5
MMglwk0yGGIwY0F//1oDS5PgaPwHXUmtc4pyUfR8IlUV/2ID3RFxd6NSou9G4qflZ6R8yaGgB/zH
FYnDE9xAPtxThIPakOGTKo7i5n6sr2OJ4ZNiPjIejb/L3RJiIznA7ii1PMk+bfFdc5aIU0Khrhgt
KCbPg3RpFlibYhq4KsTEpUoA+oGkk5eUBJJqW+JWlnH8nT/p4rogCnBafpjvcTVDZylZMFKKgzcy
QQGBZbqSMyt43T3kZ67KtctEghwlp4yD6O7LR6QuSU8FD2ILzelg+FrIbCSqUedQlIGXRFMKjaiE
xm/xyh7FK3pbpYvByaU5FueYvb5M3pXlmRIPzj6kbkn2kX0on/IGuSYoNO3quF3qk8lgJU1ICCvW
uWQfS5BmM7TImZUiLHJK2iPH9TRm+gxuwDjvY5MGW5PBSf5eUaWVoVfnv7k25BvFQOIxr6KKIuA3
uUfTG/0PgMOxQ4iNFEfDXzzk81ufSKh3PHL+PZHY77Aoh7DJeOpKbgse08KndDeBj3IS/q3Q/3jg
b22Vzm/PNR57WRgpW1gvBSUWdUNqEEjRUMEm3oGxMPDjUx/Lcf5qQhXdFtOIJVP8qPap6aqCs1+P
uofRM9TdSWg0n5qxvt4XNzKdTZqUvmguVHgLqu6tX9cprT/pMrEun76lfRDFarsLol77CcYZVmU7
5JgPC3oS/XN7T2JApdqLtASn0gsxrkIaIdk9/GrpyPZeC2HqfvrAMuImfevcvBinSA1eInl5TH8s
3pc/+EpALwmNf8zopirFlLK5w0voMCoAl6Qsyv7Da8KWEsaRDSUZfbIfZftkbC7Y6B/q1fpvzaXk
qqRCyt+LD3wak1eYk5sOD4ieJDwsA/5jJXXoCSvyVJjROEuRVndknBUCdUU9a2FZUd3k+bIhX0c9
0D9KEqsflJkz+Y2r7/8Sti2FczG5kSV/g3wLB/jszflv2F/j4aLvtXvMQXa77A1ZZnnYX0EK6TUj
zkYBpCSgQVTMCs2NyiDvIhHlO8aXeOWFM0zGPU+hQ04oxgIvFWxKEuZeIRph994Omv8tKmQxedBv
xebVQi2p7PfeE3h4cigkBBFK0sicv4uwEj1UBmZQgZwtOxGl8oWG+/8HR4sn2oFuX/3I/GzoCBTP
plMn+Xg4stmpbZFa/pouKPZHfH4NH/RFf4xidUwvWan1zjFGRfWEfMtTsQfV6+sQ9/PZsMfdeUAa
tG8aZzKcR3l1KnE7NZ+vKij35f2fRmMoC8l5oHUewVygPdV1iI1g9qvGDprX0cIoyxav54g2rDR0
OdMXo6Q3wvRnv7w69HwzaAl9WNLieX/DO1quI9KZveJG2uKHagccQ5rhP7CV7wLawNknvQFockwv
jrZoX3G/LMAmnuawdnzzJG1lE8IF54BKCcopAaLL1B0lxgdNhTtPoYe694hHpj0mvIYGxjTIfBXf
eMXArW4O1Lga+8yiNSr2mRyu81fQH35TNJbjTZkO8J8HTCtTQopTKkvS2ykirs6jxB/YwWGm+3m5
N0Fj6dw8fHJ8A6A9R5ywavMZqxPtoD8k6E0hY0cJ69vosnnSGu2qQpEb8Rj2iZ5cStjdRhbpK/1i
TThd4y9xMFPCkkYaDU7Q6ZyuFHSRG/jz+Y2ep5BLKdfLnwEN34a0/LSjOaPiloNxsPTvoh4ys9QM
tUODJTCca8O1ZQc344Mx1+XePhX3Rd77VgfAgJbD0XnblSWtCC/R4mqG++U82eWLxvFd2pHU413X
L+kiiFO+vE6vdPwThCRaF72v4DoZKnTYJUWAhZAi2O5n2fvDdR8IfROiHWlaVRl+nA/8jvb0UTyH
1Dzk0NEM+sAHdeuQ0PXwuoVToN3hAfgW0A6ge2cUf/zb0XvN8ME7mxCNlTaWuh3AdDlhSr1fAEDy
lzzYHSAkPSbBCPVzxeJD2oc0Q7zuWBP4j9Ha/cLSzNA4kARPu4ETT2GlhywVPXeraKkYyN4Rs2OV
0keI4/M2mquDgbRBvhi7GLWnncWbFjcU/VmR3UxD19dOOmnjURPSXsQ4rPPFM+yHOWUpb3rQVyiy
cHT0OlLe+rKRhTI+uuokpG+l6aOBs4HmKxNgynJPL3A6n0WyHXiDeoYc+XXaUGgnwdXDVtGeoxdW
ebvlza/Lhl5s151boX3lx1dAXaj1jnh26o97hWee5vD+k73dwu/oo3b6aWVj3fEvfThnoL+sb3Zc
zp1+jCBoAxRSfDxwI/StTFqUE8FBqGhCQWU0PpRK0to5nER+MGnosVf9eNMPZduavMJ6bCJ9DemW
P3SMpqc5zBCsS8+iQSbioLtODar76178RDb0fgr4Tzv0l9+322jtdkP6isOkmlzh9PPAOSy6AtX+
46OI1wy4H171IL4vWK7GmsV0iCtiFg68tjgiKJBatj2WztBhuecJWDAc17lPG8wX4Ho97q84Wa7b
/oFiBD/eqXa6M9NP1oNVfdENkkWq9y9j32TjTvZgHm3dJ9XN4WfD2FO2QWv9ew7jbM1y3Rof5b5D
2EGK56/+2DwG/72iJYuRHe0TCjotoCvEWWKdHBkRVGsYORNv2y0684tuj84I2eueNPxESkjN6TYJ
nlTo/9AOYOmQG56g7Srsq0vdz0u0FUFb4aNUV2xkE78M8cz9GNlXkow3dfqlQRNraV9jnkq9DNlQ
iEGYVyE6XTsoycZov3Ib+F+bx3T8ts1T9Pq8urQDw9jvf/qmHd7u37Hypfozu1g2bR6m1fpyuY4N
FgJbo7kMB3o3TCsCzOjRmBxfGOd0NKY38CZ1fpVoyaSdO65VdeX0czAKciIxMx2f/cR+uFFTMIIZ
CtqeYdmyD9VFFi2sqgoQtw6c0o/NBxhdg8OH8//ql5hSoOO3c0qOdMpQ7T7zIWrijpz7v4dxfiHl
VRJlWMDafU1tXAuNiGvTnnRmHUblKem+3lHe8bzhvHo+fp/11UeUw5j2gFxb+Fch8nmRUAl/4ZhD
DhiCiHC3vShBvjYwpQ89zYKVy2vl0hiS/sttSkGHfmHHx1Kd95RO0Xc6Bf+1btyqRVA9IxJV9YII
gw41lKDiQ7lvnGfokGtVmRtD3ze6GpSD+xSmvXOEIWMVeqDG1enAxpZjEQYu9xqxIzvkVryRr7r0
YZe8RGyHyY7mtenuzkLDOskOJgfy5g66O244ENKddnDWTCTZ8ST+pBezbIPP5tAPaIzB0Vrs050B
xoyEops0qL/BMfbWCFZNSGvMch+tcyRCP7k98UsnO85+9jYSQD4Xb8o93ImIh6eLY7pDygJV7sr9
dceRA2V56LaVm2kawEWkVspfa55Kq6d4xBuLPbL8tos3KpHm0vilqYfqOTu6WzsOBmvM4Zoz1PE5
drinCRSaZD/3BoF19BFWkOLxhjOM6TK7s4rehoA3fGjG1YTX2hSXWt8quhYYh2Tg62d5dbHXDqW0
2uXZNU2di32xl85TDENZxpt0Zx4YVV4PpV0yF2XmyhbKROsY+tV7djJ3cVjGG2bMexJeplI750yS
crIr9jIu5YQnTDk9Q3pJ8SLEId8ZNnRNd5cN55sQEGWEfAL6HzA5KJlAn3gzOOt8yfd0J8N11rQ5
QhUo9tzCHOxAP182CGYYuNwzMLYOb+YRMmfEAhyzT1b1fRGtr7tEmRtPTgocDxIFxPhKn3VLZbW4
et2x/IyL9h07HgKmjRJHE+hNAwn/Dc7PEFWl3PNkiiWsGa+z1g4M2BAmEsIIeaA42plQJb8v0h2P
S1evwD65Sw53mUKy4yMcbjvUlUTeDFXKvbtkIPHmlYRv3oFAyc56r0e0fi/DjlOJA1DIDkgivCsz
VLZC0D2LDg3yFmzy/RT6KMShJTdC0mj9CFi/aM27WKkLmyfZpbv6zYehbBEZDSxISAqKDoOjsQtP
ltkMGsbGOj2542/w0K1SJPOjN3w4Gt5Odpdedku6c5f8xEVVGzE9ynsK48u5I9NkfvyOWsjKMoFr
oNUcBKJxiDrCTmBsqmBJ7G3Z8DwRptdOV3GtJ/L2o7JEt2XvCPvs+MZCmTyDb2zHdMfQ+H+07mTQ
793O+jEiVgq24KVuNGVdGTs//20oRhRvbrAiRBEG5xEiKso9cgom4vPyZgYFp3V5AJGiNcvHPuJO
GJlPyc5gevVeE9UJftOn8hmm27L5aEgHYY8I018OuF+Uo+SyaR/TRp2bA52n/zoN3Q3R77pBUAW/
XdJ6F/bjYyOrUP9quOd6CgYSXEa4ob7+5SDMbiH/UJhcr7NmVj/ROWKy+8qS5tbim9dVQgR44934
SJwxB/m1X/DOzEJXN0TVQAczaN2cfRUkFeN0MYSHuYhCUKmr6z0N+mLp2mPG8Ot0P2yuX/T+Go07
39f6N2YAPmvmwwxZKTnVmM7JhSVFjcrNl5fRwIJK6+4ILUC0P8u549oNsuI/qx//giGesREKSvyg
LWIp2GMENy/M2tyjuTQ7yKxQzY5OFA7U+augaJRCPgnqnxhBxn+UC4D9kqNLb2D6bYwHI3YRS86T
0YGeyqofqtct20KlV+Ppty13DMjSd1xBRB6gZdF83snvbYK02hkI8yPjKanxZf8+SZG5NS5dcLGb
tZbm2C6mn+9Yhws//cLcSpPIUcCZyDnh1hjY44aNhZiMRxzczLpPQtNhXVZ6PK9DeC11JhhiSNLI
ml0phKvy7gy3ESc/HGR3wyWEzEq8drf/anX+QJFQnxe/dVFa7/90ayZmiWskftODmsuobNboGzWd
Q5yVU/Vdpq/b7Gf5ouRB3v8gxmPo7sRz57ExeByPwZ7BOBvoYgYaT1QuGjC9jVPsPGEOy93mGu2B
L5sLan7LW8iVKb45WZTQfEzRSokn0NotNm9CxD4qtDGwPO0xfcDKbbFE2UwvGwjUo9gr04s6qZJj
hdWDWuBMbGfUDxWCPeVyqMPoaAmdffdLdYIxajsZlhwkR6txAT3Szzu6Kb3w2FWFOXwFaG5mskFq
XHk3JttFmyOeLtkYcYyw4dC3l7WyMotvXUHdGjMpUagHbKXmM7IOMUTBso0WvAzhhT3MUVsAnbsj
UXiUELmmPKY851qt2T63aIlm7RT/YkYg/MvbKoirOc+R0+LGbj55LTuwuP9LjY8nqSUUzLtj+/RL
VkTLflwKVJxL5ev+OHQsNHLpDiPSe7ELH+0XDKpft90ZRZSjgZ0I+xmAgRRHTnzCSVTy+UhGzEPQ
cD6K1gvD5ljUVQD9MhoZoUcyzCSMqZsJg1JsvgsrZ4I85DpkZhIYv4gppRqnSXgrlhrpPRhISXin
tKGc1jAfpmNpeRidF6we+laK9jU16lD2L30r2Vx4WIi+pIKXKbAGGtoreDLto1kFbIwBmVLWrO0X
qjVDQTcwObGOHWJyiCIXffARkPtY73kVKjg8F6lzpRs6iB5rhl+VHCWCbZoATVLjgYN/vB6BcHWp
URDe1FVxX4FzpO2MkwRxodFWEzePM4HyDz7Ck0yxuMH4gZSwfOpQMzdsDxMPQOQBGBQgjOhzF8FQ
7sTmEK3F9hSdubkTdoFlNLI9VgGmWNYA98oUbl0CPrzMTdZ8QgRMVQUeQFbRK95rlJWeTZE6zzO7
jDGgJT/cT4s1IqEzHqFjQFmAml8m0BWLl7scZNPsOoXoijPBxEKucjKwZo0om1dCh65Dji4Meqyr
cs/KCzJyI2QG7QGNrwlhflzjyHd2l+puOQ9yNmwPnpaNK/AV0i9QIwdh+piyR3ncLR5xRvOvnC/J
MKa2MfSHg+vrFLZH57xjGRHwF8ufb9WaFyw52XKqLuAvzn7gFx7NscDBwkBBKYAvUGbhtRJ8hp2e
w6QhaiZz4wpnArDBI2MHvDxW+DnA6DzDWBjSd0z6JDDKuWFu4tq7OEG9N4a59zuEo1mAuPfr29ls
ZnYdJrQ36UJAFOxOmBeTQACjRHY/RjRrxpNgNLrLPs+weGzs8n7JPkp1r8TIVSeRJjYepCyK/9gq
rA1aM5QJMB9lawcgGlxks7+VW7Y7FhKnI+oY+5xVf58k+1Z2yhjwLum2nb5GMYNDoFxDScEPzviU
5h94lIGP+Ggeog6k0LhYItyZFIRWgXaUsMWHTK0FkvZuI0xUTl1wLX7msCgeVKJ2bjNOzL6d1WhO
L0/tfa3H1PcQfBFTYg/BA/Dhk7Or3V5QKVl1VseQ1jAWd7CAN/cTqdaDhF2aT/2+f+XoHubGJZ8f
qfOox5G+6w/sMIiGjc6Zx16+ufSzH8NurCACVNXWtyTIqpOoXeUOISBnBgTGRK/6RVZn79MnYSXp
eO/4ekL5lexHLRYIHOQ4S2z2Esvc+VjfEbIKgmH9i0TMfhzYn5MdNYdnAwBgibKGTTx/gOQwgBeJ
seW+ekzRKWA8TFxF/wAJYxdwghRHFB+IygUmfSlmMCYSIdt31VCOsOZT2Anx0Tzwl5ArYexBCUzj
P7vdtgwDmXowlGEOdEgsczlvsPlVd1GhVURTy13ExewpapcS5kcrCtm+3dk4QSlMx/yIngkY3Jw5
ueSysmW7ohqCrx2hmGDF1yQ0+F9GWVX0cO6x+brubliGOUCXsu0P4tBMAsAWbJeGQ+vIncbp7/YD
dsfB3WqHv9ds+UwTPMWgvBwDYvSASeR2DoXmjJVinoyDdqAHYOlne4KKDtkx3+dH9Yw79gTn53Iz
JDvLKBx+3/NxQNETEVTHHGLKuMN8L1PRTpjAfPEJnrHHFHwPCsl+wpTeIxCb899fuVIhoPhNhl/6
8toCgEi+YCJToEt5fH9g5zHEE6cHerdxYs7MRDtwIt2roKUmxLk5X44XDo93JQqhM5g1BxqvKPZE
8xD/1C8YODeYJygNZffOHc3TWhsn82Ae0lW9v4kN3R8KURL7Q4x3AhGx5qkEVrEyMnt5oPyxORuH
92yi+eWI9bqvwZKQaMc7ex2cPOOe7MiI9905Zy8KNViB/mCRsXaAoiJxZMGFePJ9QNIgdnnMZ2St
L+9pM9Qzh96bKZgrpGzOxV7e+7ZVOW4o3cDCQHehaX9AxwVehD+KIzuS7ZJBFAZHKlwSyKK1B+Z0
fY4A2E5AuiCXwkZcK1h0UwhrHNAzZLr9AVrbUBHO4lziPfyDWKfujFpOd0p+hI/ltzd7YI5Au73G
5YblyOGJC7OBTWSFtYMMRDu83fFvfqd1Mx/NuE0IBXFQA7ozDJHLp3A1QwLzJIcz1ObP3ZlH9Tyg
5S1C3Q4kAyHAqN/UlT/DIFAVLnqvHdOWachYGBzvexvxMjgZMr/B4WiLZ0iLSDVkz6CJ7AUy5vH5
vjmj5jC4GmXIZyAcxhwdxd/w0IPsFk8gYYSGvB+q8UR4k/JyLEY0LwkkOzIntrDCuqKvownv2/fe
IEAVUUPbxvfNBlg1ugOtrnGxvJE1NDx585tV8yNSQmYBS7J+KCG8DbyM5bKxqe0TeAEshMCQi0IU
Pvu+5b0swhatPJkdA22gifAYjpgtFzLGw62yTrLrWSY2MD8f+RtvFY4hdAPDiUvoTrIgnD/ZXhfB
/t7Z1poDsAYi9N2tuXS3DAuLi/E0Z5gDOAko+dyxc3iN0PQtdjJATY8Bc4eY428ivJkDMIG2TYfo
x1pDORkU/CAbjDUUbqVMGmxdQRoGKAvP44Fy+UG2OzdoJ80eC4uypnDmgTf8bUU0XZ7QH8AFjBPP
Br58k1hGxBjY4s+zuwSO9AWxkmnjetsIniH8KRNnjYwTBwICzDg9ETdsNxIVDoyQuckYkFXsRFhN
2JrVIcsT3RNKyAO5jUVAD+IaGx7Bw8aj420DfsG8GAwwGT6srWwb2AqNgTt5MkOrzwwO0r4f1x/e
2+NNT/TW7MiM//bnbYfF+Jay8jZpD56j9GXjqFs6HP9dS7aFPb4klNoQb0FZUAQ6vq9a7K1+8O+R
RP4lj7wH7mwDo5AafpuGZpyPdqsldDrFPi1xfBnkwA764PnY3PVzkjoeMsNE56O8AQfrY3p1rkOH
BHJnomw7U8UXwfmJDdroO9NqCbfcGj0oqPgeWL0sSMGrC4aSRMuMEN12oPhAzokTeYNidUdDNtOP
LMYRWJ54B+YpHtAHigw6QY8ycTvf4UOmm4NPtM4nJrlJKwr0IP31aWHfVu0XGiBG/pOuDcQ1aaMc
hVOdFwy491E+QbVu7QyD44nvn73u5Ge0J0D5qPvhPNSIOKNvab94UvkcjR93Y7l+3HeoYlaxsl6f
NuUBxEryEmrpolRVlwCFF7mAtkTJfRfUBEjGBrF5bBIj8a7dkHG0bzQZi64ai5KeErj+rUVsFjBx
UnRtujGDZEfzX3YK4aGivOwFSk+MM9bqoFiwC6BgY73dfPBmS1p1sShARUtazCsUOPy+o5YgLbGc
kCpAOuJ24yQovks6skfzuhoiCzG8eKx+jbwu+sLOcuoNe8Fd3NqtAOYox/y18n6xYHhFhjb0cj6F
hI5PF3rMJPOUAmoIskQKdeykPnyPoqve91HMZNgHIGyuKF8VNaluyy7xrQcoBA/bo7yRnEvY7haU
H8MUow1PEqSlcv+gengpOhzm+wtrtlilrGtcPzyb9EjLIvQc3XXPALDWM6zJRxkwsjgbo24laS1O
BM58pV9Z2dYsdmo6juoPsumwzTDLARbu0cdDe/hOWfnG5bN2FxnOg+JGQNHTNwcbJ5c8it9rtOR3
W6Oq3WPEwrk0crfHCR614l953TbuAjEFjPp0vbwjdqAHgqg38a33b5AfcqnZNrvvKTBRTUrmrXWL
1rA8DhI0fL2fO5SaMa1fyP4Elq8bT4/CPh6AY/ivbuHAk91t9iz+2dH0BpqhwxaXbBpdJvAIpwxG
013fa3bnOZnrF7f/lKL76LUgva/L+sOwIy+zZj0r32VkX6Rj1/qMbB84rOyXL2TXm7W21DQklDcO
sWTQkO5wN6PSbRJY6guwghG07vFxv3t6fm67xYuWYfaRkDvLmj3xvNWbG068xwfRzEU/Z5VR3LGx
QdUv3TKuicm30fQ1VL9HKOo6GyAs7vt0sCm6JWDvlSZd+X+qNEUYvLz2lPeTPvlMukURzzV4C02+
yKav5PNRTdTiX1d/VNp/DP0St94NBQxmxDy9fPKouRJLLS8i9+ostJ+cpxoFWtyBX0axb9ea9yRC
2ojicaq0GF8AFcRx1BD5TkhstzCtcdGPu+LfjSan8MDN+ez6eUodhErp/Yu7tWpyZbTvmwvEgAZX
X4ZmcSfZhnr8hBtc6t8IJeE+OL3I6YaEmXafOh2FzG9LNSYcmx0SaTtFJ6KLtM4SN0qDR+CeUTK/
aCiAmGIXWb5mklo+UHcJXbcHdHw3yKKjuXOm4AMxcr91KJulDahga8eO15nXoFdyLzZeXoItCn0/
ftPJb3MG0WjxdjRPr6h0X7GQupevljb05oxTFsNRdJFnNlUAnHUPIVmH8kGeUIGU8M9fdo/L8LKP
Cb/W6buRWJ5O1K1G9Pft26xMTzFqL72+/KeV+iwlMgCYEk8AqN/zUyd38vUJWjKIVujSLRsj1f/T
FNeP2tY3nl5JNFcF4+oD1XM7y++jZtY/KfCr0u6BJUsSSd6Jfbd0hx1llBlrPhk8bP8CzQrRLpYP
Eg6vrOKNknI3FpjxZDzVuV+CGPgck53TldyqTQZjsUuV+DLV167b+51JnGuiD7OcCKfGN9JFcw85
Fa2fplum6Q/AyJ2sascEIZoZ5Es8bCqF11ds23PPoDl8qMNgwMJxPiJX73Z5Bnm31N0vw8CnN3/l
oITu101Sucs53gCiekJcGxT1pPky7ZGRF9c8DWxlqE6R2HY9tZNPp9i/SCq57C/Q2YXlYs64tl+l
rgihpv0xIV/MycPyu7ruRc9PrTpcB9aqZnsrxU6DG5+wfH/1azZedyPg43kLlYccQzDflUAlGiae
2KS9Tsf1jLPmQe86AgnZICmjrVA3KugwGDqkVeFlopT31oXOSLWHhvuYWtX6R6atkek1VL0c7zS7
IXwu1Fkac/m8DHzLondo+/PC4xwOGCKhfS7VJkzSW9A43IXGzBTNe12JWQmMJYlar+Bhf1KT94Xj
6Nyl41fAuatcABtWD3fOniT1qAYdvwYucR0NRUufx/5UDTavqvGQXa417k/SP50G1AgbZpToDD5p
vhLcACbxR/2KcQpz9CfexzgkFY1Sv97gTt28eloODtXgJOvnLHmQfplYP1ccG+kPRzISt3Jhn+RT
dWO/e36a2gdUkMWtxtZtoVIfgoxxUiE1GpR3fnQr/AtShWy8vPod3P3+Pi+6MKPDXf5fAb/bVZjQ
szP55EjcxnmYVM8xs3kgoRBkr/saUd8oH5fbv3ZZWgQGXCZdt2RVbWC3QL2trspQq0tPuVDDLg7a
/FtR1mY75FxoeQaL9nqMIvBtd6VQLzTxeufoPr3B49jIZ3+M5NPgo9azBxtHnOD/R/MtbZqMI48M
/8YJ9Mq/68aaKE9qOlLgKw7MbkV1OWQk4yjYWNs8WrktzpF/ujogzOvYlA8eN0/BuMyZ1q1u9oTY
JHJ/yDZ02hAqtbUZVIAe0IscrS6GhR85rvMTk+jpc9iVcWi8vjKyOwcHpxymrDZUYrhReyPAi0zC
2vU6/cX/yRNwp469SJtZFQfk8/EKrR0+/UE3V/OZ68zt18zqJikNjOKwIRFRTWv8OCZA1q/pTnUV
FXyuXDB1aB5eEQv48FuNGqWTrAL5DPho7SwGHUXHSKS6EXGheRf48fJzt8b5bZVxybGCkrQI9+uZ
btN4w9A5ATVjo6o7vaShmH0ckKLZLtPk8wKf6SWOzOt/ZB1C0TZfdunUpC5KG9rF2mKvcTttKZOP
52ViXz6Kzs/0saNOlWL+uqNpVSXOVmJBtA89Twn2G1rdPO7U4PWaKc78/toeLGbZ58tn+WvXtH9n
4OnrK7Jjv2WKbkLBk+v3pTjVxVfF8nSrmvut+jiLrTWpWpw58mb9lNnfbvJjyR6lBCXckSraJHWW
TTeJGaCanbvyl19s8xVAZ3Wh65PLg7LO+UytNr2OnvpAxI3j+9flCY49TaiZ4CwzsnryUaJ4lj5R
aVNsj57Nz/P6n6b9ewwizyEL+RWdim78KifKzMjBRFUvuSZDt129oE21eSSftvbP4aSJrwjh19NL
khT17VdRgo50sOr1ZcFQJej99PXa6qaKGPuvci0/4jMFdSa0Kqxs2lO/KlwmD69ifhCkVf+zrO/k
waI/PMv4KZNhnAzLdDq47eMeLWseXdalcng1I14BTS0QRzfeK2S9GcnipQyGCh2nScR7akR2XCjd
dR8QbaL7tkqSWgpa9fSUD+1fjr4aSfKpcwv+j6Uza1JUW6LwLzICHEBemUTAAWd9IUotEQdURAR+
/fmy+sTt292nWhn2kDtz5cqVLEwaJcSVSaUlioYVpB3dPCfOg8+c3Q6tZanfZcUXFkdGj3PqZb+o
o7tRw2mKfwItFWZWbiLwgXm9j9lr6hwp/vD9tAzPoNVrYmeZxSeKgzrhh614eKOMvTFLqHOH3oL7
uF8YNap5hRKO2SCgglyEh3nS50rEPSq0aHGyINXfbN49XdMflL7TH4eR5zFvX/ONetyea9Pxo8sC
n6nbuwHI6TB83KU5lttnYvP8tAXgWOGlqHauWShmuhfPELWI3OQH3PeF8JhuUqUqRSgcFQ2VvK2g
/HJ9dousmsa0K5489pTc4tba2zQoRJ3ybCSrHwxiz0/3HOJU0iaxjFLZIaMWFttkf0ebVeoljLA9
LqmzRg7shVwfLAEHq2237GT/jfKDgSiYkKNYJ/waKrtqyojFv90ddaPlhgq/xOlR1tE5wEZhqEYX
CA1CmuiQTU68tE2p4RRaV3COkslliehAf0wZ/BdnjXI9xE/VOQOmh91RHSkzdYo6KbTGlmJX01aA
jCfNKa4gDE5y6mo250l64i24dWchRTtkQKl2KbfdEVs/aiZff/X2k317dDHMMkxWTGQ9e/tUU1Er
8hx2R4wCU8PQJZQusCioEyWOgU8GUf0EPJCzDBhtmUzCDVyynvzrR7dqfpV2F/3Bx6hmsA3zWbmU
EbfPa2ytltmGPunkzuVmKTo+7IqVVld0wXXbaGCgIPWArW/fEqd82WrHxpjyYY4MCj6/0Uee47rC
ufMvgGKZSV2o3ra+udVfoqV0UKdUvfXkrctte6bNOtTMUmoKBlDB+5yr0+v6uk7WvDMri0PsSioz
SlcsKSxxxCJhgTCKrDbGTtndddlivLGe2qxQ+QIHOjIWG9Y3i49n4oWThx3/ME+9RT0rttVUD9u7
5siSbO+SE6uL7zfH/pKroyKhLSF833SHgb30LDQDWa4txWVm2aJPdKwvVrKXPbYJsgPvxS1Q/qXs
Uwypyf7LD9mGS+Qi7rVs5xaVtX36bQ8/BumS4HkwvoP4V9mV286xsyi3Sm23AggUl4ut7DoLFJWl
uJXl38zrGR1pjsaRp2KnVIVd0Oqduph9Sbg3wz/KwhZVn7rZbLvsOcWkvlzjDfXwXIrsTm96Vcwr
Nu/jUm6qsqnGvWOX4r1ex0w5zbf5xVG3ly/bVt2iFPnFaUDoguwftUPHx1qlDvi8bDFqPZtC9CmU
wKDGgaUOTSr/UC3sDO8BMn/3dW8az5ppZ0rj5hnqYSESycyuKA1KAToSxO1RPfuip9ZsYlw4R1pI
9OaiHwCuiPNebUDSqw06UiNiEk4VMzdMPEz+Kd715t1dSqVzf9Rscf2rTXkgQRzvlEiLlPF5CGjs
YYXjHXOAQ4eoxhXXjMZV30iO4o+pz6tDvOywp9J1f8kDFBt4PdxdD/GH7rDE+iMG+XGC8RY+8Wg3
D4ykOrmutJFC7Tc7UXooV4cabDffZJszzuFB5bG+UXuXbQT22LHMWQglMcnz7dRkAexmIuIXKPYO
RKcsHuWuTWV31I16884Ea38/fW42iVkSNVE7qqNq+tz0UEruDqrJVQdyIGJpj+Il+cpInYjGQ2f+
PLDCk1UHJW35G4Y9PalzDpDnxvDKBEaOre34mybF8PmBYck23R27EOPAzXfInBGBPcw6Uuc3alMP
yi5hTJo5lZUR5xj2tjNnAQ2lIvlCucN9kOKmcaCiwMBJN+eyyo47Pw/xTyaPkB9Ys0BR1aTYMNyP
U7FFS+XP5Keor8iRU1YuBpX9KF4W/9JjvzEt7KyKXoGjh2zC7MA4MHH8O18utpC8l09cu0iJRB1Y
us9Cj2YFPSnjjZo59jA73Db/rpjKFbgR+6444JPKK9VRZ/GuLVZ+Z4gIlrakexURlcMNGIaXR2ed
KaqoIiTRF+KOiWzj7k0lpsbypm6/ecrSyStXZCd4u+bYHNMTlqcVxL/f6LoWS491/0JIoWqMKBwP
58NVnja7F1+AM7xfyXFsIKAUy0lspA6/4x1Qm83ZHbNgaP94NTHBWLzsgMGeJ/tmHnfc+BebyHW4
ApYI36ODqZ1zVMyqKUsVk8YbJ3tMVAK+JJaPiZFLbZSxgfZUVGz5Rvfh9GwELmbylX2+wRaheFMb
drpP1xyVygzHpDtL94ZXTXlnNr6x4JDlJL6uke8QK8oxY9h4ptUW08fJ2UyzUW8RYD7xaLTcShR8
fdAjM25MdfvFEBVm73hf10i0Y7YwUsibc+4mhWkcYRhhX7Sxil4lUn4ftD/5Vx2zun6/Bq16c91j
kUavNeb6jKzEVtRB9a1+BBt877nJW4XiLYbuiqhFZy6W6mIiS4BTzKUvSAVQmWwTjM9w/oxpz6bo
HWnWet0b8r3HnkC5g1wAFJMtF9Gnt+Vt2dpe/GzXpz6tto2fhCLHnLJDyprM3KE6jz8bh1I6qonw
sZeZhWM6ovjQhIVAEZ6fWD+1OQclcbQTWizk0u1IahUV+0b/rfu2v9HQxkUuxPpSs9FD6EpkA2D/
UxNFsRXysPj7DgNpv53MantSaVg67Be+k1NxBQcGFYYORHEy+NYbMX7ypKg75IOxVDdVNIS4uomV
2rFj2Ar19U8HMphbD8clgnjJkJqodHB429SblY5qhTD3x5q7FJGIm3U2+6YyNHiT1xAaqlVYPI6T
D4wpHv7k7KTIgUh1bMnDYXOtAkWUJyPAJKJIEVuPec/KESu5zvPBl+oxSkQDDCjaKFcbxTervf+O
8WWd2rGvXATwwWEp2DWqpTjn/NMOtgrXO6G4QsBo1htgOrdtL2Onx5nfttRQuu22KQ5Ck0alRKYG
kShs9rqXW6vesIX8HMq68geUSypy4SpbjXTAsUV/B2qefzG9q52b86uJIxS6JE38YtEhB8VUdNzn
gnzTeUo+aQxZC8GGIJYuMKJzTVUOttjVrL6tWxceACv29Q0TKWqKa3WnZTUeJ5WrI/qoUQq8F+U0
NGQpj6Qh2K4w7xQYYTM2iFG52RRBOL8KyyFsLRdWEwrOorZX2Bso/g7tngZIhUDdEXFx1MhsRKtt
FxbK1+pR2NDYMGftPv+78Dc5kFtw3HYoXXtkVVBJaVul+/Y26lx2JpoxjJAF/cSCgmTBnEVpJYDd
w38QRdq1I2LvXetit5wnYFf6k4Uj1YTP40NrcShftqivWvRZlFLit0rtC5hZOoPBDNOWYvp4CNRj
vi2AIAoLRqTBkTuVvkb9gQw7slcUYys+eJ2vhqgpsIYxN2vK1XgXMvlDaXFFbcpYxBNRvHNap4Td
gaJZmAQigVBbcJlMSBzsArYc6ax0dmcsRMmdAr5JztKjY+uk75+3iXcfd1eVrU8CxIlGyuy6T5DP
+eurQyXL6weaUJduBznZ+yYsJvRWtkRErkRYEsFWl2zfADZncB6xcP3aYx9SYk6SDAnmeNxCcydn
qcQDGOEjxK3QF6BEAfp7Az8B6RvAJuQoumxc+Tr2EjWs1hYVMpYEdSxWB4kj9MnZ2hzTtGjpe+2g
E2Z0DGhQzzT4HzGX/XL6VvT1MIU2kRtPdZnmYUXSEoKlSFiwKQtLWz8HX8b3QnlQay3qBZqlWTvp
VFRRYRvdLNIcFFBVFE5dJ9lAfK0v4y0y9Zf5YwTGZvbsZN5G1qrj3f39k11KEdme8I5ulTS8snXb
SrFMLaSfCxswg2ZLqCt51LYMDTdxkA5ERmCFAXJ7QY3bZH1GqHrZaL+Zf+rzrNvXQJlqaCGm/nku
RbE5Fcdvl6AH1a4HjiPz7VJZbJLUQHmBrLCtIYhAUtTv2+ngbJPgGT5tcFFEMaRVgeIYdGalXde4
ojj/9YOkECsXlq2T4Q5SF1uSpPG5pSENZX3dPWNbgte4XkGCIUeZh6/xfYwaf0gGiU6eIuVPN3hk
4vWD5OBmRUKRRjq+/pynsIv1CclAmCLSrhZlzJE8yHmR/BSUZq8+FKLhguqU9Fkv+btk/sk/krb8
a7iGD+XFkeKTT4j6N7vaoO8Q794nbdSbXELC+OvpixViZUwIECMwwg+eKh1sQzxwdf5BZxLHr2m5
H1JdNH379McXCSkHnN0qHixAK9ClfUYYIf2DwfHtxGl8Amb68ah3dTsTPoPjLE2jLvKhs/igqBmQ
FOyOmmNyQolDDBk/wz0Mkc+6hfDrufZf7wEEQBKYnCa+UPjB4errVhYCMGZyLaDCj3+BxMm4iE6I
4b3YqVyBcr6QV+WVUQKfP/BdI8lg0bwClxqsNcRH1Ua453xS3gOCOtmaIZcUVOODaC6inIMMRqI8
ELcxYLKBBJkXgWLxXvkCHS++Pt6hPBevzeD45AE+PjEo5VrKAg8M5wwzj8AnPm47wl5zBXXy8WvU
73lDeWgeBeDSx1flGjQuFLwJ0TaGi5zn6O+OLY+rtCPUSEcprXGQAq6B8E0DPA/yPf/5YWyR/cXu
f/2W15l0RxWh8yg5ES7cQp5e8hOIrD5TnlobySueQ56cAWszDNybmyEzS68LSHw0duQy6KYxsxmC
o6+adwML/vp4oHIbXgbYlxGZJCcBm7g/bqd005T3+vht3ZKePnjA+OhEOeS4H+YTtesJf3Zot8eP
az89MZXy/oQq9QBnkd9G3AGIRmNcPkzmOXweCKR1uozzSAiJfKVjJ8/P04gctqgVy9yhvIJe6dd/
AW+zV8CX5Wq42/VAnkluxxzIA8oSkZnFLfWSE+09eDfm02NqGGM+KLOII82H3nyThyPAiLhIJKtC
npZ2skQRI8IQVh6VKrKO+BDudZ4igAv0INujO/oAguEvTEQrpjtm3ihzZgJZd/FvPWBewc3473oA
UGV4jF939G/6WtKhZsgoCEzGLPPcTFUSOzr3VocgEUAmrK2vr4tsrmQO5B+wyyG5bKJaizxNh+mQ
y7HDmV0ip4/PmCAJvWlzGzYJl5T3wZUnZu6gDzjj/k+LpoU7CRAZEQ5tGYR/A/H2eevg7Qu0wzJ7
eKi88f3gjrzlI5Bn5BySNSdRNWsrdtjQA1GslvWpTlgNI8brb62iJ1Nb3Fj0rgHPeV3QEyxK5XK3
4N+UdUe3avy3ewg3WcjxL+jNgy/8vQU4DCiJfPJJIop9KAMjA81A/s1eepLPciNZ981RRHdZYIa3
ao5vn1AK/ETZyS4X1e1zyMPwQ76u2Dw02SbyV78yC/EvKyEA2VTpsCnPy8Zo2fS5Cekq9fdvHw7S
kUGdI0v04REFfWR1f/z498bZiXwQUAsIDkKWwQPY5WEQYhOgKePk9JFNTKWjwTNwZ/TIWjwi4ZM8
ruHFP3JLLg3YDft+oD2cDxHHnQnjeyzD3+eB+yFt5OkhV/YYS/k5H2ZyzuAoY6YKpEVQEdrv6aER
5kQhvAUfgYY6AGvhNr8yVF2FaXwF8BH3nSGfaoXAmAxqJS8Rv4FfLZBQpv1vVzI0R5Z60BxrhUuo
0hcqQO6P53sE6vF8sZ+4BazGW2H3GSBcVVrC4ZrwNMdbNSBCIywzWoN+bgEYyS+g9W1vQeunrHSo
GOrOaJtAy+KFvr0sW2E9I0rsL/vSMELZk0b83EfFb2v7WZ9/1a2x0MbtsSwK5nGu7AjHJ6BWnWkz
7c7Eouw78/6oTVsgWuoE6vQT/A050jh9sEv0eQZ/rcWT1eMkYj0KRySErjvdhq44hOlMnMJkdlsk
YwgzWvRBmq2woaRAouoljoL+54okJrLpG34oraT7oxwGnUT+4Dob5oBsBQsXmyFR+cvu7p4HVgXH
yLseMmkayCae1UqfFzDS0pU+4SBqwTm5Jjy2CBXpc6FIzu+nKwUXAEY9GCK+etDnOUKdJDfHILrs
dfQTgT5/MI/JD50Zh91db6FO+Aa/YDucgIkAOgwxdNWhTBzyQfzLy6kB2D8Wf+UswrRLHrIHOMjS
4xc7vzgwtPx6nACDD9ezJOWaSZBCXNlgAVGMxRTmh/wATECn3qg6wNsDNSUF0AWYBORgpbZ3YmJJ
2DwklUBS97nhabByZHDyA3oW7d1Ho65I0A/MHbdIVuSswDiwLNlNcP0SJTUZAHY/g8lXa/AwHD94
Jn+QcnV1BTqBZi2HCw4AZUJc4lsBcyu7Jxxl86/zSrYBLDqlJ4aMZJQC+hQve3Ou93LAx5+H7OuD
XrUjOsdxcO/Aa8Flz3LPNlj1rg0lHPwbuEkwt2rCzTmjOKkAJERo9nGze2CnoCucUOQk5/SbLmj9
oYeCtMY/MUHVJv7liupEALMcpEUBuWuOnY75ImymZcVGRh5a94o/teU3yg5/WKE6bI7xD5YCXdcf
llK8TFbpScGigEh36EEA3r7GhvCGm2RdTb5R37BSYnESLrVgXBgcQCBAr48kUjS2dsskiaKVkjp5
3AMyG7zX/UIuW/IkYNpY586R6wJp9Hl7HYb9ENTIKK07ymFEQucJvzPo8S8JmSJFmY2BEjCWmWrX
Q/6FeeU1XpAqUDT4ymLgehha/pORjH9J1II1rbqjdI/JuK6LbTOXVwZSAaOrTVYXY8I3mQfGGNSo
O2vPqm0zNbzOvEsr5RCS2or1hVh2SxI02JwiE7Sbd+B9cIDipXTGk3cHAOoIjgVCzmrhwXiM64kR
4k/RSivBPe90OX+bmDEMCb+D6L99kfrgsZI19qvaCkB1xC4m6+eBy/R3XfKehFwbQKdEUPNyy2+G
x1ZmlXJAcN8UOLK3SPe64jKfZA6AdjFQjAf2zcA5KzctUsM41fTbIXKadxiVOgKW9rDZTWZdBezH
tSAnJTAdOSC4UcJh48/m4yDbuKVjoeEwy8kJPG9XR6TUKtXm62QUWEI/eGNhNTkTji+UGQb4ie70
X06EBCDLQQ47nrW2ScO0Uuer2SwBrs7gk3ohf8jYkQtjV5LLMDp20f8Vi/Y2OR9IQLCIWMAAjF/D
5sTifAC4I5vCgnnUNkkLPmOkJBc0gPSAXdMnc7xJKeWiZobw1LDI7qhzNj9viVHEIOGAP05MLW+J
V8TBxssxlrw8XhPJH3aqnIMkMVEYwIyiriVJity934cVgmE3dF9JyrrcgcXLZXkDsNz45rALWm+2
Ks6RLiwNzIo4YngKVKAy9U8T4I93B/7u3lHDmZNTZmY485m7Ty0+BZ/hXmyEWrMfcA34ySfiFRgo
rA4HHmuFgd6RZxYXDfFyEoGUcDGU67Mx48GVWraaBub2spNewCDjvDeVS24OgkBsUCu3/SoDHEzZ
SOy+zMLIXx8I79hgnp0jg8dRw8szb7wdL8VDldvX2SKgYvAQ15sw/Zwz7B7yMjlSuEwLhzICncqA
S4rjodhcFcSYHBxvT0xFzhiDyKD95ThBP/8snIKp7Tj9ro8pYdLbpC2x3TdxSDHRzwOLCGsiPhTJ
hJbg5xgxngd/s9iSY9wwfvyQkSbrir/whMzI4jLENDFN/B2rKD853DYSCYCFT9sAtM3kQiXRx1Nm
9DEBAjfIH0AvTE+8LvtbW/IblyDhAAjNWpVIbpmejAWuF3PKemFjMcj8zs5744dwLDOgZB0wXt/M
BztnG1QkjQDsSFS+IFmJdZMThpi2sBgMjgt+ETCcQ16JD/KeDBnvxt0ZUB748pL2qdgU5oM1y9Ol
rEcVOpvD+pU0Sy3DzaCwEaqXzUduNmuHiWMe/3dsc1mJ+j1k6/LZ9CGbhuQw84X/zYywbbA0WNe6
HoK1M1wsZm7+ZXJeNraKyIMHfL2n3F/2TD3lAbOrK6coKQNgyJvFYcExzF9YPEw9JzdPxzjxO5PJ
wLPFGUi2NUui2Io1xGwrLueFeJVP+U9eUt7KYTuQy2Dwea86ovcpz8ng8hZsS+zOHXnn919alEkn
K0KCpYXaiYkzjXVpY7VklaiC4VeZS9ryubmiRqagvia3SfvvEfPIMZhb7ByuiZnh52KNPrifZzoY
8qYscoxmL7Vl/pkTIOpMUhasKx6N12fe+RbEGBKuLBYJ33CN6OiVrvkko8rz8BQYAF4f+eQjY4F1
+dyP0B84zXvaELPAiHN1lgPXJWXGo5yNEd9XJypLVRsDFoSs/ju6sJmsBIUuTjsZChgdiGGXksZl
4O5nly1AboM7SjaH1CvWssosshgkasmC5A67N95hm6j56bD25g2LubZVxNn2GFQlekkGJ90zpHyJ
9cPd+CVbYfs8yP+bI8uFIYbvfrs4zcfjftwCs8asvMDt8H5QU9ZNTiTGmg3J85FDQcaaCzUdfGf+
eu+75Evw5Elt1MCdbytmbIckVJeXQUHbjA4NNABR3RtSJemPiiMIdSGSQhLqS06YIc7fBOQ5PbEs
49/ekTOSiIvENoub7NvTVGYEnLhH+EVLYrDBkyTt7IGI6Pk3bezHOt3XERfpRumJasS1PuyROhfR
eQGUXyCxFwtRZuy5iQAM7ShRlZ1ehqBt2SIbIn1hFsuCpMTVhiICQpLbnHrT2iNW90FrT/Rip6KO
LMJX+pXQn1G1pQFMRnH/5L4yqLJAVoE9Dv9PJnTApmLX08rmwLrLIEGHOLb4xVgD3jAnLyF5UfYR
7yE7vpAtzOhyHvHvrEMOigJyr+zF5JSsMavsAD6PvyNYRIW5HTGFAn/AqGBj8302Fbdgt4uhO4sJ
4CTh0rJxuAde732IsRY/488ctTOfXcfu5cBspsleeCu6mBNswJvDuPPnD6JxQwIeMEiRz9W1jaXh
CGcdVB9Rab0pQav1NuPOALnwVpuSY9m5rHd8BN4Ca8PaZuNy0HGylC0xDexuiHi8Drm+HlhPToEd
3lLCOpGpZoHi9h55OM5O/G64BZInNEmHQQYgHPy3/NgekjmGSk0XgSNPSY4Q3g6ZPe7Io+IRbStk
3ihOImiYN1sSfG2CLU2eKztY+hGrKh1aoR2utRnjqh4fr4GBPAolOTAaKQQLzmDeHSQsHDZWPWvv
jIW8wl/yEeeouxMKCG0OOck/ZEi7RLZWL5UcrbqlAiFGVVYicqzEvUGVAl9ol5S//XTyKEyC57SN
qpD5LsZJSbBH8y0V/P1qUx+TVX5e+QZK/KpT6mGD946bGVY66nFDeuFphUmjRHkdzvgHRRbQPL0O
kuuq1abpIHQRmh7u+EH+G9ODr29e6gGqylOUDa32Qdk8QmOkWkt1dLUVU5QJaW1u0p4ZQOcR4H24
nPAODRsDWMtovhZkKUUR3Zg0btsq7GTSDmgj7ym2dL4ko1cg1lzvu6p1tZ/+O/w8zLBHVhnpQyK7
UNunk+fgNTkHut/edAYxgVV4+1H9zyGeN1YxzsYdXx33xkRlw/cwtyj36VmNA2wyqaBTAwuXMwVu
+OqODNumNVLmKJSe+kSVmlmdFHBD8u+koK3WxX6ocIFMbXzzyx2HnleSh3uPSUn5NzKKtB+087AJ
q9CY1CiJKzapaZce2jQfOUe63cE6tOiU9lxKm4beRuNnbbtjtQPIIoSmJzDQnl3zvmsy06Tu1Tnz
34202KpJlWjrjn+5+efxJ2z5xu9bc64THNDBZRY2Th+KF+ldk0QTcbAWVS6JA/RPhhduRdsuq3D7
s3Ry45RcJ/O+dL1zRLMXD2QvYrUMXtDa8l2SN+RQXw7iBORDqD0mSzwpUHrBF/6p/Wp7++Ui8bjY
gMzRPu8ya5ut6XdNq8kpNVOGGvSmSoRiDNXemV2Pu/5KIRnLWR5RodwM++zU+esnn75G5T4Z3Caf
MdlMmv8tCg6UGV2DIgoBnQt6rOiC0jrH6Q/hBlv4lPbn97HMJh0vQT4PIiowCi9pn53YvI0Vsz/r
wbvJXfI6HhUSpObOLg10Sc5t8GnJMaY+XZ1s6SCYjqnN8imtoNCN9AcAPTo6xYFcR42Mj38prDau
+ISCVX5EJSuwB5k/QOmuDRKkr4pRn6aua7XvXOH+r/OPfekiOg/Xh9yxW8CIY+MPc8aU/ZTu0aVa
FLHZIyW70ujM+Jq0QRK+iLNZhYWs2FLdUJVLF0wi0oikDBPgXRoSTp9dTrSK+xzW47ekLntweuxs
S7ZJE7HrHVGsTiXnd5Sv2/QzWBqz7vTOtP/2xtdI0SylMS/b1sE4O0YbcxVkdxKLnbOQxOT8rKac
uFTL3B3xFnxdFAyTIJ/XqUW2OaN5gKn8QkmnJ/J3dqW/Qzor3bIt1f5NCzNBnnhFrRcFOuRNRAVB
HSQIb1LWn8PQWqk1fBuCTAHdSe90u26TLlvw7DHNEN+bCafct+tS0tFMqo1Rs3By8KMrcrUQywuy
lcYEB5GDj7gGf5369jomQ6yrVPoNYH9nJOMh8Wt2zCmE7I6K3uSbeLRA6lAcQGKvdn/d/+A+Iih7
gvau65NbtoQNq1fTDA539KIsQPV1GKlI4FHRdrP6cCwQTkmKWe9l1+Iak80ZcHsAFYqvfoRME+Wb
ThrCExsUxeCFbMf81Qzfe8rg5Kw+wXTp7rRe0I44MHGl+u+Q0FqC4WoCgx1Q4n3xEhRCYhyISMPR
5xH+/EBeB2meAwNDtQEtLQglVjjrwGS4nzyPeHOUT1futeuSQijKgICkAe3CA745VeLw+rh4AnKW
VisgSIUhT/G2+YqdC7X8yiAm7AXo0xASJ/TqPSKI6u0y855Ym3z2MKY4msai6UxvmkekCZTFWBIM
Ex7m6QDyHvQJBqlYXo1pQlsvxTk/XBvwhOgrzcYlVm7LJfgCQuY3B5ezP2IU3pfoHXD0HdOHD9LD
kXZFGZMUJW1rdbCn1EVYkew0rjT/BuX4uQQV/jv76uuowDcfxc6TRX8Z9mB4tGxyzeT0MVB0zPzS
2EI6k9K7MCw3/R1ezOuk7XADSLFBvmp7T1T/40C5bp6JR28YZXz5vYzUae4ak/cPwnIb/Ke331tw
TwefBYl8yUrfQhhbpEyfoTrPcPSkWYGovqNW9XMd6wcRhy/xkVCVo1bAvnsp+WFeF2beV1lcqZWh
4JkTf8BaUC4+Tj11GYY2zCwCLLj36cXLWgP8nze8pZQ+GBJgkDAvQdOgs5Oyglz2FghNpj52CTtw
UGovDqgOKHGBaNN8qH0U3LzXb8dGQUSzKD61Se42FnkPTwTXyM0jD/pqb6n/pIiM1MiJmg2Y7uyb
L11UduCUGsUNeTXOUC4fMmkAyc49n/U+0muoK2OsH6Vw4rzIN3ruw17C/5NyBgiha2INPPwLnJrv
oD+D4QTbyjgyj7jad4iP2bClOxdkVwmJ6P5AjRnEJS4LX2pxnTPFBHVwkLBA7xnSChNmn9REhu9i
4mPFv+kPQ9MWShMO409G+gHewV0a0OOlkXfewsccEG3C0kE8AC6PzFRsfU3uYf5Cf3c4HI4rZo90
0D1IYSdAYTc7nJTSQ6Bl08uLPtRvkqLEzfd1vmGMq4IOTJSJ3T16TczByAAhjCMPAyZKH1UWNOEd
hqkxU9RiUbnzUdGidndC9gDK1kBE8MInlcYTGJaAXiBe+eCyvK/J5vWtfb5WA816DoHRAYYn+qFT
UvvmtF8WRb0EG2N1UiJjmA+bNexrQdmB2DgaswUtg1qwvmAz1KNscadj1NcpUdbGq0nFTNSnfHqP
OoiwtoZoHhC0/PT9h9+IDeaRoWpPiMWmIvli3ccGHDVOAMuYsM/bnABA8FL1RDUGeHvl5obPZue0
aF/8BzYZ8A4Xlg9ypxRoaN6m5OB6yu4T5RsSw+alV0lEjQcA54n2WBIi9VTrHX1RDCjhf9BHuQsn
1JiQe/1lwZZzhOdAySmF2WEjSZgTBRDnXF4bXPDnoV8aHmGOesQPxsIAzDH28ISFTw5dm1AXRJ0I
5DqluuVSRiDcBThk8L4fiSgeXrp/rJ8joa41zk8CM0gdcpTDsbpZH7yt1W3I7oUCRttvrzV50EsH
0ssbbgKx4FA/0lMOr7k/e5OAgqxnP4LLkri1N3058BsHlU0/AqtD75UPDBmILcvvmr5XPmGOl43s
c4TSu/1zh1wivtLVfnk1LX3pdGOT5HrvYaJyQhK2ETXWa2NKQ6dW2NXpTeTclg94ZrO3r0Ut97t/
T9Krxb67hOWW1AJgGidBe2xMdfbb/sbl6ZkcIav7Q4uR4B3iV/BAAPKEZPSi/+4ZstuSll5hu28m
FzqSdPfX2K73xSXov+ZgHNUBg4PrSMTz14LNcFG5lS4Pkm8iMFPhJhJ8crKAPhAFfE4quRAUHlEp
YOt6hKOIQw9WUD6IhNurEklFinto70MHuauzf5k1RBo8vyERDP2iWmwOeFKc6tDjaHaMIEnPuy8X
MM2h+bEU2hEd1+wsKGjd2aB51N2hxDIu+DrgmZUtYyt4OxXu3nUjHV5e628MNIPjCoulOWbD8jW4
DxCRhFW4oQ2H81jm9Og0NtUedbDIMLXSo+3V3UN/0XvFYDz9iL11N7uZ1QTPIXEjHh9qyD5sGvuO
r0yLlcUX7xzayrtr9lBJMy8HxL9I3VHJxjkZoBZ9DVR0sKndOrBcpv01QQEUyF2Nro71QWahFXwK
UhQ8N8bFx8hkh+4Anqx1iWHRtbEJnCTCY0P1jd48MlbizCI2BcGbWg6xG6VnwIGjtSYNMnBGYLKR
THGpXe77YFEOrBWLZtUOvf8+zsshYINvlDg4a6aY8qct/K/yD2ZAUFDH4+sCXEC2qijTtQgXm8Ls
Vpa6aO4w5/iSRbmPlbkw+kxaUcKARLSPrmU1xJAbEC8lb8NeUIbU5SegVYvPGOl4m9aUYR5+R0nE
JnH04DYv9zUFooKUQH8aPSl+gimFTMAWRN9J4REmzh73GA3jCo5hQ+fShEaFRDKwUN/0XKTmdPmk
lbqxScApueAZS25dac9e9pnH97IXIkHYXXa8/o+6N1zqUcYkBsff2Xv0XdUjdO2G1RqPuiEmqDng
34PvSDhkGJFBH85pTqduUA/7RPQ2oIEXWuE9FxIWOBM4OaWtCh4XY8cMGy5kZjdfG+PO+OndN7eg
srIVJV2RdK5ofNXqRdR5m1cCkPRlXpeNh8Pc8yraGJR2/+cCGArpaIiuxYCK6TeSrgitp+bnu9RT
0IvnFE2sKwqUukepKESYujbRE6VGnNgRKddkFDccrUF2poCbjCwORksf4KFimMl+xJqtGhCbyErw
S0BzsZUWJdv5x0IPDF8d7QCCG1GMeCLTKPE+uCnaUMM46CzjwjyTmuJ3VgbwBzA90OHvI3XxBvSj
pJGfm84WUayxMu5HyfhChTjFQa1De6W8LOSHCTLQB4vPVt61ur/UzRGMVfiE5rNNFoeIShRQscME
DSvwv15G9liSw2jvMrpUmDYm8cu1i4qAmTUIogR9agpqCsqsqjBr6UlJ8eFtmNuFi00i+0GR8Req
GM6EI33kZVGhQeyhOxZTVWlfx7Jfjy20ZCCeUUKZ2PH4MgD5gag1+etNRIs/jRX1go6X+KqnQA69
0U4NFLFF67tkdx/QksP+OvSWf4KUYv3MZtgJeRSkg/+mCCUIRKH/GhkQklD5e2WI7gOUfVOUzKMr
KnmU0Rc+xLqS5YQfO8dTII/OwQuOZ1Aq1wqvCNhhnkgCIJl5dfks7Hzu+Ebag+OCyjEScDSTvJML
szieQSe/fygxOBNZBvBaAhlu/8kCkrjzDwVPMSWCkpkgokjwU1AfLwaEY4BgOglWMecZKg2mRgjd
WrQEJL3QuRE0eonbp2bkyqwS+i/uJxpSX5T3tw/FKt+2dtJO79ljYIyNQNRb0YTZXAOdmWLCpzC3
gnzZ9spBuomDz1Qd4bMqAR4bRBhfcEsAzsu0tXn5Oecbj4Y0m3mbv2Z99GTewLZg/DjmyZ4wlRRS
n05iZfDdVvCRj9ffJ/VoyOjs4NyQZ+3hbJrK6rM7zwtqfcDuox7ERfkhFDnmH0cFnUDa4sHNYws1
VDXfbGJPSnDld03SeWCHuubhfqQ1Oo4ORbKEVGR7GGUSg+DvH2A3Qf9oosdgHzpg3Igxwbj+Y/+V
LtERZOFa/GNweuR0x9m0dljrlHVD2RBUk/DqDz+lehAgMVlL8mf6WH1/XlGz7y57G5mhD70wLPIC
GSU3yPLmLr4T7Q1JxNybETQ38u7cUiUF1B8b+kChOa/AspxYuGhEqMC6cCCgd+A7SRhLeI4oJJ4V
SC7iiqQvjSkRHdE1VwXvh4531vYXhDdr76OQz1++MyT8UcsZ3LsuNAcMSLsRE4EHR0BIvev94rdf
LnAmeDSILKAmCSXy8CC9BeQd1sqR/DXaJOQlkGFxaN9Jn7yEWB/LYhrhZQm0hM9gDPMBK2z8JKxT
Sl/xwMfgykhphjCN9Dn9OTnlofTOYdITFbaGSqD+a6pCH7vX+hOge2Jica32miAZgJ1IkWIH6T58
odlK4mpjUMxsRJO/OUUbNBbNCBpreM4sbpcjhrMQRvXgGzwHOtVbn6fDzMCFxmGBxz0WUIo6LRfq
Ccfe3c/c80bnYMxhlUGBiyCewByvaG9sePj4UjZBnyYIa1RdyGkLfxWUv8CoYV0W11E8fZnIAjtP
Dhg5DFVP9e6jdNAZt/B07t4XZq4ecF4P6BLMl/BJ4JSfj6irjD8/QFjOk2OJpLmVw11/WHTfM2mw
Iv0cr7Qvq6ASv62SNnyx11peQxo60c1tUSEZTU6P47xaw1Om0f3uNmTXmDuszjbxy+BtEb0CxtJx
EeYYhcKUETwp/PzCuidlRv8/QFQrhpf8tmCmwyiFsc2wuL/SaZvYxe7v4IryIPGAWs2ZvoG1AWv5
xYkrTszZha1wkhEl9zmrQnrgLtAsHaLVZtJ3DTqUQVfUu9/g48BqxNHIbQ1tyUUFX0rqBnRI942p
rb7/kXRXy60kzRaAn0gRYriV1GJG2zcKo5hZTz9f7bk4/5nx2ILu6qrMlQsG+35+sqYwoCGuHChv
f9KfSyNv5VLr8HM25fhd286yxd3PYbTpPSfI9F2H0Ppj38ezbt0nm1cFbva3OwX/1POffVORUnuA
BoNfty0j22azxMrfFifMzKKv7EGOIYKMy0FQdlaz1LYZtSpIqRKjiwgF1gdbln93hCzfFtRW9kog
jhaYotcoCDKuUT8kAZUXoNp7/yCj84nH7Z4KA8xp+ha9JPuhMqZx8Us2X+kssF70sppXlLtWc9ve
jnHdpW2w/VZkb2shXR7zxKSr4mMTAZIy8KwQhxDOAXscAR+Um8VR//xnO4TIwakYM2p6Ju390qA5
BGA4h7h1BQh0ywacPaxNy/Htt0Oe/IMuIPzxv3eYZwMU9/p2FL3MfmLRcltml6Tk/Z4p7zSMalg7
BV6Dj83VlduW35tcvoEN6GIwdR5sQca3nfCwwLEGuwGxHHN2JsDXqUDZ9aMP9UMUL322XY0VJTki
mMY0Zeg3IG3OSK+dDi1LmAs5BZMfkJnarG0k2iXmC8I/1QYIDiHOxIvSFU32w/WAEQ+05jw3/K83
zqoyn0Wn7IHbIvqPWTsuDgZNJvDM/VsYue3ZxGHmulvP8Hmz47IZiZmviaKGxYGMRf5XQOnafR/c
kppZZWVb28lC0DHDJU5V7W09qWZ1YjQP5WA6/mhlWum/mRPsSeBsBACEYFPEdIi5EFjVYZ/EcfaU
3APAs/0UtN5OepR+/Pgsx+HfZQjgaz6ggLl10CcGufgchFM5IH06f2DThxKq4NpZ4iI7i47ls5b0
VA/cEDpNLxVu/jDwttFbSKNhlP6ZMt0eOQQYqU1e30oIbBWScYbbvw4px7nHYDc+TpefwGKGnf9u
BxrfbLBJh2mWupJMExChEV2Wrl9GS0T5QzWVdmHxA3ofYDas/2Zjd9k9DJgdfWGoVXAE3oCEG4S1
5Ef8L/ZmiT77QbnWdU8z/upeduPdAmNohapx3NwLNLZlRketfxNYmRnN/Qx7O9ZkX7/rpf/I2OcR
m2FerImur7H/UuwAsq1p5y5Ao0Mc1wmRh1q07ziVcPgGVBsf269Hz73xOvdPt4svMgL7z873kX+b
n7xG5EMXyyTdB2Lc3oPCUTeWLVpfc6pZQ97DD5gnx8rQXY5pWVdwgv0k1n3+sa7b9M4DNrZupJXF
XbuOq+CAqt+/jNWK89K+Piui8kg2y1a0lV0dfGc2ts3WeBZE80aG5gd/vHWStbmXxTxvPJqzXqJp
pig0MT4QhFl71TDmqkF5NTNZ2d+K+9a5zNF1GB/jOXTXjVW3kmmpgh/lIxX4x/bjiLu6axnEM6lo
X9Xbq15BhbfXFCdGx3+pGf2yNVA9t1dDhdH0Ljn+UFegNdaDefPcSU7OfaMW5fSp+6KccmY28beh
rmH/n3eOn6ufxOguRTZVS48Pw1tvQ9H6c2tpqCFlaejZKN5OfO1qIZFxWTLq6F1GeqfZX3qsY9XC
H4TPHugCm7HOsX1sLLrzfSnVLFRyb6sf0V1/pivLYvqP0u0x2r3PtywTyvG/3JD/Q7A3uJFNA0UR
s/uckZpsl6koDqRcIStz3ZEv29pqTVeVhMHTsfHQlZvvI9veJ1CC6RN7GULSC0ghT31uFc7F1ne8
m6IESpdTndGlx5UnSjWX0b66qDxqW807z1x3TbZRxYDeiG7rLu38t0MtI0tPsVK3zjb1WyXj6FmV
syLy0t27bEY3lq6G3mssryB6TkwCJiQmfW1V/C9YKdoY8yXb8PJcXLyfevtquHLIaG+x0qKybaem
l3oYs+Vl0N/qkhbaNzhrgpdHefsoXT8uGjnmTTSdsnqRFbo5vqa5rjejKNr0bmabqW/u8hG0qc2u
AX56r2H2STdLvYVOf2+eZwJqgNHnC/sXyAW9WbSsxH6O0Rcmducq0Jc5GooosYrY6GtEHgRIJ2vv
4oYkfuZTk/nWy8G2KB964k97AjVUis36qjyrnxULqwBNbJ3WcxddLxc9Kbjq+855Ij62r2MIjH/m
36XkxL2trqcrZVSn/f+D4oqU77/rfqb2/IiPY4qe6aoS6wSJ1vlXPew7Lnr2lMiylt9rQt6LS1Od
1wRHALjUn61M2RgM3Qna4xfNp48Ue+vaq35s55ovA4JYJd9YRhyx2pnKdrBrzfrLjm6QhkSy174D
YHW2aVgZZgjmdlwGDWlQr8Wn3LNqm7ai2Fw8FEBrANlL2m7WCcLBvmyGUgRvlvaNFOHaWRlFEEYF
mh3o3HppgFPIxs6gp9BEHspUfnAiQw0IR0bvegdjrKqEeRSjMkXANxzXzC5WZUhA9dCz5qguVWtN
OuSBaqNBNRdtKvd2QrUWdKubcUbS2LFht2xu+9t5adEVBd0MuarEyQxHlvjrqW7ICmf3ie359tQx
Z2k7QPDTAKPcjGr00RNT14ZTOIqhhYIiSmg+qsYQVb43uTg2UxAsbU/v2AnDGAUdlGFWVQRyLB1s
STXjVbiQ1mFhFK2/dd6Ch/HhaR0VqsmRfUH4b/rzXD1XX03hNb3k2IRwIkbqJmsDxQ9P8RUKEsfB
m2qHqvNh04fDnu70C7M2EVIt3Uy7ovKmecNNzlF2cG2GcOZ8e8FQl76weR8v+7mvOPwpD0X/PKpC
tyVdsvfgXdJdtLzT3NvOwXTyrgggzTIiJnI9XpTtmdCXm6Bbcoa3+yQ2BQeh+muiKgHWQQtIwt6O
nZ1a01ygjhtSGBV+koOLviWhbiOPzLzZLzvH6mma7mVsJc29+TjaMsC3UC84mF4uw6V7/ritS8/x
ZSSOt8RMqHYmRZbQF61+Tr3VOzhmO2B92KNVBbul6kBRvckDxUoHVM1UUq2bcf3mJ4mgJKvBuAJv
KexgcUEz68FltPs5dxzTSAd0oKZy5iBhJavR181nh6vSqxX/PLyv3q7j+DhPUlzA1dbDRMe+OeRH
vhrARBtR80K3yRQzNi00dz0Xc+8EWQAQzbk6+3z5NAISzf5UyhZDfOKQKNgYs73CINzlTCv5mf8T
ywYa0jl6XkbnUqGZjphvDp7tV93U9VA5NmBQbY1fQxpeTQJSfdcT9TEI/IlH0ObRBVeBiKV8a9Y6
NBM1J0vvQlfdzg0BNuF8y/8VmI0PdB1751tQxp5aAItabrD+2A2tBn8hAqEpSCm6NpNfLkV7hXqB
szUCoEMaxYX1uGzZquGBDCxL+85mJPHchz12+NfRgqxEEFV1ANVVdz2eO0tzekcgejXh4Fj8PmtH
UeQso/ST9xCO3lg3Xej05PlpIt1evCuz0uR49szTKD1J6hFn1X3favm0QsUThLLNOv2MfzKbb8R/
r2LB2Y856h/ldVPGVGf7Z/tciQRUuFDZLhsBJFtSfRdCFnwUpk2n7sPegvVxq2DJvmdn5dj7QhR0
8OV7Wzs7V1/n9rWcHuaiQrSDsjkR58XEaP+xA7MuOyl7S9xqQ/Vu7/rzt1x4Mv4Uzjb0HIlP0Erf
KqmhWrQcNK9XV/oZfajk6tb7qnxuz32eXJQYrKsrdMkm+1N5s2utGGFtrPTsHZoYFrBsxXUtkys6
RiNg8REu61Q0FNeGH3AjFkK3oThTjRNoOigt81yNFMglLumdUEeQ303yjcco10xMA5As/u0GHVxU
shpuVYyRQn9NYBw07brWOmaiTUX/AJhFpyiZgIyyjfuYB6LzyR3LTg49Xub9dGlWiYvPdVVri/K9
vbRez7U+voeZJlpcC9Vt5fg5seN5uzbIVujesfJKy2povRfvaZg5h8TaESoSk+TnkJ8w4Gsq47uz
eq4ju6J2aj6au+62cWxkZuat+8FptHg2HxLhOj6dEANrMYiO+yllDoOByg/qr+pENX3rJeiwaepO
0e17a0cs1PGI8HxMKeuvGligkiZyvtVezXnj2N7WXq1US8RG28EiqHHGB/vzKa0hSeqANiUAZ1kU
12LXpTCSDEd7LIQGUaETrM8+Q6+T1ZJG+73GAJaBqZ+JuATPB+JnSsl36gyyBYyqVW9OkB+vUjr2
bpVEJT3RE2l61NCJymV47twsYubTRh3oHOfGRsF3/TIlNnQK7gDL8vBzFaE6FE8uKX5XIzTk146z
IcLVjXZVjNyuZYpOxqRIb1C3+5RNz3vLqgiW6rGRKt/qEMAiinn5zOTG/hm3KI5AUAdd9VXcwwfO
itd/sI6DWNEADiBJKufLx/JSmWCBmz3ui6OC5wr9CbkhH5608qm56j5a7CfeTvV5c19VTQdLBkyo
QudWOldguE3Bt4j1nf3gNjrycwjp7oIu68e/ZAOyGF0nQVz+LPU9kxWmoALc797+sajGf0MR+dKE
MwHPyTo4tM5/HFUbDknnRhiwBUgJf2fID4YTJiE4C0xjYmNR1lk2ioPYDjfUFBwkNSt/H5iEnCJO
xZbEojIrP2qBs3WobHeNeAgoCwp2iIUDGh7qey6WUXYnbhUMEe6x8hCCKgww7luGcmJuc95X8/V5
Na0AfJSX/K46QYte+A5ZpdpRH/YwkoHDiPWJUqdlKMeNd1LsMpQytUzrHtQ+002bfQh5tR0KQsDs
qK9YLogNMcTcsmAVV6vohutrC5b24WWA02QLOTvV03rbPg/Z17c5tBiDqzF8pNIGgEiv2ebkBimH
OSiYSF2EGv2iL+WG4XqFDg+J42wUnfzQaUI8pJNJPUnaxytsntBLVq3ADNamNS7kPumPNHJWtpps
ZHksZKuJbwEPogRYwHfnPEEDCALG6JsGvF49KvXCcNNKVqEVywlU5PZdGAILIDex4aqe6gIz+C/5
XiRB/+yjbjllH5JUOPxQPT6SfWwZ/H5Or/eyf8BAMt+TbNZJNoITO5wC+WDXCTA5QMKxSQKsCEbH
Lqjt72AtgI0547F4GXYPw0ct35u3Y4NUovT6uu5L20dxY1YM4TxMBR19nVEnKjeYHvDL2cBEpBRS
xBfT7XgxxMo7jg+IvR+5Cx/uYuorPq8/7ePT+3jLruD4kfm6/m5lsPfCu8QD3+329ZgenVupQP1r
MjfYMIQvYm68zfp8n5Pn6M32e1OZOqDhfuuEe/0kKUw6R4Kfgo092QhxDg/4qGPx036kqVuUzaOy
fbgDxCzW5XPPidqSv7kElzfk/0qIqjgl4VkAMYBZpmuzNAIPiQ4KdnfMlXTld1RieJhaziz6IdRm
XsC+gDCgQtA/5pne/QurOE8Cz4OjbDV81EPLhDSC91QJPsO/BlePy5sH2D9lG/G/J1+Wu6mx/WZp
dryz3+GIJLEI/VwlbOkNr5Ol+OvCMGjLTI3QOpjmJ2DVQQe8sMu7JAxRYAT5fsxjtSzeqUW7uS7E
TQ2aSJht+E5O/44vMu8Qh33fS75Kl/IzqSeRDBRiyZBUYtBuOu6GsVRwnP8HvR3/Lm++NU+IA2dy
6R8dKHn3/1WNEFcYHiz9nYWtSAUKulxgmD1BaqrL7A8F3iMJxCND/U5bpqywNeg+49/Nmww90IFE
6Acet6AAz0YBRqKk0C8O5QkI/2A4FlqpcKnp7/A/g4d3DhgO2bOuOUjk6jrRkKY0axvTtOef4Tay
Mm6g/oWpO//xugvEF2LeCQ4VhK1No6sryiTQOgCsmaFN68aDcT4Bw2U/vJurc777eFeeKdtqCrls
6KeGSpiENJ9dnzALuDTo+zjsuqy0Gi5eMPzgGb9/EQzzA8UZrGz/AIOJ+eCUmHDLPWEN0zY0vIiR
zf6PMD78M7QouEHnV57ndHvLQuFMFP5suFV2ZZ7BY+Mkb4QZyKpHc8WJEYTG9egRMcFk1P102hfI
l7HvCeorr+/bG2X8+7N/w3hLVxVe8L9j3cvYaIIAYaES1qcUpkFuw+VkiEClqOkmjvXXMKOUsVIW
eHOJLhdgUyi/RmeG3/gaHqPAHXaJV7Vnn2bQXGoPwLm9YiiLMXgK67xKaAFthR1hi5TwtHzE1KMz
48dkh0NIrkXkts5XUogEjqIp2653LoHoa4leofUk8vi57vD5kMnghTTq5rDINWXxVlHWOfAjMNSx
jleY1wUGclFw+TvTof8v95wfIsr/haS0TpAjNu8Yn2nFqqJCRiKWKmvuQxssDKVMbwPdyzpFQU0D
DdrQUs4ZY6ASvRlV3fdyEoYbHgg767UkPahLLWGh2rGB5M6hbio3JjUcG2Ti9YD0FJy3JZOJkM3D
fRNjFziVDpbJrDRM7ZzAr29AoVUGofZpAnMr2DUQCpryz9XNEP9YLYlM+uq63GMU09ObKec20Shk
vrwR8iGOABiViC5evUDQ4ZtjL0gKOrQ427xNtgIDDPeccg10UAxpMPU6mMx5f6NOQDJjuGSBRi/j
+ANlPdsk+tca3BiliFvvC8La5PfKbJYcZPZLZ8Z/lMEB6qexP7nR7BP/734KMkJQs9EiyVILP/NO
vbyc0oxsD1HhWve/j/eERpgVJAB5RAbbW3/dgyWRv8fYS8dLJ6yT3n6a+/F36zYHhN5qXAhMRGLZ
dapu8Uk3KB2/wLQ8A7g9slnIjWafJrEFbHrzVMqcgacnXU4n67FTg6arnitTjsw+n32GgYxjDLgS
Q/sCrQdNssjiurkerBIXIB0ljCF1uPNdOUyqOjGxS8fP+YCY/1lU2sI7Xx9yL9eg48Z9gmzt+uLe
h/RlpHQVcWU3iv9dP3OLMlhChUMa0Q2eXAs8uk+thz/JS8KaIHh+6trCtmrHqMtSWZ3rPoV+Tt2s
SBZCX7C1pLXH61pmQ2lSQkoyjpEc5sQKYUhX0wrmkR26lj48Z2IoAe84heZXtW9rdDIUvndoXMik
omSVeZbXp6iNl6PBXh3XQAmceRhkmqJx4of5bSNgVki3SXUfFVRcs7Tj5Cn3rOEAlgDiGLq6eH8X
1nRQTBu3E1bqFDhcb1UFNCYFagX4zpyEyQZmhTAKjrALdglhMsed209v6SipejA52szaL1lmujIv
e6c/YFtf8zjaXh9mTpDJZ8VjpnJT2Pg1vzD/xDEX440c4tlXUeLoWrXEfPwp++uJ2pCVFQcRQ4hw
PsRquWEs+B0E2vflDSmkxYpzxko/PHt5jO144JvzUneLy/KGYHtONq3DMtyhN+6Mw3jfLu69BRYY
BMw+PEj/5l+SGBxDrS2TgODegIR+BAHYTd62Ydym0sNT8BZpzpiGZLaut3O6klpjS5eYLdhSsu2w
eZOhq9cyRZMt/3vYvXMp6jgwUXmzTObsTazB+8YXxmnziYmLsIVQFf5vZcPZhvmDT/7N3ZPtCViS
WOmsS3pmqpKcO2LwJOTGWngYNFWVYNChH/06m73no0J9M04BsbGFmPhtEB37m2py2Z1rhsZjcs3i
p5oaxVZvNE3OWLfkEEOe4I8s/ZA2ACkA2m5yL6LVUR2zC9s/mLvZmCgC4iU9zqMYFB2cytrLW32G
6kbZC02flTcIQcV1/2pOSqCjFU7VknQ9U8yr2mkYhqP3MPGg0y6/tHUXE9PEKAVQi0eH0UkQROCt
3QWjpf9eqDj+WY/q7gkaiQpvojrP6/o218y8qbE65hyeVBW8iCo3WN7Xs3Ru4i6hixaKTcTIqm6C
h0Sq6JDKl0zD4NvO+VA8oHBsTQfjprUUEgZ/OHgg3nlHYKLomUPqL3kjtzP38GyGpwejxgMe7DT4
yAXHOX7DYS6gGiyITfMUa6cyb4GFHoLYc9oECVEObuvgc95J2i/OtSTYebLPV16xhi6GM37vyIou
x8aM+5YG4zjg8WeqcRlJkdfqmCihI3ZuI9RJQGoOzscjocwPpJdhnTjvZykdO9toOw6ob6Lm8ayA
U2tXKIP/a2bf8eVgwQgGjVkL8RzIkWY3R6/a2Y5XsZIo4/dFvrhW5xsfIjxkqrkSrmZ7/28INa/n
2vEaR/resr3TTKyjGYO6y8qKh9rt+zDHrCs0c4/irbhZmMY2SYYR7bMVNDqJ4U5F89PIXM8ILTFc
9WFvtYXNfD6gx0UvXDeW1f0gh3MRQultWK8uVjDUWvRDL4ackAbGYMxMzqzVkInMCqb730W58HXq
nWoF8Nihu+ommrfpvGkVqb1Xld1w3Y910prw3TDhQqLjwKUwO4rL6muqHkGTyMPYYdxc3h5NCa8I
ZpinoKjE9DSljKqfr46oYmww058DqH4z0033MS0MCioXKGln1jnjj3NlZQ/9qFxGhbd79YgrEj5D
kra+va7OGqy+m8Y60aF5MFHS4FQM1urJehaap5UI/ZY2Wrxt1UZGJgJtrl+iDFToilG1dN9Qmluu
SXNfOg2XaB0A+Nr5K17bM+MDwik1X5Cyc9Pr1G/1LzKJcq6WajKa7KQwRGJFOEXke0en7r4/H58h
x7daonTouHmNvIi5gIZwiDx1l43T9DCNQ/2mVsSzsx3M8iX9lwn7/1sWQ+Oxza3ucDh2Xs3FcP0b
j04teFwVAWdwYJ+3Y4l3gzPFgfDhSfAZGSqCAb8QWj7kFxRg8Z2TPRIO2YVuhj4KXTYZXfHU2zLZ
ftDRML3R9jE2tsXTz4LyonX9FXL5eZ9c+6tenNsmGGn0b5IwXnXzDuBHy+0lXwn8kmP1grS26AE5
gCXJ6EUFmGgdx/dx3n9jwddYflz7bneXLm6Ym57bAfC+/q5r29p1IOCs86g/P84fuc6VQ4RJuTCg
4rWKh7u81y9f599T82R2do82X6nmYRj7WnQTgxsX0unJaAir6FBbWOTz6ZJEaVGfrXWxu8brpiIS
3RF9LfEmL6PNAjJcuR57vl9MevC+aoYN0G4EBkSYeRS6Kg0HZYP7CR2WKmD9qUqNjbQIDZF3tVMv
9n2fKC/uDR3zqw7e7qwRW8QvejYPZgCHbqESG2SmqyEA7LJmiqiRHb6mjxDi9j3v53/OIasbhFKM
IVNRFll/PymztVXFSK8UG+zbaEQdSiBzEoiTqmX9GZ/kJcsVY1+74bJdGMxrvnKXvWvFgLu26ebr
+7F51FjBO1x1cx2MKpWJwK6B0UbrYDJXaMKQa6kIYuH0MNS6ImEl2Qj04mLbOLEO4OlgE1fm/hnW
YcbqP+SLDyrRS2NxKca/V8hZsS/HRnvWP3eyelHJXOZ5KpvoPPFaHKO752rqa9mSilZBJN/+xkxx
TOrkjLSOA8TqXddPQFUcEj5fX+v+40u7HW9vRugJb8tmZqqXBe2HgaCcs2ackH0OzyMqyfXmzdzX
mTowTIKELfa5q/7O6vl3VObG1jSMD2lnhWKMUohqX46PVs11b1lCq0zU7vvS/DdZeR2FLhTx+tBV
SJdhnp8bEPu+cfFczHCwWpvh3mwEQZ29+lrzqdDFohP/tRP8W0LgUEHOp82UABKUxgnYfNPLhaYd
ggxufs+GtO/iFvMj03j09/YkLKebFy58rN+TqESKNLQj7Th0TdpCeTuP1jdsu5psoXTsd734Be4H
pmlxexCuUN4dyiLVDWkJBgoVPDDEi8jmM5lPromqzKFcyJJbOayu4bwz9PwyU+zcavOPR9Mwuh14
bsvGgX3vNorZ/xPNQv8QbbrHxkzSZTE9THSWfdOI9i0wKNiT/c7eb3r9B8z7O122WR0UyOae7wGg
XQ2TvVkrO9p1s/VZeTU9NC/DE3um4rk6+3E00FFWXhzHKs5l4uxnjioHzycJggAgcHW3DxnlXCiz
TWy01sNU83EpzkaO7WZGecFDXCeaqlzbFnblajcG3C/HOZvv7EMmW9eMSZkU4/d6JvocpAbm7iaD
DpLJOvK01Y7j3LZIrVfMiHtCMo+eHNEC9y03zUxj8SJ0/sObY42k3y3SZf8x2raf74nO7J8fwbq5
bO5+njbbfDgSvze9dcfwlBstUKS/+Q4nHUp/c/+Rbx1xh/4+c7SkX0nePDYQ5xzF+vvZ9WJT0oxN
c+7Z3TOTjvKqgkUl7LsbeooCWLng62/RZwbpnx0OQn83PXXvvw9HRULx3hRXW/UBz+0DjnUo/o3Q
m4tuEn/2azdaDnbDfLg9y/68vzeMeyr80qUUkCdbTlMy4Kh2nXZDotcR7WlDtuA34vOqK1Pp7VI3
FCnvpmdDQ+fLTQGI1aEyykzt2h4B9LxguYqqSCDSzbaeeLlnVr6JsglCdV5N9NelDefaQ4UrqS30
VqfwG78c7brNrmeYQezsPdbZMzbs8nutpqbzcfo930tjbHJeVWxkGzxk/2F3yB4GKNn6uroYHtWx
KbXCpXn5ylYlkki4KeYGy0aq82Ct9PFkR+QWrRAnk+/KjLq8s/fsx66S6yAcbjGkzWkVpmtHHv/k
1sKsHcJXC7Vr/M9Ion3pPoaKr9w0FiWa598rIVNskEateE/yKKVPM39KdPYuYeQheE3j7XM7w7t4
r1rihdkgzaj5r4rs3Xv689Llv/set2mum5mWp4+EE4f1ZVR+/TSY3Y0OHJaXUwrv1hmks1fZwsPL
hzqJJaRDkJShx0oR6bMFWhI2Rxgj+Hcz6Jg6SnNWDo2V5t0z/DLen9fkRJhJxz3DIvKKSeUjqw7k
AwnDbokREO/djGFwjDh/WU0Xl7+rYRjHPL4Ck9/u0Ni5Vff2biiTrbnvK/mqMUMofsaNdCMM7x5e
48qC71X+CKSHFyLuHv03XvoYhVHnDS9jZvMJShUiTK2FD9Qjk6+utSChZIZl2BdmFRpvU8J79Kjr
/oyTuSmZBJ2NkrLRh3XRfBiH7inczTZ8cjwJVyVpAkTmd6z5DfycbH3lYmBhNmXG9zfvLpQuzKZY
cRECdBnlewkrQDWOdZjunNu3abyOGoXQ4kwCif/uyl+ctrub4VqiVpezhKKDyK2Gj2U6k2ynKsu2
w2RevNWPv/H3W/P461XbhnNNXnSt46+/sxIlAKr/M1D2tLn5vnT9TX1lfw8jpVMhdLsFA/DHV8o+
6lRLNRNgvFBnv764tdfWg+t4+5mbBk6x48VIK13Kfq5F0IYjbVeZV3fdY3+Gs5Ttz7UM53ay/fre
VAho0u9vj3puukRCuijvbLfvgTOkv4XtEXEWVQDtLbFZqpfv+EkpaDViHTRIkF8SuzvWCsxmE82a
W9TGaME9cwmNh1xW/tGB43xuf6mDK+sxLmsljKbSGAW4vbSi5waMy7J0XFtspJstZ1u0t3QBYf69
EIl3raTLhbGTsy/gfqC+dg7of/xG8JVP4KDMRhoOykd1OLc3jaSrm6l8qKa4cDujOwwlolknDFYR
WUbrZryd+lJuvjO6KQcmMIuY5vEjRfvEoLx7bMfHWqJi7iucI87MXdhP+VuPc27Phkf0uUNyNMw0
739clYxmjaGKWXRUrHGvdh+E8UsK0+fWNCZj9W48LjSBGKu76+ExjbeehRlzf9nl1mhovrRdRvih
g1WoYeVcx+sq7UqJ4i0YX6Nymb3Fil+m6sS0pYvpM0pEOUxfQDMc5PPylPQES9/561jSdOrJbJ8p
S/uK03BqFtraParLD+cY+qwL62bUVMOhCzXUu9qGTUU8L6t63AKVYYCwxzIH4oGX0F8MkWA6Gyvc
yLUSUyWazIKLkCSdVOVX7Vb7nlUcNl9W48e8bx/inHBpqg5QvsxfECcfVhCBWztbCo2F0pYZQ3Zi
sDx5jF6sDUpLfJZL7zq49C69+PItH+/mhPa8cjx3luWk42OVxemdxNU8qfTkeuodMhOX9HvdDyYf
zeznTnG+LZmCn24lYINs2kAN+gEm/vsF9f8sCG1y82oqo1MpJ27F62M85y5xq+5ygzkaWLqVyH+v
t9OVmm+bpardgiHkFt03O2aUu+i2jpeStNT2nsS6tDx/x/d4siZJyNbvwh5Mv8GSI0N/0xoKGWAI
iOnUy/+Zseii889iVrD3ObqJLivpzAy4ws8mKYXxLQDeRq1me+g0ybR0j9KLfRNrjhtKFAiLSrZ1
NVNHOToy0Am/aUvLp8uDpc86TKG7+IxK/rd7vhzL1w7b8Aa7b4MJSKf/oBXRBe7NhFsX5BxMtQFC
8fYLV5+TePvZ3nfSv5lWYbr89c45r93a7ErpyWmocX5Hj9lXD1y+4SZJrBUA0rm0ZtPuo07X9+ic
NyJODF/d9IQqrTDNfN++GLvD9VuHc8mrKemPlHmM5B9F48Y7JYAFdOzrtJO/90H879Y7DZN/+Dpq
3F+Vym6UkrB0R+B2w0q3Y3Skc/wnYPNoEMsqNwvYBXKmiSg+cFeVz2lMBr42qOCSVijjzKyAlDg/
LucqVk5CBOg948WDjAXTGtUoQ5Dv8P97t7CVL//iUsAcIJ/JzzskTI0Wo/7UdUHLnXWwEDr2H5M7
I9Sgvns7OVmm+fdUvnK/lpdJXN9SZl3Sh2THLntyDDneAdCPkolbr6Ee8PTzGJ6GwlpW5TxjS/4M
LLq4Lqai9M9dr6ZgRQyQYfqWcBf2gp7hepX1ry7g0L1/55XH47VfGlx93HX51r3kgW6xtzSMrBf7
pD1lbXIdOKI5SK3LUvTSNVcxw4MmVtr+Ppq3bCO9ErhbTI50YrG9DMFi/L3whS892eD2hFplmS2p
a5Kgmln4fv7eZViwC8OksH/3L1MVsN+L6XvwR6fJWzufqMwfpQJfpHjQ/FqUeUpsdbNb//36mw11
p9f+vp0a5AapanLoHHa3YrPS1llxiPyVK+JdEkDMNLkMCnnp5BYkpJeWjpvSd85hfyvdt6VrWCBb
QRrp+o4W99F2cz0W1iNWTHqypgfpYBPcFlwUSpA7uzdx0Uhv7+MmmqBsLnN/Hiq64Dje2+n9/FH4
fvInK77yUOXIi22+j2o6jNNCae73k1EWLWYdJfeVcGZnBI9pBmalShwH6lH0+ikmCVz+8uHBiXfz
cAffj//xIehVd/nKIxHN9p83g+5DY6uqwqrSyHBu2tY3+5rvkaerYgV0yA1y+rDsbZDU2idugT+3
iI1vCVPv+deDeUlsvq1cqNhWhUt0NwZZvCoXGN4WB2fH0e5ykrS2LS/z21JaNntm8bnJ1+5YIri2
mAmHzomv8OwzefhZH3rb2XAT7xEPXBpbztKzBo+eMJ6Aeev+PceUhVYuQUJqRKnxtupBKi2+CvZ3
Gv4C+4F95mrX8R390AO44mpSiXPssWrfTTDghpth5jFc4os8hvtL65Kvx/LVY6J68qoYGevGhSa3
0MnOpo8cj7CyAcOx0MkDkfIJUFUI2V7XZHlLCzamkIX9oqrbRit2S8+anOEkNvlRZFqFYIdaQ1ox
6F60Kmt3xG2enHSdiTJ2k3GxEEVCDAM4igzTsQzQO148Tnlz1yHog+1XdvA02iyoSvKlXZWNYsRY
hWvWK8o0zvVX+9E+tbfdTSMtqexS/sIawa8MvzgxvSbM5E9ASUes1tg0XqVD6YczcEnQFV0e153W
vhJHf81DLQPbEGAfVNJg/lx9N8Zl/EhCqCqJKI6jti6n6FuWFftg9VzPVmrxWr5zqnKKat/GSfg/
T8j6tb6qPbiF3aURceltuiClFd5MvJMd3Dl8Z6S5LOphOpw3nz03F3iTaX4bgZLPOVeiWlLQ2bNx
CeJuBH1pHtjAuC9MF6IbOumxe68n8bSZpihKGCCB4G1Xvg5ngHb4ufK3RvlSvESmWdhf5sF+xpC8
vPhYVnLlmTHFsouEVguUjZM3vpWDWwhlYU/6JiTNJLCYn95+FzX+Z9D9vheopGvn4dn3YUxjcvZo
HZlsLBo+Dom8StgTfqlwbFLd68M6MuwQvFlVNja1jVSTa+36jz2K3az8CjO3+bG8QTqqIBcib54x
mcwWH8UL6swbFp0ENkkudQfw4uPykW/uGkseV1t0PmPBxc/z8/SOLL2HSZr2Vx+d2ZSMJfF9nBAp
vHGm2zYJezfkz04PKHyZYVwZY6aULL/4ti27i8bPpooSVxnvBtd6KvoThUT0mix9mV5Ff+OXqwcw
FdgUBjt3VzRMcMQTamRCtE6sOLmGyqw4yYz2Rv0/NuRyH+vt31+9ryLmQsOQ9RTo7GtgxMvtkjuB
lnwolfvMWSzkiU6jErh4ys1iP1k0ydB0mSCrQoPvQYg48ox4+4xAphV/Deq1aNtctWPv0tGaBdpT
zvHodkQa2BCx4QN1Jvy1gqtkMMUuRqNeBh6Vwo3fdvfDfDM/TTMb4AwenfjgFrf1OJ6/PuLH3td4
tm6fqeg5pVGtsTOL8jXGQl1mTm8v8tJZNKHO0CEn3g/VwzjzzlfAcLvIGq9tclbHCaxmx56TKN16
tA/cQbAoe6f2Jrq3Vs2QtfWKwuORq/OY7vh4tURvMw7J49quQYyPPnfJeqyXwEFY/yF6dIDtCI4U
BcM5lgjdzWWU0R/HcXeICYqvto3VYC3RPb2RhYUMPbEm3dxoEqcZxlfT6FyjXPnCQWYKc31Os4OH
ILHe7vsqcYx8gKedS+vlYq1Fgw/DVFFS3vk2Jz9LBV2I24aV4N8StBIXbhj4Yr7vujsbFMKT6eOg
RjfWdFJJ/n8hTCL4QxjBeaz/HsGSpEJKHNzMKkcBVvGByLr6ebofLvqLX09R/fIGPHO3H5AvFPj3
WefZtNUQYdwtu7PYq2WQY+r9tsiPBDDRLGI4V7vKCZCaFK0aq6jQw2gNHW/jYYdZVJODTH3nUseb
++6jLSGokm0eGrEyfq1HHsZERmxfKsHZZCrF3kJWWUG7TRNcUadUHjTLGF2Vz2xz+855qCMsqP2s
7yselDoxqT2YEZAzt36sZYa572z/9lYYOtXATPEGSVkpVv3B3MCSDUxj24U7BgmNE8h7IBuAVhFY
g+vkYgOYXM9Or2VjoyudRVRlsC7oYHteu3bin8vmqbUaHfUj+d9UC58fS2plTLRq78mQcwjUu7ao
uWCJ4gKSJmPYLIeQ4EIPKbYWXEQy/3F0ZktqalEYfiKrVFDwlhkERJy9sZwaUBQUBPTp8+1UzskZ
ku6o7GGtf1ouak4xtmzGJ+DwKSECagAcOIlMYjZ3W6Y00K9C7IDU0zSsMgtOk6FR5Oqb1Uw8uBTf
ygTci5SUoH9CPcWopd6i/aOoLJfI2F2G0/rkfodyzHRvRpzVdhpw+Qjby+q5IgVnxKnw/0ojMbOv
SRGDM1df3N4E2yGZz2JAfw1slRdHjhAHZaFt3ysYVn1NdYOplsisiKA2m4MDgGbZhojc5wMxYoxo
xvH0cPpA0k/7zm3OwcxxW+DTwFAz4f1h5SUU6Ov+kUlny5shIYbVifkTduliwuR2GYcc0Xq2FiLc
Kv6EQrSNhgOmGmk/GmHePb0vh3s4Wo4DshU57MGAsfOiFbe4pacDAAKzZNUSX4stvXJUVg93v4WU
akl/g9uiCUqo9/s6X47OCM/1MrhNv5vOlszXgjsQxjih0wPEYL8hgcJOSQYQ5xbSHbcMX+7DkuOJ
UXpCXPxiRhTZJloTlmw9korQbrfa0EnO5f475e2Y2RQ7Bc5U7bC54eAaI76QPSQesg1iYrz5Liqn
JGFd5Mfyq+LQ7Gu8IFTSfJVIQ+Hd13qDw55hvvqHvEPcukYzp4zdF7OXxVEKVyfbfXb9xD/EYogJ
cJs1ZiDLxEi2CCp4Vi9r7LQ8vcqVHdnhCLaYhQL5M0IqqPjMf2KFTdiSzPuAAMZHPdL+3iFIFG+O
YWC8Nvzu5+yYY/iC/2bwGh5NS6BzkovZ9LGBzoSoxG1yFtMG7+CPqGz9O64zITTETIW6ILFpNxHl
gEpR9R8iTEwAIdJGchSzNKO7K3kDexTk0wQw9BW/Z80MOAoWtPaxTkIPd05lMBwYIDPToBuw2FXH
gy0Bm0qAiUB7Ovlo4dORZ51HsB8+zvMEIAk1rI4+xWuPDUgISBmmrnKH0+kBxLAvN3QS9BwPCBE4
Kln78aaIQyaYlJyei4wdpDElm74KXw8KWxyHa8n7Wsjncdxn5jIF/lABcFh64NLLeBmQxUT8sp1p
pwGCiIqTBJG1+FBqWhQYAGT+KCDwUtnVLl2D45XOV9Cb1EtO32qOB2u8o3MYxaBNdB3UGPmOl9RU
oq9Wj6RcNkC5v/lkriJeXEBoWk+wJNX9kTNMOM92vH35ffezKkD2VwL0fXjJ/AZEU7FfYLf2X5AX
2DvAoDu/0k3rqJz9iENIYLWBnnQFcgZBAgTBw1QAr4rt+0RO/Q7eAOAgJAyEdCKQYHD2BMCOoBtD
EMd9IRPXUP1Y6XrkV+HklKsaZFfiJxQC4ft0p/lbdxyKJw7bz745MUztvqM5+uwTm68LUgKT/QJI
9zK+yNfhakISVqys6o28VJErn6WDPoLYJGTgOuaJqJoQLLRWTxXgRxFiDIGt93ormbCg74p0zRHQ
XhfnR0GHoSGT9aOME54jfZzpw7EmPfSfrGPGzDMUrwaUJi8Gbi+fyri+MEpSb7Ht9uhVHj/SmoY9
Ewn98AoPI7u/EKUF3+etaimNM/ka6PqQHXPtgK2juQFnApc7aD+KCwYOgCjziDHZgRYc9EFuqJdy
k1J2M1jhazG9gO4DFCUlPbwxMMsBGuV9Q8a1xyDDH+5RwoTo13H4VGAXzMP8GAfMusybfOmyRKQO
SQb8UPBIZgz9y3BJ3hEd3PEeItMH3RwYd3NcWt28uhtyovePtMa8nUxYmd4LKTg46Z8SPBFHrqS4
3WW4DcAskCpTHRdCL97xgWJ/ZQ0ARi4w0dFpkhLQ0Ccf/rCavFDZASMzAZDlehF+K8AwmHi8lICC
tVZHdwIBQUgaPAganyxtMHzn6tbXHvCbSAY/AuJkL/ZoJdd05hC6yl0fX19zOmp2JNQHkB64zhAz
ZaH3Rzq//IHQBBYCH/kAAKhauekDeHQ6KAS42QRFdSO68XStEMs5tJrMSj4GSEIzMHlGFTnufxPy
/WXy8rUbOUiQYzQdrALwog39+v2nsZD5g/hYCYplpRHyd5RXgiZDkQ/1waF0SbTYjZez2emnLRFn
kNjzCDrNja9p3zgopozrAAExOUdvTfrp8tCQRNS18R0wPc1OUrN4MAaA1Huj/lhAPJ+Y2IAfBw4c
PNyG4iecvaAipHtBlTemwvVHmieVxdB8M9acN8DMgdO4xwslLlqTEcXSl+E04P0/DNpkEhgQTpfb
gpII7QlTDV+oirWCRoDjCV0w4dfkjYP5gnX1GM5hDCcimho9J60x2mJ0gSjC8Ty8n3oq6bij0D4r
RiVrwCGkBpLd83rpylBLeHAPkYMjh3xTOU7pwzJNQaN3Ty2aIhUZNmMewMIBco5I1PFBTgwZoWmr
fY7tFbALgV/v3CxZjF+kSNgUT8PrC5ia9fD/UaDjAeH5XJsD01e0CXgcuNmpjZ/T+2q4Sncc5k+6
OdbnZbKrZkyYYHnGfCMJcwGW9q28uu0miNj/yhmkHttVoItr0uWG1w4kD7r5Ci75OxUuDB2gHMqA
/wBsvfjF/SMnOJAHYkT0weRuACYiwMy8AbfKqij0CcgTEb4XMOFSfFxazbkAVsd//jV/E5x/G26Y
jNELZCezfviQiW8gK4DYPfTKOzYoAgJOEohumTaKp3SttmoESYrwEeyJHBbqjkp/yRqnPED3h29H
ZiVyX2ZjcCWb8PnPu47cjlhzMF/+Qr1bkTGV8XUmeV3oZXusPVns7luFlUVH+XrfEGLBKumQnjT4
QmB52QVvfJTcLVyOICM4hxO9xbJ3N39LrDk8b3EXNLDeP0QzQLoVE2yfeJZ09kkBW4slN2Kz3+gk
/2N3sNuVTtQDesEe4RYg5KidG4sdLjBUIAO0MiGvAOyNA+a3zXfAtrwv+cqxoP7JV4I4wNfuBg51
jjDUgHhE2zUXKG8XhF09clDxaTQXUFdIdOh3NEoyxhe2K8qZPSeXen1e0jO3/zLFJkUINsnrPYHP
TVaDDfqKLmYFcSgVFwnRNe1BQdxAb9vbVixCYD1i8AlIZob1puQEvfJkQVgRuiRXMOR+p5c7hdRW
7XaWz72gJzLO+UtdTNYoECGbkeZcq6sK6QZWQr99BL9PN4lfohNMrhJXY73J2DJMoqLghfiHoEz0
L9H8APakEh1/W/bhBKGqqEvk+QFfTbZ+Xx4xQPbjyp3Matty97IzSAvA6+uj8VAJ+XjyHuqoGeiT
sPfHkvt5vOp6U53T82slhCUr0FVooewK2PmVxWKCD68v7wNxxzBGr5VIFta4Rnl7vRN8Jcgsbx9B
5RH4Nt3WE7HzOLP4igFiPcZd4fO/tKnZh/nAB8bOxwCBEpsZU52udOYLuACxIoN3kbbcTIBUwZV/
iKe8WzVij49VYNbkQzhM36UnfUmbW77olJYyGBUpjolOCmufgdIDBE9WkZvlJtv3r+0VniWiMEBq
F/HaR9N8w8MhPe/6OylpnJwGQocb33yGd7vFsbctCbba3eMenQEpHICNMH3IrA6rg/fcSWcuE54A
4k12+RiRjQaT9GB299fALyoGb9BenuVghBKePybGhpApRh8sT9bZaf2DVhBMhxtYmC8heZBdcVwO
zt8jV2t9+pnfqDuhv5qNL89Zsxk5eNvhwFqNVIDo50N4NYvPnvOkuMorHg735S/+zNnzxRWdXW8o
iiCk6bAQYPhA/yR7/g+aPPxBUx/I8hV8ADSBW0b8/DkOcSBcFY4EtBnHzx4HxnHMEEaUg/CFFKBi
ybDvx0B8hd4gucNsSEF3AjBZYgf18sX3qi5TCR/GfWBSvUwWHHX8lhYZOOr0O1Et4YWj8nscqQzJ
0TlNhvDZgdLTecECZ28Ecjzk1KIpqP+fZoyKWeaLzC2uLwRWcK3oKNQdjeVW3Y3ifJr5B6cf1Rvl
hCN22x6x4Zs/m0/wc3yEX/xmT9K/IJjJPmnDZjGZsoaxINNDtFcKannHS+Rgf10JjfPU+XtOpn7A
ufGKf7j8+2v4KK4G1IkQNjQzfHGnP4LRXxl/Fs+Q1xDeYrInj2/ntiXSy3/5vfC9eZ8enDvbPNFQ
rcxHwfNUMZoVEh/yZTdc9a/fWR0+XAZcW48I4a2r2Ik7XCIZjQpWvP/+/IHLd6tB2F7HbuX3Iz5v
VWHSlEGBJwGsWr2tsiHICOW2/7WyOQGHQj5SiZ5gxLRwI7lW4eATZe4jGHiPc+NBuFCU5jhLTo89
3JdsqOfhrAzV5W3zsBNfXj6xqSpgHGz3A0gV8n5x5Fr5pvK5ECfh8/RzYBlREDD3Dp38gQAxkniE
mW2sw26VZhly6YbKhsK9sirM3m6+r49MZOf0Ng9kbVPfDYE83p3WnjPvsR+Z3xAF5W+jQlNt1MVr
AAT+ddVNB41p1+bY7dkFEcJfwN/6+ty/56UnI3hv4uf8Nn1dsvM7zEawrV7692Rmx4JVxKk1CqiU
3bv3dl6RQtTBe9GceEFRD27NGdkf7ONU0KgTvy5Aitt5PSLr8CfR0ZcbZPoeULVT2CPiexKvMkiP
QPnUGk8iDLWHlXL/olqcpg6WpV21qozE/X9UNtHESkc6m2SC5Oy2xNaPwLkWeBMQGY3A4hNyLbFT
x37qAOda3BIUvY1eIGT4XJWNzAQ6J53opdeEZOx7kNI5JCSKf5P5YA4g+qLvpE5cO+Tba9hR0OOg
EkQYi/y1N31PPygNqCtpX+3DcfzQcIRt08UIHS6378+Wpy9ReaOfnD+BSIn/ZYSTQlq1kHlQukrT
vvuFEbR+/MbH/o60h0LojbB4wxFD8fm509x2itfoHPpTODm4/XfpUhDjr7f4M3oc+ifp2l/0oCbN
15Vvoj8iACC6TyZMLRXvdeFcOuh9wKO5Mn9apdO6d5+xDkqA/pNveaxTSndeLcDvMVvxEOk0G+Su
Nc19FjKu04NWHxUuzk6+FckDKQG8xEtQZx0KvXMRSpFTF4/MyYk9Weh3vErWswlVII/HtZmNd7JV
Hw+7A7svP9WEdKF76JBpKoT4nD/b/MhNmytGR6+TmO1AyxRzSIIk5QnqN1vtbN5vSi/OCLUAMSL/
5Ge0mNGbkKFHMN7dV9w7LVrf6w3A/Qg4REAluvFcRGHbaGIiLuMBEq1hyGdtcOujaKJ4As3/rrDy
CI/RUHRXBOM5+Ei3XEPuAdeFM0I+Qr+EnpS2dz9Cbs5EavISMV/0tc8KCclfRgjU4CxjsOBaQSP0
NV/H+oJVyKYFVkCp6zlpKA5lXLa+kZUpTUkeu8qgKagFYWBnkkfe8RTEAN0LWgyzncFYpKIcqp3B
FG0kGRSHqDmNLXo0dPmZk+0xVHIASOaYAKyUMH8U/+RbkYsS0DUYjQfJab+Ctzk04PvNv19wZGD9
dHTs9oxSNtEAoqSK2b/Tt8kz1ZgfoSNaRmnd+ztspVUdqJZqPdz333dLLzOejYLDjmRmGf55eHxG
fFQKBFxrISWUjG7KtpsJwUIePpE7gyhkJsV85vROlKaokSwhI2lRrFY2pZ71C3p2RQ4T9HM9U6PD
sm8RXe0gpDBGdi/M9EEAMZGwSXrbEfLEn1fHKDHMzxxF24xxgC7h6EEVScfx9hl/IZMucBjYW2cf
9+cR6e6ZKVTg00CZBnBIZjGYfk/f5Wue6bRD5jbw7yzkX9izs6inC69K3xV/fGEMzNZVzwMbuh5V
/33+cHDHzsASviuSv6do+nGMtgwwqeZvSwSf90BuRfbB2z+d8SgyRT4zAQC8dNss2K08sIP78DKU
zZ0ukWCD/cX/gAWOnTrk0+e0+Jmpk4cDmwKhF7L2rdaVUWUzAtZq40/Apb0vd1zS3Do6p7WW7QXA
lQCTctciCkW5iNyDx6kgDEHtFKpuvcit/6nE0olkL0g8tP5C1xmjSLXPITM8rLvbWi+QMyCKQNEZ
H0I4WuP29IHOoaU/3Mx8zlo0XbgKjAk7/G5386WI7UdPRtA0q07v8JkkdovRdp6LFA7/sIIx4X7y
OOps5ICzyprYKaAgiaB230ymv2mGmEwNAE3c8WUUkO6wvNv9qFzLl9eVsJHl6WGeMfkd6YGnv03p
4LSwmnMKSop0KrmKnp+e6DTC/OLcoWGf84FZMVjsbism/dKMj9k5y2TJIfIEekxM0qv9iQ1dHaXr
g3Wm3yQlhOiFBhXya/66yiiCCEt22ri5jFG5Tk63SEjwCD4lkxNDOWmcilO7H5AUdLpcYXClTrU/
EOtendJlK7JIzPeOYPMld8/xPUMfiwyUr4RzFHOhVEz4zO7wOkPyJ9YW7xhqBqgO4FRSl1F8oSak
f1Xdt3NwiMEja4MbGx1aCmoktKBkbi2bzYk5b8TiEBxjI2MVMa+ooUdcnBOu+yejgNJZf/5jJcKr
8AVkfbidizwMYmeM8JQSEm0yqKM9MU8fEdiGXJlGguj3VL+q2ssoNbam3jeo51l0JRTGhql4EKZj
qxUAL04eMlWML0dXoz+dzdAaascGep3JD+ZuYJLeZ3dEt+ObdcFtTSQQ6OGeM9okpmSJggxBnemL
fBtGZDmy/+Iz4N5hwfEdOat+JgJET4XU2ZSIiiXGWAFnTkWwG7kuemuB6PGCwM/F2RRmEaNDLf6c
889r7I7InlLg9NaQXx95N2e8YIHwcZLqIBIYeOm9+WBd+Li7XZACr9JLNtuOGGTsXZWBnoOq/fOf
5kAIhoFHml7JsSPkjNmphoLeAPeaJfZrDWw+0Vl01DwkHuqJhxCYLPQHlYMgvlofShux84fP+hwx
n8RUtR4boWGpojgLxlovOLiFLUqXKHXqdUvZOZgDMlrSXLVk/2BR1N3nND7xGO5JaMvh3ljmMgyc
Mk90yXssqVSNxn74r1nhRuDq04ldMwbsGyps1mxOEpRD9hcAubKpke5XhMthujWJdg/IyMP4xFvg
ZwTt5mCZmJRSJPSQa4ApqkJneB4ITN9+GfX0gTFRJMBKRMtRWDochzQxjz0RPYvJhjaaDFw0jkyd
Z0F+5hQwpmydCbUiV5DHG+AJIgwFDZq4oHQcknq3OPORoQVo/Nr58uTRXPL+c/MqwmBJOOFZAhBx
hjNCQ6fLCobIGDEU8ymACHBPCJlrxkFCiLpD1XUuZzI5tQ+Si3Lhp2NwvKZgVwIZm0pU2CJn5e6s
RQrhbYupftY4m48tOdfPEnDD+i5oUm7cpGjZ5wTP2QxLN/ssrnPlK2ZN5dVjPW/OsNYzihTiWkQG
E1iM26pU34D6TBxlIttwRqnJ/6e99sYadO+84il//fpI+zVDK40R5woS7POkzIzgswkn/J0ARsDW
x7Zyn2axGx1fLL7CU6a0KvrB+Vroa3Ul3hOF5OcOH2UATbEtdkNf9qMJ/USfyW8/W41QLAfjSKKY
YCPZd+RKNoR78NmO2OMjisyh3846lK1C/TlwahO9yrRlg4791pqEb3QKE7Ht8KIyReM8tBL34ZIs
FcNgM6hwetim8C6inuOwoU8+deA3K87X/S3EQW9+rb4fHrih1fODNVy4DE3xFPSmatQiAF4mNUPt
qBmo3+/flyVRohJ+JOXokSf+21OdFE14pHKXB7/V/Szih5O//yHXQG2M1yGOEUGRXdvt9BAzRuCO
cvc0ugj/o2TSblQihElPLoDyTNJZlxyjTg7bfAITSAPGhEclDU67HBx5Ow3VQ2U04dB/UyKUDDJ5
rz5C7kAbfRUmfkrqCMhcUJr8EOFHKx4sfJo9AH5Au/oAybcf4BBDLUQXdnsYI+HTtm5kr5K5BYBC
UDd5OVCJr+1divuloCPErQ0vRrbR2ymR/rn15rAD8ab8X5YXkA08ugl2xffmYzz8++X3V65fy3Qt
zyr3G+HLjBnitwP7eWxVXwlfAM/v9dj/zWUXaAvS6jXvxfSp7BHWLUXa2LqTFHj31KjCeEHG1CyJ
vrPHqu8q3sT+XvITllWE9MqU3jyzRyzcFK06RQBb/o7dT91tMrPxJmZrqBowKiUe57wNOxlOQDbW
z+MQdImwDzxFSFkA8VJIQZE2/Qq/mDaRxbnAwGbEKeilHEq9oCXaRqJQednl6XRwJ/oHAXlC8QFM
UyxFRFTqCK3Oa/ZFTRlQVvbJE3NeiC56/gGjMcFaVFuY226mhFSDnAW/bZYfaTO4z+84XdDXE8Ba
GB29D8HIcuM834scOJrb6EdWhgP28iEglHi/zBrXxmNo1YgOyDyV3dEo4D8PiVcQEXKbJYmbtMEX
qSpmHiaMzApG+70X3QJUmf9+WpwjRr7sr6sjPiZ9Etyp39iyaDWE/rzwROzpi3OOZKtrjgW1npaz
7xV+poJx4ua9R7+h2YMtBZrfQ+WUUbKigc2jPknYrVu+7fsVurEHmvBz6p/Dvw9z6zkI3mgaUNWM
zOfPlJ7mkKUYvWi3SbhNjPqvBZWibgZL/gPFZlMUROcw520Lh9WghvvpDWoJBA5IQt7G+29MpC/T
Rxnki+O7tb9jv5GDp+Qmij95Tw/VbCC5BYGbCGDIO4X4voX517+3zn1oDYaIt1MtrxaNtKLRbrFd
pc6z2rx6a6mepsU2w9dDFj0xg4xAZBgSEyrx79fENPWx6gIhL8XYlM5SfEy42+HxMy83gEav+T0M
AEJu0W9DhQNRBDdOQ4YGS5jDq/Wbogx0g1FM+KkYhPmy1YsCiMmD6jaCessI8717tB7Tzz6XzCfy
DELWMceim2RRHdufCFancnxGJPqt04hSedVtUEmD5mF+5VFmOtlbAuxbNztgPG3yQlqd/CE5Ij5w
3WBWT8Q8B+FgVyl0KxH2RUAj/n4mXJ/r5SMeOAroYEAfCc82XPO9JttHnJAwq+oK0ViYlahwU6P6
Me8QxWyPIT5oFVBJMqslDWTkPCVGN8wzIHfo5GiCJRGDy2wGFOQD7sp99fc7H2TrLWIPsGETOCPU
5D80lZt8Ndmpi0Q5fqy3N2hMT7WeJpjgYvz2djJRV4xMqqn7IYOYoGerK4naJSXqnbsVZbtAANJM
uPFBn2DkRluVaC60hVzUE8FCwiFka9J3GDA9XqFR5aGG2aaFXF5k6Cz6WrMXKXfL1iO5exQ9tw0o
4Zfc6Nuy81PmpV0AKMAbi30RE5BGfCOf1t1RWbK0vSOTrALGdfaZcchXoZMYSCLKlNgYLJtyi8RV
k85MkPn8wXsVfz/uYmgeJHlYm6CvGn0cj+PBDp2SC/tBaIqQTzNVWJPj55aV9L4ISj54sa+pYOJm
BoHx5ZlXRkHKKd5FIHBTZZQPwQToLmkmB4LXUYgbya1bSo6DNJvMUAQyUkfHwIY4gysDI3kfJ0on
5ExYqRkJq1dH6Jr8AlKAGwIjxBjoFe8X+UAIfGE8F4zgZczi/gGPcfqo2g2kGR0kaAmFLSHGEBXY
aMBAkHK+FiJMghj9VN/+vZkOgU7Hp+gjmjdf5ki/0kAi3KDCEeMhIgFO7qGl+S0xd2PszSwCNiwc
ArPHH6vnG3P1oW37eITkMP9VlRC8csMiT6UNzRen11o0HD2ENBJKJvCFBaHtm2zNKMVdByGjI29b
vMArKVcPj+3TJFtonYbQqxC7fT4opDRfhtONFcphlEKttkZ9pxc+I221vtUL6I719Ajk9zW+29FI
469KjKu1UufmlStlV0FV8ZxJl4JanYhEW55FMhafpJhNB5n8R2htWK4A4iaXry2ChUus9Apwzx0X
zttKg9uV273dgK5oMi3WB6GWN3/TUwhBEGts9jSR96AhS8nFJJJFH2oIXzejS+X1HYJzkO21c2zL
uJfCniuEOCKAj0ykkICflRyiz9i8AfSoI5EesX3uzKuC4GUJAGchCMDQyVRXn3cQkV81H8dDREEH
fNwVUSCctIgUgmTxXA1PeTD/OOB/mPBkHSSAjNTthQPWfM5JEmJ1cUbH5RYmERmYd4i6+SB+sn8H
xGnfbcobxKJCJSSkWDWN5DgS2Y8SkkgCt1FtPd2LatK6L5lsaQjr3nsqxRgSWEQV8qccVAGI2vry
1MhfJWH3HlPKUAg/5myWzDxxvvCNRNgMk33tERiSe/NahwebLZhURuothOocRyX/bPcCfoAGxVAm
Aj+RXAr7dTXFwkH08ifAHugKNXPn4vmkcx753ysDiQDCyMvfjE5wicYIG4R+IHCjoMDB14SEBq+0
g7nGHNO8JozReiLVogwkEiUHGRkQbQHaCv+PfhWAnMH3VzVC1wGQRXK1/0IptOTEMg7MtxD5nhXB
jsxGsSSd2DBjQwI0Ahwg/akcZT4I6IKBvpwEyLrYFCggImZSiifj0YqYeHzhXg3Alyk+ORog2RBg
1Jg1u35FP3q8Luz7qGNClV6bz3KiPW4GMF9Cao2FC4iKiWkhqKQ6lzz56ZuHEh2ISuzNEkIRMlxr
nJ3TGpP0gzofXRHZIsxYRRLMAFtTLPLaJ+7AFlqjL4pw1AocELJN56/1QHHEeI1WR9WMJk5mZqS4
ahHUEsYB/vr/2OKO4f6SLIMMeQMxpMbhjsu2FsMoZZMjCkA4i4nGpW0kCx1lLJNNOTdEEAwoBwce
iX0ki5BwjyaMV8mnSjuvA6TRazcedu+a53MAcJS1MzcdHSaNNsejTLYmRyl5NxMeJrP8wFQ+IB3U
eChhxJ8IAA/kmHOTjzHTAZ9M6f4wVDLHbwZUSHymhAKcgWoFrdJD32U6r5I7XwwPET5FknQouxFL
YanlczA7TNIIANZY62yyAZGtvn0hZH9grSW+VU+5DIlLERNxxnzEuUAGqOdUm4hAUEhs37Ar0nzY
d+rH/jeIOh7T2OqTvJgylU+Q5slcqZyWU9hSBpKBQWNM8Of0MwhUbsgRF5P0WkIZ3npYdezBx0bF
8CNscGiQdXWvrCcDFY9cahxxCsL2Bk13N82L2YFt9DWVypSbFeFQSLtx9zLziLkXX0YqCfcBamre
QPCLbvt8n0Kksq9ApIIJjm7mhRFAPZy+NtXsg3c/WRChTUlTocWeMNIvWTxmLblH7UbZ9ZYIp298
/bVcPRYcTyeKvlgh31daTqLy+jmRgiROFdLZD9D7T723e16Z00tvuyiwZFD/sqCK6cRPV5OIHEcS
dxDqv4Px6YtnzGxPg1WNbHNOMHskLQtGU2lccp9TeyLOrvqT5w2V4SGQmAzEhFGX0Wc+Ls31cP+Z
AirxQmpOdTIZmfISy86IBJErS5sJBe572VAx0k51LWszXTH7djMxclS8BXpMkfKCDBoiKp/n19ei
CV8WOrIpdyDzyoUSlDwYJPbYVVDM9o3hVHbKubghXtyINU6Mkoh5FBthIf4+3dGPK0tGRFntJkEp
nTOcFqtlXE0JGEC+SiOCULUJ6qBeZUSHCZ0xsTo6rM78OWfuE+ffADhkntBoMg8Jb8FTXwyZsp4z
I8O5DE0DFTj+FHRk4BniZXZBthhPJ5zehBxxwxeCU/PG0x7eqvl3Uc2E90W4YPjB2bfgdNwPnQNc
FW58nxyf3dBkThYXXB0wiw+leDrvT2ubL8FmU7o9NIZIEqw7wzsHWH2/HBFiK6HmZEH12fwp83DJ
NGNwENNbsMXwlaBLBNYskPjgrIW75DChX4GpE3mvDD70ZZ0JL0TV1BaxE163RbjJFKieeQAy+8UH
egDyLJgyzDoBgM68oXtK/f4elf18yNGPooI5oC1xvUU8XLfrFovwmQQhPjJSdk5ZyFSHxS1Czus2
m16IgQ2tOfGjqKVFCkG+UXAM93XiECAnmbsE3ruB8uK+4RbFZ4CtWuh/SdR6ETBAKQocCURmJja4
4kzVnlP6TA78jDFQqCAWPQCBzBX8BXglphd6d47ilYg3L6M2fkENRETVck5/LFGIiRxpumcaXT4m
t5gT5gIAimpYU5fkf0TDOegu85zg/1S3PLW7lHL/Ungccy29dIsLvILxSq68ZCYfkJxOMlFiT2Lu
J2OgjwIltMjtPr32g02H8teTmFF/j7FuzlS0/dAAK4OBhCGeKaK28f+Qgv4i+78w78Bh3LtoJz5M
Ynhh0qm5n3O06WLmSumSeIPCqEKiTKAXhYkcD4AG8MNescfawkFBPAwxBiNOFwwZyNLHoIUv4lJB
d8QixT8z5CxHkcDxyQVNp4lsFw88PuYnvfEQkCuZPxjoRXIWx/AbNJi1gGgIEZW7IiDTBxEA92N0
E92LygddLkCUgW5rbu10xm/cYWo54ajkviEzfyUFlABq9NhzNcC6r5grtxuBGw4IRYdgcGg3BeZx
p3yqeFE8VnzUpVs5KFmE85qSRMTMplHnCkd6eZIWqStREyROQ64AuXbUNgPimd5RRtK64KpwnTOK
gXOI4Spf4n+x2cfKrqPoEpJyXF9nBNaEOPFcAKaInHjOCsEDtFwTRMNZKDdiiMqg24oo/gaUTd0x
hJEAI9hSXlc2HQfwL2I8B5d2gteD9NFI/L78hB44KhcNgNAsNUAsgSBEzATCSw9GADU0jgZuZIIy
HZVknXwhihdEu9x2cMkk0IQHB9GleYuKMIlbonpqH/VYzLqJAarAw6GdKADAeUlvIqvyiPSf6Rap
/yOvO5+RAKZ1Hlc9lzcTgMzyxO1GLJpQc63ILjFmJ/AyoNgbaz8J0cnHhH8vhPyBzCsqZdn8cRel
HGycwKigCyBPKFDM/tj13C+Z69n8jXvoC/+l7u578irt0RTtAcciede6CNjHGGX/98fBdkys7ybH
TfGj/oVMXKTLbtpSa46Ze6F8qF/r2R7v3P/apjdFF4wxDXuIWL+4urqgNx3MeLuMCiJ4DPHed11g
LXjEGWod4vpsAheWvA+iahJzuMuNOCWSvzuVU4RcxJO9cGiwCkh0IITOAmFhG5BKzhZhiJHxYz5M
FeSLDwGDOEZJM5gQ7UyQLEphcdNRzRiQFEEvvDNGFxWn/9/pxCwC0htn/eBmiLFIRPGs7l4KelsT
NZwCG6NSXyAcG5yA/RdtJzRfHYOBG7B3JiQhRuPYJ3k1919/Iqi2mjJN5YJ0mBEvov8rsBxh/aVQ
TwPuv0TLTgXLBn8S/hkmn1Midrz6nkbkFVNUeGVYGES0bG4qkeh+6YTMWwDRbUmu8CgRoa1/N8AU
DhlVVE/U75Dg8IcsO2Kx8BmBxJk56RWksQPWcO9jOmk9RFp4Hw0RClFQ6uNLtZDeC97q/x3Bu/5p
9RRFUQmBc8c/Qbg/9SJIpY5j01IIdBDQHNozgh8ydjsBVuEYmhhzE+B+B7eBboVcvxeqqPscUzIc
zQezliCRmQ8EUjqEBc98GVZU9G8Nb5reCoNo4o+YqZGST3KzFI4p8U+x1DFwwXkBNSIUAFUAYBcc
lBhmLNm8SrcyWtipTTO1ax0/o+DY6EEF/SHiKghlgGYjUNbIsfTUSGZqYNHWUlYZJ9+O+CVRSCMe
eTtP7UlsIGwhb7Knn2h4qO2ZicsFDOMV3f2PRZHtgIxMJzpvhX2pU1aTNkFClAOhxWSLg5+xtsbG
0znCiZLk8mOMEp+mQ8oLggIUJBBEWdDoV9gkD48gf5bgdQ/RJKTbcVG3ku9IMgn7PSf4RfjXhPei
R9/0sXmS/Ao8EaQYg4c46O682pwGAa0JdxunBw9L6OYJVOGYEumBSL058UsoN5X8opux5fwy4I8A
TBPBUk9J2+AIQgQLl/lmDXOmoEAbsHXwUJET8yb8kkkAWw7m9RsdELZumtmOt01hwswRih/SO4UT
lClyJIgjyuXvIcMeE+MdpB7uqmAKuAzt/eMyJ7HF48IKxst09uHmhcgnc6VnjvjBTcHxgoALglzh
+kZ0AptE2yKG69qM54A0A/vggKWDY6Ac7QM3EF9WEc7CyYfGh+wHAQ0voob0j06Mz2LSQQJZxhKa
4vm2FJxRNw9WwiCuZpVuarNnN2ivhrPD4u73F4n/8xB7Sd5h0WfVZm5vXbmo6l9YhEd6z7sdQYrp
fHYV3uarArDS6uPdh1MLAQGxUIU7QufRc7LWnECokeqwzMr40c17h+UTnJbSfmINW1PJrG8+/XTO
d/VUvWK0GHfBbRi/cNAS+zfjsBlfsw5VvIdOH6ECnSveHUVLRHq6+cIPxBxVGD0L6JX/fQDLyhGI
MPQPiaN1p7V6Ggkqdrilr/EkjAbPDs45NZD8IkZe3J0Z0kaeT7NEBLxgTOaZeH9fOhEiFqLTBiRW
Nq2AVjNwmda+K9YPsjPTHzx16lcge4xbqtCqZoQoQ82h/c5A5ojoKKA0S1SPxU87jDXMKICR4MKT
g9bipqHIHuIdJVQc0O4A9JwZqNgfZMvH0rYl1gAlashPI/IBgPIloZcvqZC/7js93R6rb+Oj4K5f
Mxk/myzCQqrlu+ItGmnjvbOHlZMf13RibEuHrBU1IWaBifv58ZIL8p6SbT/fTIjOIzGoDB+oUEfF
rMZ//TtTBXChwzaAQYkJah2GRWBkjjxK06/2WAPLUP2LKSD0exrYKLWZmL/Rku8PskD58CWwufVO
8ZMv/fD/wTdJJf445NQyTNL5YP+rsOJ/ycASk9ZEb6DsnOce1g3XPHwvhJEuUtWZqBUkmHsV72lL
zHwtvJQmU4wlJe3JIKxYitC7hKQqE9QFpOJiSQTM3TJBGuts7uf2CitvlBIYi79+wTXHt3wy60+4
GAlvQkvREuWfHbttNxvNJhhi6VWhAVYUAvQxTKjaV/NiZFDTnEZh4SIhxJxPOi88wGUw/7jjLd0m
zOmHKFAEEFO8Zw5u4OjFlUi9EuZhvW6A6ikGVh2DgtApu+W6XA/dfzSd15aiaBSFn8i1zMAtIEiQ
oIjojcsIZszo0893rJ5xqrq7ygB/OmmfvRsINwBuIX8PA8UGPCvF29E83EFoBvsEdbWWqU0QF7Y2
aKWkWtzOLsklOjn0B1mwqHJ8AxcQUHTvNdoBkzojvJJvHuAcC0ozHJ3dtBsXyzflUn5NQZaSfR+E
Gpmvvopre7fIjKOTPUZuxN558AtRHaeG1SdbvrdgOkPlneQH2Wm9mtAFYHwRoMOqOI8+HhK+Luls
6FcfCKtKrZyck1EHFfKgLVjVX4RXil3yuXuYFYOSejHZavuFpgkOYrSLNYMCF4SPboeOtweoSJTm
B9cxmGVnwkAAzkXXHjVgECAgwnIXLgeBK+jN6T6E/ce5mvAebT64/TnPK9FVhBNXocsI2/1FOudu
04BBsa8zoYFIsEYgc+/WExYrVLkmzQMYuWJ0B+ECA4ulJXuSoTg8BtVHmjevBLMHHbgV40CmCmY1
PRWmCEZdDIbka8DSTKqJCgoOvDbP4Y1wd0kKjkkNACog3qDwitWDKIXUoriwmnEO//JlhTUBcW1O
V8gajqDphVeNWaQ2+oGdM2LrBfiAvPWRWORi0jdO7nYRYbiILVRBWI0PIKsORsdewU1DD2bZ72J4
0Hfgnh+ulFLBefTL4RUYC1LUWDbgH3dHg19Ci1suCAe/4XL1NOkTB6mmRthIK7De6VGOIRcLh6FZ
j+pO7pNC14OvDfjTrhmUK6MLw/jlqDU3wR3c4D07p01QNvuhgGHuaPsAQlomdpLkjMxkMibjzbra
GeWwGD5DICiWtnk7IHqY3IPVnjzsU1TNTvQQwrQx2sdgwp3DS1dALc/1J31pH4OU5j0r0/0CQOmB
7N2KGmS7oV8y+tI40GqkpI37qrabdFtQ8Fz6u0cHP5bIH7DG3H9xrVS/cNbBhzGo3x45QienkPiO
51qqwaD22h5ypyNsc094AQTCADCSKHyAVAjWuOGf1w3RjMMNgsrO3qdtgYqElb5EV8SmQbK3HCoG
YyWtrGXQtCq+oFT5aQFCT1yCDSVYMX2mz5wwf8b0ZE5fxgQQECsV15IEr4CqW3TQVMblYCod+0si
ocL0vGktU99kWvqtnQWcvnGzj3v4105V/0pbLUv8FUH5c1Rd9d3bHXvNcjhn4amDA2X1Xb8Ntw4Y
/EGrhgHt5TiAmHbvc5T2shqa3hDYX60ngkQHowFIpyKOvO162jHcq5vvw9m/pZ2y1a8f7S/h1Nx5
n1yMT0lKAjpG7Co0AQCOVK/xsuslKY7CVjhi2rWRugf+W26L63SPuOmR3EQ7nV/TbxmeQGLUoi+Y
8uPsXE67JJSFTvcE2gWBPHgKOZVrUatYlNfkWQa7Vtx42Ae8I9pT2njr5gmVbzIn0OrCCAGqhPIg
qWECHARNNBhuaGgja4bgAepBbArCBnwz60zzuIISIJywjoYyKylUlPZUODn68HqFMQzAPTIWEGm0
ohrAWvCXMC00SEBBaWC+6WKHSKUn7ecfuq+xf4P4OGBiPKFhP8Z0wZPspGNbbGOdokFpH2OgH3ot
Yi1DflLahR4AgiOUhOvkRzojT+3vzPhkki+s6+MeELI9BSGqJ3Bt3DGoWQEfCI6mxHhwrOnrDwhe
113nuJopOjFmH4yCMY47vCMZBQzy2Qj2hreFcEWeQDFteyMcCIJgDa8Y5rijp1t/3svS+GFsPQo/
ozhFKw3ODH7pKfrWhZGQ2z3aMTl4EoZg3n/ugLx4fUfsa0s9kPMRUbAJg+ZueSNYOhhERoqY92HG
24k98X/IGOM0CVjZdpcdM/U7cErkRhd7/xqfqT3ab+pIMaExO4CudsqdSCjzEKehC5PNvMeYErRw
K4XdH0vDvgrxwYeZAsEN8YBcyRoKKsIWynJS016L8Odbj2sWcZ5U1Lfex0j7AJeJmXTcgac+UygT
wMfTMVu4/LgrUpsiVuzo5Jk4A/Q1fV04NGn8gYKdWg5/5z1wK+lrO2EKzJwrTVWDwL5jbmEpwetY
iykhxWCEGh+q8tztmLFl0NOjsT5I9/jN3K7TcJA+9fG6NBMSbbwEpDhjuRi1dKhuUy4cug8Cwopq
EEEqbyNPUvRExOzJ46CYKwmaDq/LqNHzG1hIdI81wUblV2c/beruaNTV7Q6rkLGRxUeWloGD3YAX
0iVDBoDJZKxTJLn02dNIUekD6vuFFgQtPD4wm+3wR5h3PQxzfUmOcACmk1riUCza06J6gdRhD2Yt
MyeRCQnKL8qS983kVXUC7iwUM0LDjT7EInJtzx7vBcyJaLrSQwhvYAxdLtuEsbn8U7LUVJybANwk
wlvBbDMkRvzqGf4cIQ29+S99wytBBZJGHIT0gHDGKzat4pRkqKWRhRVKSVrybNhsKOcAmuRVFOp/
MyOURrC2BHgImLIPIFMck9HoYQTT1XSIf8IqhE7X2PAi3Af/1es9dD5fBkTTo+jRa1B8a1qdGOE5
H1LetIUx3TkqXLHoy1ORoIHwQU8FSCkSkB2Ga/OF+b8N5zHXR/4FnI0FMyLP/NqI/mGWaeZkDBEC
JNdHgEkLAYh4q8TLoB0S8sva4DC4A6rHH9bvA1hcyf6hK0E1KkxwIq7mrUcLDDcE5Q4RLZ+uJ0to
giXmJQbGtuNtMTrLBDZK+BoAiVtXsp50pvG5YtG6EDuKO1QxURBukgukYELFEMVW+GFFJAWGU/c+
LghoWyagJXoE0DKjzYFngerMByjW4VqeBlAmOMLw/KZVedVc7FdYL0KyZgVJ3a2kiRAwjLD1OYCO
I8Id+OWbXLqPbvVrDUPZTeAwMLG9XtL4rK2u28sW6UiYMsGRwikDGoY6L6PnoL5Cv8SvSh4/KUag
0k41uRkrpJOFO0mYeTSHFBPZPuOT1kakXclDifoXzMNJkz1HhM6mbpOULabQ4Ab34BydAvqpkdZl
9bJcSYK7MJcmKIRb7BPIC0kwwktm5l7uzd05SYIigkDgnCg6YfcXVh24laEXhtqCal6dwsspgGnX
habroC9JFcGj3YUPtEMi6W5FD28O923dIa0K+hdkMU8AfIa3TheO+bRWVKXZLMDvwlZcxbkPCE96
TCCQ5EClc4c0zRQkKWer5PSLdOc8XKENxcMG0dgGaXfjuAOInxtEgYCY8ctJlZf+8WHkR3uPCPfR
U+HwyU21a+3Qnzj5HQ2Rj0+Afa9G8219UVBQ9GlCfEQ3Dcb9lv+m1XGLmG1NfzgSQd8pKprfr1Wx
O34hbU5AynPsy844nM3b2pp1KZdA4fHot6ETpIn0ZdfgrCDDXOoIUBRHf0+ekjrn3YG57lsP8tJr
Hl3qm+1i8EHJHXegMdDwL93zLW5eKCooGeHGwUEE89HyqW4+qOzDaQquhzGvCaLnfujjDDLt5Bxj
FoO5h/RW4A0Vxxip84GK2va7BwtjD+l6AjTs9t3Heyjw5deFq0kYeKZ8hXAofFVwxEGedvLmQd3b
ESdWyCl9+mfWE6gp6o6gNyaY4PF+MyevGULDbwNYQCaYSun4bVSWiobGl5w6rMpQpqsRxZkJDr09
H/L2BNI1vwGbbotOs2sPXVq3FTYhxtkPdgiXEHWXSQ6rGqxBxDTk74+ctqWn9BFhYf/CKEFxm27x
rCRByClNQuhuXn3SgtS/XlucZ7QNQZbjnhIufc2lyrFRBNRHYEGzpDXkTuiA3CTCmdJTQIKVwP9K
dDamXuI80o7dBp5NVhY04tc/A61S+g2Sei23TJ8XfXGg96cVoHltz619QBOi04xurFLai0g/jaEp
G8MnTulNQ+EU2Azv/4AaAg4tifK+pJBzsS8U6ruISyLMDY/NukI3BM0vs7WEonqzA+9MjhQEr/3Y
KmOl1xp8IngdOSQJW/hgEnuICHAQc6TRI8WB5ra4bAiie3AUcP8VbTwtLhrsP3h9uaWTHb1I6H57
E2BUlBVIldirN7cu5yAk0UQNO2hiApp4CRx4PdZSaLAJTyWLay8OlNxyBEJAMxuMJLrrnPzdqcoB
W/7g1ARWICrmhI071GZPA+4exUaYHXufXoeGKoJ/QD3C08aIUNtiBkDv54SEFWqwDW9OupNBAtap
Oo0heBNM7ckh2PsVTqHjxuxgNSkcUbtnuaNYwFigEkyFjBxjA5UVhJXI99cAOrBlkWmF0P+JlMsS
EAnnu+S8RSkRO45nsC7irNVf0qOGMGKT98uHIGcwIhh4UEsiWlpwAsEZiAgjpyKpX8o7UASJiHuJ
w9o2ortJuts40EIL5GXRtOikf1ovo0UbBvuJYjOFA3pJMNRU15SB4LSUQTuZJzvgMBC7S4QF//Ty
RjrkvKibBzIrAHrX2NZV8220SNrOaZ/t7ckjdm052LTe/QvE1cHcPOq01VrFldDIJrTptixVNYva
8qMExdN5fb0yj3b7gQrCAuF6dVg2o4tQ1d3XKkJVnFDXQPtOXtepAoMrCjEk72iIqYX3W/pk1FXQ
vDYASjUfoJdaYx03zM7VnC++oy5IgBoh+IM2yR319ZZ796HVcDpQaNUh0RNVvxQ+PQAi+5CS5lQY
mRDpdpDt66mIYXA2AEF5QfdIqgsQYYf6HizRvW6A32IhHHHqUcz0WUVk9WibaBvDHWkQ6gfgLenZ
JQn+2e56IJfziKxMV1dDDgX9SuHAz5OTj35W+Ik0MGlvQ4VhBY3yCKMHBO9NA1GOPvYF7BGU/yR5
4D2wKXlTgDfa4cd6AsEansZ39HGPTgMNWAAyp35Jpwf0rnSHYGpb7vHoK2q/2XDIYj5JKeTL62kC
vXN1jwe73PrQMgO90sPaaSC6e8BSH2q/e7dOqslf9rQgF2al2Q3Nfh7757ZPZvLatJGQOj9dhVIj
tTvOvPm4rnjlDTFAt14GIF7mhz6a9GrHUlSsmXs5jZqUv45urUtBGYovsN9kX0GNH/z90wUUU9zJ
ghr7W3ynMRRubMRvaeWjn4bS5dmDROMIjwaLHfwP3VS0rkxU/CBktNgCD9po5qNOfElO0YPojnKJ
tbMbPanoVIPOJm/oz8nDp6oVwFIJXflj/ICswam73W2ZEG2O5pOjTcENNAwakGjfdMiUAtSbwAsU
CGlPcI+6kzegly4CAlYx/oBIqMwW9HfgiYI7ffFKVluVSQfBe/raKYxUgCQY2J23jvfTck0hc/Dc
XMZ1YFyXGURKNL/h1r2QyBU3GOecgiIVBamCoAhObk0DpDjXV4Ltk44YyjahhnvTyK7ea7W36/0a
3DGod3V7IARZ0C+krt5w/RE9RSdow+BdsimI0H4ElcUPCYBKMcfHkctrRS2Y07pWCXAM7KoL7RQe
GvAudJwKi0QbkciBQrtoLNDubi0gk3P2CaeMf7M/wLl2wgbojJ5ud3Cj/EAWc677KFb58KpTjn16
D9LQFywomEiw3tC9uh+iZXLEzjxQjRdl3DkVlx3IDKjlQIdALLfu+McQtpM5jjHYPHixOAIHdy6E
ferVGOlTiiIklSoq3S2itrMPpYStWRrtuyKNW0wrkT67D3OPNDRyFFKCapMja3F+UXqyL+yXxYuG
VZaz6B5DOPm12nDyI5Q3otqrYEaFBb9Am/cWghaGEZZSESArC17eRekIZdfTfjSEfDvvFSPs+1pF
ysaTGjRaTcaL6hMVjR6sPOaRbMSLluolqmN90MbmR5hTEUzpEOtACtGlGkSjcr/cdIjC/K5TQL7d
GuySYkS93z+gLVWscjqFP5v77E0+isIXytOFFZVEPiccDG0oGcc5NZ63AV3PhZRuVKc1D544fFuo
fwk0CA0S8FfBuQcN4+hMheXlPGOS+3jPVID7h7DoXaef0Zvg/xO/fAi7TDxuUrtgLUYk6GxUuOic
mw+bdZKehUtvhvvxhLm0JLPsNreIQwPsqtJi+HEa2zKmpc2ps4lNQUlQEzfQ0WD83uBYc1N6eI+9
2gq9E82ARnHQgJ+EDpuWgwv1tmtDJCVDXM2AjvRd0PBPMad9oLoPKkFVcgur5bX/mDYm8zX9xmx9
iqT3MSEerUnKsGbXJx1SxnvjjhWVdo+eMtlP6+5TMGgI/uHJ2K0pTMQPlIAJummAPNGDrt9Jz2Rt
OMZFf+jkKlJpaIRAyVi0pHeg16RTb0jHNugb6duCKgiSAaMTaeExeqYQ5cApA9KU3D/Bg4AVO2jc
1AJox+qjbnKiFwGcDXCo97aIpM+0cOrBHaEMeJV1ddiARmrdohCjEMVnjewyrGWcHV/cbSSuUaak
iNCd3lPg7yUQpmbKygcV9nVKhLBBXAGZgUwI2IKQizQBSIdvNKfas6sn7V+Nu/4edZd3upyAoRTr
a6qEEB8gODlT3ebmswD7znJCT4Teipb1HoOtUoaNyR5aDiCM2yc9xI8lzRYcBu2ZynSck9qqmlTL
NpkLXLfrDDoDXtncvGcsKUB1KHa57W0H6PN4N9kn3xDUPvcCTAHyCGpTSKHCIUW+DQ+dWtHpgQgj
TCc1vbM+LHlZmxQRLKHQW7/dzuo0vMSsJusY3abUAj1leGM2x7fsmTY/rJ3jqEnxhBlyZVvOFMZV
CVsY1hZcjRWOe+Hm6B8DELO+IQxZ7i1s+PRzD0DCpOhU95k/JWMT1hd3qT5SxUph/mFlOwCfPxyf
FOnRplCdNxJv79krAl4YH2PKYjBFQv92nl4DSnQ/m095skWcKWzSnSko8bDRX34nhxhMxXl8HqA1
HLyc+gL4n3u12HI0E3OoJ8izwx2qkfrMUZM5Rl1CH0QarsCNUFtDs+dNByPFJLy/C8VqgVYjd+pA
Sg8kGqqA6Eow3oyrFdQmqbISFUQkpTha3wThj/E+bjPJHoj4BD6occdTllBLTEo6sUiBW+V6DnoU
XtEB268PtBSu2kMIWQ+EJZ+BaHGkxawZHMIPAoGnPmhZIeGDEyJGlQqNhAnsBt5l3I1YhqAREKeK
Oz5e9YYgyF+xqd0DZ+AdOAaEMhYkjN8JmiPT6+YJdy8zEF7JBUCpShxYo4msXL9TBeGYHN/pRHfN
lV7Ql8U+fTkXljAcVURlKhYFg6wB8ttTKqaZarIPzyMNvdxO2IjArO1w2ZQhNAWbUqjvD1DLcFyW
o07wmBxow2tSKM9jUNywCsLJQkWmmUSFONwu/UJExLgou63w7d4hgi04Bppum1ZQKUq2h8SAAEXR
p3bek9qPgTc3D2Yjkm39Zll8hlrStEHhkQdBbL2gV/NIYIUCstwzpR0YX8IvFbwTzfONyQlDebPU
YO8qIJFIs5ACBeLZU4cqHwV3EEU6hL/9InkuYCUgvQZs/WQMJalGao7oYt4/e6VXX4GBJ8oSVZCy
p/BzDLpDBYH64KN/3VQT5AAKmpLYc2TjNy+36yMBtgbqFnCMwWD6JpNf+IfgkwrRZNvMxyqRE5Rd
+1HXqfpLcaQKYgv0/aA0J9s7aAaAhWx6ikaaf58o+FVA27Dc9x6dTHQWdchnje4fXfhY5R4A9QCz
6CRqAODnO6Lhie6U1pQGnzK5uBrMIoSf1ith+vrHdcvTAFbh0Q0UMH9wNMGGAJgFsGnCTSDhBI0G
3b8DKecOaYt066uy33TATJAfewecYZp8xOBoa34+rI0e63naopDd4FVNJ09aLhyHNl1nMDwgQEF8
TEjTpDSKlNPN+tLoNKn51Vu/LmvRE9hT/sCKaOzbG55Bh5Iz4i3IqGeU7LCagMhXZ+eEwQbYBDiT
1CARft0BKOI8iU07bh4BbwT29BhVdA4/4QBF0A+imQsQKiTpjT15r9OwPn6yyw655EhBVOOdABOE
JTGEr7H0zv0XJQxCYe8bENEigHRZgMR0TpPD8rvW4PHzoEO+eiIZT8xCR3ByXdOBcaoZt/gWQMWI
xcUc1vrXyXx4G9P7UI7z0cdlV5Efu0X0swS1AGzKclM59N98V1pSW1/7pKNTQK8WUVeF47C4JdA5
05fHd3ReEdqB24RA6ILoESwfdKwAl0JBTQv2ZHXyyWOK4fnqJSBdCJTvW0BBbM4ren/HBBezG7/7
jzgfIdv7NlEu+bZ0kAnl+hIf/Fbcjp5QQ7chtbgE8I0u24CB38EXYjRsMY2YY3iIJq8lMlDbPEBe
FlJUcG+5DvB8XgeUob/e3MclAMezaq12wzf6nRjKqJPd/FtIo8VEQrgtu17YQqTbBOn6AAiGAyeZ
AcpeKKZ3bC8WAkbq+9Tpj/s67KiRslIm+E4TEEnRcd3eNvz38Ba1AZRPsUlQdE4+UbtjaON6Nh8B
JyCt2ABntDcTYfvvhM+bTk61j9V5wKIkhJxVApiADfnRXzCbkQJfaFkzpQeNHAwkgDXMIw01DnRm
EUPUWNE7+KZ2Omtv6NUHBMuxXCy7XG+k2JX7Xs39Z/Z0qsqok4CRYjMEPnEDcgggviZMy75KdoiF
3wbEpDrNLaE+yRDqZcLHVIvhK80KPDT/iAbImS6u9vrrCdELjs7stGlnVVqXFLQ3p/QzfDuduFJ0
gDj70Su9OsqWEuExbVGabsRq+IYIr9f1XgMIEozmqLZgY0PXW+vXG15zjyqIV+sMuq8BFGh3aqLt
0feMBLBZXRwKrm1UlAG1XuEcHajSpm7vkB2unDZouhz4DsxH5pGmZuhoFAwGidBuZWrgJG9G9+Re
aeA693aKVRQegXI9t4DyICJag+WBwI7wMPcuAN7r/YPqHTmb6mELd3Q3eEDH/PRvjx7CkAiNXngf
8EalUXU21EUJYJkAWJJxFxuDBoTR8M+BioOODrWKiq5lQ53VAKBCSjGpZufxc3sk2IY9qkaBYEsT
YGP9oG1m2MSrnYn6CF3hpGHIji8EQy0JL7ShozNdmki5+WqsjKqshYTYDY3StlF/mziHD7KvJDxZ
77cNrfYlqJEp/aicHSDn3QLYNnSP6G3OiUXIxgJdYnE3DI52epFfL6ucYAe7o7fo2DSWMPUsQDid
SRzhhurXGlZJORqP1d64jXmz28NsgueCpZ+ELj0M0PDSudiDyyhvUgisqMsWoPteoybZigW0V5wR
Qk+HI7IsUeXm5h6/G72tTtaHGglJHWQ/c1jASR3SFhJduNwtduO02E9Pi/ekCk6rd1KfIeScaNQw
4I9adNNXBrEp3jyMq+3FyX38PEtOyW5awvSzptVLWCKf8T170im93ZEc50zY9x5HndbpT8aKhXry
RoGUrd3WGwSwYLNfAbxboNsarC+UeckdfHuHhnM/90hTVDX3dkJSg/bEa1plH5pf83AOlJxFILRt
lx6tNBEErBYZj+S1ui6fo2M/X96lC6GW0cLzhiR01nGYMXX2gjl3uLel8+eJnDkkBAQm6ENehVAU
FEBOv82jl7d12LceLyTazR0kqQBW6SWtCS1nXuGiArHJB93RSSPt+kTEFuSCkJueJ6BCLgNlckxu
rIMtJFEwX7bik//Z6ZA7qNnTV0ew1SU36OFL0TtSntEdSjQchNy4oYQCHIdCHmE09AAUOOjhrBss
oTboT04huAMI67q61gJ+R4Oww1YCu/Y8OHUKM4ILfTUhdPOaKQ5ZBe3uXYBiwolKsMIauCwOcHBp
mKK311o/snl85cAZdbLL+DLGq9c83r9JNkSjnnbRjD1eS1NeeAvPU62Ab8GuXkb92ztSvSECapr3
xiChJ4tDlCvgyh7gaQgyJXdK+nixXxfT/fq5+JDrlYcUdK0Z5QWKkG/+LWXvhzOTyibyAkTmF5RE
rwF/8pNSJAfokSNbsoXiB9eLK+elmj6TzOwl2LcNIgnOAdr6WQ38/ZygSnxOJGi6kkMQh402t99H
7YYtXMJPyocGJ5Qdu64K5U8XH1eeQ5p3RyaJ1oIEjzuFyyn5glihGImXQG2MD+5IkwH63mgmgoxR
kHTPEYzc8XXDSMsFlnhqdAcnhN+IaVCtDrDD1PugCwUjI4QF1BTWOYVL+ZeWlag/H4ZzG6petBGk
gxDINoxCVCCAtdMggMr6JWArE88JI/zNuTA0FT+rfDhI3ymzyuwmSNE7DEEXiG7XJYVG0heHnS54
mYQ3ctMHrDjUpSX1KRZi7rUBBpFa+v1PZaWTHZN7SnYtncfzWAtVvnaLxqrK8sV8BlI07OJJFyAG
AZeQ91ZISKyp6J8NIBbbjx57xJmACHYIA3wtuX9yciYzcmMYwBPQwACU8cOX+NpXfXbVl6j8tUiW
134PSZoT5vCFq6g7UrB2wAb8aL8FeUGJX9FhAGTqiWFJ2UEQNZOXyouavWXX4P0klXfXBXSVJEv5
GD4l+f1zM9wMh+B0+HXt913SgXRb6MOoa0YagCTaXMmDwb4HVFqSTXu+S0coF5GEy9lSrkGgAwKR
qAcCIaDIL1xcYI9ZvRngU0oM2Un3+OngqodLmLL1F1w8w2EiyOscUKjc1nBoR7Y9lL9SJKPAjTWS
waijH0CZtkcKlMGjTQlMLryHTDlkGhRsmzjpbwTYKeSAgqZ4J3hwBpkFRn8zeX9To5JBo8FvDO86
VywPTAB7TmRRD3r61rdvfc24QWkAmLVpQOg/8NI0ZU1wccmOMQmXy1m9N2Mt8gGyhjMZesEeAPWq
9A03I4Mo+0E2ouwMAa6EL31IQ2qYyK2T7uWDGRWPQSK/wT+pyvxWv1TVkCAigcGaEMoys+Fz97JE
qC1zSbJwOInfXLU8XjRmyFXIrSmWzPiuL98pO4NQg32WF9WpSwoQ429dyU38RvTLLbLapXaE6siR
t3wxWg+KOCLNJAASuQF5/PBtSC3UKQtKGVx6/tpb0osLdsg+KiK6tUBdcVLI6DILNHzKHGCiWZTy
ELBIONvJynWGKrJuwAWOAuLJYCngAlG+9KVbidI1Jw/Ji0CEjugs/U3EH2qGGoXupXsjTQkdfo8X
lSqZBnDXYA1EbUj+lC3Gb+TOpH7Pn8weFSDBhLAUZzQdm3TF8FrUyHjFEzXQv3cgM/x77BF8AbtG
kQ2BJHAbEmcjok6SRjrr2iTMkLtniPmkPqcKQy1X+sElAYfoK4xkZdZW/8aOu3txVbTWopRot3Qg
QeuUWWdIZLvKQpGLxHmhaC+Lfsnun2XeU7BnFHjSlMND1hgOJHeaZfFHl7x3bm3XMfJHoB5ETvVr
YsQZs9ma/9Js0DQyGVhZmgSGcIN2GDLemZOg4TdohJRqIptwGNmRPznr081yGSZP1EjP+sRmBw7F
KhDr8ZkkRbjS2VJWrlyczAcTp+mUUzkAcPG5BaAa/x4KTThN0FOgymL68WPuU+6U22ekFBpXQlb0
UqZiNmPB8JDi9A9Cw25nnjhQBn3JWRPacmpwkgpC6a33O/qA82Qpl9FkVGWNAqkjNwJvHB16hvv/
2hCzyZUCVmcZQmmMHWXImXeGAggYMCmkhuVJgq3id5lLis2kDAcsbR2nMuA3n8E2eRXDNpOj9qsv
ZRJEE1h0qhN/sopeuhXZjJ4adhk3NjjSHxpPAgjA6jjyFg9zkNX0kBN3JhMo7yCbWE6I3wFb6ash
b/CxfEoWk0lEdoISvqz+l8ORTaFg7kBwaiWsehrdaXbnBIXy7duH45XVctHXf0g7YF9mmmFMrjpV
o5Pethn3Jcl5Lv1qsPY5pWWJyGhfjE202thOQqsEn8TVDFSbaSXilHqvPOSUlRMBbI9/9sFNAJ3r
gg7723upomdyWsizTvp6fQRpLw9p5JeFJl8y5yTN+C6mT5ai7FU5qP5f80tMkRPhE/VgNwJaDqmT
PuGaRD1crAE4rs2GLiAe4MNmTJhMmfg4S24MW4HdWkk/61GPTtwUjfujHSPGAZegBzDF6V5fh8W0
jsIU/Eg7Awjp62TM607r7uDu8/+HeeWE4FD8wuTE2SpHaYUSm0DpMhb5gY4Us1jvo13XeqcaJTXt
aV8XLVpBqGRwUKZsaYZDNtvfeQd2ElsSr9fo6nhiD1sMxt8Wng2WCTOBWeE45OaHQ+QpQOo89NXP
wDhi52U/v8zs2stmyGOD28tYhGdfPAguTozgz1eQoZD3AFwFJmE49Kc8hiyI3x4imyImIxOfUi5r
HcfihOB984XcG5VAz3tZHosHk5f+jiKuyov5OUil2ZuJLNl7g48xAB65HRWAIVni02BEWACOlIIG
xl7Wwx/2UObmzwWYc76xt1khPxeAjcbZIeeD2B1Zi7gMcmj8f3BYtLrwEOsJxI99kq3l2MgwrMw4
wyUWK5E1cUTQZkfdaed+gYjkrhzrJ2AWF8NBeUMOILQBcXLkgYUXF0Y+ZEk1HepqYmb3kCrwlO5S
0jkv60VVar11BYG5hdUEWCX/4wGURr3/0UHu8CMu5J+54SooiYo6dTibZQOwtbC1ffpbWejM05w2
AW7Z82IvltMKPC0vX7f0NaPQ0HEL5Iz/++K2xNQAr9TX4GT5AC+TTSlnjOzfvy8JtCk68nMIuaH0
A7tj9qaLwJd5WB311Qq+FPrvagZZ1n9rqGDf7EGyV+hRs3sqGg72I8QpaNM4W0uZAhkbZofVwSMJ
M3HaQKj+W6JyGPJbDgsZdIgSeYslG0GWA7zxsmwPPWrWPIGtywLGTtAXv5RdKSe8vM/P5qd1FKjn
A7HP8okiWohwEO8p90bIkIqTtSNhuoPr+c/LxdVh5ePUGB77R9bAuuZwqESCqcVT+js65VTUMO2z
2XIJ/gDhda6PScvRguQVsiD/jiihtGNJ8ObkV35+kCUnCAE8a/lmFEx1vE456uVUknMJNBp3kGU3
M8sGCq6xOKU/rwFwMJVcPbRYh0wkdy67NQzl+SxvcZZhEaHJBrZb/GNpLiXxKCXS3w0z7i2r7cIp
4JZ+RbX5RSnlZq6RY4Tn77eNOCMAsPFdpoOb+LfmzjgTXpZi0dmU8lk1HScKkn+mmEn2Ko80AUxu
FZ9W9aU9VZpTQQzxkLhHuq7F0pPCAD8kE88NYhXI4HD5lNV1BRmzq/i+MNuKzQHV+WeBkMKzfwdu
lqV/p4RiimGUU05OSZkPcfJvgOZE6FPe7O9skflPU7mJDBu0lj3ELhKrK57Ww0wFpv47NcUay6E2
A/Irw5owonzmLETmS+ydvL9wwXDJOw57xl2kzsWayOFHuoDUdY01yvLD6WL03lyG/PK3QDIw1MRg
3gybSKWGtzjTESFflD7oQt0D+yKU4R1g3WSPPQA2AG1gc7nueCQOI1chT7qwLWXrLvGQ4JFkbmnF
tAGe0XAt4Q8ODS5QXwIVsWyy3skmEZkz8XLmsfvF1AOu5Zt48hL8i4w7QLDhl8TwEfoRDsl8iCuL
QRUn+CO9JQT2tOFDTQDKiiWKqQ2KKIetdC860nNQIQAX4YiEJgr0Hy4X2W8a7TIyxON3rI5PnsqB
grsqphrMFyCh/51STMpvU/8ZKxoj/5nveW/tpcRnciNcvuCDSZYa50Ee7qxtaYjnuWUZyDjjYIot
luUlumxyi3iOmyEedsbXgGOEc0LmUn6HOd+Iq8mxVDCoMjBiouS2hDaIPr024Iy/B1Me78fzeLBe
45jg6lhVyK59sGtxBXGNZbX9LmEg61GCG1m1pNkIesi4glfDUnBgs8zluKDvkmpLVoKsOKWd8JGp
Mxmhb1RATyWrRHos3pwNHxongP+/bJH2hFoYqrADXRlHaLngHDRZzDCQ6dSBsX2tX7B7NJAi4HE2
NPhKRqPRYoHiGY+PRUNFQRcHuGOQxy2Q97JAKaT9C9zk+Berk5vyyQdryykmUrjytTdULKx0G8iW
lQXdsOjQ50/xnzoEeuJEfk1mavnnOMtZDfK9bWLZ6Kj7WIL0Xr306GdVZc++6b7+zYi4XXiAJyPC
eSJjFtCT5dPxi9+/knlcQkXBUu9YrGzh4RZ+Z3m8RkJGJA+JyzkCeydj4/tP0+elvk1PmjimP0dG
9oK43n/zK36kxEBy9zIKMNXxaMErgSgVMNvS/Ng162PzHQTQkbYbDsE1eZMtl6YKbp0Gs5qZo/qY
W2ga0kUCjxQRhsyJDK/kW3BGgBbR5t8nA8qCko+UY128pISwmxXJgpQgJsewQX5HS4EGkmnHF1n3
QY2fwcoCQVQ0BBt7MJSgxg0t/3dXOQmoXgoAVbb3n6snDGdQpOGUA+HgVJPwc4/6Kt+dNj74n1so
ffkJOKJIirtiqCs9IZcOrYJ0C4kfwF6iV6LH1rjQ9bARp7AtTuGBzIsgTpfiURP8sJfEHxDPf5ay
uyGPQrLWpDAlx/psNhT6KtUcisd47XH+ic2WnSKxs6wjlkvJHWCyQtoMxVOA8pZn/Fl3b2//XvM2
cGixr8urzhF+dOS1DFzIPv75FNTBD4NcH/yuatSEkr6JTWvbXXD2H1bacvl3HGxoMew/3NznaP2d
ANkedk1ASRKBc4prfLac42jaGU1HRmZOt8aKVctZLycuzgGtj39JTTmRvmYYUq5OND1Ls5k0yoEh
/HN/NgypHP200Ig3LEO98236bGT3i+uAIbGkdDinfi0PaepBnlgcDjbGLzFEFCou2C+sYpBxq8Qi
yJwNh7mEvZrOqNGeyU9JHOuwhhDCit8j6Va5m1y3hYdt3l8BNnv+lj3d7Vg0thyJsx8Vhhjqhtg5
mbEQf0q4IWRaN6u7tWoEmnzecvb1JTqv0Z4qWP7Vqk2c8wSb3ebOoqFYaxej1wMrZmI+NziDm18E
xOl350SWhd9ivtgBkoAQPO+HS0zkShJ5RyjQonD56aHoIDk/mVpKInSFnifiV8KCg/8pw6KxtEu4
N7r0EHG94VL8Dy2gwsLy2f9G7I7rIAkQiWtVmhkkM04tfmcqGN2IfwEA4UE7fXZd1LdlYVIfuVOj
yhQHzsCogYYu7dg04bGrBXZudbwG0A+gtWXbmKckiHOGfUX7bgWZNin8o9OGgwI/fXFH8SFFBCG5
w8+UUM0oSDDf02eqCBIP7tMyKqNngHQvpe0T/B20b/weN4cU8FBeKQ9yOVmF/3kJaGSCGjZ+hZ8Z
kqE8PhCp0NoQ3YfttJlCD0WGuQI0CxXLhQeF3aiO7AGkdOgPw6EHXo50P9ftsrhJDJE+IwMhrgyn
hPV3wBN2GcRjMNn8rIFkjD54BH+HDZhQRzxqRSJLEkCyV2Rtw1EkqUm+7vTkitdMG/5gtiRWFteT
qWhI1FPDHLbdHNxaE3Vcqly/fJhZCyWab7qCgWy6Jzz0myVsoQDm4AbdoxYuUYsK7QfjC1Jz/zP0
lUXplGdJl1zG+SN+VMjiFQcCHkl5OKnaW6eyl5QVeFW29pO7lQa7D9jMXxhESurSX+M3iLsHERdn
MzfFBb17RfRLa8kL1uJ9EMTJoStehTg+sk3o3vktZLF++JbdHm/0t9s5OFP8Uwliz5hgMF6Ycjny
OMDEM5BdwBUzNjkewZ87LrtDHOKOxVgRJspnYafgGvqkknTFXWRXE33+HZj4QQ2YMcQXIt6JomgS
TUlT/JI/smHw6livO1RWYZMeESEO9jQHSHac/PhIJobC46AAKvk3RXJbFzpjZMdIllbyX7grNDlQ
yGXb8exfWCdnP9KEuKh7frfrPTe3BGyD6mLFxKcv5LWkSoRNgZWPS8WnuhcD3UL+9h9RZ7adOtIs
4SdiLWbQLUIIkAABYrxhAQbEPI9Pf76o2v2fFma7bQxSqSorMzIycgeeZkEruUP6DJCf/64WNVIA
Yc01hS6KSbWdyxM+ugSWCEJhH/Yu8Aq7A3+W4ZlgkfcWJIN5NiV22oU0JgLvGEiiV32wfDsKlBqQ
pZBuMdsdbQkr0Nzb0ZK9jQusmZ9bVCdLDcSWP/jPljBmRDHo2TP6oC9H7gwkluq9G1MaxQlrUQAt
WDf2qrAahItx+8HOEhggA/YyuxQJBQyu9myA1UAXx1lHYRTJ58FhOeCPrtRgQZXfiqP532iljfcY
avMlw0npOlVmjbyeKZ9H+8tUhbduNF/awsBD5IDC7RndSJQO2XhE4uwZlOSbgx6zfpF61pDeEGwY
2kiQAB0/a6rPKNF0ykEMYoV6HMTZGe8ya3zga+6h9NOFudTM5es5p3Z711672tHxnpRMuwni/ngs
ENloEwv0jwwz/RlRBLpVHvSsSxr7b73k1CHg75Gry6kae39EiFSPbLFmH8+zz2NGMea99sI0/Ogf
UDn2bphKjGVcbhaPrIY9Xd52UHn3lC5hFuQaI4nECqOvGIeqbHPsn/TnZpf774ZoVssBP3e3cvrj
2N4SksLcJiYhU9/B5sme7IzPfKxdO315K+OxQXkBYAwbijut/V4rkCa3wLLIAcPypj7b/aP4Uwer
R3KwTfoNwD9MSDko44FcKPzUu/trvFjHeU8x20IznFKZSjzFSxpPmTTGKW6Zz5VHGLPTEl2iWmmW
5K8S6Z7fKUfWktAalHiQShlpwkR8jY/Mtg8vH09PdiKnlK2ypIjOkeZkD0Cd5AdDW163IpwP2YRP
A8WeulOjupHao+YZ2Asy2RMNrh8S/HskNhxae6iXzAd0C4FRYBsUfIXdaD3webj9xmIwsPxnl7WW
No1hojM38D28zsl7vNcPkJV1uZtDeKaT6qDn13t2XzCoj91D/474xK6Pn7k4+yrWtXaoCOtMqcUP
JayHymh59A+dS/8GG0rXvKmzq0MWRX+1neo8QhuI2OyWSqCs94Lp4E/BCE+ViBoK2cCu6pNykP8z
VeMn6YZaZ8zuaLD/iYRlizd12t7A8Dxip2UoVeD0ouZrT23rsYVfAGnyBgEW+jkkqyzoJBxbzA/e
I9nqTW9LFeUbnTIbXwiJ0jEkpUcY0VXCxd4q3S7ySJSzA6lY31Co57pbX9e7dbYNzeYCiaaAqndK
f9vAvBZz0GalXfo+f4VKQGcxU4o3BbqcatYWyvzIhJBirsx/3oXY5aF2JJUwljcNe/TfEhgjo2n2
f6Y+1Rlmi9OGpSSn/DV7HvpeWIZG+kcUwWZGwpqfAFCzc/1n7nDFSTmQbNBfCnIzIDae339+rbQq
ZMItxqpTxY8V/LzyQRMvGCnF5zZKH1GX2flBqhKsjq1HHguTjoUd/fca9kPl+VKV3mQyCnHVtTEI
HtHFkcljtoP9dXUqcgVUw61U/YNaA+218jc3gXYfHQ7hpsDf1dGNFyRKyK9iOBQT0DOeTYzdzoYJ
clGVzeBXvtijWiqfumZxmXVKUNWU1Z7VNAlPlfkEVXC+o6srwQU3hb6Rx0GZdZVW90kqwnLQNWkp
TXMe6l/JbQxZ2gy2AgX5IrgQGxh7TucWbtuWJMHChmKh4wOpWhMXarXZf7Xf2puBp45/zUnL6dOt
08tlnrQNa5OTJLF2HN0EXdIiyxB9CIpUgseEfVa6zQlMBIo2m83EaAOoVFkLR0ewrV3cLmoMXwrv
5NS/qojzMl3ScCVBnDK8rRAnzkADh7njV8Dxjyr5Gk34s7Dfhfb0DIOpXevsArvpoo+4m8PcGPOv
xgYQ+lkzqARBSK3dpxCNqCtql8dlripIlrngiPuAol50QtZuP9jNi/G2B0W0fKmkkZqsP9blxi6i
4LtVqBfj3OgYphL3tqYDxGVEv3YIPUv0kRzawuMTQDh1980dBY1mH6StlBAiUH0cWhCcRUs3RgfQ
0iHe0VQJ44W3kade/V1zCEZFNWFk653xFNlGZQeQI6rvp++BhAi/g+wHnMzdo9wBmk4/w08DghBU
rFdCTff11KTYvJf3HuCfatqAdnpwbaIgUoPWU/vF/EvfL6Sefo1rUy/ZZhDqsNDmm9PSZiX3Sg6l
XBcNKCu7O/MCboAitS29gABz1/VBv9kkU/k2Q27xTXqpQYRR7tip3uDlOABQ1Imgk59Q4VOk6dKd
bYfKpHa2/sEKtF+j3upQQT7DJ5rToo5Gs0o7NGgJPSVAMLRfyXWz+X9NQ+yFkPY7PE3OEVOvpUSo
TDMs5praT6Evi19rLfehnwnuLTomoWCuoEO+ZokF8HPL82y5enVg34XZ4TvTeEWbW/RVIV2Uzcc3
8Ek4sgk8Pe94HF0zZItoFcmAvh5QDMswSNxiivxmOUMCWsnz9Gdw+aNldtHN3obkCdCp/epxo6sq
8QNvDJGHHOGsQtwHqYf350HUd0VNkUgF4qMo8/+eKQZOnyRnzXMOvXSiUpqK/fRcLrtFeg4An8K5
858n/7HxUbMusXPTcIsUgUP/GO/8867mUUo1UXIuUvtPdvC9poMuRXmSKoe2vKc3RviCYzagurwE
d3fn+NnGqZ+gkzQECUapIYlmVCmn+sXumVKx/TDfzXSQEm4jKhMNBso5/ResvAG3uDK+ksqfIECQ
b4OwZkXPeyG0peSDLKcsyhuXK//GiD5QkkDjBGERNj0gdeQWXpUjatYzL5OpwKSWTjd1bDc3X3bP
8IJqu3WOojla4i03Zx/OLtMOEUhK6jYV5Ltvk/zfuw2uvOt8utferP+cIJp0I+SjLJCeME2cinsb
D5hxU7kXXcsU0mgvEPsBYhFYOMkZxMpjUTmUcdD2yJQjNNgy3Ygn/NWJdH0aycmf155P2qiW6s9L
Ndy0ODoM71XfZFW0gkTMEcbJTsFKlz9g6E58klwWbVZ2QysihyDdrj0/0zRdgIZABwOfEdKmvCGo
l/jrwJmZao8V0yOMG4UhlP4iP6F43FBvBLafAKBPYY47VWyhtH6ojDUr1p+ce0nTfoX+kzeqo+g2
4EStcrFKZdm26bRzxJwI9zEByh16P62xh6xSvwgomagDLBkatbBUiGWiNG8Hf0rJTK0se2OFUdmk
CgTFfKN8cMsQdPfwRgusIPCDIe9zQeUTejVoaHQmnIOP96pkOnQDQd0g+ftOKHw/Dcu1M7xmpIDr
n/5tUgiLVA5R4j+9D2ADvjqFxHvR9KCEXBQFhtef+8645Vvls5z5p/jqj+j9+KqoKzLTgFCt7JeW
G7DRQh0+xPq1ULHGmkWJ4BvB7hTaUDnc0viH7cZNLZh3GBb5kRYnlvatZTUKZ6NiS7gsMkWFaqmB
rAFsOSa6Er026/7RPsYupmcR/fT/wCTj7r5/H92DwniLnAEmgGrFVx9rQI1GiTCEedZMRnA9wdPB
GYNSgk4w7SAbqEwQgQIzUYvYof5yTi85gFdGiRYceOJFJh7wSLGsFMqZQg0ubNOi2vdR31Bpngyz
y1/wRP6gmjlidbcLkhT71X6Vj7kZrPXr4kPTuM6HzZMwGCBGYfUtpkUqrRTk8Lzhd2L8kCkAMjLB
OxVd5aYoiikM1VUMhIS8Lh5lAdOxNk9YnbJhSuqZCl5aO0HKhHrwRXGcurtYFC2RtG5oXYOdjZ1O
bpmhVanFZrUsrGuh7FMJQYxXeKRODt5h4+lhxWjJwIHoMaOrVMBCcI6FmECLON7uX7vZnng7MMtN
JYsRxtIO7sPLKvW362LxCmA05FGhbCPc378NMMO5McZumZ7mgm/3TMuAzr776xKTjO6TYjPbfg7z
0yPp8x+pjM5seq9/KAbeZSvMMyhkECEPUUxhZ/eJeg0spmZ+Wmwj9Fl/L749eFNp7mGEaXqTiHqv
s93ccnOtnCbcu+P69FcMORsHET7C4ehNFZWzPMxQ3aw8FpT03Bbb6bb5BHJsQX7tldEuLfdLwbdV
WLKmH/QkQIEIJUIWqdNBvDV61YpEE7OIYvw2Z5Zl9ZAv7SGC0Hy2Pojc5BZgkwE+DDU7REX0wby2
0DvHoAavIYE7HTORcxg71KqVlj/0L9Bu9UEa6sQvlNtNL2QjlpTldB3UtgGwx1+gI5ao75Dq2jah
pYKHRBCdiZ9y2u5/jUy8LNLsY9feNgr+rV/A/Xp5MySzCz7S4F4yP7Qv8133HL4W5QmhZu+MZu+G
2xqqY8vFLSFnUaDz4ge+Xv3Bh5UoTiq0aW7TOdTpAoCPTHlN8+XRby4q14rxDvJ17ePmkHR9jYrj
z/w1LOCVzODqnFbf+NnJGub6ufntgNnXL8OSe6Bj9cXt9wftdnNSBq0GYpH00LVKM8U27WFGCWSm
+DLSQWO0NxgV7dF21RzCuBOo3o+RVDHARK5ApqrSVUxIeQFy96VaTBaVybptxnc2FZGMlYW2TiFC
V8P8/FcvdpLlseG0SuNZhJbksDhPdYs0dEk7lckIbtXSBhWzxgpjzM+ll00Lw1+HpnPO4HWseJsw
tWJ7uyMaBtSDHBG9LChAgBOfq+SJvukngRMPIIDgGL24u8B+VWJ0PaYZwgp1l//9qtdVZmFDjOOn
gmbg7VShyPW7+q6cxXOKgj/G58hF7cjMIiDGxi9HUCkc2NIeqjS0rruG18Y+ILYhA0e42dgOlENR
IoLoCBPWea+kiE6KhNJMS7omxQ/SQnqL/FVPEAf5GyKAoBTchnR1v7aIxuvisFC6rf2HQxxRZQfu
xCCq4bzAqn7O30NYQzhp0vcirzIMhihpc3ESj3fGh8ll6CiXQatxanqGGiFCv86VvjaoAP726uid
gMm2yoXqtZtu7VE1PkXatelbQhndmX5p1DPB19W5f9s3A66jYh/sj1SYZsJksjlVs8NHVKoXgjtD
GDiL+zQ1So3w1wKC/+NR8f/7rsdpcvu7/V3+tpsKYrr3R43+bBRtlF4+j20OJRA9F46Iif57ZFEd
Qnly6z3+Hn+ULLxB5syjiNwaNMBstZR4sPnvn+ot5me3+BY7tN0yjzRiyuUqPDlQM/Yg+5ynPAx9
ZLLFYKnY3UctQ1mReRwBaZEeKMqJ5QEFDZf1Os+unaWzxJgqVXGAkC9y2S3OIhDe5n1O0Y/KBKpO
2toxjlWCMuemxy9ROzLyTTh1J+968tjV8XL/98AZRg+D+vXtoY5XjTcBXw1Pkge75N91nlqmlnfq
t6g5gBbnqNT4Oj9zlJbO3TvBpcdGGCIBxpPehZs11S24oDvU2aXbnkaQ7UHBK4sTvV6qXam0I5sg
1i01S3+HyW2yW6YWBe4cpebItRwhTMhX3Bl3x4TPBiGgeTEenmjP4q+KY0ynmza3FFcNpNBTRPdf
KYBCb6llCeBQQksgyKZ+xUe08AAAypDfGSq0/AcDKUr74kuq0e6W+BpKDSC5ByefeuHKZdqHEwcI
8win0PLSbsALAlgsosPIBdHJOfA9hRJd2NmVuRAWYUkPCyEoK/LIGBE0IupE/rTjFWJS8gC6SeUC
mggoLCF+I96MkKf/hzLwHiqt8QElMkGS08WU1wmxEjd1Oq1NMXcbj5UuYixr2jNozbLk8iiiWE0H
a0ANvpQaXG7JsFrQ+V5F1kUEMSTH+BHpCsIocsiIJympKsyeSBu7RQi1UjZnodAVtZ5omiWjhAcn
A7IiJO+JjMfv+SH+s8Ja41r7PdKPkZKSESpFsE2AXO6IjF3Huys6IwcEqhT0KPQpE/rQlfqLXhXt
ESicSHVU5jFDd09Mcrk1tB/8DpnzPFCH4flIXP9Tkz9g6UuMYB5lp6wn2r9Se5it4BsdyFjN9z1l
7i6IjlIFU/B4xpO4M6NLSfU7vIO8UTmS2+J8eyxN5n5qmV2jIZpe5xG8YMWlllDfEYvJrxGZgQRK
3Qhy3CCJ9znxNy+G4nmWY0JtyNblg7a95zz5S+G7JtX3UMu1NKY+nZ4jiPIRqKboF2XiVmeZXlOB
yeLmr3kP1hce9Yu+Snm3NC6hEyB05YknR1y5P1H+mV3T95MaFR131qfUW5wlnZJAE3HccuPz/Ajh
NDfG2+Yy82ue+Fu9DVlPEJvrUPU55/mdt9bpmLPiFen1m8W55rvzvEDmVTlRLVx93dBHO9Pwrnqe
y/oQNxMNcO163ZkeObfwzsA18dYKFPRuQVh1kKzLKgzh0lQ6hNucRPs2ME+baByhuzaBO35hEqGx
sOXV6AvgfNJlOdQlOQxLek0Hd+qQGjeVs0aM2b6dYVTHzhJ3DsOTZ8yJR1jRMFm4RyePZ1ogngGg
VI93ZY8D+gHj2bo6WQxhYUwkwKXyuKc8vNVNuk5kT9NMinZ+rkackEE9NME2TaB/QROFl5kH3/MJ
eKbpNU98SwfMH20w6Tk4Lozl7o65jTz4ECIlhmXTLnVOpolFuZXtFlsOcq9b+h8da9K32SxY7/Sd
eDa5oFSspPImKDxdti25HGqcwRcbt1JvLC2gOjZ+giBBRuIlMMH5QvgGlAFzGDj1hDImP2lOYfVP
BUPbfL5eS36gk4PrYTgk2D29gxoz7sjQDE9CVQ4x/eX79P4CBxmc53DOIJpW37A+Vm2SUyTEyHv5
sh7QeLwwgvmyBVKFeYANOPsQfCRl+CO1DStt+JwzO2lkRo49iUDizG243ZHOMfPtEJdoM8nsxiNn
sD/piG+YJTwAXKCuzYjq2Yno30nc9d+dTpGkoN8YN0IJhm1bkbj0gUgjN66G0HMzjElxRz7UuVtk
WaCW0uvmmfkquPY3Pv5DRq9D0ANcmlQfEiq9MzriY8Aj4zAUlCY1qI1UXQfji2C86rYu1V9EbMqx
tokDhLoQ60L8c1cZFNx5kzpm0mCqRXiDENMUFxWhB+eG7mRNnQuVELKohTI/adfwLh7VHCCCQTOQ
xTDnLEjEAHQo5lPmlfVUzYaDTjJS0IoD9E0kzcUJmhD+q3IVjBy2XFlDvAacKeHP2jwFWxQZLoHt
iGZghfdmO7ZkMeUALDVOnFCNgsZBW69i8x+naUt+mDVAkP9tsLYqCsVGqD0pGFU6Mv1PR0SQd/eM
AobYTroZUHEBaBd4iWUxobwcM1CbHYud2T0V8KPcmwAPpZsWohPY5IxAHh1ATEqhm/pzUcRuhhwk
sFqAF8sDerWqOFSpiRgRgBC9TwQIIUZG1p2hFOIA8m2whsL4A09SKQixEUS31XoqczghhaThHW4d
rQnvAW3wEn6nz7GZLFgTrvyuH6R/gfagVsDjyuQL1nUg7ei26QB6+wfkUxQiJp48EzkbNh4Ryq43
ZWETqxx5W/EWdNHKK5Qgsr0hspVNrYR+ai9VQJDwDlvlQREhwyjh8DzNMkVlSyItfJLiFKWJJCFg
LXEdoDOb/t+gJM5YE4UqM10kM63B0amLGQ+mzJCIdi7S2p3CBA0LXVhhdchTERr8L5PPeeMJXQNR
PnQ/lFiAbVUBPRZnjEvG8eJydX9NruZfXiNSqlQJU7I2mkdy03T7RQgg0y4ZEGYBKVpNXRW6ieSq
MlHdVsYQaIt5Ke6IoZXwfEPWIoWoK2uWq2YmQHWxF7XAazWjrNOwY3+0JS/kc0UVUENHRSMWkBKA
/aIYCDS5ttBAi5j4ZTjZ+XgbcAS2PA11idpQWeLxkNmiQi2qL8atKZMUDldD2SnOAkIk0CaNLTkp
nIRuZixOzV3tLTme7ml8AeISg1P0QIeqGMiLHFsavu445srvXMipr2ltUrm0MDZ/+0q1q/mheWKY
rSJBd8gYBEMY6doajqobEamW+x0vkJMnh6f8ugK9TKWzoDIO7FhnBK3MpPfwTpfLVQLmKWa15iTX
Edu8vMm4EUv+i6sJraFJVFaky5RMI8JtWU40ndj9pbxLsrskxJER1JfIpdBMSZI/cX/zeTKdhPwk
fqUzbMgVJnfI5+N8Miccmq3rTDlXlhN1OhyqBchAXwUztskqu3iOlfgIWiLyi7xbOiybz33Qx0Kf
KvqbDv3WvrdZitGsekubwFcIK6kfdVzQUkVlgUZJd5+Y2TvAHdShDq1azOcuWRDEX2zen8X/pwS7
LRmT/XaQiPnVuPkLpdX0frwLvSNMwYPOmftBmc6YV0AuTalYBipSl/oPUSRKZAtEeNLq1rjTHTRQ
ohCajqGmCPpxS1xKitPU6Qi8hvNGMpkak07MjOONWXomoEGknnczeUmosV1imP7NbfZdaNGUGK/F
zIDsvvOf/EVtQXmaLjju1GLDToehUx9bjlSKaai45+1SlFvgHM3CMvefeYKRo+IGrBz2BFxB3TGc
V+aGHBa0tqneRFaS1dyDxCoc4n84PAQcoEegMJGVdJVMNC1E/dndMKNAzei+BK9Bq1NxiMhOFBeH
Dh6H6Dk4E5y0ohQ+k/mFsLcmibgeynizXqns1jSmxyyLzVRfsVR5MN/t0LIX+LpNzAFOKOn0LBiq
/Lw4TrJUAuE1FwUG2aQt9F+4Sq2V6KRFDuYXHpDUUMnUwu25YsWVOxDmNGtOD0wTlYuIn68yZBn+
MtRXBz4bXTdFr/N39C9UumhodsViOxBv1dQ8MtwL8SWMGdXM0LQfInXBDX7UoL/FEuFEsYcT1pXI
uCsDT9LnvgSkLIbJkN6u4/s0/9avyZSeV2Rx/U+cQokhhDwCGZ5cQv04WLK+uB0MNuyWT4XyunYO
hwW6CZ8f5EZ0o6NcmkaYId1oQ4CLX3ika2Ibue3oQlQASI2sGVFHsUcRzd+zDXSRykSADcnWgxRJ
mvIwEgICGAiJN1Gc8u1nd+hxurjyP2ACvTUQNA0t746LLHBEZ8sZcO8t5i+K3K50h9bz+1fPKS+2
veK+zmfiZaNXG+cO0+Kv88FGy91U1IZ7meOMiHsicA6FgFALiCOQzAnfnmicHxzA3/g3Pg8Ly+/6
CKihkOM8T4E6HZq7GFeT8N1BX1q+/L59uTeKmVbu6T+HiftmiqAAoDiLxEhCYbMORT8ODdZFqCx1
rihnPCY7F6FrdlAc777cRmoA0HLeVLvW/Np0sAyL2HniAwoK4O5QwCn/ki2BgskN28dCt1l0Qb0E
OwUVUBrg2jK1PmLhd+TlVZ9w4k+cKkVLQYCNwIhd2RzgruCFVtOjE53s6HaEGeiOZZoUtvMmUglW
in/TFQ8RkgWsPC1qy6SgyAXG4LbJljglsFAawHiw7GLAvbABNtWLf/P3NQeCvQ68hfGC/zQ1z7T0
Af3EvurfzOjsQi3icjlv/BDLRtUAYIASd4o1UHWAitxk/mXxLJFV5fp0t2NzvvasU8NyI41Gey1s
Ig4jc3iBMYpNnuI/z5HlAQVKxD2HS2oofBq3yFixoAFhig0uUtaJ4cVoUSbKlcNaqLIhWZxkudSi
1+sNLxPnVAPGuKFYX/uQMWT3jXExBYCyD0vFgNhrEZ/dmEQFqU5WnTkYYPh/sllIKBSrPVmUa5Ud
81GJ2H9pJcRmao2OzI9utA7ZRAqRqip2LdDZTAVKd9JzTrDID8D7KyIe52EEo4YKcp/DAbJsGlVR
aEYYYvBYHgHeN6YFehqq7v+lE0WQh1Cn9obQelEhp1CxiysT4D9wB+4Y6cwCCNNd/9GWhPiQausW
kxh3pewOA5TT8SHYE9gAdup4xCgmNWswmUCynrp6TR6sI064uI8+ZCK/PSBS8kLf2HP7qk/lsUio
SEz6GgDdeBl1cB04QCWGXVepo1ATfyjt7nHexSMSw9naxzQ0Zu2j1uUEGpMB14rqUIqpFaetUfVz
trxEHqsO/YEmNRfDJNK8kyugHYJZ2JJllQNivQ9GVN5X9w+nTAGe2mGwtX5dWqCozJ45b7ezR1I5
dq1bKeustRSBwUWi54sxxZRhYtraQH00fwZYz/ZDJ1E+kfe5VqZyw+8ea2qd0LbkSz+YkzuGWv+v
XMGcMh4A77PHzWP243ji9PG2nSkbOlNT7lq0Ag6kZZWcIn385OdO/KiXImShDJERR9ydO/GqAEqC
2bEkTnszCBoIDYVszbV7hFuKZB/Psj4PwMMOiSrt4lt+r3lFVq4pKsgRZgMI/a8xG+YHi0+/hBj8
DY5brCMTF4cf9CehN6KfApq7DbLeDAyncft7IcEpDOGOeM1PuQ1K3pBShephFGZsoCcvXrgtiGzA
JMTydQj7mN2KMnAZVPbLPJTt+/QT90uLXFKFhtCPajztEPO0vNjXt8GTXk+o2M/8+4kt+xFnh6Ll
l0mr6km7HeowKMDoAPfK808WaUrxqYQYqJcd04HJgOPPIlmgiupSf8rGLRK5EUEQkVTs5CdnrMnF
9DJV3dBYA1kOnPQGFfarntYQvLKXRFBkXpAOuVemxG8KMszn/DG/+vT9IXWWeGmKjr//aLYEBUOI
6EwlVDatq8U7y6ApLP3UZXPaXjsMfYBdrdE9Vs7v8YG5KlNHM0TGuNdjRvR6/+yhDIQCahErFE7K
d7HHOEtmmGBHAQaGkw/Se2DWTgt5gDKXkoARX5pnaNVwtDi0/lGKVnRPeigujLTS1NcXhVMIsGqC
Qcwevg1p8u6WVwtmBrfTvLfocAoP5MiLp2ePQruA2F+hXWo/6Ln5IJx9BfDI2qp33dLYW5sK3UFx
VRd5JgNzEMpvrvqKCEPgSz3R6tg397wQj5+t5tw9GUp5SjupbAFBnPwmepl29QqRMOzGA+mBAdPe
a69Wp2a3B8zlKLPAeJj3ztUvkP/YD6iAqjJdZYIWNPeFwsidV9WGCRmgo9Tw4qdgILprukXG7ePz
4wbX32tz8yJzZ5S0j3GZuXsRFZQOrmcZ15Mbq4OKJ1NQx8Dd3Uf/1kHH8ST7yNql3LfmjL4D0oot
tH3lWmt00oMHCq1AD6wPFb6QTiNjDltOeIRGS78oDrVK6RG5pcvxnpwkJDbkiBhe2QcblNwrSPvl
McUxQQmma4x0QDDk2hULL2I2ROUmFkz/KcNLAQdVoZguZiHzzu01mIlxFCkdqYpaUpKEOTosa0h5
ABVIgR51++t+/1z9G989GXTVrEBdBtISb1FCLpKe6zA7BSsopiKkZccgWcHMd9X7qEVBCmIFXWKw
gHORFbWLjrMz24R9L5aulqxuRm8xVaOmWh+RH8xNpmrCZF6gjd6UNyoU8UFHt4SipHZ6V5fLFrIj
bEa7lQ6djzosicViq6OV8xE80iKM050m1luVPNIm8jh6LK+7loA/IkNjVmwsJ2PRicV9lqMmdX0t
BoWHGz9PkQQ6auTj3+hknCoryMSwIpWRErDD5cFlMVsLN814F8F//p08D/y+XuhBDmwP2ht1+K0N
5qdKSEK8Rwl/3IuPHjdJN0frXUEYIgwaO9GScQUYr5jJuZVltgOKDQGBM/LwACxUrrEJLrnLoRdm
+AChHG0AAB9o2eFqcLKqPbyGKFqOwgu81vbgQt8pXjRhBCjEKPKdlkK+weS3EVunjNiBfrrkneVw
6OCmcI4sBv3Dh65WMkZasnJGWMw1GO7AjJwbPveuZjwVXieHQ2JadxZo7Pv5iq9qch1mGLF4unLY
Qdx0gld8BMwGbYDPdGWkLKOe9LVwNbJ3ysYZCqiq2kQFLvxnMuSTQO6NZDJ02KodW48vQqkmPXQz
FrMWuw1BV8s8ZY8FTwZW1yd/QmUoUdQTpmNzm7oxK1zJla5Sg4Pv6DaYwfKbNeFU1/1fVkARqFx4
uFAnpWr9Ej4MgKwan1mpKuY5y7ZHNj//NAs1WvWy28Hj6D3Uo9ke+Abk6F9JBZpv9wuK2Tl30Wmu
Q35NmGxK0Z76lkFA30w08GV0ncBBrhKNPJUaYID44m8CTFWJziP8IX3isTyyPf90utBVKtQTqEtv
SBHqZyxPVwJYyhEq46vk67jFvCMamSkzKtMQwN2XewAWtzh6nYw6svGYsnintD4Ty/aNBaD1kgbQ
/CBY7ysB84Ylz/zBiIwBaRKjy0YJNdNbRgw1jO693qWClPxapYGWxxAhJVKz5GLPNKskFBC/ohdj
EsxDGVW0dNEr88L2ZIJcfc8Pl+HSp7DIjWhk15xMqOfFDpKF5QZqHSiuSzpbwrFNVx1AVeVx9U8d
nNKpWpAK/FGxlrWPdqOmKpELOWFRdDd1SBVBCWrpncgIILGNNqAud9922N6VF9H7aOcR9kXhpFy5
e2VRUrVnkKmM5jeE8ncsQrFPTXoDBg6L9+OzPtsT/Fg597rH/z+HRY2GLlm9THgOFTUC3VbV0Arq
d486E/wbqB7mUF1IrDCV4hX1MGEJoEZInQeZHUi1mRppRCmPUd5l5KsOBnmnwjePlefuEmiqZha7
ZMmvL1pC6MLUjkble52FghxiXQzgtKXgFA0XcC2EY8bTVtkdU3KSqdGpWVPmD6yrVGlpw+owm3Tw
t4AtoDLYXaYMQY82FWNbmEgaamYajmh35ookIGuo41Kd4uAZ/wXXkBnHejIrtIdoFsW/fjh6kYD/
1kZI31fCsI2YRBMuf7vt4Z8LtUwRIaboXYvibgd6UA4DYBhCeN48Ln2ELt+DS//FcamVgl0GIo0T
wI3rfmk9lvWevWf72rv2HvGTstRHtP9yLy6TCzJlEsIrIE2/i6TPuIuLPq2ayQz9yEEKZpe+Iq1K
jVSCBPPkG6B6jNVTVtKEZkwPgXOyh/qSfoys2dEt9UCSiXWx5tijHcOG9/WDz6M1TBkWPlcGneJc
cO6qfHaDRMKmmiH7lHffeOz36rNN+UtPH35B5QocTeQu8Dx+bFMBiGJgx5TeU5SvHAA94gDRDyZd
Ueyp4gyEe8zdAJPXNs4DlLSzYLeHowTUxq+oIZGTqyiTcsVswyjyIbzHSb8qF081jcaH5vJodcrW
jOBgyGJo+8Il9ibXw/bM7NL+Kn096RgxybjnImPg16i0hJtNv1v2JUo5FiaqJ7UhLw1j1pKTlas6
KQKVH+mhfnnITaMA+hO/OBSRpGH7yMAp1akqXZtAQIr1XyUrYWhzXe9zYRej/JSAJ75RANfIyKYp
M6ZZyihDLlHCQP+nCSrN0DHz1pQ3iarCpBcxGgdDzuHeU1nues1CCVooOVhlJWY0W5l+r8W2KIiI
jhEVUUZfa9CD7pihPoNu22h4LLmK9RUCpYrTiGNN91SXPkWBXgygObagOc6OAp8U4QTbzr+Nu4df
gGGUgtCKaaVxk5awhVnFHdY0EeCqfIx8jg4LE6+E6lzl5UwEII1L7r1ZitohoxUbu+o2L0gIKEGQ
beRxo6IwxJEINbkV8Otc5L9xGGdJFvno+j2g0cEDp0SOCXXoFWaEVDxC7LfOT2iDUgNnMCqdjeZT
g6mzCqMJu4CwgRjvYjWiodWJq9EUk+OnN++NLhX5WnoPM97649G7KskNJlLoa8OQ/ibqAe/qiABA
K493l62IIo8LuFQGTYHu0QqvzcaCGjqInI8mnRX5S94yFqCm1JatwpJeCMuPcskPLdtUlSU/1WAL
ODz5VWfcB06kNWrAzVKRioQRS3T+Mnlb9sgWljQYE59yLzWzxuCfvFCjp8URBMqDrwPugLku+ZIA
VwQJkucgehWHAWYHs5M3Wyh3KhRE04xte4HXyTe6IRJ7lOwjPoJ2KIWnBvzAF7JkZjMyYUTZcNhu
Dza04mTgCS2uLp/JqMgl8iEvQDxl82XoiK+4N1CUoh4iKB8SCaJCLbX2QbTwKEcjelt/XBTTqNPL
uO2QmwaScvEQH8VpVbgcq3zYXprWhUYWrIqpd4Lfe3eVNyog0r+VmMYVNVbe22+oKIer0jKieIls
iS8vO+41IsmyRHtMp7xRsGDjp8uHVLVzFrNuywntrLcp5SSScqcCDDNdyeJv8KM0//UuLB+m9oQT
j1ZpeLPieSXE0WW6RpQl2qro4YQk/6/9oSnc1qXvqZuvvqMSbGCcEXkk/LNcohBjfU95tfi/LIwC
Xj14kz6mp9/plcQ/fjSatDPu5FtNVxGegtLKimrRcZQyiw6EVHqV5ivnjwu9/tDRL3IBRz0HQRhC
IADStuTiU9pHdpVfZQfJOD/QUQg3gP4AQqz9LS7kt2WP3TKXrl6bxKBUotb3JcY93SqEhTApuHtF
rXxlSUWgdG80auRAyZIU6ngp7Ij7ugq4tsH5AvdUu+UDGYdHlB/slu9pJj79yYFRpcFH5TNa4cJ3
FjoNoWFyYg7VZ0siOHS7/oconKp0QIKIqrmw98AXMFx2XyND1JA4JLSwPzlKdH5jw5UwMpFqXbdR
7yuvCGgKaXY8ebgMVHgwk7545LShR3jCoczMuNIiy+rrSC3Hu5cfpJw6tWu0fBmWh2kyZ8NZkf87
sVWCWENQB/7KzSrXnJ+5V0uvyhM25SPCXe/JNdB5mFJepElsmPChyViOn+kc9Xv5F5SL06i1cWRT
MY93G5z2xZvLbX/2xM6lxwzcWxQ17LEJtvUXYM+s+Yql8/GiCAx6bX5enOfnfHOYPB24qtX7XQW7
ZJhAEbkg6qHzw2Tynn/nyYTUE4xziLs88zrYtVBrefAN/QWSSwUgsXwJ9BYoaNDllr6sdHr7e5cZ
Yhi8QE3XYLalmKWxRec/8fMQxRz3Eb0Og1mu+fxUKYKCwvUckuM5xBfx+Xa4SVLTprsV578JXo2f
NDvubRof3Gn1qp8yoht8WtUyiaAqIvovvqORybcFSiuAEUEwb7GV69UoCPaa0XIETBHR6hu5L/MK
ilPcC5hGeKL0zZTDylO+9sTh2dS/w0INorvAyVcohuSlIb4c0vuPkEwVTa0o/YCUPTz2lE8TnPmi
Vjpr1I5FH7JbpuplFO1J2gbSc/0y4TVS7/8OkRsbQ6clWcLI4W9ZJ1wnSIiFJ0ImMzacIJNosDFk
frofpZAVaJGK+9sG6SKTmlFYv0en7o3lQy1UJkZH3flz6rtlJj4Or7SoW/PjNFvI8IesFDP+7BbQ
kcGLgzpH++kL+IYNsi0LQOtLygBwxI1hPACVX4C9/1tTaa8GG1SDxjDN6cw2QeuZ4Xq2n22meCbM
emnytZuKUGZq8+mW4tm7qfugu8Qc0nCJwaY3scNL+IHnJeZUGZqZ2Cyi3uqQh7WjUkYZXbqYKDW7
r9DEJO0Pf/1k8OmcvW3vRXcQugsiu4Br1XgHn3Y22DKP9wH2BZLJ4DzJjnZ0TkHWuJUsz73DyolI
b84/sbOk1UcTHfFI6aVUG2nh0YU3OK9eURGZendLGgSN9voJ8+teu6hFhI/FnXMIbotdv0wXMwcY
DVh230OHm/6Oh0669QiIMb6w6Y/dbG2GPsXbT5aZZoqe7f0z1WAbyiLeDbq9BD//uSK1VD1G73A2
cQapAQyPW3tHX6RnlIYDaBNk2q+EPim9thtlIDCfa7dd57mh7BWA9kBFL+3nBoWRdopCUCD5ZL1e
xRQWUFUKS3K/u3cF8+XnBxQ+eOnBhbCDwKb27GGRQtpKYRWt469boOEPiq1nUOqUQrVxzpNeLTZT
Eboy9HL2yjSmIN6qfhe3iC2hQxu+zhMlU/KQ3Vzn438bpQbG4jeAGRm/Kw+aQL/66fq1/qoV6ucu
wVawnWTcZPls7Omy8+wm/W/47O/dZJwbPbzZ4rM49R9r4Ig+Rrj38x0o7JnRKUhDp5rVjisj/jLS
jqhw/t9uTtQgBErZTTkLilmP3rlZChbsJjrkMMn1siE88eY4yPZy/Twr9+whr+Fve3Qj9JhJpLOv
QUIBSkCbHKQ8sJ9F795ESenSKnvcadpH1MqdDQIix/63tkOn7dKnDuPZKAaO/45nEa94935BUp/R
6qN2BCiqsrGkab/7bBzUfOrXOtGQZMK+Q/uTaa75G9F9PExG5ThLT6ujX/BO5Ep3zCanRtNCOrjr
0GZLixAKWPKDT6ysPiL8IUkU/7n+YWfk7gsMA1WfnskIXDQtqezY0oU0PZ+ty2v1it6ytwES8U+c
H37IGeWHiokKtPke2oTBlx3B7gqHCTXah8kB9V2bisewMnVUPGJ5CzNqG7OoW/DXqiEpFikAu7IB
0Y8CoaZbVHh4u8kL+t1wN8kP06y+D8LAjgpiOrfOpZOrK6skOdldJ+nPolS7HB3gn1vEQe6zNspi
V/FZFhpe0b/CbxSla+ap1aL51xOdsMhXAW7kZp0K7k1EqEKxcKnRW9IDEU68BB+5SsCtGZ3EqPRo
JH+3hgqcKEk2PRI+oTakHe3cfiguxmJ334dKadpQOFUj9F03oY6tCQqVJyNDRUwIaSwNi9Gkp4iN
FgTEU7LC8uiHQVepTNWpr//+2P8qVcmMSnuF4hwOcRb4qjzauWh7oF8jTPZ2vpuqHRfHtsP2v0qv
cMwGP3JNG5xDQ1z+lxW8UVCpQzU8C3kH+0Dujj1E8FNJh0UcMjX0uwr9+zxHSQAJnK2s5tG7NY7U
SrPt0YxM0Kd8faGecp6Vj9mNn12nJj/h0xAvaxOcIu182gE/It2zs2obm/ny3sS6tQktCyF8CWZM
QriDCUda6m9HfnvmdZ+VnV/2nuvX8gSPaF0im/mjU1vS+TQ/NA3/9PI78lj4BK0LPHmn7/S+mGWK
BLv74NZPz8vRZorxxTM4rjbdY2sWoR02OdHAuoQ1e5ErzbF7vSeQAq7/R9OZbaeqbkH4iRhDxfaW
VkDsDUtvHBqNvYId6tOfr/Ds7Up2YmwQ/mbOmjWr4nMgm+Iq/b7SSxOsjxIUyDGTRDyvAhITygCU
x5GoGUSaMrqWxKBFUqXBCDfoZ0/x4bvmCKEXEv5CJGE/0mYKw0DJtMA69E25FEuDYNOg0V+hqDgG
5Bng1lqhKZoVsS3n89MBY5Rt+xYSrJ5JAK1KsHBYRTJqYpXNhr503rWJqrLbAP6FtEForUcVLvdQ
wzlQvHxCmlylgpaF++kDM8a6d3/a1Hkp2w55J/g+HA4XMi2ExjPKt0yDfv3mZQhH/B2iSzn4VBx2
8/N4C2OapizkPijwmWThOcrMGM6A4p+wxBNGcCMGOt7xEKq6l+Y/+jTKeD4HBKplxjf2MXXbbPxu
n/75ae+ZoBUnQ/nJxjQ4TXu0wFdKSAaZ/44rnrk9Hp1KqIjzNWnQIcooQ2Xg2eHY8x/aT+jGgBnk
GZgZpgET9N7BvXJOC0S9WAPhrvJPo/EaHIb1vw8Z95MJrY4SDIIwS5eviun9V3ZGuvWPSSEfEvV7
aD2QRIr+/I1MtNbc6fDVECYrZ4wo8UYfZpaHraA8nRcotaYK+RoRqmAe0hVr2aOiMXvNMVmah8LZ
MP6afX4/NJ4AfS7/o0uIsFhHoZmVhMp2tO/UmHcrGr1EwiWD3fF3gDgobA9oaV9oSYDogcXmy099
QwqG9NiyGGzLpQ5Dm16R2u8Ae5RJSf/uzhqHJiAnRLAEPD6m6tMRW0s/KfGSPN13b9QeqZ3SwP90
R5fveXyY4JYL/fXb0/ADtvQDTR/WImuhlN6wHI5SlNgPuGtX42aIo+bg8tfqN1af0Wd0nz7+9h08
897+bVGGgaZwr/HvzbKvGKTKNrIhudp0b/E93GIunnq1XiPaBaUgmQLWupeA9nhn6nfWiDLdoxq5
8LemDvaS1HyV4qhaXd3cSzrMT8TT+gISEFWwEIHtLjb2grLA9O4K6aEbgu9fdbWq9YvAVFH4SduG
LTxYTxfUpOmtoj3wka53z+HcBgHgBWgGRmJdsV6v0WaSJpt4E38L5uLDigSCxFin0tNvLazTxbjW
TYWwgpPp0aOalNuEM2x7bH3LW83Zn2oWqmI3mNC0fuGX7tSeYfaOM0BZB80T1vQt2IeA/2tfFVjl
bt/FXjUc7i9qE7qI277GCUiRmjS2RbECfBboB4D9Ozo0NMFs0R7AQehIRaNzjZswd+jVekCYYgBl
FgIDOwRfCfEoVf7WSB/RXBbALvzP4IwIxkJkiBv2gdHvBpiHCt838mJt4FbUsRmBGoXqFajbj0E+
+7Aw6AbSYmMIAJryX1fEV8snRflMrVGag9uVRud3zmmgv6bXCbs4s474icXhxuVRfUTjASST99dF
AxGkoCiezjcG1IRgHS8xLZX7F0WqJYUqCjAsnaIZb6fbqZoDJIkkjcgc1qPMaoR65mh4VEOzMPio
hhXr5cJJop8B5Y+OYAce16n4lH2iBzvLC6IM/LE2c6k3xgVkOQP3+7Yu6oTTN4A7cHBYaDKLuPLP
obbh3toNhB5rdh6RBdE5gto6ugzvaO7WSWHf7t7GQACNaWKFUrhxJhvKSpsh7ZrQZCrASKTgYKTC
vXPUpSHO0IsCkchtIeo7Q8HGZZXSkUG9AxYUHghR0EvhpG1xwW26V2j/WKpQn0CYhCYaIiZifp09
GmY4bAGXZQ/Q0sZY2Huh+AQlwxob8dvLncwp+7QcYkb6AaF5hijl2WsabKDy6D3ZplCcuLP0MnxR
rGWNB6FHPoWrhq6GNSVJYGM03LJdtp9839sTTUqdx02YPJyX3U3teXQBQ+bZ4QPy+545aDexG9lS
YH6iN5Tc7Q+TLqMs/8TE4o0gURO8PPU33g189+DUvwRiiP8lvljxfSkaN1kNkEoDlExdMEE+1e8m
rga1btNpcVJF/lBh+ystqdmLhzPEGi2sM/lolylD9TIaYJ4OkQnY865Lm85I7ds1ynUfuJjosD2h
zMPxY9tSRLF3pnWGqV4FU0UIDUCGdo2f1G7vPek5SlJOS4sPhIgMj7yR+UmJmLY5h7DzF10n61dj
XpC5RHCnii0PiDNPDnxqVIdARekHeBYVBk6L032xFDVZ96kOQz1pEhEC3fAAYgKWqLOVc8aUZlL/
ktaaWgcunPcX/QUP9FvgYhLANMOq3WlayZpSsZM0+Vg5T1I4BahKtV3qX7QkoAZm9Sf9zKkjdTP9
MzmWD7eJmmGRjuMDT7AZ+0PvLBFPjyUYhgI8TfXrivb9Pe0H/7pUw7Ja6F/t55IFFBtsqiDQnfYY
ah9mWkrhsR8G5bYQwXIiMqeSYJECCbQgF9K1W1wzIMnReSSWnUIvUJCkMkEcEQPzPFacC9VGtaKb
rTb4qls7Ywz4GL5BnnLqZNe+FqtaB50kh31V/BytHeysPyikvlCIVRlUwFE6viM6/SFNfhYbq4zZ
9JtWZ8F2r7HAJuj3AwNdixZ8sJ37XJ4gOCBkH8PWjbMK9rSi5mOe4kogn5uTUhw9O1QVoJvgIbYU
PUqrXlmwLwH6qS39puWSD1IrCABlJA7yycN/8+l2kB456mVPUeiMActHhIbE7TZgWQxzPwuFhaqU
o2eDpfOTsgnGnfvNLdC89DSRDQvHdXh43SWKipDJyAECwp5Qu/h3ydcCKvBYzz19S3hL6DwsDBis
6kRRq1xqNdaJKTtLsHuv9Ssd3H3Q6n30Dk7VTxmq6sDCNBJOEokfYjVHAjGeEmUYkb7wG3aW6kjR
PAK6Z6FY30QpAOJn61Jlg7V/72jD07sq8xf0+/9j4ExJTUuRPwej+se4aJPosTgSskeqknDisB0e
98Cy6Hgg+iOx5phNoBEYD4KqMG5H/IUwim7IEtl3Fd8K8BOKp8JzSYhVLiClwGiIl9ghLi2JuQrb
E26pzJsniQMINRea7Kv9QQpCdOCMZ+NxzmM+bLBsRLRb4AdIsKbzgGoOr/ePz8cRsMRWCU7V8X9U
P5/gRphaOmPY9rFsw0DQEVHKZatjOeX8cVKIHfhZcwT7UE7V1ukpFdHk2XK4hkoShr0k2+Heuv3v
I0y7c7KpRmrFO1Cj7uusbx3O4+2r5jRbqngkLh7bIvuebnR6EfcqQ5Er3B1P8cNQfAhOLP+WijBF
m2ghHCnCMfJfOCyobMapWsnNUF2RXzMy8dJJXnisHq8TrH1ag/FOSqq5CGWMJxP+0DWhOELuhV9s
lSRBmgTiMiM0xxOVb70X2vxpuWDz4arq3ZmmfOek/UrgQLENn5aPrtxZNJgyScNjAU6LTg6+EXLk
UhVPm6M2OtUvHuQWKu/jhgcQAqIrjQfaFmjA3g1PtNPKTVH3q+1bmAOysPRO6O/7MQ7YT/puMcPm
zxvw0vnfhXZ7EiBlQ0MZMOoFKA/+SUH6+56qGnzDphLQ8lfBU1WEijtTqCce05aKlBAytAfITw1U
Cyg88Z3QlJvqSUwb9OoD6ey3unhwsOSq82vbm/eRS+6JHZPFtypKVB/Et2BLkKQXRientQHAzYM2
A4SYioW5AHIea+ap4LqCh1BrU2g6hdUqQyd7sTSZ7ff63DNKEJwf8XUkedMLTIUrRMnvrQfqF22Y
dP7+Xz47/mIFrdJLURsQffn7OU04LATFop1qnNY4s7rp1IlR8Rge2tIVeQWUDlQPEF2qVSBp0rRA
2oSRikCIShuoH3GeMapmx1jVz0V3q4awwm1xxsTV0EhULKbLKxYHSBLcAZQOSOl00WXfSaSGVsjn
SV+NJHwPw/znMKRR20Ro5IxHu+yv1LutK77B3Ro9KLR+c+KBoYaGhmwaqJXm2kn5avyeCj2QywKf
3U/R+G7+u1es7A/jPCSWhs82Gydg05iZ+GXAqXK49e7J1nsm8OXYLSVl9Fh/d5VPdCQtigjvkTcC
b7uhQCPemDZQoEhzeZhdNshSUEqEWy9VX+p37eIyNbla9aZ7GpwGuk83iOrsUGy/3jujVnAapLRL
XXvv+EzMSOXwevNpbNrYVRIu5hEwWe/sQZndWpWNfe+x/1Bja1CdGFBPBNFM3ttgjxSLdfzFQ1nW
YfmQeiHZT3UCc+PKXberrXs/4w3ty4yIvFvr3IYCG7VKSUleKwyQJpUoai4Q0eHGjFVVkxo8hBz4
6FKN5/adZNq4i/ISJTtBLRvWHo2g/RTYhVn/BbMk9ofskkchnvK7lvl4pn4PFFPHWgKWlGhV4UaS
Y2exiWmd0kpFSVoNfEDk+KYOFQRswL9fXqP3Bu6DvdtkH4G+KN4jZgNfWBppZTEAio2ChKEhFb0L
7kZUQeo+pg3WomT96H5aM+zfpWjyDzcKU2v0A54drlREKc4CyYFK1krkWXFFJMCiwO+wIDjRUpQV
Hp+zHd2woEFtpQpAiiYZzwACYysBrFMHOWwupL6VQ6l1OXc31o8j/gsbR38pBZElSZhEU00eMFMG
JtCC5T2zEtYMAgPxiIQ5aFP/Q8iJMf4RDMsOyVrHsgTHA21JYte1ln/T0fXT1kKuDSbHTk3XC+Y0
FC0Jax8eMaKVbDm92teU2GCeoCAz5y87tkz1w7PbdynXMVfBBd7e3T1yKIRLJAOLxRWbwnIByN1s
n1A3uGGHY3oS/2RD5OMc7ITSPT1+RMTTBSUYNsSyPbfepDn0/FuBb/i5Z/iXYEf2lUY14t6SZxD7
mu2cRP/tvZ3rYjt8uV1wCMbGWhyIne3/glR0J5MRsXoX2UUmFTcadpukb1WMasR/6iZM6nX/2q5M
EUP3YTQuugvscCZd7MYk8/ItB8kvZd7ZxMdlq2DuS9C2NaRopV5JGs7CQOayGoUVUZIZqkMYvAli
pVPcyxaTMByN2ldLAr3i9yLM1a87nPGir4j/E9QT7ROl88NnAD1BxIY1BwATZjFJLVdMYR63878k
fUTXkBfCkQS/b+/JsuRc4qLNjV4v9S37ydNOEmqXLvnWrsNPb49XF/PaX3+VZwUfkNATFWsxqy2/
lUkR4/IC4SbGLCJVlbUM9l5l89AUQRZeQVoZqgHw6qAc9HM8t7xKq1DdonuHj11vHJznc+OUVp9h
2i53H3uyjTc5P4snMRi3CyjUlz1HBcs/zBR6q/YJnI77OoEwSl2iHUBAELfhS+DHyBxuP3AVKyWV
wVOoloB3TAsMjFrdROsrTZ4GtTjWNVEnLkTcEnMFuy2WnE9Hy4/2JjUHNDd8VG1SRaJAIPgtKQs7
UVXvDhNRwLDKQTnV2EWVX7RFCW0+e+oM+u6Tgv1NhHsU1iiUERlU+Q9wxYyDhcygFqENJAL2U37S
l266p/X0D6wGqNMT0qleo9I8pf/S4nlvlxaXYemnDMwyvHXNJ64in84VOb83+ogXTLTwncbVVP1F
WXdzdpDz2lXiyhnpBXEiCQ5JjDftx4KmU63VYDK4doiJqOhF2zdiqENYtLQm3fjKuvUQvR4JNb7o
VyIgyrocin5WknVH1EZoES1rwx67JweqjbzQqkMbk0cc+zcYN4RfyGpSYtZXC1CHMjuNT+LBKjbV
si8L669E47ODto7EcrTXy7vN5GqkSFFyk4G2AjiFlsYvoeWzUzk5W0i+vFf1TxQDeV7r+HgZblcm
VPdb2p8DgpAznDD/0EKvA9EugRAXWesCsUawdqpOrV/IIP9Q2aElio+O0tF2J9mxXal9K7Vb9/A4
poO29uneWz6WmFmpvTUWacuvkw9Uws3LQd3lcvPyS9Qs+1cjTF/R9RUZN/d4C9B+udSb1gXAHY3D
LH7dw/vRy8i+5r0jZZd7mO8D/Osv+Hee/W0z+JflTqlmvY62uXFadwnuXtg5VlnqnonnnGsMcug1
vdPImNL7OtvAmHpZFRAWAkOA6hIqrVfDOuzt99U+ssu87XnDRloINc4HnBmW/Y9lHkS9KSNXR+db
CVQoooBPdndymm8d6/xtX017S5s5oq9UTXs1I9iwrNJAfxtVOoAXXpkCG3iKm8Z5shudJ39GP1u2
xuY4/VcZlPtZ1OyW+zmc+HGWHP1md0P9uV9b1VbcV7/aD/x7kQjg38ZCjqQ8bfWP/nW9o5pLXLvz
mhvrhJ8QyR/h/tk2UwmylWZNQppfc3T6a42OY9BvlI/+yig/5YusizkpIdp7Uf07DFssEONDe0M4
WKIYQEctarCUzvqVBQXm63gOl4qCKFILqV0jQqdDaPSK3o+eeWk/q8Hu7e/r4ebiPUCH6MA5ovFj
1w/2reIeSSYRRsKIIreaq03FS3fe4ek2yBYRuiJhu1OdoXPIrnbyVQn4dm6dm/YTdYOy08q8Cvlo
KarvkHpEUdF57ikAGEPz0T+9w1I2yd/hftNp5sHxHNcOve15UD7Hx4pdqwXVrFNHGhSca9upnhOT
jfzU3s6DW92bZ/3r3UUiz7w6dHgfFlBQ/qUQF/8e6En9q4Ybo1MiwrhEtaC2t7buMaTz2zXCi5d5
jSAl/7sMnwgAX7Bru7XrMRUeJvChS5DhtMK73xofOxcYCfdOc7BlSqELT9JUHdzRmDmxQDxYUlpR
2rtNsjhDQllW5Rceo1e4uGZAbS8g7aaVUhXsE0UIEBSiPRF29u7By5K9Xxl8EBICdiC03EWYDbh7
XJB3ozn2BjQBs4zQHvVTIr64e5d2KZRpTUkt+vtx7RegAMWp9t5vjGgGYPqjfTN69bdBBs67j69c
cwda+NNqjcxeJTaiavew3MaX5DPNktrUnBptiAbjT3/fIcV3H/ENfseW6Cb3iHH6J/KTuoS57d5r
VG4/k9oJRUyrPLxAKV6d/qVvqwY0d7Reb6sKGsAmUEZb2yqB/jCXB28QvotTxa31sUHsG52tZ79E
OghpjmL8zrngqQJL+uYhzE1Cegg/1PtvoblDiszB9LzzbtjluybNhX3Ty/qnvjGlOrpZPJ393mlA
bslWm9UWck3TPg6fw0rMcjh+L9J+tnj2rslmcHjGx7INdzHtsZsV0r+IjzXmFHqZ7a/fzU81/kw/
63zUGt3Hze5rbzXbr4WBbgG+F7YR1nr5ohXUPTPA9hIvjOMgdVCSg8MRpvFmgQjsIYJi9V9NrEA7
wvn0CpkEIbr7jclY4912nWZpsG+xfsaHc/dTHj32g+3TTU1k6Ab7RudMvE6zvBEdqL6E7/auBzSP
FSqLIVoDcxs8SGV8FfJlPfh1PZJeDvePZcepiASkGJUMs1coioGnY6onSrd8FIv+K5EDUv9v9Dco
dgOiZAXnkhj5GrRkbTHu9Zqyft5iNKfS+dHOlniTRwi4IjywR152S26AFS60afwh7Zd/tT+Tk3fy
JBxw8FIf1xZ8vJlyOB1GEiHRA7ewXkrAsgKOkRcGDIbkpzh0b5280t3Kk8PDqieNdR1weGO/yR8P
lkHJImGVBHb+QbquwWinnLGqr1m6zA4Z6jy1pT6cOvdG2Kx4lZpTaTqAGBQjWa6pF7zdO0YqVA6B
c6Dd0FhEJk+DwV8DxSMoElBiJh+W2dX+YqdVdETtO6RyGLAH64rm68uuGPaRuvKKcD1ogeo/HAIw
VlP8d0rrxnKzsV4t/27a5Xp7T+a8uuZ2tezm8NLphKH/NXn0msC+ZbtVs5sz5muOKETFgsMIy7K+
uC2oi50A00C4X1aZbARKBJiaYZ1YeJMy+tLYmb1DaFi33hk5lZv16O2AqE3LGO3RlIaueHFq5w4b
FaOWbPMdmtPLchte42O7XLWOBOozQhmq8R90JhZvPPFQjqghYHHp7f6VSDgml63VWBhEy9T/qlZz
WUpeuVVlRXutmuv9OHsXG2xuvciKsPiDO54StznzlsM5fQIJJIezdR18qjpnF310i3X4abAeuDe6
jPZus2Q/5jY73W+LV6YOU5iXZvB3RuDtVP0ulPiW88FeanzVn1Zym+UZ+oy7t5WVrCxzuRLbwS0y
j/adV0ZyYYMYtf0icaCUSp8yV69szem6A50D1qWViYiWESihEiCL/GVfUKs1bZNrPmxy+TifV/t+
c27AoGiwUtHqltgkktKtzVrWimuD3STv3zpp9xoaFIPgeyTH3md8nKJiCePxx2xfex8Wo84p2AXV
/sHPJkaZXOmAIksepz24ff+w2eyeJqdJBcVhwz8FxqTJ2XLMwZOcb2UMdxNAMPf+9HaD57I1S7uH
IIVATZQJnvfv2oPQBabUfvfn/05zKoK3zq6DjnPJLtN6OyYH2zYZEVgRnza2wRyiRorENcSsMePy
3DF6Ta62xBKJdX+q5JQA0rPby76uNiS7WMpOnjQDl+1b2c5L1gfTBj8Nj+Er3iHYbgZXL7p7dKt0
XiyOJ6CDEVLAEC4hLv8c/NS90SUUVn9Lvfn4sXeqOQrnFiAYuzCp+WyXHJILtD7HQxh0mC+qP3eK
A3zSkjWGYd0HnO9ADIEEQiMc5JpJKSgPStPrMa7ees/kwWyEuGHl6FAhyd4pB2UAjzHjdx4LTkW1
/5HsZ8f17k8y7QTeF+Q4sjVaxBB6mz9nokgwB7AHwsAnpoammDXVjcXcPMaEVif0LmcEYkRX+3Fl
wN/Tmv0CeL5CAXl1dgOE35nkZ7txYsrALkz7p9lHiviXSQOTQF69uaAHkgk7uL8tfFJ2c+uECs7W
vkLgQAWwDHvR2zH0/NPBOaftx6QEfdyMGpm7N91G3S/VBoQz5/F162/qHuI3fNKKTzjT+eT2MT5n
LIvM8Fb7TIi/H5+J+NiUI7P78FK606HtU6VAuYtmeRzY/KqTRvuEDdpYM5D7x+SzsWrdz/C9guvQ
huO3NBlOEUnzPLeZd2nv2ZuHIIhBBepvymYRGCNqtEEWn9rQEIFL0Mwx3PrVg5OyGc5JeV9c/7dD
fL1hVsX38aWbh9UYEWaMUo4YyRpJOXom81V1CqGs3q8AqTMkl5sMVqJvrJ8JdKoX4+e1YqW+w4FA
KXJx38EfLrE/IUUMtj7SqtbNbvY+NN29u+kd471/iRDZdGpjYiB6o44BRZEA96/+ZYKNC1DTp3eK
9nEr2Ibn8DjYjIzgEbGjhZDQ7P1kj1hnHm3jl7cdYw4/Nq1Lew+1Nu82ovOI6Y+oEB0/WNNWui0C
gTyqtu/ddPCBx5uxphoegXul++lBU+kYHuTz7hWKf+84MaFrVqDYi0eghK/is3eG7Ilu1Ztc11d/
Gx3brQAGa3RiM/bhTgenrvFb5eP+nfuEhaNaB2S41mEmUJOjrxb24d2rOZ8pn8BN/XNcJvrAMhlo
+RKaHWHElIUoB4m/wOZEKe3JOxN3cu1IurtcwfAyQf07SSG4ALaiw77rmCFeEYER7ttXyKRGd0fz
XkbtExsJeCXuiQfknfsgHTy7Wf/DnFvgPnGMmv1W9xNt/KzzXMy3ThUQ+3fHVjf4hHCM+zXEjRhQ
02yyWx8OoPnPqN7fxGX4xacWy+Pcm3cavAD66Eyd8p2NDZeRe//VuaHBV/WRRXTe7W2M6uSgMkNv
enD1iFf/HYBbsa6hkqyYusXiS6NxjxbI3iacB3UkD2vRvXeI0hUMgJ9yB65n5+mY48qsOpDd5T5o
unm7OTShbtd9MUopmjOcFwfESN7xpw2Fmi57c3D8KfutyRk1nGVjWGNNZnswhq8Eouhgx8XYruQ3
RoJd+33RAtGgLTqn04WG6bg6NRY1l81iWJ9CyaXHGpEUCLMAFp/xC+5Em50XeAIK2pOu7wqSs6ik
lv/lfxm77Q+72YaV7GHNF2a/2Z132eUfkTE+x/uXTU6LSCmXvMXHzABrTO/cqcatcW2MGm1Az0VE
Gyg1GGjrXmlIQhMfB5lX9Uy70qm0pUeHPXL0oiMlHyJI65EvhtVuqd30agyEVsjEoqZo9rIIFZJw
OzjGp+jcmcfN7q7X2FvPKQySfik+zfhk78lpUE5MLLT4ATe5mCpPeG5DmQxEUW9C6mRrmdC2Sp0B
JTEELNqb+JrQVEWPPpDLGWJSc4WeB/LwgPd9yMKQL+gUh5MA/RXzAuI1osNJvuS9Id3/1Ac7ihKl
nyZdQ7SmXAa65AzWmeqXHJK87bSLx9mE+OG6ZLP+1xg0Bs2eAZWzOtrR3VVjfM69mv+B7vFCs/sY
EVy2dyyaNLb2GP/0MZwwWjKQ+yKaxPCuLbf2KjLIjV+QA7dMe1x10KS3Amqwd6bdjaqmV3czNkYu
YXNw+sF2D1J6rbcPtsG74KKo5/ZARYe6PbgarQOAjKzOe4SvSAgBUTGgntQDg95VymF1p+Z+ILZU
oX80+U57n127uE34HKRM9KMSY1BHmV3oKwDmAtDaNB2ZjDwlwXv7g9BFjHVa3nO77h4xMDuyPr3b
NxC7cpvlCKZbc5C5eMTHeWi0ayNjlP3Qv4J7zSd698/LE0zXdFyPb5hcUOU7OLc1sRKFNrNLg4Hb
6hJHZevriAmIV3Frb98eDkv4fnqcVhb7f+mIyuLGesz4Zrb5UGcKbsl+WerXO/ewNDr/vXvNcal/
xy7BN7uKlxqDFrYTWFaMFDeRnX2WxyYebQiyWRX6OWETtFtwom8LOmIIFd+DIzKpJCnIj7PwUOzt
5ZQUUvsE62QfXA2OOqxQUUQQi/XWub8dCPO3dkZLFMDA3rk/4I2SLBBN1RrI6YybqBixPQGVsvD6
+27ubADQCCM4o9Pb2T5Rp6Lr/oHLFCp8BejBdsZBqjGsDOAUlDntU8gzhDtXuxaf0W4eXxHS5GrN
0tEZLvyzny/mg8bIvLbNf+SMqjweKB5hN48FD8ExdXRSMA7DtLJ/d5ba4XHRsnO2JnZnIrK98yy7
OwJywtUSLSlB+ePUmILkRXcrI/MaYVumCl/E/Lj39iYBWhbfk5RSc1JLKIQ1EsqePZ7QiAAoZo/Z
YYgV7SgvzIIho/qbpDF9DzZdSkbwm3mvT0KplXnO+1Sm73+cwTLtAZfgQatF0zNCbEadCy1p7rm7
7dZ7n7AMX5oQm9h5B0oFo2WmAKyb93nqJ7zjCHDtNQPTr/fmnWeYRoy3TsV7e7uY9oluHm/wU5p7
z+ji16IULtMuyDBq303ODAikEvCzwRqN9oJI7n/QhALyGLs6ujmlzpPmjy0Vd7fmZ793QgbDv1Wd
96Zdn76YrE3rARsDWQ+4V6r2sWY8Se9YAmr+u7PtVlesG7f1YZNsWzNCshuQF6WNX5ihs90fkRiA
eZTNLrP3LF3VTPuFKDgpNj2aD+vNjKx1Ddr6oA/gVwF/vUWrow9K+rw6dZRSoLaBh+BuSZE2uGrl
N3+vv2ANhgLQrOZvSbIB/Xr3yZFF/bAkHPeI1M3fff8x4Mz8Xd5SLfwEj8lr+YqazADGDPEkmVJy
wt5p55fQ/EWJocE+X+5uF49/7/5hIsY5V4Mdh1F4WjfZKm/Te7QZUBXt461DSsDQdbdBTyIjQ/W8
jpdoX0QRLQMDYQHQ5+kFoFhHZ/nXiXC2FEev3MZBa/zTcijVrQY8Sm0IEl9DSUEUBfoPUERcCXjA
rX25VG/MmDoLlRZR4aWEMaaWWDx2Jl1aNYeDDsGjhOw5hjaqEsLFcuIfmndodpBWKUqfEheEiYJu
B+PfU6GRPmX++7YdDwZ6d0lm8HFE0NQngvlMAVWCDoMVzek/fJoLKkC0IavXQJJYJ8RABoPRhAIV
eqrqkP/jkYXOCM8UNVkVykIfiM56JFSQYuNVEJVQrVWUTx0UWxff9Z7gANxkpioBIVQGOAj+FXxY
6aq27KG4Pvwh6MW80CzmVSiW6Vkvjie6OxIfPvFWnDXCdLRFYJf2llh9/oOIgzkERWDelmoTjdq0
fowL+jW1UGhEOiktfWoqx0seGPwgZZxxYTmxAnkQEg/WHAXPn8WQNEXJQAMVHhJnOOjUe1O3M1Uf
+prWcwEzFN0KawlsdCjJ8QeIuQ6vqwLa9xQvQdMoLcgMt2gW552/FWvaxEPevTjl+rsqtCKTfW/f
czUcrn+H6+KiLtf9/rd/bIwyQ18d5eg6IoNEYbbQRH7E6vd+YVWoIiZ9+11Y1ujcVXGm41R38EGU
rH1nMeIqjqawHhEkpt6nguKa8uq0OwpHxEODktVt+fp44mrjyBe+LdTw/b4I1kjwmH5nZyd9+MW0
v6rPvMKaRmnxP2bmvGjk0GAU48SMVKD73mpwruQZLtkbiXBJDEJMxi8/SQQjRiPjWkz68VcVYKmL
OVvGM5mjywMN7qzYQCQEw5nKNmdkECRmSABAqgMtN161RyH10Lk1kvzvqphnB6sdClGjTNpe1V3D
+/9QZ7AzLLY23pjMUgF6/xgVus0K1xM6hCBzYuA0keCDBIUHCImuKMXzSF0y0ewge6iWXba41BDC
/AYXnD/qxoszir6qpWOOVzQ4/i2/o5EPx6/MdQ0vHqnFQ+sALUq8fsSow8M90ozkEqOvQds+Ykea
C+v/X1aVnvu4d2cOMAPjTyOA5ljIC6LsDiVJ4v++qMU/HOA67gICQnlBL6KHaqiJHcFnUEkfUpLd
h0n6duYa2ipEU+jmDOTFDYwyhL/PXz52Jym0LH1RU8XZRRxAx+W7kPvlmqnBs1gsEHkZjThlfJyf
rw4kQQx9lWkbb0JfmsJmt+VWgxeIQ3CNCF35oqwCqA7LVjSpopmQZEjUJhFPZVx+QVkvm8DzdcmU
oPETnkCrKUtFndZLVYrTJqtwSqYBpeYQSs3xCgG9YKNGZcA00eakfqcirpR4pGK8tRu0ZcqCioik
KwoTPFJSxi+5VLS2L8FteeNaiYmGIZEuMLTJJcRFFjEwKwgSqKIUK6MuKzMUQZThkCWMB8AWJUwC
rhGZgpfRK3ONNaxRW1pCm2LZQuWHlWw2ZjixlGoQ8evLQ29pHCCQKbILYB0jHtPbWIqkRRPBUu8m
wp7aSvSqy+WSBrTx2kfNgfmKgaHFSsVs19IwzZ1u0kmYxlIFUWMrd19dYybhjcQMyyH0A57VSdxF
2Okiw7FGDIbLDhm5y0UNRxOM8OYMB1wynRBaxeLtgFGX3bonE9eu7U5f7sulyWNRchgzwG9wPV52
Kyaldq0K7uzBM3yGcxpuq85nWCW4v3n6XnXQg6s7x6Q83PnX9jX6EPgF9VV9VSZ7YXSgDBaJFAd3
zm0NibkZJz4hq8QXT/55B9dCbN5tD0AxQ6V1Sy/YJ9nNYCkjwn1kGMCg8sg+GRgVQAFEg9VXzRgh
8ygn0j8st5FwgFGlehQSn6Dll8GFEfTCrgzKgJFgmcfAQapgLckDLWgEjnS1lvAB+7aEqnS/iyC5
wbsS90rSBSrom9TiRXzKqEqj9EnctmtjjTqe/1wo4oxJ88DPpufplwogch2EXC6n7KG+2vxw/+FD
go9DJorZ3wdNmvfalZN1a//x4yDSGJEWU4AqypCYuQ6VpZ+T9fRZrdPk4Fencppj2k2rU/2m75p3
90iqkwR712Q32U0ggQzlclJl/eLHep8YaTe5Js82dx3IDalxNYmstt5hop4aZKv5rV7wqHkhF5yz
PiWKF/zqzYM7Jh7BYcJvDRrACyp5yrwWrrIGGyTVPPMAAtxi0jclEuz7c3oqePawSjNmcliTOPA+
rABIXvKTBsB/u06zX895NfLtdr2PbFvSGm4VAxooShldEggOqav34aD7HBwx4p77DpMWWQq5UJMV
B2VDlDtfLIzBGHkahHuTTpXAnk1y+9OKmSVa6uQfpV2T/9acI2og7fvyMOEktU9FF4Ak/fViUpmW
WAprwJAgYl1Y2DNc5/RPA0MWVP3T+rQGvRbT5oUkcrEhEMqpdUSE+m9UeCHC4S9usTO56zUsH4Vw
JztABAcpF4s33IK8yxOek8un1EnQoc35PjTExFb0SAtOsf3Arr6gc35hHyD2ROCI32iX0Jt9AzVG
D90ShVMER8H/aQ5nZbrMFKqKuXJCO1S71dljmRJhW+LcZDX8D04QyTvT6xvHSI7s1O0RwRG0pK4E
/IierKA3W/KjQq1gPGalJl1EnJHnCBJYost2gTjGC6JeCNF+jPi7YgcWWbFotU3uPQhV4xl0Pv0r
IrRixV32gjl9z7e/Z3VnnXCDG+2cNN55eEogxeRIkAl8MbUPvW8FrpTseuf4fbfOwpE3nvTH9+sW
ysPfmwpzt3ZOPdFw/lQnfFsAtX5q60u3A7yHnbfjaXqCHpjTCr23G+PNvahF7imtf4MLNS0rqXjJ
uYMp/Pd0mjRRizN+BHUy2vqq+Bs6+kC7qGS7F3c1R4lINPcjvQy5LWOe8z+AZgxA6PlDOP0U3fe8
j6w1KuCyGe6x+uKPJBiGV+7vEgMopoG+eo0v9TurfqlgxxwbXm1cd+vuIXmT86+aRTlzSzkz5YHz
xatPo1XRa6385e7ESBGjJaZXblH1ZGdXjKUYidvobo9uo701QaKEIKDswqqrINA0shVx/g3+Pb02
FUuLRIOopkHIFv+Lf8jeuO+P+kPROKmVq6dObQJj7XHi6+tGGFd4QBMu01Nl/ajEi7MHe6OEvRQH
1imOQ+Xk9OqlkJcVe13So5Q0bfVm4cUK/rwbStJYnVq64eRD5xW9BPxf1Hy4ER7mYWfEL1pgWg/X
/BVrkxg+/B4LIGoDxtBhIWUy+ejsFi8vRVIy7RRAFzAMCg09JCZpFoNo8OJTy0jI7MGWeXqZq9pz
CdcgVZAlla9uePlS/ahkrdFztgd/k+5kNKCc6Oi8En0ShI+2lv0nKb+tteiORqnNGdV5/1tJ0XwA
l4ZPTcK3GvyNiPY7XTfMLTWxogmn6HLQ/vshbeUOKYArqJyR+ZCxtiVqip7yTGH4csn/lrPxGfsc
VMXIJJVaQovSSVPPg0ar2XuHUFHwgr4y3Er+1TsyIj8jwzsSD2BMBdA0xLchYXAmTXQA6Edtl6f6
flqyX+39vU8TH+OISvq3Rq+YnEvK+dAtt6OrM2DUSOhOw5Xv1NmaPKCpgW2fze6cqujntKBlzj05
V3uD+lXZhormvp3UyoLz8LnYTKse1KZVk5aDYGObDEr8zbCt0ve5ZYS6R/cxf7hteJHvTdKPlXZJ
qwRdeZOFPFyo51hX2z5SsuCPeL7qaRdPT2Ss885zfmKtGSlGLnl8WywqzuTuhzzPanpSmKVKw9TQ
u7/8u30mr7j7RLDcJvq2WJTdkjNthSVn8v+wqeWL5zoNF5PJMdTh6OHfeIoQlz9deTEdCSLZjBCk
2ibUcPQgWtMK3kDBZmCGbfUR6v8j6ry2FMeaJfxEWgskQOIWGbz33LAwBUJ4YQQ8/flC6jn/UF1d
04WR2TtNZGQkkdh8DKTNQUltlrd6T77enIju6PF6tiv7mP28057GVN5cs3bj1f/lAFv1Os8miL6Q
iJ9aoA+UlBRxZI9oJIkFdCU1QGViofjc39X6/bK3nbBCeYm4wLOJ2BQaJ6m1Dz9UpujuT2pDNMwU
KYqCe62Lg7sDfMDeAGYSBVGhbNgM3dNHsYLR+oRgNOsPh8SieZezSzzplvHjy5t3OBE2B/KVbTCE
j8cXax51P4AOds5wiJZnh0GXE72/hhkx0AZZiTQ5XyysQP1C8MD8X8ukrSwltSLDluWsGT8SPQF1
noEq4Y9oEgZil/PLlB6UPjyHUjIQ9Vs8koy5Lv2cGyPZ3rRVFfqFfhFM/DwxhvqOJZkVKTcemK1G
53lcKzwGBjMYS+fdcZK7NPdA58QW194NsCwyW8W9X2LusRGU94PrpXneRSYDc8HFC4Plpwsl4Hry
JhYSFuIPEIx23xCNIKdQIFT5zuw4jP6yPZxTz2hpyEGxnjaPt2WFxKiRR0sqe/ah0WMJrL+S/o9d
Liti11d8jONOPj3IONzBsK592keyv79Fkhb35zW3zBbd9tkTTFmo9bcRhg2HYSASwt/bvu31+7st
/z/kdogsc3NRUYzcZn/n5vRRSrwjMIkGOcYQT9v/4VJoHm9wb92a9sJ43BiPWek/f6WtvooqoFRH
rObw7JGjYEY7czMYSq92hgJ2v4YyzHArJWyrsqWyiVnZYniL9UdtqyT3hFVlC+8uVS347YuUt6+A
YB9sy3QA4/4ZJPQAJKFsxMVirhBDh3hF36AveZdykPxSJ6H+vl3ClpPtw3Gh/r0te7wVS7UhkAVN
+xps75NLDz/HpKU4rnHCHP/RI2f+YFw6F7/B6XQEu+3Q93NJxYdDwLf04FH1RLKD3SjfqA2CV5Rn
bk62MJBebKgtu0zA41dOkoXNbmRwl9CL7aSplQ6QJsf0bzMagdE0mndg+WmI2+wYwXvuUF6hzaBF
YZdSdlMEs6ZVD6so9GCleT8apWGv8HVdQwwcFHsEGfUSAEYd8PPRLHB4yA49mq9mmSoz3xE7Q2wk
Gp9oBN5DfzKIrv642LXbWPOXZHFCKtmxe+/GBFYytahhI0TIdRgPG2xcsbTOEA8LzUvj3ZZY9pgJ
hNg9OAkLs3LDsMneQr9jrcBvCGRtZQ8xEqXKZtoDGKFRsTpvwOtHzoBn3bDJMo0tMtsd13DXGMpI
q7u7v2uha9RprIhahpgiq9LnIuaQ6t6B6263aexD8MdSNOqKY2Q1JZUpEheFHNn/syfHoRPR4XBQ
NJbn0j/33rOTA6pXuwW2mtobqCL9BZ0WAAvyli8klHsoT2GxGw3pJ1yIpsY4ow7xQIfACl34HeVL
eY/aboiZ3W1bLRbMkINjeAKTTdrNbY2XtqbzVodwbMfmFOI4EYAwm/VZax3+Gw6LaHspDCUm02wF
wIqDT1hNgLBYMONlkSmUDkYjGkzJO4XQzV5SNYU15HNZmoC/jFbZyujSSNFg6eYq49hN/Rofon9n
G/KqGcS6XZ81SQTCEBHR7FAnVjwCXELisFiraxDoF1tQgyTJ/d1NZi8fA33oKOB6ehjpNGQBQgHD
IWAcpYiHpPthVAVr3onuRUBXwlWh0xlc86zr7zIwDKiKEDc9EACYsTPT0JJbz8RhunJ1bMIUhbOk
4EyB4E+vUe6RTYrQJ2SBqZ6sj1hzNKQp6gtOBYNBdxbIQBNEUW1nAyquyfWN2s3LLaSWFHvlWpxG
7NJH0gSk45VNVsAq53uObw4cQnYZpletQNraOaGuxDQaJtfgmklp2B4Q7/zxkM4VYJkPwPRcvfZT
gj8FI2gGsg903f8F6I3G6uOXqzybqJz7s0pbXuZ0sfQGkZcujzTSzBZxWAH6GQLeYcH7DZZdg+4Y
bYNUw1Z6etzwI8KnMj5y+Th9rMtOt1gXhjIH4OWE7EX3ug2GQerYNfRL5UCpyUoDfmn2CoTl7vM1
erikc2BdI1FEF4QHLFdu/gInLnEnIv/JZJvH2ci6aSlrMbCWeQc7YFUo2Nfnw1pN6cfpSxjXVcnX
JyWEG/CC8xtp0MnFGAvUHa+0YYYo9R64oNhy+Kopl7QwkLYUx4+fErcUYWB1nc227HG9ZKfoHLuS
tuijlNra1MEs+KKrB2T9Qkf/3YM4R8u+9i41Ue6JHnNiQ8WfMQ8CLojhFVocMflIDqXOi1vmX4Nr
8Kw+q1HDbD7Bf5owBrtEdvCh9TjAHy04lXOhlgDg0QgBfZFSaEUOdncMIv/EI/ILtfxfoVaonT1K
36wWDpm3UCYsos/V43P4V8Tw3Lh99M5dmVyiaZZPmeB4yWFahMQcKERs4uxu3JZ540/7go7BgfgA
7up0770wxFWieQg8SY2RW1XmtsDPlg7YkmXsuJr8dmuR80p02/wii6IMzKkK11KpCUQUJEJMv8J8
L+gJ3eKp4ttUQOE/hacDO1yClBrrcEcuAJki2vg17ATBCrpo9YDtmMIpwjJwr28m0CqPU/OIuuPo
KxFXhId6gbK2IcwGvUHgvvS70LtN15067zQIN2oZNagnytsTFlQ2zP1HZxqiLih0q/U1Ty89pJGR
JDtzk2SleE/tPh9PZ6hmdET4WK3wyknZDSZ3msocG8yE1ngdImBn/Ay+gyucdonXy+ioRVC6vyGN
UJqMMIJtwqRwuwuTmlVNV2A/xwOlLphoAAK5f7NojzakMKVfBiR4JgQ3jZYeTidzwBp4FXHnP+3I
f7ajfsyfZ9usZSstrj7bx66J1+qazYcir1zzMj6NS8QTU2OeTNG3rO6HhyDXzDUjeLMwyNAjfDVP
baN+gNUsrj6YCs8os8FeEEE08++H3ohai3Q+iJehtiXzqKqDomLl3Mu+Rp2sUVUQ3H5MAXn19qsF
ib7BgQBtXQlB8XoPVV1kL7KOck0aVGL6JrfQ1VRUCnTh7vZefyZwiIk4mBSs8wK4PjMQl/rsy5Sa
zOcw+Eat8TTGr2he1TrEylMFEhpnUEuRbtDRVelE1Qi15YvdokW7TqsAklvHzssFZceVNbdLukDi
C/+kchllILhMCYRyAnmPzFBFMOGMWgxCkyN6ICDebm+eUYPghYbBlwWPHi7FBsHAwvZT7Wq9LQ/B
YBRKUUlR2zjfUGukiCN5kh7IfnVzdo8U5go92z9UD1XRgqTesW8wAzLtNLbXkjtgYgWyLQ9a+iR0
VoCJo7V96mUbRT0ZKuIJHpfgilrV1Lyrtv1DU6mR7uK/PxI+khIhIB79ebwngh/96/hK54fVlFYs
3Wo8I08LsFqrc41LS1ACUqEAXyH/r/uYQQ2CnaIWOg/V+86E5xfhIZVVLDE5e0j/coFf8mdU2Ms4
0JiNVUJgRzCd+PSXKmlLKuE9U9esaobQlfA1ujs59HT0N7QxxAOkRZGBJ4QWWSe/dAnskwsIl7fc
8sl9z7nJxEXcefRtzlwKog4UpxG7ltrB2mloQcoYpGMaYA/QkoZLIjTRjKoMdtWUMhZihnGueTU3
U03L2Y3ManICv7qzRVOFP+J7GAKTdJXiGlXbhQ3PzU1LrxvuOEotTosfaOWkBCcraQv7FQDNzeb5
wrIBeSk4HeCm5VG+0OFqM6qkoMuRbQgl1kBhgTE8dCT2KjOkzZbN4h5Rq9Va03sx9oVNHHYZJbtW
jVcTO1gW6aZWGszJpBv3O1F3Xmln0iydir3BpFYNV+YAN3Be/YI82kt67DuXVqn/wP4pSsrggJIP
KZUU4wNcjwsh9AlO433wolvsVVuSVukhackU6AQX0tBT1D+IDjUREHVfbnbOlQjAB8UXGRtCzBQ3
UB7EMoLVFyrJVAoJoMbPoB7kfIrTFKHoItAQjp2WHgWGZJ2GJmkPy4PKn1bMf7HMDIh6QONeWmGk
ggeTERkTiorpFpUuubB2gfzanZQkeHCPgORF6NA9J9CmCEj0bQWYpTTk4b4j5E8oDGxBjrrtE+cL
REpTY2gYylaV6L0UFBGXKKTSKpQZKuM+JMWRLW+CU93KfKU7A40kbGJNETLp6TpH9jFSpCXEsfQC
VqQq4us1B18bTWpNmTDG7aX/DlBYpvIEtCplkWz1MJeGT8tq+FpX2lBaXf/7FzohXVSas+q+Q32c
sVA8uNhcc3IbywXxWuU8wlhCo/mjpR8sl1Jy0gXXs0j/yPgBkJTuCknRxyPCEuh4BdRwMhOSELXj
6GqkZ8Y+G2VRutkQQJWOzFHQqAahk1sDBSLqIxt+ofWnza3BOYI9aaIvIxhBRwnWQSokOplbz0jf
QdtFyQHMWYWlEqLJFgvULuJOSdmSZZCEyEdISO3QvA/ypCWChqRtbtfY7xIEWTM3TO/Wnml1kZU8
eLUV6NoRCFPspWJChQSKh2oe+me6X7r4OH9JL5ymEWiIcgHW16n+2uUay7YKBPDP9RwOCuylyQ/I
A+Ni9fflWuFLuwRBs1rCpFZdjSOrqN/PQUY5kEgeAvAepRmpkRX6I3hejVTNHYgFYa/iQ24GkfJQ
Hk7HpYWXuFxH4dck9O6XcomwI5j5vPIFJnQiWlR/qOJF/ZvWLmM4eUA656fhjqR5euB5yDBYvGOz
D1ClesuL6bHZeyq9ziou+p6rZYUDrH2QoQmvFJZhzA05HVmIKAfZKtNK07sxsWGy5a3TdU/RQCsZ
qcb0emuvsmJUns9KYKpzrddgjdqU2lKZcVOuojxEiW+bXIZMWAarKO0G5ZzaWL+Aqrw2ltbCgpxH
g6UI4k4a2oPWT/WeRhGq79Fp5MJ00dQs7jVsn7RQl1b9RDnjS8ZBPLM19l8eIHtosmq1Ov2502o6
vYFnjbrpO3QXoqNpJZKfsboIe3TsMuDiQSqGSoOh/7aG3KACVoGUmUmTkIXElR7pDpZYnGL2Mkfy
Q3KGsiZTTbM/xiDTLJdWuUbEEBkhd41+BgG5mD14gra+5/kEbVkFROhTpJ+vg5K91MkraElJcNJ/
4hBVM/x39bC7bEyt9DvdC8yB6WcXXPw73d0tIJwWlcHiHV4qrbFWlgAwwRxpKqqTKnN5FM5lBdYu
yC20j/RmyzHqo2WjdYKZm0tPlZFfmhIMxUQ+T+VaCqnCQbiL2QtUykynPWLaOXfoBSMEtDCYOsWu
fK2uJAgK+rlecXbH52k0lQZUCcvWeQmWU8r8CwDpdIZ0pynS0flBVmW3K3oWFe8BbySLgIU66+Lp
aPlb9hq7rN71LA4uka/RhCuY+YOA4LJdQMuSmlyXLKL9oAClrAgEH7fR3+4ELyrp/YKCZ1NysKZN
wQuhL7QQyJzhgRA2AITZzDX2Nl0awa5/CIbwGLn+wJsJ+NNupwBW/olsMa2MKEBLHRV3STfr5Ibp
MF0VV2VtZF+UGlHbrKdWyteULhqIB1q/un9fTS4i4Z/wCVvd5SxL1yCaDGMTWMGbDffdA4koPfCy
PLI4qc3gl7cqhREsl7JrqiQN4U0YAsc1ApA8jFYE3A0gDWLGillz53Q16X/0jCCshlWMCk+i5dLf
htWtLhEmgZrYWnVKbUZyVZZEvoI+m9y+rAf/z7zKaSxGligCA/AVCJ6iQmZrkOki4hBsCN7hMrDs
RMcixGYhMnFNk5lh6oFNCiPoxPBpmIjJJyli+I+2pbX3aeo7rkOujuWAZSHg1gcpptB7sWzTw5M9
wooJ9VrAOEXFZFq9VObzKdNj9AS9Sk/WlDvFc9mxIDLL5+l3Gjot20g9ECwwY3IO0MGBGcHrkQxo
suuRAIwYLw8N4o8e3SsMA7SOoApI9G8ggVi9joBHSs/ieZAXcNAcPAsY9uY7SFwury6h9h8HxO7T
pjNSEqZZt/3fgPwefZMPZDU+Ih2zqkOWfLLSMkYmIJhnQQWjrQJtLXUKGKRvSuLgmqTZUXpqOkGm
TENsWGsPSfyZeQn0CdE80vuy5yQBDNL0z4fwt8BROhqoC2vF0mA6jNDD+8/nZX7vllIG2B+eQx1d
rcbawiyrIzCSHqVBhpLIqb2mVMUoKLSN7aOmlQYpkdNXfK6wRl5Fca4xyryqPDG7S5USkLsURoKj
Ne1AzpRu6IUNBkmgCtegZtWpaKjSn2IvYDAdFSYEZamYahG9fNORJ8ySxxtkf8ArWgrZQkI9ZBmB
VWk6EUuOrgeie+RUsMu6TLLmEj/RRVNIyVByUJQs3bOacmSppfQ1qtVgBjgdUTRr8d3fL67jyOGu
imQjGo9+/f8soiKXqgmdqGcMoLCI1tVWnPwkpxWdUbkN619rVSs1XfNyXL/UuZRSl6PMWp0kGuiy
hCN1XskJZ/rKOjO7KaKfdMkkR60eNPz1CmlARuExwI7/Q4aEmn6SMgPeJBSKpJK0Kp0mDGmgIXxL
c8ORiAcoFFQYUgBX9qq+Fg2XpH8K2646JWLSRLvEGEDos+YujYsUYQXKaPQHmIQ7nToyUN1j8CUC
wzIS28h+6Y/iJBWbluQsipdwgS5jIHCH1uhOe5tuWolTQy6T9P2OBBi7kA2nbaE0H1YRDyhKDAx+
NzUdOdvRGs0mL57xpxw2Cpx+X4xMpOjonRRV7tB4N8u+Wm4KbCOlMNqW6aog0zX9W6+Ioqa2i4LR
7AHU6pqDm/fp0vnDhVQuduqRj+1EtEiA/BRRSK9RsfO38eKRr5+buYUy+Cs9WsLehH1k4OAPwE85
l5apwhi27JQR8fRUal0iy4kZiEJMYSbZuYfN9BprGcL8SwOVT21ZP/y908ugS/GfRRBFtkTJOEF6
6oU4quQrVRkSW1Z/pFZ9r2uknR5ggMHbvXExbDdOGZOvIIITpi6qZfcnNarNibQle+50ukEUqw74
gooo15Au5Do9XX90/vH4QGKVougD1T1puaEnyqXO5wFAf83RWp4vw9cJTe+kVkh/tmmxY1qJca7Q
34C4Pjy5D9ZVs50e2FeajrjdIbeQ1lYIlg+vXA1pYPvQi/Kplmql2sVPQKE/nB9aVkSZ2YPdVzdp
pS7V/ze4+opQ4C+VC9Skqkf7SgbSsNbSxs4OlqYahOU++IQEciRMLc2xYtJJ7d7XZA9bAk13lO6T
9uvDiMYrnZdldh5h3d1FcziTWv+yTK5pAi9ER7VSMZiegLUmJZ4MBXoT0RQD0C9BSgKWnii/qgYv
+8MjIF2TWzpybYQxXccH4jRWfOihm5hOqJYvS/EJdoTMmgZglcF+pQUFu0z95wmnIY5mKpJnN4vN
At3EGkFFSz9VwR2tvbe3GnxpTaKfurSK5+/tAXe2zaGWuwu34VwhtUZBPzrXQTy6jWK1lSMfw3ca
Vl8I71KAJ+dH+YhSNREC+sM00e5OsD1BFCn+ofiPD1tWzqXKHrzx4CKCf0m/blRylhV+VdiZO171
Dv1P6KFatMy198d6Ql8kiDEOk+swuNJVqL5C/kf/mn4BtkBMepL8gUmcKojiWN0CvXgl2hjhCo6W
uDH5hRh9FdQIQoZBmpULpQhkF6AnZA+wcGJDMk3haHoIkHw+5nZp8qWVn91TqizRMpm9Z8/ZYbJf
/WbFTRx6x9Xn5R5RhL277/SHO4Q8x82+vy03R95VrvzSr2VUM/IVE5Gcb6Wcr7w37815994cK2b/
Vazs0U5R83KeO/6tWMTpL/1AE/ry7wFlld4vprrQgT7P87iu72unU+yVCVqXNIwmTaOOFEczbGTl
E1U/YmqyeuzdUmB6hWCZ8mnyKSWI3rOq6rXFiVlRJSXuq05iE+YHlk93MA8RAenIJa80PEFTl/Ey
ksWGJHBxy/XHWi6XJFShwbeiAfYKYYHGqdAYHkQE/k3VYoqhhAF93QB5AogB4m2dXFIAOL0UnAA2
JtChlLYrH1gonTlXVAfYI6BDwv/PWshm0HuNNq+4eqrPyf0p6xKqIMgZue+OwBOt13/c8xkxlyAz
vbPu6ppYTAFwztWEvQT51AxUwpktms1rDeRosQ7d7i0grxWqpqwRVM/DxdGnzOp4gprsGh3Lh/4P
aylFqxRnK6NR4vEhiMpGm0ttVUDjrNmf6LOFPRG16gGyjt0boQCKCqTk2DQQSJs+o+UDzpIDhWiz
yS0IzlT0oiRWQBRBCrkS4oKcMP2fIx2kUyXFIrzS52QhvpDgErkYDmyFWmhDqI/OVc9Q7UH941kK
lx2bg6JXWrIQrsUBpdmxyjT0rYCwXABf6IHFsynJ40IK9MkUSuX2dHPoTKdtGEFqEAol2euUIExU
LBhOd9HmAqkQDHRz10UQ/CCWU+YN9BwB2Sot/UcnUsJ37gSLBYYViIHsWYb22ASBVLuJXkgrAXKy
Wd6h0AlUgVBqgMWvDjYHlQocr7cp0/hRnbeI6H9VOM+tan0ALnGGeEzekfYMiH3w9pmOTg9uvrqs
pVE1Cu1qWNMwhQz8FACcAQd5DpPoDJQODX3Wke6CYPXRWiRhQhZMesGdJeBOcZXzRbG/rmW5VmKu
8Y+CUC30ihXOgVBMSIFp2Nd1z4JW3XxFoZEHBZvqzAZAXPzslOPG2pMzVvWwWH36he4HJ0/GkwbO
T//G4xXEPhXz6VwxptR3wdFhjk1VslWXAk39MUrxCc0wYh2JJ/JjnESu+9ZQiS567a4AeGkuCmqn
BUH6EqnGhHR6GZ1z6Ksr5dCIUcpfFKm1JH/06aeS4C/yFM1jZFwik8Dk0ixP1SeaoeRIOK0nW8Gq
aXEoOlWTlNa5MhNFpeiOshxehF5aXWDr2qgqoP9riyPdJLVaEHpCzFgAYbH22brkbzShZG9JXgJq
TOKlLSxo5tWPJO1anELHzjuVaHhulDC8LIHWtxNTENzcIBb83AjbOCq+XGNz7TDqhrLLSWJ9O5zU
l2wEF9dyJtHs3MiNX0inoR9L+/lfkTB+GA2P/X3f2lfM3rdXXDz3lXC9HEGt75gtNGT8Eno7myJJ
4AEWexWdXnNi7t3imibVBzQJbAhDHZyKhfGdmDunGreK7Nqzh0Df7rVjZk3v+Kh8Ns4Cva4tqgZk
QPf179HI3Vw5QYg4I+ZdjVFS8XOdpB/jr/CSONvy7IpA4e4+OXbwnEywkeP+s9d5nejxx8CcGgIf
1q+3Z6yYU3WYnoaLIkKcJmu44w7t3H8G7OyEioWHI7AZsXt0L9TUgUzDmkmbMJ6Fjl80E+jHaDvj
KwrE5RlDnIbhFmUThuKUUCzbd/LdhKWGG/2Gbi7xTqOoF8+R7ty79vpcch0Lhc/n+tFP/oh2CMMe
oOSwKT9cpdMcJSAKQISr8D6cSoI1W+dbVPmOzJjPMWz5PTSZPQMdgbs5e45szv+2sUdIRyWVb67y
eCA/5OVRtqOTBx+DRhMhAqxB10Jlz6pcEveHspVRuW1yX/RIHo9KjKRzCeFle5NMrNl+tZ9YtMTc
J0yzsqCw3+tROE5gQ5PeBfTfF2Eongd7xI7e/QNm9hWQ5vbZ2vRjl1EUvlcLtHqgPgAZ6kmLhveh
S16vURvJe42yEE3BhcqeYaqwH5gSvjbQlQFGHn1QvogZhAXpuv3pOmPKd8Vv4MTc2u/KXD27XATN
s9rTJ8Ud2Bqv4LN2IKpzaxJ6oivHvxxpTuc5ZYf+3Rv56fPo5sb3VXlYaDNyD2U/f89YCgRzj5XD
w40JxKeF/qllI35X7qKIsKwkgxM83lluHG6E+9/mpwBBA2MmJn/YAr9nUQ2QGe+TJO4Idpx+NGKa
T4dG6s6l58AhP6G3RxkT2oGFl58cdT3r5VZYPX99giiiRLv5QmKJqXzIH6DV8vfovzooq72IsOge
LlbYssRF+e2LATLwm6EB4cWcIDq6VuQ+IlhGrvm3nPCLPFLjICksBRjRY3OMENvjC7BRRIy1V0Dj
BZ6a1X5yt2foC6A6gXzjwz+aDWJZnnu5aW5pHr2PL6Ld7pmQlNkIlsun3zb7DuNwcmrA33M8FBqw
AvMYnQEi0BhB6OO5EnKjCXEZGfByvzsuKjHccXdcWZZb2FGL58krdiaveK3o2JsWfFkXyvu2ezoF
PAtJnFvovxzPoeg0YeNHHOXPDbHPYH1FnyZuFMMMeLx/9hBFr/a9HY8cOEW3WQz2T94KmTx9D/rH
C0v/ePbtg59AhbOwcRVU1PZ4XGg0zGt/u487c9Z+yB00zUfwHuVibg9alkNriHxin7D6WQ97X2RH
kVNHFgizSXqMJcNZT16Ldw+V8tkTNg0jCEL4624Jhlmt5N+gLjrrwlSaN5gHSLTTfORZ9CbRj0EP
PBk/ucTJ46yRZytgGti18eiH6Ol18mhcZoi+3WbnL10Hn3LlscsPjYNfGsebzxx1IPuC7lhgR76J
IBPbGq4Q6o2J+0aqYn3ZFLvHNaVzy4XQMscmHIhAurdL5bzIsweubVK86mVkzK4su5fCdDN090T6
JEMYXEJxuDHfftTixiDgTRTODHe648Y4iztOBvDx5ttE4NszbI2jeq/Qy3yDfTN1jAksRiVe//Ku
eXWPdPztPRPBLCjN7vvtMqnwhs7sm1G1yz6ZC6oWN2JL6vHb4vYHi350mR3jYB8GqKA6C67Lcocw
/YI193Qq3wVKpui1fuAwEVSfK+Xtb/6xqwqwS7eq/WkcKO3WHDzoEosmJdHw7zJ+rc9rYxSOX7W4
f+4uB/TvFAiYdvbQ3B07LzbAq3KJvQMJTOiSk9gM5gi1VEq45919YL0rSIxOEHb4tp80vqGpEFUQ
i1jOce4UZMrKvkhwTJoSVl8iFbKHWdRDyHfI6OWC1BIQgYrpPog0E7ZMvWV9ml7HFg2DT2S1EOrt
c12L2scVZxkksPcJJHkmF46a5cG1SJ2AAxP3dvVuUTfq4iOehXGYa1nLoHwO7Ec7ZzcNq0WGyFHQ
PkGQvDLHCAQt7Gk0Jx0Nik//gnLM/FUKykX/jXrExzvfmjaStmY1X647p8Yy32Ze734An3Fk9KIx
XmK54txyu98IRfo/JEqIee6LDxekRDbp1Cyn/vw0ZcFuOBLajZ74oSoqkf09gnxWhZuQO1dutMYQ
ErCOJSXmwmtDX4rWvU74l0A0ys/f87Cen907cffRuWx/9Nps8N82I5wK4JCHPsaMq27a/oc+TvIA
BERwyq7V2SyHpVa5w/0oze9/N/CS0oSM/1isIHvxPvhfeuzyTBWtXUsBV+j7Gb+48la/XNoYyAgW
GocDZEp8vu2MX2hgYn3A5Wa/+XFNCh27r/XxWckzPavoWmQnF53HhVGV4bawsy2XDWK/pCAcP7zn
AZ1RCPrIXxdj/7COKM7CySJpy1U+C4fwluQWMWls0iGVDB2eZ8ivWPdK/o60iv8jVnvpUiOvEfMh
NjgG4Am+mvCeTsXtbYsZx30wZJR9CGyHkUedEUyuUEOaJWkX12hLRTNUPPKzx+6A55jhNUyyUYZN
YfXQXNpB/D5MijNguxFe/kkqlm/dhvc/JqPktAILsFkJCKY4keTq2jTAOBX7Wfn+LXfl2W0LdHJ/
VBhcnYyPn0pE4FrwcD42aeffcrSkrntrlQv1gtN6Xuv2tXbsG0vvd/O+NHfdghzMcvCri/oADYjU
N3B6pHRsxB/3OBrisyql8OA6ZXjloDwv9qxtob3sM2pkbE0vSBEfNTKtyAChYXSp8EWn6Xv9Ksiw
6afnurANp6cJGsXR6sKeHKEEQmBwZZgVWQm1n6NrpLCMQ1qDTiOzln1sjEnPhtmx50m/jIILUCoi
82+kf0FK8i1iLvC5/FSfvA4390Gh7C4nDC9yJuW1DurPvvoIGia9cJ3P++EwN69e1jTR5r/enlmA
CaqQLrEZ4xlMZK0aZzTrD8RJ7pn3+WoM3GcWQWjB6u6iQyWewZbZHtb5LRgIkeg+Du47AJzTCCHP
WQKbgBker0Hhj1ABRZcul/LQNwa3qX1O1XfGpZbVZ13FEHTIX1bP1bGX799AKQvEejD3pk8Q3cjj
AI/VCJLjBzHxXx1Ab8w7EDJZfCeIWPyqOaAYI7AJMouVG2pPmztyOCxNfCKHhj/d/QbWALvGORai
JivxRf8biTdVF0BXKP2jN1pvv1B7w5gR8hIVLXeYILSrXn/W9NV//CV/NgqAtxF8tWmC+fOwfo73
JsppHhY2W8cgDvZyH9cAOoZCFgV0ZicAB6FBonhMWujo3ZZVh+YBpkjXre1xx/bJQcF8BEukrSf8
hoxmcqegyMndvQeSRIAV/UvoxzSLTc9/qPTGeOVqYfSGql3oGQjEo9XOVLeERVYPUcyBH/718XZH
yGqG52D7J85XQz3RRD3u3SciSkftFocl7cjf5sA4Te9HgfzduqJPDrbwIHNF0DwKXQ4JX4vfeLD2
FoiRxs/qYfK1vTLQ2iPgbhMpXlDMDsrhoGB7aPYyT906u5cR30wACF2L2rmAugJ+6BNXHx+/ZHQw
ePH856DHU6MiU3j7rH0gSifI06FRGtNpb36q+2/1FFeTItKfXFyvdGgkv/EeYAjnVHYdx2Mo4ovG
u4uHRnF0QYXaD8+B+fPvACuUN9HxqyWr+zOwEBe0WoxxIX3ksOhoSi7VAxn3DxgAIq3jvezmGZV0
w49PVFKcGyFXzRpd11HLOVdzx5rpuIWVxJzoxuY652XYzwtT87p/7vf29wjb5YK/p60bDHK+nBbJ
Gygt724UsuiyQ3X1B4Rre2/YlDHSVvX92Tdy3udVez+98C/XND00Y3nm3r0HSxLVq/siB4YXnWZs
52kcJDRKEfk0nJXBNHWnEjH851R/ELqMkyJKZbZ7p4uTZwzZNvEVDV6P+x0j9rhvmUXvTo2VIa13
l2H2TFKhZ4/OsSAPISe5d5JJfB+RnOJTmVBqgEKtDq+WDSli9Tm2ysWB+evuI5oIX4PHcpg8W5HR
UJPYZf5LhklU+0J5m1+qRUbHHatJ84qg6K9b+LoMjCzx1S8h/YRjXD+mIW9CXwvFPKv2nr8ADBNa
EKzExW+Bn/6o6ZmE+SVoohAGJ6UV4lhnqian0a3ULiNyBi2adBC2xLbQOg4tnDi+LTjWr7Ncj7Tq
a7eewBQWMbsZ5EwkI6Nb7bdv3ct+fO1jEMuFllbBUedfguJfrhszdAIRncP6kk3CjovrD+b2nt27
HZRn51sPHJxF9Fq9yd6/weMkkLyIP2TRFf1Srn4O2/Z3ii494ZRlogOHK1oDkJcfNdIH51ezYkak
1y/l9YnLvbw2f0zPOjVy1CdJ/c9Bqdz5ktSDCxDKHFa/ZwO5fudSlS0qDFhX9qsKpcLmygFzIOj/
3b0f/pLBEtcmr2XVXi8+OdD9WHtc/0hNQtNLLr6DuAPwLazdqJ4Hinv4zrXJLIDH2Uso8/HC5+B4
bXI398nBfaAAC800af6cqsIMtjRO3Fzi7QPEsB8wOKiBFbwQVauktmRuAlpxEbzU/dK7HHo3DBCV
WcLjTXFYutBc+JyX+mYbDIELhswzMdy3U0a/710x763vi+gQYXjU/t3i5jh5NW9XnMnz5SIx3o6v
hNcIQxJYMfYo3zWYmYGGHEUCCBy9Zb52/FXfR5dx9wi2op1IdTuqmsfOFbmxvy9BiO0+vu3cinvI
SHr0w78Nlh+QPgC+w0E5J4+AmVOiHHEvUi0nLEwPPR9YHun84e3/bATI7pI8tDelRXGD7p77oI6E
csS19Xw0yfxzMLGBuMh7NcYYKOXVKc8MNjIAPeqA1WUq3pe0DwteVXqiyO+ei+53g4c9eWVG0FCH
gTAK4koRk9TJYfOSVL4SrwAcfKylC4LL3/jBZI/rRad6JxaAuw+NoLQ5xX0SoQM0aZLu98q2Jnlo
Diur+4ReOjhBhLdcTMZt9N7ColjbU1L/En7ybayWZj82PfPUeP6mGIRLeYzZvF/8fFQg2CEEQMoB
BKRcpkJQaj5s5RvYf3trRNWCVfvkA2j+JB9H9IJJCb+gpMx5RsFSkgJ4L3LBsPrZXDktqBt0aF9Y
rNTN2EHO2nrUjKgV0wVSRPGbDcO8TsQ9PWqLcGwJm6AOffKVa0g7t3kjwkUZnBzZDv1cKaCSFffQ
U8RnoSL4ynUpMGCZmYvLq/K0+tG76riHY/tKEWfp3hBSWDZOLQZbHC4+tzykQ4sW6OoxdJe/Cunn
S7wk1gggQtijbMgU+KJ8HRvgxnRU0rw58t7vE2LqRwfRQboakpufK3sWXJD36D0Hkzqc62QeD2pT
SVTPnf1ivlJE/frTNJmCSW9NN1oGFtXDFIx4MeIcGY6SR5CVv96JVrqFW4DU1Ae9N/eK31+w9y20
CQ2jGeKpB+hLfsxaiFG71J9L9x5VwUyeUzvn3sgehTG5Z7NikJdzUchY2d2zcPedW8gDNrk6l+1t
HpKqAeiTpL19BFe8hOz/WX1/fQNIaGGZ9Ty01tEHCgwuoc8/Pgk4mZnu4AVRN28vJ+aKiYOUB5E4
AjwttR6IvLftnxdtLnXQCgzKizkmI8duPqwqE4s/Rxe969v6MV8Sm8GIQ/dmtB9dmflMDr7KzQiH
ENzD7mDmN9/eN3H53WWX2yo6ZMxDAn8meXl5ajVW+/bwrEPleqyzNIF5zLeXoMszL9n4FIDOIhC/
Dyg9IcSMHeZ/EgwwpZhCS6dsTVhopCvhw8+TrX4a6T1jfXCjv40PSUTkxkE+qoTkKcMrommlxqPp
WHXyoeP6+/FZzYRjH5YjhlM4TYOIKGRuFNARofh59I79UqqI+ZnechVrQNR53dxbEWqqc1LAo194
dnPIIr997uPJCS7cymQSwYK71sm5iYmimzfgtH+d4tc7wWEz6iY6B1Y937nPLowcnlqQpqffPywH
ZWFzkmc/wA2B3hGz7opdLHNhcJqBUuBpoIZjMqIBgQ6ZpRH6v3ru53NFyMXITmMUCE8smfp1Y/hF
RndSwM31ra1FZLzAGS/7hE7MaSRN+7gCM5jAwoKJGDVhA2U28lzisv+c4PmAcMgaSn4+1bkBbLkW
O/fcTJJXNtwjzO29eS40GSNxyk+dx6SA6PX8MgKXQ0WWZLt0Y6x87dh0zGqx9S608sSdpbD9JGFn
lI39Siol2wtJng7P9fsbhNfuI/EMqATYSkB2pn98Ws9PlSMncS2sD6eu9amc+tEfsInFDKCt1QUa
uZBpj78uPU7AenAtQt/EF4d+kSTxcgmegKrkh4b3gjbE7AqisF6yiKOAcF74dhXwl4Tz8g6MQjvf
QT6UlGLP0kXRtOCee8UVlyXGU44uaCcAdQ0KUQ8U2XzXHlHzjf43DAiwgELlYZGcTMkXngBALN+y
F8NrYpoHcqDTAWsg57TMTx9TwYi8TznYM7Y44RUAMYgnxcUGMj3lmxcSxpyQw30aLjhPngIrLU4F
9JKfrKyg8CXf8W2kWDuh5SfUrkm06XO7NT/DpdExf+BRNZDK27Mu009QigR8GYHqFYN0CNCcAEHu
1nJBZJ+DwNVIBmTqvzoxEWSDVzVGgArtJbx37To2zu3cdVCYJy/m9/kHkNB73WBZzwHiWIN7DujL
HSfNIJMk87mMTu9GrgSiOcWv5hioo8mItrMulqv8hiAB8U6UNZegorf/4+jMllQ1oyj8RFYBynQr
M85je7yh1G4BAWWU4enzkapUKjk5Oa3wD3uvYa85fSd9EqdKJa5YMGVsddA+lQmeOdm89I2CwRJd
L6zpIWLaznrEBr6F9eXisjnwoUzifEGFFPULcFqumbI75KEjNo6Q+p9g3WQHlhfgTdPPlSu4YkGl
p7khg0EJUWGC22BT5+nTv6E/jNgLEOQEMKg3lN4qEo9nVjLhVFo2+W8J7svq1DHvBZtJ6RbBmpUW
K4uEbHLOnd7m6OL3vD7/8t4O+o0SrqoejRyUAZL7YVsyl1r0m34jvfGsh/MxYoVZrNMlH5sykb9T
20mlzU2lAcp9Ty9G78/pIaZzqbpNMKogoIGDwLL+9mA6AquB6bTTY53Po4anYL1+AYHGSmu25nZF
WqFdR6AlNtr1CLfOgBXn4npgWv53qS8/MB8riqPXEZzjh51RtjZ6rAMdUE1kDcMf2jn1Q1eZUrTi
kp/iSKSJBeseI6S4QWU7CmH3Hi/+HeIK7xhXwmT+QaVkgaFydF+DG4iy+OD/VjKT+ve9rHojQWZ9
nyxeXFOkw14E4LcAwjnnT4QXmP7rqy24VvwEnk5+ZID1Ey/wg1qFyn9drdQpc7xNqUWYBfDCxV1Y
BKhRpQUhdMWYRfHe1t47vWYFAuF5NvmJZn9Sf6U6KBun7g6pSryLRdXLnGJ1+ldOgGYAWD+M06Gu
pswQFJMpxv2woiCd4sxgV5KYgRDvMvUTcP91d5ZHKQa6TErH1JAogmz9VxiLNRYSXB5kQxmPRojk
BpcgK27LRYRIeNX/DNf8T1ol/8tTRmqg8Sn7kw51xMsbRWl0niRSE9Jr9qsxpfK9KXAhoXAECfnA
khAhDK8FhO7WfkR7NldXb1dmXr7dVUbBRfQ3EI6JaG01Y+Ydko6KfLTJXl5TLD9n50mNOE7xNdbt
nuQOnYH/zowtyIb3M8RNkKUJvDsKL8mZWghK9g3fcVU9mvRGC9r+S4BZfWKGOCR+S0JclgodBeTy
RaH5Nt4Bb2Ze1abIVTcPJnPJ075GeOT8TI4VBrL17DCsuSClf6K6E1gC0GyYyQam7X1Hcy4FRast
c9Xnko7cAoADX8C9nNBbwDSZL+lB7V8Y9S8uR2bkcYAPuUt4CHNPdaMaLN6FBNEwHkQoT5FyxQSG
9mAUgJQMhP9hvfxMsJdgI3XI00IBSndJrwiaNSX6idzjkG4FVPLz/7TgWWPCW/HjmVAvO+UH1fH9
hUydfZjOwSKKc7gAY+eYjWHHeZeCBzkElAf0jXJkMD7hhVAsiWyqbsHCKJW9UC+nzBaKLI7xqLYK
BVYjAhikR7lDXwPhiEjbFJskGw4V9hs2XH+2EzL8EemlI7/o/1Yr8VTEOhG1rsEgqNZk3UIcUOn2
T84vcskmVkv8Njhm6GaCmzBKjDODxJKakB70FGx4lHOR6nxyhzKHzoH8roAnGcDzsUsyetPI5BBj
4umz6xYzat+X5vJNx2MWjU27mPJJuF2A+KNjjHCUJL5NRGqUxMCW0S4xuoOnIA2r6BduTjJhfzQ3
3lPpTx8z/xufkG0ym2ItOMFqML/LYBeBtsU/6rx9nsWCMT2CywkTuz1qBcAWgnEYIDf+RKT8Svn4
kPYAAMhYZkrd3cwhqICZUPKc7w90GVw59NvdRNsAr1ZfEzNm4rIxOaia5wQxwoTAQepABlpyDcWh
DeOWai5dy3hxSDsi9ABFKCwHyrXhEq6bZxWu4omVtScNuFEywTwGb5CeVCw0UAobaIIEJlkXROt1
P70vfFWjI6kK8SEmhfdCyQ2tWnIwfC+6Esy/CIPBaSAJ3wsBoUW8jKkqeY3zTrnz27XeyIkdNLJz
SFoIEwze6wZfRcRhunsRtIYeW99QzUUcBYk9ppx96csFh9sInlFaiQfsWKOwWPwtFrlsKq8NkXa0
8sldM6iTZQK8lDEQiEEyUCJsF1oVIwnMYubkf+lfjg175AstkTnegJJIvDbcK+9H2M81RhxwpiWt
qYrmOP/uqQRWVt9DVMmUziFU8Y1Ktj0VV1SLX2vGSbCt6e9HFOtbryfnlNZlT9XJgHppCzGu7wms
wEiZCZYC9fJPxtcLLgTaCo6w6RsQ9RTSSVk0T/3QqOZMMwhCDHbs+by2BDIOw0sjeDNAvz31XwCT
XdkhB/2MQIkNl+plLJu48mv/RZjy9zaZwZMLq1q9U1MXL++jH1po+kRYUUS8PBjo70XK0IyODOys
WiIt7ErvRToa0+E/mA5Q62ZWOLi4PLJ/JeVV8MMmjbNnnxyakprwJPY0VuPu4NdfEpEG55TdSjTS
e002oh8Ci70OvZ+bQMCJuNMrWAAHqcJH2Q+Ed3J337LBq7T1BLhhVadGXjt15UeoMKH13KoiB6Hw
shIFljPj760Inj9SmFLsRfw8+VCzzhp/Ulp64Safs4SWDzAkDYj2yDs7yxxddYJSNTJgmgqPNIzD
W721WJffrFtcsXXshM8oOk2nD+50wdlVPnU5RUj3LxENSPwWjTpplNem8L8cpdeomrcgjI1ZXmBz
oYBpu7g+Kz+8M+0HzRyxpvVtRGf8+EYZpCRm8RQwYcuPkDSQGfP1eEuVhpeQmLHHJTsXkOYzm/5M
L6kyFeR/sfNiBmEaJMg8/2kzoEWAFSPCEs5vYBLFYgJadJSaTftHwA1ZJnTrN/UsWoWdQjfYMwZa
LDIKMTdGg5mfpv8q5jNOvxabwJVbME4/6jmAx6yy9zidnZjBR06kvU6oi/QMziDDk30mGPWRgM7R
G5k8U2CrlyXiiAJNN0rp8P26QmB8BrOKaUDmdWtJuaujDyYSp2DqxoPb/MMgWnAfxuP2ojmBJny0
jDr9LFL4A8ID5hFrLPDfovNZ6lf9DwTefD+GLR1tLFr6b072kOQW7ZKXAQfONMFjGTI4j8Fe4gOM
tQajR2L874t2QOJqtfTQol6Jn5DpeE8wFYRuLBpUgiIgnAY2bsQC4Jg3RZt+Vc+9pz/bypWdKepI
wmcrL2l8sFgqgmj11Q0l5OMDaDnQcyCP8/yc3iowVZsGypieJo05RQ9ngYwz9SQ3w9LRt9CsISJs
4H1Ow94Nb81TfJRLTvHXg8G4jBZmK8FkyohRse2TvHRJ7OAeMj2JPziNdtEfrdWWdpgnrqSOtOKK
gHBEKgQ7MCYWjVuIQ5JAVTYMh+2UvhDQKLx/J/iwIp8A0d+JIxrUJO/bLr0JpNhBRm71U/Xg1yZO
xZmPgIJBFinPyXizVkH8LGFJ9h5z0jigP1P3M/Om23KlUkmKjqouC6+9qACO24wfFRE2MFeP8oYv
yuziGTt59gwQfMyH5/eZnqc0f864HJlkOaL0RuQOoDEBn6Lj0rLrc4kMkImt5+I3MbsKZYsLeFpw
HO/C0YyKORUr/0ZUCDaw3hbJaqwe4YhCjEEaUGBEajZM1uiPtbHszrOLftVKiBOGI0/2+j4Z67Fq
Kf2SKxT88FFFDI07caWjdfTh1sBrJjuFGwfZzPQYbmW/NweJuFS7IPFBAYLYgSAR3dku0O4gNfty
Eu8Je1WI+nuU65GY4At+nfiR5P++mR8sRETzmxl5ID5EN3B/6TDSg2mj0r69N8v8Wu4QMWwU9tU/
/sZhErXWS2NaDoq2d2O2opXdCZziwVpTldgmEafRX15dKAC4UMfCGyyLkvv/uS9jobUkVtcnsFOZ
N6TqXohmIusHxu9VuRuE5+WFdg91hTizxNLjvmLw5HJyEQMwwi/kz5kcOlqMiikSZITeYXnRRHDv
VlaW+J/WzG60fhKgu83KzaakZ8RAlxNLu3K0cVmr4hLiL5gx6AWS46A+pLERV7A6Ed6SjfFWE4ZI
HIhV+OE6Uh/VGuaBMfW/AnFXYBLCKNS/Sj44BmI7tE1MfcYhd52lj3zz8XEvPBuVlo1YouQprYZg
pafkZNKzyfbUhnPIJWSx1Rl1IzvjObbAFt0hHZA+oUKuZ7/80kjd9IZ8GC7FMKbTgBq8nWmwUqhj
mF+h0vkZNS9cdBSWFZb240Q01Z4ZpyJvog4XNTHQQ7nS3yGEKFstJ2EERJT+vinPkG3oUZhEavFt
ufjQ8KvZsvJf8XqKnih9may8jlwoiDPsOqIh8IaJ3Ez/4I3a4tDidjdf+/c5804izeuJM4vBb9QN
t+aoNIgDDI5QoNFeXH+pWZ1mE9w5Iiz5RPMH1LLvUZU2xxe+8mKBAKJq7E/NREJmiAY8d+KM09Xn
tRHWwanyP4Dnzvuhoe8eB4aI+oq2WJ8DavMIyaXejbFJkm5w2uTblH7B7n6B65M1uDh8GdoQqiI4
08dowO2W738Sga33RFlwyU6BgA2wF8EZFCpiKTUnk1/xd6J4000iOvkAunEEPuhzY4YECSHkRgss
CkjByRm5x3TtzKKXXMMQI6yK95J4hXChiyhU81gDruuO1s2zJzQUgHz96J2YhtYo4YCWDajcvObk
w81uprsPF/wj/OkF64uWQ3BoVehc8iPFL4gRX2Wd7PkmlDV8M91B7bfpAGYgWY7I0f/UffQMqYfZ
FwiOfXGXGLIVUNTh9t9Xf5R9RIQhliUDhJF97zE6OnwWoKTDe15fsHmYCNyYZ9QWBgHXwo2uTtBH
c4o8dgalbIGrJfCx5qtfEKuU3cB+kluAi43zHG79PcH7qYJQHIlQHKwo9wqQI7PcMti8cSYo59za
rVq/eZklUPrLGPbflzHB0ya7bxJhbgk8cLwadDrs6R0i6EcmkCvwoy32m3QLi87e2KAbbG88bH4k
ClC3wWru1aWrXJMnVbdmhSRMjaORqN2hL2aOcq05pxgh0wFhjdBUs6hEgMozOToYGtWVsPpco4Ds
rgW7lPDrjuQ5aGnNEYq/iOGWCEG4gyEBBFsPCKVl+gJnWO5xJgAN0KacE91EFYViWestaFuZQEGz
8xpljSjhg33KCLY8m2Inu0iZKasooyfC+hWibAKkt2aZiYSR5N+KCLHkNI4MR6PBxTYCVBbWNo6c
mb5sRzdD5tYoqhg/amqr1+/7l4w3hMcbTI5w+Qh2yAQiehomdUccDsGAo/do9gSgAT1rZVvmPTTY
JIjHKn+l0E5iN0l+9Hoh/wiIyMNxcniIddWgZ2aOsmRrygW0CRaFkHt5A8LcGoEtwBVIvz2MRsnH
fDOK2pev0/30KkruQE/r8LtQYH0ZyzQ+AGQTEZFnpJC+D4oRXgVPZuYE17Ed2PGywK2F4ri9NiMS
Rz2TngMM94c+NIPDDCoWcT1z9U0N2R10mUlUEmwYaIU7KPPiKBT/pucOspodFA6H8FfJN6ViZ7+z
i8Q5rq3/TUECvZT2ku5NQ8PDwWm9Q/u7jtzkgsTnh9I4Nhu0O6ZUEbVMOYC9D+1/fORfOakh/bY1
65kgbRyJj+izJVrqkQJwps8OSShXEoNiZTi1uQr+8eBN0hbFOvSVK1JC+vpOvEWYLn80Thr8rdq6
CK03mMJNEWxkMeFcJ6q7I1zcihE4yKA62sRT1zPkty9LZx0Iv4JXPYgRgwG9qRY0VfAvW43DF3jV
xiS0VeSGhhwY3w0HIDtnZCuGiSE9ysGYT/14m9WW9Mh6Oz/jfaAn5F7DVHHs9tWDHADxbyCJiThP
+wuS1ZJva1aM5RdQ3iNykr7eDM9pJRvy2ysY1nSAD/mQIgwUzasdmK8WHlrJzqsDUOQE7RyRfiS9
DN9t1hnhF51W6DXJ48P6Yiu5tAoaDwj3JaMfRi2jMp4CObsRjcRPC2/B/LIR7Rr408u3w79O+W0y
+XvCYiKe6oX0tWLJ7hJ4SsVgG+fKx/jWxEb6EzIeQ++dHdt0oUNUvKhbLhydp1IwOcjpaN4amhuQ
rciThXnQmMIpOFfxFF3BdsT94aR5opIVgkpI6wSgF5E3ruPOA6apUnd6V0cSYrj3q8SnjQbTjGYw
WNm5t5jPwAVro49hoVy/4w/IXMmPXd4qCqB4p3DBRP4sPceqEclGB7ZRLOTYmnXum2ZuQZQodhF9
lC/DTs8QYYCuklw/QoBIijM/OSkGg3SIr300DiLRMabCrJf1JthOF82KwWLU2FZxmVAJ/yR4L2wa
fJgh2UKLwldS1RAIdf4+Avtq+7fXk7wXGfGa62pOw+zPbmggDfXB1DUngRUSbQjGZcvvConn+DAi
r/lLQe5Kvr58odZZdP9X+AmRLvUoBWTqf4G0bw77Scgjj1u7URvlGY5OYu75NgsubqQfYFoYd/fC
OMQtPVDGjdtH8aVTi4NnWXqxrxwic+xXjy+MvfWjq1bICZLoogB+aTjDaVw7EhDfwra6UYbBFcx2
bY7xDkiWiw693RSN+FjvsLz2YxGZLfB2eB0l7L5hEc0eif89dK56T/5iA6fApVxPfQnphfmGXiPH
2Pg+3z/0q+FKq1eqbnAo1NQcTnFQzwEeIbS20B/n4aT/RW5ticKxpRCj4epR46nLyZmmI0W794jO
0x0PRWzsef72pMk805bT3Jq83T54FsFeLQ61xmn8ePX7okE2Mpe0t6G87TCE0wJttWLNGdZ5QN5b
15sq6RGoIccFyQ7cRLqdkl23mIowOD9N8ps2qNGOLYom8NAg8purAnxUmRlEs3wGUVMbn5KGa2Hk
o0a6UV6MySPgplTV4KS8BLHGltRPHVkDrqtsHGqp32NkJVf2zCsYllw8whRrw/iAe4u/gBwpo2np
YDfgQPRR/wB0O7nLl2rFaeJGtua9wQJ40c28vNd0GqZ2jMldY7mCNt3qD9AnBfIIgJbhUkWZdo57
s41dnH84jzJTAYId+kW6lTcicwYw9KPga5kaoqwRI97idfWDhXiJ3G8nnAPaG+SGYBNGItkwtywx
KP9OmDf/YvIrAE7NaM3H+BPOn5W+DlkxKSfbmrtplRK/lznyuvPpDdH9MOyBTTweBLgGlmTQKoDI
BJua00Vx7nlUTnVG5sA5tOW51puysJKFwkVIeASYCDoRBD3TBXGdDgB/iShSIvlZQAnNsJTYmZ2H
2vo09xmnMExfNQ9w3bS36JesPHiobuIL02MzbFKEG9AE6uWNIrQvzh+BFIoRDXmd7l/0JlFyquMA
JfDHGkDQydjD5hCGI+vj8KaEcDVia1XOaNhlUu87OUO8d9JRFSrMQqV6LJeldK6YXaYiT57gbMUp
K/+vNaWtD4Td6/sDKlmxTgtn+lq8lC2te+VDJA3rWn5Iok/nVa/k0+wnJzimMspTeZVviTTuFa46
CYpxF80cjWkPqiGhjvJACPDDo/si8fvrcrhCdTCMcSMc2hiwYuLV65apuWj11u+VfOhdbnYmRy9k
dNZn5VLY3H/Mfwmf4eHM5M5ju8O+9Tl/aDGZi7Vj8vTva4+ZlyPJ/l57akaP/uy9LBZw4hwW4Y0c
+X+gHZwCz3SJqIzEbLdcornANL1FTEL5i8K83c18eIV4HDQSHdH5cKS4TOIy2h+gdEhYJ/3jLpge
gXJYRlbqIGChR+PuHHiCwlqH+oJyQ0tnckyt4tvkoW+0dfkYgMwxIDCUh6r4QoTHfbYqIP7Xs2ty
D22aK3ovXsPMQSLHUDurd4MFz8IrL9kCnvBzQ5BMScjKkZf8UVDtHHWsUirpvYa2NztSmvCptjgl
GdmPop5tYSTHgvwb5LO+7AbbxIiPxMaA30sWku1+1MojIkY9n3lcYNTxu+wEZlX/5hsRWa16Z6mz
nTyeUneEHvLeR+rRCWoD9Iu6/T6QbMNMgte/lyny5yvGh7xZuGsCKslPzU4xiEblUXLWx9lW+1pA
rIJsBucXEIKZg6Pplo6JINq1b1Nj3trb0QkW1jQD3lhFmmdR46eVi3hMxpSVI4D9DnjbmLHz+oFq
yM0qgdMlc4r78kM8RWqU4hMnTSGyMsrAf2EoQvxcN2zR7h7z8LK3q0dLlRmzsffNr6/W/+L/4FTT
Xj9liLE6vQjX7l+MVUsAaWJMxRfFcWOztD65FQOQ9nu67+nES6Pz2MRNXf5TrsNoVYtEx3itc6nw
tqRbO5hygk4aXNTWQPBbWFovhD05oQFQIZ1i2RFwfuGHlOyy9yUqneLjSWCrMlAKRiBTZpwtUb5k
3Qi879+gnqcnoNgopDLwsvdfUZyb9AD5BAsEucL3gzSnjUIgCX6A9g2xsDt7uRLFVzydu6JuqKAO
hPRdUYL04TphEFt6ymmso4Xw9Svi1XFYVoicrQqJg3irE7LmEVAspyNa/GilM3qKjKa3YwrfpRVq
Q4Hbkwnk9Lpw3v8ijY5uFOJVAPRdmi9X3+bMi+FA5uABf9l00F47uTN6iRnDKWrB0klRWxnv1RD5
oYjgxpEg4SiLCiAEJgOFxkAOL8NEQdf2wvUFYr6ErpaSVSpvadjFraTZlfvGXjsaqtAMrQo3dYAi
eucN4kZhdQgvRAm83NSnzudmQ5axUxkVMMFJRvBAjXaaVfhv9qOrtPtAZP2I6U85TNfPYI8JAwxV
/J3CEqdLKMGXIew+H5NZCasccyZSGKDnZle/l1PmqTKgO1ioGDjhzGLcRaI1a7bCKzLBDFVyq5RN
jBdPt3u3VF9mDpkVEYL8EKnEZ5gWMQjlFE8MztFP4ISRK6D2RhgCG1h6LX81EDOnmTQP2VPwy/Fc
DiyK/XwdLQbMT0edSDVuWzm21bW4kzjf0AxjSaitjN2+FDzgzR3KXXfy7JwWWASY8RQgk3SSY75m
FkIFRl8tWxRSBguuWoYXaEKofPSdVIxf63uKdsVmetME+m1DpJPK/KnfwVj7waXaSMfMA3ieYusY
LDFFfm2rUIDlTgHLR24AW8hMnXiNoYki4XWAs8P9DWZHnbt1JmuIxuxPh2j/acyZXdjKzxeP7+Zj
RgxoGAu2mR35UKFYeBfAnaR1ZzYgaOcU0pzfRNSbU/qze7AHyLkU++jI0TpvqdPxrN/lW4TSefzB
4vo4LDj/4hV4M2HvkhscdAeVwmq41qRKmzwX4Th9W9kjuDRHWAMkqFZFBNZZqC2VtzVYmptBr8vj
nmpo7F/zVPS0R8+8D8htvGcI4ZnGhhyCQjZluHa7kc85Yotr/D2ouZ0itE9NlfOJXHsdJvprKj/t
oU5Mxrlo+0Ywef4aTeuCRz1gDCr3Ue7U5Irk5nCdYcK2cl+R5jPUAAee92v93lfIIhB7/RG3AF0/
11bBH0B8/QsyCwv6RKB5pJZA9Ay/hQECuyGbHRvWHw9ZAWDunMm/t/VaA9H/dUwsb7HOEhbZOTT+
XEyXESd+IYyhJLwUcGkbkVE6p+9z4rz98iSMg9BZIOltHrgC+Dos+jm5fOzQnF0nLmPqMnMGQjch
W7whz3FqIrXFTpAs0o380+7bM2q+tXIKGQeRe/EZ0SNRQphpIdaywig96uVbwMTpdEu57wIsgxCM
6qkZtRkHFFwfCpfb7EkpzI/ingxv2ArZfOQZMRMrHxuUyaNYZ/oi/UUVN+DVUnBHWillGgsSd5f7
2Ycr1Lar6T66jaOQuPxScuvgL/nItF7Vvu0JgkgEU7g31Wib/iLAxNQd7pN9zefWXX5K3aBjNT68
33/lXwZwllj8ZhQ6SICnracRZx2Y03yuu8PqcwhG4ZepXL63YepUG2qBahOQ0IwhbOJmP+Dtyssr
gC649bh+ksr4JEc0/dAC3TZi1Iu2F9bDBZuSAIeDEA0LBIx+c4uO0kr9RWGr3Tmr1cRjy/CITsM6
2ATIhBK3gWPxy/X/UiBMEM0ilj31X4VCANuOUyhMUC7t+FCx/TsDs0TvquTeqEZ+/YaeOkLg8EW8
Rmifnf7XtHZ5KmRn+AfbKHDc8N+OQ+MHO4mpvqU/ocTcN8bwQDkxu06PLReXB7erz/8PBkfgvZF+
2tLiaB4/L5AV2c6uuOLMTFHuzHai5n2s9p5cdA4VKM4TBF+7mdHDcKPkTIwdJbjUCFZHcxHm8wyn
zXx6Vru5ck8Qr137JVslFJa9B/TNcq4NQVn1ktXLHMwLWVxMuHvF2VonbHe4cHPN1ql4fk/3gWIi
IIDs+MAFl5rLDUt5wlSchIqBPT9ZiSOC+m780XXX/zCBbdmePjkydGY4MTZE4O0wsuzJkQ9YJ+Lv
afagiWHqo7gDWXzJ++az5cF07GkOTmalbstlbk5+w5+0t8uHAJxBJX2gLJaPI8gMSsn5Hpmw7Fgo
MBn1T131UHKO9ALuk8ZH5lfsQAaEj5H+m8Exa6nDFZfO8c3O6OwrLEZoLgYDJDfvDyoaupgGJaQk
rZCjHhGBg1OInKUISWYW1oWwsvt8/eJEIfJi0R/y1OM0BF1LDinjYikrSqBFEwcTIGr/tkZOtl3Q
L+iWdte3nx8wMO4MlH2NAc8RVe6k3yriDmDlrTtF6r9o+amBstWXSS//44z1BekN3Edq4KkVXMgV
3CDo1d/TEiP3WE+OuGm274UVIhEgocxA6ih1JhDniOseAVxQ+gTKAuUtck00waEv5bbGZLhxaiwl
AL6thKZrjuWfrgjySHri0xkYe40/eVhTU/G/aregdyYTgxq2QMAU+YBdqk0B8GYOBTcG0RPc4Lvi
DLqj4XQifxRqrnp8KzO6VA52w/KYdbfvFrlrC4UKSQAQCP9/TvGHeR/OOmadsGDTZYgyHHXxD1on
/By8SNgzJizvv0uy6tY03+8HOhHQHe2mwnUAFH/W3bDmGi3zeUmjf6PAD377bf2TH2iMgWGQGmcM
z3yZCIpHqQU8ILxOZXwZzIXxYwcNqz8L+8vIuwkTSQ8hLgAO8HJHOddu6nNuhZT1/EEsJy0/MZEB
N1wrrUO09YnZnnB3t6FNDuupUCHawtygyZ8xfpcW5oxJYdYhCsbDeGrZiyBgtZH46SEjl9EkIhMd
7EvzeUT5Bh3W50QLsW8vwYba4XNRfYWHsEORAvtQ/kM3V+HZm2eJVdPa6D+z08BkudybWe0fd3qB
VFC/Bf86kVMA7RJ6X2Yns3/hi3PNQUIZn3lTKGlocfMWc3Hw8mDSYngkKprATv8FgjuVz5gWeA1Y
6b71KuTg40Kn6+Yk/HgsgGYV2Urkdwe0tjENbFIfgn390GtfLCAANhXhD+Lhg752Xp2/HBX77ybZ
QyF6QIo9RIELClPdhBU6KB+F0578AIg1q/j7fxZL9AiZesV3jbbRHzo8L15/EDtw95vJotwwYc/4
jm0b5BgLIwODHX1LxejZZyHB2JWPoiYKLAYS0zCzO98fkeUHwrKOczSUVtieFJ/vVKMcZeoFk8sZ
ciTtI31ePMslUgBGdSHknokGx3tXeYBDOuEAQFPhiu6SOXDjeVY+6sp6HUPF5sMXiT8ekKgfCgJ8
GRnQUhzPmVZp9WcmkByqM7ceO520COgfzq5mzmEJOnWnKz3Uv/pYBQatIa+jtcA8PSY8oBm8B98j
flAsd0BsAOEod7xog5lE0LA8sZyCs4DhEy/JgrWDI4BFjs0RZmaNMGo6cRrawXiB3J7jEEuisOqm
bp37AUt3QhOenNnIn6n9OkxLA0kU9Ap/SPch3DWgShG2eIujs0q+QnCw0BD8dWsxY/Qbz3E+wiDd
lZuI4pFpQkTEPZJ2PjBKRF1qjJb84mXlV4XO1pbaISXMbf/pHQknCq3yuyBZfZvtxlOauaFsycgY
7MJlzoqJRQv2bcFOLd3+ws0CO7+mNl9N72COEJZzolQoJ6BS7M7Jx9aWyf08oGDZX+inRg+IXXlj
g2CwtU8RkirAg9XUL61OwyU1+RPBSp/iSI4M+FQ8/N7Dj4AGlpKKJ/M9sH0544d5ddVd1o0BWM+7
o3f20caieHsTs0Luw4UZUswqVMhbqGB/MIM4wiUAujG+Vn0dcA6tBTf9o9YVyKOJViQ3WLH3IVFV
WXzAJzYscUC6+qw/xVV5S13V7575Wm3Nz7bhJMXdR3ujuXyVlhj0avkxX4Mx8YNNdZw+a4PCX1p+
8wVNlCEx8+te+vFGP/YLtTOK309myDsNcBtnUmdpjLpMjcSjEykxgzKdCRlp5UoPdUKzgoamtScE
8Y1dLS0XKy3GxxWZVPjtUj3H//iQGFtCM9E26Jqazu58hfjaz8+3NHSBJX+pvl44XNTSqEGZNftb
OEp+aoOnzChQrmS0lLkl74epJ7whsyXWa+iXBc5mXNP6sRv2bVSiaZuLdJG9qbSjF0CWHQxvpXAv
9DP/IFZob+AhmG8LEgPyqcS/Re/osw3Rgk3rSkJlqFSXylX5/hPZcIk58pIMcrSw4JcoiEBoMbhq
2R2sPNllbvfltcJjTsBztQETBPeePQI5uR2U1/QQZt47MYJ/6tTLZSfPLvFVxE+vUtmUP9O79MeV
+FLVeYRaRiLdl35ZGQ2E6ftST3CE4ESxU5QGyaZHYyydmAGAAX7w5AWgdPc7uePJ/3z2VeR+AbNw
IkfupN2q+q5hnRkBO0unKFLK00DvrJkx6JhsRigMRqKE1K/BEY8VqvACe7kF3QLkTf0T7M7vVXqJ
qIQ/ayAS5sIeqNdmo2Xzy7wxpphKhHmj2bWKK1zEvlxmHODlkr7kgOdiACsb7PwCj9tDczb/Ou6i
2FdRY3C4zHg5xvSKFpExnbPf2Sb7kxUc05g05nLNHSfZfDpaBw1W1UhHqXrO6QmYM3ubHxRg1ptt
WvqfzuPa59ekcxQ7zeAAjHW6izKY4XEIbKZbmUmvYMUDZvKR4tEli8QZAnZwxzBohwKldVSkABpx
9UlGpUB9gzWSeDvm5kCCo3xBsVts+ShQp/8y3NyH9vod6AOZkAuwiS0ZE9rqWx0LtjljWVoIwrcZ
+CHlHLVpKdhQSkhLplwiktnVTAhyvq/TRN9QsKKwwZ6LEyxcV8xb/os8mJrPD81X3o6TfPQtQJps
U9EAr00RAU0YXWk3PrYo5Y9RwczZZAZ0umhtODL3swSFh2o6s2z/umN5Z7qFalV81jU82CJd0AQp
y8j+puZ0RwELxfrA19ba2QfYWXdAk3eVGXjIc56qATHW66OHjzuP5mkb/hFCj//Fa7dxaZI/78nl
HIXJ5nsu7KkvbDmxmFuubie7perkc5KxPnZifh34aCwSS8CYN9lDLO92+emcl2YzmkWcLfI7ZE99
D+Bop5qNWF1H2f5pXV06UXaNdvoVW7OnL9Q6Ry+ct4r7kNOVE57JuX+MbBp2fdubGPDbFRYgKE0W
OKxkd9ClYpx+hAc1OvSn9NEzgqs+i/JShUX77CYxikpLgUAfvTSbD2xkQScYoTGVjy+qPgrDyAB9
X7JirfasM/9au8XX+hdSNhnt0/p9tkPAwqnsJ4eqhKMbiIsWV+yhDwkY2LWwFKKlx53z0O3Jnnt5
8LgvUX7Ij3HKkUougHyRcZwzD/WKNYm8lyfN8ntV+mN/SJdEC30YsYfKn+2VFT7bBa3Jtn/S139/
W0ZkSX/JHlo9A0WWF9kf3OQiWQnc8mgJPmbn62tuZKihcafS3FZ7IqEh+3DC7T/8r/1qGEWM1A7/
kXRmW4oiURT9ItdiUJBXZhQF5+GF5ZSIgoigiF/fO6rbrqw5KwUi4t5zz+AlM3gIpBCto2fp19uP
2Nbp//6oiXecSOs24NbZZVJM0u9jrhMZtr2HA5UHtJy3/YWsYR4FcovUUXGRSaKpuA/D9ouVmZcv
7pALVUCxu3eVbGWwqb7LD+pAohrqD4sOuaM2GRDTzbnoqccOwNNHqKdiYaAYYXcNlDTgXt4eE+5+
6qhDsQLZCGGYJeCXDzOBrnU1W0Sy3a6XeK9FssY74/44lTqmT3jmxBiCXd8B4sHvmY0QhXRHVhPU
NcJanJqJON6YlICkynyUWKVKg1P3aHw+DmoP1zhqvfyxz6EJXT22nB42MdTkWHRqqF8BK/1fsxyw
JbfTvAfE0j/mOypgJoFiz4J3HL5nxpgv72vnHKw3uFVufj9Axn3gR/3ZZiwQbZ0JwgPlLrYPwgwC
S1nNbTW3P1J0HJCcYW/KkEPLJrQ1JWxKHBuseq7Bq2kcQHqhBsAsAwNvuq+CosFKX9xQRgQPw79C
Nq7dGwqd3lGCikLN/1OZ8EAvKvqzQg4k9DH2Y8DoFdonpR5DPJWKBTUjS/iHF8Hpk7NLoWPsK3BF
NRcDqkfw0843XPbE9geZHpWQNK3XA0iLEvYXegYd6em9eRreGCdAq3vCBwBvAUOrQB0GMKZfqXv9
uTA+Orc/GG6Qj0hy4+nq371jDcGwp92veJ6xktDZEGo/T4XCQ0oWr26jqJ33AQ+luu4N5lATheT6
8Yc1D5Uq3E1NWTaYAiNIaV44JPrfN7S7W/BOJyXGuSw/tqDzo9xJyu4N3/4RoQmgBW8kZjyDb4Dv
rBHVsKe3TAQo4G76MYOxXXOgaI84qcM3Ru3pXCzl1Y3W92EIsXX2GGePM2BTT3KT/gRSJzRbaszH
5Hu3QwMIAgsCZS4z+/IAHa+jZLpKIulINuxjlMOWhtaBZYv3mLIlw5cg/e6GEdpj/fGA02Gj44LO
+PKvNxoeWVXPWUVJWA0p5dRRZfOTBdzlpZAIEWB4nTNdFAwVEjLf48YFFKXGhWbYwuc2RkBlPWa3
UXtMtxLKOvR9H/79+x9v8+akfBYj5ihjQsSoe6qM89V9w2+VC/7hwfI9vs6+q9u+TihO80u2/i0S
J+NcCED0AxI2ItwgL9k8aWx1PvDA0lqzNuFePMe58B+iSMZMfYZE7Atu+dskvjEdwI7XbEICXVLe
ABOx/YyRJP0zZUA6VM2QtnArEMl8TuBn1F88oeOfjabthUcoJQQyoUk6Rr3LuYfcF8UKKkIvH9Mk
NPC09AllY8B00jD7B47Mymvn10g7VPBcJOgQ70mO5XoyO2KN0JyhbNAoNOcrPCK6qmm+YIRtRNxa
Or61fvptIbdlh2aHy58eoWC87wdBQ3f7z2cPOAXV0dXGv+rvPu9FlDL3v1fty6kH4CZsTeC6ox8i
1QPAncq54ihvvdv5Pi48JS740piCQv2gsfgcYYvQSDBPRyWTx2+vtAzSFolRGtH99W6uFt/sDrhc
siH6D8JixtRQ233wbMxWZDdAiWFcBbURr5YHRQUUDWgJWI2vQVRcSLVMAKBfGyEgDGyU9QC8CJZM
iZ5PsGAQRACOpfIEee70GVyRoViDXQ4Fg/NCYL24l0GxgVUnPIRgO1CwpIc8lpd8mk+M95+twLTb
YxeG1Iusm+uiiYwtO6SCAbswaRX9EaRPBeccwfGp/rq/FOvkYv1ygWt7yMvn/wDsUXV8TNqr+z4+
Tuh2Hoy/EcRztxlbcJ4qK4TiFvw6bZ0EWpjNJMIQwxtPug4fkKvMtIg2siEStHSTj0PN9tnA9XGL
ivmLi9EDZKW+aWy42GjRIKzvRSIfEzfnjbcs2XXtXwtWBX67Md5ABu0YUI69IoSKit+khyr6Rmxi
b95Ok5keyWc6e6SjFBhqcF+jguXQgsqwR4qKbopLJRg/kAbE96r/dF8xn2UkEdDLySX9vN+S+oBq
EisUbqLS7WgIcKLCY+ntIkWicEZM+msZM7bB5x5xbhYCQnKe17F+9ZLcl3+utMb/oOsvr5isviX/
/XM6DZbZwO1J2N48vGG+kaTg1i36+YJiVdK3WbHAx4WlhqbE+EAzDot0Aux2XeI6iY8ksJ4iBXfJ
LxFjS3gIHBoFgxvX6E34tCqCU+yaCle9odfx07EkezkEAaazqFEBGK8TzvbXM3rK5ot+HkzrN8Ix
aNifds9Q0eJB5dDhIOor5mAk7zlwJ8oyfNC7vou40LMVD5Wochs9VBBspGzK7IHwH8cAoA1CJDgv
qQmJkh06SrtLMSr/wL4zmyFNGSZb2d3BNzOELq/rQQaq0j9JsBdv8181qqtVbazft2lJWVJMnojV
Fa+5h3qCuZ+HxO07OPaqrd4uNE5fJFa9CeVEfnObdl20y1e+7QbwgWcdWgIf+yv4dRx9bBDjlsLl
CdjDhNStaeJ4Uipt3G9pV6xyfvsgcGUqafcwcRpMwC0gNBkEeDX2kx9j6+Qz3jMGQdasoHI/gRm5
BxhzPifMqF5Dry+jVJ9DsXhs5YW8GK5UDa6g3SnBYxh0ipdJTte4L5ShFV/Zow2Hb6d54gGFPyBk
tNp83Fd4GL//GcF9XKO2uikOtqOOiVBr/4TPiZnv6JvuKASpwj+O8W+iVbLh9p0nptHEuDCV7weY
xamZW8NbEfYi4H4wZU91ZRkv/2p41M7KAeMPrBB7c9Ci21G8V4bXQz79laZHDlBE0HAC5aC3+Umt
WcBQqUlCBHPX7j4jKjZt/AWgTWI3RQUFHHb5jW8LavPCF6NhjAN1J8fsERrSwPrpTqtbyf7KaUhP
Dk8b4gCsTNSsfEGw8qAp0molhF6QL0XMi4WfGT4mGucOcZqIeIGTU/MJuRjeCo4k2PcWQd7NdfJ9
Zlcck2oH2IOmb3t7L1OMNR8wabIRFI+/+7JhVHj3O+hfawq8Z8eQA+T2pzg/bArudtNYGEOzSSRf
Jzsw0eEdwn9ksiZLdpA8XVYHl5ES9y2c0dwGpxdjLSl4CTiY6ebTOzHFXfBq8b+bpgqmLkGe4EWF
jABrVmo9iT5uKEiBmGUyAqCpQx7O5A9hIopIOFyyN1jc+54OWdqYf4BLmZ8v+aMUrm3u0+bijIzx
tWQwMOCf5G6y1XHwYYqEffnw8D1xKZk5GieAErhiYMeY26LMJqSWqrLV0aeLh5VHFi9Q7LeHwmDX
QGIEDnf8MvfwBvMXWcGOQXYG3CQcXZpDt1X/km2/j++yyewZwIgeYjCCDSu1MyB4EM7nIMKLIk9g
hE84y8urryc7ngrqzB7DhwMs1EdBNEq+LlRXx/74N9MglMtYSc6oczWMAqrdBz9rSgsBZQ/mKhkS
uZDE4LNAfQqHX60dne6JnObapdDkstwTpI1WhaUoWxyPSjvVEHJTQ2F6ZtKM0IkQNLrM6Fq75+r+
girEwKgbvShyjOXtwxHJ9lRa44ItrfnE2nfZJgZ83klz3/0SHi8VqCgcfPDBGd8wN4fQgk/Nb8KG
jCWDCtHCKCONOI4PWY/fMZz/6+OfiTfhw5+Z3FifLv5tf9uiXOevgAa03nOi9UuXXvO7UKBhGXRU
1n2vXHqlTx0B+WxgYWci3633NONiMxt71LhQAbpQ5BqfsZoIGMbLYG9l7mf1gmz+tquE0orOF17w
u/QbqBj6WQc8lWasMWlNN1VO2GlFNBsjdErIiyy7/lfZyLBZNBbkisMFmfDQcHoVYyDcikaGX+Ba
uRxKOyMYCFeC6+7LQPKOaYXQ+6PQv1UL3AVVnIcAZvqscn4bvhoi0BbG7Wdy/0OgfJPisliktN9/
18ZO5VHT8/qajSgC0SqMRSDAbQ/LUjh3H4/hRc0Ah7BVdiYNrnFvo32iHBFQebjhtczSKXZ54ut4
CyRWil7IcJl09l+bujt9b9Ph07s1SJSgNawr9hLhuISSOGK/eEMuoxuaqdRhKJ5/04oRFFyQxMdQ
ooPZisXAAD9zBF+UfJQD53YCVHDDlS66ftwWt9S3j38L+1HTD+B4KOvuD4GnEepg37LVv7Kh25Cv
CIqrfWg9WK5iL6W4ta8R1NBYeGk83x7kOzh8gw2E4vCZBc3mmwnNsnJ5s2KnNVIYLNTwmyktyqEr
UoNFd+AZeN1dKm2MRxD98vBdDbeVQ/ZCDY+79yxrdhRMv6fXm2RM5zM5HoB2JYcBdcNJflnAATUB
MisqaThO2pOCo7FuhQ31/4aP0t01gP24noRKbJrFl1mBsav1sNbRjUwq4IRnzLLoalxGbBi/xVBM
3hPdw9vnAZbwtpXf9s1OiGA8Qa9iPTvnC/XJNKrCziDBpBds9tg5NUZMlBbUfACtmcuXk+KjCsrI
vcDgFabenRqaAvcHNpGNIri9NPqynfScCo4F/+PunSKr8+tuX9yCYTq5wTStLGZR8nOkMBOlWcIl
nXLtFkI/XMOT+X3RJ8C1jvMjNQA0Oa8gQT5xYV+zyvparA1iBjOfDQMJyOCfZcJc+hfXVLqqaQBL
NiABBwpFMAqw6rdtJOM7OqhfOWL6wRmw/GAHfX/tgVv63+VNdXrHH3A7ChWe66HsSx1jpkP/4bzX
t5iW+akLH4Fa3SkGSYIvNcQAAH1bdfOH+HgnI4m+FTsL+xFA4M0kYozsYWY9d9WekR0Uu4ZlmYwL
DK1qT5HtK0vrav96IXKNuucWOY/i6Af9SDlWl/cn0t4P83rCavTbWCmGJ0NRZpwxWpL0B+J4gY4d
JDrV17pks6jVJczUD8Uoh58Q5aBSjiiJh0SydWikUc461XX+RaWYWN3AulAxKDfvh2coz4TxcZ9P
/1UJtsmIFm84o3RTWH9QwQ3BQQyH2EEN4s9vXqA2uH+gSZhSlOu2KnsScrg7i8RJGB78jNbsSG1T
gx868EERYCJwrtl8s5CZhta5b3Rpg4enGeb10BkjKPBNgSbZdA4y9jyVtcvuYVFYrf1cU1t6q5d1
nV7mlMsgreqep/jbd+/G+dOHuzFjIfo8C2b6hvkcSAv2aBvbrWTz5NiZSAuZQ6KgT12y7yGmru3b
mjEOCRxwESNmUnv8wKHn9111pY2rqFnxpdg4a5q07GZq9YmiR4pqqk7flQEDcoc9EzoVADeDK3Y+
hygDbf6i3ALLrYN3MHTxuprI/AnmxvX5jkaW0YtAHqLvpF6CCHZh6fb94SYfaXRXNV4QUe9uqxC8
yAIRL8nF8CFAggLhi+aK61AEv9E9GC5U7+0mvrpnpgRtNhTBYPi5vVDfwP+3VOvntCGK+SlFuPOc
InkMX9MiNkYiX+w6xSjMZ62RKqdJG6YlRgpgN/negixM3DT4Yf8iA/STaChe+RgV3Uc3s3QEP30A
9g9zp7+QtlQLZZzLXrpMFo/DcPHqxXriUHDoqpcS+KVOOQw1xCi4xvRZRxQkxXvHNPL9XPWJAMEn
hiMHJLrCK+BhDj5EYEeueyGy2oxNbwdS6PCU2MCnI+e2fvp40hkdVhomrufAirh+mQzoktNnPYA9
10I199/L9zLbpbvv9DutI+EslO9vTuPVMeooBF5XeDwK4gqw2AOgU6j/SYSYlaEOUz4ZyUkMyt8n
Ro6Mu8/y16E7E0qtF17QNcRY95NFxWcClRcX4i4y9q8/ZFSvg0EPClVpCmuyObzmxa4fNvNuWbI/
Mscy7xFcwQAG+fk1h3h3KqkZOWGzsLcyDq8cdS+qVtIw1WnOSuEqPeZtE72/nK14ieDLgHSeevy+
rut9fgPgQ1rO0oXhMBB+bzKD2pjjrOsEIjzESXdoK9hXFV7XBYnqtW8KjQixMRuj4hc/7LDC/D6V
CBcG6sJsMEFGPOp941vP/SpnmPolRK8u4rAFvdTf27bnqGWU5hjpvHaP6+GJEpLDP7xFKBckq59C
MX2G30pYSKIPNoALEVinB/Cr5uvpIWOvx5JtSEE00/PLy2cQULP2lU0D9QHHF1U5qEQO5XN8QFL/
6WtRCpPLZ7ZKAU8+hctOQiVWZcsXRhPHLP70N1JiF5p3ozFVsdjzbtzKl5n1RoNaFWxUtRc2Rtwv
8It09QLy+IjhSDZ0ig9HlzZRlHGiwBNEMAmjSvFwD/mpHBpLCZrqN8G3i9AAJcQvA/UAUThvzA7m
8nDSy2xtj36ampVQiWFJIY9Aj9MOzmqMpBmwKu9DsT1XWPcVvUUOJ4SDvDoUNOS/Bc4zerVlHpXA
GWN8TImIUrcb6RVkn9bSnxsOY86n+hlq39mQcVEHpC/dx+nXvynksw0OuRRiQpJgXvXU4T6CmmS/
U01dWgy8boZhAoQQNnQNQEj1ZfXQNDBMxxWBwBSWQLxY4tLJfxxMwMmcqO8OnTy194+KtU1axO7M
RnHcB40Hd9N9TRvTrBpyLGUTbYgOizm+m7eAlnSuQqph3cj1qvykchH56u1mQpnP1TFIGm7AxT1E
DKqjZrucufU9UlF/NolNp4wzilnQC/G2GRsrrd+AFmcDO9dHL8Y1lZNQS7fTCqKd5mLfLdeO1HN+
z6gHzglqTqGunr5bUJTkD897ilvjdMW2/7oURr4H4DOapIGLqLdErjF0BrYykYPsD7u6gC9aZMP+
y5ZCg0QGI4eK3bczD1GymyzVf01AbwwAP0InFZOjSkgvZF8Uq0IZwXN3Rn6E+QsIiiZ5OOBkd0wf
vZ4x+uFVAUUIAHKEXT6OIj2d0bx7w8HZwN8NshyOX3aBkgBjKUBF4nD9ctPDf+SFVq4XlKSfoQbA
0KTcdDdL8ZWQI/PQN8bvzc9NAuF89I21KX9xsFMDzemFrd8LqrE2xQrO68a4PzApQao27k/VszRX
YxEc0oGMYoIRYgqbYzyjjLRZNyKwSdiL6eNs/FrC6lrXhyeTQIo4Bvyge+AkRmNKF641ECfzixxZ
MJ5TlD6dg/Ms754+AMOR7wvYMW6/Tj4QSRiIY1a3FtaRJ/0zJ8Fx55t6lWHxKIgr6AZL14yIcHCX
x9qKIn4FMYe1JE2KYPKfGaXmku8ebpD9/wsteOrdkoHyj+nsM84mMLN8kSDb0Bs7jPudu7+EGXsk
n8V5T26LwbQf654yLo56XEddUEaKb/W84TiZNl4vFKd25un/HOoB0hMIeAR0HPs7Slo64AenKfdl
Qs8KOZOZGq31P7UKnDn+ErhFd0FLAgqsjkE2UZxKdwdmDyN0eQMWwSKr9zKu1NJEqLoRTfvFjGcd
k/4v3iNzYVI3l9bPZX5ulvkSbT0mFbpiw9FjAIYpV7ln+Z54xH7RfQ3lsed/Tw0JqL0NcLQ+7t88
pJMMeIPrjGfMzGBwyJccDQrZZh93wFB4Isf1iFmfpfrwe+YgmvD1DHxQCWt50h/xdMkLUpn+8Sr7
JJxgE2qYTxhyOFs8PMhTqM3KdeeR23gQ7MtFMmFQiuSnheqPld8v4O9+6edTp6kmv6EHFoLVFRsR
ICZKL6WA8cTqxI7lg7MNXmA4GOBD6+tBHkIJX93CfCunjrD46fnYHNg578ewx5hYrbQjVN/rHosq
NtzSsDvJYv9/sj6xp7oyNNCXOiUtohXBRH6c5CRIDKuXB0jJeoQcN/ZAdWE/a9QrJpFRvGm7JSH0
6rIwsHzt07zQ1GA0HsAX/Vz6SEpJb4BmtyrPHV/0xpgrWyX8Tu7u909lNkJXC041g8P/I73p3HmD
cwNVaccOxGAdJOr0OH1hFnB+Y9VsyIKQjCUQblZ0kNhWw2nZ6btf3G7SRTHmp3QmUDjECma18uWM
eqFOu3gx4saTxugTJ4/Zc/ScJXPNUUbYbATPcChWfQfJk4dVdlOgzZsz5HBH23N18xs4lYOjva6a
/SZOg4xCbrjgmobZMWV3WWM2cspgs2OoUZ/akFNbXZaEc8I+/O5A/ca8oz7g/DWkS6exi3r2nxqz
0xtMLV8ODPMGH+jZs1zKqf1y1Zi30VKHdPad9sgCdHdePoFkK/qyCt8vjq2x5AxIFhxaf6JAHm5Y
kTYsao+YzPg97oWVr8z1JQ9lmVi04alNp3YVRsOCActAxQBwwmGM2kPkilJetAIhIXpNXUCANr4u
Q6EC9xtagnU3v67KII368y++kZQckCqxNQBtDH/kUccGPeMwTnVP6mG35XdsAVaGDI6fXrHqZpQ4
fvtGyFPjf/YNcmJycchZ8FWdjtmkyQBNy//ebhbEAGbm1Akhg/F/Ba5SWdriiXvBE5DPgtwOs1bU
jPgdWNoZiuqLBTrtb7VzFyGnQMQX3XvCYnYApxeGslC22OhUYdB96TgY6eAwGPxmqIFRAOfcbmyf
6Pw7+0NFjSEhUF/VeFgYSLsBflZWdoGECdY9ZNjy7yVuiG7S7hGct1UYrRKJ+Ttd4zvDmWFgOJUK
QzVFnIWJWmaGw6i2B1hbIlWHKmTibaBifSAHSh8LBAWUend9mVDZcnyroKPQo7ychEsHLwD9TBu9
e6xRjL05b21G2yjkWBP9sIJ2UQ8ZdJSOWsC27hi7wA+C/2Fs1W71kzhJtL+ChYQlOCwk5BB2+d52
EELq9ZOsnAFiKv46dSQ4vWGpkm+A8CPaYpdCTYojzN0tbvvb3R8CPQd8pt5vBGrmDndgAR/KSfS3
2kKeIfCvObHlWAbAzcFTMl9+gpeRgUN8wJtHvQFUG153uHwS1tR/9MhImKsQCHcQq+U2GCBw7ni7
GCxJ1eh7LxFCcQQTWzR82BLhBrg+GckxS5cZ8yVNQlqWscvqdMO3uUY1eIcMPYDY2bx6wRWY9PNa
wiNX8MhJWhAGCO/PAWzGRzZnEHvbwXS6xaXQTlyJW3JbEVSGqy1+ECByvTG2LK8Yf3f+LSixNyG2
FrJSIWFit8Y699zbAiwzFk0PvYUu6MGcMZSpxAujzANORcvCcFCj7xkBUkCpqg7VQVqLsX8n0tDY
3t/r/h9KFSYjL2E5LPGwIlpew8tRMHscBm0+AsJtOhdPPB2/LdF6j/lkBdERWDvjbgjDsQ4eTL1A
fUn2XGL0+//pkj28AnZA7kL7Fzq7NfUd5AUiGdrW/iKcbEY4KvKbwoeXzBSwcGY5JkUz2gTyNhjR
dDhyJhO0t4/xm1AaTFNPxfkd5F65SaNyrMxRE/m1b/jaSMVKtZohuXNZF3OVjqzyBpCvBS3KfuvC
rquPwIjYQRxTsWX/y9Zc4tbKIJfPEjz5ZhxTEdvUbVUSS316bVHmxpjHuvjmzklrbNBwmL3zFy+N
+WAJdorIptzo+DENNt+oxLRRGhkBkkzodeZwlc9/6zr+oETls/Gc3sZ6mG1UatLWHABZYYEUEnP7
x10ztq8Ysj5gJUfIGcREzA29a1BO26k0oY36HdMVeBDCa5e7XeyvLoDcpJ4Ve2OuTod4egxDgI83
6B8oGJUPNDbkSnOa6duivMATS+kYJwwBMPiGRGwztrm50r+IIh2KFbDPEcI9neUjceHMMy6TIJDG
ZCth47Vm9zG3POjmlkG3uTfMCZwbNh/xTWSH/ouOxVidc5g0AWRhC2WmzdKDwtaKjgDlPr38Dvts
JUrOAKY4zz6ZLev4csxFeBucQ8jb1C66GaRA/ThI+Gin/JQKDHneijTq6VtYZ93Hn6iYlJMXpC0I
ynZ5UGYFI+RrJMTHMA/SUXe5j6Au9IMhIj4R3Y41ufe+cHGFv8ZJeAUWX/JH/OLpwWssHUUhritg
UoGvE4oPKJxOTjKTwUPFA+GSG7y/z/JIHpdkVMiEehP/6D0iyAKq/4puiySWfcxX/WekxUNS/fJl
vcoRJ+hzEIwOU0yIAIyaLb46JuzVdMCoTmZIhF+cd20ZQvrMngdXaAQfB+7UNUMLcMErY4Hz7zzn
3P26HSb3KRBn8l7Uw8kX2pLsFxreO/aHvglD1y2omC3ZavCaNPN2WQZF8LGYL05VmOTPAzqEOWq2
Bdm9M8KgsCsyi4A8gzHmqOfX9GlKFKvBa41zxQl6+bQIGhPKI/prG2OL2P3O0J+svvjXhcBtFhIB
bBxQQzkYEr0J54IXY9ckVVs1dlAcZCg2EJ7ozmtc3HhD7jBOoK5gYTjrI6nWrP6u2XBaNpsB7aux
G34m9XWk1PtvM4bFi7MPqR9w0kRf0kFIxrhKRUyCZ8qa6d6XcxrjV+OYn1IiKnEmkfFAt74ucYPY
QkHIRaii0h7rE+322NXyx7p+v44M439CI8osDMuONygfSDoIuzgjW9kGAIGa8YZpaQFucnrz0dhr
Ub3HugaJLYmfP1jo+Q7PujOjVsB+xEp05gy62DafcbVvL90KwtXv8YRI7LCQsKEx96/gE6vuK1g3
bn+KdjXWz9AF/TR603jt0ojhFBPqwtyXc+KXMowkOP57czlE4wKqfq3sZ2Xf3iSYOQiWmIQLkKQT
w4rr7P7A8QpGhdBuXr0fA2AJOa8PKQMngUDe1eNR9XDbxgISqmisKIeJD+Z6bBSaPJqVO9FLPUrZ
8BdzojTA3iIjDakCEPrzM+7jNwNljlk95HGQYcZ+fp+WYQh6oH0BvS3iauAQ4NHYTLLT8PjwdKQH
wnFPPz9W1aJiN2ADrjiBk3X1grGMSTKlXOEMWZCPsnToJFP95zBwnb7TB/xb+7fI/tLjI/GHsFBE
iEr4zbyHNJZKR4L7jhJimd78mpK4HL2gc3jqx0eCLZU+EblEP/QnJPkeKxyocRvmFjydX2ljwU6p
pvp9OFMoa9rw2cK0B8C9TgH6UAcBkLw89Rc2mpcTx4QpIGnng+D+dd659+Zj6cAVeq+ghlYfG1Ql
0wR56PZyBt+45AfgnNUYaRI5YXCo3nusQ8LHlqABkEzqbqDyCBLSBNrdwVj1Fwhb1TnfTW7unQkY
7Rp71p0wBQtSNd0kUwCQI5R8UDoGeF/hpoXEk60B9Bsg8m73mK2r5G+azW/cPWy4lCJJa60jen0R
tSCs1HtoXg9QhRCogf4gwIFp+6PuOOPEhgkKRRmfG19DqjiHP8sT9jlrazCvZnHFM2uIkRLBU5R7
NAemtG4Pasgzw3usskmFkQLMEajA1BofdEH8tTvUcuoU0Gm+zhGVyeeJuNT93uYVU3HRUfMM46SN
DToQE/8MlQqicORvhQWpGJoDZne3cyOIXy6lBMbQMBcwKcFsgMkVLHr1fOZ64rxKe0+NNr2ufju6
MUzOOXcJbIa+v6j9bv4hPThDKpLOiIvg/HksrwjAsPldk3zygqaP1cQx5fBkZ0LNQ/u2eQtB13VT
BtlSn+XT3L1F+lSfImAnIYGBjpfbb6/lc6SjZqzZsgfK3rnyVHcGKC8g6GN6wvQQ0GrBju6+7n8S
hSUr5F+XwO0eskcR5MnqaIMnpZUL1AEziYKeuEN+ULOg9ndAgR/hCpRRiGHXxQFOK/lLn10vgqq8
UpZPv4ukKM1MZali8o8rnYMh9rabQsYcFbNqJR8f0c2meFqqIcn1uQOLjQcAqkZvC78Bij1cfm5T
hlnGiRIRh2UozUtt3U2NsbL6LLJR76Kd86MWpqNqJi9fO9VXnOGq/mvi266/NtjXHjGb9ZhNHScj
xXpfeH51DtOfWWJvwlZRNy5PVTU3TnLIpQ5TXYAi/EZD/GkKFv6weW74w+f3ITs8pE06WEJ0Mqh1
C/JUJ9fb/Hn1vijmqWGhBxMMDBBBXC4oHioDhjawGGlkACv61lPYD0nr/gi0JYAyDKMcxspr0q/W
0AVxGXwferVP0ANJWlgPSc8phz3+luk8A0MnH4wjrybdwSeWFGSEME5AGQDGLPeBH5gEMvT+csEH
LkadCEGRkx7QlMpDHCIs+KlEITAYxbWFZvSxVFblX0OdtF9Gy7uz/OFlXnn0vtbXjOP4NKfmMTPz
CNpiivMBIh8/paBwVX8JbmGCHjLjYlVaF8RwSEGZQwMb1V8bLg/VOYahFEIs33raLHnjvD/ezqD2
uRiMBFti/pQRTUSJS35rw/F90ZNdbUhX2J0w1v78E0Ej4YYUyvQTbvUSsu+gxneJJF6Qfd6XMNAO
M2CDewh9q4KydUdtXVDH9oTSDkmjwj2mtEdQxcG+eByVQIvT/WeB1qJcMeZNxwwHBiFEdiiKMNf2
tCSw+k+Jp2/ZXr1edI3Ft3QOS2ctu0DXo0dAk0BzFOBrdLX0E6T/QCHHWuLbg/XuEJRDYL0IrcfG
1ebREH/coOb8ukR42FCKeKHjMff3qezySfnEBnxYMK+gJMEeHHKJpi2i1ocUKl7k99jved/KfJzL
KWRhTWFlKnksZ/pq7mLFKzqK+8IWxYuxOJOrYoJiBh+zyoqOR/4AKDrOfeJWAlfZrALrgozUuVyu
9txzQtkKd5uHGcZmeGnMGI9zi8klhRT6CxN1FB9pzvg15gIWBzLt+xX9QxKnztUGM/B4KiYYddhD
+85g9Gsx1DCni8ViNjtjweOuwaMsnj2+Xc0/QDVzQQQumnNEPUwYhyaTWIyGv/9e4t95b3+jfkQR
w+DzaR4Scye+AvE1NebpxNfHC4qJo+3u3tAezMXX1LMoHf5dAfH8wqLlOcbb8d+DPZ/3rPjDX40v
y4xINJW8tdL6mRdx4XrOhUf/stn8RuDwo4fJaohk/DO5ckfWgVgfrBA89W+Lm72srPmShRLHaFL4
5HkEOd8FFuKFeMnh5k222/G4HZG1Ye3RFIoeZLSNjtCk+BtI8v+9vIhhEy+D23eMlkIZRbKLLd4Z
Flx8vKL3Eu8H5xfeGQ5GFtMqri1d3r/VJ+6zWIWNX1jehaMVJMmFhIVrJdQN6+YKd01xo77+xy8w
LIELgnbm33OBCmZ2FXnJYMm/8W+cjn7jaiKPxUsdFyNtYL9Xj8Xz36uYUWU7vEv7PhMfC4eRw5Sn
HSGdBI8sepOdjRvw7BW9Ig32uSPwYw9FBV5Lqg82xl8TOPndedjXE0pDi+8tNO2oKH7QMvoWo4sx
sg/7YdO7gC2LP9N3lH8v1W49vNB94OvRFX5j5vyaQC/wThuiLh0LEm3MHvPCEA4lW0a4ImQMAmto
EKyWM/dVw9lx+ChjIIvxGOd4LNY1siRAKrZvXoL1KxpJsbjwSIEVjLlNMOBH2/X4bo5nf6vR6m98
Hm/HNJrbf12mWHul+deZs9l4Pd5uJWuyHv+NxU/GM/7744H3HtYZ219+Zft1+WTb/Z4HKthP+CyT
/YSZQ0Rws3lE5AFySSCaHfEspCarM95sQmX3PZYXAioADNjSduI2paNshOPtWOXSwsPideUlI+2W
YdlD7faHI84iKpxHTGvoyyG9w5RdExXbN+RMqqaoUfK4mmKSPRL7S+uIy/AjPAYiOrfljicJdoUI
lRUcqzlnVBcZkMvUkG9MRgNt9GQTxOxxaLOdXs/1QbxgiSMqQEfHZCudi55bvBANuOIFOxEnYXFp
DPuce615TixxPQFvHSSefD/g6p/XAzwN12cyqGyU0iwOlqvYrr7m5XRiAf+/zYmfi0mNuAETAsb+
3bl1ZQYk+ZnMb7gqnji7xHb3b6FDiRM/qljyX3Meb+LNAgzfheXlvDzqInMaxvHlMhejH/ENgTNb
AxxgPh8/uMwvsRdvPLYbBF54I1S42pro+ml+ALD27TztcFoUF9lwDRdXSZ7m94wF4os7+/8TDnWS
7bycM2ou+TdoycmEYfkGWN8RM0EtIepiHkz0EZSqU447kNJpOk9m8PpLNt0lygLSeE2k7yGuV+va
+bhcJ2u9Ps/+UnsG1GyfdTvhF8SjzAyGjyJ5A2tIrEVKn6YLLFb8XmumbmvO7lx1PL3Zqhjm8yrN
pRh71RNxzanoeRXWskCZUPJLYholLqB4IUNbzcXWL+4FDhXjHpuR2NlOApYWezldl+ld2CXZujw2
38upsuH2sbOxC3Pw8IyLDU388U3jxJs57glwfRK2qC/zNHYvxB0p25R4iYMGUQrfemxid4vGnQ2R
Y2d1YfOe8zUveVIikB/xJlhlkVhG/PrQnhvO/CK2vf8/P//w5RSfws0u3Jy82JvzLv5/pyUjO3Eo
yL7sc3A4FKnse7kt6iDoKe5Rs8RxwE898ZGHa9R6TzSHeK5SJqFssiu+P/7H1Hl1qa7kUPgXsRY5
vDpiGzDRhBcWJuccf/182z49M5fbfbppnKpUKmlL2iLBJoBOlMpTal1MKTetPxqJoDD0wX2QYX8n
oZUOu6AxQmTa2umh/E5E5cdWLZHRUXQi58gCIA/thLpVfX5RQ3iAzwzabhkvD6XRgByHT567P0pY
iKJLeZph3mb7IhxiTF19D0PHC9mOkiGqcCs1SjYgm3FQZkBnmv9UBsiQMCdZczKZ8PbNQqkFscay
67IR8soZTVTiqmZx4EQjp6K/kCvFEwG/2tEm/AkNN+nTpcbsdjk6jrku5RE8+CTDPHEaflGU4MPd
03uG+iAuTG4xR2OwTOJ+zH+0zbYro6/dpM80Kac28SfvPiOB3d53L30oqKl+/KDCSAZjaMiY8as+
fOmjdV3mFTyiUM+/rG3rzaf0XAQsjQ+foxMFtPo5VJ5eUPz3ZeHB9cF7qdkFc6tZcqQCP41XQ8fg
FHKOVKsJR/zCuH1sfVfNyRPT1Mz6xPsYLy1IqS8I7fkIlQ0+OmoyCbfGycLejkM6aZoZKBOJWvLg
+mLoMEr+2RCIMWPJrXJBLUkSjVGQHMTH1fNhauKamRFjz/+xdhBMSC7P5dioFqtOMJI4cA5yhYxQ
E/GEtZ1Rz+gyzAUX2GBnemjQSRSN9obOV0GcJqNkxqHyN6JRoOnlBFu0308/ARTpkrqLBGTVtCE6
WKFvzi+TVdJRdSfOhKRpNjKWZL/PEjxKlyZ2B8u63/fCMOZ0PPQU3paLV3XzvlDaIyiuBEiyiEZb
LOo1q7Ng+1ywWQSjZl7mLlJ1s0YlI4isg9nhiBFPyzOtbS7UlW5320u3+zK8M6avVhz22L+7/rtF
SpA05jxRzkFYNJDpdSOGj2s9Dfg8mLKbdTS+iWrUOHDXygPoch2vOQLEYHzhFsLzzNrozK67dKW4
umw/0g6Y3GAWyXrPWRNM+zIpBshz+Gv8EM07lj8BGl9iqRjZh5gALFU4B/qiKgp2E8qyQxJDodp7
SMkvyLIgAeRa37B7dhadCFMk7h8sLsgatNbGKAD/srBGJC7JFGmCzojFE5EL+I9dFtMUK4RdEqIg
flmsGMOKEcg20Zat9dt3u21pTBxPzjwZPbiTxOaR7dLtM8rLTyfx/Y5oYO0TiU3NH1GQoAdoR6RS
VonGP5N8TcinR160yigB4U3dGBRQyWw/me9k8h8sy7/IYRQ9kzvk9hDi5HH+nTMMkxmDgzp5fZwc
aQmy1eD6w36L6DPR6eiEyUCkDtfJW3e1tBNhkJjT58M/WgM8Eb9gzmb8sOpMTeZeMtWUoFkd/A4N
TxTNBq0eSfx+xUAxNpO/cvbga/i93ttYse5YCM1JGJ/YMCb8qdPpdRAiGJNZVrQ956F/zuhpI8Ei
M0GeJOdSEWmUQm7gq0GoLSkPxP80/ZvZyxu93mD1xSriSTRtyDpSK5uPNRyzglAtLJXVqre19MxH
o/mxRlIHmkc+ykR3u0t33GphTZ61t7FR4mR6a7bwjN19DOVDdB/1Kq6btnVt8frbEVtnCoW2kc0A
/LnvZrraU4GizoI8JNoyucjT1UZwuHuEVjOsO+SiWoldV2ul3+dGURHo/0+j5LCO+qxXXam7N7se
H+kDuaMXwj5OV6IYeLCwYMWhtCUPkWGjClFeyBYfZqSRFh6SXSrqMJOj+GqipTQcmt2nnUiH7oN4
0QLGCvQ+vYXhOoYIY9fO41lTegcbk7iUM+G0s+V7JnzTpk8qftenCJpu0xKujyVVIdWvcll3h6Mu
AdWcaYWVXWms9D2Nj2zY9IX9RciEKX45TMoNyBhw0A14O3g4TCafCktGBKcMIiBngyQXfpIjUseQ
WyyAVXVsUED13axIC1dXgrMvsdA0WcBXA0a638WzY8gxvdlBZLKi5CUe4cdw2432CfcaNBXPXlpi
i0Wc4jnyVyVJIUNMhj2PlEUHILRcK/k5bzLpIVbAiDuKOqjoztX+kEiDyuJmiC6xpNXkUOOjVUs+
Ke9qn4GWg0WeI/4E1Upih8MOaOkvulKifyUzNJcBSpGw/kKGST8cPO2Z9Nw6KAkErwHSWAZJ26p+
0r57wC9LLX4pNvLTMGaFL1zr1BKYUHjxIvftXygQ+ZFTdbRjftL9xfGdJ9cYnBgNvRCqRCBRd9iS
U2spmxEQYlrHmr3YuB1IM2StmDn8GaYWggXJCXKy9WL1dkwfm+oG+IC2dfgcUDSSlANqFsDcJ45+
eZkl4p72gTZYu/aFkzpSudqbkedVr+f7s9aM7SfCmazwHkqbVyQ36NLgcdKBQVSSYxhGLTYU8rLd
rbW6ZxQEZlm0cZ+UlMvE1yhJZiSpKHt6UQpkYnEIn9K6kX5FIqX/dVbrM/pCDqZfU+dN4jZ1P9ZE
9BiJ6ThB9WnHknko+1NCn8wmWpE7PHnpvsObejTWKHaPbEGdPrEo+zI6tPvzJv+jyiahLoPO7uhu
ZfgwT3HenqAoJjyiFKbekbhJfFAge9uJ0QjIODufjbRzvskI7gnZGzoqUQA6kKdkGBdfo8ee8EZO
pCLTcZlgOelxGArulDP0E1MpWGB5yGkKApkd2ixhvma3MDsFg9Wog+mqzD7JYQzNyBI8oEHM4+C+
tTB4LL5HQJZMCTEAf0QLH/ZPtl9tLBNsIoEigPnrDjhMAL+HDxZj02gNtyOMMY9R0TKSko1CrNPb
OrCABoRhyGr3YM1iSGNt+ZNPo1KHCd89+rXRrwbeeANxXCORJUfijguPTz4lLq+x1MLO+1poMjgk
HRpTbdN8uitT5tjF8ec1qrrsJVraVGUmWI1clh+yDnPf1gSUn3bemCqymmXK6EvH6WicFqe8StJf
KTd+rw796ywzYg0Aiu8hGro0aLQGfkDvghF0bo4MH70o53OPkSBUwZsYQE4QadbYYp/yVRcEIVmI
GC8IDXkd3LYcmLwAUy2FdWKMyG2TkVs2UYN8vJt48qlVFjPhrCVtXk+san3hU8MVhiZ62rqvDLAc
k4REsY9L9UihyxLMo+z1bxCULKxRfYo1tDc63JpkYLW1TmavsyJ3MJFulmPQ5GeUJaMpcySRGf4I
y5+BreDh97rzuds9yl5to4WknDx0UWrQTa0tTrB+lt7RQ2NGjqhT4yW3MCcoso9+xgIvsxNz14jI
1pgPXTw1xFuWl3awI2SIekH7ChD5JXFYky/vREYTXTUM6r9a7DQCCvS4gi5TZACDI8PnYBex2KBI
/kRyashngWvL+tDjJYbNn2WO5Cd7ttSOFFbJWIBIYMppPumQmBiiWEcsBvmCGhxpIZn7GiLZQ2AQ
mLS4Jti8wegFPQYkANzPtb4zBbLxZIwRC127fXoLxJwR75D1oqcc9dvzZZ9PTqRMMgmsFsekgMtM
wCIBlHDR8ej6I/arLFihSUI20eaJ0hgFb6PXqeuO9GBaJ1K2iTnPlkl3QOA54RttCrYEiAPeYueE
sUwveTMapXQ75LrJfou2LGB/avJuAGh5xOfnaCVvDfSWZrmbohDJvsyS1B6qS0rGQ/zsdveHue/h
3PQ5Jqw47GnCE1KzQGshnOSkGIQkYoOhnNMBkmQkPlXhz7aV/YvIAlGSumcM3smfUdbxGYtdNqOL
7SZdyqbyctBjiHJHwGb09qM8FmcQLcjzNCIpOqn4/gTnXWpUv3Jybc/o29UCU2eku03mKiCTM8qk
uzDbgsw47XQcEydmIIp7EjOzbBB6V3s950IEWYzApFuA5Rw/66l0Nf4UgKyCI67QrF+KbzH+4U0I
ebKe3xr4F7Peg3xfosg2J6cR+10rG6uZ68p66HB2Daeg+V+czECyh6BqUdXa0+42rjBSvNrYmPqL
CB0uA3dnscQiHC66By4AeRdRB5/x2hLAEGNxsCt53a2b+YfcF0H0wbs0w1JErGM0RwAazIrlqtjo
GMOuNJVeiUmi27r0bx5CrXtJxqugp3igfiJ2Gh6BBYMuSZ5ltcLz14Ohs3hBZsEexmYuPcUqa0od
4SjIAl2sMpiYeEgMGyPSpxnCv2HVGSXuuG9sHj8rnmAlYU8yYtrMGbohYg9mhtqREbT8mI00WFIE
2gfZwMecsDh5osaQ9cAYTK0EX0MV8z97mtQCV21KVqSzP0E/g7OdTonGti+zjDAK+9tkFFmy6Uhj
gRJk55Zb8s2xOqXmPHC9NSu4248/Fntm6GHvFhlKrsdAclta1Vd8njUqkZHFUuYQ8Eqq1UziLRuL
O00kWEvOcfqJKS3/HhHgRhj0EaBrT1EkyV2qQBXemwCVsDRQWhEipSEbLSKEKdUUcqKl1GREMXVC
frBJUnRV8j15gAdgjxJ2tIX4A91FWfsCWJ9IejqHCCsoDM6swmdZCE6pAQFWIvzBjiul3tSa0qUJ
ZHM5beypPcgFEqMOiWfeWWUs+6pZsmAhtqheTkzpQojDHL5lZ9PIMjUBZetp2WlnxPNJzAPdtMwG
mQn0y0U7OFHQWQhzkd2QGs8aaMXP5kQsXvawgXIluwKdmGkJrVV4SugEKh3n88CmppfWD04fbyoc
h3AkC0q6DhCVEOXe5zNE2/gsl4njWGMjj0EKf+eNBMMxQTUj1O4RIc6S6lVnIdWTbtSK0jQnAKEQ
pHGQDGTGhBw+fmRkCD7skCzSnQDMGaDUX2DOhQEpUikb+kLWcqm3a+wa1CQ0WVFsH0iSF6f+kgIF
Js1EFPbc4JL9u9PUav2zt/4mBqejTgpTmI9qiFL4io/n7rY0XJdbO7ZGMLs1rEdl+Bugen3zuEgd
ptxaTbR/8/IRLh+ST64EdCgmOrmfSn3KwD27EF9ViWE/GpRzV6h5e75n+esOyr0ZXYke5HFx1i8k
NycgTkGlx5aMNUGfAmOe0R/kSToG+9PHus/AHTFZpjAafcjZBKYumhjkPFt/7/ehwaE4X1j392c4
F9pLEulolYhcULU/LY82ODkUcFz2VdgUoyetTC7Lb8kpl63mhZY0OTLF3Nzo7VdC2k+WQphIMjlk
mMwyAVv3i10uuF9wzkWFErkM1QtUEOOU4H5tlAVKgeE0gjU7tyhPLs0PHGgTeISoCDrNXxfao/+8
a4vsuT6JugDGzw5pK/CooxNhyouKLdLYRMRBIWS2vq+QrQGh1Ys0lF9INk8t42dKdpXWu3T0nVBa
0KOp2tW+WOdVqTp4gQB0SMGlzcauWVh8KVAvGNRVvHIGrOlE5L/GpUGyx4/aNh+wtn0N6NEntgHS
lDkj1PslujWquIH85eyKauxvzVTXHcSYiuebBaHlPri2tgUxWeSONNzJDPNY1w/7lG8pG8ZbB+UV
CSKkl5Bk8b6a08zwUYgodKqauxxp1K9Z9dzKQBDBw+wa1Rul2n4z/6XDlnnKU6lIXbdNu2oyzM3r
JXiuO2V6cneO19bpCGd0maY7PgP3hiKZljL0Wdk4tJApvjMGxMY56l12DZh+uxfvUFqcqvG2C8/l
1Ty34HmmUTY0Ziv17qZHz6e0+OWt6i+8kC9D5sC3R7bLiyYoxVXhCv85eVd9fJX1rEin5PewBoFN
rUnPmixtCahQJjP6Ro8BemYZVXZpH2qzBp16/FujSOTx0N9297wObZJ8WrkG/Bb4UKQGEVu/+dUf
iRokkVfUDh7tSJXkRw3GC1V3c2sS/80T4x9lhrcAopk89bPkL7/YbKb+hSKe64xpLo3IG69xZSoR
b8rhwTEg37t4sKiyqWAEk5mP0iNbDEyEmk/lwpNaz0L8UsIUkTf9GJNXWAhfWEW41PSw8Ug9r+7q
cGLkrha5sszB7dLkEvnu4jxEjDdNivE2zXtQbU1bFUmYl3GgWK/DWARIvaalGFusQ0Gwu3OuS4oS
/E+dUuiYSkFanq73EHOLgeRIShgJR3B0ghpv3McD4hkD8WCRXHeS2BK1fewlVGUdgLlOoO8Cwafu
N4IubaYYiqLudLbhau/Ztg59ypO4DYTO+QakRBnyLTtHABvqZd9GgR40FBFRwl1Lvqr2nUUMZybE
Wlo4yodR0EWB/T2ujKKKZ6zt0a9MiGCUudVhiKeHp0lCHb3ut0MZcHrBE4IWFxCVJxS2DkhxJ6G8
RgRaAWuFrrd1sp0Ib4O+UDf+NsggnpSCq/97uWUSrsBqoYUv5vrr11pUL7uSfZxRFpabZ0JC0VQb
zPbnAOpACT0dwvIbExKIEkU/RHgQw6L7uMFSbCP088tZncwjSn/e/q5R7MCqsze2wzKdPUvsHxpT
SGFoY/PamqRaPatkvue7cCBIhQ+V8kRRvVHpw11C/iElq8N9xr7M06oi+oHQULx7IA2oQ7XRp8Gw
sgAPC+s+ta+QiFAXYu7AGlvZzst7sD+SbvEYZ4NtzkUm2NW7JVZKMw8XU+8ZFycUe1PF8JlfO8Wv
eQ4+hN2Uo4OirXjX6BpDSHSkAO7mkF967uboTsf+DCEVZJoq8cjV36vvgCVKUjtiQ+IkBRBfg3UO
hdecEATqzmYoMgF6q2ijuagAIJkDHsiNTWHA1b9+MZgqT4NBxJ2rv8iQdfc353a3SyymGbUaBAaI
YakciL2MbWsPtRsJcTX3Ml+TWhxUKaf3XzAYE7ugUZq7RrlgB3YKIOnBp2Ae1fF2S92Mi3GB5+ZT
0FGjt4Z5Gz6rJuxUpd6z9fZJ3cyOD/2yyOj2KKZy2an14PgjKLx6kN7fBsd4+5uSnV0VRneKeuiy
NaqEn/nqFxUrxn3j0HPxHG/GTM6leaGbwuB383JB3q1cLXjy1JDFL9Djg7q5RxFz5T3j3BSk969J
Hh4bv/g4Xh50etRoM4mPcAdnh5gKj/HzZD/u5l6lKPbBYytBRAx6ReXgvGCfsm4ZSnSZU9jfwEJ7
1L+88IkeVpUqvJgZrvWQ0Gnnm+XY66w8oZ39CV+d8pItnBaEIw/Ly0RIFjNt5sJtVOl9aD9QhNW8
7JbmT/vKxpEJUc98a5XpnELvlGatd2pc0PJk17WKFPyB8/A/WXmV0XVGaTHFW8qKezXydAC9NncU
O+wBMeZgGc/590mS2H1cXJS9z7Aw/AzLVh4C6Tg/vrPmb/gzRXsLkfiqjBVGAfDRJn3kBrHB8OZl
B7kR98+qyXi13rGe/diXJZwCuz60+fBuVlRRdHvZl7exjr+r2qcNxVa+UyB07JLzeJmz5x2pRaMp
Zu3m3ZusjKn1e9ilFiXetXp1dhvmV3tw4TrF3KRK945P5wsi1UE5opCvzDeNA8cweHYZ9usEov8N
eWlf+wCIwkATECGzcvmDZCwsX2jT4lCr8n24JLrSsaNCKqMBDc2b9LtxtX0tmWv37lAzcohPAaUk
27P5i6mKATygu8UP2xkDBBaoiPlHugpl+xp8wntQoT9WuGnmJ+w3NDyEy6ZgYu1QeYu79SCP0kRb
3EIWNfSn9j3IUAZ6EXxj/0qqE6rRenSQV5le67WkLL48PLM2K8pSLVZoT3j8AtfoQVCgW1Jtre9M
PZtJtNtC0EvqLbkGFpx4Z6NTXuUHEMbVRtcO1DEDlAZN2bM18/s2vtFheAg//eoEGxBrdczucrqT
/mlV4BQ0yn1ajRzmxfG3dWg/YNAi7jPKFp18C7qaG0XuGLeTbaO/74IOwllzhQi3bKGIz6sXGQ1H
B45l9AD8ZJct3ZKgSMQ8qdi0O4TfgFjoBso4jDTCC70yWwS1mOS6epgXJEfhXQ8/ZII19yWDjPFC
fQeHNbn7J1s7OEheIfEg5E3glzErVPnsLFxH3D6FLWPwicm6DnL0II1JKOPJ4y6xzMghEDIpbJI1
lThSVCkSa6CST3US1qGpOAQOBj5Eh9pk45u4EYKcU/8jhHHY2ilhCHxO4RHht9yFXvJS2Rnr8pMU
XFD8BLxKPiF4lyIpoD+K2pPEgvN0JGrnQoVmjN+OMiPxypfLVx0vV5EhkgHJN/amDpmSCeqAm6Uk
vhxtISCfIxFFSWN/iWPyQJV8IsSqBuf1RDEabb246XIwA8KLRDP5ATgETHhCwT5uZYdUcYtKUzB1
cuT4k5xHnLGgaoJ9v+FsFfqnoI02cv0RBIGn1TgrJBiDaQiFvDna6hOT2VggWwwaRjYnxLIEZ0uH
J1b6iPBE4ZcpcinskmpYgEUlswDnmzHxQn5Kndgg6hAR5aZHQCYbD8JWCnDYEJO5CFN0jAgiMYum
cA3w2L0NKCVQCF3Mp6iuYJnisgrOwEsFZZAMFABGCHyBkuOsJaG0FOBTOo/QcgmNMkMIF99E7k6a
BygzGrwE5I7MFt08MS1alKCEqEftnwnqy2Civrq7H9aBkwgd72x/3GB+G40xodveSrlavb3VwzM9
mCXvYK54C5J/Rl+YFE9JZSdjqRc4BEkgnQVO/xM7Rd5wmgqm2SSYASaU4ANg0GC1WTvOAU+g/ZL0
EqWaQIDk7I0mWznuLpE/IiSR8hk7J3OFe/1xkugR0StgKHZ/LkgJlbuINMFgwcIKV0RcouDrank0
xr0ev6/IV5BBjpgIIGHyJwR5dD8KKXErAGuaKiH/gqQFqAjx0P3vGupwKXSY7Qszwsi6qXkotCJ1
tlOoc9RJYzdAjz1y+lqQ95QhcuIGtAoBnrgOt8cYA93wLNxzujjBMMN+nEx1d0na2pDBd4fddrvb
BdmtCXYbRccgKgkVAqYkbqVDSZu4+8jMaDG1GSiGrWQtgkUnvTvJPWmfyhdQEgYHA1KOFmCWDFLW
/Ltk11uSWoj+QSEgUOCKBFynNhMLZpeAZYKEWHH4Sh4DyBJkDnnQdGVVXXAO/gq8xwwtSGKgo+M9
SE6wcSUAgUBPVh6PR38SgsA8krRMrEBZk0dTmEpLUcPJR8GxlbajhGfFHVLFqAR0wUCPhr4LAFVC
nXg0hAUphVkXIIwvJBxwXgM9GoUTcipYywwByF6Cay7RToChj/q22SXjkpvifeX7CqAvE2MiYzL6
eEU01LFe5nteUJku8rMennIB6DKBuqIHFDF8haekK7UIpTHlHgjFUJhYWodDpUGAGFAQOSPWp2K0
RJplMooWkmBipsSOn4nc4Zg52Y7CPsLw/idmCaK/Ym2jJwWUYBKm0VQ9mcPJScKvC9CULldMgafa
kjSoELueDI+bR5BSSTWEEOwvAFy5+SBBJNkFCPCkOhS+avZCKE5Qo6oW0O2S1Mfx6aNSCGJdAfCR
aVqBEpdCkqXpEhWbrgTduEQbWEkjwxjpBiT+euADGaIsRA5AdBDnMFRCNphkrNWkkLQiKi/MS3Q9
H5HqkG5BcdQaqaKRGhYaJ9BRg0lyCx/UAJAqboSPNo/OdYXu0RQzoI0uvykSgiqPJUoKUwIhkiCr
zThvJpFmdAAPQqRvgfA30SbS2NwmmxG2LNEjrSN9nnQQQFWtwTQ6x2Hc6qRZcJJ4mBYpO7meRjeX
ZuDoJ4J6Ckf/Qwg13Hpp/1DgOH12SZUuKZw5TKaRrH8Wi4ZC963ve2Jqo8lXaoCDhfk7iaiRJ5oc
yeA+LIAHTq7lmYwxCS5aVf0cKKKEQzmTaSBDJ9H6wa03umzWP9JmkrmJRsloSc2nql5xKTKXLUIe
Ba2qN0FTJR7pjARFOU2sq3z4FxumCX7f73pb3SG4Kn/WvUvwUN2EuIGG2TlG2kjZs5UvjJZDux7Z
DphtEO6pyY4EymZ3iHuyMSS6XzlQdFmQNCqkpnweT8EiLTirRFyJPCQNFp1diFZItzTRCYrrAOn/
wegSIyYzVWOZJzP5T5IjNGSiOtF1SdhJg6hFw+8IB+pzp1hPGopMNZsQZOowGAOtb5IfY92T1NBd
41oJYEK2BJiHBXJpFVNDG2nJ6oZQgDjBToDYocoxYtm4H1/nGpfwm7A92+XufgWp95baQCCjRRVA
FKIsZDYCxSg3b08JFISrsOeMfjCqL38UzqJPZpQUPeY3TIlJrp+bfyioxMaCyi0SGbdRxNhZ4QDB
CY45W20+sVDmtGmOMggsHusMu/Myfk5+DRy/ynw6qTmF4a+RoctOaQRKiYsWbckXe0ZlqszGVOcG
Uw9qApDC/Irc/+WhUfyqFpNqjAxEKncDjwk29xJ/Jyr/tfCkIazizp+QQI1qcQ7OPhjS19RK4kCC
fGW+1rozhfXM23OFuLiiVyiQ2zoq9PBBjmL9/fTP0alPG4XOC47gxWt87MJDdZxkomq7YNVCAv2C
bVrxGYSu0H06r+GPrhnX7nkAldnwODg2r8tD79qpDat+EUQlLHW3lAnSH27w8m9w56PpzkOS6ODE
yhiVBhRH7rVFvNspQQ9Porb/8a6dTBP6by4IvmYQ7jbpx+nMyYJubjtbmLEvlCHAk9CqBD8yJYhL
uO/mugmbqPPyt4Npn+z7rDGngpLO50W73NrOKk4GTvx3k956OVdo2GueowDjUScLCH6z0nDrFhpV
8jaqFFW8Z1T0D36dp0PNKdkHNVM16nTx8bdN+jXUpzkjG/z8THPnF+uvZsU9OlSfN8o0lcKGhlMR
EW3mQ9I8iu3PLNOiU5D7crft9+jQffk7u9asuWWnYv6C2urY/s02tDN+rbI92snbz0ZucQ1ere88
0624j+G+fekeOq/WYXKjCe6nmR+ezLW1Wa6dGkaF8qPKrQPvyD0BsTbBJYgB0yWvYOcp0M/ZP15f
K3197Kx1bOtnqkyT19epuBX3s9rNvhSX4l67pU6B142UdfnCa4/hsi72eWdklt/FqZ6JMjM4UoNL
UEMAAwoAGLqtS5VS/wvPQv8yrNgwK1OeRMCI0N3eHBJUbM8pLaD2ae6OGw1lrm19BZmOYIdHQqpu
2SIGGfMf5tmrrjfJ+j0YDaVqpSDjcpmh7CCtkdpTQQVZ4KLUUppjmfkpUyv1oiIMssqb3Sak+TKB
MNaeihEgbHPlT81xncieG5+9qVFx7RY0HaYPtmvujAHpotLH2kuJoZMnmjOnNAf+WuOcmYWZlaK1
qwcntnnBCl2bYwzR3Qx+SsrLchSZwXJHgVxDPwy5FMiPCYDSGH/sMVQHHM4/tMsjcw/qEUzY5IN8
Yqj7o8CCEoqXUSamvDcL5I6o7m0HlsSopo/I0DUzWFntNp81Aas49GkNh+5wa7rzp6NLNh6Qdg7L
RuvH7Y2r+BpLdh4Zft1uu8ptkxq7d+BzpDpm68Be2cQfZ+fZGING42PKsm60GrMZNcm83sgCE4ef
kxR00IkL5oyLXbLnVRptc4dlC5JNm7G3mYG2agX3oHevuso9Mq2N9QpgDX4FL2qiP3Xqon3iPTTD
hEyyhyHqw03B/79gi4pgLJ1th05gtBaaeny6/quT9OPQzIaiZRDm5ZnqN/I5eAe1P/WxPVK7bI1d
lpbT7U1m/WbP71TMqdhOTp7MU/Is2ggDRE9GwU2G+85o3a0jjyzCCqRkDmET5XilVjoFzAQdx+yH
mg92cLhhbEjmS2WTcCVG+Xl2dJidZmev5hZWFPCOtJJeDH7Oh2mp0tl7D1v0ogX/CXvou/H0CtAd
FRAoNIPz5HWzHzZtnGFHEuPqxX5CLXSiQ9ipnvUuQZ6vS4A6a077+XFx/NxZX1gcu+vBdvAYlscA
UvQMYSyXn/jHi3G8L+9LNFshLsTVd70QyxvYT1TlqIxNYmz65wn7ApVmKrwroYc3c4r5IJGDX+QS
FoJTeHAKD8BZYo/Ne7NA2aAq0jjMfSbFem/+BSSrwwlB6yd48iAdQT/S2xlEv0Tce10nO7eeY9KS
YpvwVz/Dpzf1KFZMUmoQ31ZrMJg9zLN1VGdaWpABWKGk7v0X3ctz8MdCdexUnZcLvQGFXEfnMKEp
rvutf8mirbTBwRDYs1VKzrCxtw6gsbOxoeAyAVjNPL0ggwFtpPxLE44g9+ps6jWa6NRo+WyWHZ2c
jkoOROKuasU29mNwo/23LvRwz86Jv8FI4Jq8CTHvzqe7N3dYMAvcKT15rE+TL/frHeBdzc3yiXIt
wqMrAfjyhRrgazz+WnDj/ztuE1CbbOb+vUSpe23kfKkSva4e5AIoF9am0l4Xqx2mG3waFJRkHGX/
K/1V9SFVXor2E5xSAJNCMcVi0gIWpQ8oD1rpe0ooULxfsWBFgk+gcooOF33ZxoveYNBCN5RwhynD
hcWX+/jYkF+1IT8wCsl9SfHp3g5okjdtz6HRRVq3eBDuDxC0ZNMekMWPykU/afGnSljkiCpr1XpU
lgiXsMerBeFHnPceKrDRkI65WyjI4VyXg1gMvXn1Kj60xdvFoYsJAzUvtFR8oS5hKd4EGu1NUFtu
oI752cTx3I+6cDL2zz5fHkE4/84pSv6d9krspDAZv6Bs96TmS+bXyxtbuJfMUvQwqw4F9kw/7eCQ
FvZKJCfNR5ELdTG1f8K2QSmhZAmSK2Ze63aWd1ozmj35Yxa2VLZ0AhTkKBXUu3MxGmwvW7fcJ2MC
Ta/Sa5T6XBQ50kVHYK+0XlGeZFpwd0Sbu13xtyU1digt827pi+JW2C4oC957acld+1Jvo6UK5MIU
jV8n1ciwKbC3ffw/5cS2Dd3wGbKcLYdpo1Edtr6KztMrj9aUZjNMeWNKh8P2o3UzZvAff7nqsfEw
DqtP51dhL66eOz+Kb43agCZxEUEZsOzH1Xq9hhco7aYXs9wh1g1dDt2bpBfo+ugeCS7S2cd6tOn5
TZmkwpp7CtWvYLFKylkuy9aSkmwaNmDLA1PiG8pvkQdQpF5m36LUgNIvySshdL7L56dyjlJi+W3y
C+SrkjoK5qc8EXxIGix2PmQSApPh6BQ7qsVXydYHt/UDSPek/IyifnJRaXBFfsK2taX/Ot37kurV
MqBTWmmZptBk3SyR2bxL9JBPl6k4KzjCLVS0x3fOoQjLNdI5BTqmuLESL9MrpDd9JXEeJIEEjEOb
llBEOj90QK9vy3SSsenxuW/B23ue5Ry42OS2XaNjpDoL1boIptxaGfRbh7IQUBw5jwlaGuP36tPK
iMOxg3IQGE11BgJwNR7n2ZRcfrIPQU50uymkcHE02hfn6itxVglYsUCX/7mMcmvzZtWXA6yc9hS/
yPQESklVyKkS1NBvU0+CISFnepTk3+KIrUEBNMP6ACCMzqzLyl17Ny/O0RfQqt9TITgPyIwG/QXM
95UzUwjwNakquppOjJuuQqzU19N3zhbHKrFSwpr+jXkHPCOm57wLSRAPxrk78clRYZJqJIQWCaRQ
ZtvPoLm9cSLJSzej861ZgWzjMpHQPCc2YeKkqF3yWVxZeZeZNFHNTfXRz8yOaAEUXSIRGGASafNH
O3lDsMOl08WakoXTBfG6BFAa1VX06mKW3aiERSqNTFM/DRMbTZfDk/H2sGOVXDEvSP/rSzzsedbn
GuMzZ7Ma0cYYixhfsCiQ6AibJeb72apFtGwy+atIFVCoB8PGzkO/8LPO0hrIzN8Zts+G05LuaYyf
FkGExBbVIbqHmz1MDsk6mIVvC24I3evae8Hcjp7SbQ/H48bF8LGDsQe5nuxZqWusWo6WQiEbx2QQ
sPpM9P5WxrYSwWigQ+qXcMOag8+AoOn7XymGYhuiLRC2OKWETzgjs8cnBF8l+UtpQvoaOFKJSScL
uit6o2lOj74yePVKobY04zZdmspf4y+AcXyGEMpVoSFOrVwzEnrJZlQ1vYRQL2FSMdEBQVtpgnws
6dyjkij3iAXS/qUySDHjp/zVMr/nd0vG2gOpgSYfQ3I4z3tQpgSyDIdD7aQf1HYeY+6DMpVVKY1+
qlcbtArgdf3vjpHakbIT2Va5OkS89JHWVoexiCDA4tjMSgCMkz2gTVxiiC9WJ3y6XqtVlRMxG/S+
9R6Jcb4vH6RsjKkIorZvLHC36/LfWCnA0MDx4kj9w54/GGB8UeGnRXg2PzFRqfp1gFUdYnFb1GM7
mkj6t0zboMnNlFdCDBza2vc4aLf6JajKD+adpPxTiCjNJegPDOPEuUkSHWqBSBU+lja9dsNtuGNj
bLdaLYn3LGcPqnWi71bB3gU3g0o9vK5E8nmM4XDYZsTFpcHhWOxD/BjJX9WYEdvkcYhHmlCPNaFv
TXbpr5GtQ3bNoO20dmSb03iD0RyzuGlckBrr2gHpQuFg8XCReRaSualzToLbOnvFfVobwAXtzZKU
MKTyIBUYKv2RDVE7Fup7ithVyA7HCjmRbW6N88kj1OkBjviSty3yE27li7ent8uO1jikOYmqkY0F
O4uIVXB+xWqglXB3uXAg1vB0YtY29jIzsCHNkj5iifMHoUAsk0ojn7KGTHFxZFKkCk4Dr2RjDZ0Y
FciC5wqqJpN8o2NRkvo9I48N4bxb3D2xeOPsacQkQ3qlVo3kVqZIFbeYVsUYMUMZMxwh30evZD6g
AzMy/mz2aKUjLFuRZn34PLIYITSyP3bLpmNWYjknQ8RMyabCsy46pO71U9V3dcjUST4mMzs1RXWC
VEFqRPXXrMaY7zvMNXmsN3OAopw1GEwSpEziO3oKaes3rlX6ktEqN+yZmLIyZ+XTX7EJ4d1IzqZ5
G48rLg/3wzVXfGgJiGA8UOtzTXLFbX2t8RjlbwLgYB2RAB2HS3ngtJHlpYfVVedYenOXM0gkdMAS
LalVI5ziZVx6ZfXiu/RPi5zzvBvzHG1yjbszdSpNKQ29NAUEyfswj31JE2WTeti7may6t4OniNX8
QuVqfuewLtx5uEMk/zH1NPOOunnI/9BZ5LpLJUkViTimyKRe6ms3v7jATZ/35OxuhlLhFfpP05TH
vv67i3TdrGlPkkek5VPtrfLwa5xD+HABD869GwQbOEvaNhPJnrKJzmaynE80lxb2RGMy1rm8JY52
9g5Nifv0CeH9IitCy0aTcWcbejK3bQnL29p19QA/0Cm8qgEExualm8fN00zlORma0fz2P24+uTFh
FlIDGQ/Mpk6RzszX9gj21keZjN+WhDVZ8kiIVoLWQiwrSMGvY3OaVCf0sTNkH7yxtYQ366+82EX4
eFKmQ46qAz9koLrpra3dSVsbWq6rk6I9k+D/1YRE/hPk36SVmJkBvMc/9z26Te3N0ynUrOoTROMI
ZvmC023drKIci1pQWjkaQ4lk1jq34b3nvrXJ6Lt8L83kne3jYud7dxACuV5aw9qB5Xxt3ZotnI1W
DJ5egC3CX/C3gY2XKHj3Srfps/sDUIG3gU9mSYL+d1gKmQk2uztFuOUSEALBSh0Q7Un6klBJuDLu
D3NDdlPJP3vy26q0DJchU3M11NIMPECDymvNsPYpirHLqOgZ1pWMDPkyH3+IC3hB+/D8Z55TB169
n43RAirYEI6VXWRYaSr5SlIroDVilFVMx24PXKygjHbrS09wkGyLJZHHJQ+fPLhYS9i2gKTYrOxp
/008jh/ptuFtYlEpGV/69f7DC4EEWFksebyoOdAr3/Dj5sN3AqfVJnTz0f3KTrwYh5bk9NDVd+0z
0ix/BFfCk6RYpRnkHdMNKNn53+0KaUPvccVeu/MtsN3dkQO99QquFG8l+S5+KmDExCLUUGr2yRKE
PwsuCAQu9UPkEmENO+KroCKJxeSCbJN6IBoymu7a00GGFMCv+3Xp0U1dQG6hGgHhBW/yJEhRdl/E
RYpEstMMBrlIOpkMf7WeUHT1A63PC+dJzB0KbSp9RP7WO6krUFRF4TpCSBXq2alkVViHWLCCf/ro
/5egyaPhoztzQaUHh5FaxxHKBAjSe9KPZ5ucAHUaKBG1rTUyDWoQATtAkQmWP+ul8T3YufBF1JSN
6igntdLWb7q4DpDrriJhhRHhwoGDWcT8TdWUffkhDXGmRYFHCmk9IniqqFGxSV/+S+ilDlGN8kpR
iIiFBbeMV0w9hwyA1BjQO4nDxiPqJY/00Si/BmQ4w923pmW7S+v3DxSkm7VPzuzwRWsOONMLqKna
AiZ690YWMi6vTQTp9JLvSqRv50Fcel8bU5p/0HfJ3kHsCN85bctIhy/Ym0a+WSAU5f/IeK+NIDnf
wnsPX2J4e0BRRHiM3powN20g37bgs9xeAhLCKxAoYuPSs3X0JeoNTfWFhHgGiq45tznk2BXKqUgq
m/yHqPPaTp1ZgvATsRZZcKsIAgSIZHzDAmNyzvD056uZ7f9sGbZNUBxNd1dXV0O2vC9sthS3WHVB
/kzusR7Mi3iJ3GbkIEmykVMj/Sm1Az09gzUwYr6IMGgIlW3VRK0B9iGM+MIX4npDvHTCO92xhIl2
Yb6MOj9WgUlkKB6NXbgljazLkGPKPXtIYOFvKbYzeUiXnRFZSrc7kWaLyhHKxTRHa0q3qApycWBP
pAUwaEV8u99q8NvBhtNcCqwKPwbHCF9IFCytmTXq6okKoOS/DvTTRFlM41eLImCHNHmOlKJqXnXn
EaXEJzvpHIgutP2zwTXkeOCa4SbJGVNlkuKOv2jDgcqcx2LotkCtclhBlUT3meSzFPBXIAlkvZk9
WoqntVc2A6rKH+W3tX/kxOHXcXvfuQFLvYfR3WIVqWA+mO7RHViErgDAJmIqSQ6jQCWp5Xxr0ApU
UV8atGX7elewCu1X0W3D4FGLSnoaGaY6ADIFPfy1/7dk+H0db3oP+iuSQa3QR6C2Ktbf4/t4N3qM
csxLdNFqFMs0cAqW1yDTWkGCC29kQibNR8PKwYnqoVjLLnaKePn2PFj0R6/Zc5QVE0xYho4Z4pfN
uuuM6QyKVaCLdKaiCd4jsIzoF0I6JMH16GsdQkDs3Zk11fX2mzqHZyJFjSHh2SLsMao5dNoZGeut
SwDxlehR7rTNJJNLTgmKYcHiHhEEkTg1V7vYA5qHgFosea99fd3aFQmEnwA3Ja8I6IRng5oazUMm
36VlQKeO3M+l2n5f6A8Q3ern6W7+6Fza199HFpWr3ew+niB+fvU+NYB5BNgR60Z/z0G+rQUDm3rg
Asi6ZPqIoRH9o8jNXJ1MQJcaMI3ay1GT0u334dCl/GSJVnWAmPI6djDSpjUEid5qQi6UDsBr9w2r
cXpk6iG6OHd2a285L1Er4paUpEDdM3k2qzH9GYDA3z3affcEh2+/XtGLzOUjyg0e0SE4g58Ko7/T
iE6oa5X+aLt0338MaaE73E3zkHcB9T4dMiQJbeO4wegM/5Wl+xgdZOuON1KohnegGFVkQ3pn1rbQ
3oDyUTzJ+KfoFB1wu4JtT23wLuAgcv8u3ibONg6tEwlXvaZX9WW5fxLlI/Eu2GIAoG38j1fwl958
BEJF9yw810nU1j+LTPdFwK0gI8dZeAXHfj58+1dEM63/BV5D6FSXMy4vyIY0ikqc6B3KJSdPGt/h
UHQetUvvnubL8KDJ0ofcK3S8dWhxyvxCXRHjGQAarwU2Hh4BTU5hGIOQtDlJnJPt2b0RO0cQdhHZ
2XZyHzrcQtYjk/aOvrKnwemMM80A2VPvc4BiHyBzvhm90kKr5NAO1b9dmmf6gjZZ3WXxCKq0Zuki
ftydkElkalov0S3vZW5hHniMfEKLXiFtgsedf9vUHO8GJZTuhijeYiyRlI/L7VJUgL0Z3YLVdDV9
AsMrlsp1LwQI99D+fyJgOMsJ9RAixoGCRkGid91at06zW6O0Z8hlnyjRVADJELDERS37hbTSV8bA
8SpNBR0KS8p4hJ+42joCT7ZL3RcKo0K+m6Q1dap1dVbphoyAzaPk8I4VYSpk1VLFIZVTauMeGuXd
KJeISnE1yq9xKaukCZzoyAV3okJciPdkA0pxPqxG9JhFX1kDSAHKhWjSLpcWFRi+xiC9dMJDRFrp
e23+3w2QRY+gaY5Xv8YTwQ+Z7JHbmwTKwK8GqPe2xBmWXsAqUO7g7Q4owwbhoCcaLm4FUEDB8d3P
dDdyHiFz84dyIQKMCpHuG1x9G7YpuCv3ypABHvEjLoAv2ZztYkBwQ4tlfENGMCYOOAHD0+kodtSi
XM3Tn7SrXZrR4LxnTUx4G1Yjnbt7kzYv0yfPGvePAMiPDqxVgguwsQ8qKartxNJS20SxA+1x4cTA
U0HtDD79JDkTBP0cF+vNaCXMXdVbOzQjpQ1pbaf1/wTUaxq2bqUmeE3Bdvk3lbMxI/sXVDrELwPU
Xul9xdaLY3qbEqhUiJfWvxPEUPkNeRabDz5HOaUcUS2WZ0aXZfQxn6kTbhFdpGgI44Ya8V6KQPvk
0Swv7tMNSs+bOe1ZaZ1XIsQjZ0EqCEw871eumMnVI4Itw9FBbo63i02TosXak0oqarQiuqfVzrVz
o1AvsVxrelY9o54l2kXdTFiG73vyMzi0WTo4FHq3kCYf2xE1M5/ehe5qrXtcrbYq1Fi9wk09G6vV
EPlDcgh3EnWZtpxvJKTxOh5hPkJrPrrgfhd6V1qz4NQi4U7Pu2v0aTvZRf48k8Tcs4xAp/+hwcN2
kVkNNhSEhkcyYNdoQtlwYw+T6lhz+vKppZpzdxf8m+Nd03jk3YUddqzN0RkmStBgzTIJgyXKtVbJ
15I0I9rK4XoqhQY063sSJj594d1R/KUFBhzL23hG8iNwyMB1t4psDNxyY8xlaa2psQkq9YtzxARq
4FMRHGRJV9DZLdEU7xorzsnitaqgCGaTSdNCjuD1QCqCvTBXEHTowEG0rfhcsO0Mz0Z+EXXUx6D8
jVx5SPVbU2GKcjNMZz9SIlG2Rhki8bN1JOJof3qnn3dUrZFBrUDR3tDCjxaznRKLw3KvFQu1WyWg
aIW5oVwN80CfJhmoGWOqfBpPAu2Vphb4qCBetOQxhgfgAlBzUPIGWKmsIVcIFRFfB+xyIHul8MXx
F1V/AYcn2LZX3UP0nin1exgsiTRlzehYxhQDcpA69WrdYSkH0Oo2ze1C7iCHzMUpByvY2BTzJCU/
E17IFpcHdIxq3skSb3hdwVTpX4W46vZQ244yvdcXbf7+JcaUGrP6sEI25CGBIRshaHB0wLZw1zNy
w6CRS5wg4OGoWF9GpeA+Lvp05/DoE4UlCDYQfoB8AbEUA2M6LaqV+d7YuPhMCC6aCKqdsFrw9M88
c/GFfXI5Yf38CaoS4Po0CpBqTX6oakB2jAdsZOmeXKdvSLoi5FNWBWVLt4+93KohgJ5PhltBH/nA
GyODrhr8cSEUpuj+7jHsu3sYgTAUh7zQJYoVZZzGGLHUlTZUVZFub+aQ6ds3bFm9BPsuGk1GxIpx
xWZIPcKJV9ikotRcCCNV/qn1M212s6rkFqNUsCvxAtxQOizbv0h+mZhI6fE6eLNVwZj1dU50VhR0
5fwHmSiuBoiHOUE6SVqUWputcWZnUFgVmgnMUjjEDcJvW8VrG/Je3HgvUzWSinKFfW6JDfO7Jt6B
7I96TgpSD5WStViEOCVf/xJBFYRb4BfvEzcVmZKriYCujZ82p6MoIpzC4qClVR5XU2lKKN/QnAbY
f/xgqLhczH4drqt2BxSafeyiyvL7W0/J/OB0s4P9DeIoKRnFqP4DMwxuTjr7LtbjOO9Cqxpk/WQ6
Vs59PT7jUQITcWeBxb5DwKZgPGZwAHLy+8sDllYxBZl5feQ3xVZwcKg2piMRDYCcii45CLbFXiaD
3inJBaCKJBPC8QSaYLFzf9AN8nrmQN5gS+kDBVq6v3ISjqo8kd9tbgheovUPAQBvRMp4yVBakIkT
ZbRt2fILWkmGZilMUloBqPQWE62dkMsiYFjIN/gmXII/76QU6fiUXtQiXtKOaJLAwwYcRgscfGqN
LydJAviSarPm/55qP7qw2idsp3ZlQl2D9HIZH/xAvzG315VSunOsaRqaTniN6CSCAaVw9+DT78ap
wQuS/+xQAFXzFhPjUMsUrP3sjN5V4LnGm5HHnXUfrS0O0ybOA+qJd6N5asIkSgdTpqOzUcO/YN10
z6ikhE6t3CWSKpIwrE3j63ZVxKocs3RPDhR/Ga6yClvu0Pb1fAyEMonYuGrpseG3CUUyzrxUF1wk
4ZDtlVyQQ91MObVgkBTiBEftqe+/IIIxpJwCSRsKQyRN/eRrE9lD2bcO1enH4YpzTHgCh1oVM/w3
U3wpTEDRt3jYD0wdDReIOKFBdA4UjWjugbEMDiIXh9Iq6AUCRoZdiqZ61LSV4HDjB403xJyD1S/7
j4WZBMhjz22wsmuxOyOqfji7horXU/tx/oJ0uA57FOTUlBcjPlrwoS6WosvL3bXfnXcB05a3hB8n
U9/TwxHo8hItGYrweZfx8Yp1eR1Ubg8o8+A0A8xxTz6QCUivBHaXPi2CzreQLheVbP1AkazH+6tO
cZKUaRr+SBGwbjynm7Fia+YcM/s4I/DuGYtAD2WsNO8ICOGFjT8Zc6/HQsKZcV5ucVwNyJzSUTWB
8UGm7OzDySPVXIIpo3j6FqO/R27Qzjear7Q6C/hQ9m1mPbSaidGNpqUtCLAQlS5NHzhV3Dzmp1Rf
ZSpNV2EKlx/lRG8X9pWEBLlQQjKijroOeIjnM1QNFPpPIvfI0IrlyeCQdXiECFVR4XOslfqMGQ0f
6m669OPze/qYlpKfT/CAaXsrn+/MWQ2PuIDvaPel9pe3MIebJK79NZB5kBgb7PGhcNNt4jBYVOZw
rAFywsMX9qQaKi1CQCVKT1V7xDd4X6CpUCC5zUJG7JX4h4Rzvk2qHVKdPW8fg4cxYXd1vwuhNKUL
JtvXEEwlIoS+JBls6Y7ZRXZDm9YDADUAa63togPDVCBr1T/gGm6Ivbc878nfvKDIXQ+uUjlrXEQ9
MpRGLun8vWwzdhiVfOs6miTdZSg3UiSWKiDukscOF1SiW/zkFfH/LSRug7xbaZjMTnSLlNXbt0+i
ZLn52ibW5rWlLjp9nHx2EGZcpPuZy9JYhovMRt31mKjwuGQv4I0R14jfQN8t8ld4afLOdGsZaGBj
JmDlXOSXrWFLy0PL8myStyY5KKYX35RPJx9Psdud9uo01goG5RqiJKR4ce42NdJjPrlDKs4N3+8N
Ww3ObTAlzY7FEs9X2YExVoiXbX5PyQGFvCYVEm/haeXIBCjpqgyeWBq4SS7wCOBItqldIIAEMzEY
Cel+HbgeZP+Zsef8zIWGy03MMYPX71R1gM625r14wLEPdNAQACyhDa4/53jjlhsiFSBzAcBy4F5g
E2yJtcKvdHvQcyWfe4n0uHjH9pMEJpk2FobDKtDVJar5N3pLfjnQ6H+ET4RQszEKBdwBL1Ro5J+t
UwqEgSQ1Z2osazTLR5oAzNK+gKLg+rYmWgfpdsUAz0RYoUUDNctqHRuUQ5EPNOGkfL3qT9YTmClk
T04hUiFM21osbs80pYIQ4GrN2EIDyXdEKldhzlaKoEBh/UYCH9x6ErOwMc2KrjFFSp3odVOuJmuS
L8zqmfZ1qC29QaDtMssAz/VnNySLZ6/6bEZDOt65J+g24qLineG76pOHDq9QtWYTN2QayBnrdWB9
RM5xFwUFE1Zz0FDMdIfPaGLJCqjEoxjOHJhWx0NIudSXjVRan7Tjf6nM2UyFcSoIUl0U1kglZ6em
dEWfAe0EzVkXDLxPKWpFvZ9ftRPa0RkT54SZEm+hPaNMD16MqmxxstdsAEcNEoTQZIBYOYjtNjka
mV1Oo1Yhou+s3/9FC/i7GMu4KyT8u3aqA8boDJl35w3SCstT45UiFwKmLh6erf6ymIBc2kedhLry
fNdISYGjl/6CUNarTPPIfjHPs5s6M+yJPEotj1qFfVTiX+GDbIboEkxyOGZYQWOm+gXfOLdMglEK
94gv07AxVDd2MVjk5JkQtEX7DVZk2kswDMVJkiKLXKUrzbc2pj2KCOiaOZWpOEJI2pkAFqMXbahA
glPEeROjQ1uR96wdRbAMdZ8aDrh+xyPGLTYqyaiay0qt0aiD0UflU/ctW2PETGmjgYnH0C/eNQXl
CzyyLqXaa79HAMlsSDfZdw2clHmY34wTRt1Yb7HYtQ4tWbZ7rUv6ixtArRK0DLGAmpLXOHrue7TG
wSDANFMJnyUC0jYd7mrzGvOrCsM22E5l1jSHM6XzNJd0GeADCnMUI6tYGW26ocqUhzASZbusdLIy
G3LoVC1Ovxw32bBZso4MHetW6dcW42NG7MNuqipNnhSdlULlBWT3kA6IvycR6qVcDaYGHkVGuf2+
JgOZScqXmREVzOkv7QI4u5ks/rJ+F2K6DDTqYTeeVqOxMriK1Gkm7G0aJSb9e12zvCzEpUtrbPLU
U0vqmU7hFg/LawQhiTDoekQ8kiTrzrozTj4BnSvFuyLwiC8uf1BhFYvNMLZ1E7BSoMQEwUgJKiIP
PjaNZYi0iZsHMiBqBGZkwFaYp5X8t9YGGl9zmjS1TR5KA2MJNsZkyigm4zFUKhjIluukd1lz3o0P
8WDvxxAF46yvHHxC3r03+ASIB3bZswTCjcg+0wGfnZJoD8bJFC3FrR9EnQ4kwZxHKx12cEFADFHs
Amc7gR9I6hv7VnFN9RDMMzFDDLvlXB/HA+jTvcEUpgbsHf/ZrjTOIbZvWgz5PtsRYesYYl1IYnKC
D2CjDqPwCb0wjjFNsuwmgQyqIT/dGLSF4bnJTZPnpYdx9pm5b2O8MK61hopd/iIIMX7lOD0xSrTq
4xt6mAYD8vNkBGXv2CtdqRLsdvGzJl8aDtAQhuK/i45Q+ZL/wFnin45aQZls9bbOAHCiR3BuYtgr
pgRIVl9+hqjrQqlFG4W4NJxqBQwNrDi+rnL62hrgELhR0GxGnWCsk5Nnf0i34P3ouk/cKtQV0aTu
dbK5/K5FOys+qk1TAKdNRQrZ0y5Vu3Csiy/48dj+m3DyqHEEve5ECskdX+uJPTiNUxEMRCbQxTsQ
OZvraIlSCjUB2X520BgJBeoiPInzpCIhvAz2eBShd4kynoLXP6qbRrK4eH+LvC8dzoVTfaKIQvSs
Yu2GB7HBV4oZFeLYn1pr2EO4dLxv6Y03/ItiTU7frcXkt8azWDAKMBob6AoFpoUC8rz27taEIkzv
DoAFZxsQrNC3dzlZFfof28knC2St3mwqbKbK3g4E1mfGAi6ue8VtutZQ00YbMAD4uYRdjTCNNNUn
ILfP+KPnaUKlMkl3Nr7zrjX5rwQGtqaVYlrKFBluO5rDvUJ56iVCw7rmHgdUSOIQSLcFkp63mo7K
uOrhyDc3zQKUi7VOkQyl3Bw7o2ku0+ymniqaBiXsZxwQzseqrkIPaBhG3l6JTpncPzcJR4npG8c6
POHS2SvDgM95Gyh5BcpXaDLOfFcOGSYXT3kzVT4oe7aK5V6evGxjE/REOtbFxa/2HkzcheG5IyfU
Xl5GmOVu2c5xhszjZVrKRWhwkXVgg/LDs5C26FbN8ykt/Ze9+3+aBTeSW78KRHmX+rbzGB+p5STD
1+pRnevUK8wUXBg7BTAQFRf7uLGkZdxMR7e0XNpH64bBU4JlwP06ZqbSpDwCoSqOBePsPdXSCUUR
CSA7F4aiReybIuP9R0Mf6hSYc8XvUFjx8irt/zvqcsuJWiFbv9tFEBmxe15gmyojK/rc3X/kVJGZ
mDV2aZYiphKHLyo2e/V3vDjU+qfbQRdmOoAWNWfoMaSw9FhIjkxv8J/iffJOHm44kQaT+AqurExF
iaoV3eTTqQ4T88CclfQmQQ/KlLRPqfObtMVqVyUn09VodKP30ojktdnRSDPRIxCNvQebXbMSxotV
vP1iKEbeuf5eMzcUKXXS/KQholNMJpZbd9/bdYugT5QLMk4M6U5vkmu9MJnjevQWHJ3ImFwHu1Bp
Y/AiHYKJGzJ4K0oxkDAjetCkLupCgUk7U7uF91jgq6btbKLbUTc9/gKwijX6uk3kyyuqVvRs7kbw
cH2WG9VO8xgQnJGGlPUFzILSOC5EC4FO3JrcnmJbKHZAWWY46apB0Ha6H66HvHN3ywe/cK4/pJeW
W/o5DEi5hsxX/iJhJSAdfGS8ZBwWefFIAVNGR+yCV6owBqEMoaiUJfZ/IZ/89sEU8b6OyC1TQK+a
Cd35iBnITwTw5bUWvZAUF1jCglQ65N1o9TMhsyIhKwxoSzSA7wgEV68ayC/aCdaodoRP1+ksdlGt
u2COQ8ult/VhQnbNbKab5M2Y6y2Yy20QfmYqm8uZmwvv6PaIfBlnPVRl5kPczG6v1tvQnIShWEMW
GsmXE+MgSRivfEozdBc1JDZg7z8TNzMeNETytdsAXmhrkjyeTNqOn+/u6he/WokuRgqTUrRe9vtF
3Uom2j26JX850UmvIGOpUOvreWsu1x6Cb5xsp3kjOl26Dtnuhlqd1goQSd186/xGW5KnO3F7/YbQ
xDlRQDkTV6S/C2emJASHUZdFmJ46ZCmrIQ5KGSdSciRapIoh9kiuiQzJkKR9Q6uRAIj0xgXsz7h4
NtJQ0YKcaGIOiJXkJt3lIOUap6POy4scj9kmylT9zujnQBLWflK1JqL9Vr1fqk55GUhabNIzegkU
GsCy0mJhe8PhcPvgV2KbbkQJh7KpOletiyhhjxSyjV4EsYn9oYTo3vuIcbQGkmbliiOUbVXvV+SQ
o1GHgddXyNlG0d4R8DLkDyOdodhTdkrQJk642FVaKLFR7LmkSSC9WuvqvaWQWiGdSHFQa4YK4kXZ
sQ/Kev+1+NK4RWrTtu+RXojwUBvekr7h42zel/APtlXzhljC5LsYnIwqgzbcWhdm81N3F1dGu/jB
ZAIMATL6+ZV/kG8IjdgE5htYq6wLLQVqOi9qZRSGskKBI0IljsgRPdHL8pSzZUox0b5Qrlxbz2UD
K0sOA8Q5JmaINs03/6uMUni12nEBLTB50Hnr60VAvU50vnQ4YI/6J5ZRpSuiFaq7qa1Wexn5ZsUt
Okn25OWaRSrkRB9Dq7d5mNtOcehfWxKT1lmlLbP3RLWBEs0b59jYe9MDoIw+ji6LCcgVDzOGKGhi
0ErRS2pOBqmsujNFrP09NqzU+jWlC0aOjHh6bTjNin4VuCqPZFNts5kmLyQuaHs3a+cU+zNBMUhw
cEh5yc/hJw/mIplBwYNCLfFzYs6a/BM1EgMDBTvRNC0naFMXkq88m/wwLYwsnS4wXGEYFt4BM6Yk
UPQ9heyktkAm13z22zFf0eHqzkEEQIx5agV118m22f3XPSM25t6oEf1eaiSXMrxrlxy9NwpZE6HT
ls6CQBrCGn+yI9wBQ8ihTJOYWfIW4JXYWkW6sGR7iE78Q2Rlm0Tj+FsITCxGaitEDZT5jgCMz7W5
BlOZHCwnTCZJMYjC2Kwn8Jgpc+UyE3dJj3hMsNqYpl6F1TRF+DpjHHTInPsWCQMNVblDEgIrYwPZ
EJO1XJ0BJRb3+rtJZiyZZkNcMGWe8S8kWkCtM4HfYJqM4z2ZaO4cS4+/eOdQxGsYKFKl4B094cAR
vWLhbwpBZakdAgwEOs3vZLVVlaHQRkFLxYUNRtf7GI8Dgj8xJ5FziM8AsCiHnx2BOdWRx6cA5oQ7
gfmHDQ6VmdSF8t0CgfESdgFfMIiqfMti48L+K+rJwBpXafXSWxGNUztTw0dNC0GOCgBVAUix4hOs
QFptRGR3VG5QMg7EdZFXo5BeQKwNmGzctmJf8HCCBPuNLyOfxr6hY2Df6Po64JcPxSkK2+S6PgJC
dBxgc5Z0bjgWylc+lGRdWM2+k8c1mrKqpc45xe/4ePrjScRWMvuvLWkpNvb+qXtgbTsYBFwiH2nU
WhH2/BXOfM6joLlZIsYDqPbL4ZF3C8F+bNxkSv1yraN/prRCZX+qfcCnbCI76b0i1UEsqWTWDuRB
ceWjydNMzh29VQnznFz9doo1Lso17Qz0JiB7lbkrNpD7JSeskggy1hV6N6qd5wxik2EbnEeGmdCR
iwaRF2dMhaZy1TQguZ7k2pag/Nwc0ZXkf8epLxnOV2Bn5TI0KWmu0LQgzLbEV/8WvS6JRX0ig8Aa
1e1I32upeDnI0aX+q/PqiKtQgf+spLvCPRmpbSKsV1z0mRDRHDOHNZ64RZpcirQxsm1xwGJJMIvT
uYZ3e6s/aPFYiaXflReZVDNlqbbzj+i8aUGnNEK3FWxV69TCZAMWuGb2omKgqztZ1kBemVwxbVuT
EL5BPaKXRio/wwZw/xy3Gd7dv8w3v+DC/RlLJiDzI09UqU8b8skA5MJ9omf5Hpa4q7n5zGauPC69
A8m2LGLsgiPBDX8BRDWVy6wU2TM1OtTeQXhCjWE2M/MJ+DKIusoiJCP9qzCHlL2wURWwyRaceebc
RffWAQFmbWtmYVQBsHpbpxBqLM6PpmD8DWpoyHPzE0lXhQYpVS8li2cqzWSaco01PcH+rdcFzZ4Z
f1mHYuD4ozKLNUHeCll1atcJTsjiDlIt50XhsM6H/C+pF7xwUGRGhL3zPiJBMsHyosm9tfX5J+9g
ZHS6dOFznAUZXw0ZFSto0Ye1OS6/+EWCfIF6maKLtCZCYslkd3Xu0UdFLlthuShZmsQdTn54Tyr9
ZSOflimRp1fD8OqVtu4Hw8q6QTRL9FvQFZX1fAZArupkatB4ayixpdmuQ4LYRDGqJuCkkD2lbfEK
PFlIMQIdscqUN2DEnFz+CdJWESucDsRB9Zek1nRqqeRh96X3STxw9R5th9pW2mdjUGVOeZjzpQYJ
/IQtGDWcH51y4QsWYaBNnaCVE/eZSkMwNdea7nYt/wIwgjKFZU+8Ipun1yHSmaGF9qbsUe1U8KpL
9JuwXHKQBLbI7LNNJ5QQmD0h8pe4HbSrpA/U+F67J9+xzInWWdHlxRlhIPJJDWNdX8V3Anu0kqNL
s7vbTFD/ozHxy+M9jZHYAJHhlsSiEl/nkewy6PUQyy4EWwb6ia3/QjTOnS+NfOsasyssAfuKw6fA
WzGkHvb6IUinjdFUgsYe5M/Qkuwu1JyRe5Z9ML4UMZfAas6rbZOow+MvoTc6P4K81VBTsLemNDXm
KKar1j+vIdoQGWlulUUEyl9kG3JaT16vliQmXKfBxi6o1Co/5StHno8BSj1gj8ESdsc7WPYorHhD
BEjSpGd9aHpI4mRQWEvKEbwuzsHR3hQaZ76UBcq6UDpuQTpsmgxuj2QrzXMo5ZS2rJh61AzDjElN
IoIsu0Aq47YhlkNXbKBODxR7AiqQ83AMsIf87JJNqnqtg3tmt1X8VYidqNqVmsmdyrXyz7ovmNKy
qLHBd78QCyqXpZelxNZjz+VRqNJzLJMutHQ8engqoRaojjZqEut6CQ/oZglATWFmEz8EqJN1ZrqQ
giwDWF6AtgYoYinC2aa2VMZYy4u4UNSJe4BXczZIP16Q3KQ9ZlflpEsUeWQxZS8v8SUenECtB0r5
ohjPig4GPAPij5XuLbAqLRa8lbkXjin36kJiFWQ/2sWKqO37ek/Byclji8G1V7OFkDLGZ6SOAEWO
7Q0PUt4hCjeBcB6dGDICOVP0L/t/ZEePvEneNiAdi1ZNrFhIwDoxMDT50++KNPmu+ylzeVUTayVw
yrUHmV67u/KyDqnOCtXlyNDovFfw04QJi5QpXrcjIpUWPEyUB8B48GABboTiD6Z4TAucZeMvlxPd
S/JMlS1SObYGNKFcbDLJ4FNTJLU0uDVMcbSmAFQ3PDncVdwmdGe46nYw2PO/BCfqChvq3muZeanT
XTxr85pca2AKZlBNLgoQVITWWuMLKMOJ/aCBwnWhrFM+NhOs5jlzG5tGbLIB6Cie6t9qKKfZDwNM
v9sGEQrieEwz1lNXf2XNjFqRGINHnHktApacOvqvcBxwmXTMEwNazuEibLzFIZLW7HBYIT441gwO
ZdHKCZzLjUeTEJwoViFn34ZRIn7cSJNLtlj5qr9Z0k6gFuUWFcTsG80MBHYdTaxuSSE36J2KRPRd
joxGxlXsHk4R8bUuyJyiNjFiQZIQedT67YISPBqB91buC7pk//WDGPr3ci95wvficHfDQhNYowdm
evZuG/8+PLeqyTVd9XaE4Dhr42crN8oPT41jOvk+9OkDkN6n10UhPPkHlDxLdOGuxGXwYbJ8rTxY
6RTQjLA32oyruGlQKJJyTHr4p9zKtq5P95weiO6SC4oNSJs9vRziNyAGS/eaZn6pgm9nh6XESXON
2+g5KI4v7WrKAN36SzVU+aCynxtRWl10fzp9MuLYU9kP+W+PkNRobf89aW3mzmALsdvN4FlV25/G
BvWj7E4FOW3awDZLzdcol2XHCiGlMtXuh9lhcKYycNUv/TwQxHdmh9HBf/3QALRB/V2yo18X6u/d
SZxpHIenr1JYGe+TJ6yazq2J3ZBhk7ZEZVHpsh2nsZ5+wmVSksKdFuXDz0ZghebGcD1w1Bdwz7rn
4ZOv9qojzvW2WwBiHq56R76Uoey+sadGd9I5D7gKx5aTbCO4hPQeo/nrb4eyNjrGPWopcnYiI0ZU
vr5cmvP+rL0OnKuM16l6PzncRfE8UzL6ew8saUYqh89rn0TFlGtxBhtTfL2GVU8xXvAcKEjXsseH
dmh7qiSsNHo//gM9DjnCgoRe3GDyn6gjFdGM7k19GpMATv7laTM/ZWR9rEslGocCAru0jFsgLwhZ
fWw7bmmABAW7JR/IqBjLs6dUDy1PUFk4/vLPcCCmave765x5HJNbU8uW/3HPVh0R/vfpkeXQOfXL
NDmoMJ0SenX0nnqhXOoFKrOEHFYWz+mNxkiMYjqlFGP1S9GKnnv/SiE39QzqniLHsPq16Wy4yqvO
NqFkc5vcEefcpnrc0ftEI/PrPkR3Mijxf+nrOL3QZ0EyQxf6RWTay3TX1+Ow93b9HS9MupPupj/p
0paHnjeXejG+Dgtf9AQY5r5WiG7uh3pW6QUSm/WLOcSC0GzboCH/VtuhLetfJ0uWSsm9L+6LXX07
pUnSF82I3rTFYogBunIOf66L69PnaZHfjOgQ8rXk8fjaDh9f6+EW5LvUc1heX0d0nuiSch7eFxdQ
Fvc41Jf0XvHkOb17Lt6Ab6NewJSK/wxX5dj5oF36+HJ6+a7TWw8LbQC2dr5LH5O4TM3DqlmtsQvl
7/2e/gulPK2X8rRIy0d0GKmi1++eblFx59NyowDaTrsUxztiYi8BM6q6RoHMkuExjRHy6/oTd838
vKj4xU8AZ6BnDlKlc2D77HdufhsvZ8tZpkBRk/sE3DM/BRyGpZtl/qT10LoNlHx7UqdLc5fjzCHt
BE2TDKPDrrS32MQ093SLlfCELOFx6hR6JzSAgBLX+dmnEuywE2tvD/36FFSRTSz6dL0o0OCCWo6L
T6eqKzz8VtZxi9/5X4p8r9PylHF55TvAD3DBUu7ji+OuTsEVB6PirSjOorcBcOzJ+2AtAV2+r1m3
goRo7/JdGlzS7Cg7OxDtN53+epj7KTURWx3u0V7NNIvNJTyV7v1GETFz2HLE5VlhGbfDMxS8a4+q
htahs+4ZqjtuL/ZB5uj0xD+eG0YYrRSTAaYJL9fWRjMvqpYbZ3pI7Jr2I0jU6BYT7PZNvsE2gBSM
BlRGZhaxaVKo5BxquAq9JE7IMTXxRVfu/BGyqvnBkzLDwqnDE1msw8Wy/XTX7TfpAyG2spbAjDh4
OLJgZWDD8A9xGqjww7EQCJkNnJ9PY9UvJpnGabBfrKfZJIcCJxVJNO2CQvF0OYOXOWPi80W/DOFr
BnEKlNEUcxET5q+61SaVIK1XO1N3/FV0ovEPaQSnc0iWvWqd761DprBbcp6+mySGB9vphe4Qu/g9
KieZcQkBQ7iZAXU8w9L8DL72VWpUvm9fk9/PODOGgbiKJ41rg3mdfhi9Aj2NyDhRjj3BnBTa16RC
s7rFqn8eQC+LV30q8MjmjSuiMbaewxx9r95RJaUGfLlz6R2U7XIpJ61LH7WQbrVdTPfD7+EkheaH
KyEVcwOokL+GDI0ANdYHPFloRg4fCU+JBjxMEApNMDomQJHrhPMjn0DQTHcTcXIVYMkHUkSGuLZi
b0HeBHoqHbHJuILOVwskXZ4RAblIfaxT61U0ru8o+S6n6UzOTYE4mIIo1BY32fQfPkRYsuCSIVRo
bZNvChufFJxZM6KIXa38tHGLu9/oKzKJ0ECma0U5rsTOF+S1PVqViPCgV7Rplrt7tCuZ4LsnWs8X
vphVHigDY8AjdOyP7mVewLtZedxZjI1rcieLsnCgiXM/puulm+Mqzoq/5cULtwdhF+rGz9472VA8
qxZeH1psuZ96cVEY3acYkVzByyCqVgxLSEwRsV6lSS6eoxqBGQnw6++rzge3H48w7dHJ7N3zb+VA
zgl4/764ThG3oy8XZb1kvLqH5rtVHjKE70+fjjCdZ3z6YshkF9lh8fc8WI2Xi/LgVd8P3sP8gpZu
p74T0hAJbTHCnJNPccEK4SmqZKDSwp3auoecd8aMF/wlBp2xrZmm8JMDHBpygJufQjNPN/oFuAWf
ZA3lBWxHtp9nSFfmxXmBGRFZtXfrnRzGl5t7HGS+zkmqXAeHu2aEHTr4OLrukLWGF1jPJhNAuwKh
SXr0CfBnQtKE9wjcEZDDdwRMyTmjqkiKadj4ANCb7qvwQjUu98m3EJN9KtREfz6aZAM0JYnLaNx2
apX2JGHEbtSDQdSstq/lxnt6mWOrjNP5AJfOQTP0Hll3AtIYHtDSqN3xODd+FfEWCgSZDou4OCdU
+GjPUkQO5dGh6NY7tZF57n7qtvSdplSB8m+pUq79druAEHWldU0cHIrihfzFqX+fvuql0eVn1bs0
IGGP8MXbLTaOD1VfEt3CbUU+4Oa+entaisA05V4BhTq6OQg/K/dedPOD/e8Z1+ft7sYYjjff+BH5
HuXaOR0RGQvL7+XvBvGGCi64/y66hXT/S3l+iUq69mRxbBWal5XrzFaUXqVMhNeB01hObxV3jRwD
6ejea8zNgar1pkehcrrscgYapaVb4NR6VADtW/tBIZ2EWXpSkTahP3nLCSIm/JRrBGUivUHo76+/
T41PVPSPUaEBkQKHvJQsW8toHVQximjdkOLs3mBXrLlHcT+DW8y2kYrdNrgBlshw7uvI0AARalFt
J/TI4DGSDg6VT0TzU6hKCjqpYxF5E5TRWw7E29i3VpQUI5wJAUPFM4ryS5HYWK/YEjTu1BoK++9R
rkjZrVRBQEyIMakD0qfLfEsFxnpYQbaX9/4pdW8oJr0paS4aOofUkSw1isiX8FZkn/kq6vYsKEFh
0k8Hd5z0m6ggqrt9/atQvvvr/p1vi2BhDg8H++cFX+vZdKilfwSTtvhZ5R/VHmfDe/P+IJNSiJ+h
lHwkSiXZnLcvhEHLibyDgmYQehAiYRNaFEhDioJbkfMyXSRnqHZWWsLqzL4Wk/a5iXRZU9qC2/r9
q1ltVVsHEuRf0irMRQXK1G9sS7sCFYhtiAgnWpBeVbHxB53U9b/FKH1fAA2CEopU26bO3bK+//pE
OUo3dBXWdZNXEY/s/5phVvUGYaomlcrezaXXp59LVP3hQLY5G9ZMGZEqiRihjNPKth9kK/W7Lo+e
T7ULS7EuCtqNdajevNi7IIh8Aps4BScqC6lUCt6dYp3mW6ca5evsTwYyYMusAZ2dV1rsf1IpNRRS
VRqiCIIYNcVS5OEjiPb8SMuMI2pq4w5EnrzZEfGDHro7VEr1QBxoN4IezDFIFUkkH8Fl2pP/9gM9
V1PLuAqfeDFgYotTyS3nXJW2SxAX5XO/2Kn4qtfSKvUIf1FBRny8g+rTHmVoDXuEtTVMl/U8Z0fH
odpXWyOJfq5RL8oENPUz/XalYoKWHlriXEldAHGwdkPdDTq1+rplN2kFZaSiYR6fRmiHB6eRqi73
lK9l2B0FkeT8gNGktaTBr2P8IYZj/6V04enkVrmOkprTgzOpdCz7oceatVSDHBl2bmg+kKBE4V0a
GWI55kwt9bQz6iChxDEm4o2YxKFFl0YoO9XzPVzg0CGBoGWC8GwpkM6ian5VVLf2fkc/IyTa/xZo
FdGh9u6Um1t26428sPhca5gXHA7dsaRqp51Uqd1IOUrO8L6uckFVVVwCK8WobyFszd9XXyNfd4ZE
HESPXKUfrwnyrtyHQk+RRpR+IXDm3ifhsYPiJsqkLaeXHIFycxKwpoKl9m7g6TYcKo1UTVwhGVI/
1j5zlQjlsY9BNgGS8YkPDCws4tuhJUEkAU1vmE9/ixBqegvi2ukVAUDl6NREbhV7X6M/CcR5gffy
AOltAyBFUtnQeeQd0mGUPgCr30pSAnpyfOrWKVAq05QufHDXKuHGDmjjVjpJPcS1CaUqgMkNcC6T
q4ySafoi2In4wDrpENJ7E+g4SvUNVY1H+0hkFKGJ58Yr+kRVglyHoGtypVJqFe1HSosjzYQveacw
JB+9fvJ0XL5TQX4yJ8Jhjx3tCfVG2nuiE7NcYxAlSEnULSsjjzvLQ4ejZ/NhiqGfnO83xJAi/CQI
Tz5o3CHC849OA5UtrgI9k5gkktAipPTS2gQIroRCwBkektqyxUKS2ONW/Em5/CkXWyU5kgO7xTv0
Kb80ZmSFxHFkvufeQ9xMU6gmUpPNronSDbAJFw4RPL2xEFElntrhC29cEhNg73zg3RxYSbxjT9VO
KkES8qkSSrEE/pY7/WNVasYxc0lF3c9wkjQuuMAt1aorvaATeSfdgPRSrwKXBzoABc8SD/iazSxp
QjaUSaxR9N/tfG/ZLP2PqTNtTpXtlvAvssoZ+YoMghPOmi+WZsAZcUL59e/V8OxTp9jZSUyiCPew
Vq/uXn2jXR4mLGwGs4UlIVdBFLuvRj+JHnDil0DRNC/+yGZM4Zy8Id55BU1YEZHeVrF/wfJvqe4i
KJqboOqLPjgYqiqHqJhk9EDy+Z7Iva/Hcudifk/l5LSjMk40LN6fSlAlYE7dff3tzQYs0JiRTof+
av9BTsR9qhKmeJQVHa+lP2kF0hqVKfqpQQ0osE4AChqiOxmDYQ3W3i/OXYR8BdtDE0k4tu6Dtl7V
sIvJJZawsO3JH+tXsAGxFskAlJCqQsA/YgzZQWYyl2JmZgMtmbrW+n+xgrUwWGE3WvClNVjOK7nd
7wDBtb8z16gGURFy6uR1EyxcB9RBxF39IGseTHRSpzYpNY0YtM2KZwtUz2vRg9pHZH+2XhHKe22v
T8xZUuIZHcVXxW4vQ8UKpH41/6CEAE1ApQFVLNDzURzi4LwK3se3VvloJgWxIjNadiD0N3E4unYv
XUSinQv9PRrsrAbrthwCddRYPlMkb5+lvHCKQ4/q59pmW4QPWjFVlSnbKolMAqZsMZjxQaBYIXIE
rsb/TkQ2LjJzwdY970ai57zle3/kyVtAe7BeOXXjXsJx7z179dzNv+K0pCgVldfkqmh/T2wscKiJ
Kb6hEwP5o5+657CO9rpgl1TdFOL+h739W3MlYfRTi+UK1/0xWU6ZwXTtaTgJui3q/pllQCP7SiGp
+mz7uvzasRUt6JBZq/avNaGrwY4W6pSPuPzpjXzcs6+3lbrs0n6pfekcR5XOhfY+x0FpEm8ay8/8
PhBHYQcoS7HaNZ3y6ujJXFcR8ZhdL1xUPGKTUJAuk5DETNstacf4FwX+qjdwoOZEbaQGs9im0ILe
QK7Av2FvAa3/bvd6kGYQl1C/Z6NkuMn/WuIHSmpqYaKKHth6kwBQobYKeg+Hn6xkKXohAP+gHdDB
etmD5OqJU8D+1oevmJevxZhUIV58Aoq+go1ZULacqU8AyV8t3vxMjTJVxAYrgNNBUlkUfpX2FXUL
1WLJHuWoAGMxwTL141DnGLLqIANypL1TOyyhVIKMdc3JWRYeJcEepyshpcjgG+T+s0kPOmQ4SKab
XLCzn4qorndHWoDh4xl3x7p1+IsrNi2D2jgQ668pf6Kv/5e5iEFt9PcEFEpFgHlGjT4PqXi2WIT8
Gn3+uMB6RVG+CNZ7BECLFQMbmWi+SYio+Hfp/6kgW0ZBKtuhiLFfY2H5d+i05IZZfbab30RnXPoZ
WBnomG5q1GZR+PnhySFg4Zq6Og00nJSnyAah+Dj6WkKKQyFh4c5UnmgganHQT3aYA3p7WqgGTIoa
Np4n6EgiJCVkERUi/T3zRWGOLD/fjhmQzvgtN6ZsqR1276qWvLmjWCL+CeXXK5+l7C/2q25zaTJ3
FSW9CLyeNmSJ97hKgyW68rZpJhDWxseHfbjiXbZ/dcqpddummJVe/PNvHR15asXNMKq6T3opVZw1
9iBwSmQVTy8ST03AOSJEonQtxvDHdGlTTaniglOa+o+YXf1PWcm+Q1n5Oo8S6hliBd5n6imD+wYG
qFigErmudm5hxfrKPVOb/q177VRZ6LTGlmYx3aDBGBvus2ol5/adftOfrlFF8GOMqySQg/Xk3Mu8
V4BTEpaL3TNZwOpMzLgb1Ma7bQrAeeyfsIi7W7V+RiZUGZOT+BFGX/jvak2Iew2CgXyVK+MDAc1u
UO7duXuUxuDsYLsnmmSHbtnwlyhejEpD+NGdHczlohvOjuwmX3OcR+eyveMIivlcSKfzwflg0zem
g/ksC6X85rnbeGg85sfw03t59e6jX++U7SujTQfYg9XkxCZp/zx6EBOM0n6zXbPTQc2+rVIv9c40
gsF+dXI4tuOZDkpUs3VYujrR6N3FJZzp249Gu2E0ikaHYdKvdO98JP37jKra7DQ5j67D2/DTN7tH
jB5PtLqPkWGSndDihgoXlJ1qgLUluHYKDNuTd+HJzbqlQStc+48tTW9a4T5IvfsgGdDfJHi4NX/X
L/WSLtvntD6uhM+ginOpzKjo6jtP55/5bXqb7jtAscCCN/85jzfHTe0bh6lRaWIMz/PGsD7a+TJ6
uhKuBGanlB/Xb32mHTzlLKqp1COGh16rT2/4SX10nJuTcgCU45ZBgnpASN/ZtzGRqc7dOVDuMJj8
PayjsPoLbu698+zQtNqnqj2tjrOwEppTOhYPxLNpOqoF7/yyV+8bvRJFxlZfguMK0qLG93Fz8pM6
QGwLzewqBdqNe9d2J+1WiUVJYtFEBh9Af16sRexJq7HZjuag5iqj0TwNeBpLUECuKa0zwESMyVmR
WgQV7A1LCdDvY70xQwBtfrvrE1ivOUnmxq1DI7yrv88cLG2w1CS+RPg+f47TL6yRnXvaedzb74uf
GL3s0onqZJkMedrB3P5OGAVO1eLcOf5gYf8Vl3A1tW4Q/JGVVRFdPP3zwYuO2JrfZ60j8YtaQZ8I
nXyMUFPDPmftBoFK+/GyKs92NKjit7kxv9k9NvGAKotyw6Z9oWAYru0aIYybgewH5dlhmPajrzeB
Ial+4jC3rxAyZk3fuDqlcfnVL2HAj1FyxcElFYhqEbcEXsVR5xgFpXEzbIbm2ByXxmv/+KsmRZiR
DXhsQFo7ZoyTDYUlftxEpTLm2cHaQLRYJbrn/qt7xO7OHDz4rAZXeoTHYOerA5Y+r30BZeAU49fi
URF1/1fLzoO2Toqsqn7Tr3NEyJFqnrbfwp1OKpwKHNhdt9nB4CN4e6dOSoMbtbi5Dj69Y3hEhqrf
RXTKXzU8Fu6ggalhhUf4HnwnOL6sGASO7wKDYcwP7gRM+oPWUE57jZHZrw+N/z6uH8sEOWoOeT7y
X+zmRAoR9PLCnk8vor/V1vkkIo1xT1Tbq8QveSK2Ql+lcRJO/BxS+O1JVhRKFwmAwnGF6VKuybNU
pNDI/XTkN4G8g2RBrAf5iZVxFNtDZ0tpKaNitJaKxLtM8Hhm2VPJQcTA5ujgVz2wfib8ibrtxc/c
k685KAMO8HGevwjja37SbfCRdAor5HPXpJj/wWiDxMGWt2bW02uqAvHMzTvkbSY3u7UXdaAD0sHl
Q21CFst6vU/wctdfVf6eheYFge3lKqNXVnppz5gtMIY+xNsiNEv2lDL/BQkoSZMpgq4EtRBVc1Uf
bnklaH8iugs8UZipCowoH1lu8Xojv4OW65MleetxSjtmed7AdBPPI4G+nyvUZ1N5iShDFrnsRkcr
bdS4ZbDEqEe1EHjqTsAZamWt2v0NWPrSTknyhq/vyl9qG4GoySWv8aevaAPY/g4JXxV2CrGV7Zeg
WCXCzHcF4B8XjgcZjeL36JIztw/5GH36BvEaAf81sk6xY5I2v9rrO2sHoX3NsC+7fuO4eBvL1jdd
najm4dxUCkqBSb/MQATwmkOfHEKJshuD4RCuDEr9Uv+NRaTwzLsb+Zj2+SQlJCZEbMQqDHMWXE5J
W92L7GHXEav67F5zZpJIdhDrXLX/UoOolBnxZDCXRtd5NNVUeAWRv+7oUK5zO+OTr1eIaHBX9j/h
JyzzkQ306JrebLJj3PfqDNvenqPRx88mUEu8N43xjHaYeTiiZV4V3CmI8l8geOwpC5DzqOFpej+n
zBqyM7m91yCrJcyhxDXmaj3WdDPH4LdT4oQPdHt1rsiR4vGHhIU5ycZ56+5can6IdmQywUh2KV4i
md93ID3Tb/I1TcZV50i5bI22G/6EjjPlj2NArw4Sirel6EFZlTqTKMvK29W8AJgeXuQfKdEFmVfD
K7QcVgYknIdFkYTpepy49ncS2Z4AhbLf6t06j06TvTwiIQZIxEteIIMSseInCnvC72+yDjXEU2iJ
KSVAutmX16UiRR264VpUlC1WSVfr3WrnhNGUTF/zZQUSewIifm9HbH5kJB/vkfrl7Y6G0XBTrm6s
4HmAy0EDdhy5I1XOLc5WHOzC3bT77NaYRf1DH/yq3xxkD6qb+rJ4SCFFBEDYzQ+YP5AG9rQB6zYH
9YHZq9Ss+uBysO2YByphafrg6o0rl3Z93Bwni/viMCsREVfa+D7NTrN0cZntoDO2nP2wFF6w5OQE
FA4oIGhGmDQkWwGG711wxvDvwGbsxWs7e2FRVfd4dwBtH++6njfoLA3qky3f3ORmkB08Ew0sqMWs
yeZKwopeee+so67Bnd40l80X1Mooc28X7/jAjhtQqjEvT5/TMuaXmwMmtcfFCw7aByg0M8MqHDW5
r64rNrbA7z8TGmnZP2XOo+TsG07r++VUU6vBBgq9KbVe22c6jdJOK6x4TxsteYfbYZyPLvqE06BW
DVrLJ/0Bs+FpUN/ZBM/HNVQOuwL1XtWLJsazFUK+DHlKs3cnSOjuD06tf6f1BHv+92d5GK+H8i8t
hkRe8QHZlqmg9qOEIEDlBSXen1AdEKAxsRYOKUiXsRzP0EOr2iwVtgrTqJRgEt4IMQuTlSafMxqK
wZ2nP5GSVPmgKSgtXN4iSgZ0K8VnudQmxSOZJDWWUiMCLoHYIBypYFMIo1Gl5oMwWcRHwYEkajMB
RSCMCw8HOiWnUwEL+kKrKS1K8gz9AWo5EcQEUihYUCkg0lw1PpCSuuifInjy7UTtGRolkEEk8bTw
OcDJHSgRlZ2ioPprBxfoa6eCTaVdDsH9QR2ysSZ1aVanUwwnoTX8TXuZEkU2pNAQqakEUFN4LHRO
qjh8hipbyKFXDSWa08OiyZNUxnVfTSgVo4D3N+kt8SYEE06i48WUpx8QU9sECNlzh4qCDgn1UGuX
wJtXW0UPioo7kBH5EBafjzShUGXCJHsh7mTd2GMoSWuSqeGwy9BXCXyiQMPqLCe63yZbkPBKnbJg
FpVrMcLirSm1I0KY7EdQA4ZTMpS+qsAhmUl/jy1ZhXhxSH9RLMo4zoBb1ChJQOhOOsQTi4+ELhks
jfLahvFFYR0UD99k3s8eYIx2vl7LPnv8Xt8geecP3gR7b3JTDRsx5cRR09KLAy3D6eg8aYn5xKNW
2opLnqYafHUn73njWyMv20reUTP1qr8xnTj1cQ4gHdBSvQOfiXz2ZDe6iDOG937RAPsOaBIHuW4F
IbCULHmxZUSKy63VXZE1/p0YSVs8VAw8wy9qmEH0TjSlvQJsqcCXpPGYSmCgpxCdIX8q/tcjqtaL
TLKjOPCybz3lVB/K+UW9XqYEcjZSJKHpkwRiBL7ooKBnOdhTqvuSzKhyb1C1F71EpX1qF2dRjehq
B+ADLUV8j8yFwOUafP0l6n2h75CSwCC9Kj4/HQwd5uogLgJL2hblwPpStR10SSgRuoH82XSKfPG1
/BritwPTUeEisg+BT3pbgqbyYg4Ki5DaUg+EZRGWvlRL05a17tA3GJTsewGQaDqofOnSUhurAStt
YAcq4VFmcsbeKtjMHKE+ehXkttup7/uRhSwH0Cdk/5cwyBuTTOSQmMiWvxr5ojnucABFrduyEfCy
ypBP4B0uDyJGdh9xCnSrmAQBg87mCFoB1pryexqPkUT+K8QV76OQRQoF5ByyyKuXJIakdNEW7qv2
ZMrsVdPjPHOL+z3CSWGLunWKd982JwzMxz/42XBCfY/ft6h3e0zZMageR5nikO4i985F0UXeuBhr
SZQRSo8LOx33eoBsf6OPeyCgCmWkidhUIqNEbxggQx9qnNPiavglSd8hlOnSsXDnzbRYGXlBfa9F
BdZFIQFR6Wn0N6Ls1MXIA6ATpipPTT4lebx+dYpT6ZQn0xWWeO7/sOTNyvsttbm+B/IHusPkcrBE
88iBfyG//3tfOjGZe5L+OlhwCVIsWWcwmUFIDINeiiUUw1IMCJnG6MW8+EtkWSFMSSCUqdHVXBRS
og/FYRW7vHlNGxBma25pKTmRdMOwBsluCp6VGKVywcwtQyB6iYeOC62oWOK2aBowOV49mIEavSpC
ospWhNeXHYhunZIVgaowKJG/V9syC7v5OCVpLpSGmqSwuQyZn3Rzzpemom7l2uPRlteX7xKbJV7Y
7hZstsKiwX0UIXhn8x9LdX5FAw3YMeN9ybTcDtGUq6nQmKkVIw3ztanBJrKfuX4Oka9m/vbrAbWW
e7wdDsX4mYoapEN3HxN41nEubKhd/BXkROUFvbFXzgBIc+UBT9PMEOR20Zo0Rqz+bAGI6kPdjyOz
r5Qv/y8eDhfqqqhfgDMDfq8PIr+lSnTksNYKXQzEEsHUPdJgRrg5gpCxUguze6znXdSH516PuV5A
+ApMgXAXpLYqnkDi6tMvLBDarTohVkkzZB3kETrWEBzap5FMLahhoOygnkJ1r9W9oh85dOkI7Gzy
jIZMwwxkR5j2pPhUtULNaQ8Dtafd0zOSWji1E1m0r+givYr9t96+8FzmpAJjb/H9Cz2ae5LRroZq
9Pg3NxhQOMHMwugM30vdOrGrpu/ta7ubZFhlTYRn6GgRk6uksSd701HE2mqMVUhm1lynQq6CkziC
GL0/te/6E+eENF4USmlKJJAh0UO9U3SRl3etkhmKGxQ9yc90wQrberNfo/ijWwMx5pe1lKgnslyX
kd2kpKKhqJ0B3hoiBeFwzRF05fNcS16hePi30TDw5LQhwz3A/yNqRLmMa9c/Q0YQNcHMd+jv4uUk
aeL+j0CdSZ44iVP7+nfiqame763X2cmC2x/f1DhrY1QJynm/bjB72bEo3dAF6Cy7HWKyHe01MWEd
Id5WmZ6wjyL4D5xWTrM4ykEGL03vBFr7/E2+DhGbFF9WAvzSfN7g77odngEHDgWGCJK5tf/6gFIu
YDDmt5mGDSMJmdUwXpVo1cwKdo3speT1pMKAioArSgqA/woWobvxv/hPhfcMfI6Sdw4BeohTNzVZ
Vcph7L9h++azCuVybFFpGvs4+3gRF5cvd055u5/sgvJCBk3X2Y1miF+qn+s3VbFEN5xbcmoK3Hgz
VS4Pwmb3NzQh1mi71HJelIexuSbBrHR5pOj4ma8MWoeBtNkXFKUkMy31CUb+USD8GECNnpLA2Sqj
0ShL3uJZXkascRsVRyoXgLNF6pj4d1+IkxFEYWlkjkocaslVceRhMzCCvBOh1OAkhqATgH7jlkvM
fbPi8LiK2oAMFF2kaisuoWTj6Njr+fUsRO/FBddFl2EtK0P4sEKtklviqzaLG8unibCoGSgoEldV
YghxWWU6gvkzEWRhkAgTEvj5CGxfaI/zSMQptjqtitr32Xm1ujFZ9FpipYkUhK1boJ2Zbp/c8lnF
0YVXIVmlIEnRBrLI1hh4OxCC2MEl5GMZ17qr6E2xmSIzw63AkK0693HUfVM/7iAWWsqmFqTL/dAv
+ZirkeSan+YaRkFGiAeagFzqBtb0bj2igE1pKHkEsmhMKprBc1MYWhVxYJFIsY+yQcouW6mUcg6V
MB8dkZHIKUhMTCJ8RfuK+QWQFiCpAnKCa2xN8u6jCujRpEidTLmPYFT1w+2S0HE+6uJViO+gXBAv
ffpxkH7BGkC4fr5DDZHFciEeb9jlATZCcE8KB3fhgnp/nwA965C8EBYB7ADeafYkCM3xNr6V+QYF
XwDBCpt6UUoqGtcKL1HiUdKdUpW/WE4VZWmx1ogp/N9auVmbYCgVxwvSGEg5K9U/QhqZi6suyGpt
p5ulSF4XUOG0iqGKzsSd1djSGQo35Fy5N3oH8L/h0wjfBBoUzQKLCFSliPD1We7WohDl6t38fkoF
pkUKdgjPpzGqVyhC97xZct6T9/BfNezo3RZKy/RBbs2NEx2M7nhkmoK2KsxKleCFDh8ppwt0U4VJ
bVVU3WbNYX2S2S2VfE1I/A6cRpvVdTM7dGDNXBjHM81OVIKUSxcrKCWExPSfykM/cjWmGUp2B+Vy
1an1pPzRCedbwYsCmIT89b8bVCjQCFBcGkUN64Ey/mbASCkyGaaBCMm6XRpikBHHOWGNUQePlQSf
0gCjzX5TYnp1taGwXI2UIysULwhgSpeIixTFamWDgczmRP31R40W5tCuRA8B4/kVfQfDLo9cXvbJ
MlI37exg5Z5xd1qFVPwftagDZsHVrmaNfpIuX6C+BptAncHWIgAcQ26A8TkcKe7Ywc+IuDNXbHnR
7AtkXAKzu4VXq4ZMcRTzjfR3pER3Km8ouimbPEVrBL0fD2pjaAzfrvlk29KolzUWtBlGk+bC+ktz
ImEjlqPnPOkSbY8m7cl/hICVmhprPRIXVOySO0AhnLnRO2ePKuzS7qOehVpG82asatI0wz9K2s8P
F4kdVGVrvUW6hOXOMYWC8dM+0QuFbii59/uJ/+sjaSPnLYk4mfpnazS6gXno1zXwSx1NZy4+diuL
iiQokOD6mMGLJMVFbTk7T/LI4vf1Nxr2mkRanhUxK57IYXOCeK1Sgnnkj8B4cAyGCLGS15pmZwv8
oRrWBpq0gjbKONHmgDhrtY6dfVmMy21XF++fWl1cJTxzEJmI78T71UqEbGcrElepR4lra/w0qf3p
kqhiACCp9QsAiRq/xozBIY6g3GRyPxn56SgioksfI111CMKghFHpusrRlQJpEykSf7EulCho89kB
kNw6ObgmQiUszbA0OFOy3U0o0n5FXyckxKW2gOCMMu0+uCfWaXKnUnuZHEfPWWPxnKUzWlr1jW7a
TwKj+wQcoZ07HzWQjjpY8nNcoMoNVHky9oWiMZd7hSbioyfUQIZAuhYqxfw0x7mYG+JXPvZyStmb
NUn+hcWaJLxCi+2vBwNjQcPhMBQLT9FrEf1TYCPoa5CT0ACZJFm7BhW9DiW5t/qdgnVFUFOvC91O
YTxExzRkpaZXdA7ScqvefCf7trPuTdqaVuog5ieQXPEaBbAR5Gn06LJrL8iwqGYVsk/fJske3Ul6
lTU7PFLIXv0v2TRRthzC5l+tZ7itOchLvtMrw9aN0DqugXcca9BNQQhIikRmkZpSAYTQjgPCRBKy
K+vZF67QgCTg7iSIcqhQnNxlGVjmprm5tFkD+rG3TIhzOIXOqYEakCIM2EYv+W8RejDOEaesA53D
1v8guTniJSE/CXlIsKQ5JM2sFKyPGkMYUlzYpCuE3BTc5COBkZry2WKHYOFlwGXcJ7Fxhviz7eFz
teHPcY0+GI3n9gjKPBX77LtYSIs2m+EoxelUOJmv1EFaRFn/4K9pwIPs5MydoWtg9be+qW4S9k7K
gRS60dMwQmr0S2hW2vuy/SmRbNCDBXoqpAdSTSrDLzR/tLIwF2s405QWgFoJ5OTNR736ebbLlMBQ
0wGhJb9PUhTsBcte9NeatfAa2R4XzzPNQjP6S6CNXCrGCaTLuoSm+2myjyDgarIcHXEpMXb0x6TI
j77Iv29i4vt00eVegr+1PnT3sJp/SE8JhMPWiDjpS5XANUXNHeXI/Vy+4ZVluWEh72W8N7+SP06U
evvxb/3V6huStCsDegN9FdlEYSy6jP+S+clPWRQgyk0mIvfKsA/0FyptiyYbPFL48BRWzfuCKehF
NgK7nTOR2Z+WXkX71OD4/9bGaxez+g08Rv1khJQARiOeBxNcWeHxBNSTbwNFkzhB5o752A/UsELC
O0H0RRUEVXYiT+fa2xt1Z1Yr89WzRyKishRRqLwh+E7b+ka1TwwUcEzCMwGXAqXijfZgFshznlRL
hCHokR+KjlWF7No9AjlR5sza1cD0Ku1jeLXiafHyebqzwlm5As9Ir3ixIuA7hb7VPGhX//LKn0J3
zkrx8Hl6njY+uUlvj6T+O5TbMa+EVSVehrwWp6YPGkRjNSGOONXMIPFrOAPf/fN0Hyp4SXyqdD72
Cz10Fz41ufllfBs0l+shwg4yFeykAQ45fSh99m6cv4MVO2YtcP4fl3OVe1+AltGSGmCCE3k5A5U3
uJ68I7UfVGtCfgGsA0I7cTEx8rySfVGtKWED1uhcq1yRFTnO4AI/bNXqxvbFkT4E9dfy9cs9LDwu
uDZEVxHaBBNjwFLnQOtC6kyPfacVB4c0eEXjZ9m6ENh+vAbhYspA0DHbkBLhTw1oMmMYkbCuKRHZ
96uzW+3v3Yds93ZHkkVtVimMapHdP3RhRN6JexRwwReZYs60fi5kBVHmf2pSbG9KpFU4kerkslmz
PpFNnka3qgV2dd+uvyOb6ctL6lf1Rxq2oqge7eyXIEIGf2Tj9MhCp+TQfY0NkmbBTB/SgQIfZsFU
ZKutXavQvqNVt8wi9YK4LD+WxMmGgthuWJSXOuVRExAKJVCAkJMkCJ0cZlj9qZUShfIMWmElaf8X
cbNaPFzFZlVPT1UbKnGq0emDR5ccbqufBigG4QzBr9ds19IIuPF36RlkGmgQ73+orTHIe9F9GV0s
7VvvrIT7eZ0PUZrVfkB9b+jJVvHLg2wo6yv9IH9BlATaQE+9O5cRblElV1jX+5XhZQmd5+OtN6XO
jid/5ZQBep0FmA36mf/2TddwxZE7dgoZ/75Tn7Ndb/Y0eKEJXm/Hxkn7hdraOtEOZ7qFbCSwM/m6
uKVto/OE+oUENYc41dVA7bgalEe0GegwcjIGF9Z+Lemx1nBB/6JOurlCoUe1KW27FPdXn90yUIsA
sTTE00CrydnqTf/TAhxY4sT/v9oPHq/mtAVxRtjtOLq6EJITNJ39VoxtMeIpbsJyGNF2uojsdEaC
WyFv4A6iqEz2jk/x2APFgopDKhj5lZDP/siOT3dJuZG22XJ7F9YITRzAUnSJYpUr9VJGuAsVooi4
oWGhgaH0UQNLR7NfGEcW5j9KnSWS1e8V7HQlJhBf0GDiIXAIP3z74alyS06Fdk1ybAM8Fl9XKgkq
4CiEF8bdwFr2yY6szfhiU7lvi+5KMwIXIl7eMpnmy4HaJ+elL+cY8NtUkfQ3qYeKuH91RRC5uMaC
XokBsUL9lxvLN1fX6JocmS+DSlSRxApDXEllkmp01en43Nl3Y9SCvQsVcH5zR8cD9TyQsaSc+JWF
CQYQn0eBkgxWhYxf+A0dTwl1CRbRW7bN7m2VBJnf5Cu9FTXMEBVFURFIPxeZ7mmyVhoBWhA80I7K
PzNCm5vL6giBrz7PpjKhUCvlYhCCbwtEz1NlQuIayvtB2rKTu1UDp4T31+ATQ1EAuUkLEllUXZBv
Yl7SCqiqEJLwgomFXRc+vsDV6t1B8lgjMMszLIRcHReysRJlyktZjzjIcLdqMElcBPu00hOgIlMK
wPcpvnBMD1WW9XnHOmw33GNk6XwTwuRrWLFpUtKrz6FzTgHwHcO9j28/hJO9OxU0aiaDa3jhqLfX
tHN0Tj+3aRkOYzNpX19eMiAakU6Z73hz6bwVXJnmZ5uHGVlHLlls7e72MNm3+SoCFIUz2gpu9TbU
0fEBlh1/1PxrkjYTo8+rGYwde/23/quY/uXHqNqXn/L89sLftTy/hLfpgyAXmP3Fn1923ufZo03m
JYxiD3YejxLK1M7ttA8zoSp3g1ovyizYewfqvll733Q/sD84u6f3rtrGzd4/e2bLzy1ePNpNVU/B
7diLql4t8tL3rJm1bz8mjXOQ/UXeNRsY1d4hmWalgCJIs+Guye7OXr0SRPEgbXQ/Za9CbuXXwg/x
E1jk+I59+P3zCMrV2WN3+S6D213t3cm5vTtp6q6rzitqX2+oilp0B4K4caTX8uxMxA08+LaeZXtH
pYadGHv9rxs55dFp1joGRA447QevvHPrV68Olypxm29nTU2+7l7uzu3Zjg07g8JDDYesv8Wdsm4N
J6a9qrM2unFmpbHTYoifHDx26jHqccsEj9jRLt06j85fx9/Dovz9rFrZfB/eQeRLHs/gn+zyw05q
i0slbpfK6BJxqtnivwP2XqL/KrSuqunc4VGC231H3WtoPIPKYRzv+62jvy53WqCIP4yT3ISkMmwk
9vE+5rRLNydeO8/gM9pvy1R48I3A9WGb5g3ecjbNB+pO1G4xv1F+pM4185r450J7owjsNSNq+40H
VhqQzUSl7Ed1o2/uiThNJ3bfXst9/phNd9eFwdTJZiZtQdejI46Fn5ObQjCZHEb1bZ3mZA/rWWk3
gc0BqzD3VPdRuJ/tq0BJVpNvigGXqhVn8EMsBismGi8CgbJ9fj+d6OTUG/Y9bsMUv/djKEi7tVtr
mO0sqjqmYa6Edpa+Cczvc8TuCb2AYZPu2/esfSZ2GuDP4Jrdq5she4IttPObDfvzdp6LBstI2i5D
D3bSgz6/WNEPdopYjvZbQFhYlQxMIk7keXhSP6zLbxk+BsJF6D+GdfIqD9tc0bR5PSi3preDfcZd
iDiWq4yv0aIWvhvtCyR80n+4j0jIiGcG1/59W1p33iT/sH9QxPw+Zo/+qx+XORnL4DHOqmZlB6dC
iYlAE107hvwo4Ov2I3arUNzW9h0nyDIdtC4bte5ed9NFqRuNS53G6kJSj9KbHOrYvsPbRBeB9oD6
AgFktXvAxpt+C36yrY/3wz9IRUPDhTI9xsXA+MamJriFmY1hDelH3gA4W7a+jnjTvNmj9u34jtnF
fsDapRKxkMVRxfn0RAoM4p/avIn9KML2aWW2xq0RVfMiOeG3lP5h4sKoxJZle/ul+3RArOvdeyiM
OjSenqRueQU9dfqJKXwYaNKrw9akPIGYMspGlx19o48zY1CdJMuPXWdpyUs72M3+pS7P8d7u/cbX
e4SX1Htb6V5h03/tkb5HcPBvaKLZBiixnEgtbk3r/NOCXJb90tfs6xo8w9rsMbvO3r+vr/Pqjkp/
ux7fyXxXl1FE5+XPNKPBLeXA/m70aRHu8istANRq+zL6NKxq93Xtn+J0Wr1UOuYtcW9fPPqaje4x
GD8E+cfyymKzRPAPkQynjAP96nf1zvmwn+2r9faD5uJsieF+eYvcpwkCap8bUElwrYmA367A26b/
YXugWOC9tgbES0SHW5M6ibo7xxA/D7V1QDvqSz8mT8NC5mG1zrgPgDpeD1a9/5bpiSwfPtb6jwW7
RiEXYSAOolg2U8ulsk5/+JZdPdtkuHXaUEIy+vtQWKR6+n2VDoIKNRZFmbv+6IePHin5jcgGHQjd
KhB5/oGnnBvuOWnjWQGj22D7b7WfqV3OEF0471q7VXeNCs/fToAH+RYo5u5UKrZRkfFJDE+P0Im8
H6dNyKsqPp76vIubi4cXcVWDpPOJqTdavz1ltyf1KNOPF++wyvuZVH4+EKGgPKFtp+VPy40bXslw
EqZh4qxjO8VuF6F9zHnBSLNOI9PfUTd69kirUsqUYnTGv6dJpVMC8KSO5p0x5aLKPCtDHPxpQAUi
NKtZ5s16YBxMmxenFjSCcu/hxfTBjOQoAAsaCWQQu9c+S0rDj9zWQEZ/cCew2RQQiIC28yERqflo
PGEVQj+cwec7/VYXp1EyvP4yyB79mOSkP3vNyZGRC5J/UGwq2dfZ5fcUPI72eltLrMrvHp7SVwwX
htAXvsrByrL2nYgArwU6QcDq7ALRUoi7uiKjY+BG0UEsr/30Q2mMLQ7IXtS6jUmtGfm9HRJRtAHG
SMUF9ENzd7AVpkvoH5eGyS1KJ+I+jBVpMc+fnyA+N9qkrZgVM27I9OmhAyasuvgakx+knf4eMmeN
2mNE3kjN3Bdduuylo1Y/4TtceQjIE7gpNxjjGOxhXgRO3bl3d96J0vOzc8UnBy51cMWhWKBvw9+D
KZg+FkKdTyeCR85SyOfIPfSv4w/kR6qmqwe8OdMrjTCggFW3x1Dg6szKNq61126lc4V8WgvKLu2f
Oh0xcD2MIilwY0XPDrM9k11EMIhpLYWZDsWksaL8GEyGWjn0vxIawqZr2Cf/473pDZrRg5hgWDa9
RNGEXswq2LlbQbcHn5YQEiE9iRaB6+lPqboLnBiqE6YuSDS4TCltDB5+JaTzFhhqTO0NPUynHJiT
GkaAL+6/tD/MG+c8uPrnDQt1lzLRkJmwbExKXYTVkfXEaoRNiQ7IfEFZjIb2YM1HF80pWhTab4Rq
3dhgVqlOdPDuVIGhjGPmsibpVs96hqRksP0DNV/11YKKjiFoiZlJVwwvIjE/UPk9eQlUVqZeCjM3
4vbyQlyxXbAfVnG+xpLEPXTFtQbZQFz2bhOYAB31DE/4EryAqA03AxU15hNc8gz+L/wLA5hJ8EWZ
Om+dX5cj5wCRHKrvCwaaLXe1EoJ0HPIIM+pOB4BSeOh/yOwkKXjirvlmSIA/XL9u3iGoL9Rk9Tik
UBgcgmSid41OoSfFQxkS+zSjZ9aFHxBaMIjxVQccYRzXmPwW+KNbo3ruNnDmUKH4lMcATSjljBNM
OKGTe6zy3h9F8T491NSxdTSinTdd27joEz0XYn0SxZT9UaazeOdidfWjtmk2tpHgurjVOeex2XuB
YSi5VHcstQBVIro80MYMDTQKJZOn4P1xMD3cBmAsSQqC6IRb8+S1auHkSSrZAvEAB5ywF3Qb4cOr
hcniPHnPTmDaF4sYAfIDnc3r36x99268aOAQ8yQKwXtuw+KLASRJp3+dXl0qp4ikkNgsj040wAyL
xX8eO7spnm7hzWXNF+UEvhAZYJ3R/vYpSLmtr0NPOgtwUfeNW15j+A7J9fswjX8TlNe3Pn6oSATK
yCuP9olIJwb0QaO/rUwwygMzePUO/jN4IUwb4+nCWruAkR2q+dJ50pize+9X9+1r8PpKQnN1BFFa
7n/W3yzKrN4VVr4pK/Orn22MFaadxJ+LGx1aEDn9QK4mpKtHlrlsLLGHSwbH+XtS+X5My46BKei0
+oeRzrqH9C3BTgju1tVOxzuoIt+oi2b16X1T614hQW9bq4R1BQFh+CpaA5uTNECBAvnzFF6X8YC4
v+aeegfiNMoHjSXypiqJbHVW6b2EAPVLk+dfHZqZk2IjaHZa/dIw87HMnDxJqh2C1vRuVfftBALo
NCZTQB9GDSk4+Y1lg00PRt+kzkluSksUVPWPZSz33eveIj/cj7/YmdnL08ENTRh4VtTm5UkJk/Hu
u7EliLiULV7mSpEadyJoaJQ6CZV+bmGLkDpuY0KJqO9IFMs0pCRJAjY6UjSZUnOgzzyn8Jia3Vga
vM2nvw4aT+v9nc7jcbVw5zJjq/FdWsaj84AN+uaTNBL9DpJfo3tY3r11vzp7LT40Genu++tVglaw
oYa7f5+PBWSZbFm31iPyYDeZlelSOrxN0vF7el2w2gWNxflrN0F+jfRytB/h1rKm/TyxNtp6LhqV
RSxx65bxsNLfffDkpUixe0Znb5F7guDEf7gr8T7IWK5sl6No+zSsbJJ2Tz3c17zMTnHBDIHrqEP2
b9gmGkMyEcbAjWHg1r/Ws5S7BlzTcEHWJmVtqoFJOTn7afyUOtEAeD9H5F74E/ay1TN4fFMJGCYD
ambUoBqs5p8OMqD5cb7u7+f7weEnpvrxh5vUJB3su8ks69U3twnPuEgGsXebEDbSs71DrfoLWrC7
G6qMl8KSIDOdHIZHqL+YtQ4uvWTDbvAbjRrULspoexbAmtcJ7WH+R9R5LTeqbVH0i1SlHF4BIZKE
cnpRCdlGCSWUv/6OCX3qHto+bbetAJu1V5gB5PNxtCdoLhPGOCuGZ5SNKNMlk+8sBhA9eYZHGy7b
np5Q7FUJ9J1vtLoYzxkrpYIuyCQePJ19+Omx5qm5XlVkZD+T4i+cIH+HpBT3C6sMYuj19wrjH3Ic
Lf8rcOvXJAaoGsVc592Sn3p/cR6Prk3rg1DEo9MkjJA0jrdBPKIQvEIsBGmwKBKzIWXKnPs7imeF
AHpk58iwLPiiGw0imxFGVKAt00eZjpDRwexvUdobcXgiS6ZypRHb33rEBvAQ3rZslwok8qfJOdRj
lyiqrNRndMwcdgi9Y7z6XdF8oVODoEpQ2jSBz/iNnyQqLZK/m32c8BvklMi5KA1B7M8ud5q9Uljt
lgeFYLXeze6L5vBmvwYMqKBLEie9rYWgqFcjuNfN66BODXYx9purFw+vvfrv57fpXlmbB4pQytoj
WFq0vaLXsspPT/jyOfqsubF8OgfpoEKHn+vVL8wQsx2B3h/tya1YBvVFCQj/KtgzgRghReYCukUW
l/V/QqyQK8b59M+DW3/194EZC5AgiH3Ca/9watcYrm+QwXUbKFx7pQUJhF0GxDeqjFbLxogBGhPa
H3rDtG8tiJwfTm9bNLlniKbartsY7t5wIYkSh7dRgfzI0mC1UHMlk3jZGt4diCL1RRm/OmSB0MuD
8U8mgeLZi5iMCG7BZGkco+rLhEd5adrXgoNiW7NifBC2aFC4WA0W290q1TppbD4Yqi/qzAau7eqh
8yaL4ff35m3XLqBahr9Dyzk+vRJkL9H1nmqXPY/Bbtf9QiJrWPRpLvPdbK8cJvHPTjySpMyupwZ6
/LcHC2YzzSsiyYfJBGVz7NQ5KzpZvP1lc/Ak8QLQPoL/Ny6CyyhtTmO4zOn06qwGCAoehjf39bdz
vi7G8JvmYB88OqSC3mGKRCFaqg+IfjvnvNbwD27HlLN/o26+jA9OMuHOLAB7BKgXrRawWGfNH2T+
tL9wGzXZ2SPUlibcxMLlpNz4+5AJNyG1y8RykQLOaYLUWMQTWKjDk1N+CZsUd/mOC4auV148Frvf
9+xwNbaQI1rDwyTlfj0YBjwGWANgoVcLWrV2PCzXDIs1vKNA382OnItVd751v2FtUx1UuxW4DBUr
1PeB5Xj70RGYATb352kD8ehb8Bjcw4r0/ZMezeiQtnH/s3xHkMCd10T8YY1ZZopDv6tFHR9yKOHE
o6gyQ19uBhdlqPhFrY4VAjwI0Nz+dVBA6GnyIB3iKac0zx7D04ibas3WCsXLuY3pKDbmbB3dxmY1
QT2TQN3YMNVN14BbejVY32hFDqCFQF8/T1q9hNnG09l1+aq7tUszVt+dP8SoHdifJoiJYv8IyW3l
HkO4EVvauC/UJJPBoYMmH72vQlTxdzTkufvUn56+Z5dRgmL1ZfQgQHOTDt5oCKwI1LTnOmcAlwxM
vjbikvRoy1ezCsqEDQBrjbLF1Js/FbRAbWAxfXITlIt+ILP3yE9urmJryy9FL6SM1ddGZvg0rqJg
XJi3Rg+PK0ERSf3D3+pIou+Rp8a3yxbpUw8JZiygKKGoSLkpSly+hi4hPak2UYL3j6o0OKcrBmnW
eRJ73MzXzm5wnhxD9A89ltnyC4efhj/CgOAf+smwMk//Hu2KSyeUecqPOOs1agc+kX9THGwD/nZR
v6qMejX/nvj8fdVr/QzolJ1n13ajf7Dokf1CtptcfRh8WwpmepfqRbKxEkdbMPqlGlztkJS2kQkO
6ii7c11j5xmce+jAeoDzvGsPlw1a0ZaoE4DzTWztl8lvnfEJoLAFMac1jH8f8NPfPkQbFgIcci+l
x/Xw95OU7DhFNuroHOHn0mWrQcs/+8kMwO7s6pz5EQBRrkS0msN6jzYEIybnM/x0CgyFnvYLYeMC
Z/69QREaaa8PnPl4SB5MPVtF+RDOPRgF7i/w/5qB0FYBoDZ8c4tzByS/hR4dIe/Q41tlFnARdgnq
BlgJljBTG5dmBXI0OE+RMIPQz9PuNky8Ry8l31KiXdEEyEJPstlnoy0FnB1NsTS6WgLSCCNxPBgV
lQx7nElh8LeQ8QqTjBBURsjEomSFmMTtLXtsA2aVY41wqS6oENcudhPmL5qiLrGDgNGQ8aQvY8GK
PlNhWvS9nQ/IA0fO9yLHY/OLYWRnDxTtDBeEEo82hAYD/9/nb+NrpzJLJqVI3AsRtvgYwcWnHyF2
sbBYV+5zMjCekmmSKA6QhnrHnzcbD3MJ6qRjv+41mOdoYKbRmbRi9MFIlXLoaZPS28kUoJv++QFu
j1L/R0hYjZWOkKnYQ3kGKN/ZocuWTpM1Xak6DPKTKzlXwX+apv/gUzJjKAmcVMRxJr48BcBL5npM
FpkKCrTEWeVkcw0kn0H857y8syGhmOj6ccHVGBM4RTCqlHBWK2gEKfG+fW5LQVXgFDlf3skq8pGo
oJ46hLzVi2pikyI649noWr6FdYHdzUT/SVOgZHSxWkHmyma6ZXft0A0N17aAEHUxluR/dpcJl77i
4kcRfAx3bAyfxiUShkoMp2r/LZi2h5oHWDL2eIOSIUO3Pf3fVo+ZE98U3QMih9YTabnZmOHrUxJd
BCIItCfbBdjPQllay0b2bDyvpmpRN+zKAYhVYy9PzMaW4bLLC+IfRbYZu6HritkAsBJuwJf1Etph
4sDCcaOKU3FChoTdrWmDU/o6LBcEHzQUTREi5f5AVZfhHjLubNJq6p8l/I56c2WerMuw2b8U1OX9
9BbE1NVxbwWk8mWVNpXN3brQEWcuwCqK8TDY36x4XdrQokSvf/OeS858N73Pn5vk7755HoCIWY1K
u1JvP+HK9hslO41IEk/0BpuzS2c7uPy2qgYDkouXhFXn28U79w3WQX0SUDYIXXRGHqATzzP/aEyo
lyGoGYrEjgCCPwz9p2nb5xsAexDSBg4qiCTtjBwgpOn0f2yIqxH7XEtCX6DlD4I7I1CwYgWEAD+m
vkA2seSq69C3Mz6RcA2acutbpJM8uh5gO5ZI2iubv2qGKwSXIGQpTCE5ZshHWXIEwlZEY8hlolnl
C8EqGZAZWRLFLo1bIoo0f4GdxQ7TVL0IfRUJi/vp1gCfCVG7G9Bk5j7XADnlXYCTGr6DlUfRw+AU
sBrNYn5LuLk3EHPo3NgNsIHzaDwSC44nP7Rvsy9KcnMcCFFfAS2nl6yxs6bklS01t4SlTtj1ZE+T
QbhpRasrpx8guGhKe3D2PweGgiAQunrtMjjQJDcLnbw6Xq+wlcD0wQgnQArJBngvFx6WVxBewnSJ
hRjVFwRLOKrsOQ+rAHgDxwg8mZyvs+p/Z+fJfvSdlaBw3vtgJnxhKY4IFR0Gp9F+8x0/huTF3jeC
9RlueXwyvnggC4azVxp/uuJsltfP4ES4r/jVCam7QyKzfExOo/Oy/CuuPzu7RebRo8h/A99Ppncc
B9LpZYxouPeZXtcXt/yXTIEominEs4u9omB99dhLDAYACGjb+37aW6ILgDh1y8eeoE/620lIZqHC
8o5BHfBZF7NkgQrk1CxL+iI7dJJ2Hih2bl9d4Cv4zXEJekdOBckB3dyyPIK2F6pBDp1TnVm2dD5O
1jja+XrIT1df6WcFOMxgkmxmFbxD6Ra4Wh+gL7l4OcwgacuwTU6QoCJCbXtgKD4mQEqCi7TT6F3x
lILEikYQaXlmD8tPyuNLRjLp9JTBA3RzZM8IyQBzXb0qfjlliya581hyeqk8YhYkS7QT9E7p7SKL
xOk/+JwWQJikaFaUOJE215od+4zxDYEwhcWNkjYBGMCAXgVNXiuqshix3cyelpdEgB6HXCHuD0Kr
C/nyF0VTmOOitusq5E9KRjYhHoLgjMYSQKvY0Oz4Te7J7PZQ7M7pdlqtOuf5Wf+PXTnEbjIjy/Oo
USRoBOxYbQ5jNgdcNiJdat5BdgP3KBT4iQzK1AaqpL4kdaH1AjWuvfZW4QtxFi8BCEpg6kLMaq8S
5JULx5vSI1XBZ6iAijNYFsojSH3r/OtQsIl9uU5pq7/zLyI+iAShVaP9mtepk6ZDF0nCKIpjMnJW
NNMFFNvx01ZYFOemBEGF7ceMh0LU6pgLsSPfZbaEnF5Mf8R6u6BNoh1KV5c+FVkDkEsyeEcpKcj8
NSzMyyxmZgbU8+tkeB3QqaL5Oq2dDAxtmKZT7326hInBe3RmKqmSimwoxmaS1HeD6rpCk1is5GXm
HGkoeGJAZZW95K+hSWyVxgxZYwYAelr8uA69Sa0H4qEuIZ84A5jcCC6jWK63LdQoFmXLbsjdyJVn
vcAwJtn9R7bUhp1lPSz97M7VSru7V77g8cALsaDxIVZqlDis5Iqje/1oPSb6Pd1ZrG2mDSDXMuiL
Aqb2lYPDUoGGJ5A2a8sX7hydee4wXOq4ZYwIWAt3juKxwNyU/mR1BGIk2BEQg59AbcF2DgP+2d4S
9F50oOgmVn8JodSo9J1qZEdoIt1GpKHA1K9g0I+jAnPudnTThTr2aVLLsfvaMl80U4oYsLyD0+jN
hJZW+C9BtEFOqN5gzMW9k1JcoPk3A9D9bIfee/QYFn9poiDT3iRiTu6pyVcsMt55TlRFfZ1DmoJs
OOi/Z7HI/gb8RfigKL/bIHsjlg47DAWFXyjLGD22AAMvl1HEFeEfEXro9OXCPOTrKy6L/21L+TkO
iZS64zlpBIJIWTZX99hveop4iiLZ5dKNSRAi9mrVUhjfgQgdfASx8OEpGRGXq6uHVizOOvJg/d90
C3gJcXs8VAwYS0lArLW6Geo6n0YnHhVpJYt3IlITPz1pWn29680GBJEJDVEWriIhSvhadG9BbqUg
xbjGXfSgw8Zw6OTkNgFcPCo6I/6fG9P3AKNC8ckTINEH+RtTG4ljCAj8zwSW6QhQVU17csKiEMEf
lNALQGrFPZE5mYiQGUlyg5M9ZHxYnh0YulKtFPJXCF4RTrJHFKb4OBSxb+80mdkU0GgVZVUfcBY5
NKJCo4OXcunygg+MbvYeXzBa+NA+vP9Snc6gkHmnDiOwZXlnlVDMQ69kniQm1nZ1fxdzuSG+GPLS
/BWjXSwpnTbxwTb8ucJrfsORylX1ROFsoOyxvq8/49rkNtgPWsxfkkhEiMxeLEMo3gC01qx3/2Kp
LtCBfjTFQsMqXRjv5GK6ML0yOlHNFb9L2G+Gb4yD4L2IBEbXE8VciUwJjygGqvgyTMRDmZldLGgN
zKLm86keD2oKuWZsQ1QCx4sPMoqOzAXh7++9I0czuuNlp5k2qW0avjsv/GYB9ji6YE30b7nq6Iu1
xQMtixHKN+j7ZuDj9Vp2tCDOE+vYRr12sbJvTb/plP1772XF/aJdGEh46WEl7sM6uPDACTMRjcab
I5Kg2Niblb4NzWi2PnXATIvordngE02ke8Y6qyNPmtqfEF0O6B2i5uEMSZ4UKX/QXZzLrkuWHKHj
TH5VCvwiiWrVyqgPMWZl6Ws8h3n5uOvx+ROse+uPtdLiejPab/K0WvxrKMJyIsaS0Bt5oxGTVIdF
M2L59EDWi5L7scByY1rIl6DMBcMGaz7hKfhx/fdyRn+jURLeKRDwMvee8gkEQb0Ltx6Lz+RtItri
fb0nekxfBwwCeWNCP+YwuUQ7WKSzeEnBHCUSX8yUTxSC9ZFC20C1to1qiK25sjbNLPfhu1CDUGth
TgfJKcth+CyH0RiNT51inZQLMHYm+UjItbrSyW3AqU2Dqyth3a0Pdq19Hxy5LSRXzTAcPL9IfGXj
OZRrYt0pg+3nlv8EF+S7hOn/tgkEEwRoJ+C3FQDwKMy4CFCOCAGTdbu3CGYvduPOfh1wZ8/6vyjJ
ahtTjUc5Crs7IY0We6+Op4LoVkpsRM5D7yXMalLcIUQT1fFvk5ENKs3DnFOZ/4tUUbLe53e2tXfL
c4e0MEJDgo890nL6QAPCq/h8oDCK0y4ZvZC2qifYHikYpJq1c3Lcc2GeqD6hHwHJJT/YPaMoS7/Y
god9AxFegSBYMIpi+BExfWIVNZF13Y2l0QqqLUCYHk8IkSZFbT5AnJSVhFa8KKNSab0DolAAXGn1
ifSrBZrHsWcnt3WUQ6XWKnUtih+gh4g8NxBWb7/88mUHoOPJKFuiPA0+FLd0HMzNf1scr3lroVPC
S/8d4goAxFRMzzYKKIsZPM49XpBVNGClaMedzvU/olHGaNyCB4HsMmN+VsZhtGo33Et37yGMcOoe
kJp+/GhvEEHhS3XKeH3fztYAXbctmI6DVY/ov3nysNwOTt2iEBwWCMFlefaZNRag4eLRCjH70y+x
Gei/6mbhZxBcMBoD6KftZ+cw2g6SETIMgzPgkD3dFOAk0Ow+PqiqBUaobFEA8cDMn/3HTLKERadE
YDR+CJoNSyGQTyK556wD7mh0bXkCSCu4ZyumQYSB2FK1xUZZ/dsHFY9ghA9b5m/dQvYXJsoMCkm2
KemndLX0xvE8MEeDkcS+/4S80BNtDZ5E0BgUKq2qU/cZiBtPUr4wHqVh3Xn2Xm7Sf073wy0AsDFw
1V7a3/qv0TW8TXYkn4sVN8jJSEY7qzpL7Kp/CEXZB86pN4QaPuN1MA3tql/1P4gKsJLBnX6CBiV4
Yl9hrRTa5bJRLbM0L8yYxw0PvEyr7LFO7zCR2e4qGOi4ty/uQmYAYLZFf+0v4eenT3htR7PMLB6p
Z1RViDLbenc/jV/t/VZSgSuXyS5DPJyjUBhGVtkc0wFkX+xgvSFljZKJTgabR91gNbZF6X9YCyg7
sHDWvbjTpNJhi55AS5KYVt1/dhWnpf9GIJ3wH0a3vQAXjwqxCjQqD1M17h4A0CWUl/XOrCHB91is
UqsevC5GR3YRciGpuo+9kVK6IHFRtSoti4kWf0rAFollUXmx+rlEl2iPxtek6ZKC8qfpllmEv3dI
hnecLTSR0cCN0KtaPSG4KuG60uCl/grHyr8o9yluaWbSsiVFJrTkTQMlzEq84O1mBRbyrD7+Ui6y
LqT1IWkZdQvpnoiBFINiqpJGkg0yKhvnNZEqCsmQn1FT2v6owmJI1xZVZd7sUI9ZFBdi7B9d1WSJ
sR1jukURBJVhP5YvozSXEJ0kakm6KR1GJLKknjw3Ra86w/QLX8BJ/tVMqojmRW+O/Lk9X87p24Xu
OKLm+IGLMxhM590T5ZVKrVz5aansl5/j+VSjUcvweHwzq1oUIPMGAFP8MfKDqlmGKCBpM1I1oqqA
XJuIzoklde7MAjS5JZWx7T2JhCyQGp4N7zaLpVdpZ8ytRRstjA5QTtL9w/jFT+Pk0QzZhXLljDPy
KdDQFxOPZKSnXHwmMcJP/+RDr3JaoMCQSmZWWesp2dcL0EEoD8mSdW703jgzyzn123Ks10kdz6cv
lRJvIW9n/NIW6/+Ss2w2te7DLofkzhJA7BcR6W+YZK6LhwUHLVd2UOxQPk28wBxF+mL6WUmz91dO
ZalkSL43iv8Sbhap/snMkAWFLuzV1YaCVgWbS48t1pugKkIe0b4NvHUvdT+EZW0InKM8Y1fWro+e
zhs/72XpLvIuYdFx/rzR4KcB2dthlybQK20Ddgk4R6x9pES8HhuPNvfJJLEIW6BtyDr/eRdAwclV
Bq7/1FsLthLagj34oTUKpEsH/lwFNDhvA30h8wMl47hj+cq4tH3ReN8ZW+fU21M10pgmVSbqEDtq
rdH2Sv8eNZSYfl7DerOYjexcD/szaSr0wb2u7A1/8jMqXdpk3OT08FYpPyRWk9sga+fZWTfyrmpU
9tGnNWDftZaFJWDPJ4p+4FznpUEZb4yqtXLShYIGwaM+Vux4LRBjjCfHSHU9lD/ySeClneoCZcSJ
6Mdwq7MmNs1z9Djzuz6XlIKkP0/N8gR5NJpWahLBrbF1B16YlS1qOwPsH5/vEOiGVVOSnVShQyCC
P/RKcmlCUuOtGS75KFGg0nIkE3JZvXcHMaT/JDNGmYKd6j/EtKTOR9My5HaiVi+36To1sqJVQSqM
fd2QTGkUvXYDJUlq7/NrWd9fxaDUesgQyMo6AQoNs87+3Nt03kigaGW3EVEKgtbH6deqBtfnwlD7
Yj4eRqeCI9VoZxTDvX/ZmrXltdq+QEM9mjucMUud5udvn/TurfaNDGLx/aJ1ad0pTGP7uTNPdfv6
tZGJBATNOqg1Te7rQ6vTJMjR3sFcHCnYoND9em+v0eVC4btQtZjTBjD12XOORWNVM6nvf0l0Rwl6
RxsF6tcvkdc7hphvXkY3sn1iXhZViW1JqXNnbt8GEi0TZXGt83gWOy2mrxTjecMFczoFTMViIppC
wpKwdnHFxGeENv5/g+1X0m2kpnYhs0IauqAUEEgkr/0dutn1QzIrC3mkWpT06rdRgMeGqyw1z9Gx
ROMfCSf8QXuQt9mfce9KoE5xTb4GeT6nPI5JvypPGhFsvf1VyT5BPCLPZ5zGHrQ842QIWyXbV7o0
04PWfJeqG/YA/0Rj37ugPqwjlyQTc18CAzVbFKsyeoYfOPX7plkuLd+nZYPGSoHVSmuHfOEH7FvL
Rg3xirXdTKAYbT+ckSwTPkNVkar+HbGNXNqRS2VXrTwyKhLuJkf4NU+sjt941Dvlasu8VuhnXAkw
FAHDt7GRqRXxe7Ut98rc/YdrwS3urfsaYB/7vNc6eff3J2gW3UOtX90+fHpHh/7DfxZJZlnN7M8q
DGinq1VLONcV/MkpowxZFbyNi1+rA4Ie0kpaLcrISn3+HgUwmHvugpF6lBfaizImbNHZ1N81ClkN
ikAdW5uqp+/q32N6Y4z/shOt1aPvQttBd0IUVMD8J5gSTsxDlJHxeP2TclARURSUAFwLv83DQBan
B0Uk5NCrVctTq/LDlqoNWBM4FXeShFRbm2SDm1737jbz52qiVCHRSjDbfJAYsdVIpEZyov9Kb4SH
E1rSINfh+8b85Q7t+wgjk5LiNKqldo2uRvs5LWLjIHVvaRVLTkvJWnHz2jw213lxlC7esdTdSZ5I
lHa/zwjs5DcqRVKOkM5/A2JhBWrbheHC3f3s6LHu/LcLzFFTEBVpmghhKoAAlD6+DDa+iDXE3sol
3ZolnfoCQIxL39p/+1/HjTGAUF2XCwzRfefyZhmVWqO3wkRd1aJJ9xnCP4000fCgvtF519xXCinc
Yh0FaylHaKyuNoM2XyWQ0kTTolTThsZhrcGpm0l8vW6X2g2aD8MEtfVkvApbgwZHPJbzzL6XBvj7
/Kd/rp89wcK4U4x4zt8fWx0rhD6FpKXyOxjTjZtdbfofMpmrn1Ag7bv32DiQKLOz1oInsJ6vv36g
gGCetj4p6/sZ8FVz1y3/HGrBhhR7OFSSQtwhuj9vi2bdrqck7uh1qf/ZvtD72idu53oJbswujtZ2
A/GpdWOqKlWLGgIwMocXO/bDWlbPXqeOxSUYAL3k8Tjh9tpNboCFMQHd/nwezqNI9ll3XvubuYOl
h41HZfKAqtU037PqF+A4OLm0aNEA7Om/g1u42cOvU4ST7nfBFW7pyXF+7WWF9WwWUH0xkrR9hP1i
goYwbiBrjNInMUkPplcbWPgRqh05FhywK+yimMQgXGG4AFCv8od6GjtvBa5QJ7lErQsrQuzldXX8
rrBJlL6dz/DbTVc2mctnUXh3z3QQkKr/JmDGH6Z1PQbFRQsAzrKGRDfV1BUhKf/aTxGObuCf2qkA
62+OTh/VNHEJgbdaLURCrnFYl5r2gcy6Ytx/whM6/+E+aqTWHfC7hHeT9hFPB/MlAP3haJ6vdqFs
VR90ghq0l9OnWaoYcZ1897EFu/v2AalxBs+n0bX6NsuLctlqVDtvOBcnSsjedTfkD2foxEbGbGR7
irvv4uRwLXNnpoTap12f3t16Zfw6zpSw5uUIyegvTdzZ7e9w37ZXL/+8HSrfxLbHetTc79u4gOEz
HDox7sF+bUYA4Y1qKG3AvD9QduMueszduPt6sRp7p9Suv4xroVu5beBFXrYsJG4bMvQZJ9U8rfdQ
B4zXFswt3iUVup0NazD4e5Et6mhdjRFt1kHbjccf9z4ssp6B48ejOEQe23nNJFvVQtte7mcPZ9W+
c0XSCDdPzLFWPX0+dhqLI1wMNSnF+N6RF5cObViDr7P74q/95pd59q5gVm7YFSaHdrMc1DEQ3yPz
RXZ5mD7uXlq2AbsKvoqaOhMwBro1yV0f3/BkWqA7T/ESBFQDw8OI3dNLqWqqnVNUZI0ckPnF3ASd
OlmZpBynUR64ZElDnRBp1JGNuBlwqCjUtUAE14zGsLqzDIF9np2Re9cdXuc8ZnPVrTecQtJ+/6WT
R0X8vXNwnN4bsHhpcymlxIR1HFaYjIEDtIZE9OuoadRIDpgrlIwKbesnAoQ0zzsYTTIuMIFPgmQH
LtiVXjFtfHKsrO+j4mNGy/xlrRYSiHxG9+jw24iNW8SnMm/V4ZOmtmKfaw+KtKEpPHwIELA+IE6N
K6uDtfsWOocnYxR6v/vOfUt/FRm4T+9Zae8qeOi+kJB2X/fgCSd6D+7vOb71VsH9/vTPzY9Rir5p
JajNnttiuH2UiEVxvdJJGtazFT6tCrbDqyp0msvbLoNuRPfn8nuVeXZrGx6/Fut6iC7tzuzHn740
XUVsP1pkUVswAIxGyJ4z/Ru03HL3hCdKM+uip7a4lH0QZ6FFohpGPBfZK1Y4fnAl/xiOQ1foMD4d
ek1TunFv2uYytK52q92i4I/svDRuAnk4vDza6x4YZee/Zv22UwhqNPYbwMVqEBTIILrXWXko4NA5
QwIhbcNBejWNYZArJRceAT1KmDKDW1hYoW9gVpIu1ILx+9pJ6wAESV1P9ovk/G0+4tHWOqB4w+2t
G7zfv0KQ0SxCBSU3/Bl4NVPI7ejxHqEz/2xjL/pXBV7NjeHmXUd1Hm8Yejzsq/XCJ0HdR1l46Khh
AZW4yrNLmNPmOabyTJ6FA76Y+YxBVSFUWt2C17WwPSahnD2tP9RrSBGacNOw6x1/miRRca1NS+c9
WzLle1m3ZvR2iqv14WFd90i5O0dCCDchqEOIhdaTewutuFmD3BnG54t2oUOtno001fi9YTBcMJHy
JRduNyi/TuxKHdFPhrql1OxHcDgaj7FQL7emMT4EKCiezNLs4sLI/qTRFKU1KUakjpA3RBv6cRqf
fPwXtrosCX/VY7TSkWF61kRRQUBHhN5MKtgcWT/fmU/pGP4U6CQWgpILQPPsl1irD0+qgsJ60YN5
GJdyDKnZhWwC66lzAUwacod+fXYybinNtdXoQeWJ6XjJLvZ3EJW5fFXNjiT7iBfC1nxmVhRyeKi6
jV7dvZNJPwkJb792GCRjYMBm8UUFgo837spmB8/hft3aVIZggSlNpaNIEchnykGWBWqcCUMEEimw
/LtJIkMeP/5tfLgAboF2F8PVVDA8Va3CNUhcTlCLqilRr1zDWKg2+ZaQ1DonGoTonknAA6m2G7FX
AlWkEx7jpTvukw/+TZAkPJqyj4Ijq3nI3Xf6vhQfaefDGNAu/nFqaRTx2zCnQwGSykAM/kGZsuH5
dO4DiRIk72kDVDJfg4oxfdpwpxDq8rMn7tKT0sO/THRAKNW4YoCfaAkxyIf8yTtnqTauHe6bmfqG
SofzG0IzxppXoimpPjod9jq8wbObBujyflBlaBeIsa01wrHlt336mKf2iTEBWRlxMNiGF6cIRamH
SwKmWsCcyMvhhN3xFRlc6VNnYq+q2YLgbdIbbmZiRC9uTVwh8UyYq6lelWoD//Ceik7K46AKpA+p
k9LE4E+6tXa/eLGZTaZ1KeQv1hN+aO4FSjZZ09acVbBqeUHIVC81d107MEl4WSn9Vg1rqaMc8ojP
XCqVBxe+SVjpcJNnCo5FO2gQaFKqirdJumqdBidPXQ6Vltx3qwV9z0y1nGG9ylTwJ3ug0UIGajqT
zT1VqekZJQEI0O3W4aACq3ATME7170PoVjZf8oYWa1p5HyKM9I8YIfcQN5Vt3SHYQODaX42gT5+B
/Wp16Wp+stgzuFiWAWL/HuuI0ybQC2ltOxR/5kSeSDKL0ajtRiEcM4BCYnBU65YGpQFyhaSkkqss
joohtFzusF8eDZHdgMbF16N1cabL+LKbIylGZ/24vJeEInWQyUMFfHNWwu/7GuAWw0U8LWhHtTnt
uwc7kY7+7Ek+i1adqoeLsR8+MVk7j3c/KWY6GqB9XB1b/9Y794/D43A7PK6ff8VNa5nOdwEOs/7R
r5ExDL/D5ng11t15l4cU8y1N7VTaQezKypQjZ0QNQL1dlW4VPHZkwqeul4ygKrg04eRtM22w8Oir
Qra70R5EoYKiTkZ+JfJYVK5qcJaZ8PGWtj1pd2oEReLLARGflZG/MwnvyWMcqjDbkEF29QBZn/2p
gFsHvQ4gFDb7xwhS++lJPB8/qzGOKHRmqlCjlVNiMMXJOdCy1yrRRErXXnJb4hg/2yl62NmrWh3t
Jt6sd+cV6GhhOFgGHJAPmD/XknFd1Nbpz/VnhSjWX+uvhnEhidCRUa3uFsEH1ALMG6z6265fgCbV
aBdAOjD1c7Y25WRCskQB2Kbgl5sDRzYIZKBCwMr+CBlCHSq9QBnP0VUo0H2dXPztsDSNJ5VhuX/F
Z6TfunQKBHR6FsMYtwxdvvfwhUUQY+mHceJkbTDQud/0pw5NHUI9NkP1kPFJpfNlktKXfnV50ei1
hiJ1iZ5xHB2BFr66QCaDCg4lJSsZnqEGH8fIOYSrAVwUYuiqK8Gph7cPjsEJoSM0MXoX/lYGTHyZ
lzuKhspOtu7erQ5ao/ogvpqF0U6fCqMPoowQK/lFb9V9odnZPQZxw7p+jCaP2wjjnuL8tg+MKzOo
0iNXB0WOcrfcPeMm/aL2l4pei80w8W8ZfeEuvgEgrhxarZGFvlIjg6JSMDx3yEYde9ALRU6ik0rF
tMvsW2qZn6xmlLnMqHITzUZfWLfKZmllr6ClayhZzTSEW+xy8AF9Jbr6qOe+JHe/Ak0rsyfR7gdC
Ho7czpO0ZQkxaqlZcrAEaTfgJ0aTK+8ZnFztbEpAAVzfjCJ0SpqBnKPMXwwnMAS+oIIO3iGedz/P
RRzFs3hWn5zmzUl1WV+WsQV8Q9sd3eY64mm8rmwam5YRD1ub8l9ljkxjOq3NoVpV5pW5fCyO7m79
+Du6pY2eZu++Nx+vEdZQaW1kDogNZLIkErVzIBFgcVmDdCBVKR0UJUEGJ9OrEkhEwoAIn/aUfapY
QqscEEvDhePg4v7t6xoV/BTGQp3rC5V8UAvPf3tUuATZ+wDWU9IsRShUGUfSayqTGGf2I9L61IcQ
jpK0LLPUcNmzzzLVwSJRhomfjtJrJdIydEOfgApNPtCq11r99/T5MlcdcCpZ/q0sfC9uM78AtJ5k
TE6IVSZrmZu1fNNrYGDY4+EaS8D4AY7lGFCqkkeoe6HOxbylXEoql7S2cxWqT7b23vDuxVRX2+zp
LmmX0Vvp0aisgjLqiWAaVs+9j/8Fd2x8W8aJgPd1ghPDKhhNfxeg4jfA4NHeAMtZ7HlnJ+S+NXxg
bwZE0erwQMuSttOLCRyMlQMx24HngwAMU+OytwCYNNto3xRkoUDumtBXpxDUDBBfhHC5vKOHNENi
snEbHbbw/88TCf5A6svQDTlaVXNEtfTcM0AE2jrX9vvuvaPYpbsdly2odEh/wkZktNgYYFlDwcYS
P4aHQjserIBGlD5QqHI4A2qfrHXFuDP1kgo7wiifmd5mtAu6zoRHrA/p1mpH1yggR5UIz8Z/CH58
mcAy96/1eOYm0ZShw65u0oltDXfgwet9RqR+ob36kWO0tFj1dCU0yJiLVhyQGXwJq5z6FVUkmG8x
oQOoxeRFHP8uG5P3Dy2wwno7u1aMGYgfcD3WLMBPlz8MQZjZHbr8AGhBKgVQpG2V11TweMKCj0Hx
DMqX03AS7pUDtBXQ5P+4HQDa0Qupd960cIh++Lih2tlyorxsUK2L2ywn/hcVxiw/q2abR3PEYKDG
SkA849KWpzdKiuZQz0rNocaqGiVyoNv06bZcl4yiknLAvByEUqaGXWMfPbi3vxubvPZU5QedXfA0
9UuxW1neibWj5oj/VciPrBtuWx8sMklC5cqgTK7Ok1+pu9hFnTtc+eDdoyeZDcy1jcbkZOiFzB7c
SEh0zD5zroTgaG9e5TbU+dHKA9mhcnGj3qYAC+eO8ZuhFQQoMWnwMSKTBsid5DI210376AgMBW+d
DTUGl6f5GYStj3i1kGRgI7pSL6GCstEraTDrf5KRogAJyudD7UaFDENKxJaCXfDV9vIawcUq9VUI
px5YAYLQNngjbyhWDdaMBKjUb7jXu/Hwt6DoewSEHooOkpRkbCfAC/gN7kIlPZiYZRaWZ/dRZnuX
ZzG+xKQKKY4A997ez48CeiwF7yaTzJ/GX3lnIKNJdr4d3qaFwW4cj6kQMbhEB6gEamnzmu+nBaaB
r/lnvhqdpp/5aXpcywb7jgxs6jSbTMB82V8qYdJn/DTZn3SZXzbTqDAOjv7dk0j6jo/s/wiOt9CS
liOekrmmC9iV44p9FPPvhJJfLXKA70HaO6IKKL6FXCwJTb04Oz5Ulrly/c2i/MDf8gyYX8fNFShe
WAEBRQUXLeNAIA1cbi8qZh6kzGzn40E4FStKLJF3xo2qZxrSuUbdf0B6ERqQFMxGJdz7VIuytoIP
OCCmDA4Q9FlINrTiN6EEDhdo2mqb0R4NjJxSgUBExubaymKH2m6MgDp5VkI4wO8FfGRz3BzTQsiX
c7bZ39Ca0SLXUlfKtmDET67PXJvGAffiLJUaSNDR1xoTqxJQeq17CY06l8mYR0e5c0ImJEQ37WAH
9bAxKHSbofxPG3Q2mB1mqXKhs2bSgbMaj0otVjLXDxJmFX0LtBOypLRp9Hq6DUCx0apfIOeqUgZx
ZdRgUY4hZdUBHiZbhHkzXzVLPjTogwRNn34B3yAMbLnxMXcnmX4w7lKmIhnqO3LUTAXbz5lODOeJ
EZ0Gh/QXxKajRmdUdMdnnsYZsn13/CLUG4JaAjwNyhWnHQNrAp2A2TvJlGoM0oAfejazYKg9A0iK
p9MPIGWpn+eq8tuZtDl5pjTA5cLEOGyytyr+lQDBhtEpTGOukJIxmjoceQfglcGSUbPOxk9n9IiF
XGdAaMnKjIP1knuxaNBGu0EEP6B6dIw0V6mOVWvp5OoSgyICtyHzPsEvGuaXwklBVSo9xnBDkHPL
9C/0TyoacvhDSpGoAoF6kSVBEYZkDNLPzfZkkvkHAPldZ/U7l1kXWjU8CM0boF+pA9/PP/V61MIs
lxt7thpt1/v1xy7OFaJLHre9THJ3aATrODDO0e1d8VodHmNyobbiWVW5n5gXvoDBXpan5X65C1v9
OFwNiVCT/WTLURjnvpAtqK5KbJTagL6laZqdMLR64LDaUi0l0jk1F/0nl9QMK0p6307BxXHF3+cF
c0f2uRLnKQKRo/FgHxkmIbRDFAR06Z1Dubrqu4AuLQYLGIS+d90rro/z4/+YOrPlxLVmCT8REczD
reYBAWI03BAGDGIehYCn/78UveOclnG33XY3RmvVqsrKzEIqwScVzGEJjt784OKIIa8FiCpAtAdA
gX1NeZPQ0TGef8+/c7cKuUqPO4YDrEAIpn9Ae1CF47oHV6p7ifHL4eldoiQoh6fZa/QZVWhUYCTX
rYejT3QL3v4vPNB2ArP32jv3Tv3zcNd/jG/jeXd6GSe/qnGzZWF01CBRJfNyYIIiM1hyeAoRYXf5
+ExRXuc449Wi/zi7/lxuxgWgUoZwcwdNO9b7lU6DkmEpfs1808ft47amht/lbIENfYfDoIFtR81J
6AoRnECGft7ThgmMTy51tmhhaJTz8U8zxZX9qIOoQFbByP6tfPfk1BBCiGIh9fMmQGKv1iPeizyq
yUofaKyN8g6VEJrsdyQOqlOOQ6X7bBOYMbltkGBXukqzU1LmfGQ4jXbGdfiPn8YAyGp7wOZqM961
E5o4ng7EOj4EGjGO4R95NDYrfKwsvRo/kOBRPeZvOPC1lgWuWTYuoHjQkC0p5DDvpfVEkk60IEYE
GEhQ8RAIlAWAF29d5WekmAk/tra3CAtQFkUuJSkgzeqDdTxIB0TUZ7Iqs+O0Ta5t9Y0+MI/7/WH3
HH9Q43Bovm3lEjlgyYZs2POhsCJAxdx+X/pA0gyFOc2wY6C220Cx4Am+3NRNKApzH68DfbgfHbnm
U0UlrpTpG+QsIWo6GvZ/ouRyeTB6uUe6NFNt4zVxFZbjkLwtGUrD7Iiqq0pNV+I/yD1UF2HXBY5/
pvYpYK5WZ7teJ9fJedIaQpL3z9789x4UqIr2mJV1szgN8IoD0sezh5K6NTiOCzx2sMJIH+VNq6oC
Do187Sln1SIR7pxYuKbk5BmtJ2XWgAE8e2XZugH6LGJ6PgaTFPlOj7l7rg6qzMzE6JSHpgtvAIEe
YL4fZu6WeDB0l+sVlMAqN744E9/yF/Q7Ry+kNyD1dnm5PHGgc4Y37zd2PZdXCse90BGs4dmbssq/
B/YmxEaAXGPfx0UIkezxd//7Ni/M3Ghw/qhxror95JeDMk5D+9+vibEYgSIeMjGoJhWB2saqmF/4
OKsYreLTTCcYOJjSkFNMZ9jLumMAiu3zhmmYyVQsBwnGH90isMajl3au/RsmtnKkLa+L6wcMKA61
9aYj8GHT2XaOXNL0YoLiNPILZ08oGST3WDrwrS/OyQb+XYw71qXjU/95LlPNydhfUo7y4QchRFOd
aQszjVhh5UkXpNwlJumsuVpF0rcvSbTEsNPTZI7ZkPB2JW28p6DRpNDvmOQa0evGQyz5t9NwpTaR
nEAA26H/wRZfeXPqA9v2yNjbt/6pr4i4H9pFsspze+sf24L3RVMVCfEGuVQ5gg5nVSQqFXnuWa9+
GLcmz53TupufRrChEfl2P3iNIIayiuiQ8YfX5Gpd8OSuqdm4mHWWHbAwUf/vvbqyy+hVL3aLOqfj
Rk4+m7/tH2juHvsBKPG0AcPjqNk74isyt0jx7qQEV8B/cSX6PcJCAmgGbyD9uKLQ6CKa/rvyYYMq
tcWwUKqhBugX6dEcurxWQn8kXb/ebwg0RAZ5YmR/TFklQ4GE76GoJB1i6hednTucvputuKRzARIA
r+oX/stOCkuYzu4ZfLGuhhXsq2YnXoLZfDKf1F4m1p3deXjwhAcfvPtqByq882AyImCAvjFHNAb3
DtuaOzwF413snI9OmV0MQPsF7pvLjOQKCHz9XIOv7/1qtzCrDxieO3jFxUHWA9fr7ybNoajC1Sn1
vQsyON0NaAdHtcmFZB5j6/Y2TFHWKqU/4ZZx7F8w7EiBfqRJL2bWHnH6/WhVfg5lCw0bbxnT/9Yp
knocao56I31HDYhv+pz3IqHNXQkn5XutlPuEg4cOHx1CHFGdfVTvNTq4vVg92Ezq+raAYIHMEsPY
tukPcJ7aJ48CW2cpv4mR+u7qKsUVwMgmV9JpxUDhZf6DvC4q/uwxdryMiz+X8Tux4GM2l5ueFvFt
vB3Wl9VleZn81gcKXadw3v5eDbO5anT0lBgx0+WcZBWJecNyvW/h3giPU0IqIdqFH0d23nKoruNq
9bK2/W3/PsbChAx2TdlyXeNEc6OcgaZGGQoFipRt+fl3cZyecMsfJ75asW8OgRu2NI9/qXPF0tmM
63CO/eVACFy2LwWz5SCh9l54BlAwxdgCxHvizL0D2EoxhtP5TBiCrPM//jW4BpkQhqgSHrq4rHfh
S3bBWBjX+sT0K8EvLIMauhnVpxKo0BCBJfmHls5lxzgl90NOueuIJvRa62outz3NtGiNn/1nPxsm
XuJBTIT/Wncyf4+tolcIjj0FjCdWGD+PMcKxcfWnvvysP+vqcvd7hciNIRnUyKqdAxSTpWrPQ1jp
VDoKXOr+NacF3LSiEr0qxhS/QEo+WKAgkuLvCGd5IxEuH5YPKIkEkhLOS2Hx/IaDtkiKMYBWY7LF
WdvnHS4fnU1YAYKs5Jfqk2NH43302HcOQ9nkC0s8AGRy5+px0hbUqKtCoNpY/MNUsm1MXpdHLKbS
9f63seQU+ldGKvHSc5V5vdb5Bk06tj393ZDdgj+efAlego6wnDvy2PY3feyck965gy0zIYkIhFN+
LcRQCJefkzzReHzv0xFwq96r9h4hPFGV4mKFavy0alTssiCeYWk+qRH3m8NK/7A4TE5z8zCB2/Zl
uGFpReSExUi9ApVRGDS5T+osM2SRGg74YHLHNoN7YZWZk/0ITjmLu8EZoy4HlNhcOrOpPnDvZXAb
ZO6MPOswq6zrh6axKbK9b5TyN2RFGABsep/yrOa/d/Gj2K25ZfGlgQjje++EIMl5cMBDdoUyVfbT
olNs7xEMWqXSDBxzDx5ZQn2LT1GrVXUOJRBL2ux2r7/sq9wyjL7jdJ1ZJIW2oN+fzLaiMFxdrDAK
ZczhA1v62HDg58GvCHt9GqkazRxFfCOf90XA6PWepmuYI41SQY0BuX2qKaC3MZU3KeXZvxiGbbuu
zeDPS9gw/x7Gp9OT6KhHc+RqQe73ISLjEvH0U26hE2Fb4gz9vs8zhN9huG3yGOMJXAbPElPb6Lhd
YYdH2+hqvnA3PBR+KzRpsgIm17VKp7nBXQpgcYb8gPYvsgl53MB1hmnLvwqdFiUuOtzeMn3V7ew5
KcpBsI4S9WhwSD6QgCDem8J2SkA6McvL3+b4bOOvQ28UuJOu+WY0H9b6tU6Rg/Hi7c0L8RREo12J
Nu1it9gtd+uDSlztHsa1+MTBvG097crxMU065/a5fYS6XIt34+ZAX1Wiy6br7nwOVmsk2vnHVRek
MFYHSWfNp4/TcLuVV9KqpZ/mhK6l3e6w/urt1sk6Z8GzYex2LeOa+hnCgIbL8b9bs0Th+VHQdBqd
apeW3W489wDXyIGy6ZEqCFURrQngqUq/eTIq/TrYkT7Lukomc6pJeGo3s9SBi1j0r0W7fLYbeNYU
O8qX66PP4PSTvr0yZvKIc/E+quntybBD8mI60/kbRIjN25iPLnlHhNFLEKug2v1hQg1xotwp9W7w
lXqnzKwDQeKeDs64My9wczIDNuMHTxQy8/16v06o8UDuOKvn9g1LlvrsuWzODuj+yf6Y75m/VemD
Q8PFFwlDgQRHXPmVxy2GyuI/CgWm+6pytCOeymi3b1pIavm9hrsYz2tVBZOsGWlbSDFYcd5p0dAR
AWdXuzSQ809toEElhVD1/ZdDorE3hR7AJ3o0WRHvLTQUBaglzX7LUmFP7S1xrZRr4psg08VyTpQj
jf8jkyEk0hiZoUgy55FIRVfS6BwtoKOi60Gj6Tk9e1DT4oLzuRjHsEWR8mC8lGodDZwF1GZK8eDc
NF8/Lzxr9IT1uNpvOiVQxLglb71dljdcbAxMrI4Ntg+9jVa7jm4Uj6SG8aCMnJ6xOzwv7pMSlhWQ
7jZdobrY+WKyi2TkZgaUoA5SCS6ofdnk4O6oTZxssnEw4nXhPwFyFJycFpMS5ekJnhl7eIdVdTI9
dK+DAZK6oHNnumO5Q7XFzy8+xxuHWzkdQQyZ3NoqShrLDy7Q1JH9bafQvbTx8mke/uLyFQgYEs+B
ntGGl34Xn7un+IlTfj2sh0gMH4giMd6GsjsHGpbJ8J67w4Q9744hbeKf14lf8tWyxBQ3rPcTEBxc
t09mbdqkJ1TwM2BoLmpH3Md54D8eCNJJ3CZTh2S7K92iZCxqSwsfRCWcvyIXkYlAv/Wzgor7rdzi
hzOYXmlxdvbGqL39i1WkPYvHGS8XX8KF7dghykIcsVFc18Gum97bf8Yn+xnvst85QAiM1Q568QLi
9N0fvMh08V7s4hfIS7UNQYUCnZbTdXqELxyW2xo7XYccAVjzwpD4gLGxHqfgE83DT/SJTjHG1SA6
by/lJZF/mfrHG2+OAEC4sib0VAGOD37i57ZU07d7xqT8DHRV6lV69X6l14BjSGtRLxWMe1o5gFmq
uZWGJXSba7Qxq3E9QoVejgphOSp2asN3H4fXSWlaxU9NV6OXTYoTzM4Re+5mCe8Ps8dovnjMtj/F
YWMcVLiNuhKvAGG94F79MnAXftbUWFdHV9VDRElvQoDZ5zaaiOCO7ideM9mNG/Z17BJwXuJquqk8
u/Kdh8XkiQafWolUu+CZlzy3OTHkVo1ZoQnCE9TkZNm4NWpbDLb9fVhkEKIAomOQbah4NI+ngsfg
0W7x10d1oGi2KS0Xh70GCjBp8G5x/ystKotspA6VbNU2jF2aY18nJzcqLqRBkKB7ZLs04I9vY4M0
Yn1aptxs+HD5eJNPJnc8OiS1zLj9zn/uw3T47JSiwaAaChPc2dzs2ZuliKvzsftabw7DNGxS/GFx
RdbDMTep4IcwrE3FT6RL3C8AY24RzxZh0qi9kvrqo6TtOSA6/IT54Nz+BGdAUUDS3qUj5op4LJ+o
GcIgTgfp4DN6jaqTG+r1bbfQO0T3sN4ROa7kl1abNcOwiNFEZ9Arum5VMsB8TgBzEEEgjiT7Wm0f
OrPBBfYbltKPdhVTzp9sfMTtMCUfv12MVsjUlGtQaiv1nLuaMalqUxfTLYMzyWehi/MtAQ+/BG4X
5n7seM1fLYaPfAMI4GSYRldhoupJOP1wB7xkMVPzRroUIATGnjAE+Hp2jVhiHNmF6NxGCI/qbCi/
AuLv8Dy8QmcVz/8C0MOkiyK92yCDg6zS8+rIY7wYehqLtummzAvQTrl6Qn8FTJ3t3cEUZ7CAweE9
IJ63K3xBwmuX4qWuOFAkDsnfFmy4hc1DCwcInRzcS86TL6hLGEgiXQ3/jZINoFd9OoPqgUALr9UY
IAocCD9WJ/49UQiX7YUEyfOJtgyjvB0xrelsEYvyUM24rTnszXR8AloRykW5TO7F3MjLKcJ4ZbEQ
G/B7QQ5WBxXzL+5DCUwM0genZgYKo2JVmABMR61qvkHAkuZgPXHIP/5mdqgT5MSMA2zRCFJavUHC
xTkaJNyUBC03mu7uvnvsfqrGLgCQLnM337okLf/vVYIYDmVghUsfJ/OOvS3SSw3ATrCVrqeV0xtw
KNKw5JtVjMVakM/ef0covIu8P6wCRmyLI6XGi1lfArE+FpmvNadZyPnW4Dbw33Bow2iz7/CJxWSU
g5p8CIu4ISmayFeDJ8JtCAaQ4PB9+Mq8OX5zOP9mpt0y96vMcVrmcEJnbu9i0oeBbtH3BsGSs9Ie
w5g4A9Ievgvm9keySZiH+XXjX5KPCU3RoMjOPbP71CI98pm9NUIbb2vyGYAeTT+drOe1+hHyGtHh
iY069BCNSchXFhkJPxiHndamXhtM25dll+F6TCcWcfnBvyJXQoVFTSAQy6M25NVE9oMVnrqTd5iv
af6ousJiD/QpSzj+HZhzho75DI0AHDoCD0L0K6AXWB106GsXRK38Vd4OQYlYc/h79+9qXVdAdFz4
DqABxgKO6M84VLbwneGmMXtM4PBQS/Efa64eoZyzVYwahXAhiC3iwjcyaLwcJJl8MHjqERI/DJBn
30Qpjeear+VfdHWCNfH9+yxLy83vUQkV/oH4c287+86t/QDbb3JEapSdzB9EzCIz5qrcWd56kcTF
WTH+WRmAXmqliS1rFyn5o5XNqkfTwgbUHdwOcJ4Gja72G8Pa8DNojhq0cGeYDWI5rqxnT5n7BEad
B4CrAPz3cYnn0xpooel+Piwle4JfhXs04Xvg4C/wc9+/9LIOprHta3wKU7p/BVA8tSDr/sWjvqGc
pSCeSpm3d+nN0nNjatZAXZaTh3ZICBJf3bK/jhsF08dUastXwusfbt1Shz8wF9mXcHnuiM1AESO4
A5eXOVjTna5nDTBPA4cptFFC6j8W1F31iz398+I0iB2oq+xX+dsqbk8NeFwF0KNCRz0WdVnUbzlG
+4iqm+sS5s0g74n6sxUpNm9qyz111SvYt/ftOkOgxuXBp6OnuoWNjks0eIdYfAIZrwg2AMWdfXyl
/7bpYviOrqTVm9uMzCGUfikL5VkBwQ/dDeDCvMBoYW7I0mJuC2xHmY7Kj5PI4rAYGTh2K/gpxvbo
wxnlpwT+Qe7N7YGy9CDxoHCG3f6T0caX/EAxSCtXYUMs5QW7Q+0F7Sq58cBDJ+bHg3VeTGwhcELh
5MHHOGawftjnxA6F8TUK/HzSOFk4qbdOPo3EFBUMl1ESZC0/7W19hoWZ/712gdI5pn/hOKoyoeXV
R/js9l+9ylCDQJLoOFGaV+pVO7o0mWZOD5izSkSvxP9CbZROhBNNcCoSSm/OuMksFJgcbKZ7uMu1
OjyrqND+pgM5GcQrklalBAoFh5d1g0FzY9Q3tIbhi7hKwcB0CP+eytwdKkwN1dsiZR4bfjB+4enj
O4PXzjpxq4yn5QAtuvVInPC9gTOvISr4ODN/Qm7LKhyPV6u7x4SNeMeZEIaMvjJWY8ZdNWlsPf0T
5khrjscBjpwHe0SMHukQLUQ39gMH4zc8SoqUslRSbzXIGMsdM83jja08GpEMX1g+fC/27GqsKkYD
KdpHwSBoepcgn3b7dM+wyZVXMV7HCZrMQ1GALr3MwXqr6SAYj6zim9Mc3Zz/2sKMCSKclsxrzU02
5ntyZ4c50GlsdXyPmDMlrNVv5NY9T6gj5BKlW/BgrugYtjxvcs5s3TnxTmQ1Ne/1YHqehVJwOFMv
X9e3Md3g/jEYihdQwgiEHVuXgpyWd68F4UxzyFUK5dfd09qo+Yl7zUuBs3cm4b8RNOVgqxbbNW+y
6evy5rYSMFH/5jkjsdmp9+v9ar/Ua7XHD/lW3eArHnZEshtxO2NXqIGkY+T/HSVXOIN1Si34s9BQ
oQzcW8wxcCjKLoNHdpEXe7AvdZ91CsLFZaABH3szc4ur+u9lqj0JN5A3fkn+KaKX3ovn8rWmo8kB
16/3EuUTZ3xtV7lmfOtw/l2nPkPmw6be/vIey3gEPa4OeI0o1V7W2rqgFxk38d9SMtXMDbs0vTSL
Veg9HDZako+313m0z6N6wqGYyeaNALCgJ7jAT5kP5+4Jb+Um9pxKW3SJ0wvJE0Qg3DeslDmyRJVA
59SbR0J9RoUG7H1iDFbFUYNNPyczmmix5owTmRLQuEJ5IxazNLVNkP/PyfsQTZn38yuWm4QDomfU
YU/IUI2hhlKRGer8ps6r/8J/LDHLCGuht8aMlkOWIOcfqDNMMD5B7xBXT6RdjTGGtkN/GEr42U+8
B401DYq62Gr7w4Mu76GV58QdeCDqgLWiIzWGprh9oP1MDwyDlvTijAjp3PCulG7rS9FDYHaDRn7n
cNExghc2yPVlUkO8gKE4h3nepnvQR9MFiYSz53u2FF58l5zYT6hoyv5hcVrMV9e/Qur0L+8lDDAA
c46u+xK8DL72RqYyQnQ/ARoliEE3+5nT+7/EJR2KaOxhC0oFsbcLteiz2DF+z7xvAoy4wdjJag7o
pMSURT9PVqxLbVXRUW9+7sccHY1x0ZS9KSvg49zHX3w1BY8Fjc1gs0qKr7KIV4xv1xSpr5xZaTWE
1gWWfdh09+Ehon+CEdGv+gCSobycEQlyWNPPR0HRMFEl9JZYqYiPupvUkRDwF8ua3euVgIP3sHCg
BarDT9UsmlUTGylxD0Vr+rJ4WC8djn3Wk1Kyb4t7mJhwAWj3S5TFJMvwtlCn/4uki24tzaz6mN75
L+ELP+i8GTNCzie5CC1c+rEPT4Qjnq2oP5YyiV5vz49StTAL59fGqLevmUFqCKkRMLsDXRxiqfrd
9NxhsJBD0kvEUZ9/RFqJfZ4mFPpieBTg0ovZr5wn5/mzIBrQS5DpYq0lRpHEN5/8vbDZfbsVzb0y
tc6p01siPYHzw71nB7TbmLl1gs6GvphdvXUPhI4syTWc/O+8mJhk1Uldmmyvs/hSzPuSPl1iA3U1
seSEe4nFNk1nAN5Y9Pb8eWBxc+JHxvAsZ2XABYOkBfT+WDQZEIl2naGPMNk5lNAm49Mveu+dHlTt
38WYHLoGV14ZGjWA66RL4uxtAmlG6OnCOwALp3FG0/7F2aCKB3sGpogJc1QZU9NZQWatTtyjW4O+
QW9RVmfV3y+lr87Che9FcNYpITwsL0TtNNziNrXvFkNKNCoYFZOJDfczJCfZO2uGdK9jxFlKco54
DlV+5jEzHxXHyagwGEVKFZM4ICYoMRhbmKecWTXvTCwapkv/oqwJm+M6F4yBoZgDr2EaPwetSRH+
fmOSjWo8HpTDi9aisChMYO/w9lo9Vztk9W0aR3SG8N3lR1IfELVB2KA7Bs0izzaJE/Rx6Ols8FZi
8WGLCv4NzYtWNt2Lq0FrYTvThTnsTLRImcxxd3KqoKRjnK952Lta5W4tEn2gEr361SEC9H5xUJml
y9P6tCYWvgJEH0pPMarJqUwEoh6jU6C9YPMcHIPyXw2f88bkPJMLwpXG7sFpwGMWTsQgRxptx05O
B6S7tY9VM6mr1eo3+tVeDbHQbvLp14fF6WmhdD5xSqqsKJrkb864sX6dWa8A7y1PGRwzJ3P4s8pp
XAX+rFOD3LmY1z7CPC1gEGY5LHvP0XXwHJ0HxUkSbwZyq0wk+vDy4eOiNXH2QnD6EnlbpAQ6/zaO
UlEVk5xWrBYl1LoYlRPV4wbKFY3QFoAD8LUWqaNqQxBnWV8xg5DmUPsHw+X4jsJ6Pt2PVJ3oomCR
DPJ5NMo+3Rqp02udBq+AJpmohSnLLXSyyGYa4ZXRC9vw0SuPn8Py+N5/9B69J4OL7swm0XUb4OcM
pfVARcCopX8bh45oj7ByBNCmKahUgaeVEyqhKKgEhewjRgNBjxCkLrYcAuu8vq9ebdgYHifKfnUh
wiAHBvnx0pCXZKQ6u04e3aAjmiGmSSDfoPr3T0yDElZYYf3RrNzylL7ao+wv+7sxdzS6zgqTNFZi
XMZA0HwS3+n54Xpc4NWvR2mgfGOHZB5c2mr1lPAzMz2gpd2n9C1jhmNsUKOVjfqbgTOX4Xt8G577
yVSvzGv46MmHQ/zRLDrHl0FlwrgoXhHRsc4N4wZfBhb2pvvGim8HMivARpjzE0rLFnenfsXGqw+y
JfUIA/c28A6LFjQYJHm4fpJQU62Qsb+fZmFU7pKcQcJ8L2EVQGuSQI22FHqyGlYB8K8OeD7Nl7ff
JsCmQEal0dXw3AUbiff4ZZY9OZHOF0fn3TSOWA4CjrhVD1TIE+kcyBS1hpyJxUpWPxirZM7XMagK
GMkhBp2P+TZ854jeahYU50wWss8QLWEu1sZNpwK20vSCl3sBhgcvZPULl+bxMopF48QkQuZxINB/
CFJtAPSDRLHHcuIkANV88R40QavxCrwDpNKXderL7ZC5mmgiMVrh+T6wRmRSYi5+UTV4Bvw7A5ne
QwYygnU9IvBK+xMxOZFUkjbPwaxG3317BFOtQLtPIiYJF4Yisl3ZtIy7AnxVKC4vDrBTX6Pm5BE/
40f/PazODUbkYexStq49eiNlWDW04Dg0iu0Xzo+wopi+hBntkYnMhxi1pltGKEgLBZj0FV0oWd6D
k12xEVdyZ78qw87vFK3mgZb3CckdNqr4o3Ahu8u45l1dopOIkjQf1OJazPBRu9htREz6Rr+K8pKE
ilGjiFe1EPZYXn4viVTPjCHdk10xVdjPyLH6ov4MnnSgdjPwLp7haXbDRVT4idy8qFMogYTbyPb2
KwwSBKkZKE/OLpnfCRTShRIBrZrKWRWlKleEVdOIwFmlk4zOJTMZ0d3ghVdRdbGqLmJmVQZ1l6l6
xZwPd/IbS/UI/o9tqH/9xICkm1WOy7HAKI49aBC9C/h12lFPoERUQev/woXrAvFFuUF2haInPxql
6/8dtke6CVyibEPNPs6YugPfJGXEBdK1CuI1sSHx3ujiekHQKuUPfdEd5+da+B+5hSFJ+SG68SqU
2erpyAbhi1JK01ZkbImmNIvNWEVcps0i7dfXjl1WMMVgj2Lg0xWSIQCw2FHTcoPlhjBKjBhhG2jv
Z8PSeLt6/b5+W4ccAn8Bn0tPUvZwe4uOgzrzqihaBUEXGZumOa0t7pmQMf4gcaoShySvbrMB25Ot
WgQAVyMON5CIdpd9p7mI78dAbciipNBKUy8QIs5kHnJDFWP/Y8uWV/LW5xjzO9piSZiEL1dI61fi
8vy7MSsx38A0UBSgk4iZ5pEsRoic/C4ISJ9VaStoMcMB4tPbTrTvnsxNBgt5MH9bTWvedu55ob4Q
WE/8WNaGt7/SkrThxrw/8ED6QZ8KMzGbQRFfhvZpKFgOsh3eUWj+wUQjvf65tgoyLWwk9YVqvM9p
9f/oXRJnoRTBxk3i1B10e9UUwh21tFW8q3zH0VngTkP9UC4ALV/9UZWpAmozBRv+rM8JggKnYb3n
9avASd0KWtXA1epRK47CEOcBtrRerYE5DjRTZMoyt6+TjKmgUhMW4NZe7QpN8TPd3v3kTBHGi3ZG
Cfh2W14WFBhm+dUxbiEJicHZZKSn6LrMO5OQFBxISPIOSKtsJYA+G8gX7c84PZq8Hf6xJUVt1EP8
KWmaZeWYjJXDy0I0s9L22zr23hQs0JvMxoi6RjaKFDScNhe4lbsJWlFyNtJjF2FBhAc0X7jPKzp9
Vl8r+YYMxkWEVuUjVch5WHATT+Go5VYJcmeQG2Ew9QkzlwlCF5NxfKxciFIkv4D3euE5iqVb3E7O
vApgIt7lxCfQxQJ78T7HeFh3OTqShnSb6PYU/IKvXsbFlQBABqc45167ukbC8olxjkgGX9qAoLyL
dVqelhJdCmH8Xod2Y0Bm5JKno/BseSX/+77C3VKTlr4S833luFtm7rI6DnqvdosaLoOqVw1l912m
j3jJ18Ca8bUrzBanDZYGi2ClXRuHqzAMoxkdyfkfUqKfEnzGM2TGxlKOoye/QvEKw5F64wKvqIU2
UXpVkYQBTsHoMvPblxG/QgpOPSoETCF4lSFKz0FzNp8JfD+1mXncFeIuFZ8MKCB/UUPvO2VzRwop
gOvbAxSXXaruHOFABUUGwHAn5iJCf6P2Q40icwLVlZSqOaDd0+dFtAWYHoh1LtmSKrUjE0mPGI5J
mqN/DsiYJK/Ef/TteB37+346Pv9e0cEIddnx/rpOyQFjgJp10tO142I0HatdFDlmfkzfjGfRTCIm
FLH6SYLZGef1E/w4r3vouWgbNelMqAEJmExk1Hab2wIhiZB52KXNo/4YC0Z9TTkl0Rm0C0MREg58
hhvM1xWsPbmAvkuxlbWZJzxMQ45kgilhCAjk32XUxKEK7aAHEnovSh0Cb4G1AJODQLAW0CzYElgT
y9QRocBTcKCpEW8tFlKsuKB+GEtiPBYvRspfER/oWBJoVjHDi/DO7Woml8IUsGzFVzCSQe3TKnR1
yMgoUEcQ0yYYoLFYYHGFbmxRhJTFk6MWzatoZsoIslfNL469GPU6r6CpydyD6Mdp+42DiijqUOm8
1qrL7AJi7vI6Y0rSN+5sOmpOwYatYGD/hTkyq+XqEhYgnrEsSXWJ17Hhd7p04tlJVHNkA2lDYtZu
JsEWsWO+kRQvY3r2HHMwxmxZsZZJuLbTEgck/qM3PNLp0OGV/j2Hiox0V2NTbc6MFrGaELTp8zas
WsTA8/GFOnuHdJrlMM0Dc4Q3NqenbrHO0Strmj9ytNLHfZinQM2//Lnl/4nunUyrS/ZvBdqgeBMw
n7BWvUAcuD4l51hvCawnrvngMN6N68hQd2OUkLLy5DcYwLztyet/8NIFRWD0O6Qq3G2QEuYUaQiM
TM6GLv3hM/7Hxh0b71id/nkGwARwhRZwfMHYrBnWYldREvSaH/u7QpNYH+c0GRaTUAP9DNJ7bulN
au66WqliSlWM8GaFQPqr1ber0oyV0Qg2+zg1nI+bZDlq3go7k2kPA+5AqDAzLhJlFH1yBENw7Rfp
XrFKN04cD8Dz9XJhK53pwPTTvG2HeJ7nWLAOpAwh6x+rfr6orG3Cxfemxg9thrcZ/nzPVjVb8Hpb
7Mggjnh6U/ugN1ElrJMZHhGj3uSL27SxsckgtilRhK1kyTBIrBT1RBQvWbXA93KwovtObFOOKPto
MDR6p88DdK65xfTTfWbXLsFTyvddwfqU7TlwOhmCckl6kqR4GXsAHhVP8m2OC85YmzErD9FgLz/W
hte2Eovxs8kt7csqZDv6ZhVO13f0InqJaotQ/mqm48PwOtbmmc+0zXR8S/khy9D7b9MFuMHNyKwG
u72L63sSVKZSQU7mOPuXzIa767wdijYOU9DhIvCyPhTkiCSzgHJP2LP4/mIwiAv93X+/rF7+TNKH
ycsva5y2jE/kUZJCO2xAomn8qiUGGW0A8EQ7hRxRH3274+qYIRgwbG3iMs8FsPdkzcPHwePbBtth
E2rt076MM6vg4vMLYt1wz0PSSGDuF6mk7IAUGBLKnzkeKnMgroJVZmIIG1ErmV7dLtpwc/OYTZrF
7aamk6mBpgtrWr1Kctkhk+lEWiKK6w0fjgrr+sswkMPqgtuKbgdENVb2/sjVQp982FU1p1AwQdwo
oTL6N20td2ZSuVsijKLa8w/Tly/j4CKCmy2tammIPw5+IR4zlSKLNpkMlbRnGgBuapXTx6Nb/XZ3
PGXtiV2knjUIOJEeU/mLOaoFquBJz3jPy67WI+Q9uT9zCjxnG4vu2opksD03axDmGPJJsknvXWx+
8x0JA1clDobCDyLiCN2nzGValkL4y685tD6g/zLzhtaphfPdbDf8ZAz23J1NulzzDscclI/JGv4A
eTt3c+vEq9BbQ/8goqz17DqJ8XvoHDoN90PmxtdgHE/lGh9IW+eM5Ns6b55w4r+i1HiMG+vH72u8
QTG+mSae6LQpbDHOgGCK0FOOOJKYEyW1rm7mdVV+4EldsgvBzmuActx7hFWq3YcZsB5YWrD2g7cR
r2mwEeDfxqqIcp6jwDo7TQeBKr3aYvsAv78JKpAO91MR++++MAKm2A8R2xMZRyRo3Bz6bJz7G4dW
EiBOStkKbnYcX35E0QxoQp/ZgXWcRqCrypIOJhs95f04C3j9jfFlmQUnBuIdJzhF0Ih9o4OrAf/d
g4t14D+gAboucrLwd47GOEHx7X285lRY+R0RNn/gE+FmtsHm/pEjbMDaMsKGFHDmmJ5ghL1Cyh42
+T7cFU9gsbdBJbx0uz9X4Y1MNZNwbLeiQaFCpWAoGktP1kQdlpo01KJGqQ2V0r/asIJJZWFz2HW8
vrYT7MPwf6TT5Le8i6WVpMhIt53Gh05zZYtWOZi9nAJYHB27ACsrYqQ86+/QvrFjHseolJAcMpbg
JXsH1bO+y3Re8wi//OdDbFTbT167YpBVia5CvkGJSuyht51r7+NDu9IteB+sCWhMWuPVdM1IHQsf
L4KOdojC/5rlh5ilaRRIiXQA6NOchcdGcMN0b3nvnsgwMKdDCo1DSDja5u4FWzNIzUesIUhomaoO
2NPL3vRqwb5HanRB73vem9BBs2o3M4o0BWEDQX4p2VSfLUiyYevsvMEmutaxi+HcqDS7nc2fzdX2
bqMPHnTt/Tu0p0/cUfHTplrxnpmNkyJ2nemihveWh7EdUOIS4DXUzLzdT6FplO2sE/WbzB97ovGQ
EIfVwgrKCBFtuphPekJ2QuTBPq/KS+F9rZOhfHLRvgJmy1zkSKN9MEO0eUOhP8ZL5mOfVvyww1u3
4qV9AwnJA6LQY7X8bK1WGJUSKx3fNq67k8GQ/Y5WjQL3AgSEV9F4B62JE0WWlbCgyx04y5+V8C9B
ZUA2MrkBFgCx5rZR0KgrLmxA+ZlIUXXG+YKXDqSalnZ6v3zN0i5zOa1bDNj4MktXzvN6eB2cJSk7
zDKvER1a7Vr34cKiHNF/r5fs9YbbFJKUkPCCLlqeZ4UWEZ2UbfGWZnvfO0WrMSPoDyPv9TEPhVX1
RePOWFSs1ifU2LuZKCHoJtSAecMGwUWIgZ2KvSEZMTcjHFusH9wu+tzo86R2at9JG8Gn4Va/J4+/
UmodGE5SvrrR6ee2VLk+q9sq6PGMQ8ZF+wLfQuUmiRErd4f9dTNXOBpag0HBEgcp3kWDMFD2UVPO
H3okAhbRMAy9IKaegy9hefHqh1aQypxFV9I+9sTdYIRsAsR67uzdWTcKrdlPboHoMKIPecXQH4od
t8f8shU+TUb+LjRKOHzV3R6jhRlbN0Qqm495RW2iOCCtx1ef4Zm/ptfgEz52UPwNYlijy6vEWTXL
bKbZWhFEfpNzi8jCB0cj+uEU8zyPRbEQhhKtSpZBh7TvpDWr1GD+FvNHXXiiaHQjJuPy/U5kdem2
OgyVRcSCbOUdjLsTZ+NjP00IwZBnN0AYMmSh8TR8an1+G/b5k++WzT5yUl5k1zl2+nhiopm6+LV+
SrqwgDXFBANOwaqmx6LXsV6LXQ2MhnH3MJz+5sO63yL001/6LNBc0U9AgFMZzTFfbxB+6Gjewknh
xRooBspwU6M1TPZupWqtKfqgiJ9OGlhzGvE76sD3y8j2xrDGyHG0lRNwQeuP1qPRHg7xkaUPfDUZ
U9nlz76BNMcf5sMBqGnNPg2awR186X0l7vVe6nQxN+CIkQ7fitLm4fFNvj7Qh31exr+/YR1h26lb
WbCbnW1gzJ+jpBBI48BDFFVKxZjRHytPCQCUiKZNdsCKyzzos/NOvGYPRiNzU/GKZwvW+uGv1fNM
T28eVRPvBzzEzSGNDhkV8sMd+2FUJNIjjWJma3jzWPzrd/B0br0x2f84Hlsk76tXp0IsXLH2VTDj
TDy3sgV/sDPDg+nTsEJRNODWWDFL3wq9MCb9Drzj3Hrs7WqMTkMyBE7uwGYS72DQsgZ0MgBxSn9l
d7QOBIzggxCsByL5A1+qjzEAgx6Ygcfjyr9jPLHFLDtZsV3CnvpszhGZE6KLQCSE2KZ+TmJFahAv
fljVzOTRx1G171mKISzr8IdAjNoqjLQ0neG5o133wx99Uja9HgSPsumw16h1u7MFFQ0jkCNmI3d9
Dtc7TgU1knXmNM5qixdsBBL3ie8PYXpczf6dRhhf9Qh8XKZZEw+Hk67sZ7N0b+RGIpqrfIIwwu9M
H21f2BF3k702hKGJjxLCu7nruAZTRbHm0AbZ4iXl+zWvzn8NB8eI/nwmhmvi88vwFen4LvajOVxw
JDuSXpHpMc6NFE8zExYMURh32YPdGZtxEc2ePvMhtS8VJC3nf0Sd15Li2hJEv4gIvHmVRQKEEJ4X
Atd47/n6u3JrTtyjps9MD40R2rWrsjKzWLAeJ4OCTSeEJYlLFndlpfODOb8j4Rn3YV40IjFminO3
Nr/LPzBBmhPIDb/PtjdyPG+u1c4vtNslfngm2mHnStB7QTYCu+h3+wXKZZyvjaXGze6EXQ1xI3tT
Ar/keoBuB7FuCdrBVTTgj1sP5Qo5QBjObsjdZiEGMbZv22wjWS4lany7e7ND/bfWX6PIhpRNY6r+
x7g3apMO7N466qA6OXWX6y5k7kpXw1TeVnejezF+hcKFJ/zj/1w/5nf2XtfmMUJeEgIcu87QObtP
Ttl1Z1yN0hrxXGFj6ehh9a54gVLnkKb3o34XMpoaWWZyG8A8AxaEwDcufQALqlrqIxTU2IRANgdu
EEi4dqZJQTqTk/0wyMTgL+J9sKi+dRL0I5OpgJhAI+9uLsDojTWfib+NAzi4VqPoi0tQY+1TLIYj
zcETQ+4QtgBxCLGiJyrXKGezyj2gXEJQo5b41sUlgLjNqC9wESiDG7D40rjW5Jf6DxoTa6u7x6nw
FCS0R7oVdqddd00W3MKnlbnMmegzJy/NwPAYQnwIc0M4o7hnzz/DY2saFK1kHqwY2kSnA59uMtNt
o8DfZMQreroGg87fLWoVWjNI0unJc5n7DJDzjih976vfcBrkGoiuUQFvSJxCnGrh1+BqhmyDcfLD
a/joXjtShryZVL6vZ21UWVAuMu01ZHLlwcIqYPAQZq+4Oag0+mB+GOSstoYFu2Srgdj2vLODwzc8
4lqal+4FfgsIg/Huuu69/ITlfB5tFbAlr2f+L1b9LId92O4lBHV+ri9Ejwxqh3fTQ0xJq1pUHFF3
kKWYwRGyRZApyFpcIta+ulL6E6+n12M4lflD29vwxAEhh4c8eNxNOw3LykJRyesNti6joPQ8mNpx
X1a+pwdJH4fXCP4y4YNMc/eUta1WxdMm03Kms99SQPb6r4qFYnGiG5gPfBT/GBXVbroscUu6EUCU
ITCohRoHot3yObXfx+YZlrtAGx1iYKpc02qg4NeRB7kEdZvhLPt1Zjie4qubsy9YOn0d2Z7WfByT
5YgLi0N+y1t6BFu6AkXM1TRjRh6pchqTCZomXX78ssHIL30uVJqlapkyBrG1xmnHoPbSfKi/JZTu
4quRK8kJ24OEV3Sb0ZwUGGeGMo27C2lP787c+AmXP20xdk6kBerNCNIX114mYDXe+aK2oAwCQi6H
X0Tf8TrZR+skxZqFN2vifWYkLREdcG7TcNvY4PoQ5GdbHAMeQX6QHaj5JEaZBjALdKUp4xTYc9/G
OEPIWf5PmIGgU4kRdZOg5mI6DinVUa2iN20PM7+PGCOQEXS0nm1Knqz0Wx1ZcGLTMvhToCCbJkRi
u8WcKopq/c7DjkIG6W3qM3XxphbTR8Bn7HtXM+sIMXyYISDqDBMnIan9s/Nu51qH+rcnloHGUGWp
2fkw+V16Ro760jhvGBfcEzhZnKMNWKA9VGMegSyc1Bp8cHEI3BDrSfKNVKoAB5MG6RfVxzmSnRrq
Q/5tb/G/G6yVjb8dpu9fnvFYWhqQtYzncNGQZGiW/Ds2E40kUIBTf0ckWakgJZzgcbjgy0Q6qvK2
dJkSUqxnMvtMqbO1ZjEqc1RiDT+ojd8SZ9AEEO946p6HOz/TqwCSCibVz3cr7mFDXwdxFCIsMyis
Nqkqj0zUM10xPMrwN4v6gCP6VFSrGqGqc+gLfhW4Srlk7KWEoXT7eYuE1tk1ss0yzLzoOD6Oz9wq
gzIwRoEWPxIUuBbppS7LKJpUEBXgDCDOOXOxY8VRhAuWzjE90VEVZahMPhYL6V1zSB6anhT6QDjO
VtpVfBdyo+vgzgG8OLvPaqPM6Dt4YX/Ru2OfIU0e9nLYzeFCB7dv2wKYIMVOSU6GoEM5r0aQxobL
/EWwKjECpRsBai53HsW9Y0t0HVqpxGr4RVz9jNUi7hPk+X2EwvCQaMBiRCGyFYYzFO713Bay5pb0
6GRsJOjB17fY2ByWUq6doxxYMHyaU9GujVJzGg2ip1vEnnD2ofHhFIPnkaz/TGBRyzEfiMJUhpAr
EmUFm6m7r0Tss7dvMARCGU8xqMW8pgqv6TuTD4IO+R6JAncy3AHZZ/ALVy7WOmkkni9gSDv/Q1eb
a6QU/yfqSZu88n1V7XwHexCTRI3JVOhQsMqTYisdM6zrW6mvmpkKRmoyqcOjlS/5gGQEOgRekiiw
jadXugzNyu4ArRB9ILmzl6Dq60PQ7Wnlxt/GjjV4xUIPy/fGeU6e/IX2N52UukWUNttZaXGNfsEn
eAS5NgaRMeM+kwJLsRyuGzWPFloz1zh+7C/xiyQ350wHx3qheYZH71S8eY9pFbTzthDF9v4J34uM
W0Qnyf+ypBOrj2GbwqyErSv+nvgWQsk59RY59Z0LRb4qNf4kMZuuGCXA7J5cdqbZZKycuJMuGyna
vsZnCJPFj1Co/x9fOQ9BNvl5044UDpqvM20J2xenPOWVK7KrUyZRsWqVCkuYGSmkenAmzSptaSaJ
wwrtqsBSvGLP44rW7qljf3Toqg1qCxxjUCUNSkz9/jv/rWfb2RZado5qxIInn2n8GPjMZopDyqNm
HZrfzq6Zn5wW2/mFYRvzSjcfZplcm53dk1KzVLXeyXdyx6nmHD0nec7JRCPXL1yUk117P3mhWgKt
55Kb0J3bnezsq3n+4EtYArC5xYfxBh0WiQv2wdVWHrLUrMYomOhi1tWDT1bOUZrLpKaETg6AHs3P
hydZvU6GVFOKtOqWqK6TgBORVv+OcH5qlxPx6tVFkUhN99M1K2693KZT0YBOsU6y9q+f4dCLRy+h
1tQvUM5k4Rxm3Sn2NvBJS6RWX7imyKR6iv5qG6WHPjf1ZMT6l/RXnVn0DTypwrgYW1Wmz+aT31j6
bRQ0EPFfwH+dqwvBUqQIvRwZbabSH72Iqp9hAxfdQ1Rubb4KWSI66sYlR3+HgNAiQK1ydyIVVNOO
LlaZO0pgLEslXbhgcDB+fsS0dX+Ld1IJnkIHIhFswRYeLyRCsCAYn8Vnde0ThiBNi3GtWSEaLaE5
IUXDdCj5TDgg2egycBj/HJwqN7N03vADRuvNrU2M+Rh6rothUEBcNqxXiQQMTTzLTrOmmfzx1VIu
I2xheBAwlMkD/qkDvuzSY/jTuMNhLUkXHho2t7UvzyspxO7ehe/y5b8jVsLx7BeS1zV/+Jf6CDp2
s7d3Gry9bbDl33RHAileuM1PIt56apd8xhxf07xk5y6it6F6A7rmA2yOQoxWHjIOr28h364pYZv7
gn3HTWiQ+9sur+Nn99pFxu+UbOUMyhqgDiFreDtZ5m7KefyB7OCNYuHNrJQ99mwvfF0w/Gjis5Ng
A5LIBeo2364e81oEkM5t0xb6nNIHNhtY2QjZ4BFA6h1e/fve+TCeaMhg6da7JQ8sTL1x7vE+3at9
xt34ZWXdPRU2Hdcvow9BygWCyKRbU7p0g5xltjpdSz/0h9oUKF/Iunv6qCHLrxaLnC+3OAnymBnq
YZnJHETRICRbSL2dt53/bJhSFTucM7FZtSGCXgKZ6yjw6Aq5uaa+42yT+rcFryakJvlSyYdvKuSY
PFJLR7cbB9wgk2qBDAmOAehRC1cyHxGWHsCGo21SwOHQLnJl3fzb3n6yPeytbX1HmhAWeXj713x2
pmhAncODU1ZAO3+eXLoar5nB+Abkfg49/jIsN0/1UusTTrtF3qu5nLwSwgI0y40au24W18iHVXVK
kS5AJga2pJfQuRDtHvAm93U3XfIDPMhyQ9GsGDSHnETf151dd9fdd0S7f1IQvv0iwUML+BmpQcte
jcFUDhLv09fpqeAhUPHWkI8/Qa75a34H38GdxKYyKv79aEjoG18YGNEQIHU/9bYwSrbJgTAkVrQR
trP/4H3CZ6lP81ZfsWYsvdSMZA98fKKrKEiISCiVielqmMRD8ot9SJzONWT2dMS/VzcZDjOUB9Nh
8QhzZBxPX6YF4v4VmEC8J0oEp7E+YWYQOmKgo9co2ywufrMaIMlkuYkqxbxappDTG4Pd+5/7xa5+
I7/fYbgm32jGthlfBrRvnooe5cqnECZpvYqvBQ3rJD2+vXt8S3R79mjNFrFIZ8pQ0T4XbXgKz5d1
f1lP0lKq7C9CJKRIbQY9s5Rz+FvhvDY+9gl03nECYRrxA0zt1nbymWuqVXVcw30Ml7d/cwG2TAaQ
AKiGYpTB9samp2ys/kBo04O5Aqk85Olh3Dt8hPl4ygiObJyNxR+Lh6lgRDGCGgazU8RHHapMRyYA
Pzfjf2D43gYft+aLMSZaLK1syoUsJRKFjyodNln4sWK6vk1TGfeAZFOHQcmvqwNeCN90g1JNShZP
wRJHwb9JdII8RoZt8oD8QFKDEdKujQ+r57AWVGW9AY2EhE1FiAwMnnNqyURcvg3pnFI64CyaCJRl
pnde7yB7pHJZ0R3HFkDNk7137Yrgdm6f24xRp5mig1rB45fEQhKgo3RSJYhIa2/oaxABUf2J8/4G
wzZtMUkoU/ZM+o71vexR/3739qelIvrjv4Nr8DYqHGnGSm7AqFMwRHYJhrY6lrynTjGz54Rmo50J
Ei0EkE1gjh9/DRJ/27L8ZBUAVYOg+OxtyR6B08sKNMx+tcJmqkj7kmfEgAprUntLS1DRb7ElKcfn
Hf/6uBd4SKIelrxTDtL4YIHKsFXLwoFKEin+i7+89oeFPscYFQsiUNwoWjHOXzJy5vFjrKokXUcZ
wKxZ5pugdKvZzSODrYaxm6CI4wnejKR+YQB2ZkredpR3wBzspd0cA/RJGqq2tngCKq67N8tlRHU6
ehcPQBZ9Zj3+MEdwvkP6D0uCf3RLYR53m5q/vrSzVAI2u1p1uT97m78v2Oxf4WB9i3ZpcEApcnTw
NGQEUHmkESvTxcctqNd9hWzxsy2kUO64zCMyH7SGq/YTWgZJRZDpZDoMyoulkroGz+bVXNTyp7vh
V/dIci0aaQwIUiDI1+vA5jTTr+ztmN61iuMSBpqF1q+D/WD8zFKkuw1lfzR85H2atW/U2obVx480
jnwyOS3BoiniAMnsuu20AitQP0i9Wb7rtyYezScN6BXt6+PQ3hGurF3QZPLKLaWgFMbxphAR+aWl
bJwREBo1RXeNNjHMWxSl9CJJrUDJflwmMlXFAN73mfCDK/6qYlu+5Vr+wrIS201o61nWME4/+hfb
yJZLgCFbMKadctCq2TMoxlihcWnEIbpDezHUWOor+iCEdyIeMg4nfFhcdAFzmLLMZ8K/K3q4nPRm
07WbFX8cN13fHvs8odW0I/7iNT1eQgQPpSgXNCuYU0RCTSjcLItQc7KsphWsevvWCWTvaEdcrD5t
HO5oWW0uS1YEyDznMFZXh3/y8D6jEL3SzuIuVoJleuAj4B/GaO8wZCuy7lzels9jrEEMfZf0ASqt
zgmW7E05p2kFxSzHXgDsT0+NRUljoOUtrqj7end+D7ixhy5Q26KYV3QA8/ZEQ5KNAYTSlpGmK/NN
XBRmfT2cEZXNKJ0DMpCnFnYmWGeJ7KpU/2l4EKke+DiA89xO66oD7rwkE0Zgr2JCJDDVWUJ1VBCo
ZCrxXUWFmBR34Nf0AENUUUXuS5VBO0kFg8hjOn7eJQ9DJjUOKWNTIlXtly1WfP27T6uF28GDmB/e
oTfiCSklHtxFMneRE1VjorCNXpjFXk2mpjeahWugTGpjT4RwV+BmEzbrv+W5gSCIt1kjPAvFuaI6
66ZWIOITwwPh1T+8aX8TbDHChFysFoXwHPlMcQdzYCJlDTbNoukFT2/272K1ClzpOtuXjZPDG+KC
PfIJ0tbXHo0+LABZ+SrRKLE2tEye7pFfGPyJZ1fhiQY5rwIFrexj6cY/tOSFhlaf5gklG2v0anW+
1hmCojouOls5D4H9k3N+tgpQPhuYU9oMEzIMXyRgVZZjh/XJw1+RvhSjHPQPoQo7u3uwM81Bp9Hh
1wXuNiCE6GWy9N/uaNJqAy9LciVDXKoe/pQzQ525rFXTaBTeHlCo5r4al/rR3rHdgq4n4NM91kCy
6lVx4jxS1NdI9z5YGuoibdIuDZIDerE77xfAh9q1RzZHcoVhYMaa0/TShU13KUecEXKqqCMMmnCF
GSKBiA7dB4sYgs2Ei5t+dJuGHbA9v0Szm84Vv6zGnfp49LaIcfoDgD4LIwfO3p57gudZTB7dLJL3
OZNmiH40cX/I+3gJdADA1ZHxWzTK9AoUQVkxejn6qxoKNZ0sxUVV1zzM5OVMCLLqu/OMuKmqdahe
oh0Ao897fK505lc0WcXYKXiANaLjipT7cBpUtr5gX3n0pLCwYvS/w337Fy9Da+DWlj7l3BEIRaqM
KXIV6evDTHJi8lqLG/1tbWA0GKhBN96+Lz3dGQtsrRHp0qVRLkUKKNqCdQh5J9ZVbD4+TWJOkfkP
9Cxm25i9SprsqzPc4qq68BcEJj/xyUhj9mbfj1cWoZQwR2xKaIAHyij4oq3vJyQGq4QEIQF4S+IE
DxRknKQEiPDzMQxD7rbymOzC/VSsloiLK99nA6jZpBgSFyfyRyH6cUcKKmmpMZJcxUPJmE6eTYDl
V5u+3XR5Fc2hHzMA6GS5/JXt9eVGYSiw+qb5BUy3qMKAhEZAMh1FbAKMReBeTQYjjHlRxcXaQV7F
z/l9PRSR1+LOdOFCskmvEP65ts2wImuojSByI8YNjUlhfsR1CoNsuwsfd/T3ZdMaJovtVsOB8Ea5
OiuzLtS76XnBPKDvC1uDN2++SJvyBSs6Mb/hZSfSYVOJUng/HTxOy1Z8YFie1BKLoaaBcvJXiKT1
IobDIh8e58J/Mq3HP5kPJImfTnPoWq52UouFypb6CS+8p57fmwOuqdDcWgng3VxFK39s4/TH7MEV
e8gqPrPRkPq1q85RjkFcLbpuHo0eJ2i17WtJ6xK6gQWz3tl8F81q8B58zYRXdhQMGm8OrAFhbZAS
zZ8GAzjpy8EAFtMACcyTDQIjC77XO7UmCCaNX5g4JRC5JYwBZzmFoOKYzcJRWwaer408wV4+WDTH
ASvsAd7cOGCT/mRQvHwcISJbcILFeEcgcHdx+idmDrTXsUQVP/+m/cKTKAqpASIQ86fDNVRN9XlE
xJWBA3hvkTL8YmZ9yM89g++olPUbJA5acvLLls5etjbqIErJoLo2xTEJR1Ji5HF2uXkwMiWvMHW3
sUfGRDH8mXaH4C8cHVjcAhFuUDY1suALVX6keKYfShAmNECANEFdYK4OvLbgfnS7oLk7twsljq4K
nH9Jj7Ql0UcmGQbuFzk2PTSuWd0RfkoPQ10Lg0+z/wrPO3MyxPSAUYxpROs1KkJ51E6uPT3FyhT6
BCsIJqzwYQAW8SASOOGkJgoJ9VAX9JoSBwI5rzQFn4VD6DjxKHg/5tpVg7le6WXLAUuEbIPuMZgP
KQaWV16ljbIDq+5DjGADu6XLWFbeNY4rIu0zN2nwdP6lGWFUvQvMRm6groLQY5G2yUHDc6J5qdpm
MaCC2yQnY+EC10Qs672xQt/hyJSGTtzlzWepz1Q+/irwZZqtOQ5KHLIgAzlv1xOaqX2IkWdcKHmw
ggK2OTQCYWZfBzIWWSeyvlafQGU8uCHV/q59xjrgtLfVRMEcQBr2vvyQXhw194GTsY7L3/5lvZs7
tllAPIF7P3t8YSakmqE/l5I87x2iDHPFatzkCLh+WZsIY0DGY+HfkZk8R2h8u/KwXdP2KPZu+HBs
wfqKZMKaQ6zCtwaEDag27b49wYw3/rHkvgk2X0xJbb+6LLGO2Ae0B1BuhQ9yHSBCpdNPD8Nr7Qv/
SmDDIlcttA1KndqkaG3me96afz97e59yuQBkUosu9ctQ4z8eO/sFwda+MOsbm56bo8oEVV25cefi
AzKPSjAdH9A7KafR0mGUaJXgHbRKODNtgidDFt/hGUOi9qEpHfs6kq/stCODMZJGJrnx/YpehTZi
EQalChwNPdjWX8g/94zuw8OQTwS/XnMVCa7YeYy+NYsYU4uae5qrsVXCZpoUAMvmmLegwQMb7rPv
YwGBEcRnOB1jbjFOZ6sRBiATYLZB2FfDY4XRMnH65ubYRLVdRmONvsJHfN+btr+w7s2gD+7w4sh6
cH4R5ZZacg4HH2leGmswk71EUP3P8DPcYlydZdrTi4mZyTTgesfYkr6T/gecOZdPQZoaE5aY2KEc
eE24Qlhl0CkhiL/gG6HDh9U8TRQUYJDNccKV0SJy0jQ0wOrn5ymtn9YTTBN4r9suCERHMUOHSPSo
rtUY+M9eQC2pAeGWr5dTgNNc8tZ1UDSyV/F45UMuTQi8I5KhL4WEbIpkRAoTvqMVr6IA82Cow7CD
Pp7kc+pZkavCUCFRj4V85OIKQYsgB4lHKn4aEYnEkGgt+K6AZkxyiXuKf7L4w2+R9DxthItKL/mO
Io6izwbuMwa5P1keOcWWKXGoCRTQxNS8z9M/Sd6V/hoyFEuhStCAHkowATtTY5mH0cGfc7Hy6SXi
IZxsp09vaSh1ohSKSKDtT9GfugMgWaYfKrkUWmV0mGMPy7oTtULT5mlaPYlLPVffFI5IXXYtWN1z
ocopXcCjmhVHkj+BMsrHe8JlKOuXhYAtAt6CKjBGiQZcwpA6ZYyoJ9VTv9kItTHrMF2tdE9ht2Ww
c4cB7NWIKmBZtQfQrrlDA8YHezY2Wwe7MaDRyd3oVlDKl1vqjTUayph5TGv05knIX9mmNSSa/q9+
Xy5g4iqrpJi02IcVPXFTImdmnyyQu48oReFACHYY1ci93clE3b82fFOh1H8oN8i5YJmoS84B1T91
XdQ0vGwjiwtKBn8rfYI77Nc2WGFd8ImVAI3r72VdmWSw6216eaTjt63MGK6Dnydz3TREpJZNCth7
goQ0wG9sMO5UlJJ7MxtSenBPQK2MMqQM1vCvFAXWB3RnA//h0/kJxAgEBwLD1/YirxK5yWCBA/uc
bvSUFL0KsqaOtMIz3SNzHBkE8IAyiFcMwUTvXTvZPEeFoQ0NVAuKkW5qQKl9/oTprUogV1fNq77q
xqlNmMZEZtB6Lqb1D8m7ZqMUiPPE2RxXX/Bl+iGzhIOnV6GxpE7Oz6/1f51v+9AQEFsmAF25UM2Q
RRg4ph4gExekJjvBLTv46tOp2OnkFu0CDEIk977BPsHdyQh+sW4jC2YoETmodgrVFvILXAEq8lqh
AHwYNsmmC7R/pBp8NcCFx7ilOFgjMi0dLwSi8I1/e9RTj6TV1Yl5yOEQiBDZ0lBOVtqKGFoXynvw
iJ0Bb4meFF7/LTkfFkhWyUh1dl916UgxOowz2EUpY+UsQ7tNAILyAd+EGqomVf57lssI4p60P42k
B/zgpwJnUeNdYpIXWveF/sAbQ9is1lnJrVJ7YNWooxiwyVFVybRRibFcqsidKWh1uwLfpz6MTN7d
dRmP0Dli9lGay2yGqQvMHyzQ2g2p7SCxaZKmPmnj80Q5AMWsp4EvxNFIKceX/umaAUxpSpOKk0Si
u6BZh/C7dypz+gtcwoXGvZWOYDhoojF+TfQ6ZRnFZWjqvteaM7GZ12b3cYYbQ0TqOM2Tf/Q2w80w
3zvDqGXCn9IBHUCUQJZHPCMyrZS2dXMXMcUFJYJeLDzjU4sxRFzCOtRAEUQLPZp6mtY+q91MiE+j
zvLmSI2quCSoRDEQP3Ra4tq10q1aawl/IREGtMUq+p0x5mIbhtStj4xMkOoRmCEJ5LdTdFk35j1K
rKp/0qe7qjoyz2JqmZsxb54FE6FOjpl9xeIh2+PE7OBv75wTqq+do9X4qFcLuE3iq8XY6QIBDzom
flnCr0+UwCb9pPFfRO6CJaiO6+DDZkYZeDbzZBBDyNcDKfArViqum2wNpVwDXfqXkMP3RDsshwWS
8bespWEyR1mmnRrPvlrF3fWfw12/Mpb+Cj6STHbB7YifVz/TLTPRi9ieanrl3aTrI+cZoA+bx/AI
woXoDRmn2hNb4wIhNwiYUqaVoLm/b0SiMn1IDR/gN9FY2PVFF5IClgoBRey1XrWzyS/GdRd6tfZI
DCMoP9TaOOM/JdEoyBhsWwlzhZJJ9qwj7WPs9tZmcmQQOG/7O4RTW6fzwb1VsNA6IeG4+Iii9Qr7
+q5+SNoVkT7+Cy1WgtU7DjC+Mhg9jNT+sjqioEEJKM2Jej1neGY52GYwzvB+UQuHWUI/9a9K4Qc9
YR7ZF5JiWLEHXtyWN6m3ByGH5CQlhuV9YiYCPR0Aa+B1mm2Dpy2OCld4Tu1fO9+SEQWMsaQU77Av
lU+/TEzltKiPT/yz1M8WfcEFUxLtt6lNgGyLRZ8QiULzlPVTnV65oZJm4NxYGSvD2vi5MW6hwbcC
1b6qcg2vdoo1KbZkCVLqSr0uCocIgrpV7Q2/pwaTIW60SjGGjxyCWeVSWXW/+EIgNmziIDW6GVxU
fAi1UnWgDzRrVtHwo7RCm097zo+hT1TZT/9Dqd4mgdAbMFwRuCFV8FSUlsqxdGnowNac7zVDkTvZ
cI65bJQI6RAiC7olTSw5BF8SBysMCN1TPqg76oZSDg0YbkrwTL7G0VhY2QfUTxmm1GJina1hEevl
q/Kjmw2X7B9hlUhpSjQ1da+0i69AqtqrFWF0g/5lKc5o9CCCT3Lke4JfIOV/yjjSCTh4vXRLl8m8
NvhPr9TU880L3gRAWYzhPPo4+W7jjI6B2Y5e6ueAP3xDfAswE1BR7TJK1rSbg6emh6gnksCpZtUL
XNdlsJCa5Iu08sKwAJJPVP3TohZlpghPWu9SOKQO0ii+6MRzeYkeo4tDn0uFdPdP8ty+FgrOL+or
ooXc0T2SkFZLQN9FLbx6pk/MsAIZH8GZrevIc4hJu5mcfDmp73DFyNfVmbz1L/0Tbu1VfMvkXCbn
K+SSaOb1zA8g82W3O6NhIWhKaQHzANKjFGo+6Dmo0pGsoZSLxEmlM7u2QzsSqfQZ32hTn1mbspP5
N0KTVZ0eCjEwf6G5RDDrIwA7eYXgdnkC2Mv90yunUyAUfygYlqiRjQ/0X1fM+zUPKaIr4pUBvNaC
++5eYVZuGrfoCTQYFQalwbf3jB8dMfbh7Mv8vLs1x4b3rZi0Q3fKnE2CDIx+wzWtBMWKpRPxAV0f
38hzhvd5Jeb67yJLEyNVkXfvySMn6+QYGSoapyyzNuGTUwE/hq20avE1zdm5S7Oas/lJec4xvEx+
fcSzx8Vv8l4+l+dxYXYel6ANz67LHLfzcj8uDPbjD7MInkyh2EU/9x7gNsWpBcLU7LY755vTNDzA
45HFitxCJQBPZ7UyqZVPQPIaiisUB8RZSq70oNXMDiALDBVTN16/SMI31LdpVFdphUSfRS7LDMO8
FTdRUcFUPQptagIpSlS4NpD2Y0CCmJAg9Qc62oWsBMv7GuTo5aeccbyFyJaXmRCrLvyEyqOfuzYf
f2rvklahaoHrVSnUqSpb4rbPWTa1mX5SMQWjXgk6JT2ViOngZG92H910iBTNGDM4ul+Yurso09LQ
4mr7hUxM0LA2D1EJaj7uNr3q6OOWC/aBZiBg9b6JoRjswZ8NmJJ+4c1Q+lo5ckOkk8tnz4V7gDqF
RRfWueooX6QO/GDpdWJYihbRrb/vXvqbyXuYGddi4GR2VKs7gHGHGvw6L1LYjT/YRyyns+xk/Vec
XEbOhgeHaVjp7gef0XEgkO48EFXu4pTd41CZAdqPv7T2RGfDjEjAFEb75JNsoqlB+ZfR9uYC3K8Z
OPJw6PWosbtdM8B6n5SZhZ7zby/DdH9hnvJq7sg5ZyWSmxrDREr4pkxbwC3NIsO6bbX5Gh16YqBs
I33YFICtDPnILjBin9HgiL+XPi1tBTAWAZa41sQCV59LBCXtilWI2dVWll1Xuxi7ZYtQBmn7SylX
7Wu3NPsdglT6Zrb+pbAUfVZeR2fZ+hiuoIrqPGPQ5NJYDuX/gp7LzJPTYG8RgeCOFn18khy5Zumo
hc+AGYSZMCd3AbdMLGCRrh62wuQTgfgOIfknEjOt6FXCUrip54k+KkWlF1RpL4sume7jH+sCXf5V
2g9H51XnQmckT4OzxEV/cUaU0Y2GGKk0sFSYjwajwZW2HxlCY9DQqhFyIAziWa8mUvWhQsLsoE7s
QqvEiC9aEOpYXJtAfwRXyeWNLepMA4cRY2B8Ij08V7tfnJNiCQrpYscArVU8FPNX7Qk8mBDGG8sZ
scbRO3uKiV3kCi0R2LsKrnHFjiEDIcyg7+DTYuD5msTaiAATMbnbHd+q9jum/qIFuNiUvVO0qec4
h9Phb3VnmAQGI8d79/6MtifUvv67MV0zUg3ZIikKq1V0C5Mx8sz9PsFqJnYO7m9Jjt2CqCQJlc40
ceLgb/p7BjAxsuqb5PFwPDYw/eoV4lJQBCskUYjLyX1eTDJehYE/sjs8s8Sf5DpZcHgGWTELySyr
ej75whi9Hq3Lgiwu+sJyxoGs98NY84meXL4ub0ZxYJvSWbex2+Sk5evP9jeQjAq5stEdpCwdE0Hs
F1YbqeZCcJPYOib5UaLPz2+tvXfzX2S02XrxTsKroT/aSPPw+NONlq2YELdpvDpMdGHj/fSfzJKB
xBXnm+8etjG9IiSuLy6QEmX9jHPRPdw0H16xA2DffLISuexvwan58a4MuHwEd7vULDRxF2hUGkiD
4bS/fWmi/nNRgvp6sTKkNndnA/+HqQEF+/yGOZ17+HdcEr/u9ba3fmiagUY5NaAAEQN45Qb1dOUb
lFrXpa2LNPHiqZgcG1SYqdt5Y/HBcMjXOBfnxre39bpY94pX6dXGu866W+GpL1ZpZ+1Zpf3K2yoi
7MCko7UdbnogQBMhgaYeFJtbTQ91e4rggkoNaakixORefElPKGANUJkOMA3fc5ImshsyKvHKlfaJ
YqyMSg2Myr9Wu+gKrMTRiEeZz3tVHrM3ZwhAS6PreHpKKzygJ6P2nF70K0acwPBeuV1lMZNT7129
e/LiOzbnKrufkfJC/VmZnKxjdGr05yNnnizPpNUqvHV8UP/SMzJsqBiwmPHPQ1ZyxO3rkNJg+WNg
kyP3SG2u1/SX1DQQIJFTl1pvT9Wynsb8VaW27GkMiGHB/mjPDxS1amGAOsRqZ8jYRFiRHlRPQCuV
BU7DVQWyDj3+sw+PD25+N3W8Ucm9A0lW64vuX7BfyZyL6bjuFnL01KHwj/kaxiBBzHknsRBLB9QI
slT/uPo9rOcqUTGhhmf62rYqK+423Xa9jb2rOU5nhntW6jWsQ9U14Z9KjR0UjwJKDO/BfnCa7w/8
hKHKYXpMweRfjSLrmv57d1B3PDkbTztnupqrpwac3r1ixio9/fzbzjyar8GuNXgNAtQgNQiJ29YB
A6h66Qi4Xw6ywDbmoM8hYAloiWaJzIU30c+W/zrJmGl6FHl7oB0AR3zxjtrIgfXpMhQEBwfTDwKY
OdHT/g7k+3gz6LdwcLjEcgsERMCEQ6D3UdeZ/qfcfUBCREnFbi0bewoiI3Vq0gKpD3ZsDqp+0mJv
ilpDG11Kj1cpBcwqTuB/LUECPqPWSOY6NQ1KgDvIpoKZF+1RHlcJk6BS4fwkRezE17aiLDFW2REZ
s8mZFSoF4Z4hjWBbnNJ1DpR5zKyhvlOKRaJIob/tUrjzfwXJR1+KOqnHpNc+oOFOJU96TP3GcskG
p2ySkE1ihqmdBAa7lawNpzbDzEg62fpMFQmGbLwQDK2DaMTCl5OoqDxpaMgsNHv0GD0Hgs0/jGfR
aKP0vGjbVaZZ6smXtwiRSakGxiaABjKoyGOwJ6WNePLCkrUPdTkHKAjYmrOYQLGxWQMN3s4t7n+/
0WdBW7TUlokiErXmpnegqXzCigw1GqmHaBq7uBzeAQWpZeZP9PZBiQ2F95z2QfUpqU4b0fxWH0Gm
RNLmmgyWfFvQOk1yRTiZA+mNPOEEfRzxTER1BtPDCIdFfxlzxfVugYOmUva0ZsqhIVeJIPQFOpN6
ib4mBMiKQEs32Ecyu5AB64bugBLym+eIMir31S/wHzqK4/w4/+0sjQ3h09E4Kw20OnrHjf/ekSA/
ir1L0dkc+jnnhd1nkQ/wPmXe/OUOhwu1S/vBXk+TpEz/XOA1pjckKquKhQN9tZNbiHAlXEBAE4Oy
BDfBk91Nbq302IWPPkCSJ0hf0zk02O9GYqB0cbahKzTafxpbVHGwnwfVxYVA5axZlaS7VvVs+a/B
x72wRq92CXjIVzh1w/rJYjQqWolS+Bi8nRr2U1CpmpVwlxzjay/rnJIsSaCMcwvUTE8LN94d3oxc
HxgEv2DmNt3Q/nPqto3pRYf5qnYE/6OrxF6iRmVfhGu+TFsVPJRmHjmMal1VuJreQB5DeqOkTDdU
mVpoaQbZ3/EG5a1VI/28WFlHlVi/z5pUBvfXWXaW9FB0QarYz9De0d+05F+ekJTuiHmxI15dt47F
Qsvx1JbRlSbGGA657HUpRlDDiB1GKq2WlD+li+FoMaJFwQdZM/uoOGhnq0qv6OPcZx9H3REdaqRO
/f3Wvs+us6n/Hgh1KSDcUYxLUQioWOAPDWXpFH2McNr4x2EFWgczSuiH6XLnaoopxAk5vP2wL0Hv
jFm10kfCyxlHafGOnj+8dZRkhaHGM0mjj0MEv7FhoR4wimCeSxQyE75av8PAowsN/wPPBf/7dn6j
wqLsq7GjuR1yN5eq9gOJSoxXVSroPQcviHhY23ygGSiACjRR1IW5NxH9ETcfcnaJoVJoC0eQ5vKC
lj4NYfpYuqw79J0Ud33Y9/IQSnPYfsQ7EmcYVYMISYzE8M9oXQIV3V8ULBU8zrJecVQckWfRzKfo
5EPHVg2kQ3iH0MgzIlLZa3PY91hup0osBZFKOEqPk5SSQBUqFRWQ8BtkuNhrGAuK8a7jGOyDB3xi
Tfy4IcSvQCfVoX6KMChB3VLr0GyB6J1An2K7FqVIrPZCRzMoJDOi1yKgQDABRCkVHTrEoNc7z5Ow
VsGMuKILTgVSYtbe4ng1xmPrZ2WwOEcVVLI+yZRRu8GbThznNi5M9jXrOFInQRxuUc6UhpgXRYPA
bKf00uis0TvT3spP3EykVgXgPWSo2Ife1By7nLUqAyfLDYYo4gFLuUy0OmnIDyWFQ4Iciw2NfpHN
89x47uz7EASU7mmL+YLxE2r+xn3GJawbd32B8YBAwTnWB3GJih4ci9dgSgdu9cCnZYUn55VBYRDr
gfJX9J579OJbCCpWqIIwiaEKxBCdaqsh9TjwuZMh8hfi4xADY4D3x6LQxrX6/keMJE+n5liW+89Q
zEsQOl8u2MVIRr30onltyw94peRyzP0DJiG4B1X23EzvXS+BCbNtJLVlrcf/11aRsE2GvbztrEqT
YbKVZj7RHMlLn1DaYSZrP3+0itj7IpOpWNusVbvIwuFUG9TUuMYO5Tw/D+kebH/O9m6DMt+JLtTe
vzi3zDTJ0mvAx5/44Z2MYSo6xu3gscjhOTGC5YI8ZFDBA9/bRlX/gesd3Fw6/dfw26oOsv1X+9rZ
jSrzXTcTPRrrsDA8oeG5MlN827hhh7Pz5KP9w6ZqdYkfQZUI09mNax4ipxAYohZpEjAvflEBazj0
zrMzm28x5Km7ucVz8GKyxNQ/xCXq+kJTlrAXvivF30ITere+9D+jU8wGzvMcfRxIDtYIrLipQfRn
GnFPXCL2nW3n2i+hEio0n6hf1/hRTMnhMUBF1nNy0MLCZsDDf5QjXBApTrjlpRGRmd0EQGBxgC4p
FCkYtVtxUbHz450GZ6X9ZcaARFlwmp0bTrpZ5sedG29yo7VTCphCSdrynq0bN5YlKiRlvgXn3ZqG
CCOxar7Beyq6hyU+kPQHj+5mWcUQSTaFb1/N6gd8MfGiM4tLjznBNLezTIv9OY/mNap4yo9qpOk3
Bg49/SlMKh7bR2eNBilDBlxIGCczWTfvY8lsisG0jrKlWULn8oO4o3B1p1v2Ht2YVVeDIYQtGvxQ
aFaSQ+IrM4dAq1apyKTYIBFKFuIXPQgew8UZM7JEdZGEUZqRA10YigJ5PdUbCmJqsUugvWgOH3be
SxYLURv5QuQHf3E87s/CcdSEyejz2DqYIN5uz3POZK5CR11vqDswWdVlF/VLAL3o4VQunKo7T1wd
6ISWmjV69kLxr8S+tDziSUW6viaq0CT/lL1nKgDl4Tr3ldSbvOSJGH8qdmqJvqt4St/xDysnVVt6
YRka86LZ3givmovz4Se0uulV3iECiHjLOiPkIV5jxsUc64/w2GIpeFWHBp/Hr0mt4YpB9KNVC/XM
o0/MKa/wkPDCIvqOpWgzfGMJubWKI808fUyOXdzSnT8ZsZLUS75Mpu/88R87JttlHkSlz5Y0m0lI
KVwFRAXy0d3JUSQek0t9+xreGHBwsJnF8rbK41e9QgSF8UMKMS8gc7E+c/68Zm4TH9jcFG093jA1
n7rakHJV9LkgzGiuyLM+tq/WsAhPZeu7ULn0P57OayuVbYuiX0RroJJegSLHIgi82MBAUBDJ+vW3
91X73I26lVBhhRnHHNN0MYU7VusUQEcW+CAoSVAQ+rQCI14Af/mQ93kVfQ2/eimQK5+1zK7z+1mj
1Dx9i/LX7mOul4ancl+inPmrUoWU+POnStdgvvg928qnK1v47dC8T+UV0UxoBOiTsy7lQRG3v6CB
v33VvwobPPbTvfJFM4YQW5B6X6eBgpsQHLCK5RZtsvA8gEAdTHIRaHg8M20kjSprkTFzhK+2KGGB
C2vSMgYIoPQX8Km9wixe/qtQR491BOshtnim0su20x3AZ02rUrc9GPp4fA7W1SuFjRYAQrDszNPA
wmrUXJm6wU8ymfUXgpWDYuv7j61dCNFMuatzBHoyGLFUDgV4lZzKPnRK1qPCYD3K0cfPXpR6mV9t
85Y3WkHn5mbarXcXscVPMoKSWuQruEdRLk6C/DhIWBqbysPzrqeVCscqFojencFb7Q9dFkPv2Uo6
NqT/jaVnCYFV2R5f6zR5/BL/dKR9mGP0O0GxE0mBiVTKB1rMgKdBorBvHwHcmxRLSMBdFD4SXN0m
yi7hAQB6exszehSo3gc7MCwgojbk3CBxRC4+TR7bFJgXJp+UNvUxTFopnLM76b3fFWGEv8pt/o3a
Q3IqGIQXhCCEm/+PMYewJVunwRPAu/NSZAfgx7bwHuEEInKUFZaMS5WajnZxjvouQkvqa3TCx6Hx
WFVRWPzEDJmAv0x+MQgBJk6g15Q1hrhY5lI7PrbXfX5Nf2R+h9mXHhwX3+n6NY87h84GEAykrUs0
nQAVNVbgcs+Vl86qS5vRxaorRbGBZat4DT4DvX3D0T/RMAH4U4d4WpghIb6Y2zobePkEsMeQpeJZ
JL4FrySuOV3lAQCa5zebok9K5oHWOZM3yXPNyOpyUK+gBEWQIUPBWSCTQ2Z4F5FlJf50HyGZv2bs
PTg9Wik4bwxP0egnxER+4iw6P4F06JsiqNGtqXPpl7kU/OLj2Pvt/HaSLt5Ojislibhd2+7MJJx3
qIp6WqMmqbZlYoXx7iIIO5gap0ih/P8H68mHITM5JAwMemFMntd1JNWrduKjcKSF//kdGiWRVglm
JMFQ+heqy/nHAyPU8vZVw6u3vaUarAPfIrTpIyFiRNyCnBQcpqltnE+NAYcf2R9+CcE/4OSIwdkR
G7iT2L1epgMsHUZyRRZZPrakGtwPvXjjh6aknyJmQsBf6OYWsJ5++ARszGGlLRqKbEvHJMdCP1xC
DYKb5pbnxwY/HIYMW8/hZf2PCGCNktZDh95ugFvdQQAJcXfvodxRX0TtEd32tEuFqKFIJ6OHaHqF
vTTSqz71jGgBYpmv71Z/vouq8f6NeSYbW+AcUJ7edeg0PlHKUpgcZvsZmaczBozA0VXdfI09fdOh
OippXHz7K68Jqj6WbxysdEGT4YcqtP/WladbZUsqlpucZGhSCCzgzOZSrhM9IZKiC+xmJCDHwzor
pZJxZcjBgIUj0fc07b1N4Haq0XKbwJzfuVpmesBnnk+nOpW7UoZgHdUD7W82g3E8nF4q6oSVdwqB
7v5aPcg1SLs1XXRJSrA5sY7nyzVLk2WxKsVEDal8wZFh2uuxv9b6eFpUl8Qg4RxfIIHZLpW1DGHN
UsFnYHTUn/QPSKP2lZrFv6b98Iiy2ibju7GHzXvHT1Vvgr/Db7PM1Q6QfFAlTAEkEdl+7Tkc4KdC
OFM9bZCCKQtEEqEupruADAp7YUEeZh3zfBdacJmb9FRxAnNQ17/eSIwWBw/b9jaWbp7il/j2NLl+
fLb3z1gPT9uouCv9UK6zrqRXlTvhBVDofeLGMGa6FH7KjRM6DqqId9T3Zf5yK6URqsMMW4Yo/KE6
Ovew3XcD1uFQM27pBoWarYfEibe2W1Qah2oZRpSCSkoqX/s0TC1zhzMqLalY4SnuFjuShzQSogyg
YRqPiS8QR6AwPX58ZkqI+VOZ1ZsT7Rfawn9E6WjeAUZtTu0bgdVQtTKZL2Nw8e+i3N5JhNXanCZ5
xH0rkmqWNcWx1akw+JIOfSwN4JMJB5pMIcN8+/gYIC9YR/RsgDu7M0HCGoI1V6T1FiI9X+1/p59M
QkSYvxKTY9ICUEslTLBFJlNiqAMkUEJGE9RsdTOxjQucMguskPK+/ds0lHglbeJyTegqbPfht++D
YpeE6zHAxkxIujHcGlNTkdTYAPR1jd8iFrnxndYka5YSdUPWiT3DUBGZhSaWa8xynwSu+Y0hhCHU
+wEcTdBY9I4FN7QgzPSFAWA7+S/Vxuwkym0Tcc0rabcnoAKhIG0R+X7LRW8GnqmBnGDdktPmvf+g
yoZTvQ5i0xwInBOhciBPFqS88ZbEJDtxcrrqUddJQxyMNBvt7KhGEvatXktgSI8QK4erozayDPaq
QvwzQS5A+t21KEUkzeBN8yeBJogfyUJFN3zTxPEyvIS3D00cIvyEzwoAra+VVdfRhPYHH2dKtP70
ca0mgTsjUWkI+hVKSeeEOU2IXGqOIUPIB66YpEbqFDWFGvKHAYqIsN0rEv/yHv7Kl4R2K6u0Echi
UGTNk0mG4YGLMAT430OooLlpMmg9EVeUToRsmlZtGElmSKC1GQgWnp2kT1EO0iTpc86VP9rA+P8N
5nBXjAtDKPUVHvBDOxGojoaEU/ak1kLxQjjqlJg3d3Qj8O3CajFDNyJxnnjdEPiWrv1E09axOnnq
nJmawUv01ppcygOT+wM+nuZyFdfmSSzmEhxPe4byL0XHiRg2NGq5usAAycndFba44Xramumgxgap
OtVovMSHzCUeXrVVUeSsmfClUQzbJThHQh90mQKoSHthh4YV5XW5eEwNcDsvDB6Qj+EvZZpel2c3
7KBfqxkiPxDoURqiAi99J3ZVJCD4egZWTZe6VtIARxqeFMo0Vbb8h1QWP2HYIDfU33QgyMTptBjJ
rBtcIkt8wuEdD3o1wPO1xw49VyGz8UT8hReMjqY0gAwbOT589IDbw6gt0WAdWWlIDbtmqY0Rv/dz
lf57HI9MDqKQ+FK1ZyGXFm6NhLvWremFpkEyDhxzvbhPyDsFkwflAu4gUTi+AsGN2kjf/fVUkeYm
Z0KQiB06gEMaUPS7j83og0MbHZXu0ZzaZ+NOjEF+jQu+qfmKDSFLBelLGw728mMHxC4hTFVjMcrG
+S6lMeC5JRj7hHCoGPrLprpQ0VyXOts7kquMz780KFY/tw5JaVMeJi2lTAlKZQjegEXXePHTlqKM
SzDcfK/v2IEgXoWnfEnj6ynCwBUWeIJx2/iQqD2QkaOYnOZo00QhifUPdUBYizINhamiThrooFze
Yee2yCgTCJK1m1pWht55gySGcyydKYCGKDb0SO293abIfyRMfdSYY/Op+tCAFCTDAWw1dmKieqOr
yBvGSGvQEnrf7bZNPNgcsMvMtCkMpZUyhzTMSxumWBh8ses4mQ/e9oiK1Aq0lRBZTWjYn7t3S4jg
JiK8woIKHS9wwcC8YMGexgKxMUvtzUkEZhVBUO210xOvSWe8+o9V+bsmbGW0VH0qpYjU9/LP2eX3
PL/MP++ad4yWyHdcaJf3WN819xAvi1DoXGo488+/75Tzw/LDN32RsXKo+ftuXtAf9F3NA2bAXKVL
G1Ua3UtcrG6nMMZOr/Qa/3r9nefepYD9HZ+HtNI992/dhw3OYLZ9JB/YvgVqzr/2vr/EOItv3SNv
OBN42z6Wvma4jYfHCp4j7zvD/N69ddOL7ex2r+zfTt0jMInuoX+km+BP/B1fFk8fTx+5j8sivchN
CpO/0XlkIc+qfsQPPDZSr08f67f1222RpZPP24FHnkF6K3wUPh6ZwXslNS1OL4vfCa+/fPzRYmNy
BAM6gXoRMNpT+TbJTzF8vygv6Gfh4YHuEJ7D0dfoMtnSEIU9BRWpKZh9/6+y7X/xio/P+Kvv45Og
5WXxGZ8WHCT9U96P8uiWTVx8fblVUq97DvUZe7hvoF27RWb6NMBuA4s0MSJClG7p2jfMpSvCzuhs
WGbvlPiX5FKstZ8xrqJ2/9l6iD7gIOo+5Fip5npPUASZDzuTRT9TCSKtB4uw2UVOHKL+pfocdcft
WowwoEJ7FiEcyKnXhBoBNqIDdSh7tqP1tXSoPz93TbR0mxEre8bpnl9X7Y2UGVCAI2oQEvY1f33N
VRRgsbVQENQoXKkPJ/iEdUzjaPqZJ93U27zx+VXBxYVAMkTgcUNFy7l5xVR+gT/FzZKkJxBghiXZ
RLMZpnq73SbY9YLwi/oUhV+jiCrsexlx2K79DfqYyP+SgRibv1zxogmiVVQj2T9SgCZPFhlxTSJb
zWsm+U1NizEU1uMu3zjpC4xyD+UnD2VfXXTJLS3G4NVIg439LEgv3g5ktlmOmrDpmmbUhhd/5c3O
fqvkJjkpCTNCgcfy2FxjfUEL0XBFybHP0KYSKxxj7y/GhARI/zfhWV+X4EVpk8wy5SMzzmJBK9UF
98QzGNDNRSQlymuIKfIWeZNIhOpKhJOSsF0UGKVb1Z+zU7u76hMj7EazqMtyoDh/HJU5ggN2qZjO
oT6/32ZGIjhZGGL1C4M8m3WjUrvP6OJYAi/JleDImc3UJiZZOTQD7cAQ5RyTK2Tsmt1yF0rw7seA
lG13QeMtOsZY8s9zXLy+AGfTLWiX4CoA5MYDg67MRXCodKUJbKK1GB+YjzJ520NpvCo3u8Ntuc5o
l8tRxACUGEvGnQMlUzhuEmCNqKovQcC7iJgthikw1vMBUXoI5NmCcRuzHsZjArSAVRl35oYzA6eL
WFQzCAhqYxjQy+OPAQuBhm8R0xoNy1wlDPm4YgvPmTzk7p2B4IOHHLCHwGZYh5zvBQ1xwkZTK18q
s9nMOwMsbeMzTjhmL5W74xcA1356ANKP0eOFheEhSNO39d/GYwQZMF+c9rc0rH8M6TPEdcijwNpz
wthSK1QMa6RYC4jAB6b3UCp3y2vuqDmLeC1dIbPLHXQj1tdjebZoM+clUr1dsvVQETAJ92jGqQld
fwy7M6dmRg7OaTWifGLY2k1hhm3GRidXq4P9xjtntVof8gg8vrDqfOkZWdTvE5zqx+AWKa7jtz7e
IbRWRCVqSxEkiDWlGpkInO9n7B+4Jl4RX0W4I94RGfJXIZb+hYAIsgB8UrvapRBlOQ7O5a4Wv+e7
mDNJRLtYfs9VaCxfNioWxyrizzEHITsQiv94MrF8cPH1VdvkNGqofogWSj5imDCMlRARxxIbhQNg
yaGoexq92s/EbLQgCN78VWgktSTixE2IzxqNsB+wBLlmj8Xl1xBUCMlLtf+8R5ghv/qKtn4/EWvF
MsZfPyb7+132Vr3cxlIqFb/mpFjiWImt5cDAR21mimMiV2uvZGApseJDhO2NAyauNobMNVhcagoj
RVoVjZ+algzn0MrYVkcwZvKinwifMmES58gI9FPYIQxcilGOk8jiX52/33kWf9uZean3iYOobwYD
3ObBxI4V0vaDiLUIQKHL2mTVRHyQAR1h7DquiH+iUF4BjySOtSbRrIWlcXaH4oUJ7mGDMRh+b5pf
cFExJPM/GGyouPWak9iccUGMe8kAtBJ9Wi4V7hlrm4w1lrlW3A/1d/6Efpi/jL7t+M1YJevvh+IT
H5/1Xr8/m0EMDcIVtYBonXVn6JZz9NlAIhK4wGJ7ru2I35Qi5hDWkFc0HvqHlS+yhJjRH1CTNvYe
qBfsvITsTUHXZK+DnGDLJeguQbWIBNshfFcAsMDxVxVkAorA2PC4qTpZsMlpNFaoIhRMYvJmZD7F
GW5fZMoamMK4KTwRycYZZuzrM/J5Vqxlm1lSPwaajPs1+u1au8YWZvnw1adYs/Z8qqL+++3+CWwM
1n4VXwGON9lZ9hN2A1OMtPiHQRsu2l2iNAtEqJtaXbZw+7fbEHLNyog8glLjIfhkBmrh1KOH+XFH
dUDRxZmpKRkvaP9tbBLpMGPMLHOgGCXHMkEqBSV9B4qhkn1Wy6Hhusj0ocrkG0rVLdhh1KLiMBMZ
NOI96KVC6afRnXFy3j1uzkIErnuPMGsI0HG73Vm2TJMysSw/DcsuGKBbpR20ozcSdD4j19WgQR10
m9wLBweMjSwezyR0VBUjpZF8WFcLVNmM+2TAqOqtAhTFj0yMk082XUK9qu3vGnUBGip7iIjvslQv
oE5z5dvc1lq/5LoPEBztK3gjRoqfOc9DZXHgjoEeFcfpHiInRoAwMX34+d7bLKNmt92/UhsKr4v7
lfRmCGmbEvEYSlLdpmT/sI9wHPCeWuRw6J5Q1U0I1ZpDPInI+Dn7kr2FH2aRs+6Oj3w9PQb8SSj6
UiPqTxUWIe7lHGlkpmtHPxbovzFUzbQINyL+S6gWT5wgiMEAwh6tAUsdxU0kxpxcAn/qLEUD45eH
oF7CKpBuTiw2I6ZEHMLasvCAVcVIvhAo6yD05fmo1+Z9xu/ZfGkl8E7BlaL0l2l46PVpVQP50Q8e
r77vXzOHOangfH0NNjJANVzoYx3iyob64TWYq03GE/BoCvZDGr5VEHLJAy+uxjAO/+ALldaBB6lg
qoJxVZ3XS2dEaqDGGHXMVpmyVrpQChItTwOcoeiXzmrG9ENUP7xALoPVkHY1VLDmzaGYgTsSpkoT
QD80fGxH5ubAfTXlqQImRqjws/tJ+IrkFUGcImFCQ4YGVtLAC9LNJIBl2MMUvpWDSW7PoIjaynSR
UfIkPOVctG5wnRO1svuLEEhDSSGMNWn9REVjmjSEIqR4IT6TJnxOBIqAkUFJ55ZwrIlLYkI2l1f8
h9Cima/WEwhK6AHeTkC7DCwx9Z0WJ+FE+DFbUlnGHKekbDh4awJAFkoDg5e+TgyrvIRKfpStZvDs
wHX0DdqL7X5gfORHdKWZ3xOwcG0fGo6OoTvvHeICyktKnf90tMi5FNj4l4HU1+EMrituzAv6LQMs
P4JR7cg7sA9sRTzp8mVkCJuSjCbMd65Aj8CdE7zlSokJH6uMgOE/zsTBBm8/9UFySGN74QRTlzOv
keRgWAUJpiVW4HM0N7KbWDIczFuTMCDD2ZoUK8REaRls40lDnK03LoJDQMtERJNxEvn79hHiqQLf
tu8UHVc+VL7YamyzARVf5A1JMcoiZOKRil98CATYL6VjphFfohaxPAEJ62iIjfohuli6Ed6PqV03
8DZxGXGVxTqMd21OzRdPW01IbJcrgo+C+OqAZq2tEOClN09nwPJwVRibwyAYsO2NApN5Mc7LOmG4
uHpWU2iNbKicYwA+rX3Qn5nJ52PbjkSs/DGgppkYoRF6235Anw7LB+FHqnIYVvvthP5VJMfLJEw/
wD4PnA+i3MwFV/YhpaujZfs4H4XyZikkqBC13iZvdYYL8GOF0wxOddn1jDRO8LQZaIslPRmVPzBs
CE0k3qkcOkXO2jf354bqTOmhFiQeLboUaOQQWoOpmE16KQ0AeXMhH7f6x6CJnv7Af6FhwGA4ANFM
kRuDvY3sIz08ULOH0uctNDux2REMPTRFHJ5pvsUUNfGv6Zf0UMG/QSl06bLZbPIXenERof/8pFr5
D3cELyzkjVRPuCEJUHCGI9qFQ7ONiTGbtfWMc2ixboRyQ6MxTeQ91rW3l/LbBDIwuAYHDB3TZiLV
e8lXGPsJsVa3ARQdJAAUKVAi8je7nc+0Osj8JKo9ndpYDNYQZuMUuP09iq/50+90cyrDyt8/1GsG
liYKw2qb+M4+oV0LyXutMWtp5eGCv530YCIGk8N0eB9GMWY3JneV7C96CR4/6kz4+wm1SiTwqdxb
wjONxF0uaawanjHlui6D9NiUiihdJTVp8hQYXIx3siYEAQ0cG7hn43JnDMWb2msQsvUAyYRgfGyq
oV0V/j8TSak8E3qoMW8fEq0Qjfaur4r2xErFI+DsALNos0l7sKAblpgDATTOu5Zk17kJrxxGQ7yH
0ZIGiUsUS69oagcRFLp3LvnQydSYPkWk4QyrgoAnq6RJdQdL1nFxsTI48FM30S5zmnzd2zL6m7kt
lhgrhCTtk7j1BNHJBWLX40HkSZKSYEuGn2aGHd75SK7U+mYpz+hA57V0uKIpfRt5hyJs/lKbLx+h
F0phQD9ES8ecvDvF15REd7guqBpHDMCy54l7IMWcXVXalEtYcpPMmiFb/8Dor/V4g8yOgYKG89Cq
mhvnoLUlmfyM90nafNkTKMIn/ChDYkac9kzeMSkNZBOodvyRN6RPqpqlaPELAZNQhj6yuRlXvsyk
ILR+EXZzboZ0jeSaVDq5n5P1bAIhWXa87C+0+S5PJywQhDhXSshQFw0J0JqySTBk2EYTCgZQkpC1
KRqW82WHik8yiwNW0nDIzppMKy3ewAcniskKfSbdGuiS1gdLiTWn6FeTmBScm8neNszJ2H77Ak8o
O1JBywm1lVTyWe7KO1O9fkBCN3GzmtsUMW3pSkLswdCEYSGbQ4EA4twai0P5AbJljWtfRuoG0El3
2/HiQi6P85GqQ9bYf1wRPaVvlbqsxfNZrb4kQ89YchtLJjPPxU1/sAS5iu8IxaBWZJiBC+5HZ1Ci
ltPPn5qr2CyoWTn7L/txRQkXjlQuNgYv8EkNYBqiFXkokwRKjKBEav7HOjRk99FRccgd8y6I7ugU
Z56TRnEO5ZmuSSKruFPUqGIry0jc+w6YVwTPQdJfQ6AVDWwTfRh0hnojSWoytugUInHME4uTu9vS
p/TfNhMYIsWdNjckYKyI0AiUBK2mn9ARV2rCPOQq1RPXF//BPRBCIhxTPkH/X5ctuqLibdSoUXyG
QyZPqMgRPOHqeiiqUifCkWQbsF1iIDBufkQHfl7N9MW1Dg9kiN2+x8hGNh7ZW0uOsA8K0QT+WeUp
lvRSB5ygC0Jl06RLsVldWp065ayRVtZBw0Bz3SfwTvacZiubzE2hRpxAlLpkC5qWGY1K/VMNJYrp
QGb6rZVk8HsmT+KYtZ7sqjTTq9gNINMHOPY5HF+aq7+8pCHGymcZLGhugxw9MNzgT2IYHGqqDSmI
71Vnzzn8JD1r110lLzvKcolPtIn9FkwqagFZX5VH3mgy/vK8hq5gEzO86hXuDlaYULrFWh0OUdfE
AuvoQMQbViJZ8okiJajFG11rsiztX1DgyQ6eB4NoDmqaqUnMeS+f8bZgX9sG28l1ZKpT84eFpNHF
9jRbigHNBvVgDgpC3o2gac32IaaxihCe1i0iEE+leFMmIEYakwiJLkofHC5BIGI0hHTeifY/v+Mw
wgGPb2jw3xBbPCK69cU8E4GqQfI7H70DOynFKIHa63s8mpN7PNYJnj2bGsBviu8UcjpnAGAM93gi
1gmTwpJb8YcRoFrfqM6IUNIoRvKOiIvt4GKlnlCCeF9CmyWxpR5JZkxvhhmq695DZNoMiM0zcQwi
g+Q8Xw3bgLNkPSWSYMo7XFFLbXRiZ0TLSEYAfI5TNBX5fM8Sz9r6dRlk64dz6Xv8MimeS2Rku9dl
bnbrFGa0vCDtN80PzGjGfVlAvYuQTSNNJtptT/eswuQJgLIqFLBjiaEWegbhU+USP1bAq7YeAizR
pSkLEpi6DfA4eC7dhLBMPsD8kYW70u5XWbhY2JgQraEBOqJWQptOJYINBUeCWZItcGOd03l3SewK
9xt5EgjBXTVT5KMs7kX2QRjvO1HE8Dd4GD/sZu8xkBl+BhWRiIFzIyGdujfyJODujRcQ6Jnq49TK
M4tRv8Hc7/unrjm2M2W15fPoQH4NcD3p0wI41msbckwuj+0X4Ch/oL7y1cMsz+098khNd2SwxPPv
R/SCA9m6b1jafGyQJzs2kvSW6S7Q7hSiNMXWK9OCDAwn35P7yhI2uJaewG2Ayid40d11t33b9a3i
7SjVEyqbqz0FbWdV5aFin3HcyCksqNbgW4RFZc8YY7jb1U+ZgpWZIgDecMsMMeQRCKh8XBP5/2hu
Cw5wjuafaB4C24imJ1aazHkKELQXezPoWlm+b/h4HONWVrsn2p7pGGGQLZUrgG6+sZ+cTzYHEWPg
YWwuthVhNAK4udAmkdxT/9nSWl7omxUDZUD0jUSbsaFUqKuBWhNg7amWXxo8IBBJTlUApZD4p+gO
t+pn/a99bRSoapTp4f5AhnDDIBUZojspQbXptQqgqPwBupw7CFSPKCmU3zBR2m/oKtFBWrITEKuT
1psVnGBSMfVxeGosUhWgLkwLvxP/Prhu3LhWfwv1+4KpX9EJwhPGhVfcqkJ9/PvwtRoOHySotiFD
i4bH2kOwspYo2tAfukTUbE89TnCUlgKwsQcpMMD23A43c0O2BqCUFzuCTjRmIPhL5EUBiJI0+e9P
/zIwbNAYpbNcekbYKzk/NQjh5fd3omQg2o1wfxPD9kNJDJhuKE2JGdWhRLo4xTcn4oHgBqnJNCC0
RtZj0+5GZAJ/0zZ6xJUSTcDY6y0DITS6coRFphWtip+zOugyxjyeuvsRLXh6W5p6/JRvmzJA5PQk
g8bKvRXT/X0uXqd6+0Mvu1787Gu5GD+XhvNvGCnUCTKDLf0XOrbjQci2QRCiuW9L/puuJXXE9hhR
XciqgYYYJqXH+hvqxD9AZFk2/B1cjKau1iGcIsAxyUZXNaiw2ZkXvhJsjjLGjpaC0q/cbZx4aJTr
kmv2d5eGS16lZvhSta8bcG4jf8iOw9z7ABfzI0NII2xb9cl/iESuggWo/0Htem9s6Llps0JYCAJ7
Y7ZlW1jyEM623Z/YCWvsJsg0W/LxuUleT1VgLv62qeXgTodKF0zNZ/RLlM3Z1B9wfbGmuCtcelek
AbBvXZkfoBIaNhQuQBh3Lz2boiIv3K41eJW1EH1DiRfvxtQ6DR+ff8c/g+vwPEw9+3gaP4zBPx6J
qFPzT5oAK+Na/j6UL6Ty0uXDpvJ9Kj0+lDLh65QrPRB1/Coh1/IEruC5fSldCDmGrxvZ0I/PGKID
Ss8fq0npI+VECRIdDme20yPBjG0NyzQZe6kx3X2IpQnQpoO9GS605bZbmvE7X+tATgJkDtPGMA/9
l3HAJZ0mQfr2iyUpzetVyKsOPOHBsC3ZNN57wpiPmaGfOdojbjZ1CbXhsVYpEhhWU7lrNCvZuonT
oJTQ2DS2feZ7x7C6vf5KucFvGdmgs6OnYzTZImf3megnbZE4bpf67lwh0OJzbK0gp/YTgeQzB0Tz
SKZ1D6Q2310l3SamsvUyAVKcn1JI/vG9OEDvApSfZQc7KGP0gDNERwW+XefbMltJ4lOiNYwebjva
QA+LoBPdiCd3nhWujysIhei9/ctzZ1hfO4M9MhSL94WSCRzGD/2KZnsGeUuzORy6rsS5ocpxdlsD
mjsLHiX0E1zyTb3XmbsteksQks6KH1Cs4gH1kJdK4Lk2EsLKGDA6KOw/7GjUCmPlqhbMk9RAUdZE
BktEvY8NA50DegV9/DLs2SX5rUB3Dk+nXXpWHdG1wdgyLs8FENsSAdrBl103sPP/6bBgooOQcrtw
bRgQwT/Lc+WaJmR6OJqOhjOqZZPUX3lh3x1akDDEuKeGZLwqJhQElImDTIkmbbw9T+NovR8CEoDT
y1m2/Z3N/wg0ThHsStkEK0vyVcTumGYHLDcUKbVFye3bTvLHNAQ1Wg4XApZYQbi8v7DsuM3YCIJ+
OcPYm6MpQurDz1hohg01nUhkgEZXAzK2JnBffGHJJz7xnKmmKE+cgyWmqXmT8IjIonr/MflRVcWS
Bs9EX5ipM/3YaV2hHCTs112PjtDAG0U32nxoQHzQ5pKEF73AeKdcdTUkgpIipivS0pi0AFQj1A9N
TUARzb9luo7g9hLxH9AehPohgipHqjkT71dM6b4hQ7pWh54WkRfWnKvMEFWupuADltlK65ATl+Ku
3arCkbu6HKwDospo/hw7BJCleN4TJg5BSnaHvizeLTtDQ2KCTYBz2CLQyWvGmtX0iXOVHNZNBjVh
JYuxpAcDhhr3pjXgCpRCulgCh32g5DG4PLAf0rzC4YGKnltVeLVaACFIxzX3Zfwry+iDqTVfYgmM
vmt888RLR19OgY53/iGKAq6htyyGmc8ki1pjOSCicBUULsZhCDiuutwP8ZdWi9Wjd93j/F7dBNcQ
lRW6IcaeROoayxG0j/Pc/UAguI2kE6VGU0n1DIhPYaByeZ/QbY/4AN4G18V5sLeQeWj/ETYtXbKB
XJVAAeLAmw2i2oPzU90U7bo9cvVsbtcUlSkMzzQkstBH3DcXrvOntKSX1jMZS5JOIMNYuX+48c9t
XTDv0U2O5sKVUAu6O5aqQb9DBKhSwGwgN8KzmcS5X+P0uM38NHZqHIsnv+NUb9iTlpxzCFcoLAaW
EmmPeRk6ebElQ1g8BCOcPDNNQnlbU+otuUnVCjvR9y6t6MDusEX6UquJj7P1vUazibgpxte3HIBo
HhkoVgxRfqKrKm0Vy2iE09rH9WwvM1BA9jCta+iecAKMrsYId1KPEimqgTRnRX3Uk3COHVrcRlwI
fulrTEEqjpJLx+Xi4d2fSGgZhbUo3mG7lYSDyhlkrTvbA4z0DRk203JzpPOSoZYU3BXHr2HrUULu
MmrN11XWCxvMHYZwZBkjaoscJ+wc5lbY8wScepmLZsoMHtxw+VfVYJobMWFUJ2/JQuZI3ioDV2Tz
OI9EuljuyCkMc3zJpGvw/KfWydF+IqVnsjN6gzincogAD/es8uPEYfogRxrFGKxOspngkeEhojEM
N2qJACsZ8VAnkaw+s7GKVKaBsXVnzHt9uPKTdYCcBxQbYgr9XY0WiPVCfzP+fr23WFiftW+4qOo/
d+piN4PzqXy8VukrmC9lKG0d2nAV8zr3A3IZZDCBAlc71vKJfLfhbiKBXPCIVDCXzqDxAqvUhdqP
eSPXhcnD5PRYmzjeBDCYvtB+hi41TF7MynJpur7qb95F6HJGfZ/zXzRewtoJC5q7AfGtstwFaDer
AbS2ts4fKXGFvhYl6aPWkMXpnJKG4yuMdSKTOZ5xar2McEjRRyypGntTiFC4t8eK1+qwf6ObzC/j
h3hHDi0BU5KNaKKlEktAkaqRpHO/GL03RqS72RKEVFE3Sz0RV7QS4X2lQxNGZgTcheY9jIMIDjAB
wE9eDxHhHBDa4J7EZu4woXflVxv72XXt5e2TJ0x6B4wC7waTyRdcxpRSbo+l1ORUzVPw/Gd986Fe
TJdXtYJc01Bxxk+Vv71aHIGkSPqqPAojAGpM5wzEE7+537Q+ilinobYLCUkCl7l0VI0VgbWHq4zP
KxJCIJ+fB1IeBxIEGYIEGfI8rry/yjKBSIADh2P7BI5ZkwA0/VBfLdnBmp/0UOLICW047p6TKgRC
C8bgqi7ctnIZF/Gwn/BPLhTZYZmskd6PuBQEpokJbcovf9EaXoNilfQMkR7IW+VLs4m5Rf74OdS7
YeYbM7wjxF2NrFOWyOSrjAp0vUnUkiVUlyI6kYSTVfCuSrcjutYwahJGtsDFss0UZWKVbZtGYNSe
SJ54xXVTJqvtHxCXKB3E3JyNrvTKYhdYs6KQSuoavI4n+tTgsflkciJFoHOgMihyZc1iNfc+R+Up
+5ZYm8vRcpSpK6CXPe2bICkaa5wAu8wq950uhzVxAFYsdCzB8DMMPttl0/yhVRZv1AtD36rdeIit
EzmRo3ycAvKGS/CVf84TcwZjvMvSbysuXtp72s4+dkGngeu1W4mFihYZpPJUD5fvz1n+n3+Ow+8A
POLgt6Ak2c5eNucPsj4f9d/Tfc6CUHin+r2h6+4u54v90ScgwytspF6xyqa8tlbzy2f0giFE0XEI
1xtW1/GkeYgdQ6jdOGO/rgM6RnsyGYHEW1aiPGAvUYNlWb8hZf0OQ7p5zAiLaE9shxhp8HovZWMc
V8hdoOCnPTKVfgyTqB+ETBgGaylMxN4q61hyhv1kNfqh5IkWzzCztD8bP2Asi+C1ZG77gY/giYO9
VB3R1yIEWYXq/Xl9bmXAL2+rh96ZrO+5XEyXMrlaMVXe/DZoQ37tPT01s5BKz49g3H+6j9TX034I
x/ZtBeyG4loaI7/t6FC8q9NGftV6WPzg2r5AGbJq3dvpTafI/m2vWqfV6GGxK5a/+gQ5McbbmUw/
Nd1QEsxmjo+NXZw98ePlr5ydPla219q6//Jb+urveVsPcPyxA+q9u/uLsjQ1PtHNdwW/Ipb4Ij8i
35KilQfGJ18hp6YqzCdZeCqCZklx2Lp9aq5xrzs/0b1HrVgr1cpBDE4nZIjBqRZruLVsPm6VmH5c
HsoorcuQq2Z/Cjj5qecicmFvAAo0HUhIiap3ry4VRSMkN7U9SBZEtQtbb8g62XspR6s0+5kCWjy2
ChhNOgusGISNTXRQRRThPCt/Ul2lD7ZXD1nm3uAQYhnxQta8d0cJO1I2SgEtFcKKt40tsmpSIQT7
BBGQQnVFtfC6VOSCm2AdC43TdfZ0osdwPs5sOw+P0f5I97IXaDs7L3SLoOdP//er/GTjhTRMIVma
iv5eSnxBFbutf5M3/CpBJbFprBendoqAdS9bW739vD0SnyqAVi82n5bQiK3v5Q2VcNC+SR0QABCM
Zug9L/ESABWJU0k2QrlEls3QKj+BlzzOaMtCPxh2RI2ut3VT5NLFH2TeeaZeOTrQCPXUeyhdaw+l
Qj3TOZd3QtellJZz+dz9eVu3XoBSNYrNVLPYhOmn2Ly15Rj+ig9dwMbdTf9yLW2LEIhBADyLaL8K
t9KJnzu457NRDpMyfqh+vvm0rBpPKOxjZ30qXdqPuwp/7f+iM7hM6v0fSnCNXYnXNCW5tnFrvrmn
7mnyUAUw2Xz45hW4ZE/hP6ibHiqHRYaGr09TGaLScNYXMBlrOwidOIoIRmsCEgR0sQOuwjZCwAvB
O4LJADNoJ/jdDFjnHjgHkPjhZ5ViXJj4DkC4oQCY/7b2nfU8ge3oR+mt3A5NfAuqClLNc3cP8e26
9QOr0xe8yID/AG00hw+l++QF/uhTo/iRZqz2seO16z8BJowLwLofwb4fJIS9BqYREfZf3R3F7zGl
wVQm+MStskJgo3ZgvjpOPkfpqrjVdZzGzCnfI949y73C3k1pM915G7npOj4zUunqCVDsTKo1Tghj
Fvc5ky5NCipJvK2f+K78dfgNQm0pWddgXWS6dXUYcfmgBXP3RvmtN2wD9IwhmITtgr4BKAaeK0CH
mLiXq4pN1PirJuTJxgJikbYwgtxKxVGOplCUU8BwSwQIM4Nt+VZYkX3jIO95LO8WcCA+j1lNnlje
hfpgDdf0oRyu5QK988dn1QjaEM8C649AkFgcehxA8HUEn/PtxzThdbU3PSBH3II0udwPz/pa8Is/
0PdGGS7EcwNlIocSvxRYG794L4h9rmIIlCfVhK/sgdqPwP2wLZ054bF8hV/sK+Jn7Z/XS7K9B383
3N/eLwyNkE69RByeSHDpsWHqetfKjp46qwnEgbNWJfOaGm4mUCJyiQXbIT+wPuflHzP3u2qGW/mK
8j8sD9fNmrIUSk+i4/sOUt7KBwO47xxrW05q44db/dAp9uXP2s53oJKe6t/VbDnHd6bzFdHJiV0O
K3H1CHEXh4D++PUA1OL1CBNf7Vo7DaEpgTiwUD1zY/L07qMCRGoUydgL4tJ7KUEXEz2AX/riMr7q
qea1+9K6dr/q6xZtv0PVA62bocV/qKZqMPHC+WwlxKmRrlDIw4ASGCf3I5ApzbG2kYxfx8436Kr1
Z8Rk0k8LXBUDD7lvdKxR/M0kwyXM26398dtSHgfnl28H7Zc5ZzX+Dv4upYdsaftI06aXT1BLGVU+
gUaiJ/kGmDWacTwLtbNUXBBFQGYtmFqSVADr2PGMoO0z2OUbGl931oM0ND4wuXgyG2wY1zjySWtS
jh2f5/eWF5LUjjyEy/xGYmyRGb7PVxIyY2B+1UG+sutlsK3TL/F5W379GxwJ5dIGIT7WU5On0Q0I
NeZ+9qGRj7748Ln0da1+d3Lb183g+l3fPJUyu8ahnp6V6I8D7P8rUy7SE2hb3mxpK/dS/ZleqngG
e5xp/n7s1NoUgI6vVI/jXPef3rT08EVShCkI9w4/m9vKHlM9hF0eK8Q31aOCjz+/y1lCQq39uXSk
KIqyDOwkwg9VyGITm9N3SZaRIRf2GWVbt47FnnocVu7umoceDiU2md8EFaId9aG8NvY9mwCzWC6x
dFG6GZSu5w0epv7v0rCh1jpGsDp5hP/Fe4N7aX4fdBJRIRPDvLYjKkmCgl/h+ThzW0ayM62vHtYh
f5mkSmHv4pUQUViVPt9fiO4atQ2PENJM7FMdwPPzcaljkoq1GBKeP/1PPZmY5k1kEAHPUwVG8Za8
mkhNqoFOaG+YQKGmR1Ng2bGu3Dn7KINA/ZsX6oX6S8tWKk/tC0sfa7YOWT+PQzjMNrp29hBYJyuc
Y7IvOFry8rlcaHEetrxKA82AlrrT+Fwiqp8GGgOZblFWUkDlvvqu2lZA9k//pyHgcG8hg0vR5QkM
ke0MJSiPM5tzkRxDBPtT9TRSR/jweHzqQPlVsqhVg0mlQxChdaES9HWDIqcQX56LdCy4LHPnEs0e
3mHjx5qj0yIQfar0km4SiXYN4HIE+6JATZWkldZPFeoI1goYyHAt3l9SZ+BPa54Lw/QrJQjUO9i2
6lCaUe2EBuNrLMQfSp5C3YYQW0ZKeXMbZQMPZKZzHWTL10EYbIgWH2AoPcbHOIdUXdcvjXXdn7u3
df1vcWms+OQjBs7qAH9oun0LT1DF8MBUfle2LSf1iBxAStAeIZEBjjewTq7cqkGL97xm7+yCrrZN
fba51Ta5Toq1O00Ks3QR8/GLYVKsbfrs39qp/dXddn/aP7gRmw3Ffr9VR1/N7FyxiCpcUOWhaqmF
7e7tVplp/lCqsRvdIQ755RNfk2ztt7pd5Gt0r4SwhBIj60QoXptIYVns/I+o81pOnNuC8BOpCoRI
t8oSOWPfUAZjchIi6enP19I/dUaDjY0RCnuvvUJ3rxTdkzteJ9IltJ0KNlFG07IFTug5NKMSg6D1
qJJNWLSbzrklagQJB8xNcIiSv0OklmiV4EonxjJvU78ukT1Pc6UkrqF6hO2XTedKoCjNTtXVn3wv
MhsKgmgwv5p9Fc6GyYltW59IM6K+Vv8PJDt9lieG7JaBztIU3Bro7p+/8+UISf1koNWraFuxw3pL
+P4RXpbV6N6irwPfwtPyjkxq3QU1jEcsx0SxhfplHJH6RYJCAgZVu9xTz0IFH6rN4kk3x8YYQUg6
NKkRkh5wV0TQKdiRXz8s95BKvmDAzNoPl66ib27ug1hQZNEmyXEIMfwxlUTyoas6uZ1Kl6unULkg
7B8IENX++eE2epnzQfalHuzGaiCqBxLx3NwKA7fi7HDKktzX1pBNqBMUS0jJPjH7IDhB3FWHFu1F
7KUXvnPZefA7eZY8mL5Xux5fGTzM1lw0GlPCEb5gDKmzyyL3C29gWhG7qQZ1towbcPKlpY/f0Dp2
Hq09j+aXNrW6wicLHq0KXl8H2TKuEMsnoL1Fd9PjBOVJT0jFjyYxJw2EiSuHv6SanNhXHBpjEegF
OUxxrsQ4ZHxmeOgZ/i4ytaC3fip4yUB05VrmPrYOHr9OsBBC9wfO2giiZYOj//kj1Qd4XFMQX+Hv
7zzBJUNUB/VFM28Iqmuu4iXWWv0/NSCviEUwIOFc+7VX0EQdAQxayQvyVEQSrvSq+MppbNnmKIA8
vXoPpK6qu1bcudTb/jAt/4zOEwIu4nnDR7/sHb5kUtRVpeLNkNrBb1abLVSd2eRxyYovZvfRScMb
f4wWOO7Lf78p2ByjzWW+6y3A15CouUXmlZRQxpS7PsLs95qBItVwXnj8120YgEsfxSPUagvimKjM
+C2QmCFdTY4hCn6+RHkgdImnChcVRWSvSyhiY+25SgwfWtH6RDTcH4FC+TYgWfVRVZqQRQNO/k3h
WOWAQrwvod7xzUCQqlPYxk1BUlb8Vxo8Xnbl6ljW3s4O7sOo65YA+bOAg4MiaSKK0fDKSCxWg/JC
oF10BMkZs+Ibdo3ItbcI6kvq9iTEVGFdfmdAniGsPGLSdYCBRDH5/fsFHEqfVQAzHCOMgV8qtriP
txbwvGmT/IBy5GT1ScjTHBP3cSSfTpZ6JNdfzpeWwdHobzQKqQ67I65QfiEnX6PfAWQK8DeMLmbM
V2DZQQOy4NEOMkjxUO4YsmLJk7cFFwQ7ibWQggxu0IFegKf2i5an1EXd59Y5me4BY0dXSqfyCpgC
8AkP43bmsVShIMWohxr8EyvkysMtLvOI0AWAzUPIxT+qe3QWeaEN+LsYElgxEequlOOm3AJuliKX
wWb0oI8qBA67Q6Wayt9AiyGT6Cee0IeEGcP/v0EhRxd7cB13jvQ/WJTZ5CjIdjD6vRW6cFvb2k+R
9j+91g3nHd8QC0z4lD10B7Mlz3aHlS2iJRUsNS8JARG3o4nd12WppiN8JNOXMgkIXpWL3j8Yk8hb
l552GVFdVE/sz7NToiHN67fcx05/n66Etym541+D3P/XZ29TE9/Stq4zfI4N/3cbSAsx77vW+qNA
wMiQJyilSAwB94r7JYMAWFxJf6r7G/+P6wYdiQEg8AO/5WdJwBvRpgdPnjYnbIpFW9BLzGD6OwVJ
9UBCB6zoFD6JFgpt0rOZ/o5E04AOiamvBpWgOpDuF3ad0kDVK3eVmDfHyLeSHr2yTP7DV1AJQ+aT
zOiBHpqF6b+7WpffXtn5wZWCSYkB023oxtzQkdQENBgkZa55JdqPaB+xPBpd7pEybJyMXhC7lDfm
a5GmJzfIif+ak52zaX/ISaG/TLykEPTS07wm3B1BR8mxZaDXmcsht2mUXz/BxGhNy56RN+XD4BVN
uVpTBVoDjoyvvwBZMOm8wjTTTMtxEdwBytT1aEH2QNicABY2hD1oen3DG2L8q3SvlCQOkYI6PFNJ
4LdrChERaVZVTnaktTbY/hNWbDGMr1wa3Cx8keDVPjkVf81M483D8Vj1Cep1SxAsawqaeSklymsN
Ck8oPXbbyh3rFV6WaKD8fgpbIksTxlB3PEDpHkb/lTHWMNoBzsKe3MQR1VGQD9G6C3ucPiu9aw/U
EZEEcQpFDN6auXwuh0/UoSIT1eI8hY0ioKig2vuGAUFEsFZf6PtEKeghx0iuWwWn7L9MZIHxzSMY
ihtwWHZe6RDfJo0FurXUtSfKKAr5tNe7SXz3WSQVwWxAuwGZo1iFFyHG/4cVR27lIUKZtfOODywa
MJwJwNxLm+RO9PTuO7QDd77EbtZc7LwPirJd3RHlQYrr8pZByICUJu4V75hIglW7W/Emoz+5e/12
PuxkD2HaCrQ/QhydZfllX8kZEF/2zrF6bjWI7HM3XMnudl9Nk5guWiYTjxPI4pkcx2sI1ZpLhIaA
h1NU91TKLbBIElLvozMHzBK3kEpZH9wy/r3EFRjmjC3lp4qWRQzJLscsv+BPRprxSm81LUkjplB+
1bh2qoEAEOSraiE4GzbxQtE+QLOuMadfOLlFyfeiJcKluOJCnX8k+ifxPzy72oO8vdUDtkzT4VBa
oTUQ6ZgfCtXKcF8gGd1sQCs+geiduo2CVw0OBqpE70SGA+rR4WkHlLoJs5FXqDepWt0Y1GkikP8A
bgCCYpyL4kGXyRXLeA+L2MtBv0vFUxVWc8vHutiTRCfozKufF1IYInS4L6qvoh6hf8hZL79bgGmZ
puxFPT06kG1y0g4Mme8OO8mnSFEwVdVOkGFWXeD02GCPkiwfqL1RrjEongkvwdzrLdd9FIsVqfNr
kZHKAOLqmFri8vVQhcG8E7npdMo+FVCYX9MCS0P1ioQ6pINv4D3zop7fk2QD4gR8uHCbegDBpDil
5ENeGYeZ8HRFMxMkh1msbbxUaZJy869SM2h9qBNrkxqG8A/HMUyjaA0Mfqhq51qSmejpWPY5rHqb
NqI2M1jFfK3DkEcIJ0X+JJh9CCKJJD95Xzp+4H+fA5vl44SRMCTcxIPu8rs1bisWrOZaUdpKQ4oJ
W7cJjj16k26grCbEhTfkavCkpxs/ppCFpVGGQ/QPhB1QACsDoszAeFekZKXaldcgFsonh3partTZ
ESWWYpMQDy4Gn63TIlfzHj9P2Jtz1jqQt6Nnvb364H8H12d8hqXp3dNx1imNTqlviKK8CbYZ0nBU
SQw7vYMlOjnZZzJMuxZ+QJM5SE2Yew1aY71eqnQbkQzR/CEpxKdSBbH5bJIcoPxXw3HFXy5JyEC9
2wHV4CJDBltiDkEXFGOUwSWDqIQK++Dir7E21EORdxDaXrVjZXY0N3vzHN9zcYarNngq/o4hLf2H
KGirgiqgmkrsQ5X6gObiWOmNHBRYDq7unL+Nt72DhXkUG17lmT4iSEMuM3ce4SyWZNUvN/IZNGel
0bYOPKQBtFZBX0CDod9PKG+meUIH88q/BjwDw7OoJYFmFaiC9NEGbOjXc3nMyFlx0hxAbyjIABOJ
JQdE39u2o4U7BtAxX3LB1PmYz7IiZgylTZtFTIBnLSHUupue2Yf9z9pIgd9RK28iILQIsJr9Ikdl
D+XJCXLeR4Iht4GE19FsJu0Z5EIEKSAfdQVXq4M1HBMuhZssDUiwaW9vwDR61Zy0gfQydzX3sVVI
FgtggZCiHs2VUMXvdu3smlPV8M9c3o13aHavteG5unM+cAvv7t0k3LgknVXtF8cRMb1GLqmnmphE
3AVA0smqeiudgveSe5JLnemmKCUIOpsbjjYcErXc4DL3lR6yti+F8DJG9RwJwiyM84Lj+nhiMhgI
vNKOFcUCWBygkYEno/Kt/UUS5oN61ZHW/qnzxOGCO9LZxFkL4lYstMAbAWwhYmCuCeXFE36Qbe6N
5QKMh9wF1gRmq0bpngIBkvRlPAUp8xbCCu+lln6tw4AhO+MLg4hhVkAogI5zGIiqOFmIgGNodK5B
6o4eOMiMOVXDCRvAdSj4nSla+JrdnH5jlHRYF58BiGFcQ/QN+lUvmMHXOUSVwKQMh2+ppw93CwlY
jqPVqw5O3AO6jkhVNqUpOvvE+qxWaYybdfeVX6h3aqN0MUhRetuSkrZfG+o008ZykXjv0HqPXrMH
sKQXJZVR2W68PQMM9sUOtr0erdq9dwsnIrQNFEQ3I3NOVsmvzU0f7ZG/C31P8iLZH18p/nnm3Jwn
0xd7y7ui3MmWPaLLL7UElISkynGFnny198MFfUczejqqGWseDpPNn7wiCiQkIbURFJPXyXtQE43p
JyXS1Kqbgg9J/xZ1yNandTIcqoOtBfWOzme56/1OGx5Qqgr4qgIyTNKGbP7CwR/Anf5RlKXQh5/k
IZ96dBrySGGQoBOJGwws90jx8J45KW9Rtg2El0rDyu4aw+cs/+5halFh4+vWBcimPPcQmO7OESlr
yEoncBB2H4ODYhGvDJnwoICY5ziBtRzDU8BS6W7urptd/pI5igSSvZ597YRqwP2EOMX3I+3pZjck
eGbU45RYUtytJrhnLx6pWDhBOYvrh/wMciIqz1ERJM0ppqeI5X0qlmryY/nK8HUnf9OBalOIqXBV
VB6ZQCJvEw+iaIaiCr5UV8ybCq0rB4NJG0YLnV+QTSF5G/7GP1gWRI7a8SjP1eAYzWpc1IkWIz4H
k8TahIoMamHSqGkTFJ2R/w0hxA4gklKTGxGzcIRf3mwdrPg4jqQ9m5GdRkgHdw0/bkKc+4c2Czph
fBSO2284Yk9dxeeSg2kGOKk0MuLc+XzEWuKRUhco1+CWZfEDXRDWcNojEP0QxDD4rohzkdFAWAc6
mhZLwDfDfs6zDvAkg0CCQFwGfOAa/T2v0xuqcxwmnh9HRUPf+A/zSTCskvUC91ppsS+omGv+Skox
FbrhLGzWv2F7Eg/g925wmbvdfjtur4ftn8l+tgFFTUOCHqS6JdjFhgOesPd9hqAI0fqbtq1a3ORY
BgB15KzkDp0sE/8F+5F55ima1p3vpT/GVRLXQ9gfDJhWO3k6+sPlP+6HXhHGSOIt4LfE+gYAwV6+
QVeGA96L6ZfWsgKQvKBDEDOMMH+oOtcBNnrKwqEqwAjKtZ3Ro0KSlGwALkd9YrmNtqQDUVv1Dh3G
NSGAM9yg/kVAoeWHpZkX60S9OPRVHPpVf5XxN3XklLjd3S8GOLtbVavhPlJ/NJN+oQTc+JeavprI
KsY1nBpd1G+tvHMC6dl6Wz0PCiCIAAzMePRGClI0U5/+UWLW3GDPINLfU5922vb5AjzrIe4ALi9f
5UNr0dcl/oAJBUDEFSGYG8tjL24BLAp5szgtXLlHV6y93reWKxF+QdiDb+R6ch9ekh1JcXbhoOU7
Im9FbyZEWqRDzt9cx28hzsDaCDjPEgQJ7ARw7ew/ggPSnahWxYK0qRimVgdaBOXK4r2u3nCsdPsN
PlbMJm13luMtj2ar2j4BvL8N1IMFyVBQrxtsyXO2o9WM0UWrHjuuOywwvhD84+EaQqnQ/WTlgJ5n
sFReMI6Kh2DkhZxv3lV3mvki7GXQHqWdco2qcym8SxFIOvFqt0hvX8B9koQ/4/415/IgpMW5gSxZ
9U2v4Dz/89CK0p7c3ZzDI8eMXpYs2j0sJlZ2KF1+ofwI/+lIiUDBfGr4YkRNgfoUwhSiDepOis/3
9iXhomTedBttI6F99Is5OPFtNBc5BgwvP0iviA5AvAzA3mJBBpaEemrwBjCOcyFkfhEqqOVBAdsX
4K7k0Fjevvzg4dHITxIzpTpAvYzGSxKaFsn4A3iPIcAMhAkihRgdFEEZxVBXR7aPrMELjo/km8Xr
0ijRptdp0YzYhmQ2GKA5q7HFwNHE1W70Nx9nxwfr0CCaMj7535SbxECFjp6371AMK9cR9yrejoAs
UXF92+mM6IPuOWCaALBS+u3T6gZOLtLATDuylSuy2CulXgSzPAFi0j7euDTaGwsanQEIZQwyM3kv
BmzDQrbBKPVB7GUlEa1yh3WFjWcq492Cocp3N3zjMQ/56RQAP4zw1xF5RBYvCwkDxn509svAF1HE
IEoFp+gTfVZ9tCT8Hv9/S110ayR9CCOlRdZJeTrSv8xjMygoC0TECF0L/F1Q9wvo+dGpRmI+DgTZ
0yaZaVUbF6AEUmdV7pS+K4gFuPQJmUvzg0zeL8YDwzkfDAT8Bps7wCnEnrS+qSkLY446CLiS34c9
ffImEdEf4MMpDHEj1cT7EyT5nVPFgV2yUzXV1nDDHPjKHxbsTMDzTCuRQiTvJKUNiINqVFuEqwpZ
c9O8XGI+TAd+An8iDqUemkEKq//NIfWVZabkV1tuRNPZdCRurXBhgQ8YvL7qjhnhR8zKAUBgy1UR
TmGEHEILWVC3yFCucC4qQfvlJ/yergQoaSm7oUIRiBKW0xM1F9wOSjDNQLEHkeZQf6NCFs2oE6w4
co9Of8XeU1Z0br/yKes1KzAhj2B0+Dw6svUQVL4UjS8TfoeZGsuTFvOy5nzn4FUN6DwnB9xc3hPy
ivyVBtkQQDueUHANSQ0R5ubkUMUTqCeDu+sbXUo3eWmmQIruOicKidSQ6I3d5i1U4RUkK7GIk+Ww
BLNWETmtyGH1n0yHJ82eatEmsPKpLSSu0VNiQZQJWv4QBqnv4iYseUpUKFonaAmJKOA2QmlE7iEn
G9CBarOWnrh6VylWKkIcGFaC+vEuDhjLBkDLFQwRmIDcO8TlhK9AT5vDI2iUJLgKoHpZHqR+V2fy
nR0UygOyOSEtwa7QJqtdq9+AliHD9gRlLI19beqqre0Wnmb0kwk/hPB8u4dV+orewzLwg9adXqPV
vF2k4e9m6oRHo2mwlttgS3fWRlctbbW4ahm9ea0tPc7gVamxzTE4U1s6B59Z8dD8yrlFgDHRYCCr
JJISmWimGC29tWle5HYxr0BQoRMXWWwjplUl+tVz6UDVWLZRgOc5/WJ5mIFyZMxQsskYUUhVtUAE
2Be5KhlJ9fjQZMnRpLKXsphZvrLzaVrQiuvBYdGK1pPHUOhbqWr4/y2vF8qE3OOaJweEj+OU51Np
3h/bLCDUT3LOrZhJhehLkQH71nE0jhwEXgM2GROpvIf4K6KDseovmc/6QX5GviTI3MutydGslJRl
pfRxshLCsNIzISwD+do7ZqdwgKpUIKjdKJ+p2op4C3DAZAgFDS/WKNF7WBh69M7DRVA25V/SWYAX
jVeloVlkCbwlHI4bgAPBYd6HLChbZwnCmzyK1ma9sYwzuuT1MmfF6/Jg5DzhMjHGqgUFRp0oFp3y
aPHz7jfbtcluVv8tCVp2n11mlat9AtBk2TX0XsgGU9dPbQqUmMfBX+s3v+OdXwpxst8fp3MOoFu2
3Hmnw9qt/GfJyVoi2y1in3TkNzIJSung3rrfLmQ9kZUF+JaPrM6qnTkpV0hX3x3JxGHPrcAaiAmp
Bk5aQ6n3VRkRVfhxBbmaMhqoV1ln2Wu9Uth0uiLANeFWpe4+krkuLHMFGkPm6j7LhGgGSgi/3sUw
mRGZQgK1dTvoE3asZivC9Lczw7Te6QIqwcIdKZyUAInaBgAsJjfiAUK1Czek/WE8wNXz3CtMo6wf
1QXYNPxXiqRw0G+kPrU2C5x/6hT8SlIQvE1rtiRkVBpgFzGw48LSQK/A5vC3SsKQa8wJYZC7ik/Q
7noYa8nvYm/XVk6/Iol44ZPQHhFSGofgP6MlRBMDXMZMO8IKy9hjm3v2LFKCW/aeMoeYAkqdiH0J
EhrHgvTgDtwYvQq1OKwIrYfyoTk7DultWxjyg5hDe3edXyTAY0iKkyoY4qjmSwFktB6eeA82bi6I
g6CIcms+hB3iKCTsOdL67LzwD832p4uSx1RMztq3WlkYv5WXsxkBEqXx/bZDY1xQH9WIB61CPwCj
O1WMpYxfzauMy/SPLLar++4LfJ6NEj+BxiEmvolwxTNXz3hiiDY/u59j9M4J9jUyZg2yU4VfTJ5+
qlzaPy/5MjS99AnBXlIjZk4UF+dDj3P08CqrzDcT+zaF9bw6Y+o0ZjXFAb6PFx2zU8PF7py92vK1
8w/ViMRuz1oe4z2YRTI6MyCadPDpcpL9WtkDrB01YbYvnFK3QTcV8JMzCrZq+Z1XiVX8pFBcQwBS
bpK8q2rvPQdPSiOb+qjaswZ7XOnLn0nj8+Jh5h3txFB//NfWWNOsoK68oBsWbVckELXplldycrQo
yRHCP5eV0mr6gmWjcKPooK5+Oc2RfDUJ7RRtf4W+KfdZeSga38N6BMK3rlPZc4uwIA3iQKNdiS6Y
aTqJwH9WzPjRrK6PeNzGqPPvfyECVVwUTVxjduYmtk6kkErue7RJ7HTUXBrgnq9u03+DDokO39al
TavFYuzK2VDRbZcn9ngevzAwOMayizKqMqR6rtEtL+VIEWTrE7EDE4Rgj6YbVQysE4GRRFdy3SOC
b+JHBi+OO9a0CCwZuGO5+fITsZrQjIuCj9RjZH80BOTgoh5EA0EFZAokqI5jLnc/T4yTFRgU6lQc
KvIDMDIQFlXXGtW/pVuhZtJPohq9/uAm8dsiB0+4y2qhA/1W7LrE05Ip4KRCYoZe7R2kIe5GnbQU
xmA9xodXGhuXeJtr53AeclbvlLTGTOPxPYjUFGVM1l+sJnZbtLvO0KvI/Gt790MDWB2pNlGqN0Mr
ltTBhyFUkKdNirmQUUMCbsWMdzvtbwmdab9qL+8B6V3UN5Zlnuu/Plonic/cI357uoeumffEodlv
R1fUZO+aW1oNTt2SU4vFuyqGbIldKrxeqqXb1nnkxQeteWKikTjGjCqs0naJK1QWOALJ44jkexxL
cWc3FF8sKVpNzDehNDIqHLTWXqWx8zSxm6eL3ctAQTnXNXq31G3m0GlQGtp1xPbrLNpmtGiL4n9d
0m2UWkz/2Nq1WTCABOyid/yOd5HVq9HToToACZZD+C7t7fSYBK+HsyUXYp8nJ5LCB7gWOKlJ+ARZ
/LFro+ZkA2YN4F3y8UrPsv02vH2XF9/YMlwYIOu38M3as3euUM7oq7D3PvbsySLJaGQTJkqhAi6y
mucUxVgJLCmohM7PNBmTMG/0y7gBPidAExlvt6M5oEU7axhD5OjnytJrkGsga1DXsWZGz+idfsSx
1225RovgQWtz1GwRfqjFdWKzf/mDKhmGTZjf8DssUw1W3TBR+MRuLlwqHLGTWPLy9WRJVBNVl633
vISwikRzr22Z5sxf8FbkKNRVXSITCZ8sc/wY6Gsa7cKmSRJDd1ZNJPUOuQ3qqKTuR/oqC3Ycy9zt
SYhgCBkDakhMaoQd6tk1elBX4jx0FgoXZAbuXeENcLZu9nmsPJ5kgClk7HrlZnDbd0U9PDTc5pxZ
I/0p00kjubVvWoXoRDW4sEKYE2YdXYrbSxmRC1f50P38FURYsh/yeOVZHjDshR9vdUmL2WZXP+Fm
n2YNQttH/if6rtZeogHhYPN26d5qJSgEurDZYtpKp5frrkMnSnsFUHR1AyifMBeLyg2nRngKHm5w
+QTvmTHcjxpGWCFwqUr0pcrYWe7iagK5HgOCHMkDFSRlz+ih/FtuvyOth0oUFVsaHX+rfkp+FXYm
T8YaA0V2SVOPZoGsP0rDoT4qm/bg4skLzPgqm7QsNDc13WVa5GHKdRWABfQTMTqwyFAY/A8o/RfU
Dbz/ws8WzU/WVakWOX4grfKRxavEJDQAnkHCQMVNMZERGqHaux4RydHH6CbMP7E064yR/AKthG8G
UBEv6GJKz+SKwSs2MzCDRkf+hAy5DLu2JrV0KR5ohxpDGib5OOCV3GShVYPRKkNlKyPeTepEYHlW
Ji6uerTKTRTWRNtSHUAVk+RKTfkVy5NkBDeJD5gJQt1IJFU1ort7lV59dPMyWowVZFXpg+1+3v4R
6SCJVLy8DbICaFNxJLq2RX7yTmBAsMGxvXEAlZ/QBlI0fk0E6JdgEgc8kPLMjRXzNpEvKVUmHaly
kcoaCgzBeJPd1jonHpoEkZBEiovHMTpG9INs2qnpVkGekld8/0Is9prLk4SoxLnUx3MFyBW8w9NE
Dq4+ovggnN6Rou+bI90pHQLtq90MdvN9ch6pfYAOjrV/IFiOnnFgqLOqWlP4mRT/qE/r1O4krtQN
VCeqPWpv6IZ/s4LiDihr+ZypRYOc5zqLp7xxfe2jm3f3+7u2Crp1577KodVAbItci1CtMRAbGV6K
PdQxroldCayzD02wPOO0VFYGjETSlKPYkTDWUaNu5Eq0Qi1J62nXTF0Ty0GCsRsdgjs9mMrkDKy6
l7S05oi8q3SRKOM7yo87DoUM0NWj5uEKrJ145ugKF9UCU6A/EKNcWYhG1OCtiwg8g/mlvEWR2dH3
A1kebZJb0ndlfMgRkoxSpkWfpSwgTkTOyqd8QMJD6An4HJwQURMv5LT1FUdycxfQCbkElYFWH0qj
tDZQOkqwpCtwHCGVuUZcHom/96kd0JQTuDCAsno3pfJciwwOr9ioPuC5EaWEWtUJV/77JA6GoyT/
wnJG/oQaIgQzr1wno6J8ShO0xQ6A2S7Yz8rdGkUOmlhxwHlCbceFU9OlhOrujqqrEEMCY0C2s+aL
laB7YidWnBrgqnZif1yBKHXwDbsk2iB5V+WqTJouFWesRJxOWWiobZcisQrEQt8rR8f9EWCQUFFQ
ZDI/J+fQMclmtkgIHTrXJXcnfM7Unk35v+KuqRL8dqAMEXVqrzrKnDkRA1MJ9FM7mFGGAclALhig
fT4sBHKgYpAPEMFWilup4a3klYJQPdOUWqqtxlgQt+LWcz25iXSsEy6r34bBAWxbZb82AbAaVJTm
1+mJi1WJT9ED+NmDV5VgFMPwxOjiSZFPVNsmgRaBwOaAK74KgUwnoYWdUMJ0rJPzISmGElpg7rz3
d/p9gdrcq2+iI3mD6e23eXIfoLuHpa236F27SX0OTKJ7aISHk3OsQne6n7+SD9oVgYnGb+/Uvi1i
nu3PwcuIjY9961uIAC3sOsYMCE7nVAMlnrQW7WPJbryc/RWdghdpAOBN534TV7zSbsDDpNIT7+bl
9TF8AJI9oLTbJApueLsN7NtX9IjEufwA29fg4FwYDzqxH3HlBKIW/FjkoOtAsLmDm3Z4BGZohWa+
CWINMtm3ZoeciHfw2eCOUv4Uue3cEfZWBfMr/aLoq0HnGOUTFn2qQcJ9nOjYB30/b20IBZntGepW
F2oSB9xPi76slmE3+sK/a5RrAv8X4ksnoND0EgjrEIOSUHNY9TwGs50nOQtBBpSYEBAp+icqEYqr
S2K1mFSAidg0mbQxRuPLHDhn8CD3nEA3EcAqhdxQUBxKUB60lXxjsL3nPzSD8l/JP0WCyL4gr7z8
xkg8lcx5eleUdH6esFqq5F4OkfENfSI+8Di1a7jPb7AzsrR6bMYiUICwjVNYjhS6qVRr3jQ5Jun7
aMZUB6XVC17cfvrgowD14nhX4mLfAmE8/HJwm0PC23GRZFM1jQQXW/hNR278flnpVrrCMG6CqldB
84Qked2ruWUYeOL567lgRNqaDnw8ujrjjpvRtaWQwIosTBlY56SVtLYAPDv6TRXXhKiwSz0Vh8Mr
fekD6k7GB21nCyBeGC0y7XrosIS8Ub5HqWXd7GJOZ/St1iv6Wb+5rFUjPJBqEwQBMyJQFEaHh/x/
GacNpkedIMmOO5IW0UVJaEhZzTfdpLenbsQCruvuCMKsAS9bSDwO9GKSczHKAHlhkzDOj9CjxF7R
9mqbvrjZYlEXSPdGS2QI0R/E50wnizv48lLLbG29GuPQO20Bapj8bLYeKG1AB9UsOXr7nP6UAJMW
YfUKQV0bZGQy1sKOCD3ymB0ncvtEcF+Qbcj61bH85QcXv3N1P8Orm/oXMheF/qI5MAd3r/GtFOyZ
VDDhuFNDoqC5tS/onoalwCBbVDwSt4Yv1XCmv3A2lcm4uqUuu2J32ei80o71WEzkP6Ybt46cQ2h9
Lyap31C/XbmWUvL6peaVY62Bq8pSCIJP7pfsApkH79i9j9PByX/9ZpNSeIYcAozyDsG83n+1LneY
GaWGX7bcV2tfdY3+5+JWiORpOLz1r7ASDfsc05PQNyz/c/dyi3f0qtMKeTdzUGtSs8i6iHSUU2l0
xicqMzuaRe579JDKi4HDPYcTWlWnfvUafSqOF7KhRjdpVRHW6jZYpF/IJViuiW4vOHps58ZyFzuv
ZjoHyq9H/2n09xCsHpPSyCQsRRQLg8tgvdvJcHFyXrCKrTAJSg37UHKtMtoRu94LlPrWLk9uUcO/
dlOoilCKYR5DcjqMj8bw3FkgV7AGDtQgSxJUfjNW9Je9HVRx1LN5iflN1aD1fIV1IG7g5AgkM8Mh
YDGGwCRZ1ho+du82MrpPGOa/6cOv/T5Y8zaAkjdQ3qxfzBgz8hqmTNU0hPlGQsZLL671dZ3hLUys
/mZSGVa6mh8kf994CELSAFvJMCjthy9HpY2jMhziEsqFIwFDxp780c1RKXU4PCHJw3zHFF9npX6p
t5++5p/59ufSNqqU5u7+DnvNRKbAf5rcJqfv1yQZ3QalTpWUZ7VNK04Ukrfz7TwZXQbXkb7uV/tV
8lX7SX63X8b89fNgOw3Rrzz277TjfEeCmd5ic3L/bi4/6xejaRKdBpXZ4TtbXtan9WGdLtPlZm19
nZfnWW6jrmHSOghZV7KNrkrNUFiw85Yr/vAO21gFFXYCG9aE2mH5JnSni9sI351br2LZt95t9DrQ
D6vXfLgbINQdq6XHs1MLtb2DRij0+gf78c+eyAQnuKWJd4cmWYHiKN6fifBERms9iAHQyW/98/A2
XqxAn6VH+04Cj3Zg+FU0xDR7OjaZ4l2QUOarbOwkrHbPrTNkL1F7d7knT/ExLrfQvAK4K10XC0kW
LUwlcL+1eRPdieePgaBEFd2T7qv9iPbhHjb7Pdp3t118CHBDu3EyTacSUDh2j91H+9xFhcE7fVn+
C2dOq4wZJQyoGl+ZNdjkXeeNJRzWh1ZfS+WBQ5RJlxxMQtl2wwFrs9xdlMXbnPF5nV6n+qDDeDvc
9fc8Fr1ynMXvhEHy8tO/9E80NHnvZExl48NsRmOjvEEsYQNFS6YykEblRTNYz/cOzGfSUv1SX0v0
cVljpEuSNWGcp6d8UVK9Q22AVdi8BUrIkd4ifJIHIHl3pD7/arG6RunrDS3oR3fXusWfzrX3mMB3
GG17i36jX+s3uzV8dauf34DwySotsqPSW5txc9AcLHp7Wlbuobdu2YzOtntqV4A+Kj6Rj6BN3sG+
Zm/wxM0gMTv1o71vzOt/WTn8VFheJhcXOBfcKfULpTchWmOadKqccCFmSvSxDHb2/m5Qnt0nD6LA
60gasVXaRo0+G0fzR4ddXmazy/o5a+Z3yOoTKahQrAJvOZS0+BVZcMHcVR62SH4Jw3qDZ37iHsOM
heqqNN4Foi4+RGKfb06zHOCtfDYBdijD9RimARItlv0ynBp6Ha2D3yAnR4UVT88aLS6hKICwF2Iz
LLUeeOsk6dzr94tS6aH/XLNK8qpBpg17d7B3wM7dV9lJGp51byUvZ7dEOr/h1A6xUbZLxP710Kh4
C5IIlEOqzhnlmzAx/RtMTyu0Fi4/TRu4DQ8KvQuH5F75HKZN90Ld7xs5lXlpfovOoJCg9QXpwebA
MwqI8QadifiJClxw6l32fvmG1gXMRfCcvcWydvPO8TE+x9WLY5qIJrvlnwQQBN4/BBEzPMcs441q
cCaQn50nnL+VdqtU4u5O9grNlpXanOCCssb40bI+7qVkP6xolBICOaWKvRjvCXj2TmYy8cutavdi
9W9VRx57f3Pxmz+VQWXrJHX3jEpU03DOvVtQnZXDZEsnYBgFlVZlVpm9k6B+BxUtJJIkbEmynfsC
MSmRBxxjak3f4/vwMTydbI1smrqNzqPybPedzW4TpJpYTyb7hk1IzoyifZjfnJHs0t5pJ5Yg18KH
lPlTNRYHMfC19QWRZq1dROIHPFs1Zkd1WO2SEQ7AaSR2fXKZ332j0+hpKix6l+iWm9UKMA0cWtza
+iDN3eTCB5O9JMj8qQclALol38RuIfNiYLoMDTcLkY0ttHexqCGFij5v7aDOZ2zyvUQwK1wOXLfG
qojJFN9CIQKbyuA3vGRmfT0sliEFpCQymtiqY+sG8EQWekPSJb6wuPUXW7dkOeni0npcGuGLfNWW
WScgiHxJdjB9xrjEThLunBLIi/3fOQRL7t99C1M5W23tFQjmA7iNZ/zw0V6Ci556jZ4Cb0Hcifqb
wZWOSCAvY50AtR8aIi2gtOpk4AfDj/V1vW6RovPtEFmhC4kVPBS3Glu9B9E46W0+BdBn0+nL9w8i
OKktqfFuog3zVka3EpQJDGFPD2dIEyCSM2c5L8cKKRSqKDfx+k+WgAs23+NZeIe+Vr5taAQ1vqbd
x4gB/lyzuvJ+9zQWq0+IbdYnoT0Ix1RLvVCsxSR5l1yNNG0pm8FK0UpyOyKRMTncsn4m29sDQw0K
p8gfqRGwQmbtWVxpZRyowfe3Iavoi0CmGpgrkbdPkQSOuHQ/JV8yQYgDsNoWbPLXAjhbkzSrrUEr
C6ms0ZV1Erp/tGvvP/auXeppq3QasP4VwxRnoPLGmyPeTMyvxjgbVjpPYq/0A7lRVYwy4gEEYyzd
0+10P814bRdd2hkxlTjlJ4QfymCKJHlQ/tNSq9Dh1a5AVKeOmcfMQtxK+UEaF+hyoyVj+XgX/oLz
rZDZOHaTn+RHV0bY8pJb5gFP3f93VaTceuOxnSrCezon2nw+4FsWnoqGiRFsQ901UW5f0SdCQ6Ml
lYjKpDR+DiTRlHVOhC3CrPP5TpdbhkqJIJfK8pEw6R2Y3QLLLb4wCNAf3rM3HjnsAW2V5QGBT/gC
PKTDDYpLpJQcPFTo5tX+O0aFtQqlmM7zen7HKzFki0ukDMopKscKcpWG0ikVmTwzqo2fclcpxuTR
dXlw9xWnFqumVs4Xm3J8D2gBCMbk7kXTQ62P2SzMqI4pgQSJXQSOSjdEkRtEOBT/iJDVuYNM1yXE
NN3ZcxEGFmtyEezlAR2B22Imt0zqGdLBSOJFq0kBwWBxaYRHXLzX7+v3Sg9ffqyF17h4PHrljras
k8QmedBWrYWz2DsPzoPjQCO6iOCZj8FjhchEW7TGU9volNG1UIReD9q4yh2jQ+4MddbVgZFVzi/Y
rX2JJJlxb9/JpE33w+f0ODwO7+PHWOIez27Dr5CJkVDRxc/WZF5QTUI+LCHluB9exsfheXjpo6fB
3Zc3i0Sbd0Nj4uJrXTNbSafUunZ2vTNyB/uOBNaqMPEXSEQhecL2QM6pDl+4jFh/1QGL1aKG3aqj
pSaqecqm5E8CeZLkj/8JIWQb0TUo5UGvGOnHuEgVSOr65Ph4M0/GlUbcu6WV5ER+JyVVYJE/QOun
Xxtn3Vr71V+E6Bbs2mn8ZjSURhuvtic9c8lTNAs8PMkeg1/rvUWR2Y5AmvW3o+0ID2+tUrAMvHKd
TyqJmqf7zKFcRbkFf0YZkXJ8b2ux0XIj9SbNIM3MC8ksfPvNKltb4TF2DqZzjJ+dCoOgdY5hhaIW
12gl8YPMGPmxdj3mOuPx3fm66R/G5HyGB2yXETf8Y9jwrXamYTG49S69HQa0V2rtY13yUmsbH87w
trlUBI0EieQCZvgLKMT4zOJx0jXipPtpn7nZt3E2vY1ZEE+pV/3bfWnfNaXYeK8U2gpWyQtCCWJc
0ierU5CWggH3ddfTVprtv0szc5ZOkA6DOFLoNkjvpcwKpEi9GKeH/xF1pt2Jst0S/kWupSiDXxEn
RMU5+sUVTQIOiCMOv/69Cvo5p4l2Om0c4B72rl1Vm7DyMvssXov1UhnUdXPeCFiWrMsgJX5hq6KI
+ryoN4mGx9U9MP11A6a7+z1vqmNR5IvJXSBS9f6bTPBCg4Tv+9/1r7wtb7O/eKBg+RZomdSwrAUy
lhH6QbaMOYfR+YDYnlB5g434WTtbyTEFcPIWltlkGMYa71k7xXVOVh7lTuzHPoO19+Bmd6sQ3hm5
jOc+sWLx5dAuzA6dQT20Q26cn2Ep3A0Zqpz9axvAxr36sAcY0ftexNuy5yYWaJotxYxJvDOjXOqV
CNsS4EttVNrNtSG+iGsEARY+J9qlnK3dLo3kn5E174eFtQtqP+ljtKu3j58mqd4ZP0q/UqYktf+x
v1L21OooOXbsbQXnjUfDPjZupzZV6R0rY8XNyt7p2fpwlbDxjHynu4Pn4FApycmYeSFDPShUHiJN
6LwRYl6ihopr1YWq+Ze2vO1POTmgSgOMR/uMs2wCkb/WNPJbNjXy7878VNR+mdyScnUkeYuZuUr5
BPgpbiqzguv2DN9D80Chney22JookVDZCDOiA6hl/EWzpV2bIsBWgnkCFmuSNTDloZiCvuK3hOiC
3IYKEelNEy4KXzuXlbz3i/aC3d+4dlgQPyDOb7f6blTw9mIUURL4S2Kq/ZT6ERfWWBtWdWqe9F6a
OhMGG8TgM8YB8LrWw68dMCvCCrOVzNcje3JKl867eYPRevMOH5fcos7pppp4hnXxbNQQc1SG5Xat
Tzm0f4BJaa2bGSjX46+yD6yRmrAeqe9B4+Z45gePXpVhU+t2/LqClTnU9MVqFUlJ3VrvyAE/3n1a
SBTPXQfawHGqWvzl+2a2yqQ593EWe8dpND5OaS8xdnyJLtZ02Cmq+qrrn4N1X968xwBvXoiCdB36
V2088q4KgsC6bfmiMJhUpestk2joBAKm5HkH35ehE5YaNYVmrLiqDugwuiAKbL/plkhWQbEV1Kbx
4rEsfnT3zsEpqI0qwyeMzhG80qHTX3OoypmSwMIjy1pPttamCZdJRCsJMMSbgk6Rubd5Qnc0ccJN
EpKKZ9KO6vCvCcOLXlbZcD1XjwbKoGZrI2dm+R6oEIkIgJVHkAawB1ZvyVeZaJxdc4sfLnUC3LxR
JSsSQTfCvSAmMJJdv/wEf9719SELAFo046ylGnHcvbbeqHXgYXG57x78sVbGyTzQhcN+5ATOd+MU
PPzDFZrvkSrzun8KooEa0ehDqSKu7jJ/zMz6zrUZr4hVk8YDghXNJcg2v9JvqTLqLqJtaBQi1iH9
5Io7FKRFG6m2bhBH4DjNJUdRQTqXx6isnJckFFhhKgFsoeKYUO0TuYb8L15jBUkF6A/OSdmadBgJ
yweyhXi0KnGf8jHx5tpc/i5/GiGnHURcoy2SiXrmVqmXZ1Cvi8vEwORCHaeiJCTiYkCqEMBcR35g
e6Vgj17JgWBc6xvMnvpEBe1T9wbqCl5FqfAPGlN9+5zTRWZ+yhqfIDnBGzlPdbznpzDr2gxEu5XB
U7nT+OvazWDQGPSp0CR6wTvQUbT6wTTaYpQbMF907KmeF9V0jbY7baVFz4NDnct0RFG8coYpxKPw
VS29oHjIKlsCpLUvvk3VSxArnQgPJU7S8YRPnA0/XYQJjRM1c2FoKhDqAM2VAS7DSJVUIVpi1lMd
6aiuYHMFlGKxtRFEqvizeGwBFyBq9HUcex9qJujxwV35PZVFal0uHo5MLJxNFZRfJGwkklpKm9HM
WjrLbLNeJr+vzYfj8isTayFeIukLq8pJJxDYU7xtzm4t0ZfdtcZmaA2q3MSON6HLiy1aAPbXlrRG
xYH/QH6ls9aJFoKQP9++BvO6/9oeKI/A6chaWpx07XVi3w2dcFIpSMUsbY3y6Il66U5FQa1IefF2
we3Usqaj4H6I/fGEzPKGMXQMS/JZ0LcHuGb7UCyTnCxaH6rbkwhn8KZYJKDDj6wRNMqhMZLW7c7s
hNdxbJSPnnnxrNXVM9rrVUEzMVjrrrwN2Zmp6nBnrcXMf65JXYUoxD/+m59isqYi/ojEJEKegWq6
3jpu7c4TrLk43n0BfAAhJA2adcXME//vayW//px0Ey2ekUt1pdrl7zrkzbgdeRLjKlzCGxvboygk
H22UwbdyxS+VmxMGYvJ/vWHviuFwbjaM6gDDUgXYjx4XbmwNpFrQMrT7K3VMDJU7CXE1NqztwuTY
GNtBefAZfobR3Fl9trvv6pfFZhD1ot7aZ8lZIyR/BaWv+Cf+KW2Nv1P2r2Xd++3yVR/W6bA9dEbp
vAr/ZmIPYTHeH40dpBsu8HrlrK5f1y899Web2t5newoS6F/MvCOUmWtAv3GoZyOMq/oOW45JdSdZ
WOQG2Mu9wsO+UR6b07Sno9oVG0s6RwjKfTNcD2jx0l/zL3tanTqz85e1KsGNwOeYnRwreljtppvS
ktsMdSSL1/KQ3y6dS4cXitlFaW2Rc+DOQXppZKxzMOWjznkakfOB0a79DBfwivceaPFzWJnFRFIH
dVHcnk3WJWg5x6DUu/kP+jFBrhLxUuuj1mXR9DUxzoywS1N755Ul7YyHtDYyLYzaxUqTYmmq87fI
RAZPVPO1+ogNjAoqLySLbEk7ADikukWs38V2JC2NCsno2SgzJKj4X7vW9dZYp637JqMMccghCu1R
OsSoNCm8GiGehCD+qGVYjnLmnWiIz6bRtpgLr+16te/unJxcW2F8vIZlBlOpBSXcSzaHjUQw+3ad
2F83SWFkCiiuXKV73bvFBTO7ZcQcvWRxWNjTV/gcpawXKS9xR+ql7jaqFMacPYzM++WRiWPvbn5g
stHbj3Pt5GNCOyN7/rofDU7wFHWGxFa8diWetJl3T9hyiW92TFrG5meJVfncrQ9NCFu0DGMOa22v
cV6xSGB0dHeD3SAfvFZ7b+TrkVYl9SHD3Js9S7NcoVUJB7/KLPfw68MfUAaLm7eyz2iyn8Wz0rQ2
1nlgKFFqHhj9Wt/iLUMU4zjTGvLOBiS4X1uROn3JMkLHqXvgLajPkf63iu28qJYidjr5knXL1UpS
z5U6hBArYsTe2bu21t8p5VSLV6gOLSaNWF8in527dA2no2UlSDoJEIW9IArPC2jIU0CTGWhWG3Lz
tzSq0skWHEp1zxRVTqqyTy/rlQYaLcJaMwI4hfMYzELZhsfQWbMMHG643u/DjDZljn8K0/E5rAYX
RIr/jU3AGuAbaG2shxATuUKHTtTL6ONIGW1Kj9FZaZGuKqR82ebway13s2hmjlUTZB8DTgQDwwhA
RKoiBzB+7Ib4RVSawjo9T+s6gGPyRJHivHbSvIBPdn+YUWcVcfjeqzOqEZEs6jkfSdQDXAjQQvDF
9BRpU7xF7TyIhkR9VGGZqHrwooEM1QSIkOKISnOk76v8bI9i7BUaiJr9n7SJyFGqHF0W6SulQiio
kXtIsDoUu4nGn36X/0pDBUtqDy7C9REeoxjmWvcQ4UgYoW8NrCQZoEeGKUGUOn/Wh4dBaXjHqX2r
ayZXD0W2Wg4q6J8tWI1HtH0HDpXFdBCROj94xPHpoULoEGfi1LlGuPcYXQW4EFbIsJdF8erO6qCr
LhMQYakYLSBIFc6aa2vE3ROhH6Bf5EHuaF7YS2keiaMXa5D47BgBA8W+OnC2KVvZg11/Pa2OK+PK
4B0S7XeI9jkEs8lEWQe0EK4n0DgATYeL196T26rhBMsZdiTSY2sc6umIugflkAEQvMFTYWuBNuv4
5OCecCvB/bYvyP5QC0q3lgOoFdyCpBJiEw828sQpVpjY8+ve3GPZ+qRUUMfgT6jX9nc6Rh6DxlQK
lOe31ORSixeq8UpA54bpYXyeEvrNdUvHybhoHqu68KGT/by6xneF61ENDr1y/9k/IS6Gysg51dUQ
QS6ntvTjeWmlgyLLG3jXmkCa+Xp81Saf0annsBxLpag0W7cXoJLEm9iqMV6L/PmsRoJ+sZBfe9aP
8VP6Nn6sn2hmj+9U3u4LsK0FxXGu7w7uXEacWB1dPJUN633dsj/qvS/d3f8WnMPA7Nv9FEwQ43z/
0jU5s1EXZmEGmP9sib4D+N9TxV4zVCla8nUjBH1vr3930JXrX/EZ4vlnlH4Z0zYu28v9hkIsewwl
MXtwycBtmNocBpNXfSI0qmjs5F3YzS/rRkRJ6ulyjxTOGHMMPmGt/yRyrLPP0/6TrOKzdVbl0XuU
sUINa6va6r69b9O/y9utmdTDXLPung1a0jFTgji8szodxungGF4GGcTqsmuv1apnVqXQZaET3odf
OJdjVfjoleA/oPXUIaPb2rgS6i0kPTYjHS/4nuzpCDB9q5++XYe1Xbn2FQrKo1EPSkEZq6iwPtVb
t6ef8D1+jj6TV1jGmh6nzS52/rjp1nFhUXj2QE4a92/gmvb0sKhOPxPCSwXHZ/LL/D6+wuq1MP9k
d4RnHFaW8W/8+9l7Br0lFqXpqUTzBzcGyapAq97DDqUh6rtdJyS/43iydzPIJKhd8q/1xzXeAKxx
+7O8dASl6nhV3TLLmG7ajXUcoSr3P8MKwbF0AIpQlOFLaPAh/MtlG+TUHNKO9uZ/Elk+IRftm05P
3CNgrd/Yx5x1JJPWcg+oi81yN4Ras8NBZsOdnGhKXZ0JLK0Rx8rvUpJYa8wo+PzEUfNxblSg+gCH
D37sKlVrabRedoCTsPX27k93/2zweWqUfSu9aHN/uKUHiqiUJPtE/uZAAS9y2xsaGNwA+5c+kNce
L6X18r64L5xlOpNDEW2GqTpiqY5SQAIk6QokuFJGIpGw2qEXTyWNgYI0ZfGWvDPBqNXZwwbWs/N4
sjZgxHCrDZDlcgNaIbYRealMDkx2Q+BxbSliuuCrjBC4U6YNAAggsKIBvic1SQmLBSlWZ1jTfOPW
QnCf2yUrtEeFvMSrlqhXEYaE9EpO1XE6GbzUJbRbJuVAKIekSgGQQqDUV3pawfUi3x/YvwkaCUeH
qx+1MbbGYJS3Hncf4KKORmOyAXMPTaI44bgYNQ/xxsT/P+eDFSbFt55k0Ur+Lp3dQqOJ7/lVpYTS
TfPjdcOKUCcrfBdBS9o0pfU6GHvQvx5+yu/lj692S8EOML0nPbWG4XtUZTIoT4i+P1+YRoz3YTqg
6TZ9q8TixpGKpfXWf/QTn9yqjSyt+/89obM8vxbdUrILXTxdujqaV+EUihCT5oOLrsKhYmaJAdB1
4UyGrELuAm/UEor+5FShHLXIOE3G52UhwXURs95bRWjn9M1hgfHc2bFtIint7hHZ/fj0s+ux8vhV
A/HLfmqRbRLJkjHIiaGwNZBb1x5vEAnQJB2xscxQszb5qzj+rpN06q1Dx5oLKrVbFsqA4gbks7pP
za+Nkk8FCeByHhiTliPAOTAzxcoKPa2+CeuedmadWCuEgRizuImmVwZa+wzfbXLNN0sHjyH9Ebyo
d/kiDFEweQ+k/JGqCF8LRs+LE6ydcUeTY+FqUiI5PJJlgk+G8A5o0kQmM7En1sgZ0eJokA6UOuXU
KToYGL/YWDDxblRVirr+umst2RDg5GP4R3iBkQMvXtkKE2Vp4yntobLK9ag01GokKRQ4ZqhW6hr0
NsIGmwhT8TQrFW+G8JaPIPmpPhgrA6ti0nOIW/x6554rNIUeah1T3i7hoVrdK3S9jCpuOlLXZnVk
zqXC7OP6O688wg/GV/QJMk4pU7tYkpfoaxT7HHhDipIrVKfjFkRhgDQZVy0W0MaFNxcRqsAYOvk1
CG2BfQC5JfOVLAJWEaqPewzBwqQZmTQ/RbxVBUGgr2LiouKGRU4oTyyA9ZEHbE1QkD9DC+NVwNYc
1h5DVh/LTkhqYz0SCnJzM0X9vYL52MQfRtBJtcUwI0O9tTebHXaD45AI6J9mAtcTPBZBy/GuGuOb
gZQRpT7WRjI3CuFKY25E/MyPcIZYLhdtzCzCD6GczNO2knAvsJUKAKr4TrSEf5z8hI9Mn04u8pRf
3zUR4DR5Yg4+kfBXGujJCBGrCzXKAJFZKBspQDSK7LmJYepvwNM4NyBpMrVeIc7c6B3yeYispWzC
QnG4oTc3IGmYeTQpNlBAfX2haJe8yQFG0ES++etv2dTr0DRX4F6E6wrKBU8yD3EPxWeHN03RAKed
uHXvjbGFkXtTfSBBOkgpIoBfJ3zBHSshAXUoWzhLXd3dTKmLSpCiIB5mdCgGLdYBx1yXXofgOaJw
4PHlvYeqfHZgJPE3/iRivZmDpMEjFIQzX3gjDmQ+YidYavyQ+iNScDEJxIZQeV1S9JjfTyBs7VGk
E5rnP9Wp10+p3swii55cem0GSKf4JQkjNBxFq0kaNbZ0cj/itPyl9xK70s78ohEKO02d4YEv27px
3VAn6d+6FfefzmGl/pGwhhheH0w50/ZOg5GHoMLRZ+HV8vKR3Bbyf+NhpIGgh6YYQW3+fUI+F7+U
jw4eMFLUqC4j6n2oz/WY6W9w+9xQUqwQhnI+NjXyObGMZPmLMgQ1FJEKOcMDjrRSoVjQAySqoAvB
uKhEUqOlwZN4Im9vlzVMVIanxuvjUv2rfsNTuR/xi0M0AaX2NCByJ+7Y+9zv2VewtKVa+nz1YAhb
IhNBsnygM1VDsvoKhs/x29k+7o11CcZufPyhwIhIsORRek2QuM/2TYucpkT/h33HIOB9uDdiy/kT
ocMdesy91Dyr0vtTaRrBrOxhoK26ugqYR2qFM2IlKpk41PcMiFPAonBFL/5R7nGYUtNmK3ZnALn4
KNACsxm2a9emM+F1KmSnlAZpFYAKhQfA/kAuBB8X50z+LBYUzHCHliSOVRbiYm8zlAyYXXNHCx0J
fgkzEj/109GD+uXa+yw0UrnC7UPfRC8L1YO5cqD6o0xE+iee0WHokfJp2usyqWll1qOmkutiMooo
LDG5ioeFtal2GeSrWHOKjLqjdl31oPUb6Ekph0JnC8/0aYHCuRg/smZMM5UkeP+8f1ACizBEsw/R
Q0QOEdFHtJm8y4EaPZlHKDJq7SKbxQWuehAfGTOoAGkMKZUg40kVoqgXNzL01YL4affaOoXxUjQ3
RcQCa+KfD1rYB3XSToSHBp5l0vwp8CjyyLjxQe+XZ82kLvmhoXwYJc3q4r5r1QC1B9DFzkn3BF2P
ZhqLy8ruXBMh4d2zVyAKWqRkviGzE93HAXWlgJ0dvMKjblTlG4SXIA750s5SKF2kDkUcimh0E66l
xY6um62083W+EMA/CddoLQYXPvIK1xT5p0/+cH+hsxZwnsoxDElfYlgKM00ZxMczM8QZQY7lxJOk
P+4P4+0bhYj+zLDLn2Bnw/gzOjiCekSSyhXyB9NxUJoC/eq+v6bBm3S3c5OQserSiHuEkyJLEM+Z
y255/bmyqGM7hitSXdY9hwh73/ihr/kPT7Qe1FBD5t3R9EHkXvXGUJtuF+o6/4XX3Wg+kUclygp9
Ogx58p5yNi3ERnX6E6jxAf0u8HqYqGnA34/T5BMRxXi6t1A7GAOBPIJ5tEs8/bxkpRxIMmchOFTn
AIuR//pClCqoNJFL+ZLQK/CMOooLLf4tyW1hxLMDRUNcEKqMRAfnIyHIdSKN5GMmpEVSUGEuQrU+
LL1oLbVi9yTNKy3iCYWlIQFAAuB2pGxOgyj/0df6KzBGi+q6W2coMt9iNiSxk7GaZR5mUJ5oaEtt
T976UuGws2kqYpoUe3VmLDsWSihuUvYXh+bBLRfRqoBf2qZgHlE2FjZ+GZRJWFHTM+SLwozANOFo
cgZ6twuFeQGxyYFHynAqtkOVf4DPWd94sLblFMRV3+Gtwb0qENL73ngQEbZ8ZajbYQBC20VVhaTA
ZT74ZELMijIvI8WJjuJNyAv8k18Fnfl1m/T1NEUFrWuBlYEqnzeqdIqwzE6h1UK50dPahmczjnac
wh4bXP7LAINAe1kLX/9Gz2KiDe9bLD+m8Ccug0RdanXBpYTH4KOlnKPE793xMtTl/i8X3VSIoG1e
TL7LEKqpNqPpPWlDA+MBqSdwBG7NBWHO0k594oEBF+TVuX+8nB4H05HfIB6REyALSDNRY1ft4FM6
2abuD35No0dvpFmqWlKBW0qtbjKK5cWm6yIk8+rpypy+CgxDjkka2cY/GxU03WIbxOQ/yjKTOZzb
vjOCmjACj1RiJJQUgfiXXge+NM95IL/QTwtJtMBUXRhdrBfZyROtsvw0NB20DAkUlZOLkp7CmKKi
YcWZgwhNumG20vGHrudacuEgk/xo+J1bqFFwDFFQKEz7hHf2zcUKlPju3F05bYLB4Yqupf8XifDA
QjeykZE6D+aSqyqj19HrKtXDCYFUX4r0YrF85KaHzHAWOdrgsHzMy2P1Nir10s6cjikTlogR1rms
eMXCXMSNRyx9+WAYdmAhIlG8ke8X2j8YbI370O4lbJg7BpzSTiG2kGPgVBMFy8RS/5TjVE6p5gFn
QmHN/5zw2BAEqmlZCEzFyH/BtyBFNKmiV77qRuOEQSMJT7wbcJ1pxkRpho6wukKCpXWNtFzpzOsq
YI64IlhiqyazmSr2EwBLqDogQEXnC+YeahHQfQEr15voLghvwdtpWKyWPzDdWUGOvSiI9/Cv1Fav
PnuNqn0RHpeVlTg7YhBAM6eXFfbK2+0Y66e2/NjpZlDI5TI/t+1VqImVuzBn1jAukKaUSl4o+lHU
dSg3XAYRNI0rS04GKxFYEwcDuBWD2PwDt601S7RAbCbjjNyQon8QdZ7z89RoZEEWxD/78BgK4GFO
bu/BPePivzxcSMuNw6AYhwD0jMbdIJ3r8uktaC3QFq7fegESDNU0XhNaqwjb62ZFlvFss1STyir+
zyPOfAnmyiEbYVlVzA5jMI+1/9X6cZbSmkxzCu4VbzvdWijH9BKrM47rWwypHdwmt9tdsK2M8Nyz
MSZc4BI8ydoTfxaQUY7zUHfKmjLEsB4XqIXZDJEPc2ab32qKhC6Y86r+FdQ5FGSFRMDYbcnGnccM
mgO2ur+/AVb9IR6F0KF481tatRKrlvpVavJJ06nMrahZQbsBhES0yyh6tx45ffvp2W3RzMQWll1w
qX2HS47ejFBKUfWnUR9dkCuLqHaHgm6Obp74r0DJX7XtITjNrX3woavPFy91OroVs/dJmniv1KBB
0ofz+35uQ899o9f9s4antwsvM0Wv2L/QF65zfQZx7Qs7/rQ6uB69+M8KMssTY/lGNwIxAUWXkEYV
ee5WPLAaP1Xjgh332gYLilhEMKoBCrv5y+yLrCuKvai7lvcZ8frPXfAZ7aCOZb6eUx2s6jORMqR9
hRXt1wDJM3/d0TPQQH6rDVbPH2Y+4qBD48NWhkC40LvSG6Bd+9k1bmiQO6J04DHeKXe3Ia0K6NaB
f34MxkQs9f0MKv3DswX/F14e7bHhNIzto1ufVyIUIk/8bsPSqWHY7itt2UCkMPqC03YfNW+WtwdD
vroH28sqHj06b+f2zW4Bq0Z/Jc5PQlSVXrEZYdOsIWWg0ZtvTxIgbVoeotSAhHNwa6Pj2k8qfvR3
2kZ/rC38Pz8+fcLjmQ3hGByJB9hERJUQ1KLitTUChS1IHAVsZroxLT0q3hEz/It3oic2+/+yRqXc
t9P+qTKp75pGubGveHUMw15fvOl65/VqpU/Kb6+vd7tyb1e3F3gV8+TTEXmDmjilYDb64XolK3pw
Qm8uy0IpQQ/uXD+baysqNkAteXs2JVrr/OAAOJ/Pn405xna9vz+p4djHoVQapGtXvgdzvQ4uLYOy
UNdhk5unHo2Waw0z+rJiD3eCKx829p4P/x1coF4Nyq1DKNHuE1mDRns8kMShkDfYWGjLF1S92zTh
lllzKYN6Uq8dkRc6Ouk0kJvxM6auNMN4V3CPtSWJz7iriEwxGakTQ4rp/x7mq2TmVhG8/MrXIE+R
oL1C7TkDHKzxHVeedER0qOFd6KtzS3tEzm09a9JYT9dT2TUo6EM+RWnV6qIFkgkEFnM4Uykfy9cm
0AD+k1WJbI2BHNbz3KzEYrb2iEvAM0C//Fq31Id3PH755ujReo1evmaL3RDXfKvPU1gqiH1//au2
b54zweQ/J6FLnraj52G1rQS5/WadoaRHPkpdj7CWRn0qAOcVvpd06BLrwXhFiiCKbz799v4zmxwg
ax8CBzUQhJxhxXRJbekW9ho/iTN6SduEu+ZctayUK57dN4lyHjzVp9aiPRcrSP3bCm/wbhtWkBKi
TzCpmJxA+YdhiAWqrswRLQ3SB3As/DXC7e+WtTgIai2kqrgCs2QgDOCqYtqO2zrQW3c8HLNi83gB
YmBfSFg3NLhg5Sm2w6JXXjvjqrQ5t+OQVYhXYhioHRrusd8D8vW/v7fbIXlHF0Z94E7aqoZZJOWy
f8cVIMQdBSt3RLKynmJPYCwVSgXZgDCsZEQlBUK5i0dWAzBP+4PEthBhSXJpQNuPQRtrbrylE21r
DXkfdsxXQrHMM8FvVEk7hhXAMxjAz9mnexjHIZU4h0QjiRrrZcpa5Nec5uXZdPa99OUaWCnPE1RV
P6flJ3hgSHgIbJJ+rrsPyW5tgosjmqbuAKffmlmNuu0++4cxePyQ95EiAq575R+jmyUueXx2bpbh
ZpAj3lFJuwmnuX/tkPqbibstkWUhBYDV9r0/dewB57G2NLGb3zfuZPiVlkgC/GJ533zue/dbAzcK
I0NBN0O+fD/79XXjBH0Lu9pd61ym56/7i/umS7sTXHuR7rsLjPJp/qO1m/kmPJfWEWa/BsFvYl3c
XYfYw4SJOD+v28+Td/4xbq5zQDN3alnv9poz1Qariw3PQaLVvEIfGT1fjVv/9fnZjaJVdXG9N2Jc
AZhG133r/W7b60aNzL8HpJGkQS2s0kkE/yqzcdey3ORzx8d+HanA7AxidKYS8lqYnUe1lXQqsrly
SxD70SxmXn1amXxwijIe3gXFDZYwkNhf4Nn11mlod9acZ7QthzZwDfdnOmIhJ4SNCc18iP9UiucI
JjScIm/tBGfqOwfXppX0278RI1zsRmkDBYTO1837usXgsRsPcoxOmVcAjEI/wSyFfENegw/V4OUf
Fwb1ZHbxBIp0bWu0HDd2vCoyJFKncqvyXUZe11rv3PK00nxPdlUX0K1a6b4nDyM83txT0kl/Dsv0
5wxKjyMlW+re5Ru+aJeRNR5dI/jvuE1PY5P8eXoeG6zS48/8EJ4Gu/C4Q9EWjxM0wIepxFM2u40I
88QsKRVv3Cq44eD8bW2NL2uLcuMNkgKXmv3l0SAA4usNV6YyghTu5AgdK857+/gyj95zy9Iz0s2i
7jmvjvZ5kb+8Nba1bdWXEtH0S4CCufIAb231zdCNVtdM76LRsYOU6tFlp0ECXdvR9vTWvQ/iXoZT
U+/ZrbP7EyY11QRExwUVQobyv5DTHKizHoZHQs2Hd0+hBh7Jv7Ht2o90HIbJMJulk3SS3yOtg/iC
0IHG02hRuWCxG530tQaBna3HzjghS11QajaXKEtvm9uG/3msvcemunyPVau2VlU4XOJ/Ibylglmo
WAx6o797FICJ+65kA7k3Eg1uFenLFSTlXEsXow1Ba5WiLRF4gA3ZeIQZC2UW3HHpH0Z3couJ5ooD
YdVaMkvvC7nIQhIaOIEMQ5jfOCiUn66Rf1nL66aKfmpjD6q2K+k0RFdEJTroZbMSS0WEJh1qusM6
Ip5LdQ1Ur8KwbPWJk0bxUDkX0HqrsK7FjATxidw+pFUToUhcW2kvK4irPtAlnEmpz4pLJ+B3izCU
gFBs6VOv3L1GLp8Sbt01Z+XEwtLzrBQLKtnMgPiTapFS6WA1I52yoP7KUkThgZrInRmjoLI3mDLn
DoweHtWUGka7MCnaRLRt7JlQZQhclQOVflu2IzvOM/sofp+eOTJH6wlhOFTWyXoSTdeTPRJZqYik
K8SlBQ+vdr0v70S7fwgkxS5948XS/4zKWAJYEyTNZwfLJWgj18T7wAbEqJBpc+nKfaBQRZYDVDUI
lXAYaJ8QMNcQr1UZrey2GBvIowQVdFt/S/BG42WEs6/mYfr0pMMtA7ybSLtwJuE4z26b+Bfz7coy
WYj5WZ2KehVtok223G0wrYDB+Vkmm8vGGdPBdELL3FCjT0epW/TZRZzTSzeocmBf2N1CqlPvypD7
uTi1Y6fJqHcYBlgWtnkWCtUl9eRsq0nxFZuFo/+GB4PmJ/rCewj93bu778W9dFn53iNUjWhmjS8L
Ei4dacvCl+HePzLnkkl5cZ69F6Xlc3P83XNcNlAcFreFenkXb/eEH+osmpxmp1kpPM+O9GwexaP3
ps7vPDb20uFaIyinzz1mK8DFMCfN6Xu8W8Cp5KuWNu2qFy04GzBZazBPqqFYiJdFPDN2QzPc9z94
ieTMWHXx1GfaefW9ixJJ6YMdRpPd8DDcjyblTq2XEgfP8lbRraPU5+znvTd9sFDrHVflzX51/S1v
0ktzr/fYwUlXHIZr3+gZGFIc/Xv72j76KPugg6jHbSGNNlostigN6fot36XG+VedOHNuAQSR6wyS
yGYHh/LUxoKX64N7bdcZ26cGd+Hx9/Rb/njn33r4lLFJTEr7acMeI5XU4sGUgqgmipXkoqJ0aEI5
HnuoB97J/yGwhZOGHmmDRA8zDWDUrLfDF182JXWqcVSmmpXFETsDWRokI3MRGw1TynOUKzsfeG7t
nYgQKo3Ds3M+ECav0/Hj4Jm3RlZFhDIElx2ae6Lp9IShC+k2yW01bqxxzDk2zmbr/ZV0uzXesBO7
MRynCN+Y4bX3hOqxa627z0rvavYvdmBkncf5Adi3LrnvfdugsMPuSQZK0+GAiLi0Vldy1k8dhVtG
7qqBnA2eG809Q9y7BkmYhiWfjbHkW63vd7C7efHJw06re8nbI4uhc27Xw3iWQiKKZ3Sb5mKohxN6
OASJtRaPDUQDq/vsRHXYdI9uXGy/RKG5yRByQm028YiRkU9m6TqzdiEHrXVuzBfAE5quYrSM8QAj
nkrBUq+oozQ9zjRBj/6FB9Lr8ozQEVsDNiKsEfjsQDBl98OQNqFGMawRHBQHVBUZ8Ztd+CJPpsVZ
bDET0TYRS5milxwd+KojtIsmdRjhDr9aCuI+jjjYnxzo6iypn8oAaGzclA66jQTTwXaKQDhFCktW
kLtrKKMv9ZPuBb7gI7h0z+ghdWBlQoxQyIkfX8akzFGaJdDqUm4vFn1RHO8s+E1rKk8SQSUqKCJu
D/i0nJNrTf7T8Ss/M7wXNJNP94L/3bORUpkCMI38O26glI0gOyHkYAVgT/4tL3C1aMnzzMTSiEiC
AdG+cWVuqLBN/9V0qGZKCqhdV0pldB792g+jKGVH3XvW1OquW+tyaw0EsL0gIEVMSlA4IZxsVXFa
kx5Tat0Xy3bGnCZoOOm9lQgrq+4Nxly+SHK/Tih7uofJfnRjq5mgPWAR7NxntcVpVVtks3v/Sptf
CNIEFo+7GwPZsjkTwt5d8IULdqk8x41+8heYRNXw0qsNSkE9qA0e+4Y9TRggFyynSsvzrLzQ00sn
KXsqOFIuFmSSk+9gDevATgXKhhTl+1aW09nlB1burjsRyINvTONNvIgXpfllG1GB/dv/GVMch9Cf
RX3cHcOSvIXk5i5Denm6K7+lLsmPdP74ThVLeRBTnUxxHYK64IIBDoUik6Q2n7PnLF1REV+pJo17
3Kg0lno1QpUa/ZJTEJ1wDwjEl1r9idOZdaiv1+HZlgaEJfhhVLg/RBJRjmQuUy+7tz7dfXLRsaBX
6LpswHaf7BF2r9SX627EQ5NRMnpAhqr2sOdWCSjxRT6BT4PG7ox0DYMGua/JxkAN1VX6xN8yx+R0
XzjsYfTdVFSmo8pIkjJZh1T9xU1Kf3FrDQpceahcTrEmlLi+6u9xYJSdA0rxgJB6P0B4r/+94d6k
n90CIhdO73/sg6QvYYJAzx2XoEZ1aNcufR/i+QHtHLNn105KbnlSPTfI+K0h1kQ867ncMVrpnZiX
wT7fD/hpvMGXCNdvfG2GWc9AcQUVgoqN32WhRwLwCeSpA1LclfqLnK254c/O5Rp2I6XaDm4gxznt
uTmsSXVU4wTrJBuQi42h2T+Dka0+WJBW+9W+FYjCLAMkcxDBQ+b8+xEN/vzSGIIynYJo8bjB8GlT
Gb8p44uULIsGg1jdaj1CFPu9Hd5d/TJ2Gr6DScLV3/f2vezkJQCczA2qEN3v63jfYZVB413yTc6+
jN+ihtZHBRTxSOqWKmxDfOuHUa6vxtCatYSvA9V7TTn/gObloAV492qRSJnfhC9s12U3mhxgGh5J
HDUZ9yuQBbbke5uaqE+8XvYG+JsIzUVa5JZGpFYgESqVOy4GN9wjcs1xrCXkRKBj1VdpGPxwOwBr
RV26d/U+E9VsKUNRzoUXrwIqSpCmlDuHBSVi/Egp3Kr3et6AHFFZNLg3skrrdgPACY9OQOgWdVDy
sIqy8+XLX53O5pXwE9pQBKvTaBEtnJkz2weFDFYVwEpXJQ4pC9ejLNeNntCOnoLXrbnuI/ciUYMv
iTF8cPNLvaRXCuDkojNUvCe7DgXq5e5lC+c5Prop4xxlyPw4L39FU2LdFA8QIlxi1z3mBdw6Ws1J
vWTDpT0M5wV2QInDX6tX2+qYvyfFjSecGkTv1E2YfK0n3PGb/wCvEeMrXz9G1+G7L2lYvSfGn27v
lcRjz7apKd3Tkfiyy7d7Vo3EvEonHcq7UOKjPqR+T9YSFaxODkzhYipL8f7c3r4OqK/wi9oFWNAB
VNnkDY99k3jF4G0DNlQ7l5r3JhMa1M4uMNhlL6ghpWzxbkVTElwM6M6lJtnznkQ+IHfpWM/u4eB+
SDrAlh/e43e9fPy+EXC36R1wu+Aw1yRTi/oPumqv7NFj5z7KgKWopuGVA0HiUUKCchledw2HGrln
TYanY786Pi8iiD8wSL+OIGeUAh0Qss8oQch8pNbDIkO41an0cctI8As94eP0WVXAXPE0glRDHZWC
J8pK2T/FR3wMCZt+D7h0s628ZfMLyQJABKgD0mgZf/fGm8aYF/fM0CYOxx4CMVSlvf8mJjhZuJ97
ZXu7wwj80zheSMk/GAi8722hhnQ/AIOYHZEfPxFTgCJi3UfSRBUNE6L5rXuBFkjOmzUqYEKX5n0V
15vnGpi8X0fkNHhsIJkvXiUF8W88t3sQmu8ABzQY2FwRoMLwx1zo0IsYA4vExomq9dhgzgdpnVD7
A6pzci/QHBcviiIPN8GHt8crQUbC+wHbNbn7aSCW/qp4c1S+hTUo+JE5ouyJHHeQeOiWHPeNfZa2
1xTAEXMGdwnoeUb1W9irUL4gvy1X3cue5HavorhoY8pMQWap99W6pKMSlsi7U/ISpbpS6MSeiDOU
PUl1S02jS6EDGcSDLs0PluSK27YbVMfp4/hufH1FLnIeYnGVAAVAU+MmooVMqvJ+3P0fTee1nLi2
hOEnUhVIIKFbJXIOBm4oJ5CEUETx6c/Xnn2Ksbf32GYIS2t1/6lF7Bzc1coJ7mhdsI9yKbezx8p/
2VlvHf+8JoNP/zvaG168B0VEEn7tzxOKSeHgRJ42776gObeNfP77B8AD8FRwvAOAixKtYsTlCAwc
+BKBp9yk//f/UkL++aHlWfEM3fri34dbnWDGxXMscdVSM8hn6b8FXhDDk8iPxeApA6/EAyJAglCr
8lmIW1F7CtDAP3AEYkBGAuTxoNuQkbzGl9Q0KmFaXnsUqexfAs4vpxrpChH/r/EyChWegiqK8FVm
+goHmf4Fxddjg/0DBThmK/E/40xBHt39mfoz2NOF4ILy44yU+/MOSnUjqUVk13GLJ3UJcPGe5bDF
sCCu0U3YEVnxb/BWlAOJFb53USszE0ZImbqpmdO416qTKTMNW+adi6og5szLKxvg8zEXjrqaJjP+
MsG7WNvmrvpig2jRvuA/7CNOqq1gS7D0gpBg37cJTRJXs9B4PTxDj/Gv7M/dqt50q2bbrtV9u1aO
ynGwf+OB24PGDa+sRAHaH2PIkgqS2+ADZc6pzS3xMWTkKaBSKZhxQ3bm5/C7O/e/n6f3WaTmUcTk
KDE0NuvBEkbrnz5YHUecHzWaukXHKGEMEf212O9gpaZ8IMiDcRtSsqrlSRzrIncXHkpmE4pqReII
Co6SE1MVcHq+4csYbPT3teQpyE0srnBK+IrFYig0mtz+3Hx/0m3TB0+2at153N/fGgzaudsnGK5F
Yo+XgwkveLOzef9iHCpQkw/jp6FO/gq+XnMDF6W/GCx743rWQ0bdsoU4rYqHVe9sP3AeGK0OQyyF
AJqLFiTnXjwncHr9yAZBNjBLDtcwZ5RZ/Oo/N387IyjvJEMpRIrTouwQg4S4o8UVJ+ov2gT+Rp44
FgpbJo/1PdWWoktusuxJyEL1JjLNw7Vy9C0hq9sHk0j6Z8m2INXhPtjqGP6faMZg/dEwxMZE9+0S
Do1UD5SVrfVGnkqq2uI99W8Wj99cl7UzCqb5N+MlM2Qt8QITDDaGM3o8cgMDZgg9QdkDMigkHY0N
AqZNCN4WkuY/OxwZZn+gHhg/eoh/xmxqsz9xucFcHNHsiGJDnBQiOhfHSDYbzpNtzbktHot/DhLJ
Gvh3IwzjPois+nPo1Z8vdCfIg8TUKVEczeKFuKVbiNxIrtqSa5qA/TWw41ouxje+KfHkxV8NhVMI
BOC80HPOn6tbf1aVyHOx/pmkV+vum7wtrFwL2BVGrpRjBBLvl/d8WEPkGPP+QUXLkE7vKU3vwx3g
QXieBozLblflzNzLh7plqBBT6Hxpy6paPFhECqKRUsZRvOhrDhzuYDtYoumv0GJt8dOfC33+TtYq
kshzV8/JZ1hr73E5e50K5gWZVv5tEkS7KuYvMt7xgvz9CXU7PnL4CdZVf9EaPihUj9lcBhaI8TWd
oqSamHNjznxW8uWYNfA35JV1gyUA8wdHicxLwNNyllECIpdJyR0cItISRFVODjk/REE6IP6Fzw7v
72jBAN1oPvg7s9ghBLElHRt4FECaPf1bfu/w7+A57GQgBB0eEg+Z/CAfNTPPJKYYF7Jc1UJvy03E
YITCIAtBhMqOIMeUeCCw3nJ2fvf/zBNiDpc0Fh/o8S8qqWcF+x5g10f7QYKkIGq9r/bDvBRfyVd3
6S44sTgt37bxcKDZbr4tzomCG3Elix5ably3DZNUpc6l0sX/Fp+jM3sDbh52E65cHSUS1w7bMynx
XCuoGwrrSa5LhPolw0Xzr6gsx+1vQvXGgY78OLOev8jMcmlgPm5eR5YiKBus6aK3UTeEkW8S4Hht
3kIaXNtje3zvi203rTh4E1IdxekoN8lqy9DBUFaSJKnDgvlySoQ3uwz2OmlGjN71HoyRg5l4TNeH
gdsD+CdcQKIbRk4ftZTbFU7w4NBgi0rhEJHNDheFNo5SlnjRxxBTTeNLOXKQ8zBjF4sJbOSYdF6d
uzHx6s/jS/hN0hAS5o8E8OnRIKn1BmDPny2Hn281OGjXuDjxhAtfx2Pxv4Mt9UBhayMPrRPPth18
PK5VwWVYfVE8RjRBiIwXT0zqk/5Y3wuvLeIPSWCi6kRODsoDLt5B/xtkL4nOWBptA2T8H6YmCDms
KEjQv2Sm1gsO6am7SzSh3P6hRCIlkLywfxICmm0JcSo1+3Wz3JvoatupRFK1vQXJo1SA2tBpIIAM
3VIyOyewwDVaujZ+XD9LaH5M6K58yNdH1TlemNfd2BDG0rGPuPd/yh3JhGRUgDKW2EBCBJ3mVJ0e
P1hpgQ20cQ4vLwNRH4sId+ptIc0vAbmTEE3vTPuChJyY1O6YfHcaCIXk05p4SeWXhV8zaEteU9hG
6P4CSkFcsI9xu2k5zduNtiTaZMmJHzC/Seh+KoY/WkN4FogeV+7uMR1Cdog6Umzo0t7/K4v8NfJI
yZmtAcvQm3cW+k45fbls0Uf/++jv+/vRsd21O/jmY4ytLLknGEmLe3nnRGbzNL+V79aV6bGi10PC
yYCqFHfVCC6P5lWkJXKwy3HqEz6grVsqCvKHYoIbUEktZC/IiCCqSCiQxJIS96Co/+QjJ30mmMgu
j3ueShC+nelqmOoBoQfW6GLunph2JcxYTL/6ZiRu+4nOBIINPQk10UYc7CBIUFzyE/zsyqAzBlgK
5Q/3F+5DOLKIqSwwxYYdjrz0I/3gQj6MDuIl1sht1lbRPJqXkJbQOrcJVzhS+hGuFHmZKXex1dW/
bLeQ0s9rn2SYJ+CYjnSKhoho8gwtlL7vb1uaSv9T/X7fo1PgO+05OrXnmsDt8LMHys2KFXRUo2WQ
TVbityW8JuDj5qlTgeaI5N8Nd2L0VzcE7/113sT3sy6GrmAtaEcII6TOpN9ASzK7PRziURdYNj71
c/7ZnEbn5pQcGmLpsoMYveUWTgLBu1tAbpWWmyxToCcetFCL/8hF6WYkajtZPJjISBR0TiD04zBi
0sGL7lg2u8EUxw1vDJbAP5/kP48L5qihVy0euxvuM5McB8lZeK5yDvne53sab9JDxMdzR6IDZ85i
xLxyGdEUzLtF71R/Ftx699uWKV57zktWjSwcasE7yShD5CYQBb7NoB5qmeG5+DTOxpkTRHIgGCKE
7j2mj20xitKlQdN6xmX4U6J/gK+9pybtux28nNgnUczOMYMROYbAjBnOpjVKNoS5ZafHTr/rd/EX
ihb9Nv4SrXOfFlgOVFE7i8ZRtLBiFsiZNCcz4GRXjQhMYSKzI+Ot8BcyAQlVFWL7+/Z+B1AC+4FK
Es0BwRj1pOa0j6evbEwlCpDdkQQJmF0QezTv+h5OUDrwFSa8bAwE1P3k31F6YB4AtUDlJTTgqlt+
cVePNeH0KZGSQvolKDS+9WXr21RyxJXFQ5f6dZYWS9F4ZivU10hMHmTZnvsl6gTq1hGWw9s2R8sa
MNav4f2opoKkGISBiJdf+qWis8pVuVJUK92Q6E5nJP7918QAaxmCs+AQ/8tCksA66bECxMhEvP55
BblbiXrhNcLKWbjmvkcfKrlRMphtNJOhaC/R8P6lFSMJpSGk0mZBMW5j3aeli1H5v1zmBBA8Bo7c
P0iafDbrZMVMyxOpMrPrMp3WTMlEXYKJ0kRzTT1u/nnbFzEERsscswdKnHDzojyIN9f+olxpi5oG
UOCiIZ7YDD8OhdGM6AEuObAJIoKdAZOKXmcwLk9fdKtuFSPqJoMtShxOtnRSXrqd/FjpPaGudLej
9AQzufz5xMDaMZNN2HFuF3zTv8VvSTHQWD0q6a+OLFmqw3V9fc2Uj6bnICWhNf1Vjyo/Ae4FBkja
/nd5zWPp9C4hdBlFgGk9kL62Xk5S7MmclZQsCam0TYok2nsdcDftYjfCrzqaRvG42mGnmjVICGfN
y/VXw2XYW2rPmd564S498avcAc9lg3wPvR5/yV8FN6vXzLnUXGObtusCd6ZNwi22Kke730pmm5g0
nIhZ2BrPSGWq2OofeMNVK1kFnZVOC+xDKK0ri9g+5MW8bbBOuf3cGV5UOOHrGh248InyewR25Dtc
ci8O4oZREu576LbaIcq3jwlv02X0G12ig0KNw2izlvg0uRGNHSHDB2zd9SjUKNhblDTuk0schAcp
HjaQlBDu4YQAA5NsBJjK7gMJE11ChbzsRZZ+uCLeFoTvPZPdszx3s/hkbElgzrkilgEcPXAVsBrv
nYcwzl+BdCc/jEw8BAfECrzkgOFPT4lXA7wQy94+RdQu5/OOE3rdbfvbNPcgIOM7kfm2sZUcZkKG
3D61+nDx3jznwAmMuuPKYjXWp5gwQV6H0cutGD7EpHUCFMFIGssgmuyjq+hO7Ha4lzgGCE7mnSE1
wgXFzxQowuL1yw26GSjd7SRLOKTEpoHfahSq/qzp28OdSkJCWV8OMnaLuoHqkbMl+qqs8EPlxfzI
v3yP94yO5ipYyXNWMPzhcX0h8WAqw0dErQInhNjixpZiwTv0NuHNgUnIv97seJB0SGNIXgVVnxer
mnTseb6vMTaPiwwk4OV7fca/SOxeQmWerlUg2Umy4v8VYsTY5ekblxnx6pveqph1GDHEh13Pg08q
9CafZKDOaMvVNQkHBlrE/uId22X79QQWh/Z4OLm5Rhy7bgDLDxV6/7dl/OSh26OIhKDjz2ZwfRhO
9nI70ozDCbpa/jwNK8Rq4nWxNyRpopwEQAERqO8lgBxAVU81AyUz2hfnihaeToMsd1YeskkeVjgR
CqRhhCjDaGon+tTRPcEt1wQpkiJ96MaBSTY18kmW1YsvCV9jIiJFIIgQFMqL0scdmFaFgPnbj90G
tSSi1mROPDVFs+8M8Ckgnih/ip/sJ5xkpZVf4+sIrsu3kj0cYoyggDBawl8aCyGT+pEPV7CQjjrJ
9jpZeLC86wrtp2J3A3BL4u6VKfoB1YsQlIV2oMxHTM/hyoGlbuAOy6/si7MSUVwvtZO7hjb63v/2
icIu7eRTsly6xd/eCY0HhOF0i2SVEnTrO5rvKOcI+ImUl/ch3+SbEUafXTAxgFAJV3oRTJCM7Nv1
TTmpqLaeeQY7m+8V5Fgkbuuv1ZVxeP+9V7d0rCE8KBgC087UD0bHNFaeuNU2uVC4Dz9xIIKMx2iF
OMpQ6Xz2QYt5mkC+xkbbQJR20ADltlkT7ihPmsx/Xqzq6bblqvNnJmUhTnxtHkZudc27sULEWzN9
rVsaEGiZS/dDGcv5CJgTEzHFCSJJVOAEBFFJ1KH4B4GH9h2uwgNrWI46osz+C0vEykIimoQCgLh+
Sm5b8/04kSgAYEAVAn4NE68clMPwYrC6PniAIVlYMihaIwvDhG+RxBRJszTXt+1jF+xCCqbXLt28
DwkJOrykbBrio8pW4cbfSIhVyBj5s2BiKjlpEpwhUWIjV8bRFwhERCKSjp9CWx9iV+JxhdwPZyI9
k3jd8Fh8ZF9y4XwUf7qf0YplEdukWfjEkjwZkgSV7r2Rz+mTzJNcag6X/ctL1ihkAMpD947jaZAz
BId5ucQO4JYv7bdqSTn3ZqZBvUqwJqz8s2A3UK7Ap29gUgpIfw0tS1NMYzx5AmVoiwINrWRvKtSO
yUkQvrfz/1c0Jjrh3wDsAcBSYeeYq8m3AOgdTrKtYOdAQyAhAcaqI8JMCWccfjFeWTRqAPZrFipQ
xtu9MdjLP6l7yZYXLRjk+F/18pwMqUe5HdTGSXjPFRdOYxcRbfdc0HcDFJUa4hbLJLnNi6D6YuIH
CG5dDj/w0wClZvMeaMhE1+0hQewI0PjfPlYOjGnzglpmAralYpxg/rxK/fivAO4vhMYS+oqRTyw0
Ze1v8OAAimdjDi5y8mkd56kn3+2xp+KkbQ7ZbrjIf8RP+5j8m5JJgXq6ob4m0NM438ZAbjyS7pCC
ZbxZwzkndTAP5kxspgoTWEYAmoo4De4CoH8iRZlE16QMHuY0Jx8CW8RKQtjSAxje4ukOP17Lb32N
og1HOHWLBbNlfA2OpjfC3TUJtr3QUUrPgLpz2ou+iJkhfdLCrUx79iqGHqnA0vDsHpllh2foxA3Z
OzcMlPo0a8aBtlcvBlTCwkQt3DBfHODgbD5nBO4D1Pz0d9zF4FLk1363a+iTMfbVkyqZ9JnzVp36
75WKy0ntez6DzVLz0u+7YbDmLE9bW2ncIZ9bmvl+DmeGQ4YyapwdNrTyTyuaNx/Phj1pL4coWXgP
ys3nTKPTgFXtJJdY5zvmPmTAVGlrj3EC8h24BcKMG8ZJY11g4YaTVY8Jkrv7AyBn0ZIclrFt61Bn
ppcynaGw09IJ3+vXe2XGGNknKkqUbK6QnKRNhhd1RxCRn6yZMx40x1v0UbNYXMqd6Kdq5+Y5S5H0
7DBQ9g+6HcZeHXAZdCZRLKZGuB87VAG5+2AMhtWd89HUPOu4NBgRgzZZhcug8pXf4GuN3ToaszDf
qC8P2WjeO/kXkzqQ5ESFrp4ZT28aD2WteX06V7DEmlXCiuQi42xqXR+lx7e/uP0SNWn8tFykuUc2
c04i/8vOseCv2sJLp4wd7g/d2JyExAD1VxVSRNY1qZiHbvo6Ncqs7C+VfBuQAYoJj4G8Iy/uBL3V
voD9t6DYg5PylZEnU8GX9X5qbMcjuzFg5gl9t25rDRgn5lT0SW66QfdQud5LyjtzGhIjtNMKLyMP
VLPegCmz7LYOgl3Z7LX3zsi+h8nG7B8Yw8gB/vDdJp7DV5q6M4Tefjha5LAwROW55L/D3kXdfzTb
hGvVJOuS4tDXpqyzFifPtGQvx393m3dI8JUJkN5t2o08v3MY8sXQC1Qckzr5fNQT/uc5zlnwQxsu
9I236Gh4CrxHstK+IuZkV/VJVSY3SrUHMfk13AkbLBU+Qqh6YhL2ib6Ou0Nfd0wes14AaDvYZ5UV
714U5R8ZIrLBtRkQdZCgrO3Y7kqntzawiXAlgjbsgEZMtwJq3ryWemxnwI8I6S8EyQEMIZI9DTH4
a3ZSYXw/9b7b79uud6VqSvXJO3NG6XiEn9zAqmC9LlQt8Y6zuZKiuL0URxixU5OS5t/OFWT5IxRx
vYjH4N8BZXTVfjwdXNbpvMEC09sHxDoSV3If5BMGZqIF/sY0BiblYVNosymhdwz06CbmcrAGDUOS
S8kE+1TakQwJ4MVSPRZBdjZQSpJScr4xRYt/fJZ21vB+w0SwLCc9iSbkRJsrY0q1FEkYmiI4AcTq
hdttvwd75fcxgDP/W0/7XJ1ptRN/BnQp41FEhzMfEB+Htm8AkXsKm8/Hy1PbvRIL0Q0YqTpN4amq
1aqOQo1DRgzDPcEXmQr6gG7ixH1jM8odejdCL3KepobWChLQt+vX+mG4FZwYbwmgPGPrB06CZ45R
dvDkvhewpoYz1kkPLhUEXz1qzGTFAcGOGVZeOXCQSRn0XW6fLLxebLN4Kvl22n9brewEUHwGhxCt
K8f7tjs0IeWfzan1BqczZjEEe7QdVMsUbSUPgiKcAD2OT4XxPeGKaSNPO0HaVNh4V1LloEIXGQzt
6zOGCO3lXnP00+Bh5/o4OTYoXSnTKeetgLJqOKWRYfOMNqZi042NBpZGyDLDArf1qlwOfjGzBWzC
9CvLN7Xq01J1tg9bI05yrWSzVEOWEy+HTzs7GpMkW9Dwpd1vMNr4tAEw7ZgCYIJnPFMa5nJV4Meo
V9rgyD1xvYSodkNPKefxwwm/qUf7QIkEknoF+oHK+YIw+eHLKnBulNIZR8gEt0lLcJMyaQZjfDUc
OcoQNZoTM9OzmDwp7N+uDBUR9ZGpe0rjNJEbUCl6PUZ/MIDHGK4CPCqRO2ImO0hCOlPBtE2vZ3ro
u4FHgZtsfTgxtPkt9IantD/Rn8e8t87Z0W1fuyhErcZu3Xy8SsNR0AwXizwgbtBchndFsctkHzK4
jZKdvVDyCGQEGOHpgJ5k6gjQiaiP1FrR6FNh8W0Z2YGukXloIn5RVpJZySTOZhLViDxHGJgsJI1M
zwJwVee3bNy81+Ymo1mJwk3QOehEw98Bbw3eR5xiGNyxEJdjAzve283/OAQ4hq/OEPtRcKQDf20p
t47tD9D3Zvh1YynWXlVv+lgTLsMzHPL6hgw2m/lDzj5yuaJo3Y42fU4HXCwwVKjEJK0svTxbh3eN
2MhPSdX7QjCxI/DhkM1bGTYNiky7N9wr69cKLzPNR0K+DaM8NurPaJNPOTg4h1QuSNA7EA9cRbn3
orzrOyFsArj/fcj7hhOFTEmVqrX/cN8Pt9KggRwjdNCEhY2Nq8NEAvSYlAqsy6I/2GvNttPtNnMN
3W6edD7wi47WHKrn/N3OkqdNM5YgFsWV/6dcfdRe3Ng1OUftOL12DWevd+vjp/Kaxg6JMUo9pvjm
ZARSSP2m0Vg3lhV2INbJbVs0myEDEx5k5hKEkzpVN7ZRxPUZh/U65JGroVIBaHeRxftk6PkTZhQX
9bjhqlecnGwQ5row6DjzekTSV2ufojpiX1Au7/grjzYljxMnGs1p/pz79EXF/BEt/fdau+3KZNah
tIt3TEN7X272K58n2rohw9cxuDAitiRy56C/TSLGqk2FYNGNf6i87AHO12XyNYxtlMj7EsW9TaJ0
aSvz3pbcgHNLqh9hFh2FPhQ3mCJLinwID5bg5fXKhf5yCi4HbKVvj6g+QkKjC0IMXtCfxLTfFfbz
4Xe9HXCKTIceC8k2r4C4F/CLkj20cNgnQopzUJQ1mY4o4SSdRvDaBDEOAzcJwXnSJdxmrUtEt4LT
vEJEgARjYfwQ/MPS0K0KLl5lvwC46pPthtOKsvq2Ho21c+85SeJxebo9pz6RPlQw6eoVzYBVpdYq
xy91NoSqM5w34ynRWSTzOt207x1Xrbq4dcuqmFVEmBBxNO295lxbo94M+QOqpFOdnBRGnOnn6pvZ
Ii2o8pWUGkVxervRUWPu3/zFTBVMIMEGBWAFs9/5NMJ2r1mg9FZ+NAmC5KVJnFiZJESivK0u+USC
3IUblNNl3zW7s4Ih7PeFkhFW1rCM0C3z/avcIC22tItBBBjRDqsscrR1No/OPbZIL0EgwjYnIfAR
DC3IOUEQCf0B7+1zZZ6Lzn6C+vyVer2Gk04af/Nc04aen58xpLoJwFRYkKjHN13bHBsdGimnMUDT
/yUPokeVfIF0o3xZ4EMVfKXmAYjjeWs/1G7N25QMtoSJo7lYUOSnqKF4HMq3IGDsGcO5egLYmnWe
jNXlxYduJo7aQpDSnenYeWWSicFMgU3hatPbKh5veQbJnchz1GS/FOYtfeFyhCbmXGJT1mFjHXMc
L82f/k/g25gE+6ZwxawFbcHxo3PtNdAAw77VHrU5zDks32DaSdz5vQVw2zHsERRm03cCAOCEqxEL
sDErwhHv8Ar7BFFt34+rj6/8t+/US5QDiA4CJwPloL2y481QcQo2hM/oZ4QwgvrqlMzwoaYuh772
9eI0f//oJzrrQewALNfH3tPScadyRBA2dA6gqA/pFKiV8UIgyGve7XWwK660ekdzB7MARe8fdOQu
Q2ewLLmf6xDAICJFM/kgc9P2f9ljB6huZCQAU2C/2BQ8AuN/QNgewCWGq1z0lck6tjSUqfQuFOEt
FjeEKmRiBq5+DSPW8STW7OyJXWOVm+PB/V1MAQmrEayhHo+BCVQQiRX0OwlQzHB3ooB/rjqwILRz
PLBvxpk2XDPHy9GdpryjP37tgBtnI4UM0qqYQuCMRO3IAQ2+wibRLhuStqCHTbfh9+Nx5zuPwutG
4147GeEYI3qdw0PbG07v6h+IujGGrprOi3LhH6qB++QSx42u757Zhkf6Kk4lbR470mD7QmJTj/VT
Duw6IgkKTbTTfY2UXQhXf83Y33HQ6h+941tjJrcGo+6j10235ibiGODaEaDusdamKBJsztPnjlXc
G3LpofxAJYWA9MPY5AMsjwgXl6g0WZL6hPqyWKDiDnf1vvh4solPOIPUDOIHhZW+6+0q2rBLO2Hv
9w1LgRKvsDmghu5jB3VvaF8AB75HwPixO7iNg2IcMTRnwNCieckhlyyIZtWzcY9uQXVbLvk9joQd
I8OYbNiiJkV2sn/PDGp+OuK7sRztfXIgx7RjYgxvPCjp/P5SLXyqL3/cGyx65axAzAbk+e37y4Cu
OZhKA1Awocwaxd5gaFc9xBvUIsDz/bmfuhRyrW1mpze6YDru4NNA/4U5KV9V8V5X1i36m3v1me5e
Gyaro6Cr7PaQbUof09mjnnUvqEz8O/pjjG+VmJ/+uNVsH44PGyj6enp/M/xAHqsEECOB/aKvzR0U
tvCwJJvhDsFaazfbG18b43zFENIbHraIILn8TntjXGkDORrcCLPUCVbkHjJvG5OoETjhwJzU+k8T
zlG1zaC8UcMpxLbWYHnKJCIFWWNGBCcRi/wvU7+3ZVNiDA/zWpRJt9b2iat49YzPhNY/78jrdIcr
stsPUWi9uFeZ99bfALIchlMJ2Hp9qCv5SqJlR7sRqiWnZMzrzxCriXkYZZj1TCdInfBx77ULGrHb
yGtJzrcAGgnC2DFoq55QAeb+RKmn+3JkNf4kXpYf/nb+wg1kXHrXBJz8Q7vgM/J/xaUQLJQTgv8D
iSfpioBwmQxeELBnUiIU4bbHSXlpgo1Gv/vlo/VPrfoLJX2V0BzLsiz3D1IF5o+nXX7BWFY0ny0x
VqKIU5Dg0YKV59ZySgKfn8xS93cSFcG4eaALw4HgWkR3sgMuwQOBsZv5k5rUHmICnssMTr1YwF1x
LoE8DX7wq2NtHzBPl3gapgSF0DnO41em8bY4wzv3rY5ZWvUfmaN1yxSV/adZ80/JH8D88+27OfXv
HdvASi0pqSCOvbzw8BHR1Sn3+mY9IXNFs4xLzcsGiDenYSJDUHVEG9DpA9o7OwREMqfK0CsON8t/
WH22LHQq/M4IFbmFZjpiIjib3olvtov8xC8kaKFbq/psaTnPKbvI5cnhex7xohNBEDgBecA0neMG
AYrJYW8VB+4T0Wl+wvehKS5ycX9n3vmHK5R0TlGNO3VZ/oxu42IfXqNjG7LTtCnN2TXUdtH5cecQ
o64j9wj+7DW+keI8TkhXSpgrRB3MRD/G2kz1VXJzcBcWjDqEgfbeV+ydEF/VKj2OyFxF8YVLrY/E
zaV8VSmF0fjv0i3e9GHjDOmIR+Cj2AxNGyQ/4M3G+6odq3H6q3dg8JZB3SvzLwmdOasLJHF4Cnj9
2Kk/u2u5z7fY4RHcvEd2furBVx5VGU13188QmelK9WrWCcIfCXUkWXG2WvEauYOzvzKWN9Im0tkN
vQX29ItMkZQh4Ej2diUjGpnpNc6PeDTEKxXv2kX/k70l0F1zrDOe258Ly8Bem80f329qjcwaKXbv
QPOkog5Hws2m7vAGGiea/WiaeIOeRTFd5x+RvumYd0lPsOan48q5fUDNAKEMx/SFGDRJFiUHT9T1
VgmXdlGvD3Ya+lkYz8JNfVe9I9fqcb+MvgucAfAdiHoOyZJS1duD33IXnmmw/W/9k7gOzhK0luUq
3VDE9k7tSP5qhHVQHTO7o72XJw7Ua0lV5aU/1I/54YEwf0K98lr1OT87q70yZYHSl5C9fC1Nct95
/zxzOw1keAJigkn2SWGH/kJKMBKlMlAQlKqU+CJjdd+dFzGjuXEYvLBtiAmML6l878HKJ9PxnrIG
kEg/YcGWdBgBYYYIbMrpG00+vQp0g28b+3Zr/FC3Uk5EIiIGUh2yLR9wwRyZ4WHYuBnX7VDkeyqA
5YABUYDYTjZRrXraYxYm8oun9WOSzRjOwBjGKPfjcXOsP1BheK/14EPGOXKGTmKCxJl97bbse/Xk
wSgW5HeWny6i57ffbEFrB8OxMg2PmGvHAb0WPk5+GK/006KP810SIMWLyQarclLy3h7bwQQXc43H
Lx/zniP3iMaDjxAOirPZLVQXNRqO0PhrUK0q0gavjJVUMWeoKinw0QyXBv1bxz5AhEm1zrAbGIl9
6usrXBvaEXShf3xfH0SlMAdRFbv4r3wVzkyKBuTPsIOwMt+0gjL3WoZiv56X6lpG6ypy9XQap7ZJ
0pm4I7nrdBxgc0ZCyE3yymUm0r/I9OCDJHIYpBtJliNek1Pi0o46iidpQQgo/2aP/Xu5brYIrMXI
xEXNRMvHXy57aktcA+/An4cUlhi1Ad3MjAghR+ab/t1m7ys7BY8bQ5Z5eaaun1khFCV+cwlRDzwJ
wczHLVnvAcZbeQeAJLiJW1q4KJn2+tlVITkFMneU6GmP1DAGHYMLAXlhYJC4OMnEnUrQr3gV5My4
ObudiVvj/Zc5I4rEFQ7P2P1/xtGM7cCXLFgS+29ipDw241mO7fdztpr51kTG25gXBR5NHhI2bR7i
lkhN9Du+S6+xfi/xn8EErOPxnVh/ZztpefcB/PEAv9aBRwCF3RIV+vNzErWcaIYk7lwfS/6j5ArW
kqa8/iL5cBuTfCceCS9AAYMJAfvmOhwR74s5YozQAHPEoTj+ReE5RIJLOmJnTXtN7mmUKc8Vry2O
mi1FoCvG3mSPWpSX9d/tOJM4/bdNIiXloky0/2d7lKnTVE6Dc8ZF5chZLFMzTQbl1n/pBeLjl009
mkgerOgg0XHyHFftgR14q2x8vO0E9r6IWdrE9TSaFZB0+PkSW8Nfq021UHZ+3O88E+JuV7lzOw7I
F1qjAO9P9ZPydkF2HvM0/ISMoiAfkAD4sof9zY02zBxTe2vwToTT8KRMW/PRi0NPmKiwRHN/Om1r
S/6UHxJUyvt4ml/PokVKrOXXQUba3IjwQ0xh01Q9BCKQGLuXdT5r5F+h3Kqtcv5woKjtH7lLSct+
L8i3lojrjGy7NR3V/GVdr38KaBlRs75KfK3YRwxPRdODEB6thnhHSt4n7B/cApdVaEV78itRNuL7
ccO9hFri8xRvDKuSA+VPh4f5ZQ8S5cAgjk4IgQnNyVamx1kJgjGnJwxvVjn0um+mYlwguN8P2zH2
2an7Rt2AGWKwre86Fgb/HK+JqAH05R5GqLduM3Zz8LUe4MElqxaITuoOwTuLrJ86fTpy1dUNF5+J
T/OBkGaJsW3wTVVSBE5NQOC4DhxOxnY/7DDZ984p0mmGcI+wX9L+/rxbp2BpfKBjPDR9NwL3zFww
UOA7aKCBneBhuQ5cgCZ93CvJO3ODrQHsS3EYsOfRxq2GXv9QTdM+qpagXitfmPxHkDgJfAoG1zlJ
RkhAhzNzx6CukOgu9PGIRjVyQBLUfA7WtQcpPutwjQgbwNvAIQ9X6aCd6T8WPuJQj/a/Rplxcl4f
N3e0Yt9RACFAjS/4KM0frWbQQp8oQ2w3C/8MAq6JuoaY6lKuRR41tTMz6/jzA59W0nXyoAnzidjz
977itL/tim9w/BKHnNmi+jfhjdeUvCKxYP7KVjGmCtoYGrhte2dRt1dyh96Y24HhDetZrAFVoZKC
LYFR+WXw2SCatF+T8gozDZeckAw39s+AGgdylIDYC/xP4PqxhyJMt5GbGbweKbmX0YEgqplpxQdJ
svyXtzpgJIGkuorGnbg7+/0zQmeEb2nfxFa+zxoLTRHgbXb0e45Rrd571mH7ZMfpfyBof9j8GAyz
zYvJ6+aYo0mHwmoVl2e45ExoRkTBoLAbSNx+4NAsk3r9gE2YR6ZnvX4J8jTmYBSgPQVgAakVDJsp
xSCIuOjhSlSTOru54a/554ZH3PjG95Ttu02ZjhGRFC9Xf8rMFSaQe+oM9IlNQEnX/WKaD+41ZbDL
UDpa+QadA7sG2l9ghYYuZgdsNeiB4jmvHQIOVM29eA4IjHKDT89Jl9PPAWxV5Wzgb2M4Ht5mOy3G
BHbXywha/zmOUBE3H21i9w+IMbqCuD1/Y6yTCZhaOSFYBKrExgzEhbhoLl1t6bmdwcIg1cnPPBKf
apY5nALrFKdhMRnNmEdK0CHU7ZowwWnuqVtypDkMvnSKnz1ocootGMrYThQqa3BLK86dmC67NwF7
HAa7AHDkE51KWx/xuvDscAZwpY1ikeiYqHSjiUruXmm/Pp8nhQCoJzpHapTETSkbeR3YDVBzwDjj
/nqscYfeKGoYL3XSIazw4M1fPipTzC9PwMyUa8FOe+4bvz9XNFJwYARGXoBObrRpDD7M5I/Wrv9H
03ktJ64GQfiJqBIZbpVBSCKKcEMZY4LIGfT052uxZ7G9NjZB0h9merp7qmZ27j0+PtXzV7G9X1Nh
aK8JZyd0roHtiLEeVM/36PYJrmz5BxNyzikebHpYJlSn5apF7ztO4I3WBjvsDGtn8qz+ue6/G63a
aP7pVzA2qVpwxjjTUHvrRXtXatdvjrFKn+T+7jrCpu1Oif8TgElydox2bVTEE6IcHYqgdD44ZA7C
4oaZ+VwQRu4L6I5R+Qlf3rrfCPdgNefltl/BjfrDRtSWfBCKHOA6JfxetkFyhu7C2/V26P2O9ntw
H/BLVgyUIsxm6nXPBQsUO/bOelMcK1uIQGnwBK2OE1yjrGPRxaIZsMshQLnDjp7PssnzPWA0NF6j
awsH7OhtRIeSd87c58Gtdgyn/nILuIPOgJiezJ14TbA1MpJD9KJPTtPaAilRdIfUDVS58e+gjKph
m+VbcG24VVZIHGM8bCiDOqoGdO8DHCEWZ/BBCNekA2CR7yXrGD4W9J8jRWEamdUuq2FpF77RdbTS
qoW6yS/SKpLlz0I0jrF7rwRjmyHozC8sAPdhccj5/Fw7Z9voiVOVMN5ZeCu9925xpl1h99b0Cl6Z
NKKM+CNLyO5oswwSDDfwRZi/sdFpFM/RaTgqMVkG61/qLpcBexAf1b/L1Sn+pbMqFbz+PH4nNxIK
w86azmWO/cW594qbiJd2rfIKTXnr1iq5R7Z668dqrhqTbSE8DQ271HnETQzcdtb1ZNVwyYGFWURC
O55zUa01ESzz8C7bgGyJiLFG30JU9sXuPtpZZ1gAJ4SN+F58rBtqd7jGG6fG8CMqi4whNXKoaUJZ
PPTbf8eZsahl9muBv5h7iQmGHstLNwey5uf4cXCbF+uFzX5vv4PvsEpHDZS9xEp9ih2AMCyEI2ID
4hYXEuIBWuwAexqka/jMII2mJw8V3BYEQfDMGV+eydyn3gOLlc5t6+GudUeCn1rp+DqGplBkoYKD
UIbA4OMegYD/yrVbU2Y3MF1L/TRrFf7K3jEoUTCgcxQbfbZquM8Q4LFWBxGEHpa96Om05TACygt0
6KpZjYZL4cEY41AfkACMtu69l/aL5CUtABoXNw4KHkuMaSl5MyEKPNGZxODp7IBl+nAjS3DHVhTK
C+xbPfyQ4TZhdh6+SZ/T9fQpctAeyigofHv+e+5f2/u9BzfS+IXSE3ymRRQcn+5lQucKTHvRa//O
fwv0N6UIFaz/sMBgBbiijnmgdmE/P3m33r1L7Ze3tUHtsw85YVTNy037t4KisJ/NLYhjR8zE3jRM
iz4YlhYC/uDw9LNDa/10GjLg8J6pn+0po0zO1+V239lVk9LdKVsMy5Q2WVhNv+LyY8ZwBRMC0ona
h2WpwJ7oXNjIavF27l57jG6r2LsHvCcPCs7OeXarNF87q+b7CFmcqOpYWbR9WL/PoH5s4WseXkaY
DLLSbHAvob8hpoBEeW/KuKf2K9UlPlIA5myTbjMgoGnct9Zjbr5/zmu3uaJ4xOJI9XRr4RVw6+ye
FhDTPODNmXWcTdDnl9us/Nuq88qi7gsZnHvrnM3TxqnX7fVyvXwQdFecweaSnKgsdNJdC/T13H/F
1E+AruEIrYzfau8Nj0wIdvMUZFiOZRGUitPdb5Zx1rsymcqewc7TgOHiXrS9WuuzfzrbB7rFsEFw
IHdwTPJ+0xg3CNq9Ynhsk2JZuPzRpJBdme8PMF7Q7Ps1f4NDh2hB2+FXJ/ZM3g4oHpJaloDnz601
n9xawoB0u7IeGEPag+B5yQ+kfcot5cd1Je1TBisfrjNNvfT5CUATqLihvMihgrqN4ZD6PShLrtsN
S6KNj5dBiKo5SKicekf3UoamY4P+StmEEmT5SO0psOAmLIMgKnWPBRYltqyX9BLKz3AjbBvmnk/e
jKd8/SBPKruk4gCpqO6XN5zsTk82DY+lUcusb4ImgznZJ8JjA3qkTtfVPfo59fEi5ai/Rw+G2D5H
76TeruPdxJao7E9P1OB66ckAJ9sPezwFXkVSV+psArLhsoUFyghGJTc1phACIE13wyl2kTa3wKlp
V8Zaw6HnvWCDDw29UHp5ZRarTrZz2Q3ea6fBneb1F1Qmxu/l8LuH7U96Yfj6bLjYMgKMnHFwvnsb
EDgWelin1NsBV/QXB9w7/dMr0t+R/WDvuDCwel5WsdIAFy8vG8zap71pjAj1kWsTNBnR6IBRMQQn
KiI4GZPxUbzIjZ3mdGd2ganfb1AjoABv/Su3p6Ns6twGjJNRcSQDrysiQhZ09zYoU5HVI+TCie0k
1hFgy5RrSFOGF7xs3tHJfmNJSaDVSanDnGzegFzEaeqxXMpjnk2ZfF/i+3WkpiMU0xHEEbriIfCO
6F7rlZe1EbL5DecTeASs4GVt3h4lN/Wfo2KPUWv/cnZw+gvJA1GWo2kOSrTDXhJy3vx72dwuuFst
Q3RF6IcCgpNaKxLc1TJZ0pSgh2F/kNTNSebiXXsyE1YmgqCSI8+mb7eMPXq8HFagN9EFhYD6mSGF
zzV7T3pkVdowlVwIMXYIz91BrH6jYfPTDYs0naiEasKyWxne2Q4IF6yk4NJ2Ber9xqOvol+16TFG
g6lAvQLXYzUmVCUkUPdwjARmCUC7e5yUqXbQAxJXwhclMpp0+3azu6FX9/Lh33jeC18pN1m0NaQ1
9Xp8dymCU1WBAN3d01Sx0F3Hadicqr33PNK9/H3+3SPAYjB4jV/jAl5oAIP01EByTKmCaQUhk2t2
7Gm2CXTC29AelTGnecUNTFVYLVh4nhgbaiUpOsDWbsXNnPao/QPgTNDE12/PnI3/w+PAwdbWblqg
WIXyxm248lYzOnrkp4Ml/I9UpkXA8aK17ZbcqGxNf2RlPB1jYFy3ul3+t7tTtjfdzuZUHkQftKl6
VX1f8AhLoOXpxSHOOtPM+WHmjoS7/WByN7pbdEfHvIhDG7QHmKKE8wWJDwvevn32Nu1jeBzNI6tO
X88CegqzEn36V9rWV7iaD0DX2Wl1nYgxgaMQtgbPyXOC4t1DH5+7OGTuNqIEYEMrQXSWUf7O7EUp
gcOBshNVXQXlKHwXRo36/VDGlUq7Q9k73ToHP5sTYdOj4V7pVKAJs2O17nc6s8AZpVmje+p/EH2p
gb3a0BnOLSolJeve+uDpvLy3KrAMjtObee3CTLPihaR736ZwTffZKs+9+/KMDJsy83EKdkQjluXx
gUoO+w26Nk63HGTDfvSzjbdfVn62vmyZG8mzdeM4MiwUrsP5Sm30pFKFiv1ziwq0T7u3BPtUSLQr
Fq2WWhIKfiKgH+jcJecOTUV9JhcS3uPHgnXr8DD79giDwGwNd7RvQ/KmrnNQThe32dc9QX5pRXO4
zR+zJwTIlf3DjRXHQyn60eGD/rXRymGhoptMVBDNtS78BW3e4mE8lHMKyI7NXcOF+jHIV0LNmhYL
IKySA4al/ugxXWycpwlCirIFB/ZSnj8EaO3eZmUEjjXeIMbrPrvYl8A9a7Y2j/ZFcYE7xxK735g7
J2ozrORIegE3aDxfTBfVAYYzr1UGSMDiywpS7TeqgCnSJ0KkIStrw7XEsh7Z5U2NhKFZb48oUqBq
JeV1ULv/fu6/h7t7O7QzjFWAwxjWvDxqRWyGoXOht206WOV/OG0k6HhbsLlMyBF5CRbQK+ykonn6
QVKGWIMkl1SwOtkvi6AyQTolGS7wEOLNvUWrdkRS9UtrT+BAErGAH0D8j/cEspK8Scs7fk7Vh3SN
yYbSTY9ZwepFv/ceIsrypGS0SViu6DuK7Xfdr3BqtoCjTw8aEOQYg16QV/O24iTVeuxEHwvnkkmj
MAZpmG0oEnVKq3vJhlJD7Am7SPw1Fl9yHmvdz2j8cu5KQkHAdp7uq9CgzU0TPqvS3iOS2g/ebzAZ
SgxOaJBdY0VlBLkoxJ2PtxsjcG0B9ZulvXXb2AbgAJbz6cepYpEJm9dsLMhoyInuTRt53Ow+2i1L
nIdVuV2imoCIyjYWeyyfSu6DwlYHOMCo+9P0epUIB2mLVyFQJMQfkEQRs+3/KoiqR88/dvlwPcQA
gJgGCa2brtBCvdx5vTWnhSgAM0W234oB2QZC7uanOWuOanf47IMUFyh/t3Uwu665H3s3TBMEddmV
NMtsim18zEyW3/EdMj3clbHxdMlCMIdYyJV1vcRGr/UMj9dZk0UHmX+/TruVBWZWPG8Hj9AGQRf2
efAP6PK7dW9PB75r+ezAf8VUXB4PKiK/kPfNSLPqwBi4WgCvACkAzTBSBxkCGcA5Eq6PXeCdZ4nR
weDPUT0FN16z2ucvEEc5WDscqUTcrPqIKFjZDQIW+EW/71WZsGNyFY/EpnpbH1WGj99meG9/umgf
IBwgGb+u1nQ4ecEFhX3rIAk7R9WMeqPdcMuV9npC4eQJa1Uupe8Zxerzvj0HzIF5UyHOu7g4ap1c
tGwA7K9xse6UKh5NgW/jLUgEWt2A+hMu1fOIegvhKOZy9mpVUOcxPlL1JTubDluPR9aOi7K6IDRs
tVxBu41pJ1+pErfMjMTXqcS3CW4hyChXBo2DfRTpxxXMbaAut8icwZl1eqUR/LRuwC1vrSl4svoP
bu6r4XGk6OFooj3MQJOLqIsroIMelIMHJLqf2z2sua94R5bkXWcEit/oT7HhAXIpRY2DDZ3ycPZL
7NGP7gfEJYVGULXTvzsnJaqOHmwkO58CfoaiBwlrv+4V2pt+9eZurtSByzifr8/Eg+eoiDiHfHJn
Ud5L22lvi3FnISU6OI7KJyoTTsWw7gWPztLAXZu3hbNdRrGOzfsS48ELYmeX/9J2+e9NIgRLoOHD
Bmi8xyS0CGqn1cg4g9yZ1yuGeSRSMEkmhpgoKFBRnraaxNywHd3d3dl2L8tXC74OZnkwSKkgNrsZ
4nMOjjCbzsAM3hZuTJvUOf7yf81wLggQzLTozn/4JXysC40ZzwN+d2naCM8AE3ALDcp0XiZyDRp1
dw5YQ5M7fGKRpXUOgUhb/55mR8AlPQqQHmv6HjuH2l7treAYToBIdwm9ZcO092Siv1XVus/2NLLO
/g4Y87V4s/OyT83pjb+sQWxBuToD2VjHF6bJQ9jH3ct2wUclIdxtijvEkO58TPBVyBM8mCJp+4Di
FALOgysO2Bx+2Hj3Iyg+KSgbCv7GBEJT0XlurQ1g47LgyYXOaawxw7+Q/NwAy7iYwyPrWNMr0lKj
5uL6SxqIld7GJ9V9vm1YILfhdut8MAK8G/GlRc0LBH6Fux941Pz31nm5U8uBclBxoRhAwpDigV+Q
3LDPt6ZYw4LiuV40sCJCLZXC6ChpTacoALghJTUdK2rjyOIYLv0osI1EvThWz0xE12s67LWcQptg
0bCpMbLgGsPtFL11+jOHyMhQvVh1BLITltpdl+yb/4Ys4U0st73UJ7Djo0pEp4qlYlVljroxh9EQ
WA3m3Xgf8u1ISStVS24kr7mdY53vIZovm7Tg3oTk1xjYt3BwoY+XoKRvvVUFYsAaTwWxAsXOkyrg
uGdiPIk/9tcnW2ktN6cWpR5POLxRD0ZLaC03XsHV7cqt3ILj028O09xDWYVd3iMZZJsGYRtTppp4
MJOfKk79tOQCqeCYhncsfx722a9xtQI/kei/lX7aR28fgqydN+0SVn8MPQjUsAhr4RmZ7Brl+HTt
zjEQquAKT5Zp371dTAVeDuWvZ5d7KxBzcdEJtgLXX/ths4scA+N/Jen7PEknJCQRV96vM6lP+MGH
wc5dlRZnhCaQlwb6uhtQ5XY22H/fSQ/JJ50vaqADPFsAHotj3gGdC5KXJGFyu0e0pIY3mWEj4cAL
oN/uLHza4UUNeRfxcIirlkkEFxOmEaTkxUf4qmhRKzRMVKs+mhZRlGSTsQ3PTZLJpGDOWltZ8bYU
GvJoHlo37SCcDfmZAic/z9yZ7LhmCyrL8U1/RVSonE8FTrVnVM873ZSZwlimHZAaDLLLYBLzdieJ
3wsmV/igJ3OyUDQ705vA5wywxvzGl1szPJiYX9BeaBLqrc5O6g/af5v9oY6DO3RAZbdpPjv87vu6
lF05KASLE592lkHIT+FCDlUqzeYvk/AnvOMdDXFV9P7/NlRNVfVu/hA7FswoeuXOflpZbc9BBlng
+nt9B/VfrD7wE7nWfQK8V8VFrIe9noMLMHloKSqgmIXTAvdhWemriq+rvWlzsd6jD7oO3sZv7uL6
pQSsoAUsV8veckl9mWHhrfbhanW2Vqteb9lLesHODNoDhjUpfpC8rIy24fADLTSxnKb3RLLLAylx
3ZzRUu3bSK/OZdClptfikPZi/S3fN+hzXuDGkAD9cvQDPrVmS+ekzwXlfj2Epmyc4ph71iYjYLEo
2rMS2dGixMji+UjWSS0WVKn5DdE4DxIZXq+rC8J4W9QsOmgzZBCiwevRoy7/jE640HwcqIg/zB7f
Ns2Y/IVefsn/wIV6SCLi7t3asv4iXo1eNDJcLtcu3IYlPBzy9yqnu2r2euAME7mqqNZeaqvejqMp
ORs76b+ufzcyFiC1Vl90BoiDf2Q28a4nxx6ZZelzzeXAC5Igw5aTZBXiFXaYDZiCaiD+hvZcJ1hR
xz01hvg2NquYQ5IhzpBDa2p1P87HDYMIaoh6KmuQfW8LMkbOJvMkJoXy+h7nVb9ffM8sggRHvWlB
x8ny5LOmLE23C1RgcFqehiIReZ3K/GRUx9NUGuqBP9BYCZbJq33BA+3RRhohYwspE2aLOvrfqtsg
GX52mpNTdB2qD5+mCP33QGVKrFrJI5E6l0SYLBrLGwse/Klhp5l7bHrV9wDSEtHqfuM8jn+Pg3NY
UYKEBpDitsZyWcRrGBfEltGnpTuY3TZCSVBBuBPOaYOAnzpmc+mMzbrpvmfOrVXXfsOGCZAF/xiA
XFKYFHJ3A/YpBVt4qi/4rbR2TQ5Jc/B2DwlHhA/i1+/t/YsnYr6EaCkxPHTtgkipBGWwiDZeQGVF
8E+xBe4DaxufxvnP1a2WmZIQHFHBa8bw/IylE+crG0C2pYqkxenB8+jZiktYiznqOHfgkfFsButY
9/kUJXW7MPDRkrWVbkh2TVkYwxNytE19MVsBlGqRodnPtoXJccM5jcV/gowHisQZgSqbWrCyHS0L
WPmsVlra/u+YhlMLPXErUcMpcwh6uiWtcEHWNuzA4NCkkcWj1US6QdkQhb+eeuNlcKCrvOQp0CMq
fUHEdY771Su33tPvT8VuoaOYXLjdFyZ8tBshTFPnwrAJoQjWwuNvJToXsPptp0it8d61mgMgznKc
LUuGVYWTP+W61rt4PpRSq+nvksMPTeMOYzh06KnbvGKbc0r7Sy310O1gvxCcm8B655bkGFqttT6n
rSqF0y9OScWGe+RgiRkhMC9qClbOarewFAwMAYoVlbXie5bkMq31ARcaF+Soh+ADui+NQtf2ZML0
GmIplxuQwcvBToKbaIUwFU74Cnr4tTsbXMHev8CA3jwEZ4IYJXKPvuabkFampJdQ0X9DXWKlbfSM
WR62olVhaX7w8CeSkAQUCkaMk6J5Q0yf4R95C8uGudjH142SwebafPwdZrASJFHEj7Uw3ht2MajQ
P22E+DtpfgIACirkteQNyXh1xSap1n7TwxHE6NC+ZOZx+bz7KZXiKz3icIW44NELap2UXe2u3+VW
s73JViwDxgNpFJ+43P99M6odlR2cNn9/O+PjapPgGmBj2QSzKrMaFacJZhDj7Nbq/qKgOVqHP+rO
sE127WbRumHhXvQLY9oNj1GMu6/+wTlTuEMS2lJJO8PCowCftmLhBTBMl4+fE4IxGzZmce8iyDj8
IOuef+gE57wIVuZorDZdSJ583JIT5mQJJgCS3bwhtHioxnArVRfYtysXgXOnMKgXXBwg0NtA91yz
dkTru7t5sr7LR4s+xEDc317a+l7oILwjB0MYwDy69YKp6f95W0iajBy0GLPTY0j8bQKKETbeDTCJ
6E35C7ZD68jf34pN502vOSqhTphTcQIdcaiPIjXeecXo7tetKmII8PmCdSyzu43p5HV+4FK682Fc
MujdD84UuCnAEsEm1dnU+3v63uLYwxX/OI9VM759nAbqWPOSHDtVuGW42dXm4+IlXJfakHSbvOOi
XZ7ckBxlkQHig2o93dggXbfVIcFEBLDnAC1ol+HWitKLPhCd++QG5WhWIAMaNMIMkpPRfpBrrsG9
N0U7gdQBbWKwJiEkNqPFT8mCk33RfaVZip2u4enT+IREMyjHGmGlDdbW+JiYEmDGkp1iuBD3k4mX
MN7nB1rosmfne97BY1QUwUZBRjnnFQwl1Hb52W20T43g0DecGub/SG/SIZK3U5QOK6t5W8YuAmsB
b5mb36CEeEL1gX+b5uIbVax97U3X1oe2shQ+HW1hagUrF05wLGK+Q6So44hx2vcR7Jtm/mDmCy3B
RSFOh+nw5WQYiKkS8oYVCS+SocXqPYTE8d54B3xGCNJkKIinD8pNsIuyM29aKS6oqN/qTkaVBMHx
khL+8+RWUweaNYVEtrDs6RhnhztLdfbjy0LErw55sxF8vIufDeZ/35IVnEy2LG6ENUB3atQ8x1Ju
VQtr4ctqhJB7LCSx3m0ljxK8t9llymwMWhPBP1sU1r388dxP7Cqnw3te2mHBA6QTQk6dmYPWYifS
opZaPWV9sE3UxVtTC9+hNs53BaB1wevNgWbbvnNz1LmzaiZJ1U4mWl2AP4f5RMImd42ZHg6glUTt
oBGSAQzTBw5sGQA5h4p3Tj3Qz1/GqDy25bX9/bxcoAVETcTm8XlnfSggMIp2vRc92Me7Xj2it8bg
MhnXBodJrYNZADZZ9VHhp7T8TCtdOoUsjRc+jZXpdXEYNVITn+7ZC3cezNttIHHomYzYD3k5XX1M
KOno+Q5A+kLiu2V3Njt3hVErxFTMJcv/677gsDcSoqMMnqQUspl10BFnOOpU6Ax2Ng12rdyLt7wk
sHlTjaHcxTbEJkEuOS7VzexhP/tF5zA9OkWKcPpstk/2DXCFPg4lug003BrEVwp2hl+UyFv3KAO9
Ni095t7PSM53g+suafQLLZrqLO9TZK2n1aZVvxMUpdX+B19e3tiD7rA73mIJKPrGZkkdkngmKC9P
PDFjAAOrq1PB4HiZHdWxxt8OoOhuT61K0Ezq2GjDwb9DE8dwbV9qn9Rd4v6zWz77dVgHboUaiXvH
swUpGRkaHYEYSofwtZ3uaqDT80N4nz3iqwdkwt9jEVUc4UsAefLsVVt19gUO7QQAyQKy8eqYeFI7
os5Fr5LJjq4lwGn9K8WR/hY3cndTwlQNUBp8HKN6tFyIpfb4p90RymBRCtzNcdZsSCI+hBGDIBgn
Tzo02TihU6va6//rqhCegTA+wC7VXh0RiLyku/Ppe3GpkLLdwvWsWmm9MMVI3VqDiBpqBz65BwyB
kFXSpKXyd23wA3udi8rxMjqEDzyXpxnePUkl3nbgpuJId0x4Hawr3NsDvvwf+pprgqLmgmCRQj6F
OiRIT7p1bT7WZbklowdEplz/cSFBGM0RshD5RaxeNLT1PjGMnhO7zOdi3zlhsvegOyZFYywyLCxi
WMLmFi5VlxEhBIo/SMhbQIOXBzkQgwW8rXYB7gq0nVjQ6frPRbFURx/fdAqLetOvE4N4BvJvhgg+
wDfY6G/vFm7w0w/XowJ1ZBLfNocF2RoXR5qLvNslGPclXYLD3m3WJtnOr+HKhQnozr/sXfpBG8v1
lvds0DiyvLEO02t43Dm1PgBlcZpexDGogRXgbtZFiP6wS1l/W40LFVDw8Ihpaw9BRMGiGRlSknYR
oucA1RCgCfAEuy5YTTDvvyv0IbL4Za3agreCDKZkluiXZVhlTBKSPaF4WK4GBUT1WMX4t2vvA7GR
skvBvizBogOerfx3WuKRAZW4TP8kSpTPfoF1PXNOwyfuo1OEyUCQGJLTcoR2bYSxl8UroLtDJfgM
QLsRyzfRy0PyzTEa4U5MxtYluPhiHFxII3QjH+0DCZLgX5xifEXeWsNrVvGuFmlSAWu3aHaWSwXp
qM7BC2nCBn7WhuJPff+LoJGv+SsI/OA/Ko6yYFAuVfNJartriBTfCqyavmSybztHtSu9S1u0kOnA
j15PsvBKuIEt7Rq2Ljrcq/vxIJaDAgEbFHI1w8pfLWn+srLA/9oD9CgrIfADvw3CAA4/GAkVRFsE
48MAB4NxsbOBnAYfH8hJ945GB9cHqQduoGmFy68GI7q8WqOq1R4cLb8HsDY3o9HPaO/wpvlpIFRr
O1iRkvJOKKabK0rDonHwk72s2qAae7KkoAdCwobEgkucR+YPVqOwDfl9DgPMyq5BKVa7/NaPm3D+
GDWO/lfR7Ate1Nnotd0rw+Ufwb6nqIFaqMqyD0+lzwW5L1XLvEJ5s4bK/4cHAB7BVYvh3h7GO5IA
fhZKtgDMWISATgFQxQ3gAi8LtlGBJjGdiuLFyQzoXj2ZnMGoFJ8Sd7eVxeRBxrwt+GRN0D1M7b+a
PQQ7UXwyCzm2a0epzyyExq/DnNGw/m0fIh2OvI7zX+p8KOMokwEBy3AUvEmbezgZwtGA63gTAlcm
BPlU9mKyd44/4wmbE4QDRaKg/IT8PJI34czJxKcAFQHPWAhAixqkmQQLSnCCJNhbIEkHQg9lXFeS
tIMZTorulaAK6Ge2owgtqHA45Dll5IW6QccqbFA36KoOx/C9bHceZFiv3IxVEYj+XvGFThG8D95U
THwRv2gIpF/XiGkUgrxd2ohET7sQZ+QAissUmb3yuAzjI+/hwJnOJi9HMb5u5JXEMJgc6Q0jz4rw
PyAqEuFlxWi/ocEAyAsSLPQJdEEbl2SDwBGe8kYmKNMToKkHkrYzUaLmCBnvDuyxTuIBOYWkMwjq
JjyTBZHCkEK3DhASCoeiN0C0j/0shNJ/Z0FnjVfcg3UqXmXc4CRrcZF001UlUucEX3Eb0GlWMMWf
f0GtRHmrMlclwF8MS7m4clo8UWiszlbPsX7aum/FnAUeBfD6/oUuI9GcuW81483wTTBLNZZGELpI
jTzF1UXisMADeUX9oKuKbgDPMCZ6jzKQxrimAtNg1x4iBhKZYXi0NdCVhkHM5WGXRNkwIfLT3v0o
z9R5oJ0VGBSl7ir7uMjv6u/EOy5yMEabWUFqkn+jRhIpHOcSTiM/uuo4CU502I2zpb4cejohdYpO
dY5eELjoN6M4VCEt1Dz+7MOTrH9QME1YKxTBGh9rm9yvfjnmu/sEB4DCtrN/IG0imG7QWkqfFLDn
ocRO/HqbrLkJUNquCj7g6IAFe3BxhNJKIbVeFFxjxtLuS/78lUCD2wBFwYvPdWuXhbCd6nTv1VsV
riTdMaUjk7ANJZlWvRhyi6XFnXWQj2gUTX+mEdJnB5DXU/t5eKN/Xr/bP5rjBqEK5Jro5wdrD0oJ
Z3M8pqZpQoD8+YEwKFadrOJxbnZoCQa4CZdKAAeDh4FDNuEwFhATekzsPAPgS8K/7yBTwE/8y2CY
8WdLFAQATDd6r0pDJ54WGwZoKtxAR2OSk8upxnK6Q4zFCdcoTZhAwlkC1oNZiMc5WNHDDH4oPUUj
DlDHqd9/xyFjjCVCC8rJ+aIy33Gs59Brf0ctkFeLS5onN3p9vQ+p/QL/Y7KBQEZUV1KVkoRN+UvJ
JZX2gNjpqyl+1g1eGnWg7jsmRk8mSRJ8VYFsirK+piqiT10RVUg2PTTNcKioNU+POq3fdpPt6Ouv
P+2oMzvQyN6ke3sUDZhnejgbYAmqp+ougyXiLhbO71EJoNKpVV6lhR+pFtNKU0L5l9Y7LVyZzWRT
DSUxPD1OPSq+q6HOtn7BPUQLOucUfFk9a6DWWrtnPFDcpReKDy3synn1N2hcI10rff9FO4R1aegi
uUBVJpKfVoMiU14vTRFGKxhp+YJiTL6O5WC73r82gKeryah3873p2S6O3qXLOyjn2x5pOXpfKgZI
ZngmrYeLhbY0HTZKM/dJm6XU1dpnsckuhLRzMrRiHiL2JEpMasLE73WOZrNja37FCQfyR6c6MZJH
j0D1D+IJ1o50l4mKOogr6IhZJEpebWmUMU9KlHrpSw6ASSmaTPo2hpP+HVQggau1y8zQ2fxY2NsM
tJawkjichGRZbwGXBj1CEP4tH2aVbaNXtykT6AHMo7sNuseCrxGmT63QWmB0CCqIaKEHU+BskjJz
tzhnHP5KiAMKKg6RPY+WLv/ftD3oOhQe+RvS9KI+o0S/xjTpvXoUhh6Yp7KogM9+HVkrUTZVNZN8
icomwA3LDaAwMlktN6m3GTX6lBodSqlTipKsNdRE4+3gGEJqVQdh6qWwhzFg1SeqESI11QfryUXJ
x8em26MarIw7XbW5O6h19fRHtWOx9iKqotEP5BY3X4u4M6q58G+jn2mHarLDSqSJxMQyB1A1Op3u
H4LGbsdJo2syj5lTWsJGPxBaiQnzWdbpPK0OdWsvjereNFLkORj0gh7LF5ZLnGMh+999D1dXD+qJ
TIG0h6+ghfS0p2k2wV5xmNs9JqIv/1edV7KMHpdt00pUkWI4Mqx07hEQ5aEJPnE8WtUvogCmAB9E
YARnQkQF9WUmVYOQ60sApQlMTVHPQr8jbcAlj4VVq2VCpY6VlHX1ZbHsMkI04FS5JpTgc5V/7L2g
p5fRuPgXBmgJ5lF84IBPI0ZB3yzPy0tQo/ltrV8Y6rJqT5GHruoFDecyzltI2kVVwU8LUbmXFxTA
DFidEu0nZATkBpzH3pLK2IESAr8WIO5UoaiWaR+cr+7ofWEW8nhVQLRacsJV5th0iP98xr4/GLT3
SFd1aBTMGfEa7woGWWh5PRIg+LN5nYGHBoHoWWtr5K/sZSAKr3C17xFPkh4Tp5dwnl+OQi4OnEPl
H/9NCKcU1ePbQn2Xickp2kV6sM66CI4ZVEbUS5QCVUQkCiHu5krEBOeUxSjOslTdnEDXbzYDrRnG
hhUq9GaCsTot8q6ha6KZ/OJrGWYk8ARcTC15AncI3d627lXKr+ojD1MNePYtPrJW8acQI7Vq5QuX
lvM8YNIIoqMcX7n8E9S6Ork9osuedgIWnfzaaIA8LFUqJ/lyQtmE1ZS9yOpNeJw2xUkedekgtHLy
3NyFzh3oj5Poy7NMWyWNf4Dj1J+Lam2MebTWX4YuOqY2GGK+PStM0tIfkktQWJ8t9KeKN/PkZE33
vDiYBJMZSz6P1DRQ6DbLq7Z9oFnRQYHj1PbEpF+LTW6EOlInvkiK5c4MDpdLyKUjJdBYX1LJgt5d
WoMwPRhXSt/Wrkb/zc9ngIYlnTNJMAMOn6XSsgu+Cvtnu+YkG48JwCT69+Xm810v9XpJsvyObc4j
OzW4KpOAmEK1Mw3/uaNtv0nR61tBk6aBfJZl4WXCHqQmRA6py8EXnf1lr2mvqAIri9Hb/wYuhO/6
FkzUrXJ66Ym693xGJtNS01zriE4lp2d4st6USoZsu1p1tOYIaP3Q7FDzYk96ycDWnDODb2idZzyM
IeUFYL7xW7kraZtGJaleXnAnFGBoMdwZrNyn3T5fdb4xWQwddk1NWGVijVjeCOODGk2fQRtzFfgI
ekxTxpmUHTrclLf8bzA1PLE4YV5M2Lau9oSFT4OgIm5uHGviTMJ4wVyKZ2ynGkaNnGWq5U4seoXu
+VORQKpTGlNEh562dPjfUso/BL7AI4KJFo9kIRzZsGYLaueEAsycIecMggmD7H9+R8WjgjBZR8x+
3kSeQyp/V2pehFNBYnEjz55NJhdtpXXCpG8Ko0uk7Zc1nbdNUfvt94cbu9//624t77db1PSExqBc
4GNpNejD4+AlbmJ98Ga+mdZkovPG1ISpMuSJVJRYs+SrB9mBhb/op3YV827ZNNBh2utUzA5ONnZK
kEdz563D1XBoCsTDDnSeXJuADuGEi8cU0Ss0PF0msvuw3xJ/Qvdx0Vk/9EqtX8/7Y6KxBs10zTlo
AeNlX+V+nTzVN76R09pXYEHA91cY04fxikFpcUyfhe8FDvOnE0VjMVzwCuTkZKncqdf2MJTo0zLH
1BvQTVGVxj2rM+uZzp35d/f7feDtow3LR7QETjXLjQWjgQdyDUjbLMTNULbJ+0TXJsP/++v+6e0P
xRMXx4CTntPD107ejU2nkYZnFuTvBaEeIkmtUBMpNPBHwSOl6GpfyIsGzDKmGVNz72k7wIAi32tY
AJY9PJvQQjDzmc50hP+nUznb75jJ+d1bFWpoy2dlmVs9VlkjImAScKTNRh/0EWaEZbwiPzwslp/v
a0M64riHUMlxPViQ+J7M7m+daOXvqen11x/qZE2SAMF2mD/qYU0gHpIgQi/Qk7HWaxTNJrOCzna/
21KNkKfdQgahzTenCy4LOf7FDAtMXMNhEi0OfgxrXueD2FHBiIAEbG5aQqfOHQU5CrprzA+VKBWm
f/eauceUyueCZoKAAN1IuJaANeMT+w7BB2keishQ938fr1nAe6UJEJmwoiJNvA/51d39RrBVDkd7
GPX8fMrwxrg0STY5MMWoinOZY06EUA8VzWuaxbqBeYhjRSuDsGaRNXCQs3gyC5nQCowbpNIEZFrh
v2CRTpkOpWnGIpnpKVAW8aPWozViDIhCDOJYS6V+wcvwnThoiwXfkA3oZAkf0nKg7/hz5hNDNp41
2tRr+FPRzBiobgw0kVdxlRuV7RItCqjEIpBubNqn8ExLqX7l1Kl1z59Oo/vGCxHHR3sTGxjYTRvd
m7vGUgHJdFhrFaJaRzvm2smvbtkXs0a1qv9lDugdrTraCt2A3ajn4oVPFzwUGFjcUz3uUJJFI633
c+xu/WezdcGXFRfBBpyjecNaNxrUZX/eqNER2T5/sA5cRymU0wdEYoZH2jp2rg8ULa9P/CgON1sk
0fYOFuasbNYcfNlu7KQP3OWhUsNxrXFtuVO9xb03bhEhGq1LvbeFBU9629nTm6HYqjzhOBOi1sl1
WxSPwT7KMULvJhvRFd+yq79DrhhD3pjQqWOAHAE+xxoDlo9zw8egiTRzUJ3coseKPqjIUGAl+Ove
a3QbNbqXEAkKusM3fqhVn9TQKkTXxSUsYspe6Mz7p+Dm7NrPRcpuSONVgPICyoWjXejzNz71is3g
HYATkTWVu9SrbMiT8X5UnJanj0WzVfEYCdRyH+hdeHLvGa992nr9UN1eJ3QqGO4uQQMtJkxLqI1P
N2MfGS1eKCqpHpil6QMnj0pc6uJXjcnJjp49Ns4UmXadhvNZGStIBZcfCs34uqB4SHZUBA/9E7cL
t1f0itJJ6Y/eg/eNGi5QTzxiwgyajaK+Yp5Y+k/ugfGNOHfBsy72gyINI63/SDqzJVWRKIp+EREy
yyuz4jzrC6GWIiiKDIJ+fa+8HR19p7IsRTLznH328Cod1ESYCKdAFrXTdPjS2wn+u+Sfu/U5mfAo
jKcv+AEdcwJwzk3r5ggLyGy8d/YToAzRAqsJjT8xOviWfoQRtow8Ek8Q+jfY/bFvris/9lWS7/uQ
pLEZ4aY/QGr3iUlzYnAPIvp+E4WYA5zTujkuteo2J10Sxw0RkCozYROuAhJIUL3iQMfvjZKffDU4
f5jMw3IelDfksYSrKJsUBP3tFORtr/BWDDTcIsikEM5d3PzXjN7C+MtWnWIX2SJLyP7K7iNEM7Iu
vHHhB4BYJC/2NPzF4TgE9OwxablbbSK/IDF102L3XBlHnx/DFPwgyYhKHgNtwy08YrIJj4YYnwo/
pia4aVe5cbBYBjd00sUXQjAcEObgvVlhkRSADyv+0lSboJ55cGfSNrSmpHDBUui7WBgozOcGv9Q2
rj9f4vuzgbp/OvEX07dN04249XvCQw0virvkvVg3QMO3YVaE3DhYhqehcIrZod/hRRV92zo1h+fM
OtWfoaWGhhyVW6vnkAkL4Z0S4rWrIQJ6yszAs+jtvNCFhzeszMfxTrl5ZW+A+qA9y4gZRq8dwX8g
UJarohMBUs6ckrgQwgenlW/9xAAQu/R0ePPvB4aWuPFTn5SFi9tKw5iN2AP83p5o8nHEdvuw2jFf
IOlUje5R7r2G5b6eYtfgd3+Ps7T9IivTju/Fk+MrdV7DV3XR+RCtsJOm1u57hD9jXN+THgbkURYH
SQTTs2KB5I8QM4gnBCEz6sOjJORAMGi+up+Gtxm3hYpRnyeRHI9W5UvRhwhJmrJbt3AJiJr6CoKL
VhNXSyUNaExcn77T4LN4n69f407SD+HBvBYGzFXiQWLE3szFzxXHGMRF5JkgPthz/CgEclg7BQKH
sb6rZ+8L6SbEzKXsUcX0iaWE7jGzVdZ4i7y4yRkkSx4so64JMtLTH40IACuh8/3zwzHcF3jwEbNf
6pdyWuxNTsWjhg3ykFFTTmW7KXNhkWIEcAGm9wic+fqaNxtpgEnn3Frl0FW4PXF4hRAiY++N+wqC
NvyrjvHhPceXpkUOTay8YP9yxXTCn1h2u9/pGTaQVH82U9rfykBSRCxrL3xiPdy6WhD/BoDrmGcy
Pp69j8Dtb1xBiDUs9oYc6DAakKvU2IqTFZ2D76tn7YgoGVdkyWu/RBO5zxKzyuhRDvirqnlt6z64
0O95hu7JDCscDR++VjgtRcZTZCOpWKjdfYPxPVD217bKeTHTyO5h+WCQWLrdHfvsE/ZCUNIMSsSF
OkqPT9XlnZUrmW1ry8dezW97bIOuSMwqvsvmhxUJg9GMpDxyq+kSMRlk/ziarMM3arf+84I//j//
QQ6eakPU7JnjUAWJRhqNh5EwiuRK4FtL6KJ6/i2F7pfvzp1627sW02qRnXPS05Z86HxeUihzU8T7
Yos7Sbm/Me/GrNpjF2cVW7uGjdZi54ehSzYwGhWKMEj0ptOA9BwIGOE80Eh5Qmb2CUhdTm2c/3+t
/0Stsmg7fKZtmHpS4Wp9rxqjW+zPckixYCJ07P/KC4kl3LjvQ0+EAvBj2b611mZr5ahqcFYFnMKe
g+McJgKCECy7aC1hBs3MU1EI0Wli+HIVdgxomHLi+q3T6rVhOWQyPsECZKT6PyJ80PYFcsQSbZw3
7np/v3F67vYfya7X/e2XdwXDC9XvEUUfm6YGSIgPhhKQkpKWeItwBCWf0CS/b0/JxOmk7EXmprbq
tRAJsJBm8+q2OM6sNVy8qsD6BNjZ/BRoSc4LJ0SIqoMkfMxwG0c/+epcTNLN3JfQkMysHT44Fo32
iMVkQiw+JJwwEAKxNLL5Uvrz3j+PB5SK4EnCImZ5khhTYmpHGh3T7psnU032HW7S1IisysNOv83d
F3cj9IMHihuxy9SgMRQx2YicL6oZGHBGNWoQg3G9AAzh68C74ORI/5luHVn2+k4/6zu+tbmmE46O
uYr7d3xVR6RILuXos6yxpt7Ek9SH1kssezopVhVat7XydOEqsvVzh1A9cXGVecOChhB3aLFPTmWn
R4T2OgZ+meazljNiE28fgY4We/+SiZmLD9zkuiWcl0C6cwftaXyIj/djPct4pfA6OPWx04LvUAgp
YIWMhhkInx4JQfSLWAEYwn8lhz1hubdThdljRkGb3OlR8zE3YYoNMLErMDAc62R0eG7sCKTAjBrK
NiUOBzHwGqwYAKfmSraQimUM1Ww/zHNb4OmkuFHlX/Lhc6pGemTxWStBB18Tc9pZwwCts3uLvPCy
F0YpTJjAEBP2zq8DBs81Vo6svoSbNbNV7vobetfbmbUCNzJHsZbYj71xpEIq+yxrIiofZ3Ob3727
84EERuGk44yLLbKIqGoth9IBXmEfkkPu8xqgiN7hk33dxHBNBBewvOK/7JSOnpvi+Dxi3VMeUVwt
3xjS/GPJtGuVWK0SL+zWw+AMq5VPGahbliTedzoJspkWYo7OzFNC+WzjZdJgPb38DYplyntIXMk2
315FJELhDypgGeJCB/l4ACpApMVtygvo7+st57X2V+FFBnJBQOc7MOA+4xpG5pLMemCrc1F5Ghkc
Vz8H+W/tvIGu9NRRJvsd8IocKBpu+IO0CXREmhTKVMucFhIBlU7CWoRqRkD0a0VidLwrF/rmuyQ4
CbtZYUldTsyNeWmf9ndVzrtxMX9c8mWCaji3162bDJLRexRH8qaefCZo0hb3WT7T/Ncq3iFoU9iB
mUQTLLkji5o06fKo7Z6L10ohWAb7bfg9cIVj27qiEjQAFgr+GO9u0XfwHjwn1epzfK1aVvSk79f4
BjwWfRwmQQYjLEII6sC6WfFxjRiVkxLr259XrboUlhDaSgRrbO4rLFSO9fGxSPbfwXPRU+zH4rEg
UQLj7Bgz5OSPpwSOH6pIQTcF/z8X0jjjFaawDCFMUGWwC4gvajuiRHfZ5K3YGnTuCdHY6N5Q6i4e
EzUojsUEb4NrTQjyY9LbpavHRkXlhfsZfKevS6bPWTvnio35TEk0KIukdTOaSVzDgWd2aO3gljDn
QaaHWSe653PNj2zVUZ+4Ivmar7iW+QzJ8KLgGvbPMWzTo3FuMEX68v0tb4JoCI5hfui5AmIlBpkP
64DEAdkZr7P1ySZ74SeazvOgDLF9x5yhUjB+aFZxZEH0WfAJlBOsD509WEsFgITJf2T5BBxTuZB1
sKYL4Tx4Tq1JEd42vXPBqyU20Vd20sGQ3cfmN2x2REu9z1iqQzZr0Jwzb9xDhKP2jNTxtxCdRItK
QKeMTccKc8hW3NodXE86ZAudOH9SiXYgGYQywU4wQoSJNlIn90sLB5OCmTGp7Bj4uP3RWWs6Tvji
sebkTDBqmE15guSSrNkUEjw58QEGiUpsiPAsls9WY1X9Ga34p1r0Sek6DZ4nnpOHYZKk/NvzVEYZ
GdAT4dyJZv/r9ngAFR+D439fIpqbP8Oha+2iQhLKWcdy5WdIXhfdljyUH8F3a9hJUTNwMic23/M5
WYuE/eESz/gt3mMV/8FJAg8sXib2LG5HJ9c5H8xe6Kj18Ydyuy8cnHgG/qwDeHvIfxgdtzjEUgpv
zvFAjgA5RQPRrps1zgbVRd12IZ6RHLKZ4n0iIrBQAtR47kgOjSVq8N9WJIqnh5jN+wSRPJZsHkTD
TPgWdExS7bcZqer8SMH0S+cGwV+IWS5vXGxv9opXKZ/4g7yF0XQg7mRcXfKLNeEJhFjtvSY5cBjP
flv+gWOeB8auvM2WqBCaS0Wm4BcSezJWI76OKv09fi7pfP9vNUSRI0wUX3OhAYA28ho245ZHnJBN
zOWwnmI4deA5q3lBlXTSo3rZrs1tBWZQUjx/JzLtMzD8hIp3Yxx7ZO6IKO73QoX2T3AKp+voh9mc
Yvd/Tv6kBXDwkxYOlGCX/ntCqU+hoXKQQbBUhXc0h9fr8Jk2OEdZrk71BDb6of28eX349HQK7Cp0
jPglcudPVGg63QjjDgtzVNoXQhcwuNM90cVQaGOtTJUB+JFt9QzmSFBiy3hzS9Ux/kX2AD7IUya3
6FmucOz7cGNg37O6hQcE3SpViHZ4k7AAi76x5US4ROSYsfYnH1zxQHthvcuixSxhdeLQzGg8Dd6c
FygrTh9i1TBZJZFAcz/c6SxFnBViyiVSIZ2K8oJQW+i7PcIEAv6gai52+MLYSZ8JgyfBS2QkRbXx
cLr9u4xKSoVdw2RJ1vAr6QRB2VGY1bEEe3T5tpbY3UXaa1v5UpI1sanRnX+JeeBYRP/A57dXVyoA
9YOKz6VyoFooGRigOwXV2/SOn1m3rU8srWKJY8mctOWptcBDk8XLyYd9HIuPpU/FDHNtQaD8kA0C
q1kkYJlbAmmwpd98dpUvIG+k/fEtaswF8p68XVzOGEez9intXBQ0dfSWfSUOe6xkoopsDWsJLuJf
gU3IP8UF+Vlb8BmwFjYtbWU68gJg4qSsvk9SQ2zQkOcJ4jiuZOz67OfUUo/rb/Hc8hofS0r0+/x9
eA3rJbC/Y451dMG/sRKmI33RneL9W3Obj8fGobHcuLD4NTCjXL/n8ayggZvHf6xMdhF+ZTthvxJL
0O0PeJ3Yw7JLdNQifA3cnc1FoiZCH5kOP9neLIaSHtxgv/VHLEHs3qgDCzb1FPOpU+8btCS0Huge
vpd28Vt9J43YB94XNfV5FZSN//c298PrYGziq3WO5yjlklMhMSdU3c82xkvcZUuTa1sil+dUn+op
fjcs9IR9d2ed6dB1dDrIzxcNF6GiUD8Z+/zyurABGjPNzUecvCSi36P7oSPsyxjok2r/hj5ubB8H
AjwwRVqjqsNPSRrdqEGUkzRTwmL4HZSLDn3yB8roLcxXxhmrhaGxfO1Q2UfS4gckHZH/t7ivH9v+
KBn3Z2lwv5QnaWEt+rPb0uCcCSke+0fKst/q+YdR6B89GpIOgtmlnYRkqF8SOWTfVuqKAMAwU9hD
SAnmuPR/+94k2fS4G2cs1HRynwDvTdpNxwPuEU/7WWnDz+7JGfoJEQpghckO84ht5DjGFU0/JTO7
g9J3HoirSspQ0Qg/q5CGpWe6dCWYi+L4GkNjI5APVdQU5YQgPArs/vdvC4k1vysHFQ5Y2aAjsAb3
tAL9zcjAZV2+lmfNdEh/w0nwzOocm6TryoBhjrXSl6+wGKEuY7vgnjPtjPjZk4ZcnuBH0E4cHscp
GXe8O3bOJeHTFmetSfGKs1h69/snfOHZPoAPAR+xvuAOWtYX688g0+gzLZfyKe6rAe0vGAusOYxf
sB4N8vB9yKbcwACnw2f4vmCAfNcdc22M8h3ipkl6MTEY7QsrxR6Jsycw0u+h/FNx5DRsggOwlCUj
lH1ZW99aTBZGGngGorqb+8arhz4V2sy7dXvDG5SgzM4uCBJU0+uoPva8xgdMJ3Bt9gb4CS7pEfOn
5sp7HlnRqK4/DCx39JF8PBgyDPKLsufkzdzeBfNfH3NevKolAWyOypGAeHGsxqMp8Vh6pNHdppxe
ufe+UG7jDG7HQ81LQiIS8BPf4HFMITBEhQQp53U1LYFU1CPGtzRr0hmtBZ5CZFEVMzJ/JzEoAc7L
PsBbGiJ0pfFtNiwjZciNog2/kFaZ7HNjAnkBMC84QSvUEUuifqJ2nR44v+sTl5EFnJqOMHIu9/9g
B+CNz4DM1GZDtHFVCfvgWA6yT8BQ4QO2aZ6z17QP5GMwqFkLuWgfmsGClTRCIhyCzQ+nJv9ZeB26
4DqYL7R2j+TyPVdxRuBcTKTMWLWfX/HUvEVjjqkqGxQmi9hz4FEgrdq5uVTPzZWMVSIVqk2+QcQb
ZONy/MBnIBuYU8wVAjJeZt9QGtH3HnhSCJXm+TbIRr+dMjZIe7FCRhpstkECm0XmuGZeBN/40O1a
tqnmyJH8WN2Pqi8QPNbdDPlXhuOatMeAD0SrvSLVqY7SLlkA5EavuZDSvV0ij0EuS9V9zohnHIAs
orRPQaH27ZH9biQDK1p2PK93mIcoDzZD4ZrUBzzJI4V85/uiPeYLc/ec3X/27k6JceSGFR/SIZ+/
x91SHnEPq4IXUvy9Dg+IgAntIH1siBLbESVMCO1uiPf0Z3kfagNsmZdY3VKN0HC/4ZqnNpZd4hc2
zKEBMvo9oo2JKj7qYdFzH74YoZjMju5hTbp76pApdlXW+QKKAJhJuwHfAhKVzrw3LoFxtUT5UqFA
O1s7VIOEOZPPjXHrECA+Ahn/4z5rBabGLc/kzBJqSKFWo47CxZjhJwmmAafwklBfmhrIiv1/ZJTK
Y0jDxK4VA1N3zNkOoRuAQPw7Xk730m+YM6F85jEMlJkwvr0IPqc8ZTILV1TMFkv3NhKubHxdXmpw
iB4OoMi8SIPvIt32JsYanGTRYR6DWoLnFSSY5z/ltITLsrkyyR83xvB7R6/wN5MH3ew3q4bV8Lfs
zd/oLOIJDNrLmwRwajr0FSbrTXQ8JEodq2Fv8toqC2t0I6noFd3WohJ6DB+orb5IWJnXwJZ7M0cS
DAkyFYGRX2R1CE5wOhGigSTERBTfwNb7cngWszTSt2pYXeQonbdjUd/iSDYkwHpVDx4YmnejJ7I7
jXjIJ6JhVtm0g/ivYqAtT+VpNuoF/TGvav5gCM0Fx2XwNkpwxSIeRIqqoQLnYMo18d5hw39tSA47
3JjYewb/dvM2ZD/EG0IeVNC2VZTy6MKFaDtAYgImJRgZPyHI3lahRa5CDxuixFdnJh+FoG4RGOIz
SmNJvkKRzt75gg6K9aJQq/c9urNgDoFwjE8z9MImxH2HRcp0b4At/j+hCoorH94NpJeE0TFmIig+
SHbkwt5Id8KrDzaO8Ob4MRgXk2kx2angdlLVOAZv7AqXGA70i09acF1qPqcmeDt58JgyI3PpWIbZ
9Ed4+pNxlLCPUyMZuagc/SJERZCRhKl+sceS+/ALB8mQffI+VhcKDJDEM0/PaW+dz7FniOppF9HF
TL8X1tWvb3MO3TBgxgdbDOyw/l4biKv523348L8XeSv4GxkvolqrSLCr8dOtkUIlKA2F2gOnpr2y
/nADiDk9igMEq4X/dK2tPsp8ZilzMptHSJ/mSMXYGmRfSB1BpT2iZeCKiEz5N7Asma+4XPEeiO4G
bPpFNH/PaXMR5tQIIP0cmZkeVgdkWUjOOAuQR+IKyngQtZnLzWanSBfrWT27IQGZnroVmTldOF6J
3aJ/peRZct1sPdRpQK7Zvv4DKB8jskY2zeo3rr3NQRkzwF58BnIoR8WpmiMUfy/4IoXe/7ip6mqb
x/7ptvzKniWdKFvfpFqhmvTaC7Xpe36fg2TT203p/uQT0wsa1mW95bBNDtoAoHjwiOJRn5JjT8FN
s4w3MP3jfchIKl8TN46fGCp3N12LJhwaKH7GBIizeXZiiEpjilaWFpvyIyGMxRHjz6kaclFwxiHC
Fe0m6BtSEkYvdA6r3v4+rrc5Hz64O+0xGNw+GZK94uZeHYIcpHNr8okeroYphzF7+oz1Hazzp+q2
Gff3MkrSwje3vD6ifetlf/Od9MbNmlt3qRNDvWF8BWFFG2IHKWT7HAdUA5wqfTZx1S1n2rVYWT63
6SAfPuCfR/TsKq+jnj3Jur978ew1vkcdwouCR9znNZOJJAQYn6kjPWwPtz06eTyOoQek9IKMHbwn
BP9BPgENZp/X8GawwVo5AuomcDu2klJQJeXhrRzoRggVAOcJdl1BuyA+kaUntBG7BJgcSjK3V41P
T1ENAMZabNOlUY3UZVef7xt9BWAr/2FcmOKHTNrn8WeJygg5RnV9QO6vAbYrMmeFnyJqeuZZ9H33
DQlxcKdwVoyPXQvqg7ImGz4OT+wbKY2B3ikuqD4CZVKT/whcQfIyHvb0GBhW8TEID/EUBSr97MfL
CW0bp9tsxGui5hiaO4Y9uM6TlOaI0B0Cilxl2V8+GRthKsH42U7/Xqv+rp5oH+wdbWLIwMDqSTso
BfWYJVqvhAWn4f3AA0AJYhuNdgFopgLAesUu0hPiXfqTZClhK0XukpfPumPGJ+7lUI52XZAvy7UR
1QvjpJ1MzX7MGdrP7zvwNsB2/P40lBa4ef2BKfY5SGzces0L6XI3Ojr2FQCuxKbfRoLjqp+BTsNF
LmbY4DNaOSQcywC5SE8vFVOASzm3AJvYXbHIgHOAvJYf8PqTGGXEAsdM//AHLkkOzMEjY3v/dQ1w
WAZMkLOo8gFpcO0nwksPXjjFFp4OFzF2eTEKYDMV9Fo7xbFo27uLFvFC83N3yJfF/LnGwepB64C8
mjExKzyjKnRUMgXXFnD5RSXDaa5BNQAu1ewGKTvtLQxQeIK6zw3ZI3cIK5NcYDBgKlbjyIrbHBUA
AcmrJK/4iBzV9pjt1XO66a/v16LCGdntmQ5iLNqbXlC6kCah1OEhl3lx42MgTLUJYwUxNYpkc69g
95oyYmYw+G+QB8dm+zoQBsL2Xc3v1Nf5gnwv2jIyeShvQGQ0oJXWdanJf40YyMQcua8tI72aBwPR
HqSez61ojR4aXnPeq/BSNfzKnooaw+TA/b38e+xa6DNkRym8iqHzy8VxEtWqhnHJIEc+SSO/JRtM
Lr3/QRPcjWPL5eLf7p4ElwrPZSSFfAo/kd+M+L/DIlXHmZ3l63WYQHJHIJfmNijcFFLAgRsHz5JR
b0JoIcgyuDqb/M3Vfk49Y6xWcZgyyoQBzZbE7MQHayQLOsNuuyALgM5oW0LH3seLW+Iopx8YASHN
trblviUVSnKJ++7X29p0lL6tHu/n9595tC7toPmLdwUX7+N8aFvQWUMc/POKzUtg7vpV4P71/BG2
WM0xGX3Z+3iaroDVfX3+pi3cK7t0AGwCoG3N++Qziewv7KUXr0EZptggxaEy1c63I7ex0/pe6Rh+
NSC3Bii0GE5I7fH1ITpsjL+D7noTdnJqYLjy/LYxea1TYq6v6UzbKbvftWJzOKNDX4hBB3d+fenG
9+Vr2gXCEgjvPgyWCTgbsFiHezP4eWZQe9YY63Wsl87Bh4CjTuCf0gKE2dgbe9xWls+lKZxlh1ZE
XPuogd9TzD5LK+pRhQMJHOvBHeScME8SNe3emPGeRcKxe3sPpJMaZbvnHtcQQV0gea498kmRg0cn
mRLIDZR70djhMBJhmVPw0CegVOOwPX9l+zurTz3611Ma/OY1t/VaDAPw5Rgksy+hi+AMmGljUUnj
e8iQm7JfFbCfme+Xfkp/dGywXr++0OPixfn135Rf8GGo4dmSLLt19yQCzMygxzSVoJU+IB3jWr8h
U/Lj4Ff4Fs2CkD4nfBZwknlGiFol031CV0kUsN+jYsPfeb2YEBbHjuVEKoudMM5Bkb+vZt2mYHbk
mUO+ndtF/9Ln+ETQps4PKtCwDNYMKL42rocqWVGGV096/vpTTIybxw/vNj2tdijOzrPXTCbyrx4q
qnNXN/VGDwCYr/xU7iqdAT+e/UhD6k1v99w0tM2gOsN4ycBFvjnC2JPzER7hoTdV561rEpf69VVk
8/gABJUvDy1HjuJBPCCVYGyM6qE2rYePq7zAk2X4m5hr4sgddcwCGMbc1dnmF1T7BAwwKqJkpB6U
aUOeqN3bMwJJeIICdxaSDKTjJ3qty8j4U/bPCFNZeDrZKV3H+4w0LTFfHLezx/bJf+pEWXWLav+d
6ZPHSR0nox4qG21ApMS6IixUOvTO32kyKqJ09GaIEvBKQjyUInlCVv1EXZTRoIyUfeG9XWWAqcz8
N+xPGdH1fG5u3lHJMjLnn+HHQWfD7R6HM1bSQA+SURkRpT6o3I6HdI5w4Cb9ADdSC3dVaFIOaaPj
IqgnQOuz+9ai6yiIJoRtwqIqxlCyJsKmwF7jiUiFbzNtdZelw9/COfrwMGpD6BEEOJYwxdGRpqDX
RHHDezz2rt9NixcXucrcGf94HJE+Ta7xEbPQCOgtP+UnY/HG9DxZ9ifq4DZqsEAn54+eA/+VY/sl
l9PG1+K+4Xd9KWCIk/BI782VIdHIoy/O6huTcFj0usPHSJ8qc30pfOjDyO07uN9ZLrFF6JaFSIaD
GJ78HHmA5f7NhYJAH0AxRhAGCZF/m/OoKPbmboNLoYXk5v94BDjHt/Gc5DXIyabf0BxZbvQ3/8MD
/2JQ8f7D0DhxwdNAWp4O4RA5Jy+eKwADsy8aBP7GeIzR1Z8FPfff3/LTG3wWoBjrcCHI/8kRK5xo
JY4FC9R8bGybUGhuMAEEnsLVGwFEj5QTAh2lFuzRNmQ6NgxFIEY61p6zRqUGwyVMBG7b7b8nJ+8P
xMxs7RaGKqcLk60+xZeNw8dFYnIEe4HBGSULGxbCdczAaOqYZnGXMKYFAeuRH0Q+jvMivwtI6g7P
x+WQyZjgihl0PpXToVn73x4WFBER2vcB82FmtVo1aKBs9V1cqxEJKu679vrAan2R66E7yiij6SDV
ApNvfIEYtICU1sM3+ITY4m+PYVnMegSFa5deFylYq+369dDYVd8l25bUC60A5+3bmDGrgn8xmKDX
Dck3AW/YzB/HClNw2yLZ3uN8MhG5k/LYAVkQv3LH9sc8Gw+ytyELuvxa9gHg4awzLPYwUSV/LCCM
VR1ZcoBNSGfu1CGb5w2WI/wwIHoHb2Ap27bCWsmwz2yUjJ6PmKFqfhZSED5pv2BTvZ0mCbJmxLsk
9gO8mWQOSrhjxpTL6Z+L5pQAjlch6UCI4Jh4F312yBgvf/k214+aryarOlndwi4g0wYvKGmc/33k
QZK6OUy477K8yqQRY6TIAAuOVy9UKLXIBkcVmDGLgZgpysNBheH3K2jqgfnzbj0HM2Hy3rv37NHH
8G57r+aGfiEFpSRH+ufoAalejPanWKrgMGSyW34BGHSP7PkGx3POUxmTsrD+eRwxWPJRNZNvjeuG
QugvE3tyO35U6uen5KWM68QWhT/5iwyBK84oTg17Ive+1vB9vjvPbFejH2mD6rEwkPpDksNb7SvO
EQ78P5x007/0z5Q8XHYpSR5Pl3SvjD2D7U0YVFPSBCDZOrIZ6tpx8gSR8gzJ+R04awgVjQkjTAlo
5OanPGZIjs0HeV7xqTMcYYxaLbvxsF0q0XuqwUowk0HbH5friskns1y8TWBfjSiU4WnDc+C2FdmT
EAqSv3ZaUnCtOTt/m8fXzfe8VwgC5VEef8bSikkag7wXZSbqoL4YCtAvYigEz6Z5hISgMbjsQ4l8
2tRzUPjqP1lz8lfwspyWvBpk8HFgPEJL27QeYwiIZTT5lNVEWDG8/NLM3RyFCSgacOYWNVN2z1SY
ZboGtI6+S+OYw6fYgPpBlKsg7KKey4WJWH9OJ4jn3qYg0otXwwCDuEYIVRpZNbXHI8yHMLYy4iX4
IaX9HVvimFbGLikHMCz92vzj77vNybu5j/gpCkU+QNojvC8U4Nkm0P4h3DVFl+rkxCU0JN26OoNB
TpCaLAOHl0STQGAv343TW6a4OsRDQKBi8knYIAZPPFKH4L7S8CMNU3J8/n1PMRr3A+PKNKd+r5ik
wvOS8E61AksTnC/ZDKE2NhDpEbPic/nDacJEJ+7xwqF20fd9Oen6AyKMSwqw5HnNnwEM79LeQYCr
weTF/CXUfqGRDYjoy3X/JQePm0ubzZPBkGS5y8ghgE4NaPe3TpC99HgoEzYAzIWYggvZJwUFDxkP
KumvxP6A7ED3V3nQG3kTjElJXZQYyZru8+b2YVY+fIh8lRGRPoBZICNixiCd7Mamg4UY5DTSlj9A
rNRcmGvmQW2eYhrpivik9/PSZYe2YsgJh69PI/SmzYqLcyWcjkjKNSdaNUtjl4SWPjXQa8pBVXOp
zg34beEwlv4tczHE4opiFnfUvPzyCzptUNKfYi2EbcAlQzxv8lG5/aeXWk4FwZH7Sl3VbD7vVe97
6EHqMpojGXcygwtrgofCGjdlRz5+xhxpjK8ozj6CoPkM6nl1ZYT+gX6HWV4PigqTMuZAnQwdOr57
5NQRmwqlFCJwzqTp9gfoz4/s+HgY2rGGuKF+2Au6BCQweYeESkFB0gHxw0uVmYBFRUH+d3Q7WIAj
dkdptIFPN+1m2DhApdNH93l27uFZ+j7Al/+RcLp5zso/OlReES9TnUp/ytZimOTm23QqdK3qlAEi
MPpnZ4UqaS0KA0Nr+oLilWBKhxUd4xg/99BKnorTZyv72ThbZ+vqlCytESDl+j4BcJ9l6zuwLlqa
RTb9TKurduWS9NbGnmFwwUj/VICKcCnEuJxwr3T+ujAHbi+m3wOiKk7JgWGSvqC6NAsvHsXTahpH
bInFRB0mIzgs0rE3sObdxhry+xjTo7k1bhnLYsME3X+fbcWkFONBdr9WDJqqC8md6DlVVyIN4O40
F4WxGOPAi0Ko/dPDdJwUc3q6JLh7DLhbkfoZ48oGkHaAwvM+96caF3DZ89NxH2e3GWaHWB/ejh9k
5wfDfUbQhqQiQFHDODqZi2EYXBiSSC7QRJ5+tWD6h53LiN2DhSQWl88tKZQUxv4Tcg+jpqLddv8X
1oG1eRc8dfGjgtjxmjOA5BkZmkG9AWQCPbydYRo/zuCEMlAGkaM3vLDQcwhJ2s2HGx/cA2NQh/wf
fWCwiGjmLvxEJHR6kOXzhB3Ztu7OSbK5NyD45Z4J3AitZJwJTUT/CMk326eg9rv3xMyd3uU+/CeG
VbwOVI1eYZCtkjCbfcf3A4QGWAKMDUf9VbH9gCvKkbrtXUrw6Rden8lcOPOS3vmQXBMjfUjMKXzJ
EIlHw3HDAR12IXdo3RulAP0VEfSMoAKiTpjikLnRq3Ca8+CowL+uRyr7SzKP2WIYfFH/E5DjdUvr
pBLNSz+uuw+ZKFmiMQYajv2SUy/L6fcghB5cZVSSqQtsybdiTg7P6g+WsfyPKgNf/FG5TFJBm3Fl
M+xu1bBs991SotfilE4CqNJomTjSssrN1XnFmfZk2Ac99Nu5SlMCxAw7gLk+kVoNFO+OIcGdaAjF
Trh520hPvTJdSDxCh7Pffbe9Ft/P4/0VFTDMqdtaOIaSDjqCRSWUmRe1T9E/3SHHf9+MraQth4T1
ytxdwj+RvCqpV8bJ7JdVDyUxTm0NrMofgOSXYGNd6WAAgl/CzJSVUfn1f+DkBuUDYJZpTWv93CTj
DOY7Vpv0rIivevftD7Y5zi/MvIC/kYHkeGv5X47a3kAxIkaY7OPPemjdfTQIqkptxsD9I/hzAhWV
ouKMPQPavNemjSoIcYtm2hIlJdOyVNs3/VE11LHfYlwB8wtsonfBsOJUUZFAlt3rfrYE9macdxWT
ww2GPZdiRzP0vsKZZwhMMQCr4X6kHts0R+geLDje32PZO2pHdncAMWj7nz0/mueU0H+B8k0Z7rD/
cy5yplfH5woeBfvgrkHJBHECutN70RtDD043jxVMtK2xMhcfImDBNHlTvYU8VQTZMeQHfL9efdb/
fnvIBrjeRxLCLfXMMPKMmIy3MGhOoqehfdlCLdL/FJgVfElf5gtpZ+1QzjDdFDTcQzKGu6c+hzLs
Dp2ks3nKVgXx4eNBGINaY5aO2BcTp9iDOAK0mKpDLukZ5lV8QFvBFa+2wuWlGSKEgPYb+zI4PHmP
7QzQQFoXkNDKqXZBUJEXjjq6/VlnsMON9feqGWT+RvmaucZ3jSiqB4Y86017y3drd5UD452dWccm
44I4qmau9PnrkRBF+7WgIoO4TqZt/xmgcoFOT0nFcQ8lCm1IjZXHQd43W9HkZW69L3f3DZwQdZoe
Qfb5cn+tTep97n8HOL+F0oy4mhGtxJjozLk5VfcQvLhmtMfw+40xQa5kFrEMRsUAp1Tct60lzzSm
Mil8YxSHENYQ2JL5uGDi8MfuvWf/1t8BqMSUeRKKux4jVYWnf6zpujnqsjFx04PHqCUT+yYIzUvK
trHuSZNiJIQxIm6Su+ojpmdI0Ww4Jl9U//qs3TZbmlVuZdLU31N8uwdiLqYNsUIReiswjBvSsHL5
27KTBg8f25a1uUgu0gI24Pg9/m3lUUauduZ3SCubOWqWjcktgd5rdh8rYvQa3MdFmA4ymEn3/0g6
sy1FtSWKfhFjAILIKz0IqCh2Lw41FRVFbAG//sxd5566VZVZNinN3hErVhM9DtCmfIbBjF4Llk5L
H13CX2AwboPF4X78/rgfn31u0RD6B5lqV//DXP6c6XE1vrGvlhNlgalEfB/CwsXMU0q5xgpiN9kw
GDj1dnp821Il4YyrjAoSRXRh9WGgKxEf7Bk3R2qBYXlgemUun/R2lHRX4n590o/uagTrQiwIe/gE
nLwC+GrOKs3aQT09yOTFEdb/yliVU31ccMWtih3MBzp7WC4bmoJsk6mJNsFNe/wBxGgi1tJTLAa+
zaLwtLTvP8EnC5i9JImE90hk+2IO64v0uGZ3yrlMpODhqgAUhY2rNlwjwkTZXyPIggiuBtF7jC6N
jzq8E4SzCc5+HWxmyqI/prg4H/qr+7K35q/6+sk0CayqBqs6LTB59p87Az6cPN5AvNJWMFSl7J7I
zDjJaB+2DHK1+SNSAlz30A1XM30vH5lS+4gCj/Q4FzEGC178QA//Of6ONmEvUybaDBput+pW8vi6
BSI+yvtmL6/k0G+zOui+IVcurNp6yllJyFydctiLyXltLpTFCXHs0z7pdssegtdu4YHJPsfUqk3l
38Gu2Dg5ik2wSQFG5My5zTcT6ovmeIn76WtorvS/cs4kHrwTcuaS3Xt+O1JNP+b6tNx+QPZHjJ+g
vD3gfch5zYwfJnVkDAtxtIdVghVY+kEL+sopgtAUvXKmm/Lh+qfivgtxiBOHbMKXXT24JQZU8yIX
3MQR3aIM5jOlVG+Wd5yNWMUZuJlT4a3f+L3ghHPumcHGIBRe0kb+xQ7x+FhuqEVhFID2MCjaIlGC
wcH8bkq+wb+I5A7SZfOPW8jHRPmpMznm3j3ZGzZOSirarr0QMmvR48iSyaCNvUewSrTJ5whlgnmE
r8MZ7+bGHpJaWsMbr3fcT6Hhb/bncbV9bssZdp6JtIbtft1S+AE0L3tHY91m8tspDoPVd0dx1i7u
zFMV+NQn7zts8VHgxIkvWUbrUS9uUCcNVuxSpk0E72JAUUot9La10ql7btF3rvs7YaOncQ8FkYxV
tvNDGQSFGL/ZO2NUVV7/iDHqRYrpazIxOSl5ZY8eUeB2gzX4bXp6hadnMjCcGugbp+6be0VItK73
FZsxliC6mIWBi2nZmyuMzYVuhTk1aBVDqagfoQHmkB4lheC+WzDwH9ltbXqfnErzHBTw3qrRe3Sa
YuptvThmoDAMmwmFgExwGikBZaqD+Bc1C2UqwpIhKNwpki1UwYwai2klPJlW5KQ7Bsmkb+fhAkKR
6lkzu5Qj4U/9cDe5iBGkASKbRbAlmGiizb+OW69C/yz4KuhEQq7X+5CJh4PkX/zomCK6mGJDu3iG
V2gbgtPSer0lVSneWDD+fdXFDX4mxs4f/l5R+2HP7NSiek27SAk3Cd5ZR0FhqkNy7P0GHZ7CO+Gw
BE+GoVJwy4RQX4UWcdpjguGaRFhcYLMi08TVmXKZiuICZ+aBHH1gi4wREk/Hl5mJZ/5QGKwJcf87
3KAS2/hEGeJ/WLKkVc5zZHrm7sx6UiaHQXizDfctYHtU+fzfAfWwQTZ909NhewtaBKb1w0dyx1Ds
t/jhzEs09xCVNNmFj+Q8qUYX78OVdnV280nhnKwSH2LTuU0BsPzaJzo3uI264dmTQm1XJxdSooTV
HXJJDAsUrLPkRYea5gM1ktmt8FyVrZxxIvYu7h86KbTzb8IfqL7pGMSnwNkBBxGMWoQHAMQP6B98
GHqXGx6iDGaEa4DHFeIdvsP3sBpy4IKloMfInBOInQGGv7gECDeNk8fIkEcLU/4ZjTBPBSPyT05D
q2Xio7aBtliyS0tsfPqQs/GM8bpK7q5JGwVg48CI5T0HyI1NbBvQUPHToMh1Uc4zcsW3jQ9AL8V7
gVXZs7Xi4UwhOp8Hn15Y9AnbBMF54OTTBRVQuJ84CVTJIMMUAMIau/QcYTY7kXPP6hEUELox7vPf
7Dr97kosODL6WyN77z4+qgRZiKDaXQdjr5nXnwjiPVUtS1lv9hupGZViuaticuUXCkTrBYeAqMrn
mCafDbYPW8mIjfi+k9dAICSElUcYDP31jVEV0kkkFHAGrsRxC03C6pXfD58cfkbp/4CtQfRY6DYI
l++TcqjOUf7KWwKZqP3Qnwfc88b0tyoXLeJJY4HK5nBeQ7PWdxTkELnFmHmtx29uGnAKVPJ4m49f
/ntswNwApYCEZ6Aw/JPBE7A9AAR4QTUWKsw3zRaX3RD22IR1Vo2IdfzR4xXWAyBrD4mOD/Pd8y0+
B7/4LgsUuN2M4XTHZj5kz89eC/5MJFLSOuruU6istEyfSqP75JbQkQ/G5vod1QvAg2LNvsySw3e/
w/PhN4SrC59zXAXKZDC6EkX9zu/j97zFmfOo7YEHBrBw3rYKhY/rps/QXLBx+he/rFEDgz7abCUo
U64On6M7tNMzp/2LhYMatawKQmOkMAK7TAerHyd4IifAgKpbT6FNUTDinQvk3hdit+fQSK+jJqXV
8F4V65iKjb86J6M9rGafrbnjKNPx/kihusQ7Wh3D67bn9Lytp/f8NLosua9XsuoL77+dfGBYWsbf
Mj4/51QXSDXehQ+cWL1d+lUyOZGaK1QthUeD9xkIqUhBDK/Nsw2VFrZ//MbsC1BCKlHGP2cwhuWA
+S3FEkPe0z9NCZQGOmrVcECfMBkEDKXdZq/GRuCL0RU0NQFJufUl58KhF0O/JardfnRjsNB62jl8
lKC4Ligb8BkwLuYPNZl+4k35Ebn6qRWRmWLIvikY5N1CqC6La0gR/C+loTeV03JU+2bY3yOSS27b
+5ZnYBkyB7TaRATRzqqxNq+mPybXN9ZrMi6gUsNQU0Y0ay4y5+gXwkfNDJbMK3J03D0jOekxoHHb
BSmmXg07kywzGLm/leZjgSpIEZQ+QRG1EN81UJBfeJ0ZS3ix88sYkPG1hRXcg87YwpjtJ5zlsJ6R
acppY/lBOO8/jvwklD9f9nkdkhlOJe5jcmY4guRYgnkIJTRE7k9OLFzmhLE6kv8BZgJKTE8wQc01
A05Efqu5DC7H8vgb6IvnSI8/KTYco69vENU78D87CMixHjcHfQgwG3wSLhTkHsPNBCpGPQZxl5aI
iDBLQNHxPJaMihBDg0SJ1M920l+hCLmOBiGeGVBZ9X03yOVTdiYCEQH7261+rg5uicp8xHSbDHnC
jVu853FeLW7e4BXo3M9vl1xMWkSzzUxjpX2QF9ld6/fOI9C95Dl/zep5s+L63zh4N0B2G2DVbP/g
0SDg7ZrJs470Lm7xcTDoPuJ+hO9zqKTKpBAkX7vuLCw7KBhVCoWee1GDdxXpamiqgfIea+r0CoR2
Qae32ZUr1Ikn2F8aTXCx7YQ8XfSETpW32O1ntJ8tetFUBgfMIR8waTEMsjAFS6RCr/71auZlG2JQ
7R4MWkDnwl89mQ5jic5wPnmRh4lg53hiwmAN9uggmT9sxLDvR5osLI7Z/W3rmsUvedebXSZG9Jzf
Znfnd4Co8YW/SHANzKR/s8sX1D+YNfgDLu9H9NZYYDB2EsgM+ArSbxAKInOBfLnjYFLL2/78+cd6
rm5LlhLuVkjh52EZNJzNVQEQwGcF82XAkhLBvGVgTEIkCLo+MxWrPJ5M67yo9udFuUAZgv3ZEQB8
wMr4dQqOcH5jnd9hEcu8qvzYXwwn10zTUiIZOH3dchD0Dv0ds9HPokFABVNrhwCrJIDzNe3lzwPY
RrvqJr1pIb7Pp0JzYf59AXUkZFdvD8OaBYJTJLLbJz/lBH3laffeYAZjV4ZANR7QpaFZxGAwd6pV
kQ1s3742kQDoQ+kns+/L6sLPeBAwiC1GWsKrOo9Am0jDjsAkbXKD3ahhIkv6C/B4AeFWcvVnoAxy
0jEhAQqie8wc+QKPMrp13gU8ifWmWxqvXYMtG/di4Zv+YMSIs8CthWkXPcc7vjGzpX/QsstWG0kT
PD8N9zk8Q2sAbvvQPXaOiFLNuo+7QeMPOcSH0VFKXmNGOoVzrKTmEzzWvdDtpoTbcrH28KXpXZff
naInOvK19Umha1IPxIJ+LJWrh59RAWIxF5flAFqGcws+61f2ix8sQafV5Q/Y8pMm9V8bS8suxWCA
vphbkYSgMr2GPfQDmE4fe8s6TG6I+v4FerNeUm6K+hiu90TZm6ONj4UndMz/ibcN0pbnqCKNTvdK
F5Y+meFESYdvj43nZoPSvyDKQfMFvuXm3SHrQjJSuoi5+VR9pvo6Rgf2Hd/xIuxowvafTMsbv7/t
PywYo2r+4MXe9p0YLFJuzhSDzboqSJZOAZbrFTvCqsfpnkMb5COTsjDG2gijEP9J8/sdATQxqvhj
OEioE6QrmOKMtgNhvMytcIFSuXpMyEcRXbHPWAVkiSkZD5doMsHM4PFzK79t7hLp4XangJ/xvC4m
jCjwBBh/DqcRO/xtzXCAFhL8C5a0+ItslVxCVh1UO2YIL0/KzcnGCGAISYzYKdwJWj5yrTS43mzr
TFtKk4EHq7MWARtSGXSomaHVgKXq7k11elHd97T4TmXpVu4duT0halTAt+gF/EQpWYbwgDQogaTO
2i/AJ2xAmDouG0xwcaOCQqaMT5RPf5vhh4J4hfBlqQ0sHdy/dF4S81aarDcEtJpyIldyshlgMBQw
AGsH2pue91w17jPs2XaISjGB/PtuO68ItSkl1Pb2p8WbnUjcBH1EHrHU5/2AOxw1PRr1/Db65YNh
R8Dqd/3LX3+P8Wta+8+0B84TtukvAQ4msAE/LbdxwOqjdypFz+g0ZOUO2sQcX/wbau4e33lG9aT2
maBHj1nfK/efkZJ3s3Il+QSrpgjxYwhgPfsVy0tVQq0u9FbSXLK7P5YLdrnndpCCC7LG4PdgCjlU
M73Nqm147qZI+KmYEWZilm6XpJRxsnIZ7RzuXAltX8pAlwsISg6KJBlKOJffFKSlHXhc1gXkwfwX
Vn8tlRMch+V12aNogfgEbW4MvW7c5NR6lJivXE4wg/JOyAnOAX5dWT1UJtdhN26z30Sa/zI9gaXW
7alPj0TYEtRKphS4o+SowcD7+v1hM32nz6h3sklDdtttQROAcADQlPlJJ4ivKpMGhtzMWhNtxJYF
4aGaf4+F7uJUfH15Zw4zl3oGLQRKCQtmx81RWw3TeNyRaCF4PmyI7RsS5VYQ3GDsipGzeBzsBbJt
uBg2cFZi5mkDwseYw4CEUUpTnVunvL+oJxAp6jUT/6tIej4vuzNoiuAipJACAECqny33uAveGY/5
wtDMSYZmWMRLo3pjfE43TscLRQCoD5EPYBPsgbXRZ9plw9i4KGGNGuPl1UrCtOMREjH9lVx+bOrz
C2SWdr6Z1q7KFvf3zVqIN8BFvCxjflya/zEylS2fq1MtCIA1CAPBc2yAHTy9xqHMeIoo8JEx/kmW
Q8Qigj/Ypyaxw6zJjPVwocBBn0V38hkXq1eoj1/DZqctin3z19vexrfZIKjyG6oJ6EasAUPz4mio
OtHlrpkAUuOzuMBlGPZAUpebRZ9L/QJXlVSsmoXeegGMIwMa5lBlzrN7PWrLQFsqP/HnI5Y27hl2
y/59/BqOuoRMGw9AXZiE4AkAO49lhhKj/d94oXPxauOydBaUIBB13i7BRDgktDadAwvGz27tj6NE
jaf7H8oUAPrt+w7n0Ny4vjDLX/QtPyZAuT8Sxvm3eLH4eAv/47X2mwev4lsYL3weB1mDl2y8cxjz
r197vxDPvlp78Rr82vetMcxoq40EqVUbPV0+pyNeU7zpCg8ki08SDvgSGwiImMJCO171LeoA/qbw
4jUZzat0pdvp04pywlxTQlF+bvS2t/nAm3KFWlMCU2gfvTPBK8HxZE2mfDvA3LkEzJiWkPcuVg4x
L51qQa5a+fab/otkSaNtGhEI8LSj/GJF2zwlVGDF2/AFvyIeKh6ydV0C1Te8O3+kvD+5LD2brOMU
+oSXrgp7m67YWTjUi6/77+vczjH/5nH/vCZEEMFqyxOFAzgvIMKlxcH2hUX+apVvt/Qi/z7HkZ+a
BI3JcYqtunDbn0jh9DgJ/oitDT4WLt6Q7I5H4V59BKopiIIR0ZZXOzpWPt+IOp6BmF0AMf8fGmH4
KYKQGZc7NWRElxiZKc+Cmxj8HzTAAeNpOImfeNUcZNFOCcthzMJRi+x/B+rm5dOaj5RHEGDIJpCx
No/SIwdpSrQAGQp8NHyS7G3PXZ0CgrLzRwjxzI340KuVz+VtAxnyqTkiHSnb0apnb6lubA53B98y
3limn6oeMQGtuxpY/FvjpCuuh4Hlp99/B4/zlE8jNlybU8kniWpbC3hnzh5vLD5KHxN7NmDCmsjb
voc4VmnBQ3UvpbgN1UA6stqdfhZMurpzf+fwBmcE8xvZPz38nuIieq/O3gtWNps5yBR0ZC3soz7B
QXMJm5elk8Wwh8iR7gYl9hOmsHPGdIA7frXBQUFBN+8WtCtvUZFq+NNdoxNUZ56KNKOf/mCN9sZ3
fXSCH/iBmeWeVZvQ9afwnwyai2c07rkRO/CzdKAz9wnmhlO/G2Q/wAUIwOhiwfpgfmF/gwAFTxjW
yWvrfGjoVUEaLKEoMedFtntKvpDQkGDY1/R7fLv3wqWuhpv7cPoj0G6+OK8Z9s+odClDdhACQDDu
PlhchGvFiOZbWn62wmBOmaF9iuqeYw51ziFtHEO2u13JjEqQmjEzJ4djIJRPuG+g0b94JalPAg4R
cqRb+78D4/in2F05/+l+Kc3PfFCs2qlA2KEZtuI4IovXYE9tFfcjBaR09TU04sLnoP16J3xshzoO
S9tPelnR6Aj9hFAdIkY/Z33IVUKEI9zuQT9xv0JlBOJGVcegHo56CAZdB2SUFeg4Vcd4hfhQVYPg
IaUv0oaEMV+H5+NR3cLigut0nZFp97U3c6A8mAjGTqeszSn52gUwGWOh+6TySuw6OzLNTp4BmTWQ
6DxMK/5NaFAqvN1xakUrCDg5xSZpinIOijtQP8aa+ZMljSBLfAGZIbCBn5A4RC1YI8wxtEq89x4e
FHSp/22huuMv3BzlXGNsjY0Eg9D/mz1IRVAQ3rQAvN5cwn0E3koPa4SL83k4P2rOdxQbt+FL8fr8
Yix8d1SsdkHCYKgY8UUSvHtOW6sQSfomcQtplxHhydZK2Ep4NzJYMIBANvNDYiLE+5Lm9paQ174G
9K/AKFwcABnwQ9L5wOSkIXw4Yl4CxHNDBGXXf5WjM3OssesFRwEVZ9wKzQmDfmRPIcXzZU8d3mLK
QqUKPujRcmITsIENBt6acYg8YDlTzK8DyQCwc84tfJf+3eNCqadvJiR3DK1gT7TCUs1gp4dQT9Td
H0NL5EyICCZIGXwZZk+HSw8jchpIHGwpCCnF+IhcEqcADO+ObK90uFxBZ6sHbnLh6eJJGyQ//kd8
P+hJvIkNKtVhe4IEYM7dwhwUJJcX49LGr7Ik4YyCGP3KC78Vl5/8t3G4aFD1VUhbFJehPVd0gzBo
gRWG/Uq0A279B7qQF/GKFIDbf1AMfcpPJfeNaoDI8e9SGqHFSeTwi5EAFFHo9i1WA7gC/mtBq6NA
J01LQ6BwYDnQD9A0hF6GEID1NzkREdfazZR669kXLGaDkkbCbgVjDFHx14crs8fL6I3pGdONAsjF
bqhc8LtDs2RtFh880zThn/ZOzytNskVZFiG6qvoeZRnvVU/URTVhJdNMjAkcCeuQ0u51PjXg2zYY
etbx97oHKnlfhyyOUun3oFPLzqlmImlrVANk46RkDFI3kKCI2SfoBNBRz/nEpiTKOXUQIPB6xRqo
vsMS1xBSJy1gGLeZ+h02ONrDqmYpt4i45Jp82NrNbt7BiXDZYvgEgDd3tyfirHBwX12pHK+Ad/dq
BF264rpj8iCHHzjUs48a+2V8ahyVH91ajCmc+XO/8ciwGe/3Ywyv933na0ki7ffs6+54DKEYxEqy
xX83Oyv5Y3x4B5KbgSIxLhDe3oV1KLAVD2dWOGBYD1fLz2CKCx2towTZ4UBAN5MPfJV4aJmLJyKF
5al3+4Bd2r9HQtV0+Ych3YVLxHoxYcyWmakcyiMKs95ET2Cg2ZvxLVHHPdqpek0hC64y60GCOKDV
Rn/gsMFH7NxkY1pAfASRyNDO2bcpZiJR3tjyv0pK1ALHqU0l8rQ7Nvt/Gy7cd/5j+xWbf22z/+bi
38gPEDWWKBooEEqPcusopnY2wyKnCShBjjyEemVS+UJCwTTxue5z0bDmcprpEG83+9QXghiwFGnt
nlL761+yEuHTiXzKxq+Hl/kJYYgOyo9CAM3gABgGXRxTHRSNySDEfxwLcSvbH94Wx57zw9HEDsU9
cBIO2djfj1E/M+Gh47F4ip1lpn3QOLI87N9h759IjGgw3agrR0XR9nEyMh1ZKwzT+bKgQl3HRIKq
TcbgabZRqGFer1A1R2d2krNNnX8jgjHVuMtJMN9JmvV8eBeqrh5ukzdzX4nFjUGJBELQM75W3ZEu
VySFaOWd9umqN78gmVMjdjksSEMOO330A7QtheDuVrH4+Po7uWpjHl5g/ANZkD2RNR3iAtGfj6m5
yd5tpGCVzKzIV6/J++J0vPVmqHXZBsIwxnwRt6CODt2AmhpcqXXwzTwFOiZCHwEIIG2gU3nzmWl7
yuEz14FbDq/xlzWx77/BqAhDHffq4QC3KfJKN6PNL6WrBOTQ0X5e4tvJkeWxqUYCzSh8PYLqDzRM
ecLvpi/KFAgIEFVQ7pGEqvqS7qmeenLeldt7eY/wYjWxdPyZ9mNFC23OIAXDjBYsoVfQoZlBJlUh
FrAuDLguPj/XmwLDu+L4qDvFUoeVf7ytmmnhoHvhQ7c+NmNMFBDQYUJqBtfC+/a9N/z9u1/gaog/
8sv5Fah8aqYfIADKZKwiBUpgMHHHm66eoaSlbGXNx5EoqfETZrgBsA/pMS+S+p+tGRsASzzC7+/C
dPshWwyEKJ7SLopc7llnLNTYdXrulWuXc/JvbKTmG3oiBa6kMVQePgorVFrQqRr8iOBtYUF2m0ho
44MvJP2XrWNfz89EnYXhaG1///rbx7qcwBPlksKYeNr+IbGfMkSCbss6MMBwna2eMuWVsHdCV7ij
0Gl9QSxF28IWhWkc1gNDpnZoxGGHMviTstcHeag+LPHOJP2XbClJGkK7/MpwowXzUsesGajl68NY
NPY106GZCqulO3wIezPn5nkE5qd9Vsp3bmq+usmkMjGa+AyKDIY8bTOqzj4ETsWp2eIrr+qFn0Mt
Z0ywXtMGZf19rda76y3/9Q+6xJvmp24PL/byQyW0NPmdnrW1+3cGi3iZT9q/5xjgr4eM9hpgTF1m
AsDUMPVm9PjPqLY3EPnhAI5I5t+6PzBcA9mQ5steC5uzCzfB9RbKnBu4ebwm+Kzh3XT7h21tAjJt
4LVC36An0gpp62Q6YQTuBLSaNcviWTSVrmg+WfLI/pkGzIqCKcsrnZH4n4j2pJPkf7ITxaJr5Pui
SyK5TjRA/D1OI9rGdCCSnlYitI6/0j/ye0ozTJdIB+yuSEB2V3yREhEF09VN/7XKPCh2Y9Efx183
frv8k3gS6VArbW+846aMWcz0AcsAOci3vRrfV1Vkzt9rBQEaCtzGu3BPs36p0VWdGDBbn0mvcguT
GYHdro35fWO9qUQq9/OJqsyY24A9G2srYbAMVsnSyZCEzQl0kBEDMIuO3WKH0tSHnje7L5/YSzGY
/1nlSp69YXrEj5yRqazbV8rNNS4Hh35DNeHUjDgIp2xtdWtA9YOPjn8to2KIkaNe4cB6iyGQ2FIy
mA72KJ+02ScHppXOnnl3GOKd88sIrI34y74hvKXwNmJKBXc+vkHMe3m/I1jYHXkD8BbiJPhDa8V/
LVv75WwI7sBGRtCNuSWGWkZQoQ8qyQ0OHk4dPuqvNWgUXKwjuDfYm21mhb8J2qjIRQAypS1BOMWw
TKlaIfrWfzK8Kfzs+/YtumM3XNqiMRISEgiO3Y2aMLgC8YSY9yLqOQmuN9aznbboX4aKmrd19L4H
JX3Gi4LSMquw9/BPTx+4OXmdEHkwXz5BXLnOevsupW5WcwVrVFRvCb+q8xbE+5XqTKhRum6EnqB/
hPuEkXy17Jhwfvwme2X131tjUbFIGn/0LQV2cKKx/QIGDtgIXBNo/xWwY/UpXlgyCvsJr5LJGK55
jcXeCMD/Np1HZWs9kuNcE6raM+B+sjcPFh26PZQXWIkInA14j9HX6+y2iFvk8If92azHoHCpMFiE
FgPJBfulHi25VZJ/hC4PIKcf4WH3WV1pog7wwFCRwh+5Ow0VNsb3YkLSwuCgFhXyiC9zs43d0tlA
naVCgsXJEPGJSRszs5OIG2Aqf6dYogqHmvmYmLCNkeoJmlXjGf4jvMUmfPzzWAdAO8OL1H3mnBku
KzyEoRqkHtUxcRzBva9mVm4jIPzCp4RYTXPUeth+KXBhMJD+BQpruhZRcmEo8PgIPA44Hod6qlKw
BgNT/Km6Oh/I7B7qKznrjXEb3F6X/bwS1FzmEMymzBZlkVdUfnmNZEM4BtJ1XTkhWyjrSJY2R+/U
w8uSo21VvAfmjfBl8bfpHPpKNLwcysktuKyApesZR+GTbOabOctkrQnWe/sHuf2y5Bm/gksFQTop
BvbpDxOT2cdVSBcZwhlILyP8YCi609PKWHI3sm93oA++qvp8bvNtYwVXZPAraeIU0GLnAcYM1R7r
hcJRzv716za7ZvfsDQXPELs+hlseoEdD9VbaSiLcJwz8WhLgT5knkMRMEzAIAFmuAWOIcze/5jqS
XcAVfQwSomZyytZFSwSNlN6U68d5pMqM3TUjyzbeKQHZOQdGRQynXv49A7lHftX+0ne5hvHQELne
gS8b38XvO/zffQDK8KKfQK2BUlItbxf7ZRDLbhlgVx9rZTjrK9DShkETZJGpnTt24DhJgAb24su1
i2C1j8xBGH7pUyxIUH6TFMioKoeAfyuSf47hQ3mQfrBbPov8+E6QWdA0FRXqKmFSwGa2udsPSDNa
zr2GvOdHn3lQ83oADdGRvy5wiMo1r9jSLWQcCj3xO2/p5R6QibnQWkzJ7g61EHcV7iDhAF33LaZL
fC3V0RVRtLx6BkYGD5dF7OQoOyaGDMSeoUrEMWM8lB8a/qO36ILN69u+7MmF2UCCNRns8RCEG5iD
eYJXxdXmvKwZOdD2v2A309uJGCYSAizBjLo6rPTRc4Dfiy1cYjAthfn3C6Em/SkOjFaMGu8THPm8
6xSWNMAJBkbKorerplDQoi/Ux28gZD2j8+Th/6B8DYCJlWApRwMf/lR2zvASioz9AKasSFK+b80R
2EO5RXYG+9q9hCZW5JxL4dV+JVFBOFrgu5ZXSyCEoB2dF+0YgzYmQLh2EvT3FLTXxSYbYHyXSJB1
7u5toYT67L644BfFsGYBzxhFDSqEZyIPURmYq3IkjS+HYtosyqkG9q8t5Nr50WrTeNMlQykAyl5f
o6BKBOnjN7oHZjwg9HZCJ8TIkf/mIurV+QuOdjClOABkpWig3QrIz+R6o2+SHPom2ilwA1fzsGsn
76IZSh4uG7YUP4JLYoRmuMmM8JIgA2fCGp7yB3rwXsiwOXp6cjq8B0qojDb5K+r9vUh1FVrwU6Kz
XV0InMEtjFTMAQvS0/5SdwsrBsuYmTMi1+PTTI5Ykp0zLj4aiUWV955+p8qsnb7WLKYMT8VZQ3xF
Z3oRyMkJiIDOlH6KA0HgOqpQxNSpJHZ6Vm2+kElR2YFOgYnwC1+w3ZUFYfpCNVWPDO9FYEw9g/o8
wxsqO6dvvNad27Y5tkv4kbAdRvq0ijeJc3cHGWZe+WuH4xd2vTvGbf3stmgxOly94AalxqyPA+UH
aT15CU9cSoSv3lb50/+eVHQzfVbuHovLGgsQFByH60HeobagdweDmqo7c0Xd90FpljxGp+EleHhX
yI6f4JT8pgY9yfQUm7PeX4fqb8G9jzOPghvgYK1mCrVBYb0B2Sqb37H7gTbBsiIx58gHa335NcXt
f5kREIQdWz+DxLfk+7AuIND+mzB+5rDjEtz0OjhKeF5ZFxhd1OgU/82BUl+BNEkK10ejjRW6lc+d
KoOGEb/qTfTZXsdoIPZ9bAjBQYm3PqrJd/WDOY/s3JXIht+g7IfOH//G9wDjQQertf01XuK6Vtvq
ZIDZoj4SmesAq/NuInnXnLQc5zJiP4WMM3CgIXcSeg+L04psOc9aK+NPCKgqeKJjZhL/CeqlwC6y
lvxakBFXfAOeHCb1Lc50AecdqcnsSQrToRGeYwqjINBKsrzInvc2JKycVj04hHrw/LsjJhCBaPAR
U3N5y5DFkZezxu2VMhDTInoN62FSOA7mRqDMuEzHF5RE2IhngwhyDKhwAwTuacdBdB03+CWfhzDk
J/Qp0HPL4Xf8XCHHx7QEi0EcsYhCYt2ii87amYoVT3/e5echTUHAlZrUw40nbYUvBoqqDmdiwOSv
80KH+nQLpPDshB+vNqwDTi7OARDHk9zqDcGQZW2DURBrY/4b3u1nZX3Q66AgZ5EvRagF8CeoZTMv
qGsouoIuNbmpodNyqs9RH+/D4XV/5uVJ+7DATPfn4SdViRW6jKvwS9owHo+oWm8OvHsffETDCWPA
hTeVGKMyfWBsDKiNrURtV2Ja7ACXqdO7aW0oIWev1WdV2m/qBjp/aDkrI9v8yUR7oW+AQZXcmANu
gs+Kf+v+5D+6pScDACpX/4sMDv4lMgi4Uhe7wSqsbxMFILMOgBMBff77HaC3f7hP2imswh7JG8LT
TyQvYwttg3I4S4YtrPKgJ96dXQFfsrweQdXzNZcU5AQMLH8gSCkm5/yeQx0nRw1vsKhih/pZm5AK
Cctw6nkPY9V/syYUZry8IIt/iP0QZIKNtcckKaA68Z+tpfeFaH3T98+ABTNly3wYo6zWhZMxKmbq
/ocabCKHHH3mPZE5eWDSQxPxnZ+y8/gRPrwXJvX3WTnunCvIJXb/f7xEsSpXxUo/qsv3vKEXkz1h
C2NOtNFly8xlqo02XjN+LPsjNfzRhF6GDbSGS3BeXQrr9dfBnsnUmJkN43KiCsZN/Jwzto17yExl
r0ovwYfvXNIPX11FmAG2XsX4ssUM+GTTcs2e2WumwYyikmeedvxugVF5ufIPSf9ysHxupQifg7CG
7JYylHrgTWROCvDCYvyd9zH/L2cYCsykSZ2e+Hs9f8Ql5gKzyxa6F/AyV8I5NpJNgCnLtBq2kyK+
0T3Mur/bUmotOezH8ugc18czJbWwJWqj07bn1247aTy098mL34XuqgyLsD81EuyO6OwEetlLqqeY
snkAQXDQJI+G/L7U2S5ijfimbmTAT2wjuB0JHRxuCYC+lDroK45GIiWNBwGwtRdMnvskMZMBr1kL
XPsphXj+PR6MBqNfhCIDy5pbrKD61ZzFLy3it7XxngE9HQiQguU/VVuGbXzOrAlTpq/9BMoVLJKh
ZJeJQH4zIERSIP/BiIg/XZBYnK5ZH2nOaNyATtqd2OXWNBuQgs6TdncRSzd7Hgx80gV2Hxh+zOTx
G6ObL8mO0lxQGa5kYa0kfG3PWCU9xw86NRyGIYgyIjoHsLpSEf6dwMdKTAuHvKGJGRMF2u5MAQb2
Pbr5g9BM38PBmBYdqFmw34s8M1KwTgP9SBUYLsMJW0/KsPHQyrpP9+M9nM4rQ9amUPJhlSCsk2H6
E3g9unm4uvnPqPUVF4j4FDRcPFhShL2ogxNHTgQ0gHNYhlLycqq5BhKtT8rwa59S3X/EjWNE8JAG
+FW17jVTPdr+scjOwP9p9grhXlgS7iR9r2c34MDFyogYPnkvgjowAoHGYya/yc/HHxHXQma6ALhm
yrgN2cjDx2T/8El+gWnfuE1pHPvELBDVClzHVqXbZwA5QF8UnFR3/9Zbfhde+yaurLK9uy5w0aAb
JI/Rf6T/8XReW4pyWxR+IscATHhLRkQwYLpxlKFEUMkiPv3/7epxTlfo6q4qA8Lea801QzGt/Pp0
Q50lu4hHZo9QtUnqw6aUXtSi8rTUP9KwMNJJUQBibxzWs/u8sxUT7fmUaFsEIjTVDknr8InH/Pyf
42S6JKBuriCSq34VQL7z0e/hO3piREGiIXjV4m20y3f4de8eUUAecVfCQBQ35RwLxOPiuYHwMiuF
D6P98aD7s/S94Q69Njiq+/EGa6YDmUeQlpRwMj/O8hMMyWGMJ7aIS5K3kNcADb/suZyDVN10HIyt
Yo152QDCGBPqCqtvunZSYWDUUyLlyB2w4LkkkWy+56pT2gRA2SrTVtnC8NZkgGMwAUJ980a2SEQ9
G/Z4O/Ty4Ib7fGviH/oOhOzlFSo0+lOFwCWsesfUOVarg535xK78mZ+WHOzJbBiqy3abQxlTtk62
+hRaA2THZcHemBsTCF1IRnC+QoUU1vsY+QBbP0bhOJCzqy+Oi2LOMBF5NTUjEoMEEag2gQUFr0eY
mi/wSQ5uW1GRUZUaEyTflXB5e9FCwd+nvGk9vOkGH7jMRk77/7DV40z54LI4AMIfg4pZGOTlFN44
zUFXwZwC3jxqHjo/ZnFQUlGR0COFmB+DHvMftwlhAxhTGqiiH1CoWu9Bbhhyf+oK8kPfXjxyyrcn
lbNUnScQI/78z6uXiREgiU6AX0My3yCnwiaL9zue02xo5Z6EioIir3bIjFOgDGLg1jIS8dIlLujX
+MyrqsL+hfm57pGSCu3gZaYiI0rv2E5UQ/nSh5sxRvqo4eFx8S0e8W+tGPD/maD3oC1/DHKjxqWB
KICsIEl4j+jDh4Weu8A0BLge0WLi1p2FHfsbBq08ux/NrNPbUpfm9+0RNWrJ1Fm0pD1wPmoV1ay7
6ad1UtyfjWLbYTKDGxSUSmyTRFYf+rz7b/8in3Nmqr/VD+KP5DLZgVwJ7v0Vl9PJZ/bGKf1oEK8F
GJ5FYyjWROIg2QDWZqllJW3pJsl6RMi/+A51GFsxVYWClqjc5lvwouvxMj61nJnAwl7ZaBjYHWCT
tiIPID5zkVCVgi5/tl1r0iSLFeM46/mQnzZkMVHiw+bYdJvsL/+C2SzRadQuKBOgvaPZAYjAk40E
HbSDYyNLnUa2j0+7y8IymWH3cU/cLJ12RzMemLUM9UN7iZOJubro33nP6Nw4HEjsIJ1LEwPbTw7T
SMK/lcNk9l/698PQXbgu4pZYkK/IhGekS6BceFoABYFRIGIiwhPxG45lpNoy6B1gp2jygnwQkhGu
sIeWxksygM0i6wK+yE2p734+dsljAEsD36zEQyqo5WYSMgdepta7WTiQ75PFjaEyKwlNE0eL4bGg
4GQQWcQjGFE6bpMoX8SL7/6xu28l2PWpZrQ0tx/hrBlD+FURBeCRgouGNt6oDl01dhoquMXfpJqp
x/5LGlCxfty0wUyYEV2UWGuDDEjtxNnDMxhfbr/QI36R8xOW9T0LbxbU9HIgkCnEqZQEsY7wQvod
/ba/kNrrieAi4J3Z5nqT609kLdhxQpdnLn0XSfEcGQZedHFPieh5OMJYVsIplrXPDX8ZDSQr5kpg
8PLWHyx050fLcqpDdKCTo2fjvuILhHs2MZaQToNyAlIGCsbpKwl2roajDfdaMRkV9be4qXejcenr
aJZeRF21+gg3RxebMDsR+XouCsB2qoBDZyb5WsbdugfDcGjwQOPMOv7UONHKOLrj7gK8R3vz3aHC
1Yarnnc/6ulWvqQgWPv7tr+HpR/1QyGFLDxkKxhPQ3EAEI2UuXJSt5Npchid6j8/TPCLKmViTiSJ
jmvnaJ5g8YG/B/xOxF2t9mQnZfSEfGw7AT0kLA5Hz5guyxsDPLSnhy2M5Ubz55YfawFkQ1YnwJMk
4hysAQkOJO4eZTM7Gs1oeqzn/bcjZ1ZftpocL1PjzloP/e27HBwNZVs3QTOxqj+NBCNLZk/glYyz
H4dnwEwveh1ei4GXL+prDrDgKFY3y8LGhWC/ScPUFcaH5UbdFWETql69ePvdNsapW4KnH95QH16S
SzV/hQRnnofn3opO+c84j0OLPc+u+2V+INBFOPLZHOrNmSXpi+i5F2BBhFF63x3M5b0ctvjnfYJi
EyOE+gUzb+iecb1ophXGDtBXesFzWWIJ8SUFVhufSkEbR+TVBx853XxW8/korLdp9BauMZlP34lp
9nctCggSe9Gs3xdImxe3aR85Pz7q03h1BDse7fHo9RAtD/bDZbtvRYtWUhx9Tg2OKW+3M/PZBLBk
MEVkb/eBzx5hL0jnOGCN2OJB/df1rHeuft7kUNazL/z5jzvk6/syQfd0h9TEDNBHu0DBMTRvVIo3
227DLpCX0v4YUk/JJzp4oMpmoW5UvHpK6Ph/l18KZ+zMztP9YvCMFSMWBnN1Vlmqe6d5fs4kV12P
1oJxmjttOFj3vwg9qjMEjvw35npZ8TXFTBd0fK72twhWaxT/9g8ZFiRw24eL7vwAJ1iSakKd7dFc
36/lKcFFZ2LWp9H+dk2v5MfSne4/p948jT58427X3g2AceBC2WClsvGt5TpwHp4SQKb9zX8qIgg2
yu6xGazoOEqa03C4ZIZbntq3yeZzHOBOhe+vDgGJcc0D1PPSu8bbMeVoBXyrWMwYaekBap4HJkk8
uAQZE+MVQE2oJrsYB80GeRKkplkb5ltqzUzEmdIZEIgwuLT7YkfPqezYv3idSDmIOB4PhquX+0y2
bYhlT6pm9CcAWyQmssiss/C4hSlh4jE1T+ZQY6DIFLGRw506mnx+dMGA9QuWM0A72hbMWZCsselQ
AdB53shs8j53i7BDNllC/HBPyaeDVAziMMOB3/fPD4e7wuKnD/QLRq0L8S6WOpR3h5NIFWeZ1sEz
SZAX0fRIdDRrjZn6mghyor1R4JUuvb2OEFyjZ0Gi/SHW/s3HiMTro98xLQpwyy4rE21pOza4jpAG
ph08Ad1XCD4AkwfP+/dOacrG0pLKeSE2Kl6PV8MAB4nD7af6UafFJrkIfMHrru2hXZahBIVfCGMB
V8YwvqfYFN0RSCFWfCsi6ob6EOXCIQ6J7oEUAM+F4eXpSxV9X9QeIo7+Ek4fVxqqNQ4aLzmVXiKE
OTVr9SUVcWh/qW/8qPhp+F2gDmhuAXRDZU8zCNlPdu4HXmVYAsW1XBXX3qmd1xdoXsxn3lgAiXhR
ar1s4zfMknEq2MkMcXC74j7BMffSgZ3ie3ntBgsxcPmZrP6kCFzANg3ey4XAp2AWTh5ad2jpQKcP
jn6xRF1cTHsIe4C/qjmXJOrOck30q/JbzS1iV6Z3akd0Q8mumb+DeNdFyS7fU9EONj1Isn2NQpF3
jphQ7xYYN5QrZnN9vAqhXIB1/qTbyntFsFIgYjeBCk9Dk9lHBB+Mbf3OoP9EMf++flLMB8XOAx2G
Rux0NCmqg5JVGS6zJ4NYy/vRsvKybXytToDZwKh4NePIOQRMBYHExf4aH9qjUVM2Gh3MFJrSKJkq
DqU8jHyxL50ws9n3hGlocmXbyq8v8Re/MDrBgxtsvwwxrxVg1FqZJd70Gwn0HuduSLBBtZ3MxiH1
xSjRb5Q4zH1UvbceLYeCC6OV1yIgAug0DB84MmMech3MqRgqD16+mMCABZP0y9HkdTtRminLdEsJ
VU3xDsI/ENcLn9ISPI/XaXh6WApIVselj0f8TU/Hwk6rDh974lgY37FH8CqyxvL+vHbRgEVFmJ3V
dNEY3yOsR7St/tLrQGAVub6YcvH1DPKjOA0o2CIWJE4KzrnXKvM579Irmwab+VHkn7NIsQdBV8zf
gkKZTeMzAu891yhI52uFUwkBiIP9gBx7DFIZ23HeYuuRnJWIyyhfIzfGxJkyZw1vU3jzP84Tr/JF
NACj7OrQ+pOTeqX5RYPWd752Mk/Rmd6WJXsoJBDynkbeEGD8KC/qbzjO/dIaLXsz0RNEcijvOYjK
sltCOHAJaCFEYoFCGgOzqLAZLnm3BdyYO5Y2WOaYd18m5PHGOXdlB2VfROLD5pDoCdip2fYFStk/
TCJlzeC1I7eNuTEJZiEEQ/3wwTN4Lhz1btM4N18e9ICFsrpnlpSgyZqypNNN0NZChv06xd3pDR2a
5+FM+BfUDDqgwND98TrRrzBz+WstmsUfUZjmga4EA4/0gGm2NwqebATheDPcfH/kTUFviu8VKGwn
xuQJSKMJekTAI7sZiW7HsDyV22tyIibqcEemA+jTCWnPGO0YlpB+aYKUjaNPZ1BDYHJXet2+FbA8
Kh/9CvQBxTSTPeBc1i12n5oJSUypiBkm8C3bOFvykHATCkwMVyQzS8wYRmBnDElXASw5UVJgX4P3
LMXxNsX+DWehudLpOVHhzEDw7monxOS9cV4cAWTrEH0h9SqpIwd0rKPP7EGLT0B44+WgBKTW4FnH
HuJMTqxKg8x6GH2n/FrMnRuW+t/hRGNxav1udzsy6tUUxqQXmB0TKBC8tiNhvMXamELqOXPdUaLC
Y82YkiKjx/+jf4ISDGkqEzAEZm4ZbDXm1AwbtHp3+2W4jssEvQsbB0GMAM488kWzfixL7MXKxXvR
R4g0J8p1jVO0TkjL7L75rkaH/DxhJJhQ4QvcXZ9gRgBAuWG4ePuhQuyt0g1NHxX4e0cOMF9tXowk
k/VBmVYbdORif2JWyZGbPtz7PF6ncxTukDFQcCNXhhlDT0mDQPXIXg0QA/OZ7vr3eKh3+Y477Qfd
chjS3s2eW9oBxB8o+9x0i9HBPPHvAQZY6+yU+A88qVirQnWOUadDnL05DGP7hRpNWTLvYlrZYlCN
sT4dXLUdMLrBomP1uopewFe8njtxiEEchwqGYCJy7jhn7oNh1ST86yH0djpelbNyh18SB8AZB12O
xL42OKhvxvSn51Y6JYebwatO5f/XShaYt0HTY25DmcqRAKBDo7TPnKHLFgBhLz40W8RQf8tqK+xl
ensAntsZx2TkiJ9rtUrIr81WyhYD5og4XkRZY+yg4kW5qJfveeeON81q4KGQCwcefvYwjbnKJiIp
z6+21VYZM6uFopGe5Evmyfv0RIfHftKeFPRL2290PKFb27/nsYMw7bb//BRrmP9WvuRtWkdM/xYo
Otptsaq5z2bFLsLuVl/pTAan10eTiac7SOL/aJ5SvDkIt0Yred/RUd1Qr1Lrf/TXoU8axAEDJMWs
o0ekLPvsnAxMGAoxKgHh+TnOe/tv6z6ND5dVAO2Rbhnt+gHW9ZgZ6rU3Vdg8d6jRslVGcskP4+vn
fiJSSVq8+myeVk3L3WwVn7Ahne0yYLFjH0D9hkkMhU8Pd9eXjUKchni4kvSENNmopGmfmNLvx8Di
F7+ubt6Dbw++0WDAARTY0i1qxyt3K4qwXCzGH5ct4Y62RPtMrC6iIwG2xpkBNJn86Q93PGTgW5r4
JxjD2cOSfGZpbfT2MNhgBPDWU5cN0LzZtVN6FNeqqxL5VUXMMa/sMYdyJUXC2eDjMnHel+7bja0P
wug2/M4l6nH4UH/IOkU2z4+NcXBVN2QPQFFbV8tqnkABA5td30DNO7+wybTB1gZeNsY7sGJ4CIp7
nI3ntCQhyhcWjcN9Ua6aqFz1HUZVwKOEbnPP4Whz53H0jdGPvO6idzDS324w8eALEQgkPDWahbRp
f6RNbxeH412BK2CxLJYTr+FQCDYouy5bcLyCWCnWdCwSxRL/lZEVCGYXHCXW+Z7zZQ9u8URlCJCj
ncY3aNXUlrqBsx42PkaY3nOBEy3hZ4yDPVAUhnuwneeioRHwF1PLKX5qBtLkA6NEiCR9I9kNZ/Uq
x5cu8/snrCsiNTEJzy6w/snAznlcPEYG9swtfCGiABfeNlGOZVNAEE0egNMeMuQ+vR21H3Qylm5Q
OVyNcUUeagCHx8X7ocf0qqi/o9G0T8pX6t+d+xR3DZy90MfEKyW80ZcxL+4zBsdRlQAbLh6qEsw1
/yoc6Qog3Sz7HjYsPB42hucVftmLIgx7eJIecjPnQGG5YiD2gNk6ejtoKD5fYhmEgENtQfnMEYRO
XCuwc9b625qfZ1h4S71nZ+e5UUXQUOIptQ4VD3cw3o7J3SSYfModYl5IuUCJTmWEiQ1T0g8pRTrN
uXyCuYf5H4NZyU/2vV0FnfaSLic7aJM4dUh6MKGXOfgH7J8knVGM/4Yt4wt8/MD/TzQrED1SUGhB
TzsdTv7Jp2t6HUTXw3j/bYy1XabtcITrzJ1oinxrrPnAfrrv7/i2aKsm2g5XOZPvHXy+Er/Ir/o+
RmRmY4rfbrAxOi6+Vrz2W5MfOfzdhm+8XG6eW+EuaDw1w39qB2PHzQMslbMRUn7GrdwW3/paviFu
XbxJumEYJAFwH1YQWD5vgWVZ7v8+u+vMx6j9Su/kQWpMFSte3YsIsmLrJyuQWPuLN1jU+gouAYuk
1uV1digDkQ3K6wz/hmsHx4mfCvEcg0SBnEGAGvwmYbmGhlhecIyFacMILJuSEqBNVKFGu0fxGbeb
95YUkgOlaH8eb0sHezvG5PCRm6h4BVR13QW+05MzU4zkNVVU/D3jOcTlnpHXHWgIgS57Ag4xC9VJ
vMfyYzLknA6nWfiaw/LwmnW87C1QySGgppGLEiczjtt2FTtvMtCHv42Cnb87geL5slHo91DAUZhR
CWBTQwFgUrUkGyWAESkvclaB4k8aRJa4J31IIMYghIIRARl7oipO8MGl27MiMiR+zBkGwzHpT1Pm
aK/5gFPfOnDKtZuWJRknnBmFk1ctqb75L1DmQse04kNZAowDjVO54tHEgFBlC8RthsQ/c4Ss9+vm
g6V0NJ/IyDB4Jx4KxHTMTP2Iur0Pq6XDMgw8YDjxzvISJTqRwlF3EbNaYcgL/GypHasY5lbQMuEJ
gMYdqFVbEewxgBzElQbTYv3EHxQLrGuKd80YUaI+WKDsm2OqtsdOmLmP6t7877w69zEZnIO+0FOM
t1LUO0F+Y2wCs64S7fijE86wLym8LeFPAqwjMwBHkt3yTkSQmUhWWRkopLLaKmQXkVHltIUOCvpg
9NbpNTZbZFa2WjJ9zce/R+++kzOdrTiq2Z17ep5hiqCDhlOKjNCR/QIojBk9Ndts380mwFZ/mfTA
Qsou/+lm+Vfrs3gfqEeolqg6bxQy/N9Z3tEdf9fsHvQdzXVykssDRclV8jAwPCGX2NK2orGEyoD1
J3Sb3Cwp3ImUHYdv5mBkEHkQNUnQnNNnsgmDkVI2qXMsQp0ckSjOt95DPNihi6AzQAP3k1zWwQmk
0yRtDOIegnFd5J3h3/cxxJYnQBX2HIdgbK7jMQUmrxqZZgAqfIi31+zf38KMSMYUpeeNZ6ou2lwy
S+A3ityPxMeOPSLfkLexMVqKpENcQfkeTrMQqoE+7YlDLMEOhAwrN84dbWQLBIgVXKNl0xkeJvp9
i6yTgMmjiU75gXvfzeocEYRCHIb+wvMhiqYl9AMqX03YxOV6bQv5EEce+TDuABAuuR0tijrt0mgL
77LZeDRe3M8Aj76Gk6sxWbGCMV5tMrncOLbZWEeSbpKZnd3ZfXzF+pe+W1Bsxja8N0dw5RpSSm7W
HUpTR/hRkltUZ9IWCMIG4e448rktOamVWjX6Z2Kugjagnnsw8AQh2JNUgUkAUU6/8VdHa5vFRl9A
VJpy/sD/nxegJH8NXQ7yHHvAHp8rouPJHiij2JZ+fOiFRLVQ+DkMQCNGI9Kp9Cn2jstyIUevKWjJ
Fzk+ywYulxRvK4ITFioY9+M6pLUFtwv5pTwqTmXEv7hZfJXm8QyPYOGdOlkPDt2ymn5k6j683tIf
IG3ej4d0U+7UqDSOy8KKpxjiLOhpoi+0doyR2c/rmbJoNkyh78KzeiMHLCLgTPDWKAL7wdNLtz1e
ml8BFlc4eOIYt6zX7eEdxozcWXY2Q49oxxOgxZP1vrKZxN2Q+Zqs3q8VnTDGaP9oQGPniQlcu1Q3
n0tHxPbnQncn49wI2Pk3nh7p65fR2M2hDqhGcKZt7D6Jln2nu3ILjd+nHkqsKsIY0KDv0ATttOKK
CGAS0dGLs//DRjza4GrNPjL2ntwjDpimQkmK0bKFsytjeoTfxqkC0gTEMETgMDaChvBXZDCB8U3/
70fFr3xnMoAn3+XzALdRxKJwjlJBzEOWmlCLUX0BMT4BFqnN4KnBZ9fHFj0rb7FOSAlbGTmIwmDX
ucEiw/rD/azFrd08AaGKnx/xc+S0s+U9DFyp+Bd1J98Tj4p6hze8htnId1+cbDGDNHoruk9xgb9m
YrZTmbyQHwv3fkJKG1xjxV4uSg22DnwoOxOLYRFNIf5zrCVUB+IHxLfFYiEsCcVFVZlfSxwcIqm4
R4gIztGufm6O4AALi0wRzSwet8jqfOL2PrgSIyFYKsDRFMjv4GlmU1he2ZTtm4P/dJiRG81h7A15
E/8WvylcEz/GgdZfFFCURkOL8eaaPAg++vipUvTP8Elx0yXIQjbH+k73JfPvbUOgx82B64Kp6M0h
yhEj4896tBGvocxz4bExDOM5Z0xtkvA5f7IuiqfEmS3++hj3pfgMtWLZmYRRH27OQTwg8bBGfLT4
YYmbwpcQ59JD7R7EXfzxn08DDPGQbmskAFut30YU64SdEjzPh7teLsNwtkfbQ2qNRiFrRFGCiRDp
PQ/nQWxNPR/qQ52lbzrNNROxD4Id3Mh5+06HixHmGePFGJtrW7BwhIeEcIcQNh0QVlyMMDDfGNrC
L+O2hvLIW4juEd/8a2p/tGvIt/YSMb1zonB+WFcjYMq/pbQzXog6sfeDaAPg9/8b/nffJKVp1zM+
LFBJl+u1G5zYY7iabhpPaImTlIlRas/ZbHbA+giwtfucc1CQQ0UtKkpg9NWIuKFROtS5gqd5ekKC
4Qrmja7ALgRUJzuNUJYLelLfgzz8TpE9Y2+9Ff6e4ogyF1vxe4RDUEFQRfy7jFAgcPsHgLqDuJaI
vsHFDM4mVNd/b4PN4O9HYj2oxDulgS4euG1fz9swfGizsDL2WwqPQ7YTXs2iBfzazOVhmA2FFcJn
OVj3NoqLZthVXGzbzTEGreggUfM+cQslbIOvgE0wasWW10ihpVc4c9PZ0mjx/CrMD2QudfHB8zNa
X5iPtjbtl9Xbkr7LdxvhSkXrRgaPuBmWDXwH4fI8UaemNhl7tMFvj1qiZuY2hk0r+lWAIfc6cmGQ
CkEwHC4+u+J1gS7A+ArWLx8fnjAeqniYitZO/C1++IYY+QNLjRKdt+PsSpjf0DwjYt6ez41F9cPL
DtFB34ozFj2w80s+F2Jfzk7+tZpGWKAgNJv4cO3EjwkXlq34Jah6/GJlDFDUivuBiPywBPEfZwNN
rF99XuSChgf1k3ZgCM8i82+pAUiwhVlqcKqi4yaP7R7TwgzLyrKaCtzcAsMgCegTMs9Pf8pL80HW
VK6fP0yCoFujvoS4X/02y972ecA7oKMEJkgdPc6YISuwMj7aZ/ayhAoCUT2R8Z05KXxsUxnN4qF4
hWsC7wSh4e8QAzUMtxpQRC0/M6YNmOTivA80CEVXAvVP7AZymWxSlB3hmicRPG/6MSjgIgYO31vc
1HsGPjN3C4p+gtOC3nc34xm1CuoRh5BXfTD/N0D4V0uRsarR2ArmEyYsouC5M9UX2miEKtRdBKwJ
L13xIQotIM2wszdY4UdQo13xX/cTDbJ+aQF8qKmEgoC60RwST10jeWKdwWBqyyeYS/CqSGLr2fKe
MDSSqSsHSYEtCjvs3T0H4A9XZT7guiPVNlPrSR445k44Kn9R5OT6Ktc5C+7GqkcVROCYzVwB8xLR
NhUh/mQjorvEBwmGer28nb/XBh/bK3Vywq0lpvgsyIN368XIRACPVFi031ThtSfyr9MVoB9+gPfV
zbqRsQ0lRb8IIPNojiiC4wj6vGDsFtuj+bAnxu/NgvowvXOsiKHl2eGpQUVKK+aoOhn3AKMvjgLl
LBit03OaaTJ7/sZuQvmcuIwJgZdhYyDiYuniTKTDEw2czqxxyDxftlOK4IAAAvKLUJOUsdFB1vmV
5kPGOYSs97xjZ/QDMgX22ff0qenac7OfQHHor56b0YIZ2PKLACVCP9G/gHrDcSiw38RBRlrGsYOX
4zFz60M0+ei33eODv70j44+IfgpSNMMuVGlMHg9DnD9bq8OfDyNQyppLPdHnWe1gnPq2ZVL/3jZj
gyLfFxgFdDBokulthQ2jtmVWDreThS0YnWPo8QNhEDMCJ0qnQ8IvuUjRcBQGw2OZfQGOcSEM4vg8
mmi4HmAmlfEzEzupLCFWIx5HfegPqGtw50MRyY2CEs4nT2VOphfcjUj++eL8CqZTGeg+5Y4IIU+a
uJS9NYlwyPbRe8u4dav6Hk9EiadAw8BYurQmlPulhkUbuk8oSPB/i50UPOneYVvJusolRtxYaz0O
5Kad3hueiYIcdPlOMaMGkdWfp8Gy4LRmEbEKRAw9shRLCJUZHtpEAPRX91/klbNvIJoS2gZOGa6Q
wot9qFOECnN58/KFCMoEYr7kXLN/W010QVxY4rIS2pyEM5BEJzIO1TlWJjClbwMXO54PhjQR8G1M
cpEYV7FusWZIONWg7WYICb91GKByOw5tmbHRSD8y/2UqB3tx1QTDARcKYO57/olW/asCLnKB68Sh
xMZNoYOg32UKBUjbCbVqiu3aAmZEieANSsCqgp6AjhqDM16Ev9ERA6T7rNr1Fwq7MZXnAgLA8fz6
Uc/gEhJFYqaNzkeKR6bc1Ma/vBaAJA0u3NiLwXjgLBpq2+SHL5Qzr/adNlzVB7Jxg8/GrGGIKNoY
Hx6/qBcRESiuuoKU8CLvB4h+KtsE1snT0fl+kTfZ5UY7t/767SUe4wFXrVgWFJwCjNuZp8wJj02f
mxA7pTjVarJpV9DZlrFHdhso3Ipxw4nuqGGOgGvt9RNBCsun3boJ6gVcSVI3B1uIZDWIkKrF7IHA
l8TOebg7WfX8OzQA9VnDVqgKx3qPpB148K9lGo7t1iLOMJzYYN7LbMs1Wo0FlYnOnOsbMgH6KUpA
1tfDcYt2OduPN+mlcavwtmtXHcNuIoQYmwSIoFcftlyZcRoBxGJwUV8fPutaPtBa5o2MqgGPbTqz
bg2G9NVNdRc7eDf6L5v2srYL3HBZMzFTj6echbpYq58n9iXIVGSPMfIfHY7R7ZcJdHpi9J/XRgz5
BCtctKYXyIFH3B/hAV6wZ2SXZ+tH+wokHuL0cIMRCZ6UGEM0uX/nIlyuT8SSwfZBHOfToPejfqRB
UMy+hdKNORFEIZjKb/CmcjZeMU7AIZOHpdMNsqdpKlrHVkPv6PCGfYeD+HHRaobu6Y4n8kJpzT3H
8HYAh/4O4NCwxKfD39/iK59/PzX+NnZs1D7YomHsPM/wFgJqNC7GwmB3QvG2+PvaE//e8A3xvuDN
wAXN4G55vzgO+KTO24J7di7crfhDccqPcUMe1y9EGMfzvUwL6JEslV0W1ZK9ARllluEKWJSHwOMU
jwcA9O8LY/fU/v7P47EZu41hiHceIrbuFz7z9cYDFeXu+Pm/v/mLf/z7wy/zg+Jr8evcvMVNc/OA
q9wNn/gtAb8Cvorj8XccxP3ye+IfHDX+tjiC4pv8vvjSEDciEFpw4N3u5XITQLTiYG54QjvPoB4n
54CnLB7UwvA2PFTPaDTV5MhtGo0SxLh43g+n5mRdbRtvHB7n6pLZ2fQVQf6zFAN+h4nC0aem8agS
pgo5Md9dbrSLO9AMjujMAKD7mdwozB7YqJhej41xmPjD/cQdf2wskCfhJISrIW7ypcNGRjUnifBU
LgAuUInrEcZe7seETA+45IB/Ep25gxblGhmShBWY9EiC0cGuMfCIMQWByQGLQGDs17Sw8mk+xRbE
lGlf8mkPmfbYrmZfXShhemhnWjQFrVHTSAk9Az4IP6mlwB/HBsJyUgqXzPr4b/sJS8GuhMukwgLU
uY1LkJMlGawHXKOtURkQPsgdUI0a7xFq7978yFzqjWOPDUDKSK5j5yvtCP+xwLtAiKSeIgwdsSxX
5A8eWi6UGToRRouUJVzgxFP0DASbdl+7sD/w5N7om6HYm5KhUko9WLN6U9lv3SLsZlBeQW31zshc
zBnNj/nGqJEEWO1jNqQzS6g0njDw+vZg9bVD6L6MyT8tNXnNQA27Of3BMerZscO81OncjGOQBnV0
/yvu4mm7VefdSdoSwrJ4LTBCnOkTfaSVPDxO/YSDRHwS9npYadLB/FQcIcWrwueMB7RWqeex8uGp
+m0gzfqb/qYKYw/rpxqeOMIooO+NoPIhmQdWIDO54QUa6sW2OAmOf89+/VBylL/KLmF4RB1GNnUO
Se38glhIAK472GP/hvmYGEox1t8K0YqA+rNo5A6wuxrgpKzGRrUuf2hlz3De3IFFrqousaQN2Eta
p+feghfQ5TDsCYhyLiHII3H6PIlhcI5XgCOjSF7BzoNhDVGIH2e3edkK42UcsTBJofhFjsDZKJwt
QxUY8mn07GYmCRPv1xI9CieNvHnN29ktzHkc5aaHyKUxlPMo6Aikfs6+8DHwDJ4zcSB5DrdNNTgG
5WYUJJv8p5iNF6Ng2HHYR67g1zynJNXjhXmnGR2s+ofvQnAdsa+KMJWZ3g80SSLu8LhX10qYnF5b
ZS/t+1A9H15jfRDE0KTiO6kSWEhqfNRf3igCHt5YZxLm9OdHA5s9I4U1+OT/SxCm1WODLAdjus+U
Pb38OsxJnrPjSl3dZkK79cZpGWXXcHHHFleZSR7evU7flLzqNAkL8nvRybYepIOP9mDVSODsSHAC
3oKyz7uC0Ppc/CK87gfEcCFPFunStRXPMieDCoui2JIW8urpFcDD7EvoUuhYvJTXPcEVzTrOKZ4w
jIqhzegvADFi0Q+M/p/By/55643VcTZj0msiB3GLVbobIkhBhmE9/DyiYlixEy9ipuwPMjdIJ1m8
2fngeAQUIE7svedtgDUs3C3kbxCvnRYWMQtPhhYd4gF7NYCPoMdLywELJQi+f18RBapT40zv6Jtk
e2jDDQE9eBH/dEfHBYETa+8PRvq9reQzoRIKRXmZwD5aIGpbHVdYs42QrY0PVJvTsQ3WapCDAZyA
f1YgBVy7U1KLf2+sC5sc6il57Ua97Nw0LGblL9Z9FGslJRmmEf5IxE+MVgl5f3p/CtYMXLSQGVcV
brrP548lIBO+syhRrO9VNmUTqwFdocUEZD4QtJtq6ukTlQvqm3709V9zBJz5w8tI0bCmPcBeNzMq
b7zuTt269mnlGH1QRPUQpY10fYyOlQEGFAyx1Hx/vhsUkNZnU4KEI4QgJnc9tj9cUG8xHt0NDv01
JHSqOBEVPNjS3NDjupBTfHL06DXv7M6D+WRWbEG2/71PBiQUk0ekQwKHX8ckNoinD+6Xuozpnz+y
ClRjryVDGkrPAS6VGWw349Yg58GRb8qEGHLAGJAKoHzeW4r4yqE5mdKompwDWL3iD/Tz2eRLnkmK
ukNktU4lVgj8vi8cForVPuJ9SFvMGEGluV/wuGsTUPv1N6PVFukVcD4ZJWjzcUE6anhvkIE5IPsD
UbhZ/2ByMgY6vlm0bU8c18Bcb9aHVQ/eG6QKui6SZghX5JgjoIJQcOh99A57Z5WgYO2IpOmBvbeF
VbGy47Big42eP5UEB3QiGQVX8cggN7GtllChBrH+QY4Xm08SYCWf97ReChMLVe+fv+c7ORY4nE60
F0YulEETWDk2tllyyANr9eNPAYX7ReIwxhJWVnpFbE0w8vxQlLbMpGuDRYI5TKy9EU2p1g2xCLEo
f1z98d3LcUVFOXPTSLBoS71ivVOwWIIPrnGX6gg3Rgs9ORItqFKDC4I8CZfPXLjh4PJTl7aizvos
UY0xVMznI5S4oF7Y2qNRu4+M+GYM8WY/4u9h9ugecJUA2q8tqbaGsf0m9TszZfiGN4v4soZduzIk
ji8zw85T7v7hqXqSeZODjm+hYt40RC/EfvmY8Xn01UVw9Mt8rZOYQ/C0vk8a385AAqX+MiPA1p/5
Ls0CzfDETVWyniDP4M6JgAq/CTjCbGdjgpJScDT1qZctCTcT7D8eW+yGqmJzrE/9/oab+5LpV6az
hAEIA5V7IZtqvSRqi8jmCa9eJiG78XpH//4XwiwxO6qnyYQInqkCmKW6KYmZIBjKolCgIk4bzgwe
drEefN1MWfSLNbfVjbzjcfvFS3wAt7ZYf7Ng8FgV9UwlNlU8ntEuVRaxFHJjWbEZffFM9EdZKClr
qTiXxfoFMS9HA8vjvvl14YvsZnyjf1Kmqfmk0ybYM32PvkS5QaQuAp+CQb16xHxy2WDdkG9GyVbJ
NypUMhaNL7ugBEDQJ1FjsvqqUfe0G8JbN8lAb8ith4K041F1zBY7VOZEg+o4nqIs+w5Msp7xEh3Y
r5v9+o+oM1tOlevW8BVRpfScSo99G+OJpSYi2IGCgle/n5H17forq0ljFGEy55jj7R7w1EIkVMpc
YaK4SrrzRUG5x74b5ZHynf9i64CVQiG3RO70EO+pKLs5ZIy76h7WBzR4tDUy+gIoHwOe3XMG5YBJ
uhKjdvxp6PHwKo4dwj7nS912z2guSlqHR2Q8nwFUHUg6XQlgc+aw3yZciRGBcrl7JbbH2gNhE70z
hMkGya2dwf0z1sQ+kV0E8ZL8O2tcTE7fDJdqAbgxML5UAmiEB75FncubxekEG1WmxDfa0mtymVv9
5xQAc6iNrYOepCMt2iYwtaagwsg5yiXORe9fSCsCuuOF8vUICmJApeZOVwwvMugGcFZmeMItgZjm
KDGZxvZnKFkgq5s0IeW3/uVCTJgGlldAmRtopD4DTw2t6AUxcQg3sY/8D5UedGNjj40HPpK+cngE
+QauX5DjCKKDkN0hnZfE9lp7gFcPO6sIiYlH/s0E6eow3VgIIEZPpukD74RRDXcVpSHhWkf4C+UM
0yK98V6mX9Kyekd40Ck5xrxebXhMpTXkksntFZ7SMMc3C5tD2zdR6WqeSu3kuB0Wst29Oz4B81Oa
odcOGFUK6gGoDTAOyA5jDmSCQ50H6/iLHAezcUt8lks/hW4HQZTiaEvYXNDF9FnIts+zrxreZ48j
QgP1kwgDVMkrjVivF3ZVkEEC/r10vIcaEGqEoyxHSvNPoDNBQBQgROoVsQcLXmPBLAkAoyuPfw0e
TAUELShawAYk1oeEegJbYrjiByKl+PtFxsE/oBMnA72nv4Y5VR0nWYxVxEUjh7Z1CQRnUAVyuML2
kuiNG6DVB5+UGscmMkOZiJCMtnMdz92ThzDROahHDdOpo7BsKEppxtO3oYeLVRsoWuaWK96ntkbg
JPYY/JA/3CNkQp1++FQ9cqOcFhhdtjwU+RN/9OS6s/BF8FCEKuMUV+jtFGc2KkDMMHBvUBEtZ7Mu
KGI26iRb8VTScSLRp9YcGJmUa2ZOsiUog+lIIy29UqZ7yKwczW3m5i9iOh3ssCQg6/TwO8OaFuhf
qscGqTxKelZ2c5IWmGYSAOnjgEFDnfXgsnkJZPlOagEwXUn7M7nZoN/CzEtnhIqveZsiKmWTLQCo
yeQOlsUQBYOAtzUmW0oOGuurFTcjoVtyZYVvZYdvKFbMxuSbSAxfQ9Fb+50EEkdc+xAPHoNbzBPf
V0LYokkJkfcPZ0w5CxsI+n9YGTJrTgx8p/V991y9ffBHgXHN8Ia8W03Ir6RbCH6LSxetGLRacTE4
AcmN1q3LDk14wzB+zruL8O5aPuFE8QhMZOzp+yhgLm5h0weQHPKp8DbIdngEsYQzQdEAvwwQSxNM
mJS+0DRoFXRjmC93XwgdGv1Oca/DpaaHEzAY8LovuDKNi/ULnFZAPpAckFIgHdhsJzfAwgkHmhn2
s8BMvwBBcS+I4yA4ueNgPNxsoKLh4QJEKDcHyXOcOHk2eA+JbBH0q3Tb9fAJV8ljQGyhpUFBoK+x
ksPDtQ33PeGW0Grpi0eIfCakt+EGJZ4f0BwRHCUNAAUAUHrzYxRFHpeCso+XkyFJq39N22QgjBdn
TjdImjFMQ2w+w08AxS7wgv0Ggp7pBuMNx9ly2VV3Gzb0wcykkbaNXM01gxqiHbG2nAtmsYCODBgC
X1gc8JpxT9OMzywui5hP1f4QRhUvI4ScarCBBripFhiERkLZGQ+D/R60WXeHH2+DGzl80c9gmwjS
3PHHSg9uQiksrg7OAD3IdyCuIwYgDA5GoTzp2x/e4ueq43IczvgTaHgjZoqIpgokX/D6HhDGD4yS
F1/RMCKK1wxNrAToAYf4JvG2OBn/xi4VW68K5LTzOIaZ4LnCFURxwsIm32Wcc7uOW+T76UgYAlBT
+bjR68AJYSq0H3nTzvgW89tN0LopM3SIHxc3zi3+8A1ijgye5xOs7anKUTR0A+2Q8wfCwXNzKJAd
W5eDOu9ECyZDORvlC5lxhMJUDIpBEwy5mP+oS2+XO/iPATlUZFBt5Ki5TvL+TgshAgkxSI7yE2Dr
QsQRPFWIUPK8Qh26DXiG8q+4pSm5Hq43cpP/MTLXMkDFkSZEhTbMVuTAYLFInhHfpynN6OLGE5IF
pQl9JPTDepd2orw87M9/H/94mhDRuIdvcgHkEBkE0hjCDQE6qHwWcDfJ/RSMRRwHzfKPQkqccSiD
rBi0+L1gbc8qeq93mTQ1Ab1AtsChuGH4W3nbIVoRQDCBwOQOfvB9adaieuF/adxKFV8zTcm5YCKA
JYIyhPA66U9tucuJ6/6bp/6xSzTapQ0MlHty8fCJHf3jeKDtBCbE0AeeiLBUQHE4EkA4NtDocTHu
ESsyuVUxrecZVRgsfPjUcWRP/PsJzN2pgWZWKoV/XBZaM7y+PBbbFB+/Oo6MXtkfqOfwPuXZtjBb
TVxQsM/1BYnHLJu/9IcI5ZRo13/UFjmNQvmhmOAsAajyIedC3rH8hA3S389FrbOl28IWwZPIkzO/
wwg5yPjkLMmZYkho9O7k7Mq7gn3Mq+DODJmEpYARXf+dWTmP8p7/nd83xyq/wXcZJE//35mQc1Gx
pnDGoRl1eG6h17M88RUrNmehiSVYVLgwr7mc6ad8F5KO/IzHTORM/TvjH44f5yuIA5SicG94Jzye
gjXatDytTFdyGQG7+cCAkwQQif1QaNf++wDI4gC7pF8L+0AoDBAZcADMeHk5bXJvys3CkIIFSO4s
L0EjCOSLp2v+4wX9MYL4XO4t+R5TqNEjZYTQIF7ub/TBo5LxITXJXyoqoCIPTUdy4UESeJUt/8rr
EbL0NzFAWZb7UpZROftc76mcW1MHyUOrQOa4vAPL00eQUvmM4e4DgAJJP34R0tNKFrdxogBoAf2B
8YGg7hBdXYzVuETylHIM8npCkPr3Ig9+Ainct8Zcer7H4OPsccIxR+ONycLMJfj7Dqf63xmTc/aP
BiImZqBgcFTKv7cqC8i/N/yPryLD3+SvML+NwD6efliQH8Ht95Gi8yj7nOs1P4PxkTLrv0Hv8Zgc
nUKLjFKbIVnJETDo4L3w4UQaE6RO/Yfsgv8xIOBzueEbblJONzeGDF5ZphF08NtUezwKVxn8VbYy
SH1uMn4DZijnJWfY82wMbKgTnE+ZCuR/ziAfMpWIV4ZMKzKoeQVPXOrvfzdeg+0OVvWcBzk2OQtX
3ielM+8C0gdeofiv7yl75dsvDlbmihOlLg/hDcnBlzycUc1Biz0+DqRuRq9VeqAvfkKRO5SfyVvk
fyTV8jZw9mLxlM76x5OFUjwp5Y7n/oCPJ5/Jv/8eJ19B9xrIqfrvMZwWuaz/yLH/VjBlLHemnLKX
p4xpRQzkxlHGMhD+/WUN/TdWZLplbedHxH3Lv4wXmTLkIx3ZUxlDcjOI356M8tbFiIaJ698LyWeM
rf8eL0WmPKsplc7/Pv690P++tofmlMvCLC0XE9MBjlI+ZxAfZM7+/0e+OAsyq8ngE86gDDhCOLkU
MjRx6fxvzpD/abXzHfiVEVxshoI8J8Y9PJfMezLo/v3PYVP3yWwlc+G/V5Kfymrz7ysZan9vj9/9
9zb/rQB/txrf2w4lsF6enRKDyoD6gEBueTZM3/kJpJ0/zRiqjbFMNjJ4q8Hp4vq5jbNGrGwnn6u/
dYY3dtzOztZnN+5mVlgHezpnCDihEzqGWvLjglx3EPRAkNFcsGyV2FWLNlBAwCh20/paS7SjEIjN
qBh90PYDeYNnw+zmj3HxLYeYPLw9fPWND7QO2/XkQ+anQwfJlxcpf94/Nk25g69BVDioPx2q4Dk7
7gbneXq45ew0f+o+gIbxhsfwyLxz/CjcewbTmVYqCLOLTHx/gjCYYPgRPKAW0R8OTkZiEqADg825
+4njbkwvCUe/NinltAbiPFmDswjoh1VOb5WsFG/k6xRR2iTL/SfWrXvT0xzPvAUIP3NPzUJV4H6q
NuhFjtdObhFGqiZaga2KV/EWqOAxw6iNZnrB6nkOa5Kd63G5hEOAsPafN1nqwsiryeo5JTB3L6tu
BXxljktngILjdFB3ctexMUSVMSU/PLT2+NXeQN4Nj/CfDm6MbCaQjN1HJJ4fcV63nLBuPAQdnZ22
jbUBgo9njwYdmnubWaAQhdUFd8cuzr0pg5g0IbDDNfFmCTvlpoc+CH8F3cIlx8+wLQxz7vxlMSAS
d3KefdaP9Wd8gvB1xGjjM6+U8AOP7zt/0VTRpzbWWrRIve9itz08F9fJ88eOCHv9SNgEzBgCQ23W
FxVZuPtYXV89E088i46VhMzRDX7H3Z0t3deK5BUkDwcsAW+zGhaCuacP3dkDqhvfXYMT6hmxs2hn
6Vc7rb61ic1sqoWc2c6housB8T6o1+/D/fCgTXpwoMcfGIZoU0ogQQda5EFiUvUvGtyoWFPsZpb2
12d4PSAiiNo9IoVyr3y3+/v4Pi9+KQQpX3AOBuM2OjnRMvMaRuU8VSHU801ALaINBcVqIJp2bmC2
n0kJMS6oG/YHBQV0dMLOKf0yz7AlWjoWGiEH36eBGnbnGoHeJjtNaFxFE79S16TxJSEbA4dASnKq
kNQP5ALRG3qo/r2ZPprV646hUf+FQBliDqRO+hBgSRBii1lujm9YiRazyojz9wT271eaRRYe6uCf
mEoQfKB4n473KuL6E9LyrcMCws47MPqn0oNQfPsu0A7aK6SE7QfaaDo9u+jlNRsxWfDYBiXSB+mZ
ox9+fJ++29EHCFLKQ6cv7ah3UgzUnf5rTrrTO7o02andYjCqAao99G5Brs5o3Xfp8WgE1XjV2KTu
fy87v9hs6mpgWMndmqTWxHzH9qWJK8kKDbYKjiOhjg+IFmGdkevxOT9cmIghfulIYfE67bxiNNhn
fUQWwgOaYD6xiGw0hrUxUV9RnUZXmhfGPVG7/VqJJH4Ju430p8CoV4sqG1bpzSsuQ02LHZgL1NTd
fo54qtgTh2xD5NCxKyrnXZTbVtDk03O+3wbtZfbKgQguvvrjbAdNYqc5McDsr0/EIgEqhCqEmP69
E6rvDfRK0xL7I22ObXmJDBvjpJhGKsEap1APK7xJ8gQr88GqGdCTx/n+uqNFcxqgqfjG9Ca+dPoV
zjcoSKvvynCVwJhAN7HS5Mr5wPUTDgt+nLPyS8EfDe4TLg6UFGUIeNAhYe07HStkM6h0w0GccCya
w5nhB92JObwNnitrrm8QxPxm94jAEgMEGb7Ly/+8IW360F26NP4at1P18JN49tXwMXgmzsL4Bjbq
6p72Z3cFO0El81f3+PUzoml9jFkw4uOb+9K9KzsJJbK1OM0CJDrKwDiQrwQC+A1EgVYEWtAzplkP
g9x9VFv3hm3E/eU+72KdnlU6sIDbBfSjy/buhAo9LN4H9YTlC48HpiZcBfhMNEGpvqqpCvPs07rG
jwMs/hGBsrXqjt6L1oCqu69/HmwwVhLjuXRWskgUcUkf8TNtt8GlcHmQRdcF7iLkSiCZRKGVgIDt
Pe4OdQRqQn96LFNb5NM0xy+Q0i7DN4SPsv+evqf6sBl32FhXAalUi+a7W8BXuIiwvDN1Uv9CVjlG
VVoaWmtahjUSNOPHUpJXGj7sSN+O8seifR6uRDARH5/PTumeTAF6+XiJqH8JcAhAkIxARqOvAGMZ
5UOjedghYCz3qGLUWzUWLPq0RXFo4ABQxDYeiajH6N8psAa3amhjHmrdyaRyq2m1yealX0yYAGw8
KtZZ/0IDskMfHP+sK3zhlu6uqzz8a0v2G0iMV0JJwUQR0+I2QHr2xrMDAn6GMd4zAgn279/VR+Ly
thQARQ+H1ZQYWmtF+OiMr00YdhjhAN785AjIucKjfJb9vCDll25ncIFsBd5D6A9ppAgEQIiYYR00
2W6aeXVsP+MuctIXVUNAFQJ3r3RiErEI0CBulRR0omXFerVF7gaRPw3eqnev/O7b04A2PpESOleP
9IzuBwEcvoNE1/ipqyRvLEa5exGkwQM83hoPAJFD4M9nZfYxu35950tSD6k/To6wBp2h+gMgcfmC
/kmj1iTCoGemIavY9tCSqmgdO9B9qLRLFw+J1wrA1rh6hhGYcjZ72/E7MIPHyF7z7ulgwgxkh9rO
Kagauk8HwrJUqqo0hE9Y4H54wOooaMlIEqJiiyxypQfY3AbYcHlEO1Qr7civfEDOOwHOsR48EMBM
Ph87y+707b2weMMKlJVyANmxA1O018GSCtA087hLuEV0TFXdbG2tnmODhUyqhN7p0jcIF2wi/r2P
VbqVNC7xoz+TROIayBbGKWmcz0E5MBLNJSbILcILdCPkiG4zQKvMbhTyafyGe/cKoXyQ47BUCXja
4gM5MqtR9diotwimr1pNuubg9hyXRYjRjdIdXDQ3J8neoCdFoEC50+lxAcoAneEbYHvYNoMdrt9U
9wgl2TjwujZAlAuehLsP4kitXxQRMTSvHxXsiWw6NNVrlRID0THO/fvT2Pp6Iqw19m0bVrCkSW5N
5x9jbJnD82le1P0rXTPufWVx/Sy2BsYRfR2D4fs8q1ZbGgGMCucT5Jl/e3oKJ70bN2zr074CAPGc
GvC37aitB686uZGocPLvWvJw9sUZ/Mpav7ZL0vaKZ/zRjyYKbdMItt2whJAV2+fogzFuZ2i+l8Z5
Y7+XTWeSbkeVs6y381P7ZVRJCwkcA6A6pKevJ+Ck/HkfiydO/jHhFdutr9ihZUVqNaO1oK3Vtwf5
mj8gbfxL9x0zDB6IHGnsAB+fXABC6TTS565tV0dQsziRZXKFYxtz5srIMQ6KvTxXg9yYPdWpgwc2
PKx0p5rrt7o43/uPigwVNAHs7d792oERtLxXjLZp05LVEZS4M/pXs186oxTJ32cMiKrkm+c5UruJ
k+4eqJvIwjGCGtguH2j2smw3KTlx29cSD5IaTE3ffgGUfrbJBQ8DnFvv/ewzfqY4t0c5O7j76NTM
O878dZo1lLeOOpDUl6bfnGbnF14pxM9v/Ycdl6CuVM+ESTgIqcfb56Cgu7dNsI1UUMtsk6u6qJ5r
3h4//ahUa5oVv9QV+D5JMjbyBJADKzqdZia5kFiG5xv1emydUUEiVzFMb7+V7l85GrHhm+lgs53y
kH5aRLuAWlXi6DMrnb3bMQgzx3Zp5qwi5fRk7cvn/o7++Txv0t32PM/U6b0bvqrk/Fp2SNEobDSr
Iw4/xevk1r/Yy/S1TP/cQY0UE6zkZMeXcuiwpPJWiulHP9T3yUmDEsxvG9by9lzX5+T1JE/y8Hzu
i+c6K1ZXZ8Th3JEukNHyQS7tzMvXssmWZneRdoZtd3oyZlca1EjwPvG7+40t64MmeTfhTnSeCa/I
mevqs+77yyyxd3zSn9JcldPqjHP4+sXQVAbPz/ByH78+E85spa5SZ/RqRyceUCyK23eeLbPnvvlM
OJ70eqSKgsWwNG2wNQ6cKcd442EOiYMvVRwLqKuYy3T+1i8YBa1gn2gJNCqjJigY8KWXo61TgswI
Xm3A6BcbG3ZVeMab3oP+8DlgHSsenn3x1AKLDno3OrMTwETbuyEGAdGGP3/1SRQR/gcX3XI1tH4Y
eIGSfaIOqKLD3BOcoPJ3CcEMCjpgmluZe43nRln19EXiQKPsHKwvVlTQELsy/MKOHmyzmE+adlTS
qsLA/uK1zeYmaTN4oxNPy7ray1YZbSSyJ3Cp/kRvIJpr2E05Hnka/tXo5DIf/v1hbrwNeIHqEd3s
8PHg4fviEfEn/UQn7Ue5L3h23gR/OtT7+YB/uWVUo1/qlLiKw+a5gjDKgbDFyR9sXbSrd4fvA11A
z2KcJ2o6HqiRaRU+gjcLWPbV1jujmKrdhZ3PM272Qo6YQ3hejrn6q+nYzJ5qGEYvKg0TyNfBzEdB
JNF1DRDFp0TEUVrd8YO9dX8tc8v4Dg3sPrcZ5Bek+FeWJKssvRe/lRN29OxCakqpELg+ty1C20/0
eH91YVA3Pnydj+a/nUmesVHj2hyUbJCT69MdzJt2omZfd6ZEM75aLB4BxAaMYFM2KuLY9yWUHWrw
68+T5ebEZvYztPMEbg1wgzYpIaqcJW2IZAsxiMt9aHNg5xFd0ECkMqI34krTOXVgVRPROLy5Cmue
yJagof+R45Bc9PUigUhOox5Lsod4stH2eI1IIzqAFmKCShLoY2YVLpIASk9O0wnLw/AxPUEhGiJZ
YRuMrkZfPbNASvNHz15S9tc8G13QOV2JK1jUDv4WNrEaXmwwblc8UPvOECOzUApSOnPUHpZKn4Ey
Aku77h4DbpsMUieKGwJ/cIarpJh5uI9NNlYxWxjjB6r83I9gYikOBGbPWmOEd/nB6xVSvyKFBC5v
k9bqQTUTIhnHg2+osSrY7gJZb3QUD9M3Pya8CPN2ZHv3HmvjR5Xg2fuuwYyv23t8Nz/WNwmoj998
gj1mTBQrSNreWEL/d3pY0/gq9N8WzA+k8ldBLjq4ZkFnUeJsFxm/Wzj/2Vwf3mctuxlCoSl3549l
sXpNaUDYaxZiOgKjisIWyozzY62dQ3ZEe45ZnDKvI/3L3p8PzSb71pYKfdjNZbmd8bDFfdzi8CN6
3tPgvXoegTkCxkjoLNi7333eDt3rHT5wLo2SyNlXC9os8+dIsXrlUAD+VYnXuDV+H8mcogfTMJOJ
oSvspQ74FhvOVOQXvze9l/8a3pQkNHJNzPDap/3C8KCKY01FRIPMT5lfBje4e5NmWQy1OSblHzmZ
2Y4rnX/ry9NEWjR9ZC95wsak5Cm4aTleCBo/t0M+RYTP5MaJX9ERoiHQDp2DHn5w/VjYft3nFqZu
TbZcsNlzfP+hhZ6DjtLFQjGFg+z+8afoW13wleT83iV9V9u3yzTCYZu3wqZyS1ZWDyc6tpffLwoZ
8uk8nsP6cy/W5O679vMJ7QLqi1idblv39E2KlvVyX8QbUieXnjHX0aPxJrrDrO7hN2ZiWMGVuxso
6+7Hctx5uJ81czY+U2yCPhKc9zFJI+ndyQlaMYQr4Is5tBEQz7COqNXbwYm1oMctgGNwCp9poX59
NunY5lTs6WrsWjLclRg3XQ1eWU9JblMlhw3ezLiTWHGaZftytd9KHIcY2qj55p8Vur1Z9TVhk3H2
Lkl2sHvVik3DLXnRM1l0pmzWujjtiodZFYudY8xJu47Osxf7ApwqEh6gfakKlZ+YxBeDx2CtThXW
zr/TDjOWRJ2hVrvqysA7kXBgrJvbozLOF/YXG/T3DVJ7O8i+WR0Jvbkfn2Ajyyua+qmRdBZXWYas
wxZd+wEHDdpdNkZchoslO2yUOQssZCXqkSypvqwn3Q7mdGOewaTJehiVy2RNAbu3GzHMZyaPuoCy
7IlifUzYHE0c083HNSjBrIBDUIrhkA5sssQvqPPz7Hq4R7VeSdwHHmQ3b3vEMJGl+fQLBVnp27QR
0OL09BFIGVjZJ9BgmlEzBMt3b0XrApmCEQvMJeKFZ192FURXIpO5AIVvQxpBf2pb/HihUWyHGDwH
KISCzZ2JmBQd+ryQWYFOSOmO1MmntxYAkVUPDKnL79D6QCh/HXb3eCWuP4d0B6SY6LMibJN3pPex
jaHFtE/nl6ETt/sHGs5K0O0ZMJbXDPUA+2VUGqSzAp0RQzV+J/AOQIRcowdaZ7IgmF/QrP0cwvgI
s8XeYDmfnnu88Ye3wTPQ74T9u4/qAlVDBqNC8ZZt0I4Pz2CAlABfyzIy2TnRoph3ks8ABxTOkUAC
5VHa+gDsyTsxh5f4DHD8HDWEVQAFxq07Rw8yRl3gU8bDvFdDEaziWDGlX+hdEbYHeh9S9/Cf7rPE
BtSc2f6JDq7wNB7xc5qPt3ERfGKtD523f/JefQ3jQvrWazyn+p8Iba5bRnpiBcpedNRnELpzqPMe
EBLYSGRQg+Kch0tpD9afKJT7XYLmZ+fh7+8d7jamMBG7agTMXXA/VtUZDEHcIj6xgEP/DMA0Xk8L
oE01kDUoNRG50p/tV3gJfIZ0FKoQ3Rh6xBap6SmmJ/2QUQHsMqNZzYLyo4smAwnKEsXBPh1f92pS
ADnBbBmYQ+wWg9uwhh90nrEJgpZ6nqEejwmdcO9Y6ODF5Z3G1B9uiv8yHbDw8EW6BiIDBcNKCjsA
g1/2vww5rZ+iXidb5TDTfd03Iu3LCky33ohvAR4afYxBYJGdxsBC8BA4FX1yLMHjyBdBPA4YQTMh
AKrEsccI0qkZc2POlBHW9UOo1dnvi84YGNKrr8ZsZvFjA3vwsx0p9j5VIBkpzqgb/Y08SEalv6kR
wUC0og6pk2yFibw1uBOvGJZ9+owc2cMzR/TiyaUmVBgtnEIqWYr5NN51oLZXVjaSKkIqA64O+YWT
WA4f9ATPDeYLxc2G6TALrVnR/8yAx0eXNejojwmxyopS35yoMfw5WHjYdHALvvoTdd70q2g76Pzg
sERp2mt/ir6YHeFNF5H8wGcPjAA6c2eI7qeP8i6B0o+G4oWuolwj8sChyW/wXiHsaA+uhqs2VNGz
9yIscht3t6G+apSlBg2NRUDMrZ6yZD57eds3W9N7tbRRYM0e7eUJotqGnd/bp3tdjJiTqXkhrbI/
VVK/fe1ybYAPMkVsXiUsvtp9jLW9bfSz4sdRghS0oTwU5dRA822y4VAw/qBsepI7yBCknKKPxh33
GJ7HEsNd4BXZ9m/viImXfr5NWkLE7AdE8NUu+Mpm3uS6c4eBHMC0Zcea4TATsOslJyiXRACTZFfC
UiNEVyNkG102Tz3ak3cqaDbzB2vdQpO7rrAramX7044yHZiHm6EzVUCi0UK3SHMN3S/vfeItyA9m
eTYxCsFX4QYq0KPtpcF1uPvbvsPkAsUEDxB40pfo87MddaYUmXSvL7+NIQGQJW3WxlXOvnaGIOrB
OaerDE0ZkSSvZZEwfus5XxacoL6YpdGaHWBtu2xQaGPcjGkz0B+atIS1D7ImKF7UWdZDUiE8LHSC
86jG3MMIKjBbfH++U7KkAH390y8aB4Scd3bcHsLiIeZr/guhPdZy+CJgXMvaMZ1WoeDoRNv7B4Qz
sOiRe1GQI4kHfRbEmsA2UvWeI9pTfYwHCO6kNiJ0b0KSXySU4Dcsw9OE1m9cjEx0Sh+EDI+w+cUG
4fu+Y/Yjsc0cPtHEdxYITH3jV/s+74qFPtSH2ayzxDSRlHkH9iPLvOCc2UCPDYxgccZ+kVLFnhFz
TAq+9xcs/S7GIOFL0rZm2JX52voU6xu2McANFE20l68oq1N0b4bWW53CLeSsV3T5tfDNwxk7WjvY
Cr7IIDPiB0Xa7PZTbrDtXZ2+8wUkTaJv5+wz6qdrARpw6ofX4DoAB0zlJpYs+9517BA240zwgIos
yp9pM3QmLVMtIgg/HwzNHcr97z670uDyI05PmAN4zxh4NalZN/QpvTjcbQA3Rk84MjPKN323PRYT
PP/uwxwPyfdQje/xJcJFmFg4tg3ki4R4GcnyDohGiYWFu099eO236Mo75ByBZlwWl/h5pFShnsSm
ovAoop6r1wAqIcLFwwOzZhwHv/K4POIwGmsxpKA1gUDT1t8m5L5PUPgOzb0ZgSEQombTx6yT865Z
Q5i2e+fZ+EnWT9anQ8jeQ/nCIy6bPkPlq4aSjl37uIZ7hpkBTbEEd0Xa1w8AfRCvFDayW+qSy9uo
7rvGzwkie47I+89JHB9VMBH4uz/gAm8Ww9TdQqGA/DGnltsSEixowRsYxuzh4HahTi19YLiGCm+j
z9j7dA02mv4NKy02M+NjpLK1+HoTlIkbbVwndWIPocNxJbhZhNgEKP7nhcLJJ7Xlq55iV277vLr2
w3lr6OYJVwesMz97U7cDeQSDI5iqDWgg6HDpKuDvmxYy5DJb1rscgN8SRQn8/TYV42ywKO2AKxUX
BbiJXR3UcYLg2UKzgaEmpBP89qksKVqVt7h415QGV+Ro5aye1r8xU/b5F1Btm/vdPcsHjRNS2SG2
6PQ7xN+X0GiNRj073XdQ3oM7otgmdBzydJlckAyIjd4DnkAn1Lh4Wu+5dbkb0q/t8YGzcp9yHTSJ
vTQ6HXVHqpe1JeudXBqZZiySSlihIBjuPnvmsQo6J1GNTGfPcTZHx/3em4h33AJf6DWl+f23c9Qs
lgSaTOLhlZk9c49m7sRJ2iGfoxycAYE9j+oSAgKhe7jUjCzIk78X1T91KHTi8Ris9ur2fhfIKZmL
COFcEXhesy9msK1B3TPK0l8q6YpNO3etJSZ+BAVpjjDrOfW0YtnbfmjTWqxDXmnDunlS4dg+iOkZ
OycGEUuI1VM6sibCq2iOYBSpW+3UoBNrI1y4FZIfUS4QMXCh2wK9qSb8w3W23gm3EyDvn5s6umhA
noPrX+hRSWMzRjUxfL3YI0T8i8V5BQP7rUykv0XbMpBoi9NCn95Za+4rBwtKl24oSURteF2hQDo9
IjZ7ZuNfBkp0Xd19HopB2+Ay4HtXo5dDsalCvbNL82jr9G+G+8Q49jXNgRY72XiLQQSUGKi/+Ftq
ELhoZau+Tm45tvZ2jcvVcwlKTPmk4GJUh7cx1lbQ1q+Jg3p6JtGNlG1Qcb71Y7nCzV8ZMJN2v7fu
M+kebi84FfXZw67cs7+1PRqICJ1glRDNe12Ab5/WeEes3pusZbOzJcbn4V7wlwexORA4BpI1hQt+
miBP6hIWSSOiJjJRbNkxZ0RXiVs5GpUOPSUZFM+h+otSgsDntF+BdF3izu69YqSz33ujtPi5M0Yi
LgCzD83AqRrSsYK0ZlLndxfNF8K2zxfYxMe78h12q+/y98UCtrdU77FAfmB7nQ+EYRwcd51zcl21
NEboF7J8IE0ZnMvQXDKFOfN7hEK0WMsD2gQ3rm1yZwuXAKtLZDDet9uJOYGcQ55gxFYObxTC6dk2
rOykGmjUCchu7uSsNeIfz9vnYhOzt2J2N25eGtfsf1znwKaDvuv4M38dspm60zKf62BE6QYprRWA
ua0xeT2NEWSBwp/Qa7AZ4K4xRmSZsl9YsMfeI0wbZcttzN+FRXC8OU5DlDRRE+megzr2DszpiE0G
4YN4pDwXF7wpLuF5jveEBxXHyLCejy5Qg1CFD1KixD+zMu4yzxLAhdYpNhKDL0r2PjhXYK5f+qdT
cmbHvnljykOXS/WMYwOXaaGvB6pKfX/WXTv13yf82cWcozxsgRxZBqjEKKnAlq/+mceRhwYKe1+Z
FapRz9k5aH9QXhs9G8se6pPlkz4cEoqFsispfm5Jy7iCVrDosolhvsSGjXv54epESWFUTOYGRGZi
VagOm/BGJitxci//RjH5Cs6/yN/uZz9Nmq8XTGXYtTAXsT1iL7z1NDuwU3E23qJlRshr9wrstBpZ
sAiGRomE9s/S4xqG8TAfd+SZqKdrrGNIIiUTBdtqbqWy9+TEY5aEgeDy81Xtq69iby2bqT3PYmfX
ndkLbfgCOxJWV3oJoNwY7Ejopf7oKnmDD+SrFDkm2OP1WzN7OuQw2r+qRzcZqtepE9mPKD/myEfZ
E1z2LU6ZjGVmw58XZ0F1z8zSuByDKSMiApIea+GLuht+YddbciEM/7ZKYx1B5f62NwmUJPOSAM5q
1Ize8w4YV+9V9MFwBdlV/Lvht50J4bkJSGxFbcuNAlX/vFA+wzPGHHccDdj1lHV0Q93zVX9zrWp6
V+IUayMhlAq9x3X8Kh69mi0VfeK3l7bB3Sb1PbjAQzh5Hc01xSrHrwm8rI7WpgtkSexV6l36zcz4
QL1yWQS4zhksoaGy0uuYNF5c2S7e4TTSx8aGMZTRqqb9RcOQvBA8I6kve9amHYNu4DGUTx/VKM3D
vJo87iSUoZ5m98Rpo7TuWkGae2bth2cYnfQn6wCuyvUVZXlYbMEmdq06t9VR10hqnAFQkxW9A8uH
AVMNWgyEMizUtj/OtMZT691rpnyDAuvVN7/5dRaZvOtzWmyV3iPmqr3zwOTGCE6rEnygN6nXGSGf
fG15D79gzl8ZhVvhGBEakiHJlTieVpIS6pbwNJrwhPYMZ0FScGbt7uy3jWtpMSlxo0f/VB3DordM
jtYbmRn2Tr+vIXuU7Fta/rOCGNK7N6PhgJHbM6h8I5V0a/uHQ1S/0yGGt+KN47FvDztENOHeEjxH
J0l7yVkAfkrXcqFQBDwZux5u8vzmdQYjGApHzj9uu1y3dHFe5H1tJVt89koNkjlp0j929Jf7V9JI
KACqX3xMh84Akg4mnU/s+unNFb+CUVFJfTk/2gTNr/ZdirNONrbFtP41pe5O19n6bZNwDbrQf01T
fDh+OBhoEtm3k1wnTkssJ8S4Y46DDus55RFmjPjIs7fLem/SOS8zH/Pjmv4srUPsoxafo3lo190H
LsioQOVtTG5fuqcH73nXZ6SjWc93FcUh9lQEqlbLTtxOYPzSW4cogz8wMLNnxxVjl8TcqItbwTk+
FD4pSPR9cIsPcIxgnSOy6f+IOqst1dF2C18RYwBBT+MJ7nLCAAq3JEgIV7+fCav/3SnoWlUUknzy
ypT8tDYoDsqtI7av1CIaVz+bsoXYu1YpWAS7+XsSNfAAHuda7x5uTk5umXWZ4zauHc2sdWtVAEq+
nAP+syT+Dh+wvRvuDKtM4YGAtb8YglDhu/wMN44qSEvsEpCFc4jIKiTTLcZ6CVBzcKfYTFLk1Wa7
tLewtX6wmexURK0erUej3j+XvQRMOFDNowd0LI5HTyTfGAUnAvIu4d0dPb1JYRWI7RnN9vhtvHEp
cQ0fAvR5wC4UFia3rzR55iUTJlXSILICoo9n5TZdgza8IR9toL0EjgPprzaE0zBNzUjMRiynG2ka
vKphJfXjzb4IfsxHe7E8uXsv3AHJTY5uGTw8GhhhJOV39LuRwmevWBFxn5wj5Iqik3+zdgd8H8/f
2D3sTVS9CQx4GGC6UZ433EZ4ChvtVxBbdKMoBwGPsmDg097t5NGHZPUasJafnyaoBuvGOgFx8dEt
StOV0r2xggTu51Zxu+qWnEOvTi078vNBaqNQ4Sf+w795mCWgKsI1QvKk7EQ++o24yz7dKk2F8IZA
w21anNVmV3xiqVUR5+/ZE/APgkp5mbPvcKJTGPdgxmRmU0bPz+FaUtBHtCGes92UCCDoiENMgclq
11efoLoCJfA2K8v9FN3/PR0KetKNhKgVdi3/AIdDabDkSAEWa6zWlZPXSwhebF77tHmvXivajqBs
qZtpi62a+T8W4xqqYk8ARGbRsCRZTpme6jxU7UG5i1EIlYNyFzkTIgq86BtRWF0CITr2X0u2EUq4
sKk/Xi2ephGvnfCXlJJJq9545PXQeZgjKBwXLdUbY6GeaEfRDGEp3ZATvpeFTRaoS3Ywz/1H+9W+
kcGkpqA+DG0zQ6nGj7unWW1aae77cQKcpshEhv+OCk6TmY9eBYyu2E5nbMSJeWW4ORWz7sm199qW
Xk3mArxG4GHnJtbNviADiBmWXXQBVaIvWff2IBi9fIP8upFS+Ttb+UbUkhJhhBzgsZVRlm4gAdiq
2tcW6L2ONAtVCEyAsMU+wocUmxF683Nu1c75OPoBb6PNbB9pfn66UhRa8HqGA2CIRZFiYCulbsGM
6F1buSa7eIMYw74/wR2ldo2yDNU770bZYdHZt6nweUbr1mTL2N7RBbo3kXvplxqZ/+2w5fzpaw0E
BcGfDHOiS7tEP63k7ZsRpJ+6/57l29Xg4UpASypI/efkPNr3LgMUamBNsZ+iyUGg2Lv8FcZ5SnU1
CR/lkMVsZA2ihcNf/IcgIB01hJLeVpH06WUVITGQXCH9PTTG8XC3s28lqwyAFo91qpCbBU8ywhYF
/DJhxvI0RbbMop2NSlnWKE3uQa4HGOs5fNctOkI39laCpGfArkLz8ckyYQTVSGIstMfPo2o3Gt1X
1xHjJ8Hf5I9y4Jn8aM/JxzvzwfjGwNpYGq9OtWyfhGi3d5Uge4V0NnNoBAAzLDaodqwXCMO65H1W
hTwh7uZR9cUTJDeIwMaVhoV8kIwJg9j57s10ihIB3epySARR6paRDG0T+GBZ9L4hFLI5bnObU2Fb
fHi5DSHIjiWfX5fbBqL4NFwwWfm6PbHkYt7w+AOgVe+UKY7V/ZTKMZUtzH4oJA1JAo24B/P5TlX2
ZZU2MWHPQ/TwwvB0dlgDspP9qbu7faCsLkfUDdAdHeprZ7+++GW/SIP1YSFXXWIXJVZfXnAZoTGA
xxdNJMiBkLD5MWWzzTE1i8vr7PGnlhaVZN52QS6AFYxbWq+yR8fqeWyXnYNhHYZYFOSn7xBjxEAv
VFzS8LrBvV1GF6r3h9CgoZs1L6PywS0Mz937mJc7d3HUoo0+pH/Jp6ZJTQccyQsjzE0XaAl8nEfd
S4aLN0qpiMQe3RScHNUl3k6Nyq1VC/IzyhNnrLeeZhFHWnD7IXcGtlRgBzKSWBJMgCs00N2LAdqR
Vsei5scLrzo+7Kg65mlfpoBZy7B6fObT442gyb5R+DhAJY7+2+MXrFxpwF2OWnlQ/PcHaK0Abn3M
88ggemVORGnXOYFvOeQdFup8alE3yKdaNYl9VYCpIVPiGns33vkZzlbAcqlYgjg4W7smS+kx5wBZ
BJiI7BJragQJ2rBYUFm20FQBKTt6vyhUoucyIL+m2EMbMDdhjb6MSPXbT7tiVwBNd2tQKLsEtlhp
NuSoVQyq7XL7RJOh3icaQJi35KW3r6v2zY3TYE9R/HCzUDZJDi5FlppbuFtIWPEkvQgUxMshZn2i
ILo+MwKrDO1Kl+tPuQXnFTQ1LbgOl9aCtZloo4MvyvbdY9BfJ3sQeFSSGeOwFqjZ0SglNbrjz4iC
DJQX6l3K0EjMSkPoBbRUEK00tOfnqOZQWis6ScHCE+Pg3Uo2P+Zs4vm4ANQHRRzFDeteCxaP8A2+
LQk+R7+ctfLFQeUKjKEbYRBfda+Zfzv0L0nvUGy+r2Hh5tw58/47lOZUZrOXXEfHDYqLQHepqMgt
drRHF0q+fmeP1dY69yRvK+l/mfSxyFsgKWEoSCgOk0vIOcvMxh7eYPdmlBUsrKiDOtsIgUwB1euC
dejeMJnPu2+n6hm88Ckg2QkYoKXphSz6QbPHK4R862UuoaeLcRePhFcWHCzAOs55QpQXPt1dcEEI
68XPefthaVDsgHhyAIq3CvSG9u5t/YZWg4G4g7RTMzXMWxmJJsyWnUtq7p7WCVFE+B6kMgCH6O9X
rVfIqkOGDoWNUO6rssxYthLnTt5xt9fdqtWtfNmmHwul7k3d6q4pJDmTV8if+vyxMa+OLtOys3AV
zOgoIXbGhU/8DVFst0rP7dCq03uDpIF5UsKQgFewoW5x2Vw2H6x/iB4/Dd69dxvR5GrErQ8NvULj
vrnMC/4dhfyDo9ay4Z/C6uqKgEQ2oq5CTRfpCHl50jOfvoO6y2IoLXyx9PAa+fLqALjAnBNn9XeI
8iaim+Tl70i0HMYSFijSxKPLZFebJf4c1iWbrRq8eEbkhhQ/fbyI6btM6UZ/miLTUiU2hzS66IaL
Dfhl/cFMkyCG7vWb2IN9BV+t7KOww08KiEwDe/geOtW6ETUjT2gya8mvcLy3yn0AAhy6Hguf0+KV
+H2d63Jo8YiZrtDD9CaUxywKFVwYAN5IsbEHSIKN3+lv6xayRfAca3a1nUMLsEhyQpGIFiI9itVK
/eOfqLaemJJ6Q/c5h3KfuXmZ63XJhrniUDvj+JDdARu3iTtt4CQ8+4tX0Wv9Xom9mGZrjnsMgCO6
INL8rvbr7Vqgz8pKG/Qv/F4vhcxpa3OxNovgbSIxP7uazbO5Ju/iAHccbPrtsD0KC46URom4KLOL
BAwgjHuCLBpSonhmK0koA9WgH3X2/vRj8mEmY94Ma6ZTYIL9zkpKXMSwbe/71JeQXkRIGjkxkOsQ
fiOLxYSpCxKIWPwbaFm3IeEWsTmtHYu2PocUoH+60hcYFWcHfWkbIIAtkb0LkR6dEx5btvaNCrjz
va/j0v2KmJFtxoGEHhFgQm84Zp7fgktwx4oGExWO57o6r87TdbZWL/YUfELk9lqH5it8MLdudZOI
2GOCKSzYRg4qZ/Gaoglw4HDh5v/IAt2FSwD7gMveLLd2zUOz2Cl46bqAEt/LygexTYCANvHdztZv
i7YbwwWdRafey9y8pJHj5r79qtp72t29BdqEx/a5Tbmv7v0OBBB5fEKaQmmK9F9Hjr58xf60aSpj
e0ahoEKV4UErWvZn8kZjuf7O7cXs7XNr7IhryGSxu/9yYklTGOy0oO0SQyy2jV7iSJqdC8aKdmtq
BSx7VY4LK6ZWzco6Gb+cBFm5F8B7UL9wtThoAkAHSO06opKldZ7lNFrm3aon38PreDFgVz2PAX+4
tQ4K0HWz3rsEr+0F2c1je9c9t1NksEhcWJJ1y9w3NF7Nortd6D3d1E3AJZRZlE+B4b1DOCPf9a5K
taNqFdr02v1di4oRcmP0yfyDd55UbJ2arFP9fsS6E63qjtE3+vlu1i20aQHZurFc8xq6LAChrBdp
Bmy/noQy9/28q5FS/d7q3mOpsSNZ0NNQn9PY1j06b3zeKkqUBjJ8d5rp4YvNA34Co57T9wkvTUbR
XOYLKY/TyUy/n4bx5sb2B/VrDRvds9veMZRa+LotXA08lcvCj7ffSh2w7Pz/kR8QVPFvmQogZ7Si
qlAKivgRWqg34lhWR+q/Zm9K9np9YZpTgQ5OrVeDNaB1agFnAfAiqrWEgAAMN9isWDN1H1srmR0M
kWDZbLxJE/OHyJwt+W9hLhOTe1YJ7Oawi8i7BMBc8ZQ3iQohKQ87K/E+t2pYdAl/mprk9wB/CupP
PA/niYdK4PK3Bigi3D7G1LAtxLl5Qs0Faa/qAkDmoKjK40EBhIwuREkL4ZUVMHN5xZj6ZqVxzAf7
djSms4TDVY2RiNRoU2swdD8PaVMYa7B838gsUj8Nnq5mDpPZklGDDokv/iQY9Z3283gaT7kmaDKi
dsmF4IJQBmILZftMKBXJVuExuXiHlvZR7aIvn1oKiE6WM5AADe6A4rN7opLmSJiJmpHPXjqSz4Mo
/mJOgw2gO/HfTqVrATOdRZnL913GtaQj2MRRbX2TRRufx+qMr2ZzNgFs1czcycScsFbzxRKuQ5uZ
Lmlhddvgee/8tj/BakRyp4HIxlvARa6GOJBuEgmqwMtDMMd5TcsDGpV84+oHVE9pv16bH4q+HlSK
c1BYI03TOQclb7cskRdHcNueWMHv2nly9SZwk0rvjVRQfaCdXI+QFkf81f2RagViHSKb19DfR0Hk
ifFCjVRW0gGCFOeaklhASx0kA8q/ILmkQCLhCP0WEDKwtjtNt7uD2icJMeE3P9dfEEOhUiIrKvQB
eWSZg4SSDB3xA/66gO567DMxCBdolpqCa4z//uhJAOQFZGrvvTKWpnX/K+fOL+dTlFPmxBJUMs1z
h2sWciV7UhSh6AP8i0YGZWJ4w12qgvyMK+zQD/00DuFnglUiT0TRC9AVqNA5CMLC6jQ36JtiuKhe
XurVXcVGJHq/r0VJWUOGTWTKDZdkWnx8AVMnT2cVpN9edNS2Qp4M2AtIK4RCgRJ3KmTqnYRykepk
rax1wHmC1mkcfgJII41Tw2iecHo0mk+M8c7YXpBWglv4A35DH/j6p2Ox1bFDAHFc54Nfhx/WYMlz
0UgzprHSwcL0OLSPw+MwHksX6kJbtD7IDeJjUOl91vA3T9RTDqIrgYz4fTEa4FTjTKtbKeTproGG
Tv57PBAIP4011F6wB2OnyuaObYL6qHsYl9hed4utfLvYwv56+BnURtEU1kvI1adzMP0dh7HRgd5Q
/EqA0Zmr9IzOvvkM76HujcFujIUHMMrmooroQTLFb3e6SJonWsY7u9KqtB480VEiK/QMsXivzCFA
JBjjQrFajPI0bEE76s9+t8M2X7HzlIqMgQpDdR/cUt0HsVtsyRD3gTdYtD5tc3sgaIm0gflACAfi
QdCTKgiZsPOeVQhor2tjCEKTwa0QSkYfEppS6KTj65P2b+D3wI4AvCfeGqSTHaYXZDghwE3/sUlG
iUdRy3ttYpqoJHsAczNzi79Qc9d4DQuYSN/6QG3cHD1D99qFVAmIrWAnXehJSELR/SIil4+SAmdF
5ycfeUoXBK5LP5fxAWR9D4eRuI3+cQDag686AKmu6sv8IZrSFHzaFyoJ7R29T/laRXhc1ddRABqY
RUZH6iz2aA89EEmEvAVJel3k/ornHti7MubFkpAqhifWwkAiLlKDAZyEbhK1W2LiVWfe+Ks5TFZw
IZrlrANPq9SivtySIo4GkIZRDGie8w5G9TpNXBYYoIC4bXg4FQ8h8gnITk5Bws+ch5DBXxwYflql
tB5IvIteiZf7npWD/7ybzzZdb6oeVzitFfNEjYw4uwFllF6GX3dhF1BMxmsrgI76DpBgbEYU/Vp4
qQ4jfnN1H4OfaF86kvGQIJNQ1F31iesyuiUJnkWESLgzBN/nPDRkIxbh9+S/gkVIgQvWOUOQW4T0
IdVv3txVJkFfT6izLTklrSXUAkwZfRWQPIBSGqR9uU1JPeaqLGwtYY6IPAxQHu3ptRI03HN95UFS
1JGrEtApn+IC24VMhK4dbRxYTJJF4QHg8BbJmqQSdJ/jm8vf80T6YwAtZbbs1qtj2HJC04fTR6yj
1pZgmHS1i/hd3ft6Cb2brEUrmYMTQ46IMGHv4oiIf1yzmKGe6Oks1d2Vgg5ChY+zJAq0D13qwASH
xAIvunEPbvpO4RkqGw4FIbcARRRB6u4vVfilAwgJk3uqa964SazYjru0vi2JcesoOBQCDAnWRmwU
9aHscWQVs8WfKFwuKRgQDD5JVjJa5YpyFX5I9prOICHcheSg7C0GSh0EW4wIFIoBodw3KSOy5yCB
QTQeYipBHwaeRBlv0vMrgYSSM+VkROC08thb8LCSxdLdgwbjcp45kKvgTBvfq7UjKtNetCd9VFCX
+6pboWtJxPZG7gEJFEm2dJRDUvWxaFDIv4ltqQd1wexAKv6mhHWHLNB50PSoIOyd+L9IQ0mjon/d
nu6nlxvhFWGXcYGXj9OHTKAETEDRmY5bE8BqWG2dmtGW7sK/O1xXDD7gLqAM3aGzTZm7znfl1ivc
obK+Cwhnfdw3uZEqoW9g63/Z38KP1x8PiAX683m37hVdyL5cpiKX7Jfs5TFTlI+4l5sd0N64kCfe
vhmhJO1xWe0qj7xwiTL7w6AgFrVRoiRRU2SkiEgp9s9gS+I/vzhp3Z0wwJjaCmiVcB7NG0ZFo6Mz
Ooe4qw0ia7DdbpXG1u1y9xuMaHwo8d1u9yYeVpGJh9WE/ZeAmxKs2TfaRh8rrC7YUJ4XaAT3uRAd
Zw6oJlOFz+HI2mLK1NubW/Y6Dswqw/ZsIsu19ZpEf7NodtfNZnsJJdhcjkYE3bMqj2jP5EKgV4P5
b3k7/NRUvlihzGOuCsyzTme4M731ZhP0h8GQXw4Vw69W+mm3OZnp0qGt+71BdUeU/miO6P/zyROg
pOeQzPn7hniMQcBOjZMcXAH972zSQXKpe1i4n/H6vAhMA0nxIS8nW0RU+wBja81e4dSGpZ3g8Cq2
SOVKUSnVEgJvMuNvmUWFiE2dOBqc0sLu7100mRj/jZPcOP/GFxOZSABqEAze9vTNHe1Bhvlq1UEc
UjOB7pip6siONGU4ZI9DLuUOuBXGOGUE+kJ0g36lhBFkD2uJcV64N3v8J6k9AKZ2HvbEAnAT8AB2
RMMWaF2fAJow/6+iLnQNpEgk5SZEHOf6QCsM6GKxH27mmL7WJNOwDNi0+2zfvmqP169omIxIZUO6
ZCCb4ZJXxmFUcoD3ZRKkjsphlFxZ0Y/dHNqNGLyzzj8QbtsD3l19mnl2At2wswRszmobuWVfN8Nn
eRgdnApYftpSCBhKNFcxleyoJKSIFhRn/ea9yfspw36XC1WDdrSildOoDFH6Vo0+FmP/5dFMpziK
RCpTR7WFx7fMCMDhf0cZdlDZSdgL/WujFPRVxqr2azbg+G/yWXd2ZELkRXXqTZCh4fkQF2NpjbwW
5cXTN91UmKzkZ+eosojynsz52Ox6utemxphhj9KZGUH9bEQ55aSQMD4NUEDcKFD5fCj/5ZehVqFy
dmvxTPiNu4sZ0mEQXTD789PRHcnhJ2BRw+d53fMA5Bv9UsSHToDgtLymI9Kvt1kF/YgyUQvBNDRv
ZaX3HhRJESAbwB/1ZEGZercQ8gFvUfvVxXl1wRIi6IJ33LMXuYbNFtZ/9sFEotnITmdwpG0aIqg/
ItkXTjvDodfvYhkY9Bm3oPrYkLU5SzGL8UQ1UqkA0ObgPCvAz0XTaM+TQOUJor/8Mupe/6AvMhyF
IjEIqgyGbBKUtnKwrGxr4QmwMcBkZMlSCqrMlm8JVWGRLKoklYXqm1vlGaJAN01VqUSC/LY6nThc
qfJY0JQaBqwpVAapKVFxpANlslm0+QkTvdPhUSu+5SF8ls1s+c357eYgtNrt2WzSnDha5SH1s4ms
E4dy9PrwzWRVxdSSq0WYi1ai5KkZX2OAUHRm3ju/MoV2tZpaJQxVIAR6Buqp363H6JU6qn4/19pc
oy0mzXNVhdax3V1T/Kag8PUVZLXuUXhMfWYmR7gkfjj6xnhnLdOAxZRrZI725mAw2PYGvbrdGwzC
wTJs8wlYyF9Wd6b6AtVPbAy72kepi0Dv0FLKx89xhRUqU2X+3p5cPF1ErW/G1+CFfJ4kB6YMnUUW
ORWFC20VdlSHX/gfD+QcOyDw3G+1kAyOny1ccCncyqjrRD6tmsiXDJdmbLmt7blkd/OfIWpC52mO
bnRKf/q3gmVo4EldVGuWhoMubQGwtOJvXXBlush9opwmtf3foQS3R4yjLYwzsTdZHLUN6phpJ6WB
3t/3VYZRdWcWci7p3/XhwH2zZyD4gLLxO2SxOZAElmhPS1C45IHqpHMd5BFp1pKpQyKp3ODcEkrB
TKSWQJ2ghPADmJyjoOw2yZpDEmdn1pTTLNDkmxhHo+X03TIiyu0gb5BekoUoYBhuK8at6bZYTDkD
obylWJy5QL9KPvrn/Vz/39X7zjPw0hySY5QeHlJCX/IypCAoyyIuP3XDwBkhcAec4Pe4MdRZUmBw
gfQgykJUeCR5RtXKtJ2pRqZYWQNgtSpwBRDd5vzDFmWaZs51kzt6sKExeVOJfNFmZSSQIJ0j20tG
yvt29h4uX7w6e3KwZsCydeEhyQ23PkAOMCPZmreULvSmxmC7v/sWGNmvLqgSSNVOVC/ZIVmcmd+/
17aHwBdbetHUDh+7R/bUp1mGZacIV96NCml29rYnv8MDKpd5rD1IJqV5CUlPLTQy0tmeBpuy0z85
Jf79ijB6wZ8bnlKtUqvQiR10IM0b3Rn9X2WYFNk9uWGp9CNdzBI1H2kZXikTaXfSliqR1Vyn4P42
dln/1sK4fWDm9w2yP41iEtdvTqopd/ERU9be8NsfCsM4BLDrvJApVzoCOQyYjH4HBp7lFXoIazAM
cNkZqzp1bWaohaNQTfmZ/fIaKE3F5JxdlKSjVbG0kCv5ogHMrlrxahxaayHo4BqsQ4mhDJuhy80J
A4ZDhlh3U+puNr8gZIUWb2bNkUQ+LTXxzvATf6UmTcX5vMOo/S6lrKCXHoVWV/0XRURIP5Fi5DlU
RcalhfTmTlW6wvaKeyuD7qsJ2jFWCnY04EjDvwe7oDnu/f39qaqleEZmqNJPVjrAS7pDLHfl3rtm
n86RxREGqzsmoW0FbLzjb4dGQe6v7vDz/YRdpyGD1gCHRhZ1BS0XrBbLZXtJ7XdCiOsQs/LV7Xrr
btlpztrLAYurhqVuEgymHId6Bpdbit9FVol8mNHN1a9V2fsXTmv0Yph+wMJd5p60c2jm0L9tqB0E
G5JHoiIE9VX0WNX08BtFi65XIxxOnCo9akCA7Atr3hRfzZlCb00e+L48t4a63MW20J4VcQ9GfITB
wNdmQV3mj9XwOweYa0RDWgfljqwmm1ptEz4mkTPIAgSDFNIxv1qEl4R3EQpAifXwImZawsvlYFC9
2kVbnawHllkXPgyGY8wlvY0DWqwxJFVD94A0Jnc8Y46tO8REXTs2eFYPRXy/gfhfh/SNtHspTJrF
MM9KWfR+JpQPeLiCBDU0z77L6v9WXWn1SmOWP2TGKIEHSJ1rK/Qi1qI5y1C3EiZAiT/BB6LPcUBK
yENOJ8VBCCUwdEZg3gAFhyPDAMGw8SWCSA4bjP/uK5R7oZ4C6ie2hlk3TsfJkPpSMwarFnUu2BIk
g/okG51ClnVQ19GguooA06/STXl17RB0ob0CpAiodiMaFNnV+aNLDwm+S+/ZUolA1QhwcozsYlil
doTUkUoD1LWGMJXgcD7bz7bmu+Qj4Q40ftVtClSR/erqH2ivsYLE7aJzD4nuGgW77jPJh3IP36NU
iro33WPc9zRPVQTSPP0mMI9uxe7cqGfUnQ7cikOjNuy8gkLwGQL4IZfDh8Ewjea5UfDLOKFQRl6E
QC5weINly9V9331A3AK0uh8SHpKRu00pzUgn58y9Z9IWI+6wlGctv/swwci2F1lb9T8HoxGb8igM
bzbzaXSy2+GM/usAS8KeBrDPro1MGMHLxQ0H2i1C/cfqj3HvEWyElnjda1fYdZDDCxC0b2GW21J9
kGe4hpUGCDB1UUHoag3QvsMYpquqEqNccJ+Ns0VqY+Osq/Ij/C+VIUENUoTE+o3xrFmjv0TRhH2m
4iuN5F9A58p/GaDgAF8uRP32rVobfzhy+G8Wvw/ZbVDIwjauoQN7y1YK1S/F+njRr2KXio0grFEw
xZMThBRme6Gro9jOt9+dtKcy68Mtei8XOCxEI8mpL1qYW+4K1vnaL987H9qgu7AWT5KvEXA0wshk
tBtcRxAE691jydRJOXRO3yNqoR7Ge9pTPM1YB7Vjq8yo3UxLFLn6oBd5g5O9RRu6tyWLm2qszBk9
UtvvsCXoe4qg/FRROJNHOxj6xN0jx6Udgam6dqPhsbvAOkJbS82Ltxk0/upAPZIzeWZ+y6YE54Nf
PRBHWBAjohys+G7PM1ALXc4NwhzF7ittAAd5dW88wAlVa8MmRLxesxV2LijYaYlXjK8JoHxKwAug
F2wQ1XUeH5o8g58+ACAMTRJk9EL8LHhVZZNXsN4K7xJO8/SvTtjXUMRR8jCp7PUGbQoTWFKnZmM8
3p5IamMEDI+sbc9GOagGijJg18O0VpRwg/mfp41ES+j7oS9Lyfar26T8RA0d/pj1EacOxo7Qtx/n
NiyyDy7WxvbefKK0Br7QK9HF383yzUgg9ms/aeftEWt10V4mbQL8I+THspW3qZj8ai36f0Klhcw7
jEwwQMT1mX3uZzA69Rut5mCewAigDodtJCTmb7qu+/9Uvy8dxjcrPdK7rOOwN2nndBKrMtGgF95T
oZTmGNPkO9Ow3lYQx365VSVfO6omIhEeM0kqArqBvQ1oWBEN6jc3fkZ8qE3W05Oo4aWI6+fijUm2
84vmzqHOj6LB5TIy+aqZwEbZqZZ7X1+cCx0j1g6uDYjTTuTt/7lZ612k5t0vB+hUalaCDvb/tMGn
8J8Vxivg1W79G/MUiNGqoP4yBq1l7jEqxCdEkWcZzWYeGCq4Ux4SO4QJsHX1EZ58XJ0H1he1JE4u
3+gkKHIEr/V9hKYT259JuPI3LvO00pbRO6BMT+z4C2r1Xoqe3g9F/hB7YFMJBzyM73xUfFlz8D/3
1LVTCHFZqYeHBiwvUekrvtWy86aWN/n1Ev9usfcquBTzWDWZ4r0/jJhY7KkvcUEJ91m6aRSqeaiM
mfku98EslJegMawCWSbhKic20jMnlANhgFM0hhW9h61Nq9RYx+1yE9snINt/4DWXyXTRuy2fS0iq
r1khuI3VFXvAqxmRJQ0/9nmINOjHfGN6NaN9ROk5Ss1ozbefCAP4/KQ6i6bpkj0Vl0OqdTnTyIFU
tE9VZMbomdJ0atbCF+0GChQ7kKHHYRKsznDIPg3ELPB6iWwWWoDNjFrg5qzwGrA7vO7QYCpOauvb
LI9P56VzGUS9YpMx2yxpwnXiJkAYlIEPHcSeOBFA/rzzsDr4DPYtUZY1hXNrsry00jjnwie6cjnX
6JRi9yWbt4D7Xcl73QEVsw9ew4URnEp+/YlAnvm6uXU6mC9S2MP2uX3Cpb44uYf3mS62GJIkbJY1
uwwYdeeWJ6D5IyyWkCogv66br3WBclJ/sXkhvwmujM4KwSE8l7t/OYE1R0LPg5pkcf5KbEDzK7rS
fOCIB1DkPPZvf5iogRglMJsgmprVbfj9RWjGudlpcOuc/WMfZnYnP3mju0st7ujUEuvy5fbm3w6C
Ap1XLw4yGCngh8kHttDASoP0SW0iGgNvwMb5Gl466SQHqh7q7KVRjN0Ef/jMQTK6WLBAWsMWzqCS
U06gZWsmd3SGrT2GgSKynLeVwY31OiGcBQWPOaZ76X7mhdHVyYWAYcpAGiLA8bu/pN0G6Nw0nHvn
1cqAPiJ5gpaJNFjfa/yPcBzy683PILVY0JmEKfrNNZPL/mbzLyyj5Z2KaSaFc8DU0AzrW0DaEt+C
lxGj52nC7eEsJoDfuPiwgpjA8DwpWdHEzsxP5/GUVENlxF2+vdsma1qdiC4ka7q0HXj3jDInCe/g
l5DoHEfzbBI3Xjy2D/r7M0vZ9ynjwx3KcOKEvllzShNedb9Z9PMrtLt4BpqmzKra6L58AD2D+MOo
gbI1uM7oPSL/VqQPRV0NMAiLDVe5DvvK3oOBu6CPId3v1+C8VuA1j3CHOIxzBfNKlrMlmhUhGdxm
G6WfxQ3beIFkS9Dr6fP4HwBYezZN6KKI3W3qq3h+ffJcZcK4pJstE9lUzRmP+78qfcy7OO3HaTx/
bp4jqIVQJHD8AB1bNRc4g6FZ3McN7M3zj2p4d//tuLYIOjpFxKEaK7K3SXGHodec2nxMc4YKAt4L
5upE0bbcKDcKhJLAGfOi3PJWT6XGDRavmCDXxPnQKr6b6Ty7OTDa+cTXGUrouekeyubwtsxX7XSL
0h8d+ZSNrqVyDJoyJLXIHPVLVwfGM/1YREPp7VencQWZ0PL0QKrTYslCGbN8JeK4j2nk1+awi8eV
8WswrGxAHJRGj27czyCeYqDChsrfLJ/9D2bvkCAbuQkv0K534u13RKQ7SXoU2wbId5Mvo+a1uAKL
i7R08eWiHYy09iFvfQ6OWzwQK53a5K7NUg/Cv51UWIka0fw6Avm5K3goatZRGzwh84GgE2U8n9oN
a9Q9b0JAo2YI+gueDLhQ6O4AQwqwGr70g5x1Y45XGXL+a34GiA+U4m6e/qTHu2+8vROWnwhkg7NZ
7abnxKpenR1KTFQu/1AR7KO7mxrWoeRkCCSwgcUS3T1+EAM2QRTiQDBGsh1VrmxoOG+vsCwvd4Bi
Niwzx5pzhFjZW2wKivtN9MQoGkGcaB3sR+80jWcGuZn/HN4XCGsj7mgupq+xkQl3Dve3xJ56EMA8
4/UQ1c2sM7KuMGPW+2W1l04B3PEbNSGfCOGO0w4LWXgbVCYsCeD0G9huo8idkNIAU3gjq12dYa+7
2sF0nfBu4kmpf5lUh3FjiyZg60BPdWcVWqCuX/OUOYCuOCTXPAok2+RjVt+2UXGRzy2TEIQLrv66
tLfPb3tBvR0myt7m/l21YxRsP93cc3kqbu+HZgENvAN6pyiD5JH0QRgKx8JHs0wV/jx47vvRmE8h
SD3pc7u6RHJsfhsc58c58tLY48IzglnEgoFoPO87W7Fq8FVb3Ula5hCbk80JrBmndpJAqvsDaVHo
oOdVaWWZuZi8HTgo/eqyRO8/5jH12X1SRUJhckFI+DT9jMuImiG2ijQYVEcU6aIWKg/RJv8wdwPI
jNmqgrgDuPa/Uh8YynzXOH2+AAhXNgHnOdNwQtlwcm6V/14FEB+L+W1c6JQHydqoesU5OgExiR7r
3RoYSPWALIH97r47rNfw1bu7gUEvhEwVvDDbASXW5YeieGrl315u72Y5HyIzjPpnzS7RBWXC0J9B
nbJ3D3cdPgAkrMZVDmEQ1u9L5HKuO0SHoViVN89B5NUhF/YPq902JY6BoaSlIGkVnPe4vs0gbYWl
ooNpA2fmwyeHGgv2aHD/wzmAecn1QF167x3Q+600qkf/Az3p6X9OLSOaVDDATOAa0uEpIrzFFgES
5G5epkyRrGBjG/4EImKeKBmgrbB9LG/d2irOWaUFcuaYakD3wJDVLJG6oYUT6dJCLVugH3YCVKB5
y3svExl1HzNUeI4EQvN7lad2skVjB2gDifcrzrTYscoBlrDieLaSo52nrYC0DlLpxNA4HiHFXrbI
3XMwoqgU7uwLvcq9hXgfmxaRCAtUMsXBdjFP+Mi4a+4oUBKrveomihR7zqoAUJ+byh4G2MbmfVmC
TABz9h7W5tdpiWWfvdIweXN7cGB4T9y1b7ILs+Xl/orww3EpP7X45kY0QbTqwbZ6AP/lFCGlQtB7
d26gqeN1tWCjUZxe7ArCwgi2XexTIcB8tfbpvHbenugIb+RBFagzHb8HxGjvcXWTp1+nv/XqkRwH
aDcyO3rfV0YWvl622Ll5N5+yxWLEuP8Y5gGCxyyuua8HtaM3gSUnH22Z1EQwbIcWk3l5oIli8sEO
W04rKk8E/cNqMz+/bSmbU4176o3wDZaqF8qJBwsq1B2N6YtXROwV8nLmSP4fEfWivbu7fKYq1S3g
emUHDGFEzEa+NY9S3D3MB2sbABTQ1J3yHmuxzwAA14nTgW44QR+XHfAUfQKyl73byM/LBTak0/a0
ym52BspjeGtUZxfM6cFJ7F3e94cxM3zNsn51Vkzwe5d5K/fvuslTckmL5BnIgU7BP/FpZ2CaUE0s
Ig19Rkifn7OLsk+fyiZqGOB9AMe9wY72IF3S3Kmu2I5RiKFQxU7+HNVqTrKw001u9egUIXWhGbkp
MaqXsIDQmEGQgOZmp7SkJQ5Kipr0ptohogFQRIEPlhSP2tI8ycwH7OxxvhURYJyDA0I1LInThF6H
TyEJGYu9xT5dQ3NnjZ5V2qeIBB9sByMKyXS8zahFgRqlgky07D7Bsuy7EY4oALRIWIohH5iSHeZ9
BURkkcRiJQHSjYjDAbMU/bNU088N8oqbudieSL/ZinlS+v/sOgz+vR2Rbo6TvzoQPZQkYoQ6Fl1w
CC4eAfTs85vaOP2EyJIo0Ck3P0Fcca+lJoo29/OG858snwgeYoyGrB7wqMhGXDOiB4riRw1fadxP
nfeD8W6laCpSXWMp34WsS+9REaGmVzvpxav96ErEhrHaw8IrofJofDalTm2KffbrhniMeRkkJLQA
cKJmAT9xtKdWR2zNWAWOuGYwSu39iEDzBYMChhNj+Qhc2UaJhI0jotdAXYCkPO8w2GBDPuDilK3F
hmHJ5CihV3JDCoDpqdCUaDLt7VaMN2L64gPENjRP0qVlhTRv+QA1BAAGvngFCEpm14Obc0PQMY8G
VIaMR9G+dAthrrcAcc5WX2/fEbt8Ls8vPnjfoH2BgRHvgfI9IRr6D4RjGMWhaLa3iUP2p7AklYgX
5W1S1SXJh/SYMBXYE8aNi/Df+/fBpZg2ao3d+gBGFCoVrXoK5RRb0ZJeRSN2P5BxtPZutI3YP2+T
/6PqrpYT3bYoAD8RVbjc4u4hJDdUDHeHpz/fovfNqU5ogvyydMqYY9DJ7QW86J6rcA8UL2zZ5J/i
xOep+Kyd+lz0+lGexeCvpqtxRhNFceu1Sn8Er3v2j72nYBvJLsrJ2+9x/W0nnlGIECFvL4bpMUMm
VYl2Js1Qo9w4brBonmFnt/mJpb/OBkjYi7PvE1g8bt2kleylexzv64fWF0D8AN8bY7JNFGZs29zg
iII68EQ/TpoukCFZN3Ak8w4fIgXWeYxuXszwNXWZZdGo4m0Ygo8njemiPSe3LLIc53+5ooUvbPMf
PhlpYKgyBgEaorUFypDWDlfX2/E9g3IhWaxlvo+/0UJajBCuYZL/NEmjuFK+ZnKj61vYDMiqqPhW
WCdLg82r7f9MV76rI4doXVj0Zujt8U9F9/mN5RfRJD609vbDpIa2POZq8l8LlHpAakCr6p6zBYI6
R/Mz0smOLodCGvucWNmtaKuwxJrIMx2/tkzRaeivtxivWcv5lfLsBIWMIl82obCqEznU9rPSbV9J
nn+3i8YpXj2iBMsObxnE8PnUL57d7GeylwL25I4lQ9VuNsPuzC+iNgdjfe6pGvu/3UDtMIKVt8s3
RspJY4mWABK6y4C+HthN6bcr4uD9MPKTGqPrme3byOZtDFjBk8nyFpEo4jN8Saq+Yx/J69c295UF
QF687ZP92aaU2nRSufolB2Da8LHtoRa9FrPb4m5fwvBn7ooEeHwse6lo4zIpxGE+GhzHeOycjwx1
aXzdynr/VAiRXtI43StH+dLOLBvHVUlC9oqfMFXZHSuovLCzXMtpIjBSCznSC5UYnM+ttFuWY9gs
5XKTLNNiRrHOJH9X0W78Iz+ltMgRi+K3mA3mSjEtI4wWOQoe/ikQBmZocqNVjUz6511zYomTAkJ0
IB8l54b26v1SXUvIRIjM5A8fmDJyf6fuY3CvCDAmSutMecGkytj08pPv1Ezxuodja4INuxR/X5ce
DZM6e6hHceXsS5fvNbmAUqabsKeiE0y0Z8Z7m9e/VSf5AIfeNrnzB0bVx1GPNWbvLNLVaD+2jp3q
h0bkY11fP/PzNhmcRvh0RpnjT7o3G63a+268tRqRWIecfdv+BQLSx3RSTzWS0yzZuBku6hV7Xdl2
xjZrJR3S7xrEBlaF5++snxYwvIYl84wC4FCZTBPoCKrq7r9yw/WQDztTS/qTG7EKKbVMeqbpKYsJ
0ZqcE6xmkBpU0cbmff2psnacKxLwKUnlY3KT6m9QiLlY/38OnCKsEHbMRvQvEysc3qKgUR9wFMeG
MpcRxvnYurAZeciwK4phL1XbZ95gF3cRyj4ZAB97ubLAaXf9yE5xbPKTZjRiZ23EAdlAUrwV10un
qJFhfVbG2z5NMWh9KcF+v/djfbRh/Qv2lKfdJaxwogC7t/t3gjYhzRcwWAbs79klDRjObOZnFFtP
4RLJKzeOH1SqiCr1rvBW+9LuZ0F1jtEC0cYEYXWQE0dSQ3EpFV7ENrwe3cjyTXc6VtnxG46HJPCs
IBb2QvDaN0GKRuxzMsik8pNM1VaCwwbga1+KxUon+kSRYLAf8Msakc+wFG1TGG8K4Xg/CGymQc+L
wcmc3RXVtrhsvNaG1LEyN3PihE2KO8X5wqg2cfuIDV2BA7qMwONhfpQOkiD3ghdRVcjwzRLlRbBN
y56IbSxPFUGMM/A3Sceiwoe0ANkXAJhV+rjtTRZ1P7t4ZwuLj7x995m4DO6b5iI9TG0/n6v+MlGM
nat3jm55vqikv+6SrYniEV4VcFzMQdKwzJLDCxmx38LBkWdZlAKQe1GKJurbjwykVyZoeFPYi75L
hPfpuwkrLIrp+hx99UZphnikvxdYU+Jk3/ObPntx1pjU0ZzVZg2lErl0f2O5rvrUPvLmKaqy8Jlj
wUAAF+Agd7PT4zD8ntGj4VryOqYZVLUYMPrzOW6i6XLdzCCRuQYF+xvmgu6EOY2ooS/8iZ5sc/jD
XMcOi63eEsee0nzg5VRp9RXpJHtkvRX3ScGi67Vv3lCiuxjfuk1JdCtRWtdPsVbkFN6NnEqpce48
fgDnYH6kdoA/FkL5MZhxkbgcrPVRKkyVcupUXR1+hcpYgLNZb96V62XqH6jXsdLjxUe2sEkMkRjv
2z6x2vFwZ5XNDvF8yGvSkiicI/Vn7i2Ey5/m0AqwqyeAs0+VdhbA5b4jlGODE0vfncrzI/Ny9X44
4TkX4vv3Dd9El97b3xvbdflKriSBdmsFtnGVN8IZwm69FXlJ5GBuhE2i3eW8lJIHtIO4T/VFokyb
Es2T9KbkLU8mx/J1TWehHJ4UsQ6e3AsjN93wiPd2mZgumNMvM8KjYoQjKjXNJNGvyOBYTOJ9k4u2
iLDPXA1wx6R+T/z3lTlJq9d3ccf54QH5YaisKCA5oTiNwPGjHMef/Sgf9iOPBEyIr/CC6Fp+PoKc
D3Jcgbst5NOmONP2rx8KKrO0vbpwFf9KUNjABCWOKHuzfN/GR+f9kPkj9LBIVhcjLlvw2oD9JcF5
4euyRwIbR9YSQQhxpnm8SaTDD6pIRhOPzmMcRAyng4f7j5jF6YGWMTjo4fnx/36ivHaL6LHqcZJt
Zy7hk85HMMWjF7Ofk8+schn/t1JIMiatbCulDidqR4n2bAZHdQoW3k/bUEZcZ/r8vbG/YCJCcf+y
hZsWb8ujivGrEDLbyeoa92zAKqOVKYUklwuCTJbswobVCInnkNAOQCaUNjJw1799BQMSsFUALIWK
MZmeDTQmzFF9HNByn+Px6FaQu0rlPUjkBmTOK3dbHgMAZPINDDGjoB0KwRlwAe6qEgA14pavvGkA
k/3Lq4ZqDOFc8MBXibZZLPX6hAAUq34hB8GzgW2+ASgD9saH+qCzFeV63Z8+/c4AbQoYDUHtQngM
8JzAJ/1UmhEOJP6gnn4DgQqDIPzrYHdHCvh+mJ5uNyDAvw95Wu83ADvsxqBTOcnnZzHzY1mLlEyQ
8XoYhRyLBCdSSnm6b15Fxs+y1SH/R+okI783azO5dde/rlcv1ZKEE++UHXzio5EjRPqebR2Q9NQj
1QgCYUmxgQEXA0pRQqUN0Fkq89H11x/6mQwC/joMKdqOnKI93i8QoqTEV8CnhoqvUPO1ozMh3JCr
LiWdk5V1DS+yuS1fHBjfHfLhpPcfwyxcjKHM4J0GqvggihlR23Msz5ECx30z1Cquazm0uf6L1sM1
gwaWk71rOB8IEosF+O/6yknvXlVnISv9hEALOfVQDrXtrrvxQkjRB1j4pPIoPUahiCmk61VJhqgY
QBmnmtLjsQkrExzpZlLu/CEUXhckStdPT1Jga+iTTX/rcT88DlnDmKuzdVJXfq/NTXvRF+GG15xV
7SXhF6wR/i2BkT7yM6nsvRXOn64fvujZqc/cv/BqAbEWqjdDVv9ZRMgO858uIEevJr9CxdDZ9/7l
8q94npcC6svudhj+iTwI9O/a6+6unShv+q2Aeb9fKxN4H/pr9SjwzvF1mSQZRcPaJ0Xp8E/d5bVw
kcyMjKOjgLm5qllaVDevwMQ0XPn2d/2bixe3Up+TaXYqC/Gbpkp9+YqiZo6OoqNw6zdFhXvNEM6R
NdBlRfvheVRE23/n2i7eSteZY9emCw2ohAChTL3QdynnW3+Ee912o3SzQ+tk/YbWCQ0YmnSLR6ee
rQf2/PDv3sSaphZtVg3/Hl+B6v72tetLHIRwSby4Vu+Yna6w529d1RrV50RC9fh76N/ax+6xu/cK
mWezWQmd4rlt18YkOPDLGpjevnI2ndA22+5L6cIaXktLC2vCB0XL2a4iDhS6ATy7HrmAWj1Km/6e
DSDa5hYtn8390HzdDnPjxLyYG5++hNH8xKiq4WOhDOSywr/TV+Qn/Mv9ROlJzCq7Z0l4yGALUbUL
Z6huCxcLoquWkJAdZTOYbEOiOg0EuJGM3vmX+wkjFUr5XPLIaU1q2V14whBwGYJHflyoa+Fw/vs5
rGqMgstJHzBJXrmeeOEIh/4s2+JjZcCRcvQFNMuqnwigcrG0u6LRQrLOsnAB9zkFgogc1E986nTG
ND3g/laBA99VeEn6H+b336/gR3mfaKaw8iMRRDXuvVn/30G2tRy0u0UK0Ess9LGtbNQwSH2kyuri
jkWrV8CvSbzZ+ChGomzAyunMG56G7RmBU7YSB4xMK3uYKfUDiZ5/pX4AYaaC/KX4/pc5/AMjU8/l
BcdeB4qem7NnqdHqZJk/jXEnWvD8WiyOgXoarKAiuFz2VixbADSOQC28daLQ+CzLbbEJUJ72Uj8T
68cWqq7GPFfLJ4y8yzd2+bInDmmb8VxslJW2itYYLf4Mpwgne739WX6qHK2fj+iXm7ydRqvMn2bX
ULS7TdO5dpCrwwFJ1CdeWAsSgAee+6yqPY5Du4VyhS8AvfSjJKbLlOToPIMU3rhD98mJtWNjTlmi
F+IJfOpabMw+SiT+mEMEjJD+2DCEWrGL5i+RLpOIjN1hpO0b47K4A0OIgSE8VSBTdzk31yAI5/ri
y314em46sbphttecEhO1x5Cz98Jp1ABuYleRyBP9vcUqq9tbJl92n6y1S7S1+RJk3o2c3V7A8nJ6
53bfCKQd5UC1d9dOJS3mq69t08XClx/Wg31zCUP/c5saPeo2lISVKTmzR/VHqn8nF1aMwq4cBDzn
JSeGQffd2I8z+IiL2TZfB/VN8We2mK+AHRbCPpnhjpZiP7KjLtTpnmMHUhmXCIHszaqqCSBHNRPd
uG1F0wXbN+wqbXzKzhVsunymA2xSamh8jrBm2XwlxmaJWwKPVpuaQSU+r2U/pRgY768TcOqb4U1y
5a/rCNfyqfJdsymWDe+wjbXEuZ76SfzM2gHenjyWwxtsRRATFiuEGTe5KAijw/SUkM/UFcookYFw
GTf5e4X4wJwSEmxbZK5gpXRBc65L5Hw+1CKXqXtlBFcyA+mPsPMfi7OvgOCftZkRlwrNp9cVok6e
22zPRZLuoZEEyHgcs5bTsaAnrVCMQM1BBoKN4cDIhMMIEoTKu9iRU19KvO5zcTM6OS30eHpTuYlt
k/FSN1Cafflwx+dGF4E459Ycn0ZXwaW7h3OmKuXtgGNnWLA7XEYmHy58pQ0mrXCecBOBYSjbEkQM
2PSNl5BuPIB5NMxBz4xW8XpAKK0VT4jS02mjKM9OGQh2cst9nuHIiDSxRB9K0JwZ3FPVZMVVZjqS
eaKztWPx+RPaSW7JaAekOk2P48OmZHQ7nqkjxifA7wrZ0CrXQxIq02H8qPtryqKHvxdfAat0ttMr
pxXeNdpSZeFI6Hh6MlDVQgIYrWHMNKWRv665AV/VGpeSU5LJoM9cWY24F4sREldXO1rXfNmYGPMs
Z8XrTzzcfGnOJWEB8hOSPQ2uAKogTWeSjfRYJyOJKNvmjiQ5KjsJVjgxumbjWKY6j7/m6KsVQyOn
0mTSLTFMvoxsPEr6xPiaY0Rta5nOA62BiuqOpTsxnrTu491oWwvAyHk3ScF9ZklWBJ5uKBUILtLq
yz2bmRodYe22IvwLKkNY+DCMPcq6yUg1LjJFw8EnJy29rnofKWZBr4TqAzex5FhxLcn18dHKF4Po
yCNjsIY3OVjufjMyPM0ZxwDgaHFmKBrOZAUvEKaJPMHK2A/HK4wm3wljQ2zlUThNEzirVCqaXsbB
YN282L00wUAJTJ1FHUZtaHScIOXreGXIWlILLtDC2XA5q69sb/YVGcxrEwXtmc5uupuG0eWtSct1
r496yqgKKDgg8QE+YZ81VYTEwlv38Y0+giE0MIF+Xt+DkbJ67dyt/WT2ReWjlk2ykc1KCl3FsHbx
ChejeY1AaBgG4ciTMO0NknktAGpdn/jgvazQaKTljKvQcC4DcEt0fg3XwFd0IMy6Vgrse1ZbkL3S
CdK/ddOFLWuUZGo0VAUF6GDKYJi0HEHrPepGs3OFRgqm+zl0kz7YW+vM99DThtZuGsL54dy19bEq
ri+SuS5Hl8aQA2uUmdt3l9dxmO+gI0wcJag/snx8t/phekMHkelwuQ+nfrxyH1vfDlNHNzfO5cWX
Z5Ysi7ga1rCMhVMFBTLz7RBkwRJ4MB8B3bQ7IgoItyeGCFhqjwpCDbf6o7dYVuOfssmpQWYAExlv
WuXu41hYAIwW9xnKmiDkemKQwuDrslMv5UFz4B1FBhf5xGZqwAUL1Ch8Gz7xYfqvpVRSyRtaJsz4
L1t3AGEexz4j7PqU7w2aHVG9Q9gxJMEHto2YhcyuHlo4tPXDCuYAYQvj6meqiy8tpKFe+4E3xD2W
hpGdp3kT7/PXxRJhZBs4YbfIDcwFpoF5ESCa8R4pKT0d7jb7CR9ZIRTKtbspPg09HwZwbiA+YFXi
qWXCbWnYF2h0kIKBH+vxZe08dupLWL0c3e7z2qbuYwODBDfx2+IdCvaTARUGTYg/APx1kHNQMm1Z
lcY65jreTZc1dx3PWCjNtxnKBCwVVev/9ScJKfWWOwFtSuSfy6K+rilaMWPCNDQfbxTpxSy0jvZI
8E2nW6mRddGdkcE8/ghiHEqvAU2gE0RVwQnBVVW5e+CLu3qDyuFYtiFPSqfsgOymBnc0c9foEUiB
tMgMDlPasWHW/ngNicniPfSYCwpWgHVLuqaWbNGF0I0hx+qDGswOIpFfPDQAIAAmgDcDs6vMYSJM
fVHo7hlOFosqX7jiU9V0L2a0FYu92SM42ldgto/FdxBiPwDegZUAnmymYN3X/KGP8q6B4qGf+4mN
tcYtrI+T1Hjf3HxNWqY9dzwxgL6qBBKVK2CnbJzWXTYzBN6t+rhQosZAZiAy0BEvtmFl1O0lKwmb
ww3lPNUdH5vDPeZjA7c1edPOxx9kK97LvokRPDurEfqUsIMsm/8OgFQS5OvqvnIqKq7FNQR6smKB
Z1iZ6ODC65r4kNM5VVCPGIm8DsKv/UgJwKQl4Ocy1JcVwmfC32Gk2HwQe6QG6Gk+4dkRxJytuJrZ
5wIpUfhmGLI3tYpnW0L2k5DmYNm8d+KtxO/1Y/FO/FSAyowL2MYAOuZzdZ8f8q+Fk7iQbGqLfL0E
DU1X4OzjZ1o0oQUEliulG9v6DGxcGiZXk+mZlVNdBVEQOdpYwZyBtxsxya+J5g4WXxnctrtoHOoJ
DBD4gKSKxvsPSQqUGAihv5ea8Wx6CthWon/RpBejrVt7ItiMuuXc5N6WOvein3vzU2y8Mft8RqEJ
66e3b6REJUdR9Kw44Hvb/eec2a/CWgBkEftZAHcHW0Z4VAPK1kgLmKGhaPhE6OxUYtpeldGFX8BS
kz2U47BoVAVMw8odWKDCuJblsblBRYvF2D3O6BxpOrWs1N5atAF2bA/hldkoRHcMilv9PA7dEpbJ
SDVjYzuP4xWBbR0Tvg5TFeJQnayuDizMRtrrtTA2aRn39Ij3QmcyWeqvDjTNVqOIUGi6ZdgIWv07
YkBnnf/r8nAGq9fAzL7YO8P6bDG3nobrdRsGP47s1pF55CDTedNynsQ0wxp49DykWx4SYYQ/TZFc
gABtGpmhNFuqeCJkuK5kS9l2DiRdsrEPjHOpRtP1LB4fUPUGqHk318whnFpNEzVTljloft6bkgzJ
r9yzsb825lJtJIm+E+93yUhoaNsmOKXKpN7pXkr+jfeHaqaxHuxamzQoCeEs5bGRWX7WQ7+Kx66Q
AasQJ9TndUQul9a6uB8kZcX+cLWM8b7ko3C/TbkkTn9+a3bJ3X7eAeabOYQkudIpkY8Z48r/aYoQ
oMCHFust0/mv1fDrOc3UZwWIU9sMzBPQMnp4vGu7ppS5tK7a5ghkwDTVynw+e7jteo/fx+89Xk1h
YP9KFwP1yKpyrAbGfdmQ/GTorLlCAmSHUkMp0nYjELNCAPdBEisDeE8BsH1WNYgjGPlhBpRfd+TG
NhUP82ICOWfgzZRZe+L1+9OYZBd3rfz3ElbFxoc4R4Rt07cGgjG8HSrDyS0/qd4Lh3FktBjug+CA
SvHTcPdLvuNZyH8kplALxZCVS9TRr3Uu5t6ldhQ86Cs3FCtYtiMFlet+A2ZXbbJCsWw3uSNymPh2
iedF+So88S3alQbSkSOmXrWqLweXt4UUMaY9EdNeiBzjrdevBThgK/Susi72w+3q8M8jmGPnsi7p
HHMfb/w2UlzGYIfvg+yIF9BOIZHupqoheEz7aFNPvq1KNzhuJa2SeWSFU+VMksBYqty/D60Zcgbo
Wnmpf4ueBWI4+Vi1+vf8srPuHN7mVKfLknySJKA0Vbnfr+zoPpjcC1JpcYHuj3ONTJLIFkoCoV3R
bEEPpAzPb72w/NZricatQgJHkAlrGem523S9wgW3INopAFQ+4VsFigL7oNxSDZ3TO/Qw9qdHYmtd
sq79mxmmmDxet/9XYoPUj9htKNGLjanl4QYBnKbWwLEuTD4EmBFhLOowPo6dfNt/JEUeVo1dEDig
Ral6sEfGqFgZIj/CzPC+VJpKV7h67giMMBl3pScKgUUhms4Dj++oQj5KwufAFPieLiznDNyYfRM2
eSKt2w3KrY+SwEoibdHbVdPtorUt2zt8xUcXjOCNtPGPlwMasryFGwhefpykvQU+0DcoADz0xREv
ofQQS1y+f4Uqs8dgAZplSoFrdd4JaO6LCVmkEn7js3/sF8UYChs10U9BlDTACSGlQkphczM+OhDI
Lh2kG7pKEl+cXY+vRDk7vYCrn9rMGHIbFYZWqEvpR0uqEM/JQi4//wgh4EAn8WxOKt+i4qdWdOSY
WkICW45xT6FPsqMUUWX4Gz4c4pNh1XAnybpvuA+AkD6ai7YQ31bEdqfe+l48iGG6NOFQ+dBYOZK3
3YhcvZLu8alg1FkRhsFAE7Ygzgl4kRdiTzlVuMXH6FEyXtVsI3xpZsbxaXIaeCpO2VBaJ1Hdj4Sk
/WW0o8k3Oo0OPNlrOcosY8Q4ouEDfaIDsI4VV1StlFWXMJQ/SKEJAhPGzH9Hw9QA+5tmflI/YmVi
JLynsNWpTBsL1XDUWK8h1B9eljAQvRNZVNj12hRVs3OkQuaAt/CySfaCSL9BFP2FUV7Hy1kYIp5u
l+Ro9VDdVTOJkoPQH7Pj8rG4VTbc/DYnv5DTIvjDMlWVsRsz4E26HzV4bQEd1NqXQLHeF02B1SpG
wNLuK/CnadMg2jrU1GW5CwsbMYlF7/oeGS0HaSQvDXZBRp5IvFQ6+tSeYY2rMiaGrU7tslUo0STK
96fa4WDdCTTHq7dcKbCgXAct8WnY4AHoejOHaw+NX65jBiKMLB7acmehaBcFdP70B3CDwGM4e8NV
OctbAXLoVo1k4jBuobqghl6cl1F8xPoPZikGzUhbpcWCaOyiLadTnpp/IffJewjhcoURVsNGqIA+
ysT7Sg0dQGP7m3sNdQ1ljJs7MyF4tRxMOcwRoRsCI6XtukfOFpR0U9h27zVfn1Hy2cuq7CVhMuVD
Gz7S4N931fyPPidTI1cVAGEvFVQM1xH4le/m8onwsPwINdTUY62c0ZFtXsze7gxEDvBaTY/uQzDO
bLZxs4leCwbaDG+exjTlHEecX/HWs7js3gC26tcmdgrA158nAAWehEB2kw/V/1b7zxixc2HV3lKh
SaCPSJQ7hFK2xdT3pt7RLhy/p3CakGKmmDDSbSnl5HReMAXaIGixC7q6u8jGvt0Yl1OHoU8+i2KK
Cb4jDr/Qm0LQ0vOJbE3GXd7dNYXkkJz/T7pwbiokMdPVYhwgVUFwKnxAroOP1mYDwcDPA/TYSQHu
51Q4y0pau/8wfAS1Gmd0jHelDeJcUn2MWjfdyXQnf/dyVHhjXTv09gOO+rumtTDu/izA50t7Q2vJ
RvmFMVOp99usgnFs8ZfHZ/yeHrAnuNmVjEBae/KxkPu8duagY38UNS0jtTSRwD5aHBH+sIgYNPGi
Etx9LdwHhLb0hMV3iLcJAq31lPn/ylako0YyBCGCbhn5ik8flp2sx2fxKqMBkrFqE0z6EpWGUFbq
nhjPhxrR3xAcFTjI4nX4bRuw1E7qhGV4b2wGhlEfqgF0NoLDkBTpUDx+farOh5cYlsHAihr4Unej
MPmHIiy92/RSn4Ck5lPD5Z85tir9jt6wdhQv7MRpgdfHfASMVEeZhBNufTaqlwyJDN7d+GptldwP
+jiB8o8lh3nXcrwehsw0Xtl7tYKw5NafVILwc6wb7a8gKl+8qlixlOLZhZ/Du4G2LUPuECe4YDid
lR5vtze2hpxA8Th4ngt8kD8Gi93I74ppE+2ma/f3pzGbZcrAiHIlyCkxOoIEZaQBH73obVYNK8I5
0Jzq1ke8EWvs3jarojVm9rmBhgO+mRTTtUgQQDu/z8tZwnVZzFTI6Ue7mtrfvwMYaW9a+NiU3zL1
nDFezPXmXxiZ0YmOn8hn8/MguhXIuPGfjha1+ehZz7Jyo7XZm+Nnu0h2ijdTHxs20hwaC5ScvifN
eHfJ1ZqqpYlbwsoqIcbq6ib50y/4Pk67S211IwQ2Z9RXMq1ojUpGcTKMK3CATBleuRF9PByF+A3y
OrCpd1NoO/+Cjnwj0jdeJ9dSpV/e/WmiDuNuG6GrxPyA2Vr0Mg3WWB2Axkb0i91rtNsXCC9dfFiG
H5U+c2izKkGFnt+d8Vrt9+edCxNVvv8zUEStc/VH63wsnTvrgTI1Cm019hl+2bcrhkCcszBXgR3E
U8G/s8KJwnkCHQOUVcjsS2kGxRmsYAU4YqFfL8oTq6JUdxlC3TUgeyE56s/lzwONSlW3OemhlWrE
EYRXkqIkowTeg6wYhPR+KyZFHVLkKQipIGqOfxCcEJTCEvm0r5HuheIo7KgeEqbNdE/0ceYVxeKZ
/Fg9Au6JSxK64b6rUlJJyO3RKP++vsNR8tlmdG55M2dgxT48J5sIcujKWZjUMv2FhvwII5Jakx0y
2b2iU2ZpuwL/jt9ZSLXle1DnivWTtet3+uMHB3rz/A3zjX5z2dE+RzHM+NuCl5R6V2Bnrd5XVyVG
buUCnlOzqj+Hl96unrQy1WMK8U6fucaECZMp7A9KTGu7Q3DHHvf8/GduGl/zx9+5arFo+SQZqsuq
jDXbr63qlpNbxSSWWpRym7f7cP4RTK7dfLhoEJC5NTecnISlus26ftx5cwuBzltl8Sg6sDe3l+o5
J98u8v+yP5P285Hdyia3/YVNS44u7XP32jl8Rt/SHNhsUR0kA+68oDPFIlxVY3gp24et+n5gtXsx
WEVM8lKGjfu9rwnA9tmHy4/FrLP8eO19YHKzRnbElEYZXUx/HeUyyrRtLXygcVAGTn+tbQDsniX7
3P5aYI06pX3WvcPPIT9SZkhjvhASytKuXmWBJW1r9yKTb2TzVts3q8qdk0nMFimv7i1MWAcUCzHu
bqPHl2PCCCgynH/kCJCgKXjZMRN1edFQJ2yf9dldGzhCocTyjKDvMZoF6p9/N7XtPkpspP6+9h0r
dx4Ie8IRWIGMw2EAjlq5bNWnYKzeRos+0e6hqqC8KwITLE7qwHbesf1fm053asNFKIhcVcPtKKOU
MAgwwdtId4dz2usNbAa5wTDM1u1L61+WstXKAa5Ovb9WoiUGhNKBrtsKhi6YR37TDjTcMCGV9JR3
RWVnDpyx6LNWpbGfwdwQF0qJgp1Le+ykznLHAxtshGA9x8rCst1rcykr3nyU1CYVXEno5nk3N44x
ocPGHpqeOlgTLiW8znRmYGGWy42/fVoSSDSVT/coOdV3sFXcVP973Q1bqub7tq+1t8NwVPWYL/q4
I6RGeHLgaage1QUHg+p7UuF31hnWFKte5DLX5npI283oE2XwlsH3xYlD0V5mGYE+SDk+yyuqBtIo
QOqV0xcL102CWLHhk1O7r3JV1vqiauA0mCvTYNA0HUI/jMI1hW1/wxiWWG9Hfv79na7PqvAuxGNt
5RNv3Iu6KRw2dDSCR8vQ3PnhdAKYQc0KdMiT+7dpc0LUxiAXkLKNlBTM3GeaPT41NgAQ0kytgHMI
YILtqgmGf2Y8qLUxn4JZliiH1sPUwd8L437XJnf7QkiADIXu+uVgFK14jhh6/oWUMCcDL1loGq9n
3Ul0irtH/wNyXPacq1ms5TaewaBMrX04XMLTCMjyHrIP3phZw2t+HfBZtsWDZaRBVm/os27IhBLS
bJ6cvqBGTyOtGa069qzC0wGhnEWr3CEStI+8PeqyEGGfG2Lblz3FlXQH4YSoun6uweXLCgWY9YVW
Mv5xgC4NkcBUIK+UIgRjCReWrAeUB1qR10UCygl6t9UqxCat3WiyRv7lJGWBYoDqQOtwmIbcSaaZ
q53AvT/Ot4IqcEUbCm4iAmYHKW7vSlP3drLepUW/syynu+I7GFeTkOKFOMGj6s8rAAQ4X54RnrmV
rOTNy+aFFQ1axnoyA8XXk00RNA6h/lygBE8LzQdMgFqRw4Z4cPaT18APnoYOQ7FQXSvEzlrFTZFC
vGdgpMQfhfxWvPvfV0jfnrdshmqqKrNQJQRsJKRS5/ke6a/LOY7HvXbqnf5yO/SWSBxKzyaW5Hvp
0Irl1YDtWitt1zmayGVmIgcZIIVjnjYvWA4bBEdwB0I2i95cKkFtrRyBFkKuEutu3tFKnMtczWqq
Ye/KvCe+1aAzsFZ/h7jA1Ly8qOT6KlnIvPS5YgmmVzDrQshkVzkJBwnblpOgaY+p7CEuk/68+2yG
uFFYImPmYbCmV1z7zM+9DPb73WhJpZQJVKsnwjYdldE5Yl4Kw3g53AtGKQqohA2Wo9dQVCcXWzqM
siPjf+t2gumwajfOehNBkJiqkQY3DFEXRH8eUyxOn7TGecM3U09HDTCAdB5TbH9WKio67ev38Nhp
nWstEACZz49oP/OLHDz2K9/RnxVHIbC6Nd1DUDt/p4hTepBOXA4RD/ZSw3g/2d81xr14L1S2J0e3
dUnXCYGtCnf7JOw6CQp22+eyzC1Tn1FZzAMU029QOwqvHt7025Cby1/6EMYr7d6+DxX8mZOPsMUC
Y1T5X+QgtoNNvRVo4+DHy+xCxlliwhDjYbavpH3O77M3eqR2vpbY4W8wdybFFGEgYtF4L1GI+TuY
QOH1bpLGUK69fqdcRlyCAtjq8zv+BT7Q5fLnUyhbMxXobbw3kR6W8hr3vLiqpNqT4t+//5wqPOsv
lmidM63TSxmjmW4iZ33Tsic9ziDlG9T3ikWJI9H4ir3nyhARIZEPXcUNKgonqEsWA0Dfymj7SNb+
cqWcYM530Lp/i0lT7srbXZFgUimcbV/dEQWaF37kEfMrerOB8WrS2ainZcvUzu83aA2JiSfM5Km/
suCFbelI1A5jWeUh8K4B7o3YuyX1G9/eIUcOkl/czEnK1tjzR6GmcVQkIkR/84t6qrnlvWcrHezr
MQHxUMQITI0AzZqhDVaFGADMLZ9t7prvzfrH7JrvIq81x+flGN7Z3V9SOYSYPRoopa7oWMur35OQ
5iO/yJEE3LzNTTqQvgSapRnOr5f43kw4Od5B8Fl/lLuX4s/eJfJea/mriZZqBHLfwBQpGlLJ9YyD
dqJ9VJT2rmNX0MCBDjUihr1obYVIWpMaQ5UJb8ZSHGz1I8LLwsyezlOV4wT17uZtkjCriX8eq9lf
FQDdTWuWKmIfZb3yuRa95JuW6FqTmGS4QBKQJGAAsNO9/OltwgyY1O0bseqke20sWooL5LCajRiL
vhXHIXMd8qXxvt9FcgiUFmdvZ82vfi9S+shSuj3n96NY/U7jZL4uRMRyQbDehiGGxSRX/HJ+amkX
rvBNH7wNTz1255e4gL3NMkqOgpzpChEXQZsNSRx4wfp7dJCo3H42asgLyUDfDXlWenS7x3d70iCB
HfoePJwl3jsJDXNOFJml2rAQNSys1r8TUF5pP7inK9xk3k0vIXB2qijbub3tkf4+PCoU9+0Eizv6
h7NHcfijJilsPatkluX4n1B78k2WzeTvCT3E3+Ks5JvcaxRznugkoiClDyM1YAV8GR3YENIFagdt
EIAetpFH5ZUEBpTMWy5OBTH1yLZmnV/9Tbqmv0GIO3knTedCyvPOonepPK2au5bIdnJZPDfuj+KD
OqXSu6zlaQcU/vkd3LKcBI0VIeQciAFaDuZhjfhN1h7LYsipbN8z0UJ2eEGP8ZET+y0u3n7C5I/1
DyyV91wp3r3miqbUpfge+buTv7kTq5OsqcT6qXb8QxlPgxx2qr2vpn8dIPEZrz0+6AvuIaEojm1I
XwtH1oCGB/P2goce+7whiqmFYMEj6bbkVT52mFFhXD4Up1FditYIMYozUr6z0uzKcwvTcIMX8d5P
D2PozQh2FfaNfvZ30QoTgRydkR5c4UbOyAvKOjzX7TefFQvslpFrlPO/zBdavGG2vIh28Usnf8ko
qqEoxLl9HxWOOorrfxeLi+BU/FAzProz390JS6Ic6937ty5Z9ndmBBnfybKy+btWN3882sWquF3J
Ox0eFa61BhPaLyT4xkpLBUkXvS1dn03pWf039jAWVoK7uO2cWjpc9ubUOg/2pBAk2eyeNKEZaCFV
G4gZT6yUfpfw5+mej//Su53eKAvGO/vGpvBjDChaE+tRgPYXezeunYPyL4lQgsCfGbCA1oX0givY
Q439Zd5FDishDxO2KezWvXmILFZOrXCxnGOvbsnXhIsOdNiddXGLNPVQoUlBniEcfVG6SVuU70bU
+6yOmbqVqm56KUZFqGTIvCdFiMg2hHtW7hBeE4N3f3JrDbPlOri9EdPDhhApChpkpX9LDIvYqaJW
fEvId11K4aGGWYCH6CyPQcRmPjZBfZguYARJzqwgLBJxa+yRxgqirrK7io1m74WLqqB0KUchBe7K
6nOtx4716+ztsmxJ3aCw+JCs2X5EznTcy7McJF37HkoLVS87JH0To2PLHE6Okl8c6fPvdSgEuRFl
9j2EQZztWK66UZGqSv4jwtsKUIkjBwgzDV/PoWR+kLFLBUWsW9d6duRT6eCKq4sXj3QwjumTs3Ot
qcOYfyhDHBF4/r3W+MbBdTny+eGtqp8Xsfj8+Ze/vP3gjt5rj68LyXbElc3970K+AjNMbdbgW88a
1OKrIRj+GZOmzT3Lcykn+zw478j3URhIB7Vd4F2YXIwtnEQQOsZfvwuyoB/kcL8OtQhue5oBNmuE
sgSueBO27X80nVmTqkgQhX+RESgq8MqOgAvabi+Eti24o7gAv36+9MZMz9zp260IRVGVefKck0Gf
RIY4k7zwkICEDyVHE256RUynD0gY8KWX32FMMZTK6elhXVeM4Ftx+5sD8xq/cvjwb/JX5cyZkql3
BEV/0z8YnoKgIGyXLlWjhLdTiwQf+GbzPVfyc0liJQMX8r0k3en+398EI3jO1q68k4rW7J4QFTOU
B5LcDddJnYExpc/vWJFUlmUYCaXgGex5DUd9Bowl4IakhwwCYyevuzEohJkeOThN0IMD5/sVQDDc
1AUkH4de5IHeuGT+G2AvS1v+GxjBL+RIJMeS8UvGWdlkj4KNgXMIfvyZsysILiGvPfiCdOCyVNlb
gmLyP6IorkYS6q+ogfIhsbK0yyG1p8ywoV3Pkyrbycc89P8rPviU2FwO8b00ihh87BdpEMQX7yRk
d9i3Xr1jFgoM0so4GX5gVVBGSkqnEnjLT+RkCUktwRxI9WXI6YBrcraVDWQh8INkxqSsxCvZpJwX
Ok1Z+aWkzVK4yHf/MsnK7u/lSrHBEphEoIV/gyGDSYbtyySSt0hFUAaGj6gB5EEn0J10LrZyh2ng
8FckCBWeBZqNCuGeDnPoGiolVO7ZriCKRe2OVYjdLhGAwBf9Oma+mLxHQA0yf2oeOiOVmn3o2jyp
aJd7TpcqFn8pMUl0Mq4UUzjtHr9zvB6Gl/NAXg0ni87HrwGiiQ/tqMiB1fm95dxwCmyGUNppLduK
y6v3pm+AbhWZp6ab80z0ynM4avqkNSX5RJQEiw9eI8XAZkksAw8fltILAUAO/fFERpLGQi7VSIc1
oTOTFRNCCesPZzYHsRWMxd4IDhmkyfSK5EohaqgtIdAJAxlqMSUxGmXZSBgoMVA2wl6rX2E0ewHX
35LW+ug/GULjFzsypGLhTki90LAHhmGO5MZLcbDfJ31qFvcJ9bOZQDjlXG4gYA1T4DjuDhCchC0U
COLxR9rJFo5iMMLTUbPXCGxm5PvMTZ4lJKwUX1kQd41iP6dfazBQQp/y8PA9vrpsZTsa0Li3CSmS
B5at/B1Hl5/62/uBNoxnyBvETvA0OefJmIaUYWvLzglIBnPkCnjtdmeEHHrwKHE6cw9Ux24evO34
C8+ebexWntTtgfnZFZrJobbu5Jyqee9O2m/vuDrvzngKjomYHndwwNbyvPts6g0yWJYLw6r5Xn5y
RJGU74yltmQy5Xaq2QwijircVKpTkCq/3/AUdHgQWApZvFh3ZsuGBQGhp61j8eCH0MfhpqFP4X0f
lh5DaobFmBr9c6zEoy7MGxJBYuEn0DKLOMGbBOX00r1TLugU5l8wy12Jiq1jW7JAGH4MHtWxjFaA
bKXsoIrhdElD7S2UnZUCfX0qps1IBYH/FyTzMbkMoxUC7BcL4iHSh8Wh9qBwvHTnRVGYQAUirPuK
v4W37fY04adyXgTKeNf0PMq1uV3+YJZF+ykIBzCAPh6Wi5IGE8BZ8DnoWvAt8xwc5NegDw+E8Qto
FVQu3tPu321ScK59h39Ph0lJ1YDE8QIMwI6oz2UHFQQ8HaCpw7oBDmZUAiZIByuU23RxoZsEO2Ux
VlFECRqrCCaM0AtzV4BSlkNS/5StgdsgSASK6i+XAfiSJYbeKVRmcW4H25XFTJmzlQgeCvQS4QUN
TEcDce4qEKgstfJDWZdY2/HhFfhU1i99AK/vSzvgRFgEU4+VeJ56z+C4A4U1vm+Da/Cv2g79QR7A
zJeFE70NSK8QC9B94VUE0y1QGaOZfNpnLi1cdPYSlm5ZJkmrOYggH6/NfYNAjMUPPsIcmFfavsiS
3HP1AeVl2cPk6WUBZschIGSdb+jxwlHmD509oL/Xlp95C6NINk5Z2EuWzdpZCwBqLBHFXaxPy6Ho
ydw+Jci3WCSBWU+y6FPkZHtq0CbL8ltu8PyRy87hZXFy/O3fQyA6V/EAujoKu0vjckh+dwA8btwU
H0EE1dANsQoHxrxtDqBUANt8+gipKf+S2SFIe81Rq3Hq6MS1X+TWZxR3HTt/xNSeM+h8S563fsj6
mSqxehsBMt3pIPTZI/KhiRsZNxW61IGOCBSHmBxlVI1ACULWHvXKg2iobcOOb36FKkrpH9wIhjuq
zLOF+xVm8Z6Oh65GM6D+sBXpWHqY2iyPT9uWS1mK2DOiSrmSpe8aif/ww4WDyKaAII87oP89R8z/
w1qKbSA9b4iiY1hpVp+eqfTcqkDV9Jl3isaUrhovoeV6cMHcCEMQIFdwbqaHRWMaSpS5ZNrYjsPl
Upw3d0q2dNnatzze7LGJ4Pn56j17jAHHPhhUuFcdQifoN/sFESglB2mcJ7gyhTdRPGJcIBGmL/df
dV8bViy9MwC9lU3uY1PfLzp29w6uhXhksBbxG/X/FzQGFOV0UGow0L1M26OjhfkAlhQe6nnwjLxl
319Y+gj/6/XzUO0LNnPdVd5MafGX3sJ74xBdsXsjivtAnOj1E2ZJq2j5/FJP4bsgXtd9Q9037D0g
3ymYbWVQaKzBebz681PeDOv4mFTqX8EWT8NclDp4XXUmly4NPTFLJ7GvsZHE0/U073V3ap4cgI0O
t5A9qSxdppX+OVjYo1VVqIHBn/z69CaIgYWDb0qOn8SbZwhOHNOscVK6shWUhG9hWw/O+DjhatKq
ACTzN0sdbQT05ed9sN9G0DaAwhcnbVmXLmQCeDId/eq/+lQpoaDBVVVnr/NAvxTBWyRe9dRQaUb+
q50JMzqwTKbPOsy5X9XdrR6T7HB19WdyxC8EDwQZarYR0KZ2OioZt67CI9fbdftLzh8Yvf4ILJ8f
U6t/Fe8twpsWHru3UYehgHpfNqO0Xfs6XbvZQA/tuC830OwotX9nwN7tCj+9HBNUGqf1QYGe0SMd
8QF56b81/14w+voWzeBTGSPESskZFAKzB9RZY4jXA9GOqv+IJ0PbqE37wGdc38AMHepW/FoDyunB
VT8t0K31MWE9rYtS91Fa3EZ6jeMAMI/M7BQzCuM5wOOBRzDjp1oJk+EW1p1Vdsb/o9aj8hk98W/q
/eZ31WrVw1qryI5q6g/AThBJe7ALVdJ8mFbtKmz1Eg1K1GNye0IMuMCn0bf3V3RupkqqrC/KMynn
JGPwxo5MN8YRhQgCAHwzIYpR10k32inS1HlqfCBeLi7QMfpsudw/pFWnYlwdI6SOxVjrPC2tGafl
FqFN2gQdisCs8OiN0lFjbN75Bm7uU/+56sENqAkDpOI+4QOQyKIEbI7Uje7zAikTVtWa3a6pNKjz
7nV/fyY58m4oxNnL7HUiDmE0N/vdsH1W00qH3zRDash41tXNkSUOqe9pgNwlx37fOIP+LD6DpjN/
3Gd97LFKKWRxc/paIao8Gn3dRl1yDcEnRhWVIHZCT6uHSteVtqYX84MHENwUT4GCvOhhjorVT7vt
alGKgT6Wa/VEH6JhsNVRCWszuIuG7fprkJo/XAVidDOkNFOtzj8tu284UFusKrXr9QeqIGDQVGEt
OCXUxY3XgAAi/83afjVtKFioZchKaCTZ3+0TA2DB7tjifpOu8vOMwEXaUx9tXCPhO/D9DUYGfj8F
2NsLBx4UKFDVdo0GRw0jHI/IEQOD0EjoGznDJBro7b3tLpsi/ACrEhLASGLP+Ww0jESzuI+c4eHo
UeeOMat153mxsFLlGej0nRIRfzt84cbcpRnDwzkQYCuPNZCPUQza26INK48W50QjSr6/0p3lGoO0
ZAT9GAL3QX3V8HIE9Zic6smJzKSKy8v8TGW0Zb/AaDPgEQw5idevaXBR4/fTv9T2vYRKz9aLL6++
u18G69IgNAeyzr3nuNtdke4DJuQgyS/ygRbuX/DSLTXbwltkF9c/Ginr5TptaNCWkp+5Ja4BudeF
wVGAQDdOAeZ9zoa42rSU4R2VELuVadSuklfSI/Sxu+bgv8TDL1oo+VprgB3OXbc52I0KC/lPp1kb
2K+o+KfUYdYOWriAqJN3K74+JmRj+TnSdVCkLoyYzuTDKlz9fEAhmhbKNBYiHPpecN9f8MnerGrn
hcK3F5f1khi51Qyp2xAM9lmZrggdwNlIW2FAMXMpuLFEX/CokqyOPI1nrU9XWPVmNw+7fYpu0Cxy
CA8luCe9suwDMxfbyXTEDnkuwBgppOP98Vwe7rtnFbLZ1cXwqm/tM2NCenzPJsY9zlkecsrnRzjc
g3snsw02xPQ8pTtHj+XmQPn51nNxk2GZrjrEGDrWaV4mbUpuo8ZmayXRJ/pH9DY4HJHNsSKqrFFv
lnQ2JZw7TsERQ6MzJP87zAtinN4pAlK4syexkGVkpm22WBWuBPtgr/uHIpaE5Npl5bSOO8wjTjix
Eb5e5PKosTCrgmtETibpK4V16Z3DDgiM4d3ClLYD0qcDgQGR0s2Z3l2CKKjIR6+T5PH8MxAXfJQc
VN23tfT2Osofu/l8vsPRhOYNA2s/mezm1GuwiiCZNCmpnKy/P+4p3d/MKPLMQNxQAi/wTLpYsuvy
32KsuaewCs7U93poCsPXQhpb3ejE3R7lnJB8TTAS/jYVo1mnOf0ZRIvx2XSme+mQIJsWGrQI1xXN
nsMFothN0Ioxy2Q3ARuTIPmORcsu3C3XwCdOTL8cO6bSTbqg4MXC+18mrfQkrVpLwiq+LktWELDi
ypwtkYo5dvCXBBBLl4YZkHWbclgqcxxHvnN9Ghjt7ZC/rIEWoSCFla/b0epqrqJM2trNPG9YmI4T
BLNR8LeIfoYZ3UU3Js5/Nw/a/1haDRkWbWTEgmW2hupTz4VaceI+sRoBZlak/W93fmVZqzHD+5iT
IxxAKE5Yn3wJUGuaj/XM0KK/7HTKOBDA+nRukW9FUGrnJuk/r9xJA4irNVmuSYWISrkSYs6gb/7+
SU86UQ+AFSBwEqnotzPTfiq3OR5VhK1QApFRTm6m9zdOzBEVNjf4/RWGOZytmemtVpEzk0Q1AgaE
l0+WJX2jVEYZhcqiXOR/E2nY1J1vaTGSJBm1XiwGJEHZnczdhw4X8lVYP5sVTeM20wnd9H4w8LRp
SLFHVcOXlF/XcuIil0ZgQquGPT11B4OJyC4/qJJ3L39H6Z5u8N9OUd+D7ndSRFe459r3ZM68bi6H
wpaPt6ET8pbcXDIXchM6iawTb+wla0lHRrPfv99EGsONZslYvj38G7bxApucEa0l5WzYPUHq+BX6
EvOPpMgMgtH3PHkXjwEHYPojRJEmq6Qf38G+WX90T70ynPKc3KwkWjGEUPjkKzMXiyvVKo+/y8RI
nA3eRG/v11EHZpDbgWF5M1oqDy4sJnIC0IjJsijSm6HupFbYXRdQIt484zjOQI244ReUSYPRNXQr
NDhJvI6XI04ZE6FkrJs0QLaZCJRTLfJnZoLkudLqKcEUiDMcbddbN/n9/U1m34kz8jBY4wRXg8r5
Ea+k/b5wIDI7N4pTFDrXlS0jjDcPVAsPrMCcvduUuymKJVUgLcFVm86aAAhm3xq5uEeSuWooMmB4
TCmBHc3hz8nd89jBrjWXIZNhQoqHRMxc+vvpfvKvXc6FzhuT3V6WisJiuQjtZRj60/3UnyOr4Stk
qfrJYcPGyzie73YhC8NahkzmkBxvvQ4qE/owg04zTpepeZA7cnCgwHuRFyVBwHNpOjzFm1WQcCsC
ZzBwLE964wRrhnHEC/h+xnC5M8x4OVbA1HdHSKc4KkNMykG1dr1dyzqBgiws7DBcUtyTeSmXFM+C
JBlxk7jEuT2Z+OEcgIhfxXBbmUsyVWMWz8B03XXszuSMT9Z40QfviiJO2g0iWVdpLObKs0hfXnM2
ugRDugdTrwGmFiG56MX59BG9ZrnxqUj3YOFbTFThjt+kabSdRrgrUZqVrmeaN0YlYgHswDGZzLao
Wum9uARFZaJhtmQfAzia9sT27QndXXi2mWWzGe3nfuK16yZeEqyXcnlrro6Bk/HArc+krYiT25xa
ZY2pWNFLla/MjBorcugwPAs8r296yb8n4S+KVtF3/wg8WVa9hI8I/n6h95u/PAmsr1EU8WIxyRp7
KwbESb63zBy2LceTj6xMCgvBPca0j0bD46dTWUCFGu6bNKt+hsnR3ip4OywrV5YJlsXRnzyl7gVV
3ttdon6UuaLO5ksW+RksUrnfsiswni78aJks8ox+3ChIcjv5o0vpeMzP+LnpDTnBRJ55tkXHWTkO
o4rDrVPjL4ZcrL6Zi4Ai7I0FuM1yL0+zYL1sP+LsIT3K4p2G7o8+v20bFvaSCRTueR7kpGTP86fW
wI9b5nppT3bhqIDE1zIxfIll2ZkFwR/XLgsVM5GOTtwGWajYm8bQR6B4POVqZJHxhkjwKqeleqd1
T8HQhjUFXbpHPc3gLKg6ePNWNAn3dmvHlsOay62d3a2/B+mbnMqaXtFB4JW23Gs+jeeCnMFkk/jL
Bjw2lmNFXsCtS5JZjG3BnOl+Z18dbL/zsLQmme1PwpALfNjz+YQOl/RVlic9nPh8J79Y7ib7jzm1
1y4HkD1h7yumxQ7yXf0H1sDybXppLYkJeKfAZJyT53mBu3YTAlnrN9ny/JyYCv9uUOLx6HjyuB/M
YBYBNrKsyeYN0YPte9HwnI3H4z9uIffYpFHV0PFmXBtHo8rI9TnD6c/eb1vMyL69elhWxCvfCzqw
QwDhP+tgeQnbHSNEp16sepzEXPChzP1gm/Ba2QpnPHbm4stR8BcLZ0OvCRfcxD5RGGfCED7Ibv6x
4nPAA8wdhAkj3IVx0LWV4BBFHVe1poMPk8b/IDyUtYAXtKzxwXJWXZeYK4LCDJIujXI1i42IgvVz
AAlZM0mt2wlVRyuDoBrCRhnB/FgjQcys18+bgugUsBagVyX0wZu9azI9rtOaVdRT/R48H1rr9YQV
QXX7RM0YzZ/dpgh8pS2xTMcehOgXLehv0M5zHqGe/4nPbXRbVpdd5q9Y0Ya2CQ4oyftPFycekiye
hCzEcNRumzWt9p5jnfpD5jYz8N5VO8rY6nzNbSIo0a/khItYsYNWtntAnUpgzdbzdCDb11djc/Cv
Y0H1KU8O8lUVQRUdK1+K8R3bTwIVlfWBl+zglkZSBrzuqqi7z/zOJh1cErQ7u3SwxloM+uNaDNg6
1rZjgS2zqkOmjoBXqRBlVziotzYgsou47eAD36rucSWuYGj85vfhG2w3ReEs9RTwWGUuZTY2aNxv
74mYjp0SZX4df2FgnL5yPGPz1WtTDq/j1tJY8j7px0xpgnqCeLfBomPLKPFeU+b6Xh/AoH7y6Vhe
BFQHCVTAfdG6U497CEkUM9knOPcbyq1wigFooeWpHEQI1LjNUSET0u47giZMNgcqSncjFFeQUIWd
+6VGExYcEn6uIVz2yw07AsM4loJeMeNtsZi0YVbVAc8GNvmWMn8pHYGLC304879M2zcDBsaIcK67
p5Q0OEOuBqymLdnsX63PBRcEfLc5BXE74xPqebnBu1T6ypG+BCk2aIrzmj8gFVIpxeOO+wyM3Vtm
JXyIy/ANBPBb4ACDTKI2lT2EVRR9dKM7jp/RWqcJq4RMcLFB5hAstSnxdvdiotcfAE3fsVTFFnAM
0AyxEOIrdWTpXiMxOT4zeBgTJcaA2gIG2Mo+H8PWBUmhwn1izAvWd/prygffKR0A31KdPiTEXvx7
SmKJh/jEL0VaxIpI7g6J1K9l7znPDsn6NYe2bfaW0FyBzCW8ZCAIcri34K1WDAAPwr+8wAaWVOaQ
8OkMEr8k7KLKyvdncwmoThyHSwL+imL+SrO/WOjQLtlnBRX4PONPRE0yKlw1hE3nPBMG+TsgMCfo
4CD455CKYAMA7ZsuqyXTB02ThwwNprLUZD8O63DLJ/sj5HtGuveaA7k3S4AzgHsZjt5SOg4aklng
mOpxTgwQuDIjSQF9DiWbyVXjpE7E0xYfLMqXNBDFdtHMkoso0ihzMJA1E7oP/EyThwjQH2IzCTbl
hIoJDc96zzX2UXCK8+IFFHxEoUXqGfdNd8AI8OlMcmr50bHnaL/yYnhruPUwCwcwOSF2zzr7cm78
QlewW10H1Vs5f1BYwUOIQ/GcYlibdCiXAJx1qPVBi6HvkXi5ClO3sZZ4t3ERyp43PUCch1miDOgj
xiDODsMn9o7UNDgPpihjIH+vyMB16zDkDdQyuNlyioLgUgmkdsiUxcRo9h0yuNoaH9/CvOKCuQ//
edxmbp3MNFjUiPXaS+6Qc5yJb90S0nk5r5m3kvagPruj5p4Zv5chkJUHNkF9JeUo6m9H3p1hzCh2
J0RAeK7MWlO+/zjhObjVbDova3K14ICSgn/Iu7ALGc0n0+nTQuJj7ZfstgiDRpeNPOAl8Sa+s4S3
GHnYklLX2GkqaFrDbIHlrW3DQfMubm1+A3Q29H1Bu1vyBzIycRQNJ0Ts0wlkXEnmIYLzJW0F52AN
8yWxD1s7276/Qy9tzslul24sGea3bd+30eo6Dgmh7TgmNu/xG92SxFE6eW8xaSU/mE6nANMsduTB
a4ExSIT4h2P/C0m2xErr5XxHuEdsPIr96XTvkzdI+3OJByXuklxSTg5WHg8FgcmSH68b2iNTg5ED
i52rpD0CLkgSMGLVWbtbMqkRWcByuSbilTDVjUexBP78s17HYhcqkRSHAK2x4zV542hJUhOPyKjJ
KmrErbUFSCEpAEkH8bwkEcstDDE68R5hUlHn8+JqasDNgSAGKIEwSbSmJgLM8Oph9m4egGkn+yLO
B9hHeH1HhYYg7BNcNfzvPx8CK/tk2uGUmILx8vfSJlYis/k3SWFc1tKs+u8ZIjYG8uBSCIndYOtK
vhQErqTMAq1gZs0ZCctXn7RdrioGcdrP6QK65dq5QbUHuxEc6SajOJnTP1HMheYEmE+PrI4e5meL
JqE2M246GWmuGw58Yj7KrGy7ZrizSR64tZwWw7AmLpNgdraW27OU3I7ibDRyj+52tFxyFvFWAhJu
A78mvvdKGWmxA7iYSFO5y3CTeOZpTCoicDrT2VyrcBFdkxVRzPvWIwzfGBscFXGe5ZHw98xlppNQ
OSBtsdBUNuE4HAlzqXi7FH/6wu7ZXe6VdKqurR2kDnECxsbTmvQ5pBSPOSiYr41znC2ZwfQ14M1r
GHjmkn5OWMwqXhtVrAS9chvk+g4YlzKFWYY5LCEwazCrPT9imeMtUmfAEe+y4Qq2M6YeveVDKu+D
bEJ45yStCyMlfNzcvsU0pYc4TIwL1e8CnZzZRYqZHACnuqZ3lr7cL3vsbCKY0sNsxoJhKxAMC/Nn
ApzyA4vG3O/OZnRljlmr35ddEr7W5vDtJFh4EFZTEgsKs4zejvAk6Qdg/Y1A5ShIiv05JWvC53EU
nWhbviJ1VskB21YrjohjV5tV7dJQyomiF7CnFb3cux3dIX8jrbHoKQR0cYUYfQkIoBcLOXppy1dl
FWdp3t3zqAgh31x8xsTsGr04xvybtBwMQ8z28Dl4Dx7O1e/gSZLODLwT9EDHUkTa3gpTPsghZmZs
c5bhqIk2lN8A9PCHn6GyzqcQPcFlqRiSRYOOpWPSdtj4pHLicw/18/JXbdt+e4HlSCBJ9gHxJOxS
8hCmzdNMbjG48uj2hwTgMNiqPo4iazAR7CM6BAhrKHAyVLQGhrAjXCjJa7YSwhD5MduYP3ORw7Eq
4YyrMcEB4ty3OW6M2e3j4wI6PA1gv6Om78XtyXmvxaqXdZ1+blZMAublGIEHPNvuy76p4RWjq8Pg
BREvdZvPUIGZFzTB7E4ug57SpM5AZI/k1441vyvEKjuDkY76xO/5Ki3vDThqxVgfsNMJBWMEkTPG
TYPoVHSeWAvDOSQkGqUeew9J7ZbSj3unqfcFlXobNoZ02YGhl/ednvDPoCYy1ZWgmqVd7G27zqHv
Huu28GqgdNxewPl2p+9ioQtJtLsiU7imW060V4w6JS1TnMd9RSICtUdnp9XoE4OZSRV1TkF1Lvi2
fJ2tXneuZd663R6/u9aLMi8dkJ54SJz8ftdt3T/ms++rdKClcJFbzw/cRDbVYoiXIBnatHdGt/HJ
8ONHBddXB68+nMVRwX2SXUz+435hmsOqyLpTmgK88aeAXjB/ZTYFrFwgGzwSXxwRxIQZJpyWUWMG
CVSdNQTg768kX6Q1s7h0c5RZ8ra8ZDYTRGTsATWBM0bjhaT5Y1K+4klXCJNeCucjAnqY7CxwrAHQ
iWyIQt88z8kmGVQEeeTheyOAEjXyB14x7jNIlPnCPHxxdI3EYMdTkkfhU6eBPdvoJH5g3pw9uSgA
Bpxyp1m0kQb/VLyBBiAglIcBuo+TcxhA5RImM1+v+OJ8vCuy4VlPd8ufhrt/oagRVcHb8FMkSHw2
6hakBLOKaPlhdftukYflDSLdksJd7r3vK6qFpFzvzpXOcfFx9byVRPgdLexh4QDHbfMcd15besBd
pn2rzpAKGC8xUc6tvjqj+MQzYngVhkosk/Vb5ef88NOXLUFKNbQFgX2STboUQ6RcpSvBhRSNUhOu
xKd7dE5/Lt2admk8J7CJ+2ZKxftI378UCZTRGvSWd9bOl1crPrnEmRZKZqenQFkUffCKuhUnlQ61
Txs/OpDSN33DxHBi2+kMtuVczTfbG0Ux3JPhFW4/TDRmHUUhuDM57ylUfJegOASX+7hVu1vqW8II
0MkRcNOl7Xg93WYcc9vrIPhqJE3ZEvduVbwOMRUlAejTLFGKTfmupfnKvRc+u39Ui+RFNSlwGfDw
whkgTt/yvyMH70AaMJ5EY+8DPb5ONq/GmyC9/Rkl6jIDtk+6oWK/LZVgC58SB+oDcFvmQbipkeiV
zXpLlFu8sLfBCkC5/bUgOl3S0toePgcnP2yOrVg1foT/I6bUFjrc3q6C0PqCC0JyWalt6/mYYBv4
+9BA+5WA2vgj814fIiAKbx3INbdRQbWxM6PBEZyViqrfMSKWL4sdJ3Jtj+mDVHTR1cCq656ncBbg
FzXNg+qp/cni09Wg9c4Y70ZiZE4Dw94qPBoeHM9K91N8Xa52WrqPPhwNFaNxv1Yqa14Xc4O6e4An
5IP5L3bKt4uoVrutFPK5f2st1NvqmnmU1o8avkZ2q7TVHn6G0uLceMUfzWSu5ASV6+YD/wIHM2VP
aRqOZgPf6DN59ey8Z6m6jypu/oBPV0GIhzZOniPKkZAd5Ny20BiIETP867+jYquEXG1LPU0O5LlU
7MfPIz1UvEPHbfsYutCHRqFb+XtcV4HW/H56NDK04SloSwgvJLI4ds3b6MQeNqkWtMUcIsj+FWt0
Gn+yC8BdqzcdDoPUEva0MgSSOsRMqLxe0JBWx1U5KqavhLy2HuWkxlcS6Cugjn/PfcDOM3I40p0i
bq/pVdNzDplvZKvnG6VBuX7Obmxpzmnw3D5Q3o2KKZ+B0QFMCXq00SWmci60hstTl0WtXGfNoAOi
P9HewyctRBuLZbveZ0i4vlbR3T0Cm27pwi/o/h3UEAXTTF0a05Yqjq0oxNL5Y6rhyfayu+ODd9yn
054we62+QbcLu267lzd+SEsDS1XzRsQMZGKjKeDR1Ch1IPGwjY3ajU9sdarfzf0b/enwf8I6q434
AKCr9M6ZTYql4XSKUmTH6tkqnM6q3nVW1H7fuxKbsGF71m4nz12fgAat/pueQNZj9WFzOqGNSGmY
26EnDs+zkEhh/Ty5cwLD9T++dp7oenTU6Q4rOqYbZdEsSDsusyAFD0gYku6drm+kqmYPftZK5dFG
PYg8toNe7Opr7R8W4153dKf7cj82cEKjUD5NxwcQDUwb7aI5z6vdid2f5nOfoaqT5aVcSLHETApw
L9QWd+rHla/0JpW+66CJvE2VzVUdn/OQT4WNhpAiw7d9mKF6gLHJ7t7DUZ9voCBADcvcVvrTvQ/p
ksN6ei2+XM3vn/AbOoqO/ICmOugVzuOL/0ANCUlhrF8WuF+1x6ene2LPhe5nWLnhP1nRoUTROe3t
XS6Lbt/M8snnFdGzBpUFfKx7EfJnA5n9/HMrQv1K3IAaXsPuHC/u5afjdehzcxk8S9iNzE16l3r4
/N/hSIBS3eES61LcJ4xQX/CPIIdR829eg5wPPh1i4COJfB5AfoAWFEK7+6I1Yrm0a5rLXFxdnbnP
t2fg3Cq0SrIQjMhfCfhC9RT5NSLj+YM0Alqa7lfFqnzMy/lFR/x86cNfz8LPid1LZ1vR87inRvUp
KE4/vIAjdJyGrusZxE2MuXh62dMerZitDFn82U/hcs2Ohw3dgmALpBAJ6vOAZfGYe2B2+Qpjr1ME
U+NRLxo1apdB+wJmBQNH9zvkYWoE+bPN9nM8MgHY2Qip+uxekBIg0Kka98QIIFjkZJ7ouFk0LC7i
enEzLbxkyyYlg9KQwp9pbQ+GB7deiBWX4u+gYIDZEGY8Jq+XGO68Bq3fChL+mzTn5b2pMrfeiOcv
fl6MIK/C2+j/ErWZgDRdKL+PCTdAU/ejzufn8Ph9sRWz8LZYA7GqTvsIhsycSKChngOHddEeKQl9
Bj/BY8Mi3PsQKJo0qzsBQ+5x+dm9VYIj2Mx0yT6zksLv/HsyCeJqxrN3QZEnbYt9cBbU3mhLkg9t
oQiJEQyMDJfbArmU29ijpmj8ov8gskL2BnCJuhOYaUXYqi7P4kZ3YIWGWYLBCqVvKuC/12k7xavM
RvJ42nRA9mA7cVdgsJxT+0HbzyNSP4LmR8ROcSTh6KNzMl9sgEimwAl/oFq/Fw8gNsVMW+bpR3Px
koEsBfaZm/BHj28XXR8TuVypOGbw/LfRt5Pg5CeL7RoKlULujw5RNeFoQRv9mIvH3720HntuFXnO
c6sHbesBainM/ONUo8p2II0YQGtNd9ehtNQhyKw299ktdy5AyHqQ5bbxQ0fLg+ZUV1+eIorCUI6v
ftUddY+/dPv6dFzqc/Q/b5dcYYf2gC/69nLJhE3womIc/RpthLYtxaj06WJj9zEczfCVjETi3IQ6
P4urHX5DzWd5focVvXsUuGHKokmDCv9FkQ9dn/6jMzxj5lKHtTbsQJw9+w8ukWfz3D/AhyVmKCcI
y7D0ILO4+BU4eOOozRSwUD+Lq71eWHTIso9T3tZgK6FQ0P4oPr5V7NCAap1Bh7Ydl8HFV5/ONRMG
DjxNI40bhNTpoNX3sUImxqFVOlcLP2/4iV90lT9htRKWH3wKrCq5HwHoLH2qZJu65X7GPQcN9IGQ
70Oe3r4Fz+6P7H7TFl4A2oI5aqCoY5Mpm5/e2/skD2VRk5rUw1M2glzH8vlE70av6bALMAgmDjMA
4qvY1lUXF1sMcRQ6Xaesqpz1i8qrEbAiYZnCiPQbh/5cLAysMK/hO0K0lc7ZfIgsc7c+herBVbsQ
bYvoUAU6TQ71u2hbD/ewvA5qbOGN4L6BOw/qThB3dI54ombOE3pR46sEHQjeajN7Bx0lbIiEXnbV
H1TbqgyfqZV1icJkLG5dJy0mOWqXwrq0o9YJl6/La5QTUKjTd399g8D/ESM5HC2Pdv1X9YJatIpo
t9/DS+NxTuC14Z1Gx+h93Me0eIgkHe0BscMnvjQA5FCv+/Ni/FI9xHAX6Ezl6+ubU+O9kAH+Ysrw
CpRNfSO55WF/H1CabOvMbc94PcY4pKvP94CtGkT6iW+BvuHnTMT7N3F+41jklTyaQP4MypM9p8vU
Aok3jEDGm6YrD2D1tgoujdWk/WxrtnJFl9CFo0MfWf99Wec7Nihkf3ooMZlqn58+Rol1x1PaRMPU
JR4HAdsLLFogMXc6VO0AldkKCzaP1rD9VK0KvvqLLIQSjlIh2Mgv68blNmuvJfE4SPfn7BP8km6z
hp938LMBraNea1O1x8/DhrLBI25RfsGR5+gfcvfDA7s4dd32qqfQn046edEcDYiZwJHljplQ5oPe
tj1jSTw16xOrdofv0qkxfZ3ty8M9EtL8EqBcV6pia7TqgX2LHVDhGgd6xazfY0oYmCAsUG4tD3R+
GNIHsCGyArnybwIUwBO/pFNcOECru7mrrFmPjd8mqoevvwd1TmyU0UcjOjWsYv/I4jek3FFaQghF
HLV4kpoQheCYsOuiKoKlTwPOx0g1KMcXNplzjZKUEuaifR8cO78XI5QOtiznKHretEFow2D75DTR
6x7i85jwRsu2/b774ed5yLTvqgNoxWnHq1ojApJn/2nd+i7PMh674mrUVdYPOnn3cRIjmbz29h31
5vByRbuiSBgU99Wja+Voch/0YwaDbpHB14bdROUrug8fJXwywsfNu7+TLnoQ6H/LYbnhm+djdmtN
iSNA4iQMIWC9K+uaAJry2emH4OCihXVDWHwLj5f19TVAf0ksw6GStMA/ienQsCoiRGkNqLOo5zW4
S3Z8mGsyYrbqzit5dvfKJfdan8p79nbPN47L91nJR3DzCTgRCBQzpHj/8XRmS4pqWRh+IiIQBPFW
mRVwnm4MR1BURlF5+vPtrOjuyvZkWZkOCHuv9a9/kDYqpEoGuBQ6L+c7Tg3gRZq8fajrm7pySWlR
+GRfzuuxa3/rPgqvx6cYaNBIy5SKmhojYQ3cRzTCGQUxNFDUJF0a0b7Ox/A2fA1U5s2/PMrF503C
4nMu5+cH66iMa/Env/Ai9r/cLFXI7KkXi79ZXRad5/1l/4oVs7yQOB0/qLObr7DLMnaTvuvqsyzK
D8HTUIwVLYrjr2UgIHhQhWepbyyJKmNUiJEAwC/Gpvhb42fHdcdIi90cBtq5Rgb3Mx89WLE0D8PP
b/i4sFjuj18c016j92/YgRMPS3OlML9+nJ9hJ6pPnegdaiN98bqW16Yc6OP0wMIRv4hoTOZw9DN6
OjginjIlXnitz6SzetLGnLsaixk++CZu6HRdmK98T1jGh79Jg27hnF2eq9Z7C2MGKHkf4en/mNM0
qHAnIWyg0lq3Zy6yqyQxfN97yqQzkw4o7nBYCaQRuoFDfjIw5IeDWw34cDJ4LMZAZ0ILz+P8ZCQI
HOIL+xvFei8f896sgxq+H+133xNDMjrWXB3kAICKnesBdg5Pzay+uFGKZZJth6u/5cy4sUJE8TFG
b8Iw0q6AYBIReEOg0uaFZR3K3410VhD9z/gZuL6sxm82pIIusXNExCYdcatlSg1vataAUnFB12zV
UA1E54Tsqe9ohgc3OGXnxor1ZxpvLhKzjEVqTyZ7uuzSkqAzL5L5O8SwJ8blZ/jbIUAWQWufA+N1
eSWiRnr1UN+pEQgA40o8jwxQWrkT/ETwI+vcjQaMMrtfmPc+y7bdzrUTq+trsm8dmmc1QbDOIRiU
uLHjqZ1ZSjzEITl2iDHT8WHCWkcCx0C+YYLQth1cX+KDqgwTygrGaVuhr0fRbCCbQqOu+/0OIxzp
HAOj3wkNVmmCxjhPakSoCqA5HcmV/UjpepNNux7oLHw4PAAPYPLIBB8gi0xYafJNiac2FcK5VtLu
9TNP1WfURVa0Uhb4ZxRMnztO1vNu33mK4q1L/uk1y6OEhbtyPz/7jSHSOA+qdZrxICbtpvrzHn3y
rYdJ4chvdoX3pCzntWHn74lxg5KLM2+HC5z96nlsWhJah/fPymAnv90xbQqegSaN+pwY3/178OVl
Z7ldvKPsCZtdh8sxbFuKCkhu3+3nMYrvF3T6kmLxpilLDAPtme7pNSkc4BjSDwibrRpb6cS7f+th
1BqJ0PTHOCM9nF5tJZTENw5um23Yvu69mfoYY7nXGECZr9cUfz0F/7DPLCW9OVaDZ8dNu6OK6eXT
FcVBvIq16e/po6Bm6X4oIdh0kWwezNmaIYUILgUqPkq6l7KsDSsWBk61s6RTyONShcL/6euYeQg5
wnB/xdFY2IIo+AQBfLvIF9kBYOUjQWcq/aeJRyH5rrgORIlSLx5bgJv3gZ4DHz63ntC/5s2Q2ovd
GJoIzQfIdX/ID7EYEs/3flk0ty1AOhY8jOwB4/8Ad3U/4P67yBH/iEfj1/khKmM6csoEvvkdpE2z
4CrrlwHn6y22m+ewz3yevHC2lULco8iu6LvJF0dcBtsCXb7ipBR09MWJCU6ezngA8d+Om1cmrXAm
heC3wEvMmIBWWWpn9cK4dlcNOrbvCD4OymDO9Sv4PTUNr5ddlsfgl/hhLKKpbHm3XKpIDCktCaHj
/d/ZPTEy/NsO6d8w5mMJ49C04wKhKFst5CdMtjc6aBz/WNa4UZn3xkkeyw4S8tq6fdRB/aAelYJb
PurKbgpNYGNcWQmwp36QvUtJn5yFxlKyECywG4PqcUDgJjBEKoPfy0LqiCIepRo/xfbNK4Ppgq0c
iAEvHWXACyc8su1eTofd8YbpJh8zh5J9k4OsDineYRWBAaswH1BRMpZEF4oRwFOoj2FGkK/7SV0h
eEcBwgZPjY8nWuyQYwKiyhvkHadgExCjSN5KrB7RkcKMOtdPeLTVfUeiSxHHS7AdWLFv+7lOPhpv
SA7pADooiXSbB0DjpmlXqEicnXT5aScQWsErvBReGW+FZQ84G+0a233NJXf6vCj3I9bdnjzpJwcE
Y+gzuojdUPgBzSJFZRnHJg97ugJZJcQK8Ai4iYlllCLoTO44HckH3uT4UcggtyaoFxbGd1yn4xJy
DUnAldsnW4JN9imAFpmFCmvcGgOrfKjCnyxczeNl46wD2Yfh8c99WU9hBmdpJ9VmWuWCy3mZib/v
EBcNGAUV2VvQnvAyuZtgftyDHZX9NJevoQrCdDcZNpvFGp0AQ5WviycqH1XQWVO6MnmVYNKrg32I
czfOc51JMq6uMnIyWHes3Oo4V0QhLF/hx6yqWb59hyqUnOeBMh6M9j7H2VgD30omBF4HeUT/jnsM
qL1jeHwe0IAKKDnoWXky0kqYlFOEoq26D/vb36i5AOxc4iidG7NumIyTxW8FSY3IyniHF8KI8cow
weoHFEi8QSY/tVvB/0WU5WExRw9FhYsZUj+8BTcmHUww8cwZGlFrfS34LU7ffDm3qBySc2XvXUz/
nBqdyzSZC5tXxPgbqAi0qDYuRUiz6LvocZjwSGGXlRW1yeh2qRgpSUfVGPRI7wZUYn7BJb/rHmCf
cUUYq3xezxGYAqKBAO2nfTI13n7loj116V9JNcAszOHSdcU8T5hdCcl132bMBFXq5uMhxkhKg+5Y
jzLnWFnUf0JV5OGhM80CY1IwlQSf2dDWSxEMG2JEwCqXDzKGc9DcCACZmMzNHTZg6vdHMZEP3zW1
V7assHhk7uyU45+vRemsiV7ze5QtMUwPy5G83Z/7WC5v36Dt8kDY9uXrjmNE3agN00AkGrwikJp8
b3LOQJ/Avmx8m+63+0npvu3H6GOnC3XaNYXGn8EZzjsNGxDnym/1AhlHMx1QaGE213qfZcucPYD0
yL8bJCRwrQg/JSceaz4VkmiVq40cNX480e0eLfuA3cEGSB/dpsKDubiUc1Rsdo8PsjP9Mu3vYqmM
BRnEADicy8+FSnxPXvDDyh6s4oPPji6ZjQE3VoVMjfpMIShYlCDZcyAXaf2edZfcJ/plHNcjahz2
DbYbth4Ahq+Y6JLc0lt0zui//P2lPXHs0Teh5hs9Hfx1GcMT/wmpCRZ8HOqYGz9wG2EDWPwOXwwU
sTXAb6gdKVumRH6HMVnodJybX0/a1+ANkl5CJy1IqsNdCTmdRyRENmRKjO+DcfgcbqESJBdEivWJ
3maEt0S4X+FW4PbCCmu3avk6VtsXberJqXhh29vF66wL6qfcVHEKM2/jx0oN8JmznpPvVY6MMZUV
4BmqPkB75fJNkSwK0z88EYkXKTntSqfgpGM+/EUXN2gJvG3W3W21LctBcTJACTJT54JhCguqlbMR
Aq4NdcGNw78OTUWK+zSCPEgq+EoOd4xa4cwcQYlYZ+AFwLEB8Dax3IE0xAVgM1qC0qhhNZFZxfrL
8ENI7tlzsSLG2/e3fIc5rnwwaEW+196hI8ZSJA7zCVchg6FsSlQMDmwnIAuuM41+FXUMZDPqFTFs
x7j05VFqQjkRTuZQAGyGPLwqkgxYJDGNgC4uMoJwXB4+oakAL8FYAtVMnbqwnjucVT4Wfy+w+KZQ
pZTipNzb1O76osUcG2OkO6NoNUgv3UidatQwiOGpk1kUiZP5jQsuFYYZlIgUxaxPCqjmWZ2W2HdT
EHpNkLvMsDszWdzfWPo6xhCMKSHdE0ilSBngvMERjNun93V6vrKQDgAAcWrlXU9vPNSdt8aivn17
3TX26i98LhB0Io5uJlnXi4kLkYlzGxaaJ8Xel8WGsejHfsJp1pz85xQsO/HwExW9Wdb3UiKb9BHS
4RL1qeylxvHGi/lwbfzuu7xZZj2MtrWN1Weu0OsRR+hRC6eSU8SnDOyxbvH3qy8ZYK1261DqwPc0
7KQalR2rrcPGWEgVc7vXQSUrmEs03ONF+Q6q3feowtaRnNxKF/IRI/1Ry7TTuq8ynqc/7IPleWBl
vdasQYzt71THQo6AdzcPm4O80c2vzxg+xWbpxlU4uDPtHJScrBodUeVkuE8AaruGp+I+aWM8Cvm/
8HT8R2JPn2vTjpVFzGSxIJdCdYZt2wCX56C2YktF8cMxC1TEvvjuW6INNei0sU33cCkkgujz82Gk
YOFyK5ZxTNicjxlJ8XFlLlZe5x6+RsyMD1MAGDW0WDP8Noufz89R7DhcjBinX9Lpk429H0kR3tQW
OOiggvZW6YB1xPXBXBD0phsbYDIXADZQcC222YyOInPV3GcT9u522fNL/ORpw7DWerGP1aNKM2W8
yDXn84OUYOFrSSYPjWaxLAyrJQKpEoajrBeYteBB8078j7YGpdx/vHs8NtLwRygN7q2yCfRtq6XD
CDaBDPAdaj0fyn3LPR/r/h7xC/LHZe1g5K7iAg+jD4UNnG9MYFiTWKhhBXAPRny5TUNusF78ph8u
lbv96gWIjB+S+dPIalJH5HP0jj3iwngcGQPLcWLs7rRDBuB4210+ftduudQfoSGt9p1NY+zy5yJl
sPebyo/JYz81muijbH7Khs0gjukY2ukTrbbc+wz077DqWzKKtP1Ye0QGGweOWLhJfgOcyPeP8K0y
xURTAc1Nte6FqbPK4LrTc9gqct3jTnzQcVzgB5i7YOB2x+MIMXM8pENOTmpl3hQ3vhNtN6XJeuKM
gDHKLn+ApmPpVkefYta8Fm8xHWUrqmmOchrqsKNM9p2doQmX7maRGliC7HfdoLPR8NO7vleYGeNm
o9ola88wlgesl2E6bej6b6R/dK/69emX0c2nXvBFKsgzeDs4oPsJ4Aa9LJZoT6dElVe6bUj8gNW4
sZeNWddl7zFqnRukOwTaA8VORl08C4mFCLreuGMxI7QYJDpwwQLMJ9zY0rd9+GisUyTfwN1CbTq6
LePlx66tdCztwBbM/YThbh9I08Cl6oQjpcE0vS8GvTqaDAOeDxeRcI7vxmu62TrbfPbjzw4bTo7d
A7u/rUYeUm3T3SpIt0ACVx1kju95XsC7aoUub0OpRY/Ztzu4m8b+K1LXRQHNZcDnpdRn47bpvtYK
ORxlKLMY3/CFrOsp6DfDGKnZqCLd7mUrHbfhU9YtqSbvx/moToZPPQxE1F80LQsI7vnA/oTpiB6t
CosZcU3Ypj/DdCb84WHuL5iYjtPZcyWd6HpylB7oDCbQom/hy8OaYUI1UU60DZ83VAl633z+A41d
VsHNN7xnKoCp+5xIKreHUgaFV8voVOxOdyh9X5cHhDZeYQL2tHqz/qxiFNLaFIK3gwEJDY02kgRE
EasPE492k4wfY9JKvxvyhoTDUHPOt5y3NPCi/cP4kLqF2Eg8glg8qZ7DjpOwZyZC23x8LrXZE5dL
TNS22QU2YDIHqeQTwxTGfW1lUN2zEG1UyLT/RF/solihhfEomym0k9eUtwyyCoaLVAMWLYcIpnzL
zg/7P/jhrBjDEfgSXXAxBuFrABXswraG9Afkjt3XvAgtHQRLixkYRwLYXHi/CvInSr/L6cRyaNNR
cWxih1+Gs4tDJawDXK3v3pfNHcSdJEdqTl6YZgtb0ZtFPgdFotDh4avNdx0i27aH5cESeqqJg74P
lS80NOjAi2q4+A7WaL/X47G1HcMndZy+hQOOxfYjSlFBExulfuqr3Kou8zMf4VmKckil2hAiYiHO
xjX4j0yHAfjgyELIu8azdSj+L4pkcQQSewFLjUgZDVNuQZIVLEkOHdh5DyNi3MXoakgbQXya8Yf1
Eq6m8Pl+BoK9iaxqKgS8UM+Qwn0twVYFYrRBYoVUjr833Pu18BsesJGiU2UqulGvH2ARFpjre9Pb
9Zf49Iy+YJ+v9WtdEcvDdOxvsCrDovqAcg5EdwBMKewfxSSUjYzNi6gK8jM6zIT/to8nW4EQVAFi
FQ57CUUtSz3EHYggLPvdbIhN54jvWAQkuHzwISHEZsM7iCSMSO7neyLeiP6iEcPHghoOH0NAPbyj
SVyByd8Rk5aXKqa9/EA9ryNsxadyAC0oZB1uJt1ld7lPze7yfgIMLbc/vEJhCnnYaYLk7mMb/gd/
3uEHU3H8d5m5aOMmaiJtLO0BX9sFGRZfnSyywefp8iu4Y0Ib+vfVaON3SUWG0utnJhvmqPzpLMCt
gHPppIEN9+KbTgNYxXjS5xZp2E3x6r0nk4OAH1t/iEMCt3wf34Ny7xmZI0H0RHnAyU07+XfbNfCh
seTulFvakjSzYJK0iHueLj/T4qWRjLjFnZOWpgtMhOEXWQmkRT5tbt+xjfSMfCD+iVbm3xergPq0
tZbwDzA7SbPAq2RdLEaMizswSWigDZNbvu6wYpnVFNFDvzaPca/YQjLlS8QP4doA7YrHYNQsnlnc
Amixf7FEcgttpmZ+DaSGpzWpUOUwxdAktr8saJUNywPzDZivGigSmxt+XDfmzMIqjV9RAdN/I1gi
MCQFKP0eawYwhfhSHq6hOFKCjguwjP/yhTgNm6MWfOB/Xw/AGrNTBsYTeJ7ueN6whmgWJJb/f70q
JJM4CpZQK2gLAeLAh1iVuYVtCdDz7wvEi2+YjdM37h8+uJj4njcqYaRUSpFgs2DtBXiOcQ8UCnDl
P+M8dmy+EXjjqX/693+2DL7Yp3h8nujPz3NWLpg0hSQeUOphPHp40+gJ9dwtc16NA4bWIicjxorV
RIhm2Bz/pDOQ/8U6mtDGiNX0sxJebj90fkJgoNFD9fgudcVP/PvztDo3w3t3v16C49GPslNM0Rs6
MSJDENpXuGuokUp2LUHsQ1wUUJ8fvhd9powotOCEYC7L8VYGAGXAGSvSNmcYvI7LzT2i/ahC4lJV
Ec2AV8m+a3YM0AaabupQoe8QSJQExRx58ZeqAtZ9KNuyDSRj++hmfL8eHtAbny46TtmsEZ7g8v4h
IziRo/jmVljOg12oa3UNAYkqaYLsaccIQg1Y+k/NwGGnYPdC1jwtgtTXRpAZWZJVVyI/jIY6wgUQ
Wrro/YQKRncUn4BlekA2lpvPes7vC1W3YHyLPzXOwHVEyhv7FzRAqOO4KTPWVji+AlJhGgl+y0xJ
6Pce59p74y9P9M5GPiH9dtYXIZcW9GKhKQar4jalt0wtDIf9ivFHS9gdU/LhDldUBKdcTX+flxCF
ShQTnC3uUZj6HcX/cKP6U/iq4CG9KX7Rr2EpC+Yc9s9AOI/Ie0SvKI/KqD8qI5gBvuAr46GotiPm
DAQgsb5yQVIO5TJOkuRqsPWrwGXauI4K0TcXU0wtWaxBr5QLvsTfBOOVAd/cocvdN/fTfcOH+7SU
JRWLDocfWxfApIfVScT3nx1t9657SU7KRTrKFxXPZPmSLfHeXHbWpEDxyUHRe1Pq9FsMz5+7bKet
aS52OVTJbPoJMkiUGl7UjyjDMF+11WzT1ea15hI7weIPrY3RUovwMgte9ZBmg3JE6UTwTWEof2D0
oB0oLVg08F3Tnmg5tHjS1gQQmreXD8+E0oejmkxZZRi9Cc8mfAtvZgUJIZk2b6x4zKRdgxwTJfmt
nJcGaNP/wxBIWHxafN6/5tiCgN37Xga3Dz2Y4gDvd95OTx0mW17kD35069PVUH2i58RZyCGQawat
EYzFILJ4BeCFG2Ug+yKUVB1BH2Ifp9buivas2I+LeJ3e5m3nZIDZ4lZ8gPRb7DTXMCa/ONpz204r
zvFsHrdLSOdpfxNr27622ne3fHUZSerJpmw2d2WyKyd0M5x6iFXeB/iG9/uhlJbqYyk/1992zhKe
4PJ4M+taqHNxN0ZOleA1w4ooSYc+EFoHzhwNSY8mDNLlc/j+isGCsQ8ZPpRdDKag/swYjKS6jQlR
VlxYzrHZwxYWbhezAGB27tevWRslUqQkAaQ6BgV7EpRmMMkZHmQFJncW3mOpeBJq2CDHc00IjmpA
HmGVgXDe95eiahmV4x68L0RrPdRP+DZER6FvX0QbHH3c6WcwOgusCe95rD+E2p2GZIAVpdA+B+Jn
F9uQ/x2wxQgdTBb+xCho1fjJ2XcwEw4mN8QJ4r/OCd8GJPXr8cQRsgSPMRP9mUCGO7lP3hlJbl3F
VhL3Xq2VdNT0Aha8jGy7b6CUYQrrvKIrHL5Kp6kcWsVPszNaHx9w6Bh14bKPt8zOqCkg4JS1d1OD
MnHISOnN2Gs/NPhSuIctgA3jVdrIqYe5Ht0IfBwMgTMuS/jCSc3QxGEn56OlfWqhLD490GS24h/0
ajobB6IAuyCUJq3yyFLlpIrRFmIEykCER6ucL7yyyvnBnkGDjd0mZEVeBtsPnqaNo/1GvDZ4PhB5
aIp+t+CXOb98xP2py54oJlNfU8afL2Hi/+yFve9IprQlqhUgnVLGxsubasaQo74mHJ4RFVI7Xhkf
KuyaopK4mfTL9y3nkBjZIZ8idfM+07FxV96D+HfosauTJ1VBOHKSVy7OtFvHy/dHXtVHmhc0V5yC
KiwSvI7hlaCFSYtQwjFW3r0oWQgiRHveWtQAFQSiH0Q+Iw+r97GVIk52dmpZ3Xbb6M4OrPofecfz
7DmDZa9FBQABCQDuN7+9x7iH7YsVn0SXyoR/YuLKGAkz5v6JyRNn8YniDs9yTQpkmsbeRoUmzTSK
V5/9CSG08+2AWoThEFZ51A85jG8opM8kqJko/Q3GAM14P8z3GdPdGQPx0bJkqX7+W0N9zbh8Hoyq
ET9BzvV4QbLsvcoFZUcGhSY5wFfRoLTisEhpg8cZg5vmN4fVxJs3Ur8L3BvPulemhtU1WTDiomdm
QcJRMmWuJU26V2ZYzLZQIWBv+VVXe9RNeSgrOJXxhrq/wbc0CYT68OzaRt2gd15AH4SRcBDGf1de
/vPQw+L59ENe3jml4fMArbRUhKoPxQasdrEakeNDKfMVvCvJrU0FY/Dnhd4IRU5A5AOdFWGY078x
wpSGARgI2Ei7Yclp36VRglntmxBsqlcHSA0bukRbYjuXl9HruRQXldxxuzJZlFA9uw83VR217/Ya
zC1dgisK9PPxsX4ZDAuFkyb1Gqyjt49UBpavXtlNw6qISMLFcL+MwweSrayYQIICLqjlEGqzoB81
3TGroKw4H0g7vRHTPS2G7Sn50JPK/VJt1+ms7nvQhMRiidUrMq/PwdjPX7cDxzM1sMlQfDjARXXi
J9TaxzFNIdnNvadL6mlGxYztCddCokcNS2YMu22jWXxQd2GfZr00C2ojgp7vb/29zTRa+kZdpQxh
8aQdI86mGqMq5SqDwoTm5OfzqTXi9Eo80AwMu6UNjQKyAiRoJs8MPZzRrmBwIFDxlH8DM67/izTp
0zAGlVusq/ne0kOJelHIbmHxSOiYttJZOv9mhFRHcD+Aur3eWZnpYW/yHmmp3YuS82NbzPqkQmSz
9+x+pgBtNkjCHWMhz98n+ayG+fyzBPUMRNmArzKJLV9vj60EM1LJgibws5JtsiV8DCTjRsRJasWU
PpSZrI+IDLffI61jBE0h/iFAoP78XGg+wZ2gwcHVpAF7z7RmCIqkAZxQym6yGVjMa0tPmNJFicw+
yAp40+HsWkKiNGm3WKUQb0FcqMdcYqyObHcYUlDFPyHLYiPOxQk5FgoPRhL7K+0QZUG+MHa8wXRW
loGYeQO+IL1nps369Dawk9cxKc9Gj83ThGTp/hxUFp3hbc5UasiHhzeu4aOY9ptIhD3S96nmicmp
/fSxmMPjHt6KkO04yZgyFRV3i7CjiVB5hXxoZMT2CMogmIolc6RfaztecaAtll1CqZLNbVkzfP47
fJf9NNs9ISCMPqRXCYwZroGpzj4OvF6Upz+bfd7srfs77Kw9eanwKuhb3YF+fhEVGnbP8va2ZOrR
zQfKBAyvukr9wQe7CYgKzMq6BaGbkTiXKLcYOkGGRL0QH2k4cbe+nzH7kHxB+WRkrkzYIwSPorUU
TBdZ8ftH2P7wRBAjQBEwsJB+k88mKE5e3s7hLHDuwxbkqmQBR4nCEJ5eTdv8/ggF8pVnpMzgXl4M
jA1IBr8kaCpI1eKjYBWCeg+xq2On7zEOqfEtoEwhFhjLBsHD118OqzMMaZ6JF6DgjFgMYRlwRNlP
fiNNeDUihSgq+4OjA0RAZHcw9MiubC15PxcqNp4cdoKwIt4TVmTBIE1hMXF6wSRRHIis0MOw138e
kMFxrfKKGR/DD5DQkhIGhh8FZACGo4IpRj0G2Y/ggJ6LhyLfQyIgA++n80p4Rfx6sUoPSL/oFOsZ
7w1eqf6DeKduPlc6UPIneu6tslMitbLoLVlPCfrMQTwiz5ZYNHftKaOT7ZOgYGYrhdE4npIcPslC
VvYwPGUgD+SZ5OkzghO9XvQ01Un/9HF1p7FLp0KtW7hxSFoKrQ3UFzPTR/kYe+oXiAC4U2xrniC9
6z5UM+sHkqee8vHHTdzH8kfzg8UQDhiPAI1CIE/18O6/x9kaZGoEjO5kNKooDBwNOsI+6HD2fwD6
dAe6ptlOumFxVH0jVL2+f8ffCUa5W40Y/LqZDXEiIG6c+N+b/bKqUYqEyzoC1ti6VYy+k/iQO8aM
PLQ5cc7Oc6Vb6DiHTaB52VpAiZ05SY0jzMnNxMdeMoSOQQSi6t49KcqJ4nuNNw/Cgti5pqy0wQCl
L3FbwGVgVotYH6zAX6GHY3kCX3TzWvROMWZxitPZZIf0oONl/Vpwiqhc5WyR6AKBUC2maWRt49JB
X2mz/rGc8DtYX1qUQR23Pr43JSu7U7fDEibnj4xAaw/yjWcmRaHb8+trPE7CNzv7Qo4UU/M1qukV
szCLRLTBh4vefY6xEEGvTj0K9Jv/huR1jRssNU9w1R5nchkc+ngE0k+83r9ud0KYEnOmUbc2OyKu
67lpp8wOmJKjMblbrOMCkMNQFbDLKY9IxmmxPMOMF91jjP33/HnOwwRH4kuzri76tI20jfJFtH6r
In0cj9UQpmCDYmSdrDvwJLbSrCQt6gjOLAeIJOCzsr0CA2L5AYQ9IvKGLZ2S8YvzTTFBHJViZE3K
uGa/FFO+onPBMtqtU1PbiiDvPk314MZgl5ywUwJdYKe7Pe9tlXY2ytbtEg5bQnbesID/wnr8fQ3l
rtNVvQbnCjFyHb6Cfd80Avixz1HPjG1jBDVjhy1uPX1ev4EBLoBXiclzuzq+OS9IH7m/ISMBT7Kl
GiUBM0W37+WMdznXuoG+uwOfcMd4DwAT28mCNd0TCvPGptSxeoQIiIBG8XcefELZctLmPOcEUNQB
nFzFh5dHfXl3cJj1u9N6DKET4BkyIPa8gDsk22CtUi5ulz6RSXQSqQMwN/2zuwKbsfXPECtoXBT6
M2bSnVm8fBzhOfm/TcGWGtWrDhNpiHvBfvGYMVO1SOzyXuvSquwCN4A4UGqTvBYbH67S6k66kW72
rNeoa+YrKYCptiAexE7cOswWjH7SKe1/7Ws6HATgYANHAe5gzEFqYOPm65xeWA1fkIiMLejdkNlx
Aj4MmB7uzwA8HztfyxNCs9fySQt7M6H6ftuVLZ4yXd7XvC6IXaMSGg/PN7gtIbDqEzXkDYApPUbM
ocyu950R3gaAzxKPMwNVBGMWKkmaS1saMuuFNXxnPGSCbSNTzHYKw34BM1WXxfvCKJLkwSPe1Qb1
KIOrUQMp61ALltMH0uaFLp6emdE+6RQOPPOJAomrQ74LMxd0l/TB1QyPnil++PHHQsrLRCw1UxSI
zLWaIdnKD93LONR7ZmERZQ+lSAV8ga0UuDRFJ6JGKCqlAHzhJD46YTtOaebkCGNkRoVvQOpVf4P9
0Q8MWeCShP3Ch0eeAI/uZbLdsgFi1doIqBJiKgV7u4GpXLP2+vUu8SVbQhUyj6kS/ZtNdsCcFQj1
htluSsyEAvyrQlyN6KlpVRlSvVzoywvARIcV9qiOcRZwVXe/+jINUxgVxktSJy1YjaIgedq3Q75R
XwBoELodddyOqRLAKQ/KKlnEM07mXkSpPe50qI3uTuXvl8SMTGm5bVLwGHTsJ89Ljftsmg27E2a4
PaYmI8RHr7UWqj1Obmn3q80+BMnwcYQCfhtK12pujH6ebmcYcKB8O3c9eBQUjJBcvmukwXwYedQ7
EjzC4AK+B6gNhJzvHE4JlFoh6gADI7kRbryM+T4a0H8oNxqpipet7xTdZHSN6uTjJCFQjjDeGIm4
uw7DujjcB98N2TlXKIHs+Dd0ouPX5oOp9DAPoOh/XGNY+aUtEcxwlsbJMndA8M3+5KGwsZYOCxEU
f+3Ik35tDZsJ6l6CYbAe8RjSWgCyTyLKDK8Z9a39uGc1IzDTSXbZbwvzFtRr6CrPpTKpo9alIr5H
+pZJzvfICOdhdsbNmehXLwW5X2ph6eoeAZBBQfid8EXFBN2EmjJVg/epxyXWCfUxfh/QILD5I4eC
q48RxeRz6lnliDWDqycObo4x/rD/X6oLYN8Fuz3Ocq6g3lqAkzLkNfoTu4zqSeo+FhQSh/u0tisS
ZaAGWDpx6jie20cd2zOKXXBXkb8CrIubh5ibMQT1oCmNejN82dwvy4BEchtVB/4dSHcg/QjEFl68
afBeGJb5jC6/EBPxS69NWRp4+iQlre01oSP74xsnW9TLHF3kvoJ1/DozWbCZiVB0Ua1xAV2ZoTDP
6Nn1hJEnn99Z2tgImOicseS6Jos7NpsenIc7l8HPL4PMJG+N6ZmV7iQXiiBQvZi2fhfgYWecJz+T
hqkmVvx+fydd4qDFMvDDiFyxem4zb86dMTMAxEzX94FhvhDHMzCBc4u3COMeEYtNHcqKeOBipvpj
BwRpg1EMSx70hNgyzK9RWQJf/h0XLnjSayjsH9v7pDjcYA6zqTJlOnDyFG43hMq0IbWP8LyYoywc
L0AeeVR9hY8r+5WtQDkAtJ3RBF3v9IwcmXOPEp+wXFrMksAqDPcSAArFoRGm/OxeRcNDcjR/I4fC
5DdEpgOSLcibhshmgSkL5EHFjbqXO+EFkzZFAUvl+Tc2oRwHheBXqcjhJfOwpGVQnuJ+gIqgIAwH
sixQLYUR75rpfC46DoQM/Q29GJRCCnn6Xhw4uhB1IIQLdzUF0LuxGWVFXQfXsB+NlnCia1TYXw2H
rTQ333ExY7g+KGZF0OVDM8wC05gu5142ZDzhaDPIoktyatlUXpxxbAjWw5wkKG+xKxOTNQYVLAHw
S3JMz0eQCRHModqGKd5I0b12OW0QVjcgdCYvl1OM863ExYTkiL7DPI0mlJWZVpxP4K0LEhznGnMs
Gh3c8OkR7Pw+o2UHECKMhHtzmEmc9FC0GTyCxq30K3b1tDxiIJeQ/u3QeXFiUB2xBiE+fl9pRlj6
3yz3BoDpMXNb9Dva5HlVpuqpt4GxnIvLoPX01W3E/PYeSeFtxxo7gn+eLF4RfEdMedIxoLPb36m7
fN0Lm4wpBJShCslJb5Rs3jMgCzlASb+HUoaGntgCk4kKRPkhlxRdeH42fFZUkAfQQfB0te/QMAJK
QUcjegcziR56SmFqw+cvUAo8QcRBwTYQDSy9UY6qj/R0Ro6CWi5EY7xz0WfyU7DIWZ0MPEMGcOsR
P4n4LpjPrMytOMLcYo74R3ZHRg5vnuOjkQSS4ARJmuGQwd6dkeRf8xjTuN/EVQaQIqaO7yFHX2Bl
MDN4fYhoZvEM0aE44kzQSB9i9AhYANeAQy8uDQDEfkvSLbkxgsjOvwhU7CmuBnLM3gACNJY499C0
luJqyIozPwBLnj6UKxYACGFjnZgfnwyKvwuHW5pSpAJ0f9gLceafGFEUK/j1XEHEu8kC74FoTinM
Jckj8FKx+uvwHlVMXkSgUI4bCjNXrF7oW+gZgY36J9KMCK9nLnylESEJjkcVGmEaHx6eHuNo2Hnw
CIxZdux4+B8E+lL14BrmRLfBDeDDyMWttiiORpiNkqA/uWd2N+gGv1l/sd+Rc3fsztBrjVDU9mNK
i37E58HHKiIgpeh51Zdi21QCwKQK2zMGKWZ86EEEgi8BpLPdj0kWOSmLAjeOuXJKDt8pZZux+PqE
nQQdCn3vNynvBEiQIApTARZte2SgxVmJMkZloSQ1VL/UUWf8WWHlzxV55jRJtt3rLbwzoZn/aCOj
elPxpsnqUtfZMj58J+qZf5SY+Qu4x5i+xvWEdNAZlYcxbo9PtxfUvlIPk6sxrtdQJQooFfh/kEd4
oYhoyy2moavPipOVZfNx5loFbtQsTgawBK7kZMspxgn07gSAfnxQiB0kKFUkV8EVgdGBghHcDnPZ
WW+SjbiKu7P9tLsi5SjAERPIMdu1x85aWO7M5WV9BnXhxGAaQ6AS5wtnJSc293CO/FsNgH7b+xJi
JtYsPB/AIJ9z/bNvpHnhOE/Q7QqAg0RA/l3Bobkv8vFAC+Ac/bCNYJK8UJhShdr2uW635Ym51rWb
DzuRNqHTKUkCoFk79CZ99+3zMva7fKERgfY4U4JS7nFqdTavQBp3d0oQh/fLZ7r/j6b7WmpkS6IA
+kWKkDevMiVvkQFeFMK0vPf6+lmHGxMzd24PNCAVVXkyd24zlyJ/b3AYKCBPHQf4cIX3TA13rZsZ
7L42XyGnO4/MvG7cmunu8T37tm2hKo2O77vakoS6KIzZKNl8dpPdXaa4hM23sm4kQ/qufJUDn1Nq
Ap0lxlUkD+6WcBXTUqCyfFIDnPMVnBU3i7B0lGi1z6FVXB4QNovZ8GucMkhz1NHK+3gaom4lxYnB
XaVn0LZiyNyqSWcgwOdFmhuYCstCkLHk+9ZyfSlgrawExF194TGFZ2R5cp+iRXU+wdTCEYp3koML
bB2zq7P7yrckfBts9i06l/bGkJWM/PtrMaGOPCDpW2ignqIUx0W4DEQkrzNl2r9LLDDHEWQOsTLK
G46lucWUAodbFAGk6IfYYBKeyQ0a6fHhZxX+84EG8+MtnD6wRrx8Ku67M7TnCLVyV5DHPJKi7Djp
sfEGU1j5tIk/INZFyiHrzg7Mj3P50Dv2NVOyQzHksUDwmL6NHKqV897tdhj6RODVU3g48AIzghUT
8vxf3hstTupd8XGDw6uVV+PTfBYCIWWmq0nKubVyStJOgkbiTi7xhUhkiY2DSZPh9s/+pkdBX6kp
min924H5AxnzOrj1bMWpS5vSBGt/XlwMlL2ZaSPBWeXDSQFjAQZnPJPw3E2Qd91amggknMMPBZtD
VpWXezqD2Cn51862du5v+05K8bcmD2kmy7Lfv2+CJJEeOzKAxUy1rAn0BA4wZ5x7wlKoGvveMYZS
5k7Rjc9OYwG+2ciH2JjcipvKv8LbnZCoFYtOPqitqwfbUSDNoRTv3KqbNi6kTWlNctu7pWEpCZnI
E4wYE96zzU0QA0EPIAz96z/F2VgBt/p2XTZRYH4kZH9jrVUvNczpFvu6kuiglj9XMp2t9HT09waQ
Hth2fZKZHCubOrkRdw5MlNl/NpT2KW3jj8bXKd9PEh3tUE9AzhAI22OcB7XOZ9U04a9zRJBn4xHF
x7dmkO3XpuVvcdLVr33pG97kGZ3WbqgtgRYXhhAwbWX+i5FaZEq1mbg9GoevaS1bmjeSda+zlurP
G+n61RDybJ06uVHuM6SKH8vUuY3vXPUjjCj7b793BJKEHCBMEPTxUnpDRrTv30rXPuSirKb/fn8l
G9sK2/cc1bTA1pRJw2FdxVDk1ejP9XP7Aektzltfi0iBHE1rieqTfTmXGbNlyKB4FJeY5E+fBSC0
zuXM4NUymAFiljU6SOQWiG+TciswALsFlhkym8aH2muSacwrhvQoVn3g7eYqmeqxdS/fKhQEkNje
pVJoPGaPNnVUkYA4/b6pIfPJi980Y7PcqfT8IAigGWCZoqgRgs8Z4IkbY3LwmZrgzZAt3MXv5fkW
lQruH5neuTbXJ14BsWPlFC8zs+Pol6mhzd3M9jci/sr1UXm636/huDykiksOjSxXdZ2clc9YWGRS
FvGk9tNiOvbXgoYH9hryHA9DG7XsGLuCcd1Ya2Nc8XS76w+9AkJjWJufqNIbWfKLz9tb7Ethvfbv
1dShnP499mVwHt7QA1EqlFcnNmEJTrUSbLlNj4oGKCeQI2MgqgV+knOd7fk5UIN0ukgI0382OWSi
tg3eWOsMVpVa2YA7N/djPLvG4xs6UVnC0FZIP9dKrMZtnPvf2u5lV89NEKfc14kWHr1hkUVazZQS
Lx8HroZ6nx7/B2oYHOeXoCC1x9BCcGjCn1MrfPyKrPZPF1n4FrdcEHADB/rAtMDWvkSx2nySqufq
IfD2UG4c2s9GzoC/qGyq98ah9frIdL1wzeozxKdDSwqdcyn/u66cB3K14Ga4mSlYFxOj0qGy4bG4
+ocB278AuoT4lawXq7oeSheKkAog69cm7EZj5pds1lx9c6hwfAlkByg1t4zv8sFNSYFax0sZe0bt
s+4SkdM0PeOvzbYcBL2qJ2b7sozEZrK/jmLRrhSTlsJsHDo+pVDp61I2kIxs/6FKHCs/06rtxrWE
jmj9f2mdIW0fx7HeAWu6Uyje6pch6X8t0UzY8RyiR5Pp49e8PW9eRyx7SCJuTS186YpunpXFWFy9
fZwjL69qmr9wLIuSBDhHWdURBlCVyBvnzC7Gor9QjI3SPcz23qXJl22UL6/r9FGnCeiDvo0g/zM3
ufwkhoEHzVq2f7Jg7TrqRNvVXBW/54z5Px5oOOFE/HG+zwVQGgKwFEiOVeIZm/R3O7rjmCB/2Zl3
ljMBI8Uni+l0J9bUUQuv+0hEomy+ThhBu/qVj1/7WCH0bq7qgH0OSO/LwXomGU5QWSZCAa/nADpZ
lY3tOUtUlaES0FqNSKqV1NjGBluSlFORSr7IIqR+EJB7bOdKx+o0utQEzXeuZTtsvDkCBYzh+Weu
sqX70gihpHOjjB6NbWvfmr6dJufyZpahOaTaK52HrxoQtDqbl2YrEq9WrHp/66x7l1kCflfKvp/G
u3GB1UVp9e8+L2+a14+HU4kBQwIbnfsF0779ulJnGRdEUo9lFKJDj7/7X+0Iz4TUtHwATe30Ynmx
c8XzuhzDb8Rvwrw9VrQnZAAaLjWI+WDtdahxL6CKmKIU15jY7FPWw6tNWNkGbo0DZ5yh5uCyx0VC
uTJYBfajngR/yUMZTm4kXJzVc/m0LK+5wHlM7Uw9J6cS/FSFiC+5/yfpJdjNnVF3jedknCEgAH4a
izVSrwAFQVx9ePOjvSmjevExdx7yW/vzisFG2cNin001cXfuA2Q8uP4roPPAbrFk22luBcAuCnUC
bZyOS6x9tIyypfsAD+iyNpuWDaGW2I5YpbxuyzaHN7CJmgI1bP+kG350cnydGVrNbOvZrsWRMd5/
siMzp/mZd8mWZQICrd4Z3Tn0VlxFlWIpcYU/P8SpcF3zg6q2DdGQrx3ThFtwNjMjz7NR/l8q4hMH
Yjg5dfbGP1LlfFh64g9Yb0Iu8taz15aiH7tWfZ1yAddRH86dy6bFaIcHDxpZfP7+NwNHU+N/Acmu
jOX7IpU2QJvAB6deehaYpM4Ca01jqmeSZgKw4W1cg8h6m2ogmT3nfQ5wSMIIaPrHbKxn3a6+w4x0
ksboi24EAuY9WoX6ch8Vjenh1HHZvOvNVDDXTVn28x7sI+Lwv+m0k3HvnFPDfSEDBxjsL8phmpXu
pYRTMcfvQbJVe+CtqALpsYYztuXrHZsJgZ0fe9n9pTy9DvivqIdSKheZwSpVumzCutaPdeG3vMGZ
ugD5PwvsLxzN9fTme7qooWosoYS4RZyNFsfu3Y7gmgkbZu9rn2z7mYC0W9abXAG8TZAU9dPDz7qT
slfQPIv1M/Mfnk3z4hY4gO0T+EQYQTtlO2fX4J49zL9OKazIJAmXVv/UBnzEzjW/eQmwqxRCvVST
zUQirLbWtQ45hsm7GOFrNXNs5ym/r0rTll8gJr6VczV3rBf0QFiGpQ39U3cX3lw9OVl2ybezvCKi
e9+yTOX/eBRqTCuY39G5jsJGovpqMZiYUq8ffvTgBkwbck2rBrIAIg9J3f3XtJxJVA61tUVSpng+
iTi0jCvfy7E+dksx+Zb82UipAecTFTxKljAEp8dN5ZSt565viWEMyOxx3u+rYZ7mU4C+xQFZcn37
uaqlqLZ4GmNd66Rv32c5kNqwOm58KvHdluFCIJw5V9tOUBC/UEnMJwwExK1THXTCyS85O0Q0CXG7
xGXE97Wy/j3Qj3ytWaHUCpSUhSidb53bBAwnPqhYI2YiE4Phg/iwUEcIYFeRj9d499rMcAyC8QCZ
ZFCaTYJRkt3Pq3KKzfDKnviq11c3zdjmVBjlJQnwUkMEuIfsRXxJqFNIBx4b2w/pXzAqAO2QqjxB
uoxBj5WYbOdHuQB2GroJifD4573Ka54aeFO/cck1bAUTxfz5M07LQ+Qo7AH/i3Khc/2k6HvJXsk+
A2Ikt4HdkqcPaqWIKYJ3y6Cx5ufZPsVKF+KZwa2m17DlC3QHv04udVy+yKtPFZMUkwasGiRr1lOx
8tLQMsLZOrwxYhN8jDZ2ZVymmxOPXpRKA1FPlrc14eCUEwhTVaUAzCfF07VSIpMzY7Sffvkhottb
CDCU+c7PMhe2zIxWU8GGS4nyhrh2KE7qrYcl4Bnv3WQ/8cbO5o0v6LF2nN07z8/1vbLgrDhK3glY
oiQaj2YhTSp3ZkHY3n15dHcT8ut6Xv9MIgfOh7VXk5NkbQf+WjBzixAT+nuVdlldnEvz0cn++Npd
FYacUhHMtptO+jF85T4TSRy4EgdYM5b1J4W1Gfx6N8sTpsZ3pe0o9ZV+lJ6LhkmnEK3JBM/UIJXl
on7edLaN2z16xHlTdJdGhvknH68bXTXpmpsXV3WTeOMfSC60rW0yLaTKLAYoHnvhC0X6/FloXjtX
vz+RG2z7MRl2Jaq65znAL5XzLlvcM/ARTb8eoKKuPEub/LeTIqy6rrX7raWhPfT2C7kuzNVqG4gW
Rg2GzJd/sht+6Qgqr4nmezetxjkJeOesOdfpYXys/ZSfHvh008coAOK0k5icBvlkA+qWPfxTom94
68urc9CJztM8ff1S0nPq1HFTszJY5N26ZQ5uW2eUUqZIOkMBhoufebq/DikvC+jX7tnE+PS6E+mx
cs5pS4nfPSendQuzmHGSZ/mQr58y32ymkv30Z4Hr/za69CspWy6L24llHEJI9xUr7t4Bns7ZJB/k
jtHj+snGNwnqqQmT/EwLrixn3nK9l9f9d1KOIR4e+8Qk/ivylplhgImXWsxMa/UDa9PumvF3ps7R
7veCalRc/D5M4bEod6luSC+K8/EfPgIJ5CDgQWe2gcfnZOYkDqzhILlqGh8R8Ne922MMxIH123Fl
I128Y+ZLhINh6DrzUGQmSuXzY97/mjaIFuWlxju+JU0Lmslk+qGWHqfB0BJFg2nmvf0EAKtvpFt2
ovpn7GJ9UeFQvryhsPK5jO9bqsidQfKiwdkpM2/xE57e28dH/aJjPo8vUX9brOVHBxmfcmBik3sb
ZTORqS66MNjjiFBttDCCE6293ayLM1Hi/Qu0Hh9fx2aM+8A2ndKrwEp5Xt82FuFxZG28di+628if
bddN12bbSx9Hm35jHnEmysc61wut08+BkCG7L++NGYemi+/SnNN9RdCdd6gzgm2bR48hBj3Vd87q
Q9wobkDqzE1LeYuPt3xI0JAceTmYKYZv5p+PZy7W1avSjRmtleyx/x+Auot3lEdTTZK5pg7/39nu
Oz1YtAwByQaPGvUc7cIDrWGJdGi41B8LcEgXf9j6oaOsQoqun8eqv7FvTHSLBkTwei4xno8fCbG2
qeIxuq35KVVy9dQQ+pp7N1IugMvd8weMYv45bz7KMDK4ejU72rVwfU/v6U3FBn1mH2Y6uf2Qe0D8
yPWxuVEgKVtzGmlUyv+aJNQAFDs7Nk0S4H2Sv1sD50HqWUvyxThf3Eyu38+e1uB8LRXIDdvzUaGT
7FH8JAjOr1Tp0Xa0rAIikXe2o97x9w5TqH2dzpPYs/XCtXo2NrGYG730QAtDs6ACvG6aG5RP6t5U
O/7n2mgdyNgO7+3yLjtBISivJ4jBMDCewstaJoR/8ARIYxiZZNr7ZLRM2zTfRF9M6ycr28kiyi0j
zyhsb1lbDkSskUXuyrIRgr3QjLCJ/x2I4PP1bd+RxP8KkQHLVTnROFWSokf6+/ctd9oyj4xGujuX
oIntok6E94pjKrS05iLlqxwWJLG862AnxyrtfGwA3+2zQbhVUv20PZAWIFNdnYLN7NETsO1D/xcY
ROyzcP9R7dvDtp32Zciq04m6jit6t0HiUvuEOy4SHQ5cWtIOnZxN206rbH/Msi5R26xcYj0eLAXJ
XMKbpoq1dS0/lgL38WqdCrVj3Ir1zxga+mxfchGW12OZbfNI5rLjvvhAqzXpBEFIcraKc5mOLnRI
+VSDngkZ6ofkIIucmMdaRusUNL+sQHhexy47LBEevlSIhQQ2c02YLXoWanONFD0fy1vERvgC1pGZ
gEGWNhbfYcBzb8gksHeCttZAyESHSw6P1nTFE5PVDn0ClaE/uMA0diaPjbgz8gZZYz7O/uOMH9DR
UGUbOsiwmwLSTkPEuBcdFuLhJyDzUrT8fbHbyQkDwOBY6Q0uesweJB9oiINPLA9kjmRS2nPfSbVW
k5ZtnHmVNjzuu5VL799uGo7dnQ36MViH7fNmaPsWf3V9l/ih47UFtmbHJ/6+8Ys/DyIOikmuiUhD
8e2r6MKzkWv0ajkjRdVtGFWS9b0OlkCPrHVhMl43MXrFqx/dvzS0lj9P9eLr2qK36dl9dHwg8XrY
P1T4HWWLi2uykpWUEKvY7oU1EfH5Y4OjNLbWKxRoQgx3ldUjV8Y0zcJApH3FYxMbTT+V3mbRlgRX
Xw+SksrwsIPNfTE7rcSOxLE1p+JhAGYu5t+dgYbyyb6y7GybtjSDXIv2tLedXTXOPemiDqx8mDzx
5wpQjW1t1312Dq3Hx03Sz7kj/my4b4TfuuV261q9IqDNP5eNXA3RpnboZb5etvC70nJb+9x25jUK
hu/rv70mtzHvnCuF7r9DGQK+MDsk3pVodHRgbbq+mihCmzDUp51c0Y3wbz3C1ZmKTXzU/SbtSsOV
2JReLaOceRpCGJssG9fP17AQpl/pZe/P6hSxP7CaDCPnimJQsOjmCtedAxqahq59NWCVZeu5pz1E
6i0hvWxVhemZhsqZTqI2/7zVEnZtsM4QBXWsJQfzt0eXMowcHwWqA4vEqzupS5lW0ucL3aSr9uzs
RydmIMVX8zmeNxfdV51/SaG9mjyjDctvVBeTUKZYmV4/zqm3xdZYnHiHlJihGu20O6i+HBDWNPfy
W3wT3lZ4dzv4sYDLzqqTGVww6y3qsHYOnVH669BJN3eDR3XpFL8W74syE5fNhuqATLmyck4zJZ05
39arCsLlODa77Wqbay+Rj27N1bR8jdUOPGM+Y4PXqvvlPL7f67fc5+YeIekXIvhNpolTFIeXoPUE
c6g2+iH/5xJ7/fTvJifnj+hyzNrIO9NAVJOjxFAfxVtj150fo0Rxm26+Hj2/o0M1Pbu95W6hNRjG
CxwjE8uKf/vbG54M83J+rA6G0KVpg5Y/3c+QbDvPbqUcr9/I/2jALj8WWR8FHIzahjUS7PHmc/5f
fuyg1TJtWZLg1uKC1AVjYAx1INzXW5B9xwyn2Qp503YgrPPvSy91hIXT7d39TRaNBNR0XqF5Ls2B
2qnTELLwqJOPZBvIdaGxhfc9yp/a72DYpSSSKdvSJ9vsyaZffmKogwExnkvk/DGoICxQi2tbeHuj
Q5HrwaQUUTX3Vk9tP2FXto4N5ervR4SStL+28B0c7+G90QG3OD20VGWvRbkg3lr0vJJ9J4i3S6ee
V6zQqhfbznnsEdGmzy2qY91sA4BtsPLFuhSn5KDwfKPNxrDn1m82n22Gl3N9uZ34tgpV2orHowJV
Tn0owOqjCzJAviFP1p7rml7xDs6D7fJNVoQaY+Gcy1dB2Koj7HE27+QuJczCVetS2pa3sO4lZuu+
lm3nod87C9F0A0ZfQ5gEeVKaik1IvVMQfSfeVSH1Jr819odUj1ws0u94fjdMOQ5E1NvBHrBkUXAc
PGegLE30v80PnGcppkbH+OfqFR9LJMXeeJ8yRu3Bri4UuPy2MUPXpVtxQg6UKq0Gc0SSWOO0qyQE
EHhDXSZX+83XKx/tR1PA7qqi/Nz3rcdE1+NzTz2aM28fHOvzq0rh9o/G9pAvYgQYvekAm4l0HZvU
c5Ic3S2R3PyXQ/mQqS++F/lG8lmNTfWjnvry81pmCbtn2UxpWYoXWgxttpvqdLzYDeH21ed2XIi6
ngm+nTxX3f2B0HCdmC8/3MCBIsFBetW+oUaUPHGnj3xj2ZzX5v7RICzuYQRMzmL52iIe2c6cPny9
4/W/58rh7JRNMQ7nZcoufj8AmGK4WpT8fQdH+7E3JR6wuuLmztXQ0kX9tGsJu06yaLdijg8zIo0m
1tV15oV/HuFoc5y9QjOhdTgNw+/2cS7ffA26U8u61A9sAS6gbYXigjGL+u27hRrecacdO4vgneIV
etIPibB3X3guL1ylqLI0ROGf/cDEWbHr/fuh4URFkOJx2QE08hcdJjVyi2KBdpQLBRssPeCVHM33
1YllptVwijxau2twW5jXiKOMESf2bpe663DSJ53q1BKg961s2f96Fsiuzsir9DMJTOqPeOclQMDm
pkPh4QmndBtoYdSbRFXP7wxe3aqvWJAGURDu9ArhqPeI6gkQl/7ffrCW9ChrN3DCdLE6DY/q7gdM
86iLo82qZC4lr9Yta+nAfkK9xZQZ5N6NmyBq63M2anRghCWtsABGqa/YyOhQMXbPxWGITm8VW7mn
BCAeaI9YyXB2Rkznw3VraUCZ1RhklZrw/nWdUABwq4Rf16isTfwjtk1F5u56ehtXYHlD2vz/pQ+9
FgC1fnm9xd5tP73LdeisKGlyGNDbN38B3IZF0UgM/ZC/1s7ndXdnnJR86MaWAxyD3HvQB6OYNFa9
+5jXLdLV8HqOFi6t5wDDKREoUlaM88dIZ4SyErNTAY4PcnCO9hKhbxk994ysGtdDdb+tAAC4ZjOd
915YcEc5p9nuDYDxsR1Ne/legRciK7/qGecYF3g6Xm68c8f136sM1TIwEbt3cTtXtWwPlSNZ1kyN
T8NES3g097FMf92yh4sK0paRndVnCUnl9GcKxWZexaiR7lq1SWVsyEAJgmPkaS/e3Jfia9q9ZP33
gt1qUXWTUokgSnw8SJfxEcs4ue/mCOKMsAYTCsj1BrV9mJcDpGWHwqk8zADu0Xxj0QrNSRdayd/8
o+2pAff5/V4u7cJG4ghiEw5taKDDWQbWd26EE0ZjOk+0jxuxYdVNK9Y1KZdt8yuncrJ/s8piB1a9
cF16sKQUklddN0I428MLztfX2DV+J7fWFFHk5KF8Ak8s1lZd0RjU/V7B4jub1Rac2/l0uLi1uVhM
FPJNOOJqaHjEoNgyzQNM1JAdaOPMXaum7QB2b3kBuDMSbY+Ax8nvxCknjQLT5diITc6dLLhR8RT0
NVmPeNPwiPPYuwyxL9Uye4hi2c875Q7T0O4pXdt/wjv4FPhVYA+5G/Xx+tR5Xybfo/j9tZuwzaDR
d5R/mnrYb0KfbYOTveMoaArUE9IlfSTv11vxK18tXN2oaCJu3ZK0Y5CVJmPe9L7iXOiaYZN02TRs
g9B01+QeSoWCMG2EVeCrcp8z14i9kwV51tQEX8TpCu1WYiMv+8JIe3tLBfom2B8kcf6XtryoLhqP
R3EsY8I6rXHAxBshFnaSfQkyTPf9lR1xyZqRtq/Ts12G7txDHcWVzhLGAkKCa/3Ggl4igNobFPK8
bLkCqraB9mjVl5icmocgpXh1QDOLci/xj69qbxolJIvUnjCoUitXAkeOjNxuZvbgVQ+PnRzgC12k
tq5qDqNV3S9tE93irEsZiWOinJrzz8QwoyHmUz05UpAJh/hFfqrviQ0PrC0w3b92H4WJyfbn+Lke
JWpYuR+bJlPjziuInJwJFcvIDcpnMd27lrNvt8r5J+nxTQ/zw0Wkg7x2EOHvoh4ZFDC7dA68pStA
penYi1w+sV3XmH+w+8/t6Dacj7+IgGr8MN6z40cZN+A9w4s2FV1+NHT117e5yy3fms++rhaOCOkd
za+bJz3bMccyJPmmbff752PC10bH+T6N4rbAg1czM7D8AZ50CZw787ZlKGjnK/kLqb2/OH6J4rGt
vrbDvx/xVuGtm+3bmdXlXbT2jHMXET3sYNq4V/WSXffwx969qhFLk27x24VZUkddECp1URzwx7AQ
y9Ia2bOHxVFvhg8V3Vnu2At1FdPpWUmOQ+V2SjXsLqzKHMpmjVQLOLfvhG7gEZZtjj5/CM2CL/b+
VcUdiITbV0X58N143DMhqMUBlLw6HHE9XKhlPvid7eOfyTHLCK3lqRVTWcvJdio/whhHGXEaW7P2
5Ex2bjWt0rzq9/y5ACBVLX7SQYWRH9vNKBHNxIXZKLccnVz836lnVAulK93SNts+egIqtyF4QHss
8xDbBwMaocfCs7wWpDH0arUDvBa4ANh/Ut+PLdZgAJSrQec5M+gGOGImAcoRZv/JGUDgXkZQNRay
/kRWCUV9pkILv9/Rf1c8VmMgXKVQ3lRSxZEzF5rdeX3487yc7ZxGz1qsGVOre5vP3ffDDEAC2bgM
530S527Ily9EVjcDbKyJF4Iwlaea4Mk2xakra7BAUQvKerLJMotHW7VPs+PkhdzYOE2m2OtRHAPR
BcgMzPLDP0mH6ZNO9zAm0bnUVrPkkNVh7xitWwuBC4O8NUozy+RYaanJq1nFYL+hoXbT/AtUg2SP
N8Rkx4T2UTrU3JdItcNpRNFQgQ0+vSS2k44alTWbcsdmcz2wAO5aDxESuQEymekW3o+zldR59XDP
CPk8u+9Ln5lIjEjjYLwGO+cm90GIqioJpa1kKlnRmx7Z7iaak6txCwItTiMl+tSE850m8o/y2KeL
YINuA5z7htNvbQg7KTIFhA8SONkSTWkPteng8B0YKZ1DOY9yzPXCMIBMZ7Lv5bn8p9vzbH8/B3mW
n7V9Zd+MBSnApnVG5p3vSskn+zZ22v3L93mc7qd7vdUbB9SSwzphYxtlXfBnoCJH+bd87/zuevjs
DhiYRZWqe70ThgIdt3Cmz1e5tFK/YliOXwJ7P7whvOXe4m2+j4SQjswTQq9Kj8ZxxFyZG3OWJUuR
WG5g+FdSRGEALBmGRvnh/vfWNKLVIffGCyGJj8nF4m1yHl1EtWY/CBVkkOg8uhC/3YcmnIZgU7/U
jcPbWnLmH4uQD/+jLlzqT4Bc8B2hXbpWwuflc/g7x+DYbCneyl1q2ZljymeO826+sSilD82QAJu2
YzLJNj18PvYKPfPqIuFtF3KFNr0s/cY50Ike9di1YcgN/XOoHMwAhR36PwGLNIoEG42qExftbvac
pa8tDfYft1T58fhZ5tyq+XmfkvjZhMtvB89KLuKwcMK+UF5I0wo/xKQUOH1TJNcHFbWN2Y5ACxaH
2qzqmV4maPACAfePkxP6ObgM/UZYfIBlTJehravPK6cuTGe8nykjZLUouHMUHx3yHWZ6aRnPW+Ou
ETRQX8uvr1RtPmA+7D4XBvi7bTBwdmytdQersl3i7xqfzUXNfnxJ/pGVxWFqWQd/tmLtWwMJeTFw
c3fu9VT1VkHr46G9t2JkB+SwGF73Ak2Np2sez88wbc4/V3CxXTHKJ6PCsXLjHB4WfABmk2Uwuwrd
9OJ73WSNPfwDXIKEDYy7tGFFesGKu62E31DcHcz19El+d+asR/3uV70dqOmrj1Od4z9CAtK9BTUf
D+FLBUY81zc2eKJbSLMrseZtVRyxsKWwbF5rh88RgBt7q3zu5N6u4/vg2ZCHfi1+XVxo3kltjpPS
e/8paG7hbHdOrHZBZSQh6aBichCvmaSpuTB79Rb58oouss+XqmTC+1nX9Ejao2Vn+ZUY4cY2npLE
UauWsE6e+JshaquZcll8N80zoKiAdY/9I75crHvfNh6t2/Bhq9ETxlU/V/Vt5ceXv1chYln/andO
DulVJ61TSACDyotaPEICKVOS5oo9LwUX/HK3Tg195amEMGAV9ardRw6l2096toIRffAZwQe/4egg
SHIJw/SE83hZogcv8CGD294Sbvyop0Q2Mr6LjHewrAAwamihlQxUFLPsaD+Z4qUD7MoXF/4+WVR3
jshsBsk+VbwHL4l09TnWk3SJCqyVgxa6ZAXwY8UHfcMiHif7bt8SpjOqtM4O3NqyvG4+WmEi9NCm
ym74eGW8eMdmh9EB9D00TvbE0O7kG1XlWQTebPmqZqJYFyAwzPa/FPRWWjsU7pw2lLTKsQcBrf4a
b3uv36dTSRrM4PceTa8lQeVpMkWbOwv0kSGfbbvLtCh+O42bqRC0jQKra2x0MYQb/pSfuTHnB0Ya
z9/wCU/P6+s48MdsfV7PYXpWV68S6Uq7d6wfqonK+u0YHTqoKLf2sb6NphPiw+FpnP45/FuPmMi9
XTZc0E1XM79iC0u/m4jt69O2FafC2FQopk+NtDKuQy4/9C6rSj7VyRHxaXDf1u1pjwPTg5tzaf4Z
WPXSoSksjMr2ZKXw6TXaaJrBSnA6PiZ1YyxTlxHNR2yQQoZoXwNS+mwva1RPQWC86Nm2Hep2eR7K
43jzAb9f14LxEWH+vNLDE8dgLx9qLO6HyWGiKbBD2LVzwgjo5nVUMUWjjSp8IfsHSeJ5dpSCXT9N
+ExNksNCm3N174oB1rp3T9rez+vb6hfNi/N4tjb9OqPVNA79peaueMaMo1HqHT1xg/n76lx8exC3
Hfo2/J1bA9TCmbO7Zvtwqkk8bMxzdVczHp0/knc8w3Wqo/PAuVwK4hnO25cvwuXRASGT6uNceh0q
hfxwO5L/SJtgeGGbl+7Kj1+9xQZ/wUSJySrHjnjf1nmsuiud7LJfeLYY5E9c7Oe9npAicMZdTDTn
DSbSTOMek2CPvYo2lzDjJhg6dN1gi3nLh/0hP2dwaNe8OjZ4YS+6YoM/b64YuQLvG9tX08SRK97l
hI07PDNcm6wb90VD8TQuxg+RJnTVvVZ3b4Ky940MO5huPtMxNgcrQbbTxlglvZFA7Oj7osOllGhK
3Nw3jho6M3D6CKb/Mx0s26BL1UTzvDJJTjX91bXPcIf9FEufLYW5WeijOeTvc7csmSqBjxVJprn4
DkDM5+HHTbLgoeDIzJuSV99xWxSLO70a4EuYwNxC2uFioN/ydo3bShYiaB5YUKAPvi8LcdSXbMUb
4Ot3/7xW0yNTAUx9cTR9M1NN4f1i1JNT58TM1TJm64+DuKH8f98kUwOaB3Bw7DN8wvwxP4aIo5D8
AfQsGC4ZrStETnrL/X3f+cPG47NjythY2REaB0Gc40cLu2zeerd6fszwzOZxGQQSG9TaGlBeSBHw
bYll+7ODQATgDT8TXaxlYM7PFu/z4LesUfk8/UD3M2NfcPnB+w5vvswh76GP0eX811RoNUJn8YdZ
5dAtWSCnQnYcL9Z5lD1H0HgvOLwUD1BS5JSRXAU2wn1M/53+zMag/fF9da3HFD5SXon59rBAuf0y
XtwKg/RYKiUW6eCTDPCxsm/2jnabEcQS+nZqT09jUxUuEuDe/IENk3ZYxPMI7ceuY9iSwEQ031dP
Z/7s/RVsbKsdPnzk7XhI8GJt0MeD+f6iknhF/qqXoruH2gMbhdMwhDOvLeYdcbH5GjYORzG5ducx
GAKIaIfgHeX4ABwzgBG9l2+l4PtGyfTHH5LllxLnnQio5UrCPSSgDwRgSDY4f41nQbZYYzuA8wxd
uLBz+Q9htR/IB+oD8dZpiMa4TzXO0841wOkWebYLBGYNL5wDm53qTk8Iuy3ALzuZQjV1rsExTINr
9nKpcAX+VggMTqB+ziryR/2Y/xpDVsPgcq0FSUQ2qkOw6bIjumw9JagMKT+ZyG5yEFiQHevecEmg
+PaiJCIoMS3AK94pyfH2OE6kxuHv/cUa49dgnPoKYCLSQfWRQETHvGOh83yTYeRBZgvplHk0E+/K
My5poq1vhucyCcNhCCpNWZEASGHzCU37Jgo7D+ZVGgCsv3zNDw0+P6yGzjV/O9+/5hC8nfZIgmMv
Dqc2YFnv/Iz8nuc18KjNfBmtPD6+pz/29qHbwbkDChfi5CaLj21e7p2zsvTXwl3/7h1YtHSoZdkb
1hohca7O5c+DV7QLdNf/Om3IPU4tHkLnb3m0XiOTNfxMN4S4ZV+wP3vD/p/g5kzFyta6/2WYqD9T
YfPjxacKdzORpCbKINPWqRw24is5PeZmS3c+YlWURgv8dQdkzxltNR1teiioUNpURND4TH24zq7w
/AZPspcbuENjLjpGzdaHbo6o0MaDfF3489i0vdl84m4dx+eZFVJSTSZUNJCf6/OHjdQZ7DfwjT2M
hzMDdzbwUGs1vX3frYOC16s+5+AbKDZuRmybC6tsE3JqmMh+J2VGhl/889V188LYeWEZJD2Qh05O
N5uM1yHt90QbupBqMeR1/Tyhz8kGBlzY6oD4SsDkJUfYAC5nOSkRNLv7X7ED1u/TU5Tqej+pfJ3X
0iqDIqAldOV8LHvAb+jOB0HrmZOx+Hh7PZqBKrQQv6obIPxly7TLfi8A+Jd5Nd9fi8NYz6b9uUVV
DFpFUjfOsg4bn8ePvH/ByN4P066ZBvKlWp4rseUoEdwm0KHt/I+poZ94HbeTL1acY/YjrvLBdScH
5lkX6+Uu7A7r+KTQjUO+nulmmBNZnp8R9m/F9pBaA2k9O0CiTOW/VpwQroPHtZHevmGn5OId9KrA
NGUkQrjWI9LmJWoJ81eqtsD4QOjIpf958j2+m6FFoBuBRQBmhp+L1hdPVLN9Fy3bz/eT1SWyiBUG
AvmTgVmBjKNGjR5hoK2DpJfR+oAjACjhOt60yHR7bkFVgxd+oL4ySe8+mjzxc53zx+1QsgnPdu8F
lnC05cULJxvTelcNKmoCD/ty6JnodhkNtvftzADMCSwW8kI8dWp++TOeFYQxjnBcd+ZuVtHyUQTn
ZQPvVUrOdt08Vzm9JA7u58qTr290HR1TNsTNRHLgwF28O/Uw7rIztdYc8xJWLM2jBu9wZItEoogJ
yWTzKD1z1HukHHon5P/xqnedBWKcW/PAm9WO0rHNatbOEEXvKuhoXd50q+bzX5vqniXPMDnb1LOs
dxpuo91PeFPb38ebxdahTkmgvOLGhx32KIY51qbl13THZ+bazNsrFeSJqx9JP5+Lg9Q0ffsjH82f
1exH/lJC35v2aGM33SRYiKz06zEJfA41llzkD5jKfqT652/Dkm8QZb4etVRHSFY7380Xik/rATW5
Fa8X2q/OwbgOtO8WBosIBxnYXJWqlXv+j6j73Epl67oFfEW0RpD0lypyNusfm+gSRERJEq7+PAPe
/Z1dwFYXFLNmzTBCH70/F59zz2A3rZfGd7mXV+61VdkiTmWH5tyN9kLcuIKu517waHw2MqfJ1EWW
tizngIw/FdYJ5618R6SUUYrOiESoOJPcSyrsvHnFafBafORj2TuqOJUViSLiv/5DugEYL0T87w3P
P+qbpNqhi96V3OkUO/PBD+K4H+CuQ/Lw0ByNhFtoXxkEpJmWw8Z0zO7covraN9YZXBTvi42MGXUr
llluqZwN5JcRVhTLT1ayNF+p36RiGGqPmYzMSP5fQQ0mQZDGbCrgshI5ozg1a6NVrpb7+9MZ5HTP
w4TKTkVH9hPwtt/m79Pss2kU5StgEX4XLMaNLmxzRPgeER7Rs2AmOinEhfy7395ibX9Vqfvten42
LCvRHCNGzsXQ4J/y/EF67u2RMGXK6X5H2VfGU3ZjrrwLdny3phWRm43PvPqIZM20CxomwgREkH9l
p0bwWJS6tTyZcNKjB1lOLtdrJSpaknlBLg4OCyca8bXyLGGlVTq+s1pxpheB1abpsRmYCPu6K5XG
jTCPmT0H9gEXl0iR+E+eBZpITLQAjS0i97kouRO8JtuUj9KUAqitjy9Xw/jE72j2VGiw8iDOBN+5
l61CQ3R/2jCzLFMCHcUQPAzex4AahaGVLTUYuBKzIOsYIwYMHjNTsxh6ny1hZeUZwmIWNrjOFhe/
0MizI+SsxMSiRlru+y9izNuXO38SoZj5x3hDPAsNe+kpgVHAZxMXiFrFH7WF2/saQffS+/c1Ls5L
Jc1nKzJICm+E85hu7Apfe/konrB7pU7Ohyg7Bd/wlke5+/Mf2BLCyBEghx/aPWI2qWe+7jQ6lz4f
zlcnGby6dn98pXh8vAE0xJZGsG3XYWzHaaW2r+TZ9jbuza1/IIkqHre+hcr2SSfP5/qMCCSnNmOL
PXQRlpdSg7GpoM0lTbvI7AiRsK4Cqba4tekHOO5lKXehc4BWwiwyvf5gNBq+drut49qtNHW97xIm
cdPZOUfD8FTE3S79+wqB8vXb3f4S62lIxAs2osG9D8MTK+sn9A2koXS8vPC677UkIASLp/hihdp3
JwrMLrjRYil3mGCG7U9TrHIa0uRherOvM0HEeE5kW41hdgpBU7POBjv2bCaIPNji7Gc43bKa9RDl
nQFF0S+KTFhGqTOGIayluf62p6XsUKXO8n9qrBBwwA7izJ2Jfn+bRNd2ADTYvxBDsUjP6gwpAZ/M
kE1e3Ig4Li2BhFTUpAUKIreE9+1IB9pPR8yWgA7Mdo9b3u2+bAMRFKvOs8kBGGeTwye9q81ESddX
QAh52+huW6u6yb+V1uaIFDsAXfONcL2RcZozR/eZcYXy7WGfE9u+uv4h0yXVrWhIEdpe2F70HG8E
XQM5EPOO5MEj8LAaFya8V6eRFfHqEXl5k+TYuPwQ8S3wWSD0Y3CM5M+vfrgqy+GA8uc/WLFuioe5
yB78TGbYVJjg1ODkeSoIGeLVz1NzQiYanxrcMiMPEUX96oOn4CGRE1HLozlTd1YPIuBxC5EwMvvP
P/ikR+bNYPVeNCf/9+pUTDGD8fLDFCwKruL8KD5+5fquwO7hweh3HUQ/XZxU9OrVb1nrjXXTkhfX
I0fj9erDZo7C6nZ/v6I5pvE4lD+0++pjpaSWNQMZNUuLsiSrV3FTe35ccvXts/C0zvSxTr5pBF/D
d7qi/AdGmOqbFvFnLi3JfuBSKL95QdbSuOqsXu3l6vtWr9yMlVSWboUHg9CvIrH1Nz/AHLWUDM5U
9NXxl+Z/R67n3Iyf1/mt+xy+l44/k6FqJ0f9tmj7ZKy6Cesq/TQM7xt3ZnG7uGXPcs+whXhHXERc
glvHhM9/GCF6wVDJfni5PMCvjXQc0161Ac1T1mbzkf8oPx6qzeiI1avTVd/cMNVQOpKFfTnR9JpS
Kpakt9WrEVB989VBQK2hLiw68fyNPnH14YWB7yt+N21+jx8uD6anhx6dZoeZt/yHEoTdPbN4cZv9
qL5lP4zHnMqL86N8AsZO3feC8snv0HUV7Bf6K7P0faF7oHPzesKCHgWhCsW8XkYTH7nh6REyUDYQ
iQRwbrH2mX6hgnRmdQZMOs+FfK7phwqlDxPxzHrhg8pVvOouZ9BCcvd6xEDDmfbyOrcQ+HtJ3EUA
+PxFqGJ+Fp3vIAkKItvzuFA/WnZV0b2GjnvBO5pzkM5ukp9NDZMivKZdxwTmBcZkZgycb5Iv8PV+
jnSnpJsoBeQMu/r8rYvbK054+DMe4Vm4Spkb9wQu8PwASPq/R6Yas/+yBvBzTFQ0uF6dLqaLEktM
xuRXXAryc312rpS7vMGr4cGnOsV49fa+71q2ZZCx2vBdvPK1NvcGGMg4yhowavN0n6qahYQCBTfJ
X4Z6yke+oLTU1p4fR+S6YqCubpaqyPNwn72+LC26EGkWI0RMHEX0z0Me/TE/Xq3fBAV+PyVLbqAw
nAHnMK6o88rm1cN38+7Dld3cR98fz4c4BCRT7lFBzscOxxniuCuYx21Pq/GoRdOv1JIjSNQQpL3x
qXJZNCFZ3a9w+369fnoW3qAgD+49NTCLsPfM8mkOb8SQrwjVBDdPIEbF//WeyYNABj10GfHpe3GE
o2c0u1skuadVqzCa9Quj1UPhKTc6oSnCVTdPciMwq0yvwsxIYEX8UhB+THatYBTZMLEKDZZ8c9oX
9JVcluZc/bXbuWUraP/+ff008k82q9Uc56MQP/Il+a1cUlHgplxE0eX7eofNQlXHbP9WLDSLh3ol
1zt8dfKVO0qXSpa+Dt3Zy83LD+bRys0mJYEHQJfKjf69qBGrv4gAPXEEC0cp0m9FWi9wAEnhN9kr
TId+OA0yx/rhVaExZa/2SqSocWxW+sYLg0LAorUZGNqln9HUWjTOvCtl/UpX62Zlg1GFbkD/Cx/3
7c9J5ZdizeHiYYoJ4KPSYNQ01hWiy+X7RWs9ZgF8F7hU9SyrhxnR2fTE3CtvX0/aVf9btPO9g6l+
/Xd/9fiZHHBl/nW2ECiNUk+Z4KeS49JYOJYAXVncnHxrWVZsDhFCpFU7FFstX0+LfuEnBRx5ST//
2mQr8+/Frz6CD5JngtBzscla8bf+o/xe4gxQplYUsMPNCsFfG2R7m175o3o9raPHVON1eoDUxn9V
uJsBttbQAx0m0hzH+WDx0xKTF6z/5lYrav0hpbRK87eLD7Qo8pEFlmivcjvPCcjzm9PPaWeTb5Qr
jcoyWRXU2Kfz3F3muwVxUK4CTdehgVRQft7NreDjr/ZRzr/cyuB9h8pH3/BYAV+THS7X9qOyaOGu
/rcThiVhW3qHc2tKrk/rL1u6blPaqFcQXJu/lnJMrl0xW58aOh/Zm08qZocGSeLeqbkH50q/Fknx
uTAGZkdAt0+L2SbDRjERa6R7KgYwKCOyBqbbqkYesmBsy6u8UUpsVbbp5qu+R/s222WSAEdWa89H
voeQcq9aE3iNPNkvMZJd/fZ2+FN7BB71R2Dn8wEdk1AP+hZDA46iCbrcNvH9Pv8Mx93CvruBkF1U
X79/Rot1aw9Cd/9eTmnxIOaRoU7XCDJmaHtKz6oIOkVJZiQoisWg8rtKi2uI+nsq4oQ75u25uYed
b1tVu+h/jdJzSfD5unwzPw6kvKfWoOcllB701+YDqRpav8haI8mQCsRMrTy6tqk2Xr67V8dO7kcN
b21fe/e4vz8Nsc/Wvmr37+/v4/ef9A+L/vAbucBr9q+3qj1HPxRu1m/HY2tRVQY+fh9/sLoQgnde
C0nnmA5mtY+WcRg41E0m/WpkeWNY7vPNLErjq6C7SMmBJ5Xk82HNVawX0/dVq4v7/niJ8xyGgC6J
xkwbi+RdOKtWxGNURHgdH8RjPCiMcomaUtnQUr3QXmTwVq5aOdGVem6UH9AJhSb68YlSvVQHgW9W
6nHMmwUupu+CcGgFJ2ahds8dvwmdvaJvVOleQ9FI8qrYjtsCJJJkGve7JO5Tt6XCt0ZYZo5FtBKp
g8LouK1nblmdxfZKxhxxCI6vAxar42PucxTf9+IJr13ftT7m/QU27xKxRRwqSbkNolJ82jyUnzaT
l0EJZcYIKboi0BAlx22eSatYpb09/rd7WNztW/vJvoXNuV1N5/15n/BDvzJ432FWYtvVd8l4TBfn
5v3+kQzO5Jn6ADQHyZtSr6A4hNlvLfD7VTKWrTfnn/Chd3FVtKo6/qfeXb5ln7PP68ZvSp25KQ3e
KNS6obazq93/HNPDMP6J6mpt24jhtseR+XJXrD0+xnja1Y9Yq/9sLkWdNGtP70v9Wft8SCi2j50Z
Y4PMeEWJcyffrDy/PH/e/z0q+2HENIkQOMv47nVeu7m5GS+TD8/38YvnuwHZLdb6JlpMtVwjqu5y
DTXEI0Mfp5Q6ydGh9xwwrE2djrSThR4KCQ+oIqyG2e96afxd8ct0AGbUUy3w28u9LdqFt5/7n3sw
AQCiz4ECiGYB582ybZtnVBJgg4Gcxnx4tAY8A5YLfM2gRD2trSqY37etT1rpEpqVqMC0Y9mbLj9I
eVpIPSSMK5mAmMPk0IL2IFIBs4fgGZByrzI6bZ/FhIa3w9sguv2qM+AfNk1xevgRWUB0t6rABdwJ
EX1SOBo+P4e629f1Mypqv8+SYc76s0kAIydZwA1O/TCfDDEAwRj4WHzQJ0N489anIckAtn9qfnim
JDb0j8Ahk6UUJEJoKmfHO5iB5uRTVCwkzjC/AwgoVQBi+AOSCYE5DAWey/S7PqHEWUo0QiwmlzY0
oR3qSRiJo8G6oO63CK25DM/v+lDEQRlLtL1Bkyka6SX+TSM2rud58myFidaJCDg48Q5FY83PeGew
lU8m8eeDFLqr0zmXs8cFOu0ghoSF+bH7XevH2hyHjx50xD8nuI3TApR5mUx8i+Y8T4ZDXUk6pJMR
wNHDhtMzValHzZhEI11EfN6SH28EXhT38Raf9ztwBV02Ph3P8/wHglGQUOeW8/yBNOMKnGQChOUa
4yIi9guko2nxnOTdt8lJS/rZxNXHMqtUHh1tHPlO2W9xiK4DzwZifwrcs3vejFdR9pl/PRVSJHfl
BzxGPOL6was0cLLtxm3I1drDq8SlRKiITCc4Zrb+/CLWAQECURxni06KuzKM+9d2uT8wAaKgo9Gi
Nqhnmq/VTjYltpxkexg/RtvBrPVS6+Tqu7Ya3nTw+qRe26mjRwyHuLpZ8ndjWJ5vLDxaqgfwq6O1
9BojZzv8rldpKhTAd1ehi+dGzvEWhUDgpo8jetd3skvPxc3+F0iokAPkxyVv/67Sf2+/9bcR0JPj
JQUCp0O8mHwCLRSuv/ztbVHr9XpPtL00sQZZXBNjrK3aMIrp4vqY5pIEj0mT/9pGp5DAziVii7VV
uknn92dgfQNN3Ad9tHF2iFEd2XW5PoVnjy8CysM5heUMpfSisblb3nyP/d8oxQDiqsAG8FZnjYdA
EcZReAzer3Wv8BgEcH8AG5VmjHLsG+fZYLc0FpjyVtD739TojSN+j7u/bNOASfyEWQvwyXLFNcer
t/D3EkXgzwEHLx4CSSDz5mgcpmPMio1BHAVUVkLVPGCxdYFDsORy4zwDHomqfXzQXVzUUdynd7C3
jnknXhed4Bf8TeZorL8aM7u8Kt/E/pRU2+9nakL7jx3ou6bBZozkj7WlaqhheW/GT7Fq408zYWaj
6TVipNvV6zrKa5G4z0bRyp+Bo2bKxZulYGqPfdjasv8hMUj98kg2IfgJxcoJIOCig0YL7CumZk/c
MbXuonC/WdyUhyHyy7zn6iCAchwaYe/Y27WA9sLrFXkSNM/NfXL/SOjGfDLWh7eXbp63481b+1/Y
ZmGlHJhCisRh5iS1ke/UeWPVmyWXcFwSQD5Moda+V/2H0cPDwy6FpB7t05fhXx0ZuiPfsG3W/7Cm
Hxj+5f7/Blnnt34Yl4kVPDz0lrUR1hXjWt6g9oCZ8CF+PTXjNQQ54v9vglCON1NxXX9Tn4GxUDAg
eZMhqb2R5vmtvb52Zpaap69lcryp8tNbezVKnVz/gLORqdWFQ8rJ2aYVuYsHWewG/QxYrSV82z6N
15friklvHz81GJ9JaTwTDKsdsGKvuqUr+ielAd2q4W9/XkdRUcfNUucFoDbc1nG7mCkbhIYUgkK4
41ou5m7bjSMEvFjyd1/NihXpst7FiLiap72/+il5ykj9vKRy7+n/rvLtSmtwXKc7jf02WxWx1LcJ
JRAu1zcmddA0A1IGzOuvwZnnrMUzm2LiGhWSzEcWZi9m/Z0hHJZpq5rSLmhcDcppmR0Zr9VeESvm
OyP3V4nyY1vm5zMZjYBqezCI7X//Kun1tQU/ttZYOAvi7LFG5pPAusaUCrnUsKbDSD9C5/00fhpR
w/gLn7c423zxXWGJXh3T7V//UwrIGfaNE/+50ltzOTr72qcLinlGzvCVgrwFqlJDG+sZBJIWuoen
Tu1ucKcQu55/mJ+7ILoiPhVLGvfu6ZQMQsaw86F0rztNp8zHS+98pcJJ0F6/g0IC1DCIFTybFhOF
6Wmh/jdeNUqty3ObLOrxTu9LUJ2lpRobnuXX1ULXFMcnlj+69qzSBdNz172sAtN0X1tYDWIV4Fd5
x+wZz5verqYRKQjr+/sh7PAXcPjPBtfZ6AksY9GXcWRra5oGs86xtW/N62u8SvbZUp9YT3oleTOr
KWRZ4O2/QWWae8wgv53VFqIWmJkSoczzon40hGPAqKFJYuj89OK5QfRV++mJ3OM+tNo7Yxx/zavW
FezbyyQWNoQLKbR5uCitLSRVx+lnnXxL4N2NidG2TpadUldCtHYX/Q1nliCdNNwum0p8XEWDY5p+
EIUwFCykd3d3g9dcMhjEN4zzD0dmbWdee41Nc9a6Qus5GDz1tvXek/9eX+8suq9uv8eTzG/9qdqM
YR/T+jVXf90OfPqm45R0yZd1sV8NyDSjGehHE2ZnL5qmfbPavH5nw3PVUlaGUWxsD8sa7lC/Wlye
Bnd3nVnt5uOzsW+dm6qVd+P3j3e1CM15U1G4kM/40b40HFpQLuYjg+dsjDHLrMX9SpNdlWeM+HNI
Bsc+9WcljdX/PLebNoJ1LzauWEjIWzD8AenD/0RiZcaAtvK2FHrUzMZ2OeVkcPY+OhbPmiulAXzZ
ZzLpx7677O/9yhUMXyB7fW9/eKQncd5oHruP3e59t5Kw0o9J93Hc+vhMx7FFrW7+7vKtkjjKoXbF
w7eVGUk8OLVnKmJkPxBwPB8n+0nmyXM0vZneVL0ueFYbc6s/v5vdxXN2N90LOpMofvkiu1Natr6L
z0oJVfHOIyJWpiB+1URxvutuuovmH15mld62R/4aYijDtKtNHzfjadoa82U5bGOO1TlwEJtX/1lX
M9bDUP/rhpU5rf9jqoLTNq/x5LB6mJOdc1nyiLz72f+YsXfK11BKAnBhqf37t5j8+6v9CzOpiRjn
bvuwICJ3h0I82VxvlEJPJPQkR7Fa2VPVkSX228c1ZdXYRONmhnR0HJHqy+CdZqQrjoEUV6f2auEa
RP0ac1FUJHs2aMINe+HRyr1aHgvqvkNtejeIVO3BLv0y3ovOR05gd59rxHttzn5CfsoQkoCNypww
QH0a7VcDqWor3HC0pxoYjYyQSxyx8MaiOwlDZkP5OmKj2966tw+7R+4yrI04gSJupcpO0whrVlDA
IUmjkZfR6ZKPNv7xjnNr6b+Y92frntXMPv/mfLH2ad3jB744HpdvhUlK5wzrUxd2NQ1fRUGTBPAJ
Z/IpQFdr1WBx4UdhVmb2dYmeb3QD7dz2S/O3Ha/Ir19zsAcKCD5emtU3QV6x4cC1nXTKiX5Z/D8+
owgrrKG4TX+pwtbHUjOc7Dj29edSZw8NVeId7HGiRGA315Coiv6MnttTq8ALY+5xgGJusnVc7Pmx
qdONr9n29iIA4idmYLXln2Kuxn2Nr45q37PxyO+VLneN0Y3/meKcl9ok/JDwvSeTiSp0clybhAs1
4Qtl6/7HpZtzACHG2fXRjbFfxt3IqK5mk+rkEOMNDyU2fXbB+X2hiq1jz74D/cL7k+oRNO923PAy
+QZcvwXzdWOUwj54PRk+IcAdNJ8BDLzYyHGvYwBBjLmg2LMv3x0DSQWcHr76AJo+Q92jk/d1ou+z
d/rM3NuC8sxw6KLvFXY5wSkFgTlPjUv/hhEbg64rJjdOF4mwUCxI/WPymN53x/PkY5qOxxfjPaxW
Th3P+/aWR1quxY88z7MzG9fb5pdej5p1KKb+QjEXKiCvaBvxPWR4ljE5onxHxl7fxignNdCk94XX
zFCKmXUUio/ZhJNEVbYfs0HFo1pG+jXwkjHvCtAAGUfcT9CC8zCt+rdfhnhMpziYzALhrOcYqzGh
47Ljvolf6LfoEL1qlCptM1LRaFknCo3dK24MtvwvvgY6i+fc8LkReknu4ajgPlv/uVY4AG6AbUh/
lv0cC1GsI9IWMVhjuIY1VRxuRJLiudXJl4Um3njVCc+haEgeIFHj7+ZyRHouK0S19ngxdcTP6nOb
95cdWSeky7tMemNj/s9KwY5wDqqWe13rsMDl+0LAKJv89i5eQti+4Vocz417vjhoBroYizU6Dikm
AkMxqg35GFjH+vAWxbOfwo3mx99Owl898L3FbZpYaFly4V0iIUcdHvv600vtNbZxG/7DA7Pefh1Q
ozD/dqzxh+Z+ZMsK0//LJoBo6+KMH2olEX/imlzQ6tn9JASKrOLl7PJHo76T6+t/GbMKqwUei9ga
og0/iZNI1ZwnWtQ2c7Wtb5cVTgAsNSYvbcUcHLSNqXoFVxjzNmbkIg0ge/wEJoYYE4K8hZPUU3+4
9ImrVp3Tvm1PhFcEeSD+UQvHKhmHivre5adNwqIeCoNg+mzGMhqrtAozrigeXoMiogYRO7hEmM5B
kf9Wf1RbJgKf9RyeEiV6fD7bKYIWMQguoR6rz6RyD5TkHAfrh9JCESxEEAIslyOrCvZkdbhMbMs4
Z/i/32M1KcPPKHp0rEcYMusxBy2Bg59r/LF+B6rpRZDtrx0LQ8zJCDihZjYAziviZbGJX6JR3Niw
idQintc+Rc3WzrCZirEMG4PlNovgPvwERaI11o3cpyM+f17ObsJ5jfU5dkDqVbHs+WK4HSe591mL
ObMqJo/p433x7LuhYVBcq+bjKV4CJBEVips/vJ0c+2UKGthTnDOe3h5jJQI+DMamFbfYOAeMAjcm
PLZMh8OIh9lRWIJMh3tR2fPGzEI8R8ae2YCNy3SMDWMyibGxcs6IQPGrmte3jdvJxNtsN90fnpXh
urgxBOu/N+dd97q5SZvNa6PJr29N7LEsVjntWtP9vaw+JWt3qO9edTBXMUIptQtWnSNdreF3LdYD
rYwufLa/xMyb2AH/GhGTvtip/uV5+Oxj9ijxOPclfw4nLmxaEaaEAbxuNpu9B4b5iNJ77CQRHrzE
BCciprfDy74Vhhm+eDHVak2gYphLmclxx6MBOipM1Mfn/nNOK2aN29vo9xjx0S/T2hsT73ZFvDfm
xSUoeLtoCC9Oa1W+qBsRdytuoSDqZaYOY43EGsV0i23FhcZ9mcQwi93MQItgvGCmPra4dUv1rvec
7y6wqrl7inY8d6FG0VxFh5g+Q509uV2kw/74pT4OP64rkBNm2D1hgkdganEQv6gCMT7vu4+i+WzP
Q200WqWjq7Rc//fv37WLicFzaSejIEKm8ct5RL1522fSFOx4OtSfeDfLWpONanBaNpu6m92Ki10w
LQ7U603qCkHB3iRa4K9BIXE5qvU//0IEufPjPZa1Zm5i1XPQKLPa7K+/umpcLV4WMctUrG9h0m1s
qxY0S8KxryBuPdz3UXw0tsPjl2glho5/EReLZxEeMELeFAhBwJQrIFVUmqosxoGGvb4ZX6KaYVOI
XMVUcJsf7xWfxNyNIzaz/w5j3Zy+9y7DDo2jhXquKWFKw/VE8K8Y0onOEeZLzPyIzCFwacQ8DwMg
TJjLTnlxrnwoRmPc8X0dAiuGQtXYL0dmKtJ8jLDnRz+bHbFFmSWPj7GWx3wwQssR8DK4rrUpWhmT
2DZmnF32ZJId5xsX9zj2lojOTIU5w/6F+36IDSLW9TClUFF4RZ7wFAtijq/BYLBZLDHXE9cYf1JC
iyGfs6z/Z4JdFj8DS9WgfTbmdT4QGhBVdo7rQxuBnJ7GB6Ic9xIvzqluyiHjyLX22BTloJpn87wF
potlRCFpw81vAX00pp1pJ4bHqWXP7cAja/0T6RCVX5jvpe3OFxVrUnVQHbzIBQ5+twrfo/Q9ttbL
EYNM8SmKikparV+OGIgxJDOGaGy9xetSQQlpdVAaVa8zDnymitdOXRVjX/Xcw69lVzTiR4HbSqHg
TzM0GjW3+4KiEpOLr78cOUCLeVIaXY0Obsd1dfDnLdBAruMw4dw5Tt04ct1QKym08gq59v2ZPrV7
ImL5uqwpeicE+7460f1rC8OuuVLihfGlX+5S/Sl3j/0SAqjhETVbYSmlo1oRzhhjJ5HwbyjZk2GO
iIUq++Y52F9ngAak7uLI3q3Gx361+10/Do7qaA/COiLAaCWqFBy/ulXl5b9PWLpQUu2hj79asbuG
BxT+WOzAOXIysRuXG0DMV/XD7QxAX2QvOAFlvSK9g+2gxSTWEtSk66ev1mbt7QQ99kpa16Ptu/Ix
sMzGqa2oumP3aq2fqo1D+6v117YZ99R7/bXXo92g0IvngcHVLvSKELBlqNp8/bOLU9os8HFKo+en
C/53ntl4shB6AogXe7EQWADOz7ALTqly2JQBfd6UL/muqsXmWwDdVoxmqoS776ABf+hbslC4RfRZ
0STMTEZz9Ii0XivOGHZEWNaXw9TXrNLrl+LzWKBo55xNs5M7edmNcpYnZwu6LcfsaYrfM/SWyHO4
8Og6bJ6tLUu8cjz7ahBYrfmTstLNYIN0MPrd9+oPGG4vmnZ1D0XcRoEW69qWEA1WtHMHRotDfUMN
2Pb25/rP6YM+rCSIdr29ZfmUGDDTFiYmuO51G/uHC1YA386+xjnj3EAjl+6Ojwa4GqcM7yB6L+wk
nJXWUwBnVlZ4bdEfsH4xOtL1CD+yLXQpEFDgy4UHstW+lw+Y6lMPqvfUAy2HjAaozuvw+dMRPcDy
XUyjwmUFzeEvVX0/9LMjEmr/2W5ZIYrjfZw3fx/3R/cQhX4/0/AQzMUKNgC2Di4t8OdgbcoCyP/+
6QakVHC216sBdVB0W6P9awUn0cWvBzM3xqHqrV+IAd/XbWGAQ68irRbs9kcQQ911fI1oRFwz8V9X
HdcdT2wyujCUMqNd29B5fkXD693nO+2eALUbRUgQ27+j7W2OK31NKycw6GgINPnctr1YsZgHegXA
g2qikG61+vidDTLR2hOijUUr8zNPrjaN9W3lHh3N0zeDA2KW3X6mC9yDxx3SEF6Q08CW8seiJcfG
SQmOPkvy7F2MAnwSz7sagD0esO1t5aMU+Nw9fqLXAitPufx7RpmemwT4gl3gw5/8Yf5k4IjK4lOm
kvrk/HS4c23Vk4qDrko1OpYFysOB/Ya+hqPPnpHutB60iZyQL4CtgMifWoinTazf1Tf0LtDP2rS7
r8hKzDrV1qlxTE5QxkPMm/UrJmIERWK47Zsy2gbhXzprfyEYZJT1dp2d6C5UTmvehwLh7maFI+G5
oeTE9wzc4+tfb0kjB3OcxIaMgFse2p7w9smSUarpNq5wUUu0pUBKa7n6ATxKgqPNhOzOI+bmXZ9u
thJU4U4upQFg2SVmY+noZV8thZ1Fe35bjdL6IJr7Gcza91QJAL6pTkmRUq4N353TtZXSUjFPRbgy
noNUXDXDyc2nY3aa6R4nP1mziq1fa9Qu+ZHfUApf5FRzrX3vS5MiZnCO3o4zKuVxoye/TS4xlqlu
pn2wNC218bc5ZWvIEWLWWLThMiwqpU5lfEhXjBtXAj2Zs6nACbBNyvVcd00DdWnhRxvEisV7vNRk
FJYJOSFhHbQXVIk5HzN7zKrzS6t3E0K/N8UJhH3KY0aPkU9fRn83i3TbXfXVQzfLA7pTyezGFtxn
+d2VRtS+25W2zG99e/MzJlbT3zU3/bBOvvvbFtgj7axzVnP82QWyD76omxNKvN8RY22Qv98LlGWG
s1E4DaQRxxx9Pb9qEeaTdPiV1NwLH8eSvwQKWN7kWuU3Q2qYaee7X5IY4m82MGHRT/fJ8EHJVGyV
H8qtnzEzs4+4VCecuuTKUHx0D66jwPCfhD3yaS/e9F8IhxmS6TI4c5svz7KQAzEWOjyHFuoPuXDU
I7bAPzSzc10FXsKIwjRpOVTe3aw+fiJ6oLtQ69DB0Z5wlIusPhAXgYFYhMJUOtbvX9ij2XrssgtN
2NWm6Tx5t5s2RePKtfcKysKS/TUkgQ6dbKPg7oTRgIqEZFKYHDt6OgwvUiHGlTruxp81qmyA0OVG
YkvPqPVZ10GN2buMbdQyqn6hyx1QqfApsip2dv2w9XBbWAMrSO2iYiWW43X7BeNPcbiEAstIlpmH
BOKEj1DHZd5C5l61YEN9LPOt0BLggXqLUE+ZcnbZuNR6gS2AEmEDFrs5BR9HDym2a8Zakn+T0exO
78oDNtbTtLMlO9iauj+51q6BD6xhwGGfP7Q2DenZ3johOT+8YkLdVgEPf2vZpzWA4EPliVIRnM/s
zPI93EiMtpfDn87yZtNf3Ozvcg+03ScrYni7Jnatm9U484D666HYrT4ADq5q6OAyk93zyz2NqkFU
oK86n7AaaPjIRX8perdnt0QQ7tlg66fCX4KXdvjbOA5e+PuigONVUHl1sQ9w0MOWil1ZfMXMtJHY
bPw/zCFQ2fZ2dLi9CoKeupulbio2PB4MuZUXfIZWmrTQ+2SaUGtA3VWwXx/8vtYEu7v37wb21YiS
EJSPLTuCswp0bq/uIxATsbopLhE3X7JA9ANU1HYfDqsy83PM5GIfhWUzO9tLl7jsZpCzqSJXtWlk
j3fEN65iFPy+28re1fev33P2fft9bITbUWyI54iGYG4ESdABcbxUdQFnirL8XFfYDfNREJNssYJH
jDkiyTAzl+h7NMKaZRn2rbnYxXLGW3hSe0zUAa84v8/ZlX4FKWhcUNilG4HeOCKlcTki6IIfLUUq
ZpqxJ/7nhqlE+t8ObVeLNjJeepiDuYo4gMIXRDEgeBxnC7sA71iEate3s0+xJ6UWbJN4V4iJOTdr
5QLEEe3Sn7iTkjmeVpYmK/R8E1zC5BJ4VWz3IzDtvJIwzJ9o+Pw91qQIaoV/GLMk3ltsTGLe6k42
47Rlfy8YL58Mz8u7nuPqDrjh44+T+EVj2HMRoY13oBDwGmY7xtTUngy9ea4DOzCio9crnXBF8WcO
0EPJq/re+EQYdTEcLsY+ExhZ0vP40SbJagROcspoHKE8WyotSF8W8W0EU9HD/3N9I3Z/iWOEQxoG
VzQv7njeshXXoyxucKU4Qe24PrrE9S+ItCp+qIhWR6Q83EymfuvKAIizm8zGTXRQtD2+JfImEfq+
xH5o/OlMRu1t1V2IOxFPWQKXFqmv7P0MZW50SHRM/C2uKH///1vH3mHAudTf2+gPQDDwlvgqBMoa
EOm0K5dx6Sk+8y0LJloUoxr2qtDZFTpbGqBJUUZy8b58Z1+554InSuzOUteK1tBLKXBHzLdKKAIX
8imOB8LmWusekYtWkwMEiXSabYfwYQHKdUiVKP5i08ItI8IpptRTDQhJ91p9m6qIKEZhR1gf3A85
smOYcSyrMrTOyPlOIFNGzid1orpvVaR0UGxdSf3T98CfGWOYE0of3q/MI5Sw77XFaVTHaKhyCcV1
31EJtfaOW8jQ0bGb7e4fMHZOh5/yrPsHFPqt6U1BKUKhvbYjkAntHP8V2B55KY4pBytyiwoQACuW
fmZuc31+wNZf2gu7vttRBzgYz895L9KgnSVJ0aJdIQJecxSqgi0CcQCakgLLfkg+4ptn2x1a1wg+
RWKLtUzjBaZ1EnEgBqhbP2t8NteEf1ACiY8E4JWWlfsDiY4YCIS/NnmMd2PpieB3/R6dbAsqNn0P
KACu/dqzkV2PzBZ+N5mEikx3vn5r8y1wtgE863Msb+Vk3RpOwnZjvTKqYlzRO2wtzI3Yd38w338i
1qfk4TOKKUU5sCQbYO/zZBLBl0mmVkmmbIK9fdiKP3oPzDDMU7oiGsp4qt0tpUK2yRPnAdmMUJiD
15GuG5DN9pZpnTHlkuM0r1+NqcyMIvQGHIlmRSwtAuGq7zUsXHfxTQ1iW8t8LQH3PH3CUklwKfYP
OzETEOWa2HTAEBGluBPfHdEi/59BQeH1S94CzVns7s88sYg4mop3sDnR7W3GHKZ3IfYTJ8MwKItT
hTmO1ZiaAZAKisPW9rbQq3ZPWMreKRwzdWK6KwdoFVhCrAodcHze9C8Bk6mAzZfn08/TD3SBOnLy
mN+9TbvUCKjFNMmAU3cKzd+Pw0zlyPJj/7Z7Wz1mh4jMvbvYVDyYAtL2yuP1K8GSzHg6elHOkel8
vhdFqP94TujQkWHU5q+/5E4flVRXx1fb5g+LcVY7AQ+CRtUqvZfGWlCpgiyW0dhdtkrpviGimaxF
N6dt6Kze6Xo+qfTmD7/dl8YekyBNNqoBf908+sA/lLoyQoRfn5hDyVc72zjRKlHZe3sQ2BCia5fH
+/aml2uqrvdvuQ5OD7dq15o3PxuzfqaVa+9v8/hzP2n91dGZb+jZVJK8ELca5e/0M49uPFmK2QOG
vF69TeFvCvSrFFkm60ryx+HDUbOt7/5qyQoC5km54rR27M0wZrAEVd1zP6y40/pCxbzPIF3A4eMu
yiMrW3zy29eeXkYth/kZkWaz9L4ikUB+FksRnQl8yuT4OCaTPyKsm2QLiA8LV8Z1XPlsHnGsy+I9
fJvUOA2Th2NDUVz/UGgXul/dndgc0pNBaZgb5xk16iwedGxzOsqMC01W3mJyxGcriHfolKvp7949
9A25+jZbO/zWC+SE7amoFK7SPVWSebpWqjRXv1LP7q2VCU53f5x/wquPFMqUX5IpfNp2WDo0f30Q
JVVzL2anpOS3vr3Cd1NT/7v9bGCGWLPmrSO79AdhQt5MzqyaBC+LP+mnXcRrEdxgSjwJi8CO8kbz
75fcYfNUpAVCaEeBa8gwbUrJQUXQcKZEBCrkR+tqP/+cZ7lCvZ365yVAH8D5nExhsgvlulrG+BX2
878ILwmmisoGvJavpebPpETYQJ8Dl5kgYqtIhayFTvCbq1bhx7Y/x/inANk7pwmKLg80WvObfb77
W6aQ0q0uxodSfyMW+T3eFQdTkcTiIHPVPpQ78zKhz+JfY4d5Frq2+PCyG55K/fJP65hvHP4a2nyk
lWM9l29zG1R18BB+01OMhfYvZZ7P7fOs2D6iYN23D9/9fPEBpcYeRda+fosUv2ijleSdJgt9Idfb
KSJqEHqG/Js3SpUQN6a2o3dOE2Rg6LzyLmre2O9SRM/+4nFVqfte58vk6DmFiOAyE38Xs/VDFq+H
v8AUYvyGA1A4Jw/ykmokxn6kY+gb0dYh6i+0iMU7UzmodptX+yuVWGqRm5+YS6ftbDE9/vuSdl/U
cQ7+POOChEfyWZLkpI+oK5Pm3ddykx2vC8+WujW4divy+TRLeAxLB/nWU28zTTboS7/qx0NSwm/w
L+v/lM452DmTrraUXtgmp3UTaZwTZNimRKRCYiuv2usryRXbJzGyM8e9f9ftX2WEZUrBSnzrbEr0
mQz0NhMPcWW//j+ezms7Va0Nw1fkGHbklC4iij05cRhjwArS8er/59O1/010uRMLwpyTr7yFfcCl
iFfHETaR5mto38k6ASIVkEApLdm8AYpoBuwprrtP65FDAsMGDBFCPVTQwbIifAiRwcEJIdcV7MMo
MJRGSGvgbdc8ols+QMBFJDKeUHBQrUUrZOTGvBVzt7Li0byL2XcyHnBSaydFTANrldsk31vNe5fa
xFa1w5urwCrhL7CTe6tPnQ9kDolX+pWBbepZ0dVq7s7rbDwR6EYp8W5xqPMH+laGONkMJOLkWk2V
oQWxzeSsPGifd8edBbQ8JHRj4bexXPQganFBBlhlY4nuJctqih4hMw6eGusIgnxxX2MIxVxV8CgL
UXBDTroEczvriTJnFnCqOMUxyrqFkM4os8sRBruKAJ9qkgKyY9X3kJAanOtNH4FCBCm3K7FSR90D
Whb4gZ4YWJS/OUZQx9GJg4itaovvk0EmFK02jHR4ToLlBg2VoaEgqWbt0cNORUV4dILNgUYdazOe
jyc+Iy1YHcI2nhOa0vYuFUy4mL6Xog3By1F4YDFFn4C9qha4Vfi3i9ZZjQ7Fd4jSbM8MgUSeouNd
0flAHLm5r775QqIsTwJEs42OZ6PzZHauD59JRXqZHKv+xUL5ehdTZf7Aq/gSssuMFhJzXs9oPt5Q
GgdqfmQvcfpOFZuvicsYu5RwHDmeQHQW8dBQYXMCc1rUv+qErM+uFp3MeMCX0+sVrohnBU1UOSwD
su1aQ/YdXRVGg0o48Fv+djA57PrsCJMIEb1eZvACPBE/n5SRn1GVOOzR/ClQ6EJgRY4rH/fSmu/R
gfdEomWAgB31v0dfezGKhYVRBP0+3r/eKJx1OKxEHLG5B5ZJu5uSzGOp4H51nyPt0rsu8uFYba27
8H1Gk8t9/aAIH67ycDN6esMzYRtnPYr8Hul4vsHfrtud7vurczjbt/xOOL+QSQ30sD/piStX0L1v
QaaXz6+qWT/ay1EUnLO5mgejBjTM9TDMNt142bmtsf8ooqB3WUTtbdGZ3Yqx+po8Uz8sGmQX5knH
v9FfURYVh+UM9zf0WwQ4pdtt+dd0fua3RTi7jRa9YtcZbOLB6lHuckr2d28Q+vfn356vjwt0az0Y
HYuYy7f/gDPlksIVVHPPBxS3h23n/hRFcFro7U2aj4u72w2DiC9KLRu3LAiDZzdPnIKjQGF2NOmV
rrK3r5cpu/PIg2lr+HvHxpIFAO2C5yTrOBfVwep5/4cUGY6uTWyGia02k2fH2bdnV2pefa97FaNt
uPw0oDAVwgVvMILJ6GCqxk5dc6tGRiQXf5T6Jon3zamYNFtWfGTYgfoBu0SZmto0IjqEIPgs5iai
gOn8RjcAeRvqhDlWXuzjj0wjkfmwO2QwNw/xG8QM2ZeodNPMwO/1heDJy0L0icoRn7q3R5THCLw2
EMa1PnIDaECxwGT+tR/wkQWWhaW4NFE55FsWC6RB0La7/KrDxYu9KEVSiwSQ+joZonDhjwX1bbcP
wm0fFIdz0CCUhecIpfPXbyVV9OEf2MFyWR8jEOljrvxEMos76Q4D/osiArS2Hjamwcsb/LzO1gAB
Nj9ZdU9cJDH25KIbcUlh/dOaXwkA2VdjFBppaqm0gS/aM9WRp0rpgFxng9JvqcENV/JqzlW0YZkM
ISd+xUhCReWy16YcV8dYV48299chJ3B6UML/6owW7XSegW5yUIfm6Fxfh3O1oBbyW/nn1C/7IkvP
SUCNJN0hFuXtpxR8l2B/gsEYCatgMK9nmZ/+PJYXT/HA5SNAiOvQmGbtCfwOxEFq57L9EP+cWWYV
PAT3s+eqMZI/xGb2KxE+9bIZI2dF0NhHzLk0n/Qtp/vZy2wtwkBBgRaDyqD6HmzDycAb2JWReWfK
hFQwoY5MUH6ax6tygbaDdfYY9gT7Cc+qsFhZRcNZg2OW1UKcnGij1jEgxqyxhBA9zpfXCSv3TcUK
j1VhTvM1+b08dDpz5zYQAL8pPVashoINkF3WmHZ6akFDDB/uJV/V6UXnUfac5PgJVjbWfhkNdjw0
vKZkINWIlw+5iqaoxHT0a/abQFM6Ew/t7QcDL2SV2UNDp+b2Ju9PGLYjjkinte4M//CLVdWfcEQK
Vi1ajEPlxMgcDMzr3SlfHe36/Cta/hMlojbSrBDxLXpkSIFerovMb2okYrJVTx3HWI/Ey7KutOHb
dZ3V9fHb4fygvsSUKQebPMePbozS+IOZhUN1d0qvkfaRejmwyPAZVRSwx2FDIIw6oX9GnYp5eRbD
N4b3/aXjnj5sRD2qs2JSviBekuWqOtUbPpOyBdXG7un8zYJ5fAWxjoH4mpiTwQjd7Tv9ugfs+HeM
qBW2dWa7bUET8yovX9xXZneM/JFPlHBN1knfbl2mwyK41m6hmINysz8fOx28nKiCDGZxYST9cac5
Pu8/1RNyar1SSiuno9ubdLuTXlsjLicEQeQOvMOEkP7qXhlRw8YuGG3rZNmbFOBtCS+oQ98ZXXKT
Pr4Yr3zoZ/TRJ9k0mz5m3OO7wcNqHX8jQkaVeKtsn9/NOl3mM+JEIrx0pkww54P4ObsGKdfXWcb7
ZLbyQ8EA0N8ARVhGsEusV02TGdFLMiOY5dPbp+5J/sLY5J8gnaGxHaTLuzukL+aqP4iRfxffrS0w
m2kb8EB7+oHRzBRmGoXK2xdNWqrZMZ/C50wqtHiLKVYZCKAhqysf3+PD5Y8EkU8Xk2n2VYAI7Skw
nJlsBC144BFfkHFeMQDS++v92UXXNkPcluDvQQRxJEzgJ/165Zx87uplEXRWRVBjPL3fEAtgJXHR
zheXeVotqsULEvkqR/S7MUJOcaIx2cAivFYEACUBQ87WUP9BsbqHZ/ecMCYpGPIaIQ0Ef+H4Qx2m
tIeF3eNLcAhU1OtVnNKRT3+T3+5BboBmkD19TVjXujTKGKoxgo0i4datEVYQ94x8RbMbga2FYBEF
F5xkAAheXi8LmEeMW34os1N2cykZhg61Q1rm0lAm9BoLyrdGUUhwuIJsFloF7GpBw970v2DyKwgc
wbtmrH/yuKZL1HWFYCdIX0FQS/GfS/YbiiRI0MT6afyfjvYjfUBhKoMEgmkM5Ah8HKICgnmbAjuS
ignJJvRculygbUA4l/r8TaoiN6YKJNQmdPO4P+slag3cu4q+R1kaYluN1tMN+wpcqTFdNlmPecCF
CbXBWzxGipHZQSLN/bjzc4dIDVcdShjzAWHv79fPno//4fmkh2rscC9JLgsobwInBrIbTglXtJSt
hBYM6u3wsIBFkksywVJ+9aBGYakAcK82vbAnnUYA8qAsqTIgKX3q/cQEkWKe41eVWZ0+H5+/k7e2
yFQwXqaYZ/Aj7xZRXjE/z7kzPeKAFaVZEyaqWzxsEkf9kS5Ss87pLlHJgPPNk7M1S0+2vgek1kyK
wURBNxqMybufJNqSzfpGO1nmdjbtTcQKLjoiL8gMJCdMZzK/P9OxYhnrDvVqrfw8v3uAp76Z/ye5
V7cyl2Q2CSAOcgsliABG8ftGnExiDwrIZab3AGCxW3qxvtLIAlvHWafDTan8WzjL/e8NVErqc8YH
AMdIoMAuODPZTvOjwrkmMg66ywaeGPGxFqH0YyRmYhYspInZXz6NZvY0nhhZ9eyC1mSte7UrdK4a
M5PmvZVmK2hblSGcytpsDIFngnXOaaovhEJvLihuAnQDkgnwTWiMAmREEhuyDUDI2WqxWAided6z
nwbFoaunTLHsqHUUdMBnYx4KY/iIIImVmsPlZVPtokP3eDm0d7fD8JhuksP+mB7yQ3l4bSKnGF+c
KNWrcTRBId0ZOailn4bOg8QqyGZ3KHrQI9nXymuoq8FQk/8Rxhu5jbDeYK9R7Hiz2MDwygYSXZhz
Dxu5h/cvBDso4F4uV4xeKCE6V+J8WqODMRu1taTWSqJGfgCXk6qTZdf6CFkMtw05r/tzcS/uoLhR
7IrOk+Qx9PalFSmYMylwQFrMhBpjRienq8RjZhHCwHQ9I7mvT9z9BW+grqBpZRPkrQAGBa0vEGM5
1wBD+flFKKTS/viv0aAR06h2Xd/1/C8hMsI+o6qqCe7Ts+cCCEU2k5/5l+/Gy4zZ+P5JGT5UN7aj
bbZ8rV/rm0nBZJrNljorVnA2WuMQxpr/9XXTtuDnkY5av6b9kZbNuhGiW5p66uPkF1p/lTZpaL4A
uAQHKf/KPgs88i3eIXhp4ZrxtH/7CmUOjqQQKYsxuBJQ+CPta7vlY45zKeGDqD9FxpuQZZtffnH3
UkLy90+31Pc8BZQpRXHV6ePEQFUx1W+cXALxntEZyc8VQADZATZHqt6/64c7nE9Vf7Esj4x8ZDzS
M0XUBhhZ1xgRuVN/7bl3Xg8WiUQATUammthmTQmz9qhfwL2jgo6SOe6JiBemxoPu6vtBSSSDommh
5+8HnT16JhRpFVx8Cr3+eyFm1mgFJHEYyUIxZZHlXrVb9v23Zb/MrtW2qM+ZMbR4BVq8Yl/8yH96
svEy+UU8LrznWHEVd7/rMcDR04IJeXHkIK5xuTIYxxsYMTImAodzx0jwPd/ztrnmza86R1X7ckmG
zGpZ2sKYvVrD7d1KdIi8DgoyFw14ToEKCxVZWLS/e7RxLvpzohj5gAfE7oB16D9MqCTzmbLB+IAp
CctxK1+Jwot1FD41lXmA7xEOWaEZWeWPaATQNVtEBj+hZi/mpu9DcoaR2jipzYhnLj0px0yYWd1J
fspPzIYL5gFafxsvrwb8VD1xhTLaaI6DSEl/IQh+BZKi9sdXXfrbub2wF8J7WrT0+WH9eD+771QQ
Vf99Qdpq7DKBNYeNmoaWMepUV8Zey+0MuTtcnN4G+1YrWXTMzoahYSR+xiGXwz5w0eT2aTdQXtlh
sRGPB25yiMevv+uqFVxXbaBMrDVhZD4ilgcw20YL5li9TP+KzKQjcSeMxePV7fcX9R3HKu1MZylE
6orfSROEvz8Iy4PbJgILFWALrKBwZZT4hYxbifi+7wuaNRQ5jrQgju1jdGh98wQ10UfL2+ayuRf6
ZXPbDILhbBAowaV/n1wRqoIOQrspWoWNidwWTi3xX7U3B8v6ppc3nXuFr9fM73/l8VoZ5XGEnNHo
O90Nv/frEEWiGInYZQ+9HqSytcoFfom/Ehq3ICS99Nox0Xd6kWTbSsAOtNputFEap5RiOOEM1TCe
mFotRwRgVEXkYrmGPm11gODWmQtOY5Eh0Iuhcn75wYCCcnkypw9MdtwXSUXmaDfVupFIDRCOIG43
sveoX0x64wajJL0f7AO0zP0X5oDnIDI6CUVlnMouG8GBAYkya2YL4xfU7AOUxzZaDxfdBYHm72v5
mhm9ZYgazn4a4pp9PQxQNESs8TdZ5Su8y+ZAbgNp1BESmzPwIKhdN+De8LxdfL5U10UvYZcCxwSy
aYFCkbAZh7YJyEJ0sVGLaLvTYXAD/Za58YTCoo6M92Tvt+bJNJ2edypCaERzT8QCvtoplmFNZLz+
VGY28Vjbf6DTXdrh1wu0W8r1K8fThNTBfrgvMiSts9xsYrM3G04vXhOkN/1O5S00Es5e++JGkBB4
I3gbu3KHLlW+wx9NgS5OyIuiAUglOkuNhlbprbBHqZWzwPF8uqdvabuaSw/PQYRwFS7khuj7huYl
S7vARD9UtTbooRYhJ20RgNzggOzMQLRBA9VmIUAF6/1AeRvJj8ZQ7S9UuqFikb8Z4VyFFMBFwr7Q
8bocLodmd9vInNg0uzg15P9SYgT36l090QfBeZYW8PwkpAwpNfZgm1JvNmmTAJJH2IdWY+rsndI9
e6Ub/e2dlx2Oh8vhUqbHfinLKQ3Cp/fYPJgm8ssh/CTv7pXMxXHtvrg2ktzh+cQIf/NQRTKlsAXn
LABN4nFBYMSUcR4ryH9MpoWcYqyvkNLFXGkjNLldNK9AhFIL4uixTByqkR7DFpSjtbdL1FClsCX3
4gIob5quigOmeCTIYo47vy56YHaFKihYCamPw6yarU5yDOQIwNlAcQUc3tXOnZON/oUw2ziyzBLW
NtIyjjCLzzQzcjMzMhai0owWQtKX/1Podkr8/8kBXvZxW1nY+NltS6WN97nE0FfsI8fpUaTTv5Dg
u/kPn67lw2+MF+FfB6EChuMEdfz3xoVs2gryzXAnDVn6qT1CLYJ6Z2Tl7NVnn4aEerLJ16C/L1/F
u2lcBuVS2Fiyk1v7BN0tgI0DjABSmzTNfs7aN60Yu7aAAqC2QhTEO/oixZJ6CVUnDHUBVIjFLkd7
+Hf5vfyO/qhA3OYClhGItgC3z07lDzANHXiU0ObZ+/aYX77wNAP6Wx0aJF+xS+vr6i76zUBOC0s4
heecePJRADF3l1Vvl+FHlnttVEb7I+5Q45Tl4txFLXWwCxfZRmaJzJHuH/xOO/HabtsVFj5SWAr2
keGhhUrEod6FPmJYFFI9ZVlaoiA20vemXHWL7YBWq104kPPHmfN0BtDTZONJIEFLQAY5anXyArlh
VY3M2XNbOC068hmWmPFERVYMGwDwqo2LmbcH2hWxGhGsGdmf7TN7hULabOIFdt2rdCWwwlKgKlgg
IhICjGoDliXhL3f+/pgnb3j/lYYvFQmqbBGdQgCKINkA/LPeCSounFDqy0C+C/xNMOYCyr77QnFl
GQagINzOGuyHcJ9IFsjvmGufiEGGkqQChNOMXhnDn8BdgveYljtR0OOgvIOjNioOLbtv1ag6dMzI
GVodEz0Lb0CMn+t9L9ebsYgz9N60zs+gwx1KF46JkJr24xiIwnMKY4MJHgdXKDbnQMg1gmFSSeeF
1y3scMnF4ZULAFVQZYInEsDdcEOdBYwMzmKWgPI+TSzhEsk1j5qHuSeRxJEcERJl1Rs/MUKUTS47
In7SY93G0/AteydqeFwPQE/IbzD5sEXkjcYMz/vc5P/369xKrdiUv3YR0hnatzESkQ8cHeWUAvG0
o9+zqJx/SPgCdy9XAvSXR4KhEVpnFnzoSLW2QGQf+L4mlVLJ6N75EqovcuQLqH99UrIMBHb7vSJ+
zk3/fW5y8Nb1u3YgYji0QGEq0Z4n0hOWvtwEmXM1Z1LqogcHqvVbGCYfIhH1ADSn7M5WKGQ1cGSh
jzEYgPJStBA/WeGUCV+Hlv6Y5h4CNb58gHBjlYm00jF4AR7+4bQIPFgoWqLhDBF5tyFEyK0Nwg4/
tNS5KnXAhAsnqprShxe5qHeFLYNr8ySfvkKrETIs7XgKJ0RtjEdhAArv6gL4hA4FrxVaj0QAwr2i
0svZhuZty4CWgg2wa4ShRC1AiMylkTLY6XHk3o1rhKghjd6cba6xL87akHNH1dFCBimIvM8cxhbg
n0SiMqbPNRb9CklHAYyDv0qAkqS2ZLVy+ZcBPtD7Vt8qDy1bUoD60LfW/oWQXDbkLqTGJMqBQk8V
NcmPsIPkYbKTH/GHyxxbcUY2foUcPfm9LC0NKoWwWeUFMhKJK7TOmJ4n4Y4IhsiWOYCZPwoioiaC
nohJGCHyWPL2Au+7LoR7DnUT8u1Am2wk7wM2FUwkZ5Valwi4SQjxvq4JGfSljeM3Q/PN6haAomBI
AYOO8dqBhvMffVgqXnJOGW1sco7kJkw3uugRQ+gZDOiMWK0fKcg0csbBiqUzmeAZk/0MsDvWWXRE
qkM/nUgyxa/4tFiAWQtuM6m0yNbDnax6V2aSWXMCFcfY/ZSHeo5wtNBQfZdGhSwHMdERmle7xolP
wNG4bjJgWEsYeAKXjoBTsxJyzb+BdrwuBEIeshuy8MnS16UoJ4xMWQ8Fz55R3quoMH02vuhMvqyw
wiGHUSc7m4McxIjMJqhKjigiygwEGsCfQPAjFmFm65g1dJ2d6Kq1qGVR0EpHGq/L1hVgR6SAqK1h
x45Gv3i5sKJPL0s+aBmfPvMOWAo4FQm0KDgKN1em9Yfu/ikhQo8/U7ipXVlWn8QUfUPQVBJx1HoL
ta0hawv0pbFQ7pGWRNhsSaq2+aVm8aHqUrnWJiIgw+gQLRp8cbg5kbbG3OAtKNUYbZLixpLQJJwX
qF4vLn6ySQgP94R0/ZkypeulTDuSdwwSvdh9NuxclzS55q9FHdwm6Q3kIB2yGcK1T/RisCJeRRj0
vRbNfLhqeFYJTZmO6kV+umhXXXREAy4/N7b9arAYLML1YJFPztPzNPnpYUkLKWI0vq6Rz1oK9fD1
8/p5njo/WKgE1+Axu3PDzo2BdKeEnwgLbSFIc+UKwb7xy/loY2WL4aa/wfWbLV8VmIcpGLoJ6l+Y
a8JdwzqDDR9ZTdDtmCy/IURo3pFYqz50PM5HPI3XLFPvTTiaHx6iLL6fSSKX1zNpMek3NwQLIJTG
eNwOiQdF+Wshi+tH1UZC6M9A4+uINfcJ7BFviEnne8WURffBPBP5QNmt+5vsIDPsQzRnSiGIdtbt
bZ/zPtQ8nwyfisL6YpZTqhNr11275te8r21Fi0Eu7iINJQuYBIs8kSEi4mIPIIzqV2hQ1npXix62
aCXxBuvD+utrK9pKJJqUQyRerc3CAxBFdq66ncLbZ04bHbBJsdoTCseGvI7Ce6MFLUOUwQpHVF8l
YFLgZ3w0ZyGiIgcsGFKJThIPpA1rE2NT6gsir/Xc3oBoVlA6eBN9zdc4pAzqC05HVGykbkP6bOfA
o8nv5xn1mv1MajeCVrzicRZcyDsGqWYC4Yv8/SzyzxgyuE/vOu64A7vjook/7thgHm1M1wTd8t3h
UQI0sbtSQBmGZFeTfRu71pfdmwqosb9szzp2xz6PH3/9WX+mTsn3p1fv7HUL7ez1l621VHxl+N8m
iTPv+T2/PUcYmin7orRLeqIDBPBHRurMQSAnPzLVGU/oBQjFPJweRYTxPMZXmF4qdTmre3wAyMwM
2dkC/brKImPSt72Au1q3S7d0t7b6rU5lk32htTD9ZCzKNNoQa2x989CAldQSJ3tY7fEgqAyPOqVE
FS1WQO8ZGh28h8Auokv9cOh0JrB0Lki4mzzb7K+qOb49+VSOkhybetGDTWhCKmEFKt+5TWFV761h
DxEiG19XMsyktihDTOo+9y8qhu+KWWytc/3g6ocDwl/yJUU6UG4yrFq2nNpsHDn3X240frX7vI1+
W+534H/hTGP2+JeUyHwR6RVaaZeIqxVLOpGsZFZnnQao0r1lz2JehnMBVdWPgBjIA7PNrUbHrzYR
19/lm9psU/xrjD6RrHxAj3h2oKduZ1rNygBJNnkvbqHee4uQid7YZ74kVLNlaQUqaVYa2r0OvSap
b3EMKcvhlPS+uqBmS07FGSbMcRYS//ki25cu0Dk78Io/KaQ9kM6idsA7isCfvL+oxUnVvPS7Bsj3
A4UCJ/uVxx32Xr5Fg9Ri6udsqd+iE4arix7/Pn8vTteoVvJdIucQz+/z1KeCmq3aRutP6pZyMD/H
J4SkoacU5qU0L1+7b714c1FwlNNScX8fX8dU0Ab2wH7CSlT9xrqTEjRMPjlbTL6MvePUMTN9XCz5
Zl3EUrN5qB84UywxkrSKwF/G7KzIiHED5j17tDzAFbxVIyFLmlKDlmeLnqErpzdGfA6BNz2bxVYb
h2XaC9bNDKk8gp4zHq78Fvn49843Y1TWoP/tS1sycf/xnNTfn+8lBxGLGb3ltlxOITm6PEOagn9L
rooEgPpkgob0eqCvWSwf7poFkb9+wjiUsndT6QNMhVkjYjBCApINBd1Pb0CsBT6qtaBe7Mysd5lJ
aIpMj6SLw0C6jAhjUELb/P6p4+BGcSaQ6/Fd2/AXSvaq9iOJD6V7LjlyARGJpJV0Fg3jz6GMw6W5
LRVbvqu0M0lSWTWJ/9w7iuRvhSsp88smzUxldhmXx/sfWEFMQIICuo3VDSTVfZq8SFeB7YveugSR
pSUSoY0ugmKfHX6riXzebCNhLBeDX3oc3P9ef65bcmW9uRM0tJCS7C4kdW4hcHgJIrNxcF2zK2Qn
UXc3h4uRP0J6MnPuP5Idt1YiCy5p9o1nPQScDUofjOY6t99fjwkL8IethTb80Fe5V4HB77kohQDi
44S7RL9aogb5CGQsIE/IzB46MnxFKlNmhtz2ZJ8yOz4zu2R+U+Rko6G2a3ayTLWPDehsRmDPliUT
h9+eHm2SVLs12mA6mIae3IZs7Z5RzUfV7uW3xw8nd9NQwwkDBN/7/9rj/F3x+ryV3HcpdSb6IHhG
i1L1W9Mo9xIFRNA227U7fy9qLLjItQA9WrzJUEDhVxJe1n6O4VI0jSIJKd4j4KM4QZdZtm/0+CV7
FyVw4eRLLAv7jChXOs4E0UQnEtt+tB4gkvKI6P5q9iYiviJaFB3CGQJJRhnc11lEVyPAa21XHLnm
zBV/sfhZoelCwRKWryJ6G8Sz2g+cYP7B6oF7mo10ENJsgnyJSgmDgkqNakTLPNKdAjEpS4dRsky3
KT3KRq+G4n3mXfyeW0LvGctqIidAWqAJF5MHXncPioU8+utQMvwc9I5fkf5w3ewtgORtk20fB2s4
iicsJn86P9kJlDeN7+pUkSIkJBkxOIx0ls8y7NKlBSzdY0wL5Z8upQFSBtElVuCbkBFQX5DcXapa
kt4/TajGLk4y0bjl4MJotixRyqd6YOD/Ibqp6uqjZ/9WtH/HKwCUmC5tmzo0G/9SFuoGlIbcwh1E
GjYydn6MxmSabnpsdfXOTLbeTFneN/XuvlGXbRdqcYAmr/vguPpwf+ABjWypYlBjt7EqfVPlAQPB
FuzAIxR6l9TThDQrebHIgZxN4a/epzU8iTAQlXWYnkSexMeyDStQbecTgh4EzcMxghuqOTI0EfWQ
zEUCWsnhPht5mlQpuAkZDLIXxnLJm9ElpDPIKZDzAOYjf4GiBuUAKQMklmR5b2nrJakP6ZOwY0Dp
oARNAswzZJO6jcgSCLRCZOcqDt4Aaq+EfpHXn4r/Q8ZWWhl1NpF6LmHVj8+HiC7CYfj/uplMgBeb
JHNSCcJX8p3uSf+bGgjjk+H6kZCSHFe00lSKRzOyzoWqHyUVOeb/qlwEwgSAFZexAVnijivajoe2
qPpiYKY/HPVdserxQlW/bFVKE8dSQ4xYJMsUd8RYl3ZiaWLVRiMlYzBn8G2htLxle3JX1gWJCjvB
E4LfrDsrLOW7sAgSE/NJWiTvK2ejpccBpb/7oe1iNUk3IfFCfzTFy+K6gDUFdwLc9RRsxN1J5rXV
DLE1xjoNiTs0JXCgMvYbfJzhaUamQrcTABcyyJxRCmOsH5QE/lS4TZQy4f4rxtlH7iH5wue+3g7R
bUWTTNn1dlHh3uYN0RwVlY+AtNIxwhf1CAa6tZ9mf6KyJbXPmzeY3Tx5rC4v4/033QxMOSh2Yjaw
uW+GQWtJ4RW/B2pkDRLuGK4irszlTwobUrMQA4zGpqShv5Y9LXPbfj0fQRj7alk5+Lqx6sWTaJrB
3olOhZPJY4p3l6kyltttipP4F/YYXGZC+GdyIUnelxLR6pWLxwO6+NX4w9ZLX/fS3dls1XhXIkEQ
Lftwfm96hPOGeFL3NxWm38/ZHoyfdeu7t3wTg18CCXvsoxJXa4+zC+YgvW06kBsJDMzz18DNB1ZN
THTW2jtO5XD2JRFPjmQu1yBgU9rTAmhryK1rPOefUE2kEmi9KFiExCsya6I2Aj+SmeVarqvEAu88
XC628aTvj+j2ygVUer7k5vqAIyY35Ay4aFf6YFm5o6lw4+UVLRasB72oMWS2gxTNP5uIjotx1ZxO
CC2R/tXBUGpADT3b5N6nKiySl0NXFMmlgikNEul9fIqsUklhzZzhtkxG3Y6cknLoFnZIAa4mF5H6
ZFZMoXZ8qjWCpxGkGzhyKVIXgLWkAdDratlZvy/uiyvbY5VgkrUKpVAqGuiQXBotQ40U4w5c6qXO
I9w1isMoHUAneCyfyDoC9nmyXWZhEE8BSc9eSCIhdORy4UGHQqqGZ+7BC2igF0hQyeqw8OaYE+cS
Paa6qwTncXsO6FHoYcHZU+yb01nvdb9vNR7tp6+hlfvPjHyFrhITvYHX7BTTjnfvOO2WP2LhRcsD
FUfwwFPoWheg7VKX6WCkhatECiNPxQ1sWzDEe++BLsCbGKV1dO5omLtAOYj0UorIzdsKRuxgovH9
jwYBZ4eE4fv517f5P4YVLiGlhTXetLdMdrjH71rOjdvwiRUtb9G2k6M0P5lCNC96S2nLYEDCPB3a
FP1EGLjSJ0S1kmH/HQ7+mm6gHhGjSWnyk3hTVTSlPyH9ERHRlxW2+aPbiIWuV1MolStjzWIsmzQ3
MzfyMNRpfzdc8HpjkVCVCfpO5dcyVLH/MvCPoYpETMrz6WN6+RFyhdOG1sVBSbhWyibfm+vtrmt3
uTReaMzK/dM8b54mbUfeHvMdsiHALWwicP4prRL9zkQCPXBkstxAXV01FWnn1/Q1u9j59DVgWrXo
ndBhswfDrz6YKkFaga3aFQCbCtps0mrLiQGVIGftFs1l2dhVMi0IJ++QVEJNwk+/cgosZxCGdrC4
obHT+40JDVqcwZalRP5w/bpA5xBQtdeaYAEtXZ939wB6MUEF9Qv6Q1jJEiz/p0zu/DUOHV9wEzEB
R5dnoWaxe5dxeabAnYxp177vzXRHUU5+//xTl8DfUe+4b2SRbaPgIS0xOU2yRXQ+z4u7zwJ3mYt8
bYzKkjSWJGSQ1rAIDaCmAQybdq3oUshgveNe940FjBYOtR4c8l+uE6+YXh6ebX03pcmuzs4+/Q36
0MXfCE9q8aUeBirsCV1d0kfzFXxisLSief4ur49sNEZsJvcQ40Vgx5f5e48u7JzYnZ4XVyoNCGmk
7LtcX+i+UZG/dKUDzg9mNecfHISaLsfwptr74NJs1ac9gvn5+O3GZjUZUm3Z7ZsxL5NhCkyHNrne
AwbCjvTHd8TFk+kAdl08by9eLQeydXxFmpoohkqXVz9Pe1q0T+1xupyeP63f3rzqWyHlHpZQzHZQ
cJ/HOKDl29pN0ASjF1276d/lpasBwTyVmNpMJ+kEO+lp+F2cCH+2GXVZhaIynKU+etg6vmVDo89K
nWDUfF8X0zgYUHhOgOlCIDW63xhfwpnBy3tg5KjyXLTXqVPhxgp8FiiKWWcmtCeohOH37UehOM17
gr5UzQTTQ4jUyaT1Iti/bEktcCNogX9TjPDqdffTDpxcKHC4YQN73g7SwkzYpdAd+glk8vD30jej
vrlHgAwtbJrJxCOJXlaTlNIM55JTTDRG//Y7gbmPbVtPFwIUVzHx4Qa1v+j/ibqD6IEBYPGlh/6d
LUT6AVEDT7qPr7F0JkW4I7Fa20/X6a1sNulNgIwOYggiZkZRgBkdy08R6qRB6TKZvQC40lh4/ygJ
ls0og/RP8MGgdEGRUmF4AcAlUhDOVPIl2+Mr/WVQ8wMtBUQwIOA2gjfVoWCT7vHebh1n79ILdPM+
C4Gw2tvzES3I7nxASNfC3JyKsHbceh8EJK4SGE6jzgN2is4GWRgKPfKvlG6VBa4qJ5Wy3ej9G/mr
VGxFtkw2EYylVp+9g2ZCVLItq6CBiZx1akwvL4vrnDRfPlK7+IEFo/s8alPllDrnhe6j1Dql0snC
dgswvnqnvaTRtKEHNKIH3LPscns6uFexNViG9TC8p3jAxfMNOT3yXUOx+aFPioz5i0D7W3wPkcwU
tXr5eC4ALNx7PTrtdVnAMycj0YGQhELP0GyTzCseMCIW7eufLN6PDvROPdnJ45rA9difimIUFrLu
f+0tudKRK35PMTUaAwIXzDM7Yvc1e+uBZi317Yv6Ki3Nji095mMfZ3LuFDoWT2MwhYPMLSTp1OYd
+xXIks2peEz2HiZ/7xMh1XbRNuxR70bIhwBBbtIsStoGtFFiYwEkr9EmcjsROpKJFfZshHg8VBiG
aFMgmo0ul2blS2izEImVJysd7MW7QKIzQSuPrj6wRQgmLeM0J4wYalugMuSyVLYoHI0s2Lh2TZkx
DYqrHq56e/MVVE/jSuVz6IEubFHio5I5q7GZosrEb6ouONs7DUujrs3uvEzsFM3Km6HS9rG1/ey2
gVN+ngNmyze3l94FrQLpaNJDxeibz4h/a0p1VKvhxNijJ0Z+IIezY4lqIQKhlQZbwu1RhqFiF/4W
rCDEOol5hkbeUTBsQeYMTYUzmOzZC19YnO7IK2crW9Rlr2NIGX2SNBzSFk8GHmgK47FRs0UY2hca
z3thxr/oUGP+SF/mVXCVvI1vCMxAwX/oFzIZc0B2RZv+At8a+hadvLoLAumqmA1Gyomm4kOPD2Rv
3LqQfiPlKHEd8HFisIbqdbQsC78JXSC5NfXt2r4hRmKkk+Jr+DvsVlryo5oq2HSnBovH2JuALmrT
/IFcHpVzngDvEtNQQL9PeiflFj+yvd69mIOO+eByEl8NSKnl5B6OR18coqacXp4mJpp33DaWsMW7
sZVmekVXoKBB3s/4g3nlbxRdpx0mfTnl+hPSqItOdX/May85IHiKNCMM0Gfg+vahS3Yw4WXEqIOB
fa6c5GmXbQ3VywqxxQ6t8IK+8UiLnm4+nJaqdZnRH+yVVmfSjLx+F7nL3vbJb7Yx7dEuBe/rhOtJ
gpomPXHswJ3OJIivtoDw13AD1A6wnHsQWbS2MPBzwOczel8oYwLQr65G30TbETgjrwN+Dt8JOacn
2uo8L1KmTQc5FBQ8gP4/8GCfUxIakM1f3T5dU2bRiCYtNuDZoa8XdOoF0jUcp+g1KNOYoqwdemTO
IaJCLda7faXD/01YuGcQ0lv3KTNIYVLighDRvi2R68i2FZwBu27pr/+xdF7LjirZFv0iIvDmVVgJ
eW2rF8XWNniEB/H1PajTEX3q1i0nBEnmWnNNE4LDFBGjYXCaa45vCez6k56Oi1AatfaQ/7HgVNb3
DY+kcvmHi9+2HZmQCXh2LW34/xtlN8NUbLEh1c4ZUVSGi5vayz9Syb9GevhnXPqfo+5iY7qYP2e8
aY6+xv6AGdwQmOshjHHeWLAxpnGMbZe9BWTeZwTLbnOu401ybRGn7erfXMZf5lj7LLj6YUvv0Wl5
fsFj1zX+/C49ghY2MVa6x/TCRXMHG1hC+B8QproT61cEv+pKYmp8QKPPYFLjuBjHQJS9e4z7l4iD
gVcT9cVmdeoremwFl7AlKnDhamLtx4GLjwg7DFUFm0jnFusFgn9+THbnLgoywBf2QaqQ8Zc1wIth
I/NHMEXrxtilP+isJ9qgCx8Xscs94VtsnnB2cAC2ZtA8hqZ8GTZRE7PgZQ+ly+KPVR7za+NeXGn2
lil6i+aeKcsDOaOrmKv6ucreiBHE13Rp1KCF/5Vv5sFgFlUeOoxsAGIwVMvCxxX9GEc8Ga+//eti
i3tHecKl9PyDvIHk/MDBWSxswSezzR3ZiMh2BbDDZs5R2juoUkyuKtpYd9YWj4Arb18XXT7GB9gr
hfcH6rSc51YtkhaV3oqLWtE7Yj8Sgn/sEIBYLIINpBITC7v2Fdc15PhUQhMMZ8HBjOHBgqEz/RdW
jwMUtM9zfhyZnmNitmiKFk9C/JjXiF625V6G/ARreWvBSi73xgYGMiOjfvv04nNyzI6qV+6zY7s2
5TBLWMm3VQc281IEvXDBVmmJFYSUDgDGZTKjcPAWuHBfNb4gUlt9V/G+oDH5xYdtui9pUrcXMFAS
2ESmlNhNVpsIZ7ajDHxSrbD6EH++f4+ksgV5OB5zzFUMl/+gBbEHFLjKwLkgJNfE+QITjY6d5j7G
QSuHBBw+tiw/62ZnaCFUDIOVoI2D7PTC5nKvilN1aCe6XRyUwuYQMzbERBjvBAyvVtZ9feJPoee5
UsMZ0NFZ5E+Nh5Jjc7jceSlUmGSW2BtcWViLLgq9LA/EvyvUzTTYu3rapXwk/AotQG/Emi1XA8/Q
Vd4r72zI+Bvy53E6wtJ/IV8QP8A/y+TFwmJQdZEoTqtG4NXlaeOw04MeFHg4qtTAIlZBy99SQkS0
Itg4f/WKRQQHPH9fCvmYjoIqnC4y8gf6Oe2zod+9j+79trE4qHJtnf32QtBBb6MMf2/9e+qov+Pr
jXfYp1htkYDbmrhCiMR3AjDBDNK7RrzQ1YVPgJOCGIn9mAJ2I3nFYhT8ziYIio/XjxIMl/KA7YXC
wsQwAqfKhu0DykcB3oINkwO5Df81HsCJ+oaoSZltB64Kb2O94SDFLPjOtzhmGwsfjwxENfbu/BPD
8VdXV3xObJsU2NhtuOpkH4BsfAz2cF3gyb3XXBes9DX3js/t2JXbK76VfB/+ANHVExUlrBX2OcZd
vvWuwtBTXYl26sTXaSH2sGuCWM5rbKYGtlDgVsJK0GfiAsD0QXUtZkw4Kiw2zcI7Yi6fX1fd5oID
B7JLmBUH/DKKxaRj2Yig3PD7DcfRppIYL2gexiAsEY4pPGkwQK74Anz8NXc4SN7LCy8uVwoXzF8w
TIq8y8O+KjWcpRlzNPhv4365x9xr+gh6M5dnR0wBLRvmIZiZogjLwuerxax92QM+Uu5D2frX8lKy
E7H+BPuXF4efiSj4r/ymhzlUBiNKCZbby3nN/UB0iqqMHar3uashBCjiEQIJ54/F8mOffscfeE4g
mLhylm8EnpfBwlLdZINvCarOx4nViAqWZ2LwUSk7mMVbwt7Lr8gTP8WVEC9KTi+ewAY5nqb7mBM2
myxgKbP4UflyoKhuMC+RM+g4gaW+h6OCAcjyxGBpc0Go57wzClbDU3//++N856cOXZ9Xax07mGMj
iKsjll/iothmP8ZKGjs3NlAeGuJyR5x23WWB/DXWONSYFt9YmP2QYrBzgIwHpRAm3zj7GXF5LPFs
g5AbFgeW88upg1CaL86fYtkfEgYwBvjvFd64j71DIGOpyDsAioZ3wLJMliWu8H7XV/0X1leYMOuQ
7XW7Y0E0rY9ZBsAiezqaZfALXh0sUeEjviwSvkhb4fUBpPuZeubvcm/qK3fcNUIJ9wrsZGA9eRiE
M7/bZa76SvGE0SFMxNUd0iRxPkSpe3zz577HIgzvrAoLXlYqUtTPuVz962sXCw8pmBiI2PLr47lb
rngxJ0N2++9uMW8Ll/fhBduMlyxkLPEdf/MoeTnBmhYuNvJr5I+8PctfQMPLd+D9Y7aDBJd/63U4
wmjzdOJEa0wxl++/vIgg/hAAEeSw9DLKbKzLGebdeW8W60xYVi43NeLBTBe+OMcdD4JDlHeuP+dc
oQb8B8eKF2L5wP9eX8srdcyu2Z2/OWAxESOB5IPdq8fU95cnM/wwIZwuJbl6S+5J88kN7HhRK1sS
nVbkpO0Bu3nmMBiPkEp2fBo9O3povFEb5C4ObzQ+eob9wIph8TDhH3gy6+YBziEhAorffHYdlXmA
gPjf5UGVZYRAqQE6wC4tsWpIirAY71A0drhdBBLhEbwfM4ycCC3ZMQUB617Nt8d8wjSIfY+X0h+O
PEHBwXnk3//V3xQYKpAAYPk6It5TMA22IByAB6YE/8w8j4Q2vHRDg0lR5GW5oxk/osp2Jh9uj4tp
Gnu1gJ/K7z8N3TfoRFTd/BwGSueSz0S5nJyEvl2Llh0FoBLIsaneyng/ai9zDYg/wskDvIDiOd0O
mYn8IZWzk0rshMzS5+CokVk33k0tHC2PfUnZTB2/mUBtmeG8DRtoGtqXCJIKGqq7dfRaMQh/IKxx
ET4WVObvb2CuOZzGGXfVenF8McLF2SY0Bvb4xX1mhwIcVv+yCliDCJmj5fWfscDgWbOQVLzACrdR
2C3HdgXejbn4AYiwU2y2QeiFgRDqrDaVEIHmNYJEjP3Lbd+K22aRmtMEbht8NIpvDWeGtQbLVpic
ZnZjOEQckwpeAzLwkysg9ht4GMQ64kwYLn0JeZaCr33lPlgf3zSKsX1c3wpPSRiuNZy2HacuohUF
q6m6Dm7Pn5Sb2uHinDW+3GwaK5yk8+NBXU3+23Nlqq9W3LLP2qKxFgw73RfNKYFpJEyLieRkKwC+
VmAiJ0RzE7lQGK1dvcbWrvgkU5De0i5d810OVAlgUAytY7yRwC1CjCN0yMheeo0OPWM5tkmcyzzk
pPxUp6NtQwO3Kex0bKz8F6gZfABvpUOP5eimu09Bd7dIPfgc02N3H+7dnXLOwCPoV2BXoifFx5bA
G3At9/Z56wCr5CMggY1kTXmulL+xc8EJRNlJugAnN5UngFkRE0FQwsEpFDdR6HL9WQmHeSOMOzUC
+lwNE1ELP+rEh0Qrne602hlMOHBRhEHAgWMt4J/yIf7pjxBCNWuQgDwZ59KGvDp5g4mEGu3Ahb/K
9cO08618qj7G0+3LeJF+pk/xqiL4/mgham/ces0FUNZrq85vb6uH4M0397Ondl+6Vvt22I8JaMvB
InJWeWlmO5f96c36m7+QWNloq8bExawvxgXAkSa7yt3bffodBVhpjpp4xU9zringdXuQvQKrqm51
26vaIQ3l+uP5o/bO0sxMtDaJK/cHerLsyv/bYtR1UZgbL34sOBpThrwbEOpesVDjt7Mro+vp1Nom
HJGggYWCT3e3EfuVD9Zi4s5UnR4slGr39IRnoEPExtwMHNxwtG9a7tT6qvsvMkmeYNmrTma8GAV4
eVC/La4qRKSYrkpdmNqaG4N4M+dgOjkymuI9M4jrJJ8ZnZ1FfcmC0r1SCh6MFoPBN9lRs7dZD3vt
t3ieHskGT7GRBhjA9UY7oLs6e/1sN1vkMMzUFr9U4gAXrcSimXicCUXD+3MJIgAmXX5CGYT7qZ8w
tCdxhSYQl01MpflvMRZdmK4tZFN8Ol0GchiZQzq9UBz+l5COxzUtyzr+VuIV9sRv1Q+7NgAAW8P3
rly3WKyvB1pga3vFcBRPG+efpSeHdb/nLGgR4NNwcaN1LgM3AIoOBHMxHVtU7Me9AWsbfA8zRS4H
DrjIOZfkfnMxOEj/+SFZ3uOEGftVQfqCqyG0hMXmGLNe3IG2GLpO94YBj4sWqUZUxIhc3Syqkdtf
iQQWeVeGduBUivvHV8at6LlECCfnm0EN3QfK4jUqsgcwNf2RoQuSCfCGvbL52/tN6nFqkfZHEbcU
sXQ1GSRFvqpHvcuZwi8stcydRGyRPmOpTzU1kN5ptxBTlfdJWyf/inWTM5wCeDFV4lRv8AAnDJqx
Ixk7ZszVFigh0QMB5L+ycSzuq9lmwXwiTn7BpbOlRn7H20HFmpTAlbBBD7YGy2IiKYKKnOQUB8Ud
i3hKaSVDHSXHUR3tKLIhz+zyw0vC6xHc1sVprcmcJOiiGduYVEGo4PDPWmaeA9MRQDteWxYD8BOn
cTABYDmgVEYoR+s6WvPTKjvEF3NtuD1m24hF0O/7GXu5TH2Kz6LH3WZ9KEGMPs+nNBMVStildF7q
YDjMTmI5XtO4Bw4gSbWjYnV7U3WOCqzRK69fKpDinH5DcYIzyrrA8/9Kq/mJNxTnVr1UqGj/jzN9
OtQeJhVEG61Zmngfm+ELq3eHI0a947vwNdtr7YMbarGngt49PGwZ04PCzaM5nk8S9kyiM0jfVO/U
MDQBSrkbTELfqH0s/OKXpoQwUvNIIVqf2DMW4AyzCHq4pXda2ob+BBJ55JViLHnipPvijMVeJXhU
fJ/+VP8zgEMNV+AOQj3I4fhJAskxCfDiEt8elm1Ya0EBLcBwDkM5hh6XCe1Zaj9xrItAdrzihX70
tmO18+XNaCV8W/z0iyf4CIEszPY4j5dYZaIJqwo/aHg21WOFsReecM8d4GZVcWSvGOYt6SKUIV/s
A82wwTCsiE9mv0VaZX2U0RumY2UfVEOowM3IQ3zpbhjfZb9V9onIQ7jfcLbCdv6CXc7tpWGYsoQT
lY2PwZdXT3Z0VR71Kr/8W7UhYAQaBzpCXKdG+oYRH4dTDiv0Ncn30FTa8SA+XwYtzASuCLu6pXTn
1XJGbpPo6DHeoo4EirWQ4SnycMzhvccpZwLFclNhQSBAaa5g90bYQM5peWn615jrI3wIwxNeJaRO
2Ez5VY1RolPES1wSjesYTMz/2wuIKBAIjp2mBV/mRGdvDd78jt1JBhQ1rbpD2tMH91PwKI6ascOf
rzBD/Gd69gqcyxWaT83tTSQtEsEXkswv1nt2du2DXy/V7a24tPURDIhMD7V0DTywoIQ4+lsKH5op
8RsNEvsK+FdeuzfV4SBa3mDovdRluS2jLU9siwAK9phjXG0sA482Iejx0wec1UPWRvJSwVyUNgb2
JO0dIXr6joNZgzjoaTdYnePsFSYsIfEPcruO1Z879usEo2rkwtzy0S6xLN2I5VmN4Mdox5h1Tj4V
I8gQ9DMXwpHsAr7nCEBcOwJEIW5niakfw8O3nPgFy1FZnHeJRww0s0vmbY6Svz1YIEdCGIM140Ec
PlzVcoSfBuvWJ2AYiFkVZB/tT3EcqZT+BhMDdmwGyv2cYzq4704ZbQZHRJcf+84WErv9YRRR4GpM
KYcqMTcZb+9LUqm2t488OgEli91moNbM7Zu1g/cBMwOJi3A1xzDPNqnk5x005Lp+WfT+T1cFGqO0
JIaFuJc0gN6ssIUVPuV4TyFHfHKoMLWAziEeZx/s1YZJnRfuTFwbJY+0+Rbglj8xbAwytt6KYUTx
WmUvGshatBk/2XMeH+Kn9sT80H52Tqrg2PKsrjNDlJaJRsWuR4cHj4dyhkCSXxFqpxPRWjCwzp0J
ikrvWtkKM2L9ozjOz9dBPEC1brAQstbd7N7oOwY/ES+paKfNuVI3ZXsUGEr0jgx5ZD2RK6/RTGDg
yiZWApHZugiXXRzwIUkuVXM0MEOOXVlzmUXJsmPIvrSjxpw4ErYjvrgc9ulBRcB0acz3WMSAyEkS
p5096xGKj4OKBtJalRqrf3sLnpDK/iLNlRq4OPpFW9ylnAcOZwreto56NB5Ogz1wuU4kr4EPZfod
+AC8MvgxuN4M61Q/ZgDpgq299mDJSEs7xtkvunnnT90YSCJR6CF0IdwPcEnUcCxad63fHIsrt5CK
q73yAj+qLa+vOvJFQvaiUdsX6qroHarATOOAHqD6BQYkyw22vH2huTrCGQl3fhgGfbpmcNi8pB9A
AMR74XaNensvmUFZYMZYBgpUD7uPp5VosqlTxzBMzJ7+Q2PqFKSg2YMjcAnoOt47hkmPL0bgGDrx
Vo+Y+aQndVyJn7ydzFEYYUhh9KpUeOvt4sZv4OPhuLgy/fGPZK0fihD1lMJPgE4j7yXsW4BzvVSz
i8q1jO2TkWi3mkATek9jEoCOTHPyTcQR1jspBsGLITRF7kX+1608sB1OfvD6GJ6b4TXN/KhyCPF+
Gl6NBhae3T1irPChk8j7dCEUjn9Y4INY08Oz37cGL+AK2/063zT9ZqCOGpXVPF90YV8oPqd5g8xa
9wZQjgH3bKdOIUvWLxFiG6abr6jI2m9NhsoUiKYfs+rwPdo8vnHjsCZXWU6ClQZHy5/hMX9UTAo1
W6H9He0UHBjB6AjKQRKUcGEC8cl31KGHc8ImXosbCDZok1eWBwk9isSKtR83V0x3BcAT/hloNihp
OQEZaui2DL39GUhwDhRp9cSn+6H6SoQHa0tRjP9p1tnjeyeFvbrjZCUzjE1oU0KgUmwnxRygssfK
tl5EQPZ3fZ9T/r0r6DeCXraCpidgSV48CDIO5iEHVFUxPFtMXH9Mc2m3vKTAcCzi7a3fq6byH+zv
UTy4lKcBN/GBh3gnojsV9019GJLWGfNgyGA1UBWIQElqwDBkNN0BGwzL4xTEFGzAkNn0WrRl/V7K
dwkYXOZaJoa/njyAA/sSvjJ3DMcZzA7Y+baHtA0Zz1Z3ct19AS0xEw5OG7l7ugJcVfl9oIou+oNk
nPRumS4/W2iRgFUorSY4spSFDyf3rUATQ618LZCX8gliOAvsi+dRP1XDqSHLC4ABHZXplQYunYiP
gnIIdCWIJLtmw0s8GUixC/Nqmwz7Ztzpw3GO1jd01GBMoyfDxbqBvHABbgSG4kvYIU/BWG9K4l1i
LLPddHIxnxIyx4RtThFlOmoXtBTbaILsmfEMQh/ZtwrHjClUHbpllblBzrekfsc81dXbUGNkJX+J
KZyblfajguCctU/YqC2hyczV2Z/D8js6aC/DslXvpkOnwV593DtPUJZshvc885D+48QUrxrkbLVD
X/20IXo1kSuLn/Wfwpa1gdv7WMH4a+HS5fHXgH6YoVRi499XQzQFB8jJbdS2033xV4UXYmKA7c3o
5B9hKWw6elLJNzWvx6a54GZT8fP411YaJLfdbQzHKdRo281AKDgyWLBro8LKzeMA8z+GdCvP67ze
lZDBTbtD2IW8rzsnwrFsgmYMH2U4NGDcXpIGHWAwUSJjKKCKvrn8upa4JGIk2futejPklTnbaevk
k3eL1gPQU6btkyvjzRsQg8Yj5RmaYPFeA85avw5PW4DNqrm1DqN5LVbrCXLC5M21RxCl1zCDIxDK
CCloJnGdV/sSKsheIghiclLNHUt/oo4iWsuyEyqECKtz6N/YNfO/GW039QGzFt5riFlQuqFWTi6g
74PFQjx3Qytnx7rLu4UXOiN7/OmLh2egFkLqRavP2iAAgHqa7RV2R2nPyBHrZbPjn2Wey3tMHhvs
6rRxUlqY2rGg6nQQpB0VeTylDRlpezELbzRFEt6v85fBSMjwlRubIXFuXH5g3HwN/PJxTXFTRBiE
Z3cVMG0VNJ/JpcVsl4jH0auJRgA/hGgEpRgfWzLkWPiw9xJPq31+pDeP7KFyYZVYxLGDCGMKFhNU
4hXmujeCAXU6OiHRs3LXhC9OiAj0r8K9Ne5gYNzrlrS+0M9xoRMcWSesbiBJAJdvJtQKnmT4fnIX
kbuDJbxG4IjgvfRuo41GJoUIZ0uceytAMsmyc3AeoEV8TRAtwMibPZEmenZLJLVPCCA8U45bED3r
oulu8XRvN/aldaO52KV2qKkB5iFeEOOo2x4NFW02jtoJ/T/O9RzWCUcArE6PUMEK+lEHXrq2OrZB
dTvgj8TpU/E6DU9vwnumCFmpDbqAJ67nblTCebPxyTAkKjbGDi7rQKQ1ACCqNgPKsh/phQEYjTig
BlgDjc1yBTz/9cJHGEBHeN42Pngz9fZ15iTt2ktqejHjCv2xjWBixgH203iwa/pO7A7xdNDiQ53K
Tkr6X1bMWyM1fC0znFiBoIupdeuBybYl10FGgauDazzwmqHxVQhfqnFWPmBXjPvPT3tC9x4wEhHz
kK4g/ogmUkpp6IqAQVW8ZW5MwMeDEQ7Dg4RITJGpHb0OpQ6u/Gv6HIZpV4a0t/HE7srGtCx6EEVT
CIwIuhS/i5qNHhEbfDIT+MtI2rDydXtEWioNGqik8MYCqzgPTpTKJepvwJ7CeYWDwLxb5LXbPI6S
Ae92bAAkN0l1qiROvGI9iQtJ6Ua32Zu+TgtjbQTQ5Ru1WQUThlSEIDqBTPQwqzGO/MXacvoRv/A6
KsYFfPzuSN1h0gY51fT77MIU5rE3qpfBWhWgyfB12dNecvbhG1gtg6BzghndPq4/4bFCJGVNFKon
Pt6bmjWEBQsuWg200Y9KsfUrf2DE/PMJCRqzRJhVLv+KcJFgoc6BvuPIf66gWqf9i6aYrtQO/um2
NxtUaGq2E88qwF5rd7/Py3NbfsHHKnnWVBxj7nVf+ElZwEcbYa2e50vrapHDBz90qH58H1ynAQPJ
tyllFFbSEzYx4wQ2/9Tuog1I1xPi1BEzT3w+3Xamx951dnIoyCagP4BHtjgdPjsIyxbakwCg29Y+
kwZz9ZWKvXjkTcMHA4CRE4VifnYLYnDYOiPXghuNxtVwMzabR1ASZQO5pULeFFYPT+MMm7yY4X3v
a+Rei2ujWVfIF9BIMEcCq0dCiXVEZTP4ogjEeV5BbUZCEf0f32SpGGzaOgtc7MEx60HAfRIbpfmc
hdBaJcU2MDpjNIzLPPBVbieNB5fYZDB5eABHjg6PGsbPDChAOubETbA+zWo/lydFXZeEOUBEFNL5
Zq929SPdmrUC3ASDVsklYAgTomRXh5RyohWpzjPCYE01zw2VlgGBqxUjKhn2ijHGX6fTN5N6c5O4
tvUFqWYoNPfz0epplfv6uW3T3rFyJkSC+qXGyaYR1I1u4LhcYg6Wte5ovqWdvhqY2nSGQfRUtS2q
p1eXESNFDYqyiN2kZOWvpSLeC/3BaSqBY/TkVxLWS/H0/FZw39wKKmmLzJ3GEf0sfYQ03OihO+y+
ETCLr2VMS/UAbQpnBfEjEvZu+kJ+myh/mgi3LkO2KhFZqiQn5ZajgN/AhMNlmWCOGHtlwK/c/cf1
Wlz6Of6kFzqS+bFmcsy5fgM/uT1xmF/ysbgIfq/RIT3w02kLhbJ5/j54s9gd2eSI24Zk8MMQvsid
56vOXoUptfNgPkuDfxeMBXHHUWaZysO6+56XHYaelthBZnj/mpzSRjWJKR3sRLoi05nuOiMLCS0X
+FVxmPxmxEtxquxjpmx1yjYmW18FGtdTPNuaxiLadqXL0KfiZvU0BSx2J0M+dmreZlf/LqgRYTa+
LdpMzihIKxsBe6BX4zTAIE7gfdHLa7BaYQIgYoq9MXV7mJIF3b3+OSjreZOwKu3kRFJhuZLC4nU6
k6goB1TUj4Hw9Fc4ipTOU8gVx6jYlF2s7gicmfK/+XlIhWPvAcKYuV3OVwZmHXtbUMyX5kt5wwe1
RaxZ2O1L+0OFn9vPLcfuKt0jTHXivYq2mjeW/v7BiKk846GpVw5eiLh71nzjMB7Pje48jtV5dvOB
BCY01DEVA+y5TdYF5rfu0bx6LRjGV56tuQF6GP3ktz0TKBRwsf2NPeI3m3S36rffN2zquIWb2ghY
zi38eetdWxwRe5wM6rBVzoraE+4UcrOKp5cXjg4NyMn338VLhw1Isyi+tRtAwG4ickr1hNrr3GgL
Q7/wrfhdwZOlxvnTnzGR0Sni2UGC9ShBC5Owt4BA43xn5LcUULs9kjyZGyzL5v8/TDiBr2hp2t/C
J26C/5YUgBWdw2rGSGR6Sac/wrUOEggtcEUbX4B3Sbcn5eZzai9Z+kMUEV7LNEi8dbgT9Q7hQsoN
WpND/lAHi8Au31mEzPf3pnqBxCTpO+EOcyyd356/jMQZTve88/hkDHb6wyGWY+pB6ivQdI6VCNZ5
IFWW18Efx152NRAND6RguAUZBaJ0ioFW1CARXkTcQjNIgavJl7W1SD9DO1HQmho+wEZ2eVDOsGWF
40E3NjdbJUjF5Yfcn8b1DVv1NUEzhFO59Ar4J9zI6PEf1ukJszTS1tbnDBJgeTI9IJe+6oOHGtzO
mZfvUjfF+OMG98BNkK0J27gH5F3Xj40MD4ScS7giRKUkR0lZhHdNcZCf6x5NPKegeejwszLW9fMg
1NoqQ5AkMHanC1yPkIY6jM0YCWuH6Kwdhuk927ODMnRGZkaUAAYgrkZl4JbKVn5jahCFtE7dB40k
kPPGsg594XMk0xPSLnLAC2FKZDTHYu2L1xEWBcWEG4OkoqaMXfOEi9wbtSHLPVkG1zL+T8xEgI/p
IUAm4WAtYwliguTf6YeklJJpmKz4jB6WsqZfZv1S+VEaO5NpP+UGFLVsRfpCTZWkHZQ7V578Ku2l
trYU+krj5wjpKqEHMl4YauSrwj+KoXT0TNkiT1G3FKLlp/BeHYrfm1MG4yf2blA2q+2S05lAWCGi
hgzxl+cX6DDYjdI4IlYFMtWfzW2IvqTL8FHyz/9JdBzCplHeBq/bTh9Mp1omV63LDcBShWkjRQjd
zpJWyqicwi/CIHytwSOhBSWmZXkpCC1ka8u9hfMLL0Zz5sHDYIi35pf3SLlz/e6s5Pi7uob1CaiT
HiEinRkEgE72v9Od78jLL0ITUDrUIE7DVcsqWOYKHunDhGrLv8ObIrn8PneC+COCmLKQuBH53P4a
xsry1M14poCTDZc31QTrJ8aLizWNY11j1Q31rF6iyjlruMAB+3A3B7BBSIN8EJZptBl0BtakNVuM
7t5KWHHAoiMLgd445X9H1EiMIlYAfT2bP00sxSIm5qgBlsAiOCI3wN43rMyZm1d3bg+XcHmcGSRY
7wBvCHT6Vz5dww7mtugWP7G1jy24Rx54JKqjwhEBu0hVE9cP2BOde3u6RYe4CloOwiwkRHRXRsDi
rL+EC7Ify5fflrGbTVnV3pvffAewZAbpWXmT35tvdcPL1BsOmNewZs1ys4wDF9DvmVHx5chJUTLA
8ZUouEiczA3MKSD3xXd/D7G/Rbpmc4JSrytACq75hXs5usoRkkx7zZ6EWfD6XIx3hjSCsWF/kmSO
fYJO6FfpkpiccB4/98wZOKUrnPNpbNUAck6Zv8iJTeMZRV5bbhBvMi+VXB3tO6sF4A+OzQsjK6BK
g7jY6Yct1Pxa0mveILhx8x7X2yeNIETo1+GFKpPXkhuoYMTJ4eZSxOjF8qNwMQCSqLJJpuSEvPOY
ZiwiDEa1IKN0W+LwhTEeTsXqjzh+DvU3yCnec+MfPrZkCa9vSHThME8/mbiDM6PeK5JFmUwDZCoM
XNx+V9J2oxCK0AFAke/E1bcsBN/TPT7wbhAmjkk0kzmaaJgu0GsDlh7NFAtUiLzyHeEH/X+WuZQ3
YAdWYctft8W0C0AWKHcJq+DspacnLRCwa0NOgYryihnQvFpsCAGECQdlIlh8tbJPOC2FEfcGjJGX
j6AI6A+mU+/+1T6Wy2HDDEkiJ8jG0BaK83Iieip+PDYVKvqmTFpDMed9Bl9fLcsWnJSzZq3/GSAg
bHomvDyqYoDlylcGP4vfM9iROgl+mA7wWacY3+MXdhRgs3gnEX5M0jj9jfqySJGYf61IoMbeINvS
YlHbIkxIIx9UVOGZI4sjVskzkIBusrfpgDSshUUIFc58E0Llu/qg4ylJrSP4jjAraJAJc2txpY17
Fly7L1pvNPkmVI4sZpxifGjoNTFu+Mjdybz5RzNg3fFMq8Tp8ezBaw2iwWwbfDzvCPGeyHROyVci
uDJ6QrbHeLqgEbxd+cGqdp0KIdgmY8roHJCWp31nZcUvHooPbK+RsTBrJC7+sogNMKWjmYSnTNBn
6sOnSaCacxouELB9Q9FzXDzJ32m0EPcJ/uMT7/ASUtBz9S2KxzRfCc9DtMbYWfrLoVieagqo0uk9
QUQAqFp/wvA2QKoHTc8cCcxkx8rKLHIUPfmLjRR9ivLObUm/k/8WD9TCYfAEFRmHw7pCGYLABOoJ
BTOJf89foNulKv+FNTASXo/zArNBax3H/uNratfsgRj/EiiL76mGqlTBnfVLMIK0+4DiNb7yDoMX
WNKx7jx8FpnaAyjpuDxHAUyKEEQMKgWB8LA7FgNGMDw/YeYxBzenJ+sxtPbaWUV7ixSMfVP4wBLg
YbjW+6g65cOprY0K1az3GC5AUCs3MnpLp8RgWqdzgBM57xXMVrz0qwVN/I7fNNigmk3Hj7g283BO
Kcug74PZ+KyspdZnki1cZxQEcDJkp4KFlJTvJAMzU9ybAvMnRAZrOHV485JtEtFVOZDu4LPKH91I
BC5w2cBpRWnDdJxwMCANwqWxLmdmhk8SWaCYORSQgCU/vkvKOv4TWWMhMwlODYMQ+cHjSOP48eFL
m6kD9sb7CuO4+eSkuC3hTHJExLX4lT/DQdikn4/rnNoVyjngrN4zsT3SmEOsRmEBTxZ2Q+zSL2ko
r/zpDiwPt5uNi93SRvA43VXmu5j/bfMjQa7Bv/ku+SkUrLhTflfrKnEXox3FG3CaEzxys8D36JAj
F+XA+Jp/3nA1ghGBZuvMmAq73EphQA39iQUIf0ELBmj2/zgWhyaoXw3ws1dO74gzQLe/2WyWauHa
z2hFok11l57rhAnEyTqzShGrOEzr4KWtcJnQqIZYP9FpSA5QRKw7hHxCOlUep7KS7hwzEZgrX2ew
cyxJzN3ILsh4xyBwe5XgPXW22oCdq9nOHZAkkaGwZ5cqhlIv/W3ZWmArkJNu85eMpwcbMF8j+YE3
udoxT9GZMOXeCHV9YqYijfbtN9pn4kFBGFgtvOfmaH1IrX/L/HyRjIoJhha4VxZbNv/c457OsFYg
smfE9lEtCJeBCJx0pVbvyGHxSu7dRNtDbaV8fcr+nJynjwbToJ9sQ92D4zL2Y9sBSvxgw59YSFk+
lwiw8nxL9sDltAMjAWmkC1HksOtUB7w8MUhL4CfsRGUj0tQuEbNAIavbtJZhgpbv0VlB7V1SgNjq
H7GAz6/2i4ENmjD4S+C79Ccy47Ijh4s5nFFQE/F2Vocz8HhvGxBeaOsgSCk0h9AwvzCQZIEtWgPo
CcYZQPL5rX4Dx70wOiQ/npstwn45mgfx5tcDFmwluXJUoC+EX/CQfkZmZ37+1W7NlmZewPzpL09P
gkiGGG7ZSJkN54nPT/WCNIYBw/OgPHeZschY6Fu8aJnL6QajZ6isLNr+p2KHhBFKeC8eAwWW+t95
hwmm00fK6mb5McunKLjyU4tNU/wJdD8jhUTxhZhd9erMu92AnZAYvs0yrj0qNoIrPEoA/1B0fKno
IVRqvZnCA7MH1Jb9J0fVGxOSXY/IvHCms3VuP/P7EGr3gWRBO5EDwFSOPpxL2WM5l4jgWkpnCNfI
NCBBv4xAT4h6ECzAlH++8bBRxX/GR5DHcs3C4SOrH5K+1/UOQ+UiBIrEdfw0GRCvYGPR94h/NT6S
HNVDCAAg7HJ91bjmUQujxibM+QpsNiL/JOrzCPCOYPBfHTD+oyLt+IThGG20M5UJSO3tM8Mcjgye
9qT+kU3CGU4zhaMF7S7GpZB3MCyFopx6XFfy9Xji80BPknjAHOg/VgM22UrnzhbsGzcpXb30WQVp
vjXC7s6rjoKzxfTCoLiQF3gIffMD4hklCWFbTMsXYJgN6jnaVE3WOf8T/MYFpNJQVRaB9b2A5Fke
RuApH7zn/6PpzJYU1bYo+kVEqIDCK32j2GD/QtgDioKgol9/x846N+qcrKxMk1SEvdeaazacVq6x
HXdksWX5B3B+bV8n7jmRJZsa3ZVuV4saxz3IK7fp7NkY1ejApKFtIlBmthjtTbYnMjIX6wLodXip
pDZeP4DfS+50qUtCCAa1lJMsAwkkwnZdRX9vUY0BNK/suiMekUZKnJYZTMbXktaB+5HodpvK6XOz
dXU3WGXZibsMqBIaEG4TsCpXwFYKI1N6HArdsRTx0vEjtVsskPcd2QbnQVm/xRRMmta6uF0EpKK6
SCNfDOeYPBngvOnyMdSGl2kZK0uaS8b7vMvY9C2J9Qhz73uEPfK1IHre8Eq0KEZyWBOnF4ZT3uXj
N7AYQYEReMiWgtMPADzMm4PccROo69AgD4ObBbAUJQds87k+/o9mVbnx3SDERdn7etsJeta7Sekc
Q21uKI/jHJGCeAitQ1dzbsgNadXibHS4usJhCBaUK/Z8OIwoY16zmjyuT0SqEvzKO80GhETnM/r+
rayQfpBVeKx7p3zzIo7QZA0UFRsQ6gqrniHBcv3Ta9tMELbVEVgiVT3aFzTW367XX6pD9h62xueq
syHE+rai8irp1N42zSIvCAklUEsCo4gKyeican4YxpCfRfUyCaQVw3cCzGbNnC9M0ThFNM4Phgr0
zpwujOU3zZH4yv6SUjpKN9K68ChoOzs9ZHwm7WlhvjsKCqhZu2auDuGPvRqRpcdiOjBhnkE/yd5+
SrIKMgHNyqMXqr40vJgvvz/uj6/zJvr4GPmYwhZEmMgVc2V9mb8ISNfmqE2HP2i+aKmXr2M9uQVK
+OSncwSqaMYV04RxCv0TkB5zESQKBjJBzZPhQ7nvU4drYSVv8BcC7gHxP91xBm7N/urF6u5iyOBS
lnvVvN0V8+v8vYOOrq2BNUkmB/bM5u8lVyWFFqNN6gEyeHiRw8ukJyJTgqcLZfgdlYRuhs9RP0IT
UO0HmwwzE9kcMiLEfXPSukWce8q4D6OHnwQZKIjy5M2NmH/+VGcAgwy1C/EAhdlqYGcGOcD6z7hk
GB0VPusC+BPebfclfCj56VzmZLKQ+KiD5mhmqzqUaUyvAPJVo3xSrFo10M+mCgBp0C9CYZKmHOS7
rje6jTkq89tDN5Bc2AG2SvCDX7MGYEXBtIaZGu83mI8vR3dPqB/bQDdFys3bFDYC9LHI6DPzID4R
XyC/ARBSxsuvdi5cZfjdCTv7ax+hIvKVn3GSWAS5MzUgRFoRj2BzQhNdpUe6lKWgyPSokGoTGPt1
+ssvLo+4Jroo2FFjJcd835s/Bn4fv2UtTjLSkMTr612sSgIjdfXKeQf9+CtPUm6Ml2pWN0EwhJ0D
Y4Lg4oBaVUGxfAm+LWNhkoqsPLFIVxfZ6xSiifnrmioeUXt+XMEBKPXfzpWkGtA70VXgZhdW2+7q
ihBuQHeGgoxdA3Mk1B2smjgWv32RyCGcX5DZQKDMRAWBhVFp5ocvYmaEjGmcTMq4f1JOnVM3ZGvi
5sTOqE1M5infTTtlSFIfmhSCFaXBc5cdMQHgPVGnIO7MZd0SfSl8uJvVnPNIYy8orkxLFjRJ5eAv
CgdOI80hEMBzeNFBi7uRQgTBe3ifE1KJA817foEZ+cbF7ja5oUxhn2mt9EilSJAs8iJc+QBacZH5
MJPHT3T+gZk9K8jeCtHtoaaIaL55XaRoCtkii7hMF4y+fJGdaAKKCpJpPZoXwXMsghPHP1IRClC8
wYoOkRW701/Vj312s6tpnvwY7OhGN7vFF2IOP+oqL/03E3jNrMX96T/Hkuq/fm7eEeuImM1DrscI
+AM7XrPgPZTuTQ0QEjTY3aAl28I5vKSWiAuS8UQdZk9xTmRkaQ5XDYQZHUhvxCiYHCFp1mU3OBHt
14xlJkvARIlg6qqCO9o/l8BJCfMa44kAC3Mu1SlsyuPr5NeZQWp+vF4WNZVENv2j8zGqx/AJns52
K6tbFaNaIOJr+CvaNfp6Vd0hj/6dlNdWXEotw355DxQKhJ3CBpRjDXprsvHlvy4MXdeHQWXuxqSg
aQFSB4zBqapMhP0nBvvB8j1EdGYpu3Kc+CmGHAbm6IBkX3uvhom7F20Pw03o9GDsgr9bLWacbAf8
gfvP4y1gcxzMOIMuSh4YveBzWHZjtU6ry27S+6PwwQF+G/M7ykYh7RvRq7hGYf6w8bORWpk03qhQ
EwwKsDrw0Fak44LYYRYCcpHmN4SGj4UwqJ8hcfRoB9kC+2x0UEdwWVLc+xyR71ihmhRW3jdn4L2w
rioiqndb5/vYfXHgIiKeEilEGqcm/ikA3Kj1NNwtEC3ggjBLnecYex2T3WAoYnCea8iJgLkUkMP+
6DIbHCS8jiRD5SmyCBG9gUzf7DwN5KVIVX/GOMV7C3HWFN15oPK+f2xC4DFhwyPU68DKR5aCAx8n
Cp+zws5miKrdwmMLBynGJQJzc5SOQTq54RYwxxXEQ2fDysj55ekwbXTuGAmQlMgCxqowxa6D89a1
8jnMi4gsRbBnff61Qbf5MlVm+OYIe5h9Vi1wWQZiDIQPPyvJXXwkkDG3WCzIewYrOA88zM7u4kFV
FJL9L7LlSYEPQdfvXYwnQ3zcjJCb3KTg4bUOsJOKzRD1n/uxMd1cywcN3sJSH/a22ZKKfNNf4Cdi
S/Mv4Q6/MTBrULLwCiQDtax0eB4HawjFL6QrdVS7zRA1K8VHc+wteDZYQmq7xxSrTO5/IfJLJwSr
TD+6qTr3DUJkVtoJxpVG679sHDrxuAMt8qiMzB8nmzRxpvO1/Ztg3oUwR0Co+MITaLcpoGsKvfOO
jKmQ4ainhyW2hqSCIaN89wCl5y2qpo/TiobRJewU3TIFFLYmFj0a0YE8nwa9p0oE18+RZp2AdQja
BtThIbAVBXkXIjiGnvh28q4giP6FoNEAaRmC+zsX053UCJKSgi4zMc4F1vbEXvaX+uq7qPk5IlIh
uPiPBVYjYGGQwigUNUE7ThtUuDgUmyCHXPVgLaUDTDYsrUecRJj4mm+fxhK5JamhmGUIoqJVULbS
sF/X5cBIYEGWBrXplZEhY9PVuzC6b7YrA9k/OmbGKM/EKX1Y6CaaTAbEX9mBhaCvbrV36REuxMX+
ZBv+VomRliM5HQABHr4sVRIFxGCwl2Ip/NJ+TpTX8sNUltnq6PuwMH108U+zobbKYo6lWOlQnfRm
lw98YfMBmiHSgBiYFi7tPAQLMMQC+Egz042Cd4ihnLEz9mkjGDLd1xD5pGNHcx77XqSMVDhzDmIt
ZjG8SVQuFszoM+/lNbzH2VYdPlxEhDEmDZx/ZuqLHiZdgwmD9ReLVxqXcYoZ3ljdY6xm9FLK4ew4
EBvP9/hrdEAHZC/VrZLt1+PjdnVEiUrZnV60gkVTvZ9aSU/dpHM5Xn5MFtU3WtZ76mrQ1tpOvvl1
YMC9PtH9hdfrLc/NtiORxAMduYUf0WYeTDu8QMjF+/gMF0khS6lH4dtikQ43WTEf1fjKrEOzyqCc
yiyns3bcrq8wbCG7gksyZn7jVN+Of/qIxquPo9x7nd8XJVOxy/bDxS1c+8+qn+PUNwN9qmCegee/
vftgfM/ZER6pXffpTMo4U/wUOLvj17jfYsSJcJDGHruyVEzBAOQS1EBFCnrcGZd0yWVLsTTu4InJ
vv3LLkMdsnWXxraCfP3lCkLeUPkbOHTGX/iVbUd/zuzC5l/Dwv8v/3SziW5RlEcfSziKd03xLeG2
ns7Ex3+ff/7zGydt7O97cvBc0ofjSi8eUfjiJzdD8ZXNwB1uhiIQAcpNhMZ8SWDn8LNGlemKoAS6
rbHIyEPK+5eKJCxfqYCtZNxbC3M4InuZ4gtH84qjCItpauHC7xEPSJH8Z53e8O37Mt9d5vRS9s/E
14Q/wu0eJ4/4S4/5Xfd5aljkgSNc/bqcK5LTVXZqA4NXAfsPnkiG8K+rwRob2elfSDg+0Ie0RR2+
0qDKEatoeC6Cub2RaHUteQBOcMuW2RGhwDe10tl1rn+sQdetai/l/OE3JQMs9bxuB/hi1O2vu79t
1cWXocNihP3lk6lJBldeyyC++XDniHZDNkvoQXN+nrtkQ3pKNuuPk1iddt3+WBtnvjQScQgJEO9/
KQTFsD+WRixHKeM8uA0eugY/Gwo7MCBl2VD8OexFFqmrizWvaih4QmQbHbWvYBneItQDU17NdVgT
E24q8eo3rQ+vw+fww7f3sdZ4BxHODV/CU1fdUpBj+WgAAtHDwpr/+3Pog91DCBe2Y8aBloG1Ey25
nV82XS2utQAPPQwZDgpTacz5MKhSl7pKugChhJZudyaN99z/2RDZRrkaUB8I/6FMaAdsmAJE3uGt
zCLeJ8yhXPU2EHZxEEetoW3QcXxYeZ4vhGPyYKJA7PwmLumo7lVcWJToLXt1aRNBKU/L8CE8nFfv
vT5To4YBa001RIg0xle4jBHX9FvJ+4wtif7pyeWiuDiZWfiLcyTs7MgkSaB34LWKcSAYRyjxmcTn
4vvKnQ+opW2kNnRLQFmDSI0olwqFRyZYtEXKURhmJH41sLW5PLvTvYt2d0CdwPrdEAjRODJhSA8w
+vClm5+EQzGahiqLiRqdMtAeNPmC97T0/v3plILP3zs6JenWveOFsQIFhcgBEyHYUNH4+Gb1xJtP
txWi9S7uxf1ODvR09xADKwz72AMVOCfkDoqsK95BcQRl3jlyBiPMwPyWIEZs2SEOvYPvoYduGPkT
Nz1PmTvp6mNw6Yow3g/2SXLA/TauCT98Mdx52+pZIb8gikRYTtfOPRZRmuQnySXCeZRUV2EdCzro
7SBnxFjKBtNeCOXau9nnePEvo6Hn9cL3KD6fsQ81g5QAKJHlWow/HEekHMfnHh8Rm9Oh4xHnP3Ew
JVqgY5xjjoQOuxf2ncJ6jcGhjP4+U71mhLSOpNXUboi06Bj3oCIjNg1ugQihyo0p7B7AfQvAiReL
+9i4Uj1VKNHlG7brBd7CRho+icT4nX6dxe1mq/dFM0qN+GrxpAmFkclVKMYARMbTTMKHxTP69ytF
/AukAwuKyg+Snj1AMqrDzLMzS8ZpX3P6HrCe+zQXOA3Y0b/Qqx5H6YjXJNsxfiyReIXBojG9RUyK
wjk34qA43G0b+x0zDZOQ1x28Z4uF5pHh8fG7toSk2VhwgHsQ/eXG4hxjBLtm++U1cHReP78Af5Uw
wNi5cl5jD1SAM/Br/yz/oSIT0IFBgMF02HlOeY5P4m68uDQzq11c1k+z4vMncV5BIN4TshRskbLB
2xCK4IHMwUda5N/mQQdKZXymYQ4EHpNZfBtL6dRGb2pcSTjoeH/vMg/i6Zr/Qjq8c2Y9MaDurUh2
EgfhdQu/3ewvrKDk7Ty/oQCN4OjwJmRYO97MmP9y3lxxBYBJc8q+HO9uHkV0At7W5sXhsRSjfN2z
PNOb5rYIGTniai2utDun8y9tDKAp7ID3mLy7mROb1odrtsTNL07t87rH0y2sADI4bxL/czzFk08N
Gja6zA1+4Jwz4n15vrDR+C6T7r9Ln3NqBEQEa84ueho7emNfJegsBuUHEysNbguRsMBcgqQF8Qct
twW/A2/rp0EEyO5Hyo96lngLl63Bpts3eCAXpc0WW3Lwjbgp8dJin/63V4t8yjSyxV8gXiLtXA2u
89LICiHyYxDhxoeTb9jM1sggMmHO8heKGe7doe6uNn/b/NXf3akHBsQUij/6dCj+8eaoD79/wKoL
4pzYojfgXkO2YKfFnUF8ZPRP3nptAX07MhaJ4m9IWkIVKPZq/BL5fS+HNFS/x3RYPAiVgQOcbjAL
f+FKvlQw8TDu56fdBgkDE+/q82txpP44q9XkY+12sHBs5aC75Y5IIgovjgx24A5lwolWaSRcHvts
ohuoc8MJ/wTbtoYandzLEjjWwJwgu7YST90esNTskJOAKMHG8dNVgMiSIcsvPmCrp8cUyhtETyKz
WvhrVK1YuWZOH4uE3GqnPQzORHED9w6vWlLkV4zBybR6iIH2w0U7e51S9xqi78UcD+yPjlivRmUV
aFhbCJn4aF6bFv5TFQZfhFTxwuBOhZ8CzNH5PPbKd/p7sJNjzb/8lRjO4AajekCBV5pzBDwevrAh
rT14DuY5IrsCSxtserohKRYkQfJIfAF+ZBS2BBIWC2bVGLFeCTHIHs5JmQsrV2QV7JwMeXc61ET8
MXXOluTmszLayabu9qnMuSCjCGsEcyfW9TbixG4eaKZsERXyGS9YQeChCR/es4itvAWBXY8vOguW
Hf0WrOIWu4LxnA5OKG+4j17HxcX0FUtG6e/x+0xIP91dO/otetaVAYJsf8VxWZ0Pghe6VSEfpm7O
UkNOBagGbCJGEhPK4ccmJzxCfKV1oYBhGS/CBeGZrTvz15j1i3+J6FbZ1oO+kxjDjbl7QeuMz4Et
fEH5h2q29ACwZGb57D6rjky4qI8JkyTxhOwdMmxgIfICmOHPh7s+fM+/f5LNFbKL4EU7vDKnHO8+
nCWZexAZKZk5UTahbuWLwhubGS13Yz2EJ0jdKqLlxB+BvjbG5CAq1uHtLLIoIXCzRXPl800s4yzh
4HrFVpe3iS2KjbvhmgS62wgjx8Y4nerDgUpB7OVotazrSI4a74A4jm+LgqV2ej5VQN8AdOiyyC5w
m0RKGOrUJ7Qhx7e+6b6R/EUwPQY0scxXn+O3kJDQBOEeJSLgbvGNRL2cJh/GLv60cH0GbkN0CIRT
BhYiOK3CT40hlzCJ5NfWi+sW74b4um1ECw4bCThY/I9rANpC5HEXuAGsgz8cKGnWixE8Vph8tI8y
xqTgbOTKjOBZADPxJDCBop2hqfbRjFcGlWIxIiOQ9l14k4HbAugLInQyuWxLKhxXnqWrzlqf4XpL
QHDXlacsPu0XRkOXuoUy16+BDXEyIFGew2Byk4xFIY5qGXd7zW9/3lc9SFfFK9B8dYOadYF8Pnpk
QMfaK5c3HFSRE+FYCEMTWIJcNAwlgy/JOFX/0D7Cd8cTMfcMBS5VbtGH/tABVMvntW90GIXnL+Tb
827H//RncmF9pVEDfkIhR8XEWOK1/mgeP8GI4uV3ZeqM/GtmbModKxCbnthGEYybGVug2ONw0HnG
Hxl/Jbtf+IRdgJUFFnRGk8hWbJGFjb51NUCIUldyNBM1tnlbfxFVtGMRX8Qsfvwy+7awSZeN6cBv
nK6//AA58u9Y2YaykHdArKi8JzCiDYjkfabYILhP6woPDT4tuZghqa5gf09LuDPLBi5y/Jpkp3tg
JHbH1aZo+GTjjPUW/vby/EV4xVJyGA8CT+T85i8g6ctcDoY9dw2NFeDrZYR9ez0YPiHr4M6LtfPL
XHfHRYj5fXRc9lxUr5BmkcHxGwte6M2c8jPCU3m5PFJko/PgVxkdCpqKs/EBTMRcgYfzQHzKr44V
8hR4dd4XbJCH80p5BbxEyMUcB6qCfSTkfqP9nYsGLFYhl0aEQakHanWz8lDGm0lEjJZVeYMjTsaS
QaiGhdKVYgiNHKlLH84P2kdjmi7UicjjgDxlTpWoxjT6whvoSf7FoZTBwAmb/ISsJnKi8tHX+Hpo
eCewFXkdIqWKx7jkc1j5Sdp8vHp15si2Fr3Cqai6ktl5YE0HPOao+8QCEow1IATtzzN/fORKmSSm
yPlIF1hj/JVOZLif65VknY+XsUgrvFBro1L0p5IVX8aly4HRNrEDjxL7AkOMZ0IVhIXZohQW2/yC
0hXP7OpkokjK+FRkI/x9FuZcospKZL5CV7SeI1E0Uh/Z+X/RIv8qQVHvdYzLmkuc23rMVe2Se2jk
o2QmWdfx+W4vvrFMziOVOjkUPQcLGBbZv6rVWXD9J3Yd/jbNKS3NXg0v0m0eNmSzh4560n2Rgk0U
Q1h1Jj3g/x48b1vcxjj4c0Aqy2uc3sPWFPHqtZOZrhDdJ96/j2jCWWHFSIwG2u2SZ5h4f5MblppJ
ax5cd1XTJhL3JBbrji9S2uUt3Z2T8L9Om3i6If7Et+WLPBeuFVrh4NH30jOZnRHUPiRuvY+bNRhr
wtMzm695LafVWgPUvNGyW+QTwh9HrEIjMcEQ9Ycj11pLdnStckJqKAvGC1QO0canMJtdz2mXUsfv
vIK8Oik1nkbgHBMwtc8cSUR6szr9rY6H6AqltT5HcHxNQkFZh7miTG4NwnRPwSU8G36hXkA8Nlq2
+Ja77QmLMxR3as+9QBhTzYvs99/HLFZmMm/EA9Mt64q50sVHCFUxCKvNN23QlZ2Y3DnGkeiYHPzS
HNnWdPfxxnMuHNSQq018qh4TDYamkG8j2dj09HGBBM2v1iIHqOu+dAigvphTwoEcZcPSPgBABLxX
w7vXdYs1KkwosNm+j1H48NuNYZT1ji09N4atCLEvxDRikANc60uUTFEvflxs5rCs/mNcPMgpU0oI
SjYzxjKEKK8GaJ4ugp5zrfBD45UxF4ObYEJmJAWM+KdfCExogTa4byJr/7LdMfeARwXcKuBhQH/8
72AzvMPrSIre3ht/oOvoOmpANxqGAn8ZUybc7ecb/963Mn6vfl8IByk9zTjBF1x5b7pdE3fZFAT1
McIZ29OO971uzsaSsWdGg4PfzZqdoC6Joi8FJfmXPsXQb4EJVCy8+jHiCJOJMGZmDsQAgyRqNlEi
zIjahZtHJA9QkQBFHifgRbc1sLQVSdHkwIyEX7UgN1b4ZvTsop1Cf/tlfGv+C7uAsxe48WExqkeO
X/Niscln8sNf4lPxuwHQ+bc4C77/7ytkqnLG+CaTY/EocY5a8QT4AnQKPocpwddBUbCkb4XP+r+v
Aev8nVWj5bSLH//375TZ098xGba4UCoSwUylxK4W9+9QpMO6l6mGx7yRETj2sJrQhUGa+NCRE6Ys
JpRlbcLQ2IZ1r3EmEKHvL5jYQ4h1JKpn3rYO421CcphFY1hcnLIF7OiLIUV9a2a4ujmcGO7sYPD5
7Er+Mr4poy7okyte3J5K2PTnM/GEhUfAj1ZGGQO3kU6jG1eBIKbwYcBRwNwiiswEpd661t1bdPWh
z36oVXYC0g9usxdJ8JTeO0ACCrw1d/4AhmoAZ0GX7FOAf93xxdRlxl1OLiUsidvdkpF1TVhPOc1H
vv5w8ogfalyJXzm+DtyFBrD7sDXms9F1/WTmRDOtFRT3veihevdtHWeYCWJmoTtPqoz7toNlEEzs
1sDARE69+/T9gQIP/RioCqsNvKsg3zBgNUuv40kAnqOXRrnk3SGlPAS0zlbGnxYHOZZ2+za6xqwU
t9a8jmucPABjKROxlQuUysaEABF0LJ+yg878y2hGty1UDiPiZNmbVZDf/Oespx0AY69EDSk9q8mE
339eBI83pX09IirgVKO9nvT3HToyyOq0pLFMCYFbpDHIxY72kk3whRQQhK3TixeixAJUOp+nU8+L
oyAm18GLY6qtPjeqq4WgBC48NEopRPJMCOEf2h97MJ5mYD54yHJhGc8F59f5etifSYyVkTSdbqpV
guojOifFDbhulenOAmyLRgVEB2BgUTmiPXJ6HnAXF93u6zdsrEjfGHYzrmeYtvyMC2uHVLpx3iLS
xuANfr2CBjj/cXNehy5WdsbnkFR+F6XfGcl6F/ErncTAPE2ALMnmGNj38IpKb9Ps+zgzgrn+Cl8e
OLd9mTr6Lgd6GOqgYx+MEqx7bh6YZ6u4t2EJDtGAMvhjwxLn7qKlYDT+g4ZpY2WOPKZzo5i6jht9
igHtYNJRsYOpRxC18dk1kIwzISUrgojEKsj4+zdXELyjGOK6fMx0HW82DjsnzBUp/i/8l6HH7YxG
nzs9JUCAyIH7LIWl9n6fofn15Zh7Gj5X1nNYk2i/ccNKTKb1sDFWNWoxKxkiNA2bkLtSoX6iPHPg
9a6wPbmAy6Jef4b4eCdYNZFGARkCQGqjRy2bYtSdQQXUSKMvXcZz7BMENBQgIwPhunnFTH3yG5gy
MzYk5wtO6I0sut8TNB1ZAHhAZ3ORBCcYcyIer8Udv+haCbZa5x/GJOjKnPQMWyo9K9CcODXp/HHo
Z/bgC/93dutMk+FdYveFvjP5tWNsFpZdFXskC1hjMMC9wgQEukAFhoSNkwETTmZAG835NKZKPpwI
9TR+ZJId7z2fr6GJ1cIqjbTa4u5u71YnjaBZ4Te0KbBFJc36GxfHQlmirlTPoj6SbLyGWKbKzggK
Co5PHXBTYvMYPt8EdGO+IRTludcns2lAKgSQSMqw0pEWXGasjrp5b8dfnCjwsr6znU+zgf/8eo/1
FZPaDYWWtmL7fcKtZ47LPgH9Axn019Ri1ZVzT0uC8lzBIMD3mZYOlLmAX2aiypTtrpnhfnxq4cT3
zIb9AtYVoH1ryI8ZG7SK3TBILkyeGIel3v6jMcX7ENEDVWRZON0vwF2hGQ9q2aul4lMIF4NaYYcj
JqDClW4FmwPn5bOQVAgFKPclYf711dyWdetra5Vfogzu1mi24RbJzU7GjOirzjiz8vXQ6+JpdKGS
mNQJdbyOKwvSQZ4QiwDlKdm67DhEPItuDWfMmTypuHZxVF0N2KB26mX+brCWMTgMYzuwwjV/Jeku
R3bUs4q3scpqv2BfgLqCncJjzJzwA7oAq12HAnJbqWX0Za3s/fmEzheb6wSnG/UHgMcO0AF/0HHB
9LT+UvoFnMN2oSXzrj5kVado5/YF++67SKtZq8u/JQu/UTYQDY9Y/NuJGhixumvMQlLvxYkDS0Wv
f4kbJa6LtZS7eM9IjOsoFH8sty7ySPUxvHKi/KbY87a8sKd5TzqrS9/NUA5gSvzw8R5lPS6REmFm
+h3wDv00m7WadxeU5936d7Md9fdPKCNgc0D64FBOZ8gg+IlfxokNo5y+tziNvCN438sfwSsv9/v0
0x13DSX+/Tsu8eBlMoX2ecQty5yFbG7rir9dzxiMuPG5/T8TdQSjl7nXWIvxLJ6XK1m3nqXZYE3A
yHcD6xRQAT4U3PgnIO8JPsKABMYZHwDSTlBuyFEFVS8Z5rvybfrB8WOFAox4FKwdC/RdJWwCWPYK
h7DqVgjEfxIrlUGmhQIb7XaATIsCfMA1Qdmlhmh+ZNgaOFzhJooyTgo5EDUhrII3W7G8Q5/1wIu6
3so5HGeeSHKdF93WLkgf+1bgthjhfe00pcCTzIuGF5tVAc2Qm4gpKK0o4l/0PvTpUPgEiwbuGGWH
/2ydkm6ki4hPvoW/JHd6zbaVcQNKH65K7a7gpajIGhKsZ1i0bAotfj1U/z8JUv6Vx+ROo28TrvZK
6K8Rc/1q73PvxM1btypM0Z4NIW7tTv0Oi3rbqba3R+pnHTYiTkueb6pqCL8Y/4mXNGmVY1fhLpDQ
zckIJ/DRkqXOSOlunvpCu0zv0lRrtmiWB3gg3Fpk2wWNe5+LJWOHiXR5+aiWwhzowebQItUfcFH1
3wzXW7ePm7WcwqTtK9NHAiz9wKKsmpfJQkV7leOoPNCQY3czPH3QXaMJFs4oMvA5+U9PHYnK9KU4
z8sMW6wKsAN+JMTP2n6ArChOcYYXr7hCaYR1CsAAUd0YAZFDOebDDbw6965nbJKP6Yngk6/5mWL3
hLTj8RkODN1qeytmnU1GFN70eDmTNtrF/pP+v4aMDOaOxcgNIxthOvyBjJIgCuszt1nRp/UifZjY
+mvUV9wPIapg1URRhApNKOHZitt5WBIKFEzAhCxvloCfUnKd7hpkSm519jxwWoxY72Yyg+RR779c
QH2YJgm5nQtCo1OcH9Gw+hQ2n8Qqe2GPwgaSL3hW6X9Kj+78uWXzye0fEB/MB3wzEFHftyoD/P4Y
AMz6ZnhH4wSg+Cqb7aySvZKEL4zoPlAHvl6BwUq3ZersZADKN6OCuSibDVmIy8esz6wDA8KT1poQ
p2WUZPjdDvY9NbqN73/umczaZSxVaIYhwBQuLRpdGX6vFJ6xLMxbXguNJBKAScxY5f2V0JN+AJcH
3zjB0icSBdEjW7YlkoEhMK0lXOp/Q6SiZKoIcRwkHxNfWScLRWLua6e49EjT7rBawsnGDf+1ww+f
ZM6+m67JeoV9zcw6JMF1kjqEuUKorqnRHRQ/jQ/5unwHr5+Rl8bzSDoFpDJqucLr/9wSDHzU1TC4
R9+XURovLiiJWF5BR78uxjUA4NRIt3nJkhCiHsi2r8+GE5ISyP3B3sbv5Mfq58JTZFquU8nHqWyn
F4uYhg3U7ut3o0FpD7EfvQAEC0kVDER00LfjJdRYAnaD0oMkXsAl/sxq3USC+4XqXnBTK8vq5g10
95qNMvyVH8ibrbUz2go+YNHSHbc9auWOmR5rNvJZCZUGBuC268hri4gzlA+aWSxxFQRN7gfosvCO
WaMsyhdkt06P3vIcns/eNGZK502nfTtUjaVqkMa5XIdhuN6O+GxU2SM+PoxwwHdG4H7TeHqxPC+M
xWMKAxyS/9Z8hkmVFRZGGPbADe8++zJFGGU5y6xskNn2FaIQ67r/mEfIN05LzuXqA3DXMsVZJcRo
6qp5XfWi18Pi2Yk/gHgSYnSYoeZt9IGLzsWM6yeAD1ZT8K5qT5tlmiFNLjEWBgpBu6zRgnxlpIu6
MTieBJdeYClSN+zPnnjCCt8rS6ncUvLUt9cj0tvDa+ABug6tv1rV3MYF7HBfnej+a1Xv9Ul+6pf2
ZyUcrn3JTRnAPhgutyBu3I7fMBvfR+g87yNc11cdL7dFb/LxPqCTnz1uZaGYrKYBgGIMLBinXAck
AYtZ/DfkYTQk2PcD3X1WWcxxyhNzcT5blKOMx91H2fgyxlfn7mIwIxm3U4o0d69btXfdc0LThRb1
8El1ReiwACXVjYYJm8duhLTEOC+ReIUUDEiIGfhKvCgVNyXsGU43UEr6S8TG4cXhmYEqZnic4+Vw
cwe5jXmC0YcbUcCr5WE0WwOf3az22M/y0cvDGJygv4Evoo6VSJrLk+6mDnqzhzeY99npuEcjafib
1IE8HxDGWlOTrSpsSukVBMYc4GWMiGaM69M4JY+0B/8TWDcGJAqUgamM0qEcJwsWfJBowLlDF9X8
+H24LNWYLMIROeWQIntbNX6cf3BpCB29RCpxVCoRz/chIt2KSgW0yyVLrrsmUxiWNlKqJd7DywoG
nr/9DUUQZOGpIvzmNHCEy3eXTI0yVvfkSRUB3uFMglYgEsomOcI2vaP7MjqTzqSSMQ81noy7x+zg
M9zuL6jRkSBBx2kwH3PFaLYzges70qiFujP8VlbaEEp/F67MBZl1vYHOb8DOOV0bvt/zy1A456vk
x8/KMJl/CYab9Sc3/D88uiVJ9jPqRrahCXgRcx0gsZ6TQVLGJd57jgk1n2JzbXctZSEiz2kY7Hzy
wJgbd/c5SRlDfEC01spCDftRbUmwgkyMkUhDZ12NElJWlfMjuidGMWsg5ICwhI0/QoB0zidFH5Pq
DuGQ6UYLeqgloOYUpppaaFawYicllSb2SUwrcgxHAUDuPBFH34bCOZC43J/X1Q2RkI5OWtib5/Ne
oJCeNOwE6vj6Z311x8PuDau4R5JYxpOuacXG1WPCO4sx3hkvCNYKaZ7At63sO+4V34CSTPJ6oxz4
FfzD7Y/YBewXzJWvIceSxzUkeUsMlPgRch1cxjVQMX9jMSnBeoKUe0YUnuQd8yGXVycSF6SIqP4E
Cf+LpOGUzEv8ivlV4gi5z9Fpy/zfuHEaBxdGsn8riMHib7oK5hWY/FuEd0PXcLUtFy7mhe7j/Am+
JCyPB7E2Qh221UY5x37x+jCsidUxAeSFpfAMAiXQ3Lv/HOJHT1gpQ2syXXBLNwb7z+kxhX7IENpT
Q32PMfkID0ZG0ncRrBd0ThjgqbCvrkHtwvEkzf4LrVn2cJixYGnz75xMJli4hF0JQbVIoH/eEePh
awFweXcKjMaxwPKwA8DuAWoWMS9YUvxCJpISl5oYSxYj9h9WyoVU2nlcjR7EzSX+JcjHj1E6huwV
/laJ1YZ9CQELIe3aJJlcR1yxjZeNUhbhqA/PKhu9yP2m0ceqiJGdGvW4SZ5hzwcgFpRubSLZ3BZw
w7D8HQKWM20lwQhft57/N5cNXhtBx6OeP5Bkz/BWXwjU2jV81zYiY+YYkWmYK4OvbN2TYs0mjcE0
Wrg6gSMgG+bBxEXyg4JB8afCCQC9/ybBAwYMfJdfKLQ5vT9A/OVs7AXA4eRmAOGiSIVr0ZqrDf5D
3MABGSPOzTAU+EZbuMeZz697grcyxmgCQIxR8z+SzmtJcWyJol+kCDlkXpFBeG9fCFzJYCTkxdfP
Oj1xO+Z2VVeBkDknc+c2CYmfA/tUvFY6zgiDohF8MPc3Q8A/Zee/iXOSBVtBieNohk9noQM1Z2Px
hTjcHFIGssM7cCiDYChyYDD+gCViIs4RceKOuXpdb8gG6mAgmH2CPvdk0iuqMgmeIrTs6QPmM4MO
LJsYwZC2NuPHZuC23F5A0MveVQDRqDRQ+eIuvEeLAJMbfgUFWjgQt0QZ6ENezNGH+VhbIXRk1AcK
L35AVH7n4S8AU14+oXzPuek8odDzT0OQ8Gu6lLciVCfbhKtqhrkRWp90pF+kg42/g2P9UaCR0svw
IKiHunOaqx50/empw1dGd65I9vp8fRU/AarsSSSx0zB63Qw2s8HbxJwrv3NgyUPfP0jzavek+ojQ
5Vztg30oDITohDzHsPQNwgpEYvzPje5IVV2Syxa8FawHpDMk3fFWIoPCGBl/ENhphHGngI3OwBzP
sXZisboQ+GAPVQctvCsS6cPVR/+j6tyclzS5+IcAV6YXnX+AT9TDchaBROtCRyGnXDlgjIrYguUy
W0DeVglaS5jKAADytviQRABoTBm42ownOqHoxtGzKPvVecbi38CWjTZah2nW2f+ixHbfl+8OvXWL
Am0uEbdUIFUxWFlupTjk81R2SNFNeZYPWFfPmg6/QZSR7QFRhaccsgmOocxze8zc5wVro38+wQKd
i8RfPEUIUxentPK0w7PnT3WG0OAeXo/tG0c5LP0ryj1raeIRmzOwFfnhzLLF3BvfvEm7oGNmckvs
Lv/LecPzNKGz+8xsdDeD+oijk3m37+mVjsge2gxbKbG2GfMFzCmMaRdQt1X7ZKpQhmBWgzCB8Sz+
M6ACfIcY9QYZGSYvH+A491fN8xxZKGZrbeZYsvARCepukGDp+gXTYu3k2bmrsxibA8w/BOrmKji8
wSPjnmcUtosS1nK0UrgbhjPO2UGf/bBgGzS7+CL/6a8R3hQ4OWAaQ8iiQh7jMDG3lQYzzFSGv4Fl
9VgytB7GNxT33NGgMeE0e66yBenbiTTt5dOm3Z7hcSB7jXGCxOLxkw/x31KirQ4/h0QcdugCB71J
OA/JJ1DHlbDwHBgADx1TUSh+S2iL0BLWf+8542kmwdhd47cZgFQt12tyhcaRObMZ+2xx5QaeSH0Q
94B8Qe/t6+M300GbuRLKb5yA/Ofie3zegM7UgBQEmm8v9r/ztdw3rh2kOzWotzpzaDUwxnrwXY+M
PcgMP4Xxyb7+RzbCJ339Gon69sOQvxzUU8HOE0RFlTdN1yo0P/7f519dzKkZWZ9iiuPPIFxjziJK
UopCKsvX4DsGP2aTf+9/uBetIFjwv24lKAwZ3IKSAs+1ttHEEG5TgxTPFXhbo/ymDgj1nMpIeYYY
acODYHdNscaHeDoUd7CoMc7A9TA8PGEFc3kNy4g73RAqJqoYF2CarognoP8ZYu9CwYjDBZHv2Ha/
+igt4pnsnN7IcNTRHXHUy9GRxIg9GpaJeIKfs3j28xtE7EGNOR2pkBsDUkA3tnJhhZCTR0XfFc/C
FW5Z7xnGTaAYKkzOGGs1BprYYixyBdOlDltFyEPZGkaZ/wOGmIPL41H1Gydsz2JC+RvTi2rWkg33
eXulQxH18FzQ/TW8P4EW0fzlX0VII+YigrCTrd+nbP6ZI6XeZtBpuGlx4n5/y8G5YNdHvocEZofx
iwoRemOPcU8kHmSgbuUt6ngkmpkrAsiE7IeqYUPNMdXGpHvkHNdS22++03hJEbLHX2JOZBF+AFOy
ADCTuWq0XvsWLw4ZLUYfBtN59IxxZeuNmWxg9cERP6M1+SWfNaBScqpdeUwtf80mL4VHF7i/IXlP
xumVFM9hvCsTX2I73PQK90OwJ7eT7aisr3TUsO/w8x2isK92OT0965Y+UO58zyWBcizO4QOHyB4T
HJC6TcymdUNAO4BV4oE1uebtlx4/Q2Qm5jraILumsdBo5VnhwCFmQJpD7jx0PY1QtS2pY5Ff/XxF
o+w8JUO0Nn8IZln9ampMcatyD7Lg8RtTa9vS3UjjnqvSRAu2TOFJgTJn1cUShLcofcGSkWl8cfOD
BkMR+6+WLOg3AAT2YvUEMULjFQ2WKmg2BTCwFAeGptej+TM3Jo/HF/bON6jJuKbn4pu80Rs5hzaV
AkRt/QOGq7w0QjUfjeSklXzJz3L8KPGdY8SSnV6olWH2JkuT1DD7UZSLXzxOakpvxf7rGZPsqR/G
oH1fLXaVHGcYi/73PckYY1XwyEyrdi0NiWaDlSq6H8d8FwkjTPYvNHaUBXhj5qEc5Ox4v3KESwhb
VI1qS9T22iTNZlgmE2VOixbiIhKunrN8aOBjMjkPhBCXx4lNukA2AqsrJUfkbG9+THgLDNfexvjc
pANFKqdl4dmhZ/wInfmRmJLB+6CKSvuxPE2VQVqGntwwvn7EgNKVocxxU8kksO6fQmf7DrGgwPWc
IjtKeD4fzepz7PH7mtuk0CSxi8sX5z9qiO+TEsXCkaruh3iQ8jzRzeMzExLKTSiJS4tVKMNevpHi
VadtPoA3v1MeuYeuwSzJoe15SVOln2NwfF7m8F4gd1WzF3pU0D/tc+qkvd47YED7rMx+SOWnuoA4
uErx1E7bz7E0r9x3pH8RZ0BJUo2ez6GEVjyZ9M5TC+kfMZrZJqVKkFSmMDhm5cuaCOki6FWckUGM
HE6nWXitAdkwNF78lu+pTU50Dh2nfLMdEjRHZ1CPNWaHj/xJ9W+jZje4ywd4VBG+C4URVRkRN5G6
krftUL+U6qK957XD+QHG+hyF+Vc0BjzEwK2IiDxnqM/cyxgWqJuQi/4GYL1vw23xP+oh7HIIZsLR
45My28RkPEAQ+FEcTIwKKSi0dfO5SP+i2aUOBTFcPyi4tttXUPGgCAqfxQSEDvYGGgrTRctkJWN+
HbKHiRoGYyTWfaFXIZBOZh7FfIHIeBxliJin0sIl6jyvHpWg4+r7L21RqyJJjXpoA4/W8Mx7ZwBn
WDDkJxtSqqxRvWKdr8N+at5Qlp7BE4S3OyTNXT8/4jO1cXc4fyZ1M/n9pp83kqnoma7/dfFWhOjm
yeX6Z+pqDTKg4LogzHxF18SctDoSCS9RSsVjdC6I/yMmkUS3oO9YqKC4mxD+njn5YutpEjBsLSqM
oBlwCDsTuKSMDb6Al3sWXbzReVSB3tIrpk3CWIBNUHhUWZgNf3hGhZUU5tYoeZjeCpAzhT0FgN+P
DzYLK0sZ6DWElE/ABYl00EcHQkracNWZC/PiZFJ5vZTBvUv+j6GM1XbE34mZV+ghTM9kbakwEh70
ZEf+Z8iE5hNz78Lsa6b3tvzc9HR4bdKQuYSejxMJX/Jhm07O5Mgj8qyHvXZw5mxwMGgAXoJ90juP
JSJ7cFVAGEmYXjcg4Ecv3U7Bwt77YCPCwo6fCDpR3ZWJvogc4XuLWsLycN+DBIu8umX1okPp4IV9
mf+wZySzV77O5UW8A4yQX3/hDiAgGZktoEDYA/eMrAHFQ/b/Xq74xqjzEBiPgLHpWew+04d/hiIi
aVoJIIxjgYmlF/GotNze+yR6LNFp01IjPMbDh9aJVEsX6o/znSbuZjOcb+iUYlgtLEg8m9gk0KXj
9vlcvtbFlLRxSOuChRQzvyE8OGIc/7uGJ0H6jb02AOLzQJdmmH0cpVWELpcuDhE54343naYPQQqm
U+cr0a+3QQHFnX+klgCy6Po0JqDtaPW1dXuBLjLAY+EN1Vgk1pfBox3jVhD2Hyt8gPqLxZ6AwCF5
Z/3bTbTCen/BU05zaSOh07C8EOAX8Tf8TxCvMRWjZQwh+IgW0rgbm+742qsZ3S2jsi0vI1poefi9
walbmKt4i1bXXtWBuSr3Nb2xOeNbx4Qqfvucqsd4a85AE8KpSBkX11T0pnC1CJyD2DAKl6JQQggA
Zwz+1RqUAhvAVXgKlxFEI/wjBFlL4Bn8FMOKOSXWa45fOD8o0saUK2nVoGq0tqMv9GfeAXp3i2aT
Suz7oH7hL/QX8xZDhmKLpScheKy5eIGWk2bX7J4rkvBWDBqeQTczAxM8EVhmqgRDCNTTZI3qf2vj
ASVc7MQFA/gLrImgmZO6Qy8t+FzVlNroi1F1t8PiTQWie+2YLOjdRk6vpEMYENVFVNXwZU7z+TkE
eBwz4UzjNZbdzB2+gdEGJtJmRGqkDdnBFz8JbRoamzcWmhubjYO9Ol7KGETi9oUJbXOQGdy+A4kU
O+RLFLjfgCDhRFmr7TDU/CyDknyINGtimxinxWpSYliHJp5OVYo3GJSE2daIb9XvkGiXSLu0zUNj
nz4fv1vJiqe5ifrUxvyzliatfjFV7M6xkPiEnGFhTUwdIjlWfna+MDcbqBRtj3f5XEtBlD/SiVPE
RyrsLIAHfM5Jn2xa4iYRI2HYU5IsUcjHtET1nZ1RkqIcDmdhQgM1smHLGBUC8K80xSGjn62KjWxB
A8JDzx4h8Q7Oh5+Xrd6Lz0xzeqPvEBJXeAzRF8guq2W/mdh/rxX0MDZpFDvUHOKXXrOUSc6ic5mB
uQ1Us1zQRcOF7LN/4K81EPqhzv1UE+xu7hZKX7Q7Bwp1/8lzos7JmlqWCPXg2ApdGAI92EpvVyjb
2FrQO7wC1BTIojAZ6f+TQfFO5ogjFcKgn4cl2kpImJIACqMbEePVf8FAHeqT97GcqRPCbBFANSSb
al4GUfUij9VqaBfInOpr/sORfpjCRGim0ahGxcTthxiczmEUb6DEM7EjH6QY2A1JNYGm9w0sOaLA
QomFHTFCFmEWRxLNCMG1yYQy8XGPzqlq8RemLGgCsmkYa0ILaVn/43FpTpgzMApiQF6jH5EGX9SQ
DGlSdgSnJSydSTC6R9AH0uTavsV4lqws+AEMbmoOYAEADAscBXDuYuyEv5J0IzozV+nfYIbPQvc+
BdjYJ+5VdjaCpgnAKZzRMNwCikb6leNsRgf2zy7NhtgMvcMY0+Z3pkumAZGoBx3hAvIn7OYqdPa1
3W+ub6gTELeHRWBQrLeKK58imhKsZhHmUJbCJKFGlzxeh7K2+4y5RU3U+3UfpAjEiDqRIlJay5gD
aQ7D70ydfP/KA2JoDPJN0Qg6DXr1EeO4AJpa1A/Gu9PbK1HyF878NN5srBN7LWheQ/qI08PpMkKr
/K76qUIx4xeZZz2nr2TcKV4WBuyYRoXRnhfhYpu5EoB9N5B43dCBLshroM4uATfJCuwGqAfLU/Tb
GLjO4cEwhTVIWav2027O6L3wDIbrkKcqRrEupXN2eO8+0EzgInnwlwHQQYIil97xdYw0V5vYmEkj
Kt5p3LJ3LVnV9pBEhwY3Kq4WF49+AMASL13Yb1RzDMgdkC+uSQyHuxYlJbzRBlFtD/KG07G6ph7f
79Qppjs2AnyE3dSmInDO+nkxtjOkqHlndYC65gxxbPqEy/wOzJ9PMV5jSqoi+Jjx4hxCr+TVBqE2
6DG2IAJMneo8l/BPf+svPSgLS3J5KvP6PODDyP5bG32zsU3z/D4VkJlac6hiH0l2FEZ3m2KpEl0M
nBr2CYQlcOAcjXSMuxsvjMniwxBylJ53NgUJesHnznzORYv6DQqyRvv33yL13JM/BAZ/aDzzGKa/
g+wMPcMxC9e4YLNrd+Pyh3M3rgdu897jQnPwW9xcFJ9Yjv5pfOIbZv8ghhtIX/+ECrNhADvftAH7
23mYzV+LjthdwuN+jEnIH8FA2WWmjxVkWY+sv6IFIRlhA8wEXtjwgfwxUKc41ngyZ+96Wp4dvJ9e
+rDS15QcFRlJeCv/JgkAkrQhk6hgnAOsiSanFja63Jvx7A1ijIGs6nEG23rQPrcv3yK0sh1p+rDo
4ShOTUQoqc4j9DAxc2NXRDhgD/KNCuXdOiRv32gC6lJZwizWof/nLNN/1XaggsZ9IBmKF1ESv4hH
Eck4CGcgmkAe/Xkh+noKWmQ40w9sawZENux9HAMFRRDSXWcGET5jr+CL1o4RZkWvaLcDvRn0stvb
vmA52atPxW+hB0WxgfZWkJ7Sy64SFNcIn4jXSA0HFkArCsJXkKQDi0e05UiyTfyk8OPhLj0pzPso
mJ4y6jMJeWbn0AlbpJvai0ppXfXVUJHjWLLoKhokYqad+HvKsFITHYQ6Pkt/5X7VhKNcu1R48DBt
pZq/VGjJyPTWB8xh0PCatB+8rpdXIY5qniJ7lNcFC+sbL060go7oHLAIIaVP8xBfNLh5cXnABo6Q
ypPGhYAtc+NIfWy06OGZY75xhtXdAneHZKwrPszUAp2K7RJ8cCYpLSWUStj3Me78QUBh/txzLIU4
Kkd6QMOsUamwGlEqUp99fE327NTrIb6ZZGN5AX2zQe0D8cJ25YfocrFxx/EONDeC9+TSXNEEpQyF
zg5NS5yMCdxQJRLYlvyGpA4rPH9JaYPqxrLFyZWY8Lv4U2L7G6a+jRQPrS8wLAYZ9DXsmSlhpoHR
cz5qwFyMIwYSJnOWhLpcQOyuTTB57meMF8iNqciW6afseYlI9uuo8jF0RlFV0e+5FBIWsXGlcFLk
7arIPX9dSyE1LogTF8b5P5OZgYoa8dwH2kjdDIu0nPifWaIDBvaxExMmuSJy4TUvIPSwjc1oMdn3
aLemX+o4TAflQ+987KJR8rt3opwBAxP8FDHee4/sfb7uprYvarz3Fvtc8/QEdoP6RqdB9NG2TA9f
arQXEcrD6jWmcOO5oDWM4SaDsHyY834+fpiMlDeWG0ECElgyYy3XYqSwY44JAS9ymtkPnpbuWqlP
P/5T3RdNu4hw5aUcDF3Zx5huvNPxGR4vg/WPa0LFWqSo5YLqUi01zE1jt6MvbXwG5fL0+0fJZjGG
7vm4xgJLkEcZ3c4kCONZ8XJqC49Q1yR25BlkP9/UJvw3uTWUNwxboOKoWA66MGuoTpBhYwwB4yYX
/BrZmuhS8E0823jECU0qNi6SDtEPZOgF4gH/F26hdks/e8XANiCM52rUjGTV3IWFjzt/hVGaDEXl
u8O+OZIuz6iEUAtrSGPY8n3UP9s1+XCyfpRQCUZi9CDWyLWI44GVc9aWnwZj0OJmAcHZ5eFsHmR5
3nturWpV93Ao5nclr8VLNhyzuhp4YL/2EVAqkyeVxVQZSOcRUNemmxLw/O8msfcgq9Sko+4Fbnoi
G4u5CQA0ob8XDSEsQgzA4tih6j6/vTryOHERPrPA/+C8k+iUHmlkWwSul3Jpb0guAujs4BlFTs36
D2KPW8AoXXLr/TbtvWSuinNGRyQTe7VK9YK2fkUppD9HRrr4qqOvMQZhSn/Qrt0n82lY8rhXMx3m
EYuw73arxgVuE6MretgfQzxSr+NVBB5zzn1xj+WUH+5bJkfVFOUDlZG1rAsvUndpbZCJOnprDJOk
9zTWslFbSiJI49euv90pRSsBfUOTiIdJkbobQWYOLUgVxvVc//DjXloSgKB/TsedcXih4WLjQqVF
0e+CApqh2wO6RMbH5aS6swaUMXnng0YWzwD/oGLVC6SZPM874RYFobq+JrfiOZLSN8bflwrkMgPe
zX0ZdFOjKOmgIbc+eVyhvLWtP8Fhgqz6dBsNnznj+h238Rina+cDqrxEI82UeR0i0owG9IoM8nFN
a5lfHDs0mJti3LtbzgHWnLSBQTpo9rCix/qyJIyRDsK3PKl/J9FiJXyeOLZbNWp92C0n+dStwt17
9/xrAZAoQEHmD2+AWZewSh1upwlQOQxxJ0BLgpHfM4Ah0X3ukeaEl2fsQPeEmsETilFxzLOI4Icn
m4y996CnuF/u0meg5cOfBW1zopnDXjngbOYgxs04t+eWNTN6Y/BcEEkZi0LYTWTCoWA3kQz4vYzX
hDA80GHPE8qFtXrhU56TIiLiEEmX+/lfOaDwwAGRoHjMmu00wIgdN5YE+BcuH/tfNZXgq7dQfa10
+4nnRsU4Y0OgbfGox9/8lIOL6J+VyVKekjwNr6z28XkzXwRJ0p5XcOUbB8GEWnEnI4IJgH4ApJqF
gWVigaCDrXhY4EGX+o0UGDVZg6wyE7I9QKuQW7x6Uxk9G7mPIkHRShY9xcMY9xwT5iLcQjWaQoqd
i34HKS3YoRkZI5ZlM2fUVs4L04v2wHUa0Z4PsTuwi+WTkgAqlJt47eQ+WUtnYHgwclINYeDUBH/x
x/sWngpjH8iIl2/7H7iYr34yZsGxLxamHxWRAk7ImFVjlumWPE54L9FoXL61CFmu0Voys8AAk4Kd
TRr/foZw9ZhiA2d8SgJJozZAf5GwfdfDszQAo9Ol4ZdNsnPVKniaHj8YUV79Vl97J2HWVc7amggT
76t4EfPizn3iKc/M/OsWL9eGHcGM7uPCqlWYKxHl3fMPsi5ouWpLdCsRlcS/+r8ng2pMyfDKvrO2
vJjf6Jc30uPz7lsdVYoM0HU8RylRqDwpa9ALFeQ6OTHywIfeE14QMiVchc1aUBZjJrAlRFiGDoRX
Y98MRN4OYpb8gh6KZGFjYQFVVWyiMsKlV73La8tR99U1ecRrMoOu9hFeLuYlNDt4cRCdCNMUy5h1
+ZCvqBz4R1Prn2UnxM6UDtpkfAAs0v+hOcDYg7IO3u0hO7x4OdaAQqSfsq4JPh3FtowxmNMjPo7I
cRIxNMa8QXN2WINKPrebofmB3s7jDnOMi4cymzWDhT4iIBStAyUwPaIHn7npCRY1HCGjc3SmFgaN
osfYOiShA33aj0Ayr8O/F9N6sBNUHxYpGzjejaFfZ8Q0kRegep/viND4GEY7bRv1Y+dioVvDWPti
70w8OoBv/LAv0ao5stXfztvvXzyemzi2gjmlj8/8fVKFBWtLqjXjsAa7H5FmQmWki4uDMwdxiwRR
E0TPU0f+JqCsMuuXV2Zu4IsVg0RGDBq/zaz+KQJWG55P6Mn8nfLmSUvk4dZV/1y+VNGWwJ+HiEFw
xfIcDXNYAgzOMCpkgAx8AyoJmI8W6uzihw18WCyxi9zbq88VYBwrfaQBoHgc3Xf7WrPPyTCEHthO
8/ocKk0F64eKx5EWnEGLWXJAUSHtc/FxQhNeguYMeXLotFeUkQxB9haU9q02zq/5PjwZx5AjTPE+
YPTCcJTeGTbMk05FVNEZ5YggNSXoNKkBYf5Dchy/l5g0jhG6sjqUrCL3ckzdLcrqytcg8m2SfXdv
Fq+8zyLCWOMJTfc3ZVpGW+mpL+eruD1sWRkbopB/ORGWeXyMMPlrLfrNm3z5SdsXfsAYG+B0hL8n
+y0lldgPRYkGxMHOLiFXQdtDA8otDCLIKJQJHuE8/+J7WTFlg5mBIz9sDpILwkLGWezEqIdeMv83
lyK1AbsIZgUaJFlQAv9MUGSNNksrA8a+XP0wdbgZSsQYnNXMfacrItI4T6zkGPVSlwsxDx7mQs42
ZOlm5sGlCR/UUTLbVup0rWMGIV2L5MDFPhOYw4QXm1abdJQ+7bNtizAg2m2LpgNLNIp6ELY/pRa5
Qe9T8xDloeS+AaOYbxwxAl3ni3qDk7/67Oto4fATZfp5BEJIWC2ICMXDjYEnfY/4kCYCGkEngSwL
esDTL/zBCpwX7vomjAFW+/GZeLl+c8ArbC/fMQn5wQZVHJtHAHrmYIjDKPAWMDkqZtx9N2eyxIil
ojzqh9tKBKcjamnxCz1wvc90O3QGLbbVTM25LDnchmb8xvsquhm6zNNhBgZ7s1mhxMiMQK1pZUYx
cj49hfZlr744RTJOqadGOY8Btx7sZ0U4MnUhuGPrwVkHZXtDx5bAhv2MpZZtYPRRPBpim3sPS+fn
uOg2SXiS6SjFlF3zvz1ceLHcmeXthH2h15LAtZeFpT+dqm2P8P6GTIP0CII2BByMtlL2BIhmiqcz
JmocQ/EgrrBj/BTfwjAT2jGEtdqvpQBO9SscgfyRtslwO8MMBmArRQjjdrbLOJhX+OLCogW2Ar44
Yhl9fwfSRNaGZukm7YCXhLPTIGKNfag/qgLvy7OwWmUmyZ7NDoLvLJefPJ2TDZwY0q6i4SHUimeL
OouiySCyoyNox9PwkyWWUoa979bwNu2BEmIN4MVYyrAGG76KFBbyFjbuptO7EmbMpBIjO5NwNGqa
WsBI6Mg1qDM99wuklZEH8g/lsqg5oXMTuohlAp5EzYAQDtAn6LYZxk6gnjKhvcRmIzMVNz2S7w7H
xJ+LwvJn0ql6zLIiZh2pUyrCx9Vk++XBSRyuEvsi87/fTDgkUCKYxHKN8Di1ZSej40LCiqKLqx/5
7Iv457EUnZGEUGalYiz3oftXLN8GHXG+zZCRBhZLehiIYgfkZps+WI07gc3Q+uncm2yQjAWJ0ZQc
sQ00PuKqNxl1NIlS8MKAjscFpb1EpJlICqJzzCAIcacUfZmrSt1lefwrJqSIWsFnKN4KAy0Q6pMB
ljRCkgqDmS/JjcXvCZ+2dMQ6CdzBqhqj4hIFGQysCrIzKGTpcPq4FGWGYAAWCQgVgJsDnaeMvI6k
zX84UGe5AGddOsCbm//6yEAMkAZPlzxFdcV/7YGEFRcT4Ihs6aAgF5RJDbnFNCiiZHCeIJo9j2aI
TosGi4F/XQxrAMTWNXCwMwTqODWrAe8q+klanRfh1UNT4q4ZQHHrYfPVEontJjUYTVBBlH84DvHM
5qOXEaqKOtJp5zGGORWSQU+5AR8xyGj2Z9ZmWnqc937OC5y1dmoiLAmBQtYB+nzuE8rtaVTWdK06
PaFHtnn6CmBFPGcm7Zbo1t3Udgpcm9jjGcLBwIFWJUr0F+YwKUnU4x+7LIONI+wfA0Yk7rCg+41j
8kgy4gYEouqh/ewRSoTnpKPjG4zIuIOs7SMSAtyWEG6BTMJ+JfKTGQeTkpVmoaTxilU95DsacRm8
/RQuhUBdruoRxyFqAg1UKWR+L7yHCB1i9WNfriD9lmyKa0ZqygLpRrV/w/QBwEDIgVyQfYcvr0oD
nwdOOND8hxD5I0EvgLw8du8VDCaRxUHEDXhsyFL2dct1dQL6sC5P9AvcPJxUtnmeRsUJtz3W0H94
mQowRc1L7wL0Q1329VrmNLRW6Elgfvz7yxleNbCj1SePTiZGEaU1nw6NMMYVb1I5UOW7EZwgPILe
7rR8QSZwSV0vsYeFQA+1EsQb9Qr1Hk8SvED6SUw62Pli9nMs998qrjpVBPmB6Reij012j27RDRIV
+ifwLqzWcVTQWHSxEQyRRNNLlk+n2qJPFAlQ/Mlc6Aoq9UdPvX3sEYfbMc3Cr4ab7fXcwS/E1OVD
74dUiL+QQYLhV86tdqlPyvZ9U1AqYHBH00HKLrs0igDELFitNAFfyrQEFctv30IBhm0zZSO7FZ4S
XDi0YWxpjBMUWDFOSwnA+jO0Hxo/jQwTSH9RzBtuq0SVg/KEaVnKzcxaiqyYYD9WmH8TIIXp0w9+
4+dFuU+KxYenjg5+EL8CkJ8KkV+fpp2RD/d4jWsTJxbnrjO7fw9wyiDEhySAQYwEA2Jf5NLpsiSY
L1/EQmKfbroWLQC0O0qFkMYexH0IIMV3osJVKqEOITBExaoepKPng4Tw7FE+8U1Z7AVsQ86TjeDt
Uq1zC6bKiMPSSueH8S03BqYpQIEQU8/Oj7uIZxpn+Q7Kg1hOqMoSDo9fxPXeSrgDsDW9vRNENOME
fazpQr41YNvodwgGiU5Q2xspTwfb6p3+6aOuwfWSIchPew+k53v7UWZKy5rOs4+Ijz4AaxosPSBz
Q8794+xAGUbCAbLDM8p6B/GIJxXiFf/eXCBRcEb4R+Pvhw24gAEEfs9/SaURfwrx8dn10HfweL1u
5eJ5ZsRaFf6b5cRShi9pY0GFmyoSOW7m9QPDULvaCuE0n3m6rKavecbElKcfdYJJ04AZxBLV/Zaa
rlh2VNMIcr8njeocO4xDu1a31ZKijtSUdXNq18oGi/5jvRBsK6hVyN9wOViVC2VDnK3BeslsCASt
+6CInKWAIwuUfeddjd+BMmmHIsSUlMtFPYcXvPhtItpnCGCUfneQwXLzJbwoI/+qG5sYdJE3pIS+
RBXDgKu1p6hAirGyQEfCkoRLHY73GLZjUMUfYH02NTgzgAhHFqiS4HYw89wHSHltGPOx22QL8SZl
0KIkhwdluUmx5O1l8DFDXBR+qmIUAVaGLx8wZ+wwdwKOgZ34fXNPDfhhJvkgT9YfCsw/LiWwJ1U8
8x9pzkwR4uR3mZHC1V3qDXcIjgKcZts734sDz/7Mmp8DadeuFMyhmDr62lx+ub3b88JYk00C6Q33
WGWJjpKDeunUSIPPQt4aly8YFUAC4oZf/8T8TlC5OCqwzj9OMK7eG+DHbMHDIxsiu6+94zQ+SHGw
nbdre189Xje6SkvvS1cEoFQ/ODZWK/lC7CwO+OVGnpp7diUuOvUFyzH7t0lHei2WWe5pk/JuGQKK
jFPoCugj4zENAHVTPAqJzOVp+6yJP4UuC9GO6SGLKucMWEkMdY/lXruaPpNGK5pi5vi6fcv7D055
+TnxtHBO+VO/AbpcHgk+IqgVVYC42+WABcQG0//LF2+ChmAZED4fFSNhsKafir/nrvhj05NzzCj7
vVt9yN3tsz9G09mf0tv0UUnex2NKF/eAumi822EJ1XPACuI9LE1zw4zWPOrIY6/a8AsIEa9/yaDE
QkF324WxAjVIu0mYBa/lGzQc5K/09WUTGPvz9TfF6SV7YKGC2PERYf7x0FhdYMZE/dch3gl1kYjJ
hhrWf/9VXR9IHW45SAF1jG457JIq7go4du64j76AFFCZP57JdeuEXmCKTVToSuvzgKQUhosl3nHA
fMwRkeYQjwshdRJ5yOxS2WMY0CI6+CBy4CyGq5a1pkctMrdvXTRlieEEsUhbWw6vB9+pcbW7CmCM
5IFUNE1kwVlYHjK6+cPC/ZhezYV9RGhY0C2RH/34rfkcBc41nGc+DYO0l2Ns3/vnNcRoZHWHY3++
/EgKsrFDgCTSV//eF4L2ZtEGxu6wYvHIN9Wsniv79xbOHlb/e2Vv7+OxupPhJqdTaQXv8ySkU4wP
aWke1Lbatb2yJX8pimkmA2Ajmvpqy3/400N7MGV3RSUf3aqTtGdtwoadLA4sn1aY6EORhIROa3mp
F69bzfEzGb7p22ZV3sXizX7LKIQ40F08NsdAHlDbROo8FREkFIpnaDGQgHqz30pZJvgWRdeXADIs
wIS9OfvsDfKi7ogK5cVv9pu1K3mY7I27fpdYQugmPWyQxAjp8dsnxiBZ86Jv/Lo9mVW52cIUn1N+
mXtaZelaLgwk3ckxuX+OyZHsQ59enUkixh38GieAD0yvThsvABQBByA+GZC2EmNmylYPG2QfzQG9
xzzAEA3bCIwA2FH8RX9ksmsyoiqWLPZ8z3hQvqzgIN3UbbH8nhiCcZZpiXmf9xLjAdTk+tNVNT9s
vfg1iG0vxJJcnF6I59zn1EPk7dGx/3s5G1kgrRPzQmBj7A5kJ2n6EIZqohFNakNf2UBfkjB+IGPu
zRLps0BYD45FFL/Qioopz3wZu190iiRm2mdU0VmDc4Yn2wy1nDPeRhgbUWrixgaZ5MbSwyt3oLeA
cIH1MFjcSPC2EFEQ8/UIaQgtMfc/76oZGIT+4ASvo5u8BWvg5MBBghiWqYxEoSj1AbBgv3Jk1oN1
j/ND9tyKj8Yn0m1srgEKRW2p9YbfEXAFXbsBecP/baQ9H0pscZxmgtYYR65YX1k4qVChenEM9TpM
nN+LVHm3i4bpyLiI67HlNX11awacQvql1yI9gXIQgNa7UgHxEZC3kt6xyY8cPIcsT698yYZ8Aaed
gpSEOccoX6QrL9AOjcu1mb1udCxRvzl9RxFELUjdfQOgUVTYxJWo2zxj73DoVFpCpgQYCa/hdaPl
hXdF11tRAmT35KBf9K1OcsWxWIo9u14kR56j6BAd6Bc4RVylamVcIIeou/Z+3iWH7+g7IsX+CGSj
W2OufDu0dtbuc2xWXGFlw/HxpTL5beCKsOxvrB0dTb7gBNcLsk82+cLPjtZFlAPahD2kWlWrdk3r
zuFteHyjm3hprnq94bpzJ2X39g7rAnLTg1uFcym4E3fV49eG7ZqahItl7diHSKIbvm7Psb6teOTL
Rb3opuTLzfNFb5LfGz5HdCvv7Zqgb+ti8Vmim/iF/89ChikSzwX9O0GRIs8kOXAmPkd9m93zIxeL
H+DThh0GKZwg9mCFZEwaF/hJeN/SmG+SG7/BUjRpVvyF/ZDS50KwzEqe5sfsqF/oPtRdc7Iu5aJY
ZUeTbmMmPjjjLJZKccicmR0vmtCUrss7f2PhKjl0a5evcUpeUonN1Uta9PO1fGknygQLoHszS1df
wic5fRfr0j0+G84gICOn/LzjE3UzbQK7nLN6+XeRemPjIvMIvRmV7KgFFvVa39V39aJMKCTOP+CP
vnoxdsUSe4ZswXSQDuduoooTX+Z3eceP5WRwNQP5wpnSdw11wCIfUlSZNwrVz0b+02cfRHXN7rdh
svnaMH3qpv/RdGZbqupAGH4i13JC9FYmQURUHG9c2tqCoCIiIE9/vrLPXr27tzIkIQlJDX/9Rajy
CqVSnSIVI8y+ZskU8q3l9RdLKx4+BVsjpEggBXctL5608Ae+t8m43KKwnsptE8rs7qIP+2Nn1l1g
Arz/5sd90PHIDMezEfSdjt8ltM9t/xYe1YhcE8OumY4/sBJjajPasIGXEBLDpGN+dPhrdTAxnMH1
b1/8D5DuA2M5xIxsCEedsP6/ofIW1lxB1Mq3tykx5NfVUw9X+NKEy1vDRExiSm0trLq5QaiNRco8
omDRkYcSugoqArptsT4bRNR+v/4Q1aPnzmtLgKkBNze/ve+PIkkhoCzDEMn9coysC6Q1QGXlB8ju
pA8FcD4SZr62T04Jcg8pHu6wgZatu353y0cC0wFUeWy5+GTEvoSrBKtTkK/zMWR9yz0YX4gRDTDx
Oi58cMtwX5HjKjrna+64zDC2cjPGHozN7MPwao8BPpvTKxFHiS40PYkpschCUVyDioDBTJdERH/f
bcFTC5q6hacU44tZHAX7JzTgffIVCepZjhAQCznk3gbNr5MrmOUQ8wMCnNNgM6iJEzoGAbBmvxrK
3RdDqB7pz6GPcE8fnn0PMQBuWEI/gmSdkuAHEjokF9YjLApE0YJRuA/FAP7lMMJ0XuFnm5VLFm8k
CJZrcDxvOCNfZ/oIU3D6vYIduj7GoKsJuFC8dI0IQnlqrWMsIEgBrR8EEAIBpjwkg31neDk36iEX
i22MqDUkNRXXgdEn4YsNZfQo5LnJLkTsBvSXCLQvsOFYZwEdRzOJ522NnhNIFI6vyW0mvSTdShqz
cUfkhHT6cD7LuCKxszKmBSg0SDXL17lFvLmMCTAccpRFkFWDWZCxYRQIlyR5NGMTO3c+qyBWgNbP
8oVQpb+XGIfUNZ3w5Cy3GgHmPzDvFxb1AcJ/ccdMBLsmQHpShGv0E8Hm6CNPURO6Z8yN4U+1yMRQ
Cl4LJhrAY0DsMPW3u5K5qXuessXyodMfHm9QthMliK941l6Wu3LeWBfT9653YDebtM9YxNgy+Fud
sLf/SSvB56y4jTWhxGwmQL/Z4di5ws11gwQx752vPz3+Z2X7eNcNZ6qgf6hO7ADsF6zBJyhymmzx
B1YopA4ieUp8LLBjEK4Q4D9o7fDfEsDBgHevwx6AnCB5xG4JiBA1KtmCMQm3D+91IBkoyPFfpPXB
D+JtxWrDW/VDlOBg8zgom8EPtqLyV3LqNTaobmiSIp9gLNuV4L/zRcnCfM2mSrZ9fAqnbrPVpDlG
38zLBz8vCMaqdBO2TqEiOMqkHiMsqQVRU8ecLRRH4g2yOmJ+BxqL/UOZqeBWUH3jMzZX/DvN7tDW
XxbDU3dh+7Whyuqm84uh7oMBhngFIiUNGe6WGPXFbTwdJK8bSdcS6wHz2X3yeLq8psgk5cDNGzOo
ch7dcav0ByThKgERj1tPp76sEI/AfD4iboSNTm8TWxgtMhSCNrl3XmcM8RkyAuIS0HVgg5mCNTAl
28HoopqoccwMwlixBSEutuD06Oar913/5Kt2fmq2oL/43Eb3Hl5uk+0TMagm1O6ll/M3uM4+hh8B
p2Knb+wJnwE5paJBdtRpv7XbP9AuqlPZIle11c7NjiAzMUnt7QTUK7GAwSO12Mc62GoRYFqjQYy3
Xj0plc8IccGtYyFQYsHtYBVB+CRsOrjmE+Vm3l8TpJVIvwPknFcBG1v2mmR7u9ODq0I1C9L63ExQ
rUBXs3rRb40wHogtqYdTh9cYdUJZs3qIPZC0yBLJ8DkDHhTydiKoqnF4TI/A4iCibUsExw9QoWM1
5rWiF7HN7yFq6Lv58QUz8V5v9SZkOaZnwKx9Ev9+cbEPTS6T6CxEZyVPwtqJuYy3DWcrHASEC+9I
Lhk2LMLHMNtPFLfzthiw96G2q72uhiY5HptbpW/WyBgv7EZn3GUgZTHiibs2e48hvMQFiZhFeBJV
xwMJGguJY+RL74B4jhCG9MPt/Qz5JLQQY1o9kb8a2Va9AEgjFT3QBMAzHasTGfQFTYGjinTFYnOG
Y2ICwA4Hseqw7gyTBejljzrM0LRIdwcOZU46GdaTWbJJoILBp34jvJ6IB4u/YdgEaAOZ2PCzvHzw
Ya6b7cmr6+zLef2y+nfQGth3XqcotT7soTf3RbwPon4BhtMkWFIl4Bp/DGkI6rGqGEw5ABA9OPyv
oLDu/svDK4mJH/0DEQ7zMgsCPk+0RiwnPDGkzfCJ9QxOYslSWCQgx0QcxeUfiRwIvxV2HtxS2Gq4
Hpnx3R8jImLVAK1HQzjCBT1MTAPiKgxSa7QiYqiQrxAO0abo3+hDOBWusyGTGX8AHDjgkgqL9gPs
FmcpIAbkzgg6RpFXEe8xvTNfKQWJToRncikwfeshgY97bLTQpUJvkZtv/BDzZMv9IBBpAi8jdbHW
8O4iau9RpWHKxpD70kU0JQKY9G9k1OwZ6d2kF1iSeFA1cW8G9b5oGn5gvH1IL1h6g1IALVZOyvi7
Tu66HtY2AqpRB9FDILgC1oyKzc5MGlesRNjUEBezU/v7HLgKuAWvuKDLqYZbmDlI++SOwChGPMYd
BCk+bQNnCn48Xl20xCPOH3T+am+xTNCVuKbpdGnVRw9/0PYeYHVVApCFA6E7v3jd31J2hvvp6eUn
mR/0tmpegHkzwGAciR8ZoG6LBRYlg35gUPDKUK6syHguSLTFLDjTz4wPCzdPgTNcRpEsq7BifEck
RBXBjg1xSs1j6yxETBEsd1NMauI+yrU5XuOWmwSAWuaDn/eBOxob6uV//l2338lGs54Zk18Dyn8l
F+V3JBDFRZVhTAfEzEaayXuI040eegDgZwagPCCV4K7m1rZg7nk0OhKvPCMO1PP+Yh2XK5mVdDZN
v3+biKiPBs3UJmwKPHVopT6iGDRE9+B+ah6wi2KtKFljya0mwnseyHT3yJJ9wrLCwHyIsvUoRd4b
PBpEvrB3tmm2mA3RYJ9zrP/MTmiMSm//2zbahwiogrws6emrZ2OK5TlQiCgF7SaQiqDc9VXzumXC
MekxzSan55xBZh3vrpg1QFKw8nJo+/n2Iu6HOa+ZvAVYZDFF2hgiIXg+ZSfmEu+gzOkTQ8ILmp4o
8n66n65bUWi2aNVbup/BzU4yDAzKtznyCLDIo+Xth7z+zwEUnuReHj7Jf06JPD5vH93JFTQ5D5gr
pceToDzzZqU4PYm+AuymJydmDXdQGzPpUg8ZCXofjjj0xNUTO6+5B3dp7H9povVevVe5e2roBKjb
it0woUZyE4gcJKVCYq2I9cBXh+nztxyOT5L1QNEbAUZ8pjsrIyDHgdnVdgM2G6F6QbI08fq9usMT
tjwyLey18XM4fWGZE3F04LEkV/C5HDsmkUXHO5169T8HcjrAadFz8EhzOh6pZmn1V8ih8TJevuC1
w3yhsfiwR7+Q9mNMOl0Hsicbpgi4UrXWFNYWaJXIoQAY6+qq5JrAAUp2CXJGa7SZ/Bpv6FgQLyQ7
MToDdPFYwlBBgE1Ux9QmAYMOYhqJD9M70Xg4Acxc75OMgf2SkiB3JST/CncFdNxkrnozhUHHEcx5
Y2rcyFg2nH60jIB81BVZDaAhQLtio9KmKEFDViXt3MEn624PT30pFNERMUNsU23JcE7McjZCUTXZ
2/unlse2TqZSZfSYwCNJwqTnDOkcjtdTOiLdzuQwMNBsRKeCDwg8DJQ/l2XNXcIZ1NK25M+bIwyQ
pWhKlMtoCi2Pk09jUrW+d5/lfVvbLNw4XvCelF7pEa9oAoGdoUb7xPOj8b/m2ba3ejotF8uJh0J9
SP3usghqCBYrsssihso+1l6lPvk/Mblct3e8NXgVVpXbnPRW7RXBvZj05U0iIAdfTO+XTTPffKzG
CZu41psRVzTgt+3giFtdtceot3uuG8JZh2eVv8Qg2x/tMbsu0EXQU/wXaeXg/gqwL4G/GQKXI/Uq
fj1PZgOAMrdwQx+967nEfnQGC+71L2DM9cuS98ABNoPVM1urn59kHGr5+EoaZkCSZC7m7Gt5cbp+
dnwTLkWyIuyzpHpv66A/tA7VdpwWMSejaAsWs66MRzlMfns/+WQAv8Uwcl/kwcoPz4BQvOoAYog0
lh38gO6HqL+S1cJUPMUpN6mByQAA4xgwDoojyEzc9I8JbmlEMnYtYBSgkRh1dhQvIe2OMoeSlm5L
Fg2otq7T5kKqMwiv0BOvcBSyTj6mH/3mlqM7LFv30bLtKuRCf2EZ2LWJUkP22SYH9cMqTjwKWFHi
QlxQZ91FjusaXwWOOvwSR4CT0bmzy/AnHAo4Ikb1rLkAecK8TAFHrDvzK/wcbsNSnf2P8vvZqDg7
yRvaJtgGH9lPjrML7ylAVMDcJIJhwWIZA1yOu5FXK6ATHj6ZfJJVfAKizCpHANWwXkXbNn4IJ/G4
u/WrWu1NF5wEDIUtFD+95zYm2aF1qA8pe/+qWEU5Oa1xnzmNUGuitmH1lQgRqB71yIL5FAq7h1My
yuBA+XuES4/OBeeF4t73gQFUfRP8GV7/diVpKl12nNp9ekRF8372t6UpQaDc6dB5zQVdA54KGA6R
M7litcA3EVdALmlILECwfFV6BTCSgmsNE4223/KngkcHcCDh2FRDNArRUJC1JyYs28RupocCasKU
SAsYvMGxYGt9aXj7scCzaN5B3EzrNSi390PrHB/A0bCe70DQwaeaLMqephyxnHQ/DossEv57WWUW
oeLhMF1gZ++syzN6G+umBbHBEv8s3rbXEowOfg80fGAXk87xWJDQTBlTs+BBATxiMEAcB5M0e547
a2p8ni/MC+Bw5C9PsCGAD8MwcC3N1xlsAs5UwoJ6wsKMDyBLyaREHLFZKrpamLCUfeFDGBY+3WF5
BmIIFAjbdYlJAGsTa2hTQOAV8AUgRby5OIWOYiYhprUtED+AfvemPlj33jpFyZ0xSGltcFSO129s
mHq8zbhlpx4HJDmA50X8FDhuvubUwkdL2ePLqANU9duuKSYBEsITEANgG8igg1nivRMLxO45E8MB
5gTUJtQOiOHEF4H5dvHn7ChxZNAEbA73aVfhlQ8yuzReXuZfxukUGmnsyMxWzATx8DhYo4q+d9mU
0iJV656xoZ7lBxu3+Anay3xRLNJpEI/L3eeMpX6N/r687WqcV4QoWoULU6tFIKHbwdWLLXtCgmpw
KAXSB2MFKzv/QB/gpFJUG6sEVggAJtfLF1QGwPXNpKb9CMDvHasgPUMY3rYY4xhs/AzgyO2vMAR0
wWEsBnBpo/TjzIL//qcX2jG2Spa1Qh8gCeB/INsm84gM5vQ94sNFR/eGGw5IC2vCDp2oOxDBHEEl
JSwVLnOoeZoOcmgWejnYt9BGqoyeIpYj0+NxiVWYGsSIjtiFswGzyR7r2ECE9udcMZuYNcDOIaPc
wZhj9NcHQG7Y8XHNZVoftwCiVHbqHdi75dGxO7LxoAjlHV3EQfRsqEdFSrWostrL/oZMXX21SDFK
o7+Q4uCEI6Y4IaOigJgI3whRSFWIfbQfiZYnQqREdUK44/L2ARkTohqcMacWZm9YilkaMa1t6AWu
ukeIl0hcaFncjH5E7TW+p2RLDdwvPgpkzqaB9ImuhNyOctQ9EPBZnEKRBpFFu8RlA+kStS7digcB
B8tr3nGjMVKQKHWU/MbxGOLC6B7azL7Up5k0WezzPt3RX+EAOn28cIP8qOQjdGKRJc9Ph+LjETI5
AuhlTMI5lLMeAZqilbElA4cRNczvHlBw0G8ZPERvJhUeCmwir46FskSvAhkDNETM0eurujwM5H6U
OoROsA+3r3YJUK1Rm7jWi46ODnWVxBk2z0oHiasKpvzcQA/mMnQhVBk+iJ4AWKKG0J7HgMqnzkeo
qowoKHfamL50CqC/MZNwyZ7IdzpUJHMFywv6Cm3nLLDLx5zupantSn+SrAj1kxRc6IEk42QOPE0U
FGJTCE1F9UEuR4ECpcXDhuE4ImcDyHqU8QC6BlRJxf14RBUTMG5Xbtd4wwTbJ/+JQWt6q+gCFTSr
3+z2HJdGcRoQPYvi29WaqyT8mhBM1I6N1SMoCv0EJbsghGqEYhCPkyeOPIT3EwH0mDgRjDhzm6MJ
FQkwiD/YIq8XLxuZ3elX78M6VpMoGFDiKZoXaCnMnYeF0aNNmsXfjo5JgRnMi/NooCLw0pEpmujb
/stkdK7xnGnWuYxpEeG2ndeMB+Ul+IBiLIbKZ9wqyKK9aN+NurBuEHt1yXnhYNmo7cYGtWcPUyaz
upTlhQ7sOdihsosHEqhPmDLUvFAh4sV5ak1I6du8u3i/OgwyZZN3NUCDf3iMchMn6815er1ViW7z
Ni6FiwLOqvtJRvWNQFID3GWU2EyvZjJCLtUxQd5GYeHc5gMYKZirDYNHZOAhxL6MWQuuTEOQVdBf
QlMk9I/MDpYDBczTKcuN9vKx661QYzG37B3mSZ4sX/3xrT3hLeg//T7w4CAb2Izo4GKx9Lg8IWpW
n5yJTePhoTrnoHbh1mwKmgeMPX2ItbUOVKRBUhd9cVbNFXMO/j8tIWk5QbcGTS8sXhYGgMemjb2e
2SdC/QWTpUE3DUzGIsW2iGqLOp8ELHV9wCUQ6QPOetcarykLAv1XHjL8Bd1ZxfxljW3rILe4idlN
Q+Z0oxIa3Iw1GD1Vxrg2709gc/Ks2Dqwm1U14CZeUUM17wFwWRbgNB/x5iluDy/Id0ks0NQBMGEx
es8JpRabRHuSBh0dYwHRxXPWF+Ymk08wDQD+EY88pgVFt1efFXXGOFDMUJPfTGBz+o2UHCPa33PE
iMOsQASExoiFicdXXEY+BaOFxUZjyF8CSYvHUHMzSBTVQkwkFhRjBmBq3PZBszZYEekDmYu//MlR
y3gtRrys3d/Wt376CzxfTCzSndhSYIM2wDp2F4OhD2WRBytYhptuc1pcPN7cPeHbJ8JosHg1NtzD
etBxqRy/M8+fEnrpiL3lgU02DyiobkxDrFKgKS8epoxmw7tw05whSTHxIbZiHgkNxZVmtTYPj44j
7K9gI6/hTKaiDPzuvCPrTh6wCrActw8UT6cz01gdT9C9A6SNtCJgWvE4hd1GzyLHG5t1DYd93+rD
XJrZ7RU7pIExwyjs3P4cLiOUmpHgyqjE/hgX+FPvLIyKGcGTmmzx0NI3DkSoLuymRjTKIIJ+ehFv
0NOr3Iqjub13CvsB/zNHkTkqKLFF9tg79PDeIU5VOl7OShnRSH6YBXKGODKK5opRbsuab5MM4u9M
NNo7tSvn2ZykdixgtpTy9DjAc2f2X13QvjLfKeklvbZ3OFWRsUL2NCm5cmmEYua2PG7BEwjx5t/z
9InWpEqgafxiCykwvbR5QmnpX5OkiSr3SvF9igJwMurxv5Sl8JkuOlzGe6tJtwkltvSFFCif/krA
viI9mZ5ymwfjmxT5fdaeE56kBBW6a+k3GZIOzoRah11WflI7ZNl3MzIgyC1S7oArVYZGhqytMagc
7zt9hrXHpzuVyPemIY9NXTldRCfxEth0iFzMNPprmTzhXwfLPZfv80JlLpfC800FtQ5oC95ash8Y
f79/RxgpJoA8vMwj+ZtQLfwBK6mLJ6Mxe2aafMYsQ2MrJgOfV9Jlink/EUtlwF3CQ/VpQh/+2p5T
uNKBMj1kUUTjtC9jSHm5j8eAYJ0PMtfkSWX28ChIuBUzDLsBE5lnsaQwuep7i/zHrvs3cwv6rqPL
XRlNqOjRgpNSoZAF165KU75l0Bg5KiP9Vx9OG+ad8JozDb0+c6/vJL70IAwXBFPzlSQPNnCdb3fy
pkgrn57Mj8plQn8bI++L3M9rzQ4Kows1oCd639knp+S5meBCBCbWvSeThDWc1ZXRJKmGVyAxuSyj
TR4VEyTb9PyvQua+K7ZhpEl65X6SmSt1/82Iv7dTnldm7N/zMiuRBmX4+k6PHxlO2Ve+c3BMbVgh
uVTGau/wTnzfBJZMeRy0Wodnup94z6QWrFrQtcu0wuFGB8j4yKxiJUlRb66+TEoZVQ7/Shf2fxki
NhUO8JayfO2tndzCOEmPyEyU9gtpPAZ+bpICmkwi+fucF7T0b71pGlIcow+XImNAIyDJkXcOjXvU
GN7mlGrR3Txk5bIwMTmkG9gfcPTLMgExHIlCXnScrDEyYPI/kpS8CGP5keVLWl64UKrTOABC/DBk
cuKvjYIgkdMfGWcpoWIYZHIwWJX+wXrFAZqS+AnjJKvl3yexdiG70ecxr4xMfenJ+0nm88Nrsine
5mCuPNlf/Iq97u7LTxbIids8nn+4BDiqHMSU1kMir11syh6kYRjQsLPRWthbAOw95w+oxJCmskB2
si2Tl9JyyMXkHOlOMLs9vRd3gTx27v7Vjyn/NsejTBkVa6rcj+oDbMeXm27zxiYLbjSB6Ylos0Ng
AfKNlPICtEKMix51HPCwiH9MlQ5WGh/DsoCowtBilBh00Mg4q9nJmPBIS81V4ycLUGjufgE5HtkA
UkyDaE0I9+xnHTfU1M3dH5hAECnRhIt39oRFqP+Lo1Z92c0DM6St8xrDoscEeCcjlCYCpljLcC+g
DmNOBo4MxR2p+0BjsKiGsAP+D1VGFBZfBMLliuLx8yR+6xun01yVHpg2AqsI8OM1/xi3FVJWTxnG
B7Ctv7Kys6JnwqoAKgpnxyl9bnmg8hBXRLdriokQ3kJ4vXF9F9pOpIgAvzwyGyI9iw/7Offmp1vD
w3Qv72O5ur9mvV+uYBKd4PNdNWMekMWADb+Jr7Bl04EhauJK5Bkwh0QdrOJxx33O2+r4BXdDAat5
NCbCLEf1bNnM9R2CQRVQ+/vQJfwXW/8BGyt8d+LSEVY0FoEbk7N/SHzJq9B3ZC7VpEkPJ11oGxDM
geGgGNMRTyIWAZ1fSKEJ/UNuIrQgUOFVMV4HqIvmwjAEYXLQ/qW1POvfgsdbd93mhcWLQhOLt+y7
jBQyFZ4EhC6Qgqz6CJ8g6qcQJGeETen7pnBZ0EiaD+k1zWADghsdyRDv2hwyikYIe4LDN3DvrDko
ezy9SEgA1zfcTuc+YI6KNLighGjpb1wxH8dzevjVM9EjG9mEz8LuBMTnZZcr6uEBIRRiviKiki/n
wwSNUAVpOYopgQ2sae9V4b4Prcb0QeNqck3BuS5+OHwhREzQHrU/YvbxvryGkylf6AIw/QxLuUJf
Ie8QPEIvHQYRGoXOvMf8joZ5YEVCUiN+EL5WGh6eYO1owBn0S0cROIQoi0bxqQnesBgRNYR4QWcM
+PvsixBK5QrsIYcPQev4RzGBGEilLJPlgYjDmDwOTY9JwL3EgNWgt8S4LAXSTqY/bwsNo0Ips2Gw
AJG1gxmTX8YSLAPCLLbReNHLhQcZHc5i/iC+UgwfmDKcZ8rwuknTGhLu1m5Ik/lg0pwBk7Nr7L7C
FBscS3I85y5Zdeje73r3YT0a8KKkLDKJf5szHt/jA5lLsvi9maafVeKn8qYh6c3pZ/ZLkrCArtRx
mX6w4pfflVLYNSv7KNWBWL/Mb96bGxsbWcQQ/jZpsLvNpSLUCfY2HuSzktU1DQiywQeHx2zIQm7I
Kkw7GpunR63JiZ5C+gdLbgNPp6XvAyomn6RcuZfd77tWDyQOpklxTZqzk0bLyo0VlgpZIBLeiFVY
WOSf+k0DOhCid1bw3m9Gc6iosWFqppRUcicxDySuxg3I3czIjZRzpzypC1C2nwQ5/tn3d+sIt7R+
sMF5vFI30fx1eK8G6IlJAGHL4CcJHocbXOKD6WN1d0HnG4NR32B1NhR/9lr3vb1X7UhQasD3Hptk
BLPa1lsLLTym1muk6vlPg4Qm4uMDAdEwX+OO3SJV+m39HDfchqmT8oQlOrFLYpQnkRfN8XaD65qT
SgI02UdL7L6FsdUkFMXs0Lsdc7Mh1gkXINNDO4LVIynJy4KcFK4ilimSN+ckQUnYYl/WA0ChCaE+
WRqwo5OmOZqAOpzebMXKDR82Bdz1kTeYQuSz6M8eK3lI+OhKA858MvsUGzndY5tFjBSz2KhrdMC5
9cH1Xc2OGSErIEiRgaQY2e3lzQEZ4BRAAIETYlDUTIxVo9Y4NGOsrFRuBArPQBlIttirSI5CsL5j
FyPUeBKLS97rGv7TeWy9THVC4Oh4b5MsGx+2CZBO71g+6UtMiEZfOjzu8I6K+XaSjSzYEWzyYBt2
ClE8HNaG+ZjcJrGlGsML6Ln3RDKmRBYuQWB1dMT918SIjkwjoikZMEDmKXj0KERDp0kRcUTKi5yB
F03wIV2snt8hRZDQqgLloh/7JOAwCx2KGgahQVqSt1k7TXM/jWzypjrq7OF+NrGrzPrT/tRQZ5CJ
ztSZ0FDWFklOSL/Ste/8djzIIqyOs6d+6EiINHflbsUyMD+M2+PemJTEk2pS2tdRwypdxQm92F4/
bEg/OJ062G7m4bjyoD2exdNwFk3TSaR3R3dcZ+RjsJYPszfKHO4fh+O2eweCY3Xhqqw86C69cPz0
c48IO7/pZvOn/w5ybylkltdx5mRk7xnWkxbWcB2SMrfpHtouXAJ+OE7nmXefp15rdfMPDefjpvNk
ftmWbgy8f/PwpcSPm3k3n2/BIZnf/AvG4dWegNk5HKSciP3vbxDOcZU9gtgvVrEfnW7BI6gBN/qP
IJlHpD2OfYjaNrHPVenwEUR+f/O0B32NcxmEVT6+v5ha7l52uAUZ3BoRkUc/g1mtSY9fD+mq3FyC
xm6/WCerD1FbycpNVvLz2TR2yQo774r0mL/4CH+TVVbq2/em5KLe4rW5rta9BTlrzHDVnDaWJJ4a
tmZtPilNK1x1JKP9wg9X7ak6+YHDGCcrRPPTAgcdSbEvZAchsztoRHXSsvw7pLvKZD/qLSIw0fUM
duWZOsEb6EDC0l34b2HyUCafae50JplBb82USXMBO01n4n+mnUnpt7yufRasMj+MMZl0sISPqznI
sNEAd2nK37bd01XNb9rQq/MRqt8RmQE0FQhx8wTqiZ+WJ/hkXjby4UCTwOX8GnJUNTDWH+TaiDv4
Neo5+CzOy1V9V77L5+taNbiG1w4b6bpHU4RMV84MMONoyVpulZMwD/tcCvCDq6UM1chGXBf0yHED
YbWRrMXDqRqd+cA4t+akKOLQQL5yA6HCOKW4dqDJgQKAjt6Z+yk4ZwoFVY2RjHYIuvoPYS1/8e5T
kxwfGHLn3xVyvRTJX8FgW9JaMIi0R66iGgFdR7zW/y4hWTorltweW0QEW3TjSIru4hmZp+uMy3Oe
RFYCbmUJwM4HWvsOYv2y5OF9zpy4bgyzcxBbPRAkW1k4GkCxBZZN2QZsZ1QvjwGl8rfuBt/aWxrG
dek6soAVrMEecERakzSH8uGylEZJ00hlJsmGcLPLESmMi0sSCtEQJsdIfgSJLX8piDbK1TcIpqVq
QTFQIf4TIA2xla/7rKB7Wy6hIANuwzUAQC9bw/8M69ocbiLSeI/kTLZmCTuS5WgpxdHtW2biES5B
aYXgI6C/p86KiwdwSrMBLG9sTGTkFtB4NZLNrb+lTpqWQTlN00hkVchxveKYXEHIvQwRfSCfpbE3
Cxj23+3/Xwz2ujH/K06KDPleUYvUJYj3f0Vyk5zY27cldSylJDJ0WP0tXbFmgACpfxvMcbKJcLvc
KGf3W0aLe/8VWRwb8gCCp68E8xmaUp20EP8AldJm7s6P8LtLq+RmaVUxetBOvvswgAGoJx2nxm08
YLyU8zQMDDnnSwqXEtgJvv8TJMfP3pbWsu1u8XDLAblEDgvnuHyin0Fx8AFuC8rg8I7EYlsBpMtR
qYC7CYGUrj1K0Xh9aJOc/Ctnr+8ZMSnr76hwl0t2MmH5FpT/7SyPCsKfv4LrxxUuN1+MChK9v9bR
JWuc8HLF98S3nVILHOjUh7yAu7sePfn0sPAc731g/yYs4U6NhCDVPOjBbwO0vV+twdbCB047I0da
G8GlLlXKZyk/cmoerx5JavULV/z9XHbSHLmC1Anfwrji20ApSX6uZuREjtwD6zvYVQcggLSSLgc/
JNEI1APums74UrgzEpHTOoJiMa/kF6JfqvG3/Xh5OQhEHYi/FBaT0C3m/xZU6IRU8AmSnYtDCkvy
tEUOVJRSHmILZziLIEGlNOWKBEdTTIq60g2tI62iRm6DNuT7y1nYg6bURszqNz4j3kltNRz1UrS0
MELmom4eO+bz36NeqBEqemohaJHrpAMvDmAHGOy55O+vfJIRErr7l0XiGP5vceR55tixtW7RWB5V
DsqF8is3ovrQgqf176iEKdBnkqtVPsrhf83nfvDP3wPEHHBPZMQ7KQXJlVgajbhaIh0kboKxMWJQ
w7hhJvWQL6jRPO9fjYRMQhj/rRIIBk9sgIWQYkm+BwqDQ4Q7SGlEmgAqAXlMhJ+ifwA1kFGDpC/x
+ELKcJpIc67k1JGA+s4RxEdcySWQpoDVoHcoigLf52gJuPROCloADi+NGBbAIuBA+BwOTNhUnvBz
FSb5eD8fp0lO2r4rRRJJUdrveHzF/NW1w3TU6pLJA/I+vx06n4sNoF/Jx/GATBVu0rPaEInXTp1Z
/YtNomziP/vxGF6/Oh3d09G171REAL7H0dPN1EkvtoqedZtBHPSonWdnXE7y0nzWDoB/tfDip/uB
lhTogFXySCZ4C0IFiB7E8fkeGPcM71qwT/xr6V2IRVaGpnKE4JMAjoq3k2zI3SHpLPgKS446MFUk
4QZ8WKNm7cQJ6Z61uNCLpk4I6eAJ9AZvs5s1ATNragMwKsYB6wK0ifziYKSaOpEj91xTxs/eQmEA
OiBaBesOCrUmDQIIFFAfBPgUOnCEFrCThvCOcXyPh7c0YS2DVoRAlJgiewSCLsivXJBvEcTd9x+w
DEATTTiXK61D+FEGosdIOlBfmzwo995gxLuaRLtfMpdQhhYYmsQiZIUrid98JHJN3QDGQFw9RFdt
1BngQj0wBfBSGPTX62kqZDUvp0XlJxcdprSrailgH0gRuzerBegEsOY8DwB6PPdZC6+swDoAWaQd
aAkEoMEjEVwhWH3wCwQsEUz6JHmHTsjEXmwhQHYlfOIKDy6xqVcz6xj845ZOU26kOYA/wI7gKcTX
CNgC0MQUQ1n7C5wAwk99wFQEqfF0Y1WDZouOAd8D8qb70LLFnRiPaggmGTgNNGNA3QgDYMkjKkr2
jAfEVtE5Y1sZ6O2gBz9aNb/+DmYXfzDrTODcGhAE/JNAIQzsdFuSbEP9ppIkGov0ksA8AXiQI5BA
J+KmQG0iskEVR05OAHeK1U+HH0hkALsBvLhqvY6eAnyBgGyhPM3sOkJifv6kEHZg3SI5KWw1hPAQ
i4rj73hRbVBwNYj3rnkFBQpmC4N0R3v8wFf5AGdcDh9YOd5aRHjGzwfUGhhcsMnbdzn8wGGfCSkz
DMq3h7k/Qa79vhqNphZf5RhB3s/OMP2MqA80XvOU/Ko7cta0ZuWPaAKkg/MHzmtc/cBFcGc18eJV
sQntrvdY9+fk9fFf46aVw8D+MeAvd/safvVhBwXmadergVMGZBKQnL4/Dw9DBfZMVPzerGND8GLW
aEil/RmTi46MZhBt2ciG5E0rzNVjVDoprprLCGfwqMA62NCxuzmS0mBglTomO+cB5LEzK01lRq81
F++fBxwWdmMZHq7e28UwSx6JYUWMHmhl4ucJfPLgFWp68KU8VAjbmHHE9wzJyZ5Bi0j8dqJVmFPB
vtB5MJ7WCz50fDgUyLgedD1QycHAr8Ecf7TX75u8PLB6ESjuP9bJ5G5JlmWoZgiepHFaDnJFGAYU
YhBgpwDRc+o+SGszfB8Vf+8N/Mu0PN4WGam4QBhDocjGgsxz7PgFqNMlDYX0owBdtf5UxgevN6Gz
yKAnSQm/vR3bmDdppXcSU+sQPqcHmb7UUuMycr0uBwFxJf2WMYCcvUWyi2FNeh+yT4NTJkEYHNUg
TKEUBDBFnJ/C3CUzMqzhw646hLW4ao8HXRjE9AaZ3VnjJ/G6R5DnOrP4r8CgRFceI7gK2CFY8I9o
204+6aLMRz+94w1SUfs9JVWTfkMdjzf1Loe0cNcjMg2puUu7tEY4KuEYOu/H6irzXgK5wug8jCD2
AUgHKx4sKMhFx974dopOAyz5IFkBmWXEtUGHPViC0CSCNuQ9gVhvXXuE0P6QWRDl8HpseI8l+3S8
vCzbftNP1t3TszFs8lLQd0CbQevKOjuMd28acxXWPEKMQJ+GkoBHwnIl5rQAOA36ZX0jWpR3OzvW
fTMjcyEgt5bGm47eMceGBLX4lR1RgzJRudoxkJAbaRKMCJstsexvCIu1kBDbL1OqAkGqCqEk0fdw
MmlNE5rQ7PAh4u5w8V/t4cWvfpMnRmGmjPbcEES7jZcI3v7eVGc3gLyp1zORjUDmblVfFcaqxzQJ
R19CC9g6GJI41QFyQ2K4Vs/l9BOov/2f5qaxrObdTeuQA77BOUgUAxMevRl/6byF0AeseKqc77v8
zMfHRX+zCcEO/tAUrIaA5QW/MwyZb0EHIwNkTuRHaQPK2L5OfHoDU8U5yXfwDdjEA5jqQwJywEbD
MUNCeawBhjp52E29rQ9+3+7Dfbp98xVUq/q3QvsHXLIiew+5/Nr2HfMQS7S1JyPzW0tmj1O0fdtv
7DF9UjiqfnEmv0iQzj8ux6ekR2iOWUCwLyqnzqznql4uwqTVnDKMT3xGHmYUOv+3+o2CKOhNIQn+
yQ93T+wX19XDTVhwIe4GyfIxo9BoSl4IkxYzaCGupYiwFP2DSfzBizEE0hxC/9MnOGlY42Qj2IVt
r6F9IBZ6OmnFi6g1mXk//CFXHC4goql5tzcqF5Mcb3U7vaG7INcAn7uh9K16bgbddTrvb4D8wpQF
9ndQGyoW+dUnqLzSTpeNoHG6LqNFtWxaZBUN+haIyxkjgfmp7T78alWsmBNMaLtysPmU7tvur+Mf
EEd+x9ovEJg00r8fL4u9l2Lyus7JNuMAeCbl5oylHszuuaiGxTI2U0kmX5KF/rqEP/F6fq+T/0g6
r2VFtS0MPxFVJtItOSnmdGOpS0EMJAXx6fc3e9fp3V11evUKMMMY//jDhR1babY26e/uG1Uc8Jv3
pLgyXnLSfbf5rV7rmgU7IQyPqRVHyKQ/lcIvFAOh2sWKBXHd6jD5KMFn5LdsqtWTJ0QUGgEkmtEn
sXP/XiVvE8sZ0kCbj6XUZKhipQ4j2fhwtcL/GmsT3U+gEdNGYp4KyaCBf2QNDlC/rF4O04MEO/tZ
BGlGZgAfhr8sHD6jD7178UGlt3jZ1bgXFu7LFfj5UpnlRActDtgVn+/XNBJ2TMZhJYXtprlgx8th
DKsFHhzqJmZj6x6WAMu7JU1fY3wok8WNdFHFY+LhQgovjhpYpob32ZSKBuk9pd0C3SWQyll2GQiF
vHve9vciTjlc6AYm2/P4nt+3j1m1qkMVJGXXYeaZ4XVu65ziiplr8JltBYdbM8N2EOm54D9zrmAS
6SQvcXwPpwe4d6hNeCqnjqsKTYNGXST8/QlNM0qCqlh8hKSWO5YVvxSnWw6cOoKi5UqzzmENzCuj
8/7/GpdR2CFH2RAJ8VuVuItAUViBn9oK2ok/HgEb/Yn0Cx4VPH4MYjVMOGgEcdhZtFsOT+n4xUhi
Mxz34pxSBJaRe8dD0+pP8DkfTPV5ErRjdS7ZGSjTx+n9KTd7RJmHSxzt9Ag3yrHIvhrtirCwuUTX
Q8mWg2KubFVMfiJaFvYIgYbky2peLY6Zz7J0Posvnm/hwJKu0vXGHQpXWRPrp+ZwwBBMpAAS/zdp
ZOtgF2PWVk79qkzYriNO8k1vg/l32Fvm8KxADaNdZgQQ9CZ68GU2CM1VOCVyqh3r6BBzlkiZX/xM
NXizMEAEdejmsIgRc+Jtxzv5xnd8b0ZTdKvGsWWQzEMK67hxH+za8LljT6LCwFvKIPFihDTiZZfx
G+dL3havNWhI0ts8bDwy7W/HloayyvOhxMsdGbdkgqn8u39bJiDLFO7ck+O3KbmyKu6b789XFglg
JMHkbh1r+EAM3SfzZpscs3HNUBIxxBr63vyM84svrymRAjbe+3I4Pc8832xeNkbGfbVEf/Kev+Zo
sK1b3J2qi3IahNzMjz0PtBoPsObDvpfn1/BZfe3mFPtnTFXgIGt1cWbleeNwPnI/p6cUPsaDTbvJ
MX1S5jKhoVclvMecCnN9aAxwLsClOPG+RPWOMcZm+Wm9CINDuASFgMmQSah2E/C4otr/YTYC/c7L
Zhwjr32z6uhljcINdqmlksHnqFgoP1c3ItCzNaPmMfZf0PYKjLscTF/i5nTASKyFQmsc+O9JqJFk
qHb0tlOav1OfuBEcjAQeRypOkO/rFeAW0eLAgUX8Y8LzQRTG/y2gg9SZtmQc+njug5HcvshMzLY1
B1PI+oQVtxuOEfYiRqm9qeKDl/EhzwuAI8BXPYZNjXQfisfXx7/lMlqhc3DolWia8qCQzE/hvGLt
WM5blwSN/RukhxxZt13pp2xLpwRhFs6hny1JlLoxWp9Dmkj/Gqu0Xyh70I7FzRDnTBWBFyuoAbd5
QP2H/T5YM/CFVJZCVYd7vYTurkABxPIfTu0Nnv5Toe23+Z0J7mfSzkXGnO7AKpi8nM/4tRjCg6NY
gx0p3D1HOzDhAgMwyjeTmDFytmlFak/TDQlIgtQRTL9qpw9Lj4bgt+6iesm+vRHKHI1Ym0F25KJu
7oGW2PxLViPFBQ9sZEdDN/MeUMy57bN56r3n70npcOHhcVLv+m460cj5Xop/1HeRCEnjg24oncNX
PpwnBcblzJPdtHbawxgXZXlW47fGd8U0pF+Y6pid8cQBImeK0CFHWvawuxCt1E00Y0+GikysGk5N
fqyIrAYXl8knthDYpyAv+q5rhMD2ZzHEv4GN1L9oxCGY9y1kEY437LEWWtj6A0dmbqdF4LtvVkXH
QsDrHx0YDr+WaEOJR3yOWTJW6wwDiiq+wfe1F9PaYV45QMEjvEORzF+0y9AjKhNwjJXE76niFgvk
H7iDWYX/uRbQkH7+c4bjFfwWc+iW8GeuP+gAnB2GtL8vVTzwjdv01/EVPufB4rkdzrJJxvRqaBZj
5sloUPG8Hhd77vwS65gPs5GRL1IdS6Qi1UIZOuVMxuOLb46TdfyDvKlun0e5tnHJTBuju2L3qBtj
JvcQXLCP4E0UpnzmJ6Z/WcvbBEIFKmF0twNjiDoT4/hONFHaPmGyDE2lz57NXcbx+TUjCTudkghk
JEvMcBa9PyacJ47C0ZQEhEw1GEtlvvx0P5gVEr4OB+1cV9boYT6xBKptfjQvXzZXJS6XlJmkg6id
SDCoCN9J5iUZa6qvutGFp+Vy7CV/b1gHEUeDz+WKonVMBkVlfvzncrD9BUn0Dn7iIALUHHqoJVq7
smgcJbpTyFy4zLS76lTJroAULsIuEfOSAWZZm9v+MK085N4Oz/44iqpg+DVLeDx4i8CzBVkonO8I
t2o6VecNYEHeDvqhTfunQNRecVvpGncEd/PLJgivXHR+BnXI54UhWcpwtjf5tzVDhhzQDWNeGjSr
uvRC7r2O5qDH8PN5JuVv/zkVZkGb2m5qSi+aIHpAxRySVsECo1fdUYmI/o/DA7uqQF4MjbD2OjwC
ywXXIBUh/9O8/G+4pkY9VuPKXUmzm19uX2HFSGNymLI6XLQuGN3TDrKIP9yeSLrX/RlJAfPnhfn3
mMaJjM4WRlMA28nMYzln/emc/6vyRKE5zZ++qNpOAxWuF4pJs0PJheeNiuMgbh/OA5PPU745sJoZ
z1NM/9HWYvKNIBMvbqz9KEVVeteh15CCgWr3ZVIf4YhYIZrjzsqt+kSp+sExHFLpvx94MP8I30FH
XzZYpZXWAEcXdqIzGmNyyHm67ILCAjXDrOyk+/mJ9IWXaiel+wHzD7ny5enzZEl4ayGgKOx8U+Fm
CPaVO9LBw4z5BRLkWHDUoi7gUy/rJ+FnqIY1wP4rFp9kwYFlTWj3Z0h7w49XOa/tsxOGrmVnyInV
j/XooUbNW+AZhejRTD3iB+vNwQVEY48uGJ6VChXN/O5mubBE3IER9BddkPnarLvi0YxqhlifbMxL
IeYRWwqfYhLvR951DEetIZ0732Qrnu99QbNe7BUPlHNKwZGKfaWdle3LoGvVhC473ReMcBbUWAzd
bcrCJW2WfV/uwGXzS85cjgHxTOf4e47psWmiQcR605+LA9YjpGPfYYd8x06ImGXj5z6uDFyZO4Au
Y0hNZ0TKJa5R0qXnDxEBgYqA4yAdg0PQOcc+k2EgNA1slGGfinmVskXoSf/OSf8Ia2SPy1vU/N8E
QiAqTHq9SblMAOL8KlCo89tThqdtiM8j+AnAsjPyqNL7a1rawxlxZ/JHa70Gp0gKX8JE/OAUeOet
kgWIixS1/zCZ4b/jYv8d9wzoWMZ7MmRFr3vL5+6w7aA1wXJaNxiHGB+gyb7xElXL09EvzfgWU6IT
Ykwxy9b08EZuJlqYkKRCk0CJJQqbhYyVOcUONaTI7jzE4qI00Hxqf8ofs0iaZNY6NfGmXlWLbKtc
NDY13T8KUISAl+cwfO6RUWrTB/49Uc8HMAtGzsPLqbuiZFfL9u0vn2IZstBz8/rgsfCcgJ5Gfreh
rHqs5D8KJOdlvzAVuy0HZ07Wap3NAfZ8+nADoe20Bpmd5qc+B7x7P1Zw6wiFQjB2SoMyvm9f7gGO
EHCNA/QSCPbeFFqK25scaMnw3CE/dLRNpqXo6f0ZYROz+0SH19O5Kp/Fm4AHx19yGXh/gMXICfXw
9Qc3jeIJTu+0NOGzekS22prTzH5HAkv8xH2H1I19r4lrhj5PFy50pGz7gTz7zWCuIMydAtl8wG4o
qpgjMSaBjOjCh0RG5JFOCzto5OuInQy8R316p74NZiQgIeKcLxjpm1wYj3nrY+DCsSxbT6eYDTww
W7gGIwDAxARX0bzbzRo4yRR/WEubJnsSIgrdoaBsNqUre31ITOhkbDTSCpgzN+30G3LF3/fc4dzw
h50+YdgvrjNiy5jwkLe2QOcJvl4twLS1440pzvygWuhzehRtCB15vvA30V+tqyWCH48RTsk647g3
lnG91/EG27NiBFRNnUlrj//Mrt1p0NwGLo7R+KDiRa3tOQ0ntZdYC8pXp0DfgR3PpToVm+5vED/W
zbU4kl3HUVAPLJ5FGQGYEPzXUgbgiBZwo2IEjHEDzuoQMMn2pEL9o+XA864yeilduyFfVdbPFULM
zeLX7yiwnju2FCR9wWWAMpvaFabz145SIrUG52FQ+2op4u6an50OA4nM2j9gqWbWq83XqvZ0D45Z
qC4/qtHs/sJml1wxivUw+nTyuJlJ7mirnKs1WF111eKvzejWUU5EIV1HHxx23JLtSonAxTRD4y7K
dn2CaUTqyUJljMsq5VaHZFc9DS3VGLjidsERDtsyWAHQJdFuf20gus788ElXwEJAGjcuvtzpd26T
m82K03IAYqXMCZjgChoy7ouzIMdGAviXBJ8hcBtaEU4YrpIJXvTvsxrzrHi5whv8jbFc5X/s4bkG
aAgOF3IYuYS4BzS73qCbpO0Bc8IzZKJG6LEWsBo/+C37kicvAYCdR9B55aZw3/jO0HwOyCMaTZT5
YfKMdawmSvsP+NZtvZQt/5hgl2QWGzqkwm6d49Akid26AZ9baVCDYxcmFxf0nBZJ4nq4b2EDLAo8
KrjY8BkAJdjp9qbvciL3cPPnLS5f81F0J54I5vuxx65b0jqX1gj8AKF+OsmjfqCca5KDFx+PeDGU
mjsdiO1gynn0weo7NxWmKiHtPmqd4x1mq7WAmhW/uZz2mkm1UrhkfIBx/MyCaOOPWUlCrg8Aq4/f
ARMRzO5sQL/DgsqedSlpJkibnzvZDKNjsK133P8GIwI+ELX/g1nkaUP3TZISvmW7K4HsXfCNuUCN
245wOIw9uI/59SWcTuBbtwXVo4pHBOy0QSw8++6kGgLvGNnpzRiHaWxnZtdvQF1eb1WBZCsxu6FG
UEjsQzx0VRMWBKaECxghJ8Uqrd5Zh0gFfQwIhxB6/zCRlt9dfzrcJU5lNrN2yZvh9uZEvNbc6Ehp
vduCmcNtMTqpFHjMF/8dSIew8z6h7H+nEvYkwpTk5iib7z5fcN17/fHj8ljd40HINdj6NpAblPBF
DpwvSHBAhNx/ZaxREsig17w9URhgYpEu+mE+Uy5MWeEpwoGSZ82Vbd6sgU2HNq/GPqzAzU0Yu3OB
cw+ML05hxangca0yJ2TRM2XhFqb04XQI5G0V/SzesAEoTxePqpD0VlIcj8gRqImun+t9rdg1G+m9
OmySMzfJiioRZO+zJqK54OjD7wzj74wRpxi562LsAe+sxUvyOc5X8J24UPIE/jc+lpzYvJYNgatz
mBtMUeGDgrW1MHJu42765fBUjkPLj4nRpOmGdgmCAHXFFtKOmydm9pgJkjbLUm2NnX6kLHGGwshQ
XBkxbdrDRh5NNhTRV19Wjmw1G64h1f7OelyNc2hI8DmFpSVhUVznTN1Vr9i9LEzr1UA96SEaSoWB
+kTIm9RTS6V/YYqMz91ohQYYD744Z9CdGm/uCcbcDORTini+2Xg/dIQhN21WgEDIg0anI3Aeih8Z
mlL6mGEISY+ZAQ40cbF7wiE1Xuv3GpUurLjlHdayM3BIZHOVMqCl+P0bAEkA0/LyEyZWZpfO0P7Z
mGiQOgsixkgNBgl8LAYd25HzbSy2a0hMpJM7adA2DvMiA1AyftMz/Q1tjGZtDbU8k5io6NhLwhFE
h23yWrT/ZrMaxhYsE65j0JElHKOxOzAG/Kxfo8TT5m4Wismor+2DwtsaSBaXxAFyN1QvuHqa8XqQ
72AzWUpozmXm7WI+AvkT4WnU2M8IjO9viBDTTIiqxXFpR68Do/Ty0ND9WtWYJBsOdKM8cRSll9cq
aASKKA6ixhFVMl18RbdtM+FiOgYW9vu/owol2kP/6QxXA6/XM7wsqALaP/PmUD9TXg0odbGFmMm7
l/megfjSlaV7Rjgg34DwG9oZanl34NC9CpwZXmm97NsDTj3wcp6l3hrNpbs5AgrDvd7QHCUUUCJR
cYywABTNHeY8m8MOvsZQdunZe3eoISksLfzptMxtQkLrwOnoXO8XVl62OL9PUKeILiw1+8cEk9Lm
jtOg9bzI81c4EGMVGm0mcm8kJ+LQUrbgDAfcUrYgMEN6YaCHEjMPkfg7Zgw39PBywEt1pU3TWGUD
cr3yljWONahL8I2pA7kACa25RUnlPQnKpIbXjQt+Ex6lDOTVwdAcMlQmBOPIXCk79kY2twxQ7O3n
VJNeVPrV+msHuqVSrWLBYGdB66k+D/H6trCO8trTwR5MuCr5V1Zi9eYKh9trTMsWvlCMQcCe6SFi
S6x+mLjCEzByrzcnjdTiWHpuQDNR4vYczeRtAnOlBjcDuOUnvI4iZLg4JOOscOKWerkVkVs82onw
fWI+d5ioO/4Yqcaw5b2/7PeMwpDqgCkbjOagmqUyql4SI83PQrpbyfa9p9Gn4Kfj+MT/Ov2e5THr
IxSRGXIxbjf0hgzncOP3adTJxCLIqiLXfpld0qDag8D+y3RPA3kn+78/mmSOsjjbi39BkMGGO452
hJtSjWYYGGHZe4jeYYFPyyQn4EnwGwuvw+YHc6BJ5/Tw4QVPvZx3nEkZ1x7oW2v1zQHz+F+gm+qc
UrsqwUWgD/nnbAGD0egHqNmd21/nAwcH3WJoTiKszlAeKC7+pQsZUyhIFz8ql4TcOUa4us6YoOcf
ltgScS0I5lrj9XZUVV3MwrojlnceR6pbPjhxUH9VfnMcXkv/MUegBFHfevf8Xx4+YGNrDnkLM2l6
mH/CltueVqpgV5xazmM8Zc5M4RqD5TNRXcaRy8pgwMHgUkrMYGj+rmKJlKG+TKw7Bxvbigq2dIjp
tavgd7z9fSxYyIKWf4hV4Hqjwo0A8ifchYMh4+810zacBGzuajUA9I7mVPMdNdVFOh3WwuYKSVaC
PaVNgh269H+SpJH7dnqTfvyK+o4ccdjnc8BXAD0Syel5fn4NRwYGBfpdtEz1BBka4QP0GfMUDcxg
rayf8MXYsPkYM+OIu6U5QWxxiYZZyutiUhyR2Nnn1GGiWful07iyyZE3cMDO6BkBGJ9uPAjQBuOA
li4PM3kLGjw4PjGzVje5eWaa06y/JrRNSGYL9nVxX35DUgqSvehBGbtcBG1vAZHT3CmO4sh0CH0y
NBjpbnANhK3BCPjMvrHqmNmo+7uqBxsZwKJ1WMLUEtOVJPBJarK3ZD8MUGcUd3cPGzRTiSD6DPFZ
kDz8Iid0PTyOxPus8fDAWPhAF8j7DX7nN8Fq9EGszdYS2lWxpxXIN2b2DRMUQPR35fEwI/YKLQdC
PAWtpfiIn//CGAd7Etgp6uJjjwK8RfFXS46vqDwW0ff8PpfX4YJ5xhpFFjoeVIw3b4tZAWmYg+Pd
w6bMa/o8jb4RTS96YQ8gVCCQ+FHysfkzM405RevLiVwvGLktZHkY51Pd7LvqGA424MgCFx+ISkJV
MX6FHdSFjs4RP9DV+/Tz3jxdB5nq9POk/byZip+IE7sc6yeubaicwlaBl1Oa2GMv291hCGeBV6P9
vSGhV7YqfFQ7g7Ma/Po25RqxgHJW8syGIoSOdkszBlHLzYwVn94HhBCdiT3yKvOIEzXm1WOmFi5I
XQgv4GTselHK/MTvnd9Qf8B5Y9qq3haylAUlq0Hgq7gp03RyoK/lmv4SEXL8DEhMFKoXpFn3ueJW
Dr56rR0i4yOZwKys4ZT4SBODRbMkPKObYMYRt8Ef6LxL6JTzPJI2Uq5xsY2aBgNjchD2ZJsbkjGH
7ok3BXY70O47pnE5MMDXzNjj7HW3byEIrLD8upOdoAh1Oo2qZOjWzblh7Ffb9VqbPcaLIeKACE9X
/+njzmKAMdsoC6nu8IfABIbuDlEbBR1GV7d/eaC5bOnYzZ4OsoWth/DqoVz19JCzDhZnzJDmPbDz
lY4sNewumDsl9rmOptjTggHnJoZYtOQ4QSmmABrlRbKmBgYiyuwZaOcy8bqj/kHFffdy4ndICIho
50ioMy7PSKejLac/hIvme1yBpEL7E115z+GOLbfl9s6g6TO+7fXJs7Hf4e/Em5sxtR0tIH0xq4VB
zz5jcvVPOSAmZoDkCW/BpX/jnesGlYfdOQz46PMNuCndlrELcMrWK60+uAoKCVuaPGIY/3/qRIl0
cbo9XSynn2OY0jFnQj1u3SHlvEx42Zq/PuJLcRT5KfJZjpU9LiOVfROx0uSe0lNzQKcMBQSs+ySN
ZHlAte49WE5D6+sjYccShty5BD68ZvXWo3/uIJlgdAnLGR6+uMTxvMFSA6H8+Q060fNeOnP6ecoc
kF8DS9222JHUiB08xJoKajQ+HHkywuRlD5Uggjk8MyLORYiN+G2wdL4++RQMqJnB8OpfC/7uBv1Z
gnD3NQMRswvbJ6LxHQaLNriRlJ0yAa4XiE4D2CTUS0wmeJg1NTFj0D6RC9Yjym2CBGm1mmMZvTRz
p8W4uQD4xjDFjgJGpE+WrwOrf5E430IcZkwerNV5IOELaKQuPc0zQoTTWP3ZKP4GPb/b9Xx1jwLU
ei3uM85lbUoQh5HOmYUxURYyD5MdwrgJ0A0FlWzzYkufLwW3jrfffkx53DdO+F00AGxCC9/EcGfL
sYr5/kFYBj5J0MDGYFJFIOXekIbEGV3ffnZ+0PVggBc3ATV1fJuqQevg85cycUZjsvtunN9Ccmbd
UWXDMl7M/pSgRhLpD/aDGYw3KWIe/PlXFL9YB2k0wntEJMdLG6i7GOwkIXYMX5Pb58uTl8leNNTT
fX8+8BJ6/m0Mtxw5ZjYyMQYgnxB5slftuMfQnUr8Do0JB+faqqaMORU0ngU2ceBj5hycg6Ej0KU1
BaluRKMI7veyKRdG0Q9wmQOS3XwPWBCKiYE+NCtnyvIXE3quT8YBYribxu8QhuvmEEvEUyGLXSZL
po5nwCRqWAk3YTBoFgRFFY77c3pT4LF/zIzPFHQMA0d3Pwp6+AaQnkHzdWzt2+Tlc685aVSDY+le
n4hYYgPGJWM2KgHNHVVGRjcEgE9sfXfVY9Egm9va7pkx3adQ3BLhbsFwtdsgt7dE7GHkNZr3fTXC
+cl6+VL8RNX49XtjkbPi/lidOJbaSUwt+7goDJCntxiezuzG8XxjTDS9ndiVJSOKXkDExfm17c2Z
PYzmT0pU6heLMLsJAmQOfcKBEXXbLb4FivBy5zRCygtOyLej+pTFHzY9kwcNIafoUA9uurwfHziF
QOPpDAaSvKmW0FYvnfJSR2uW3oz8BeNDQU2IveRk0Yfy8Gm//wU9kUSVXysGNwQ+kUh1ZTiweK5J
tdZxZ8VHBi/NEMOHaAQ5OeAKES4S37/PvnA6seA5HN7gGvA66uCpAQla37O2amB+Du2cXDv4E0hf
FRf/VebnGN+SbNeBAX40s/v5ZUfAlTlARYYbfdyP04jpTcFFs/w6h9lwW4O4NNwp3Hjythfk1xte
+nyXa9A8rIjWt3WFkUG65KjasUKzHYUOtHdHQtVrSRasFxsia2+mxhgWm8SyoaEBaeLsqej4LQXd
rGwolTM8E5VJalYfnEJ2tD5OBnZO2AlKKqqWF5McKrs3vSzDBu6fG6wJUkvN51WCf+131w+4KplX
uFoxUvJGAV4EoDPeQVBzueMJmPcUu7/g0sSUEP0KSoq7zVpTMlRn0E8WqDyPLG16c2A3Qd1hpJLN
G6A2QKFW8IaeUfmKm+voPGAZZ6dnmhlzPlPfS0WaVH75IlqCrM1PS3jUwP6dGPPIRUCvqk8GDCmn
6rzsO6Ro5plFC9FiEZryyovxk/bhaeCyZvWs5O+f+hJQwh3EO6LZ0RVv78dyAu0r/h7+4EvSKudA
X+/VDTv/0qbnD74UzUP26OCcTCX36zJeHW0E6LHvhW93INiAMGXag9vH0Y3xxMeVoxrRjIYWd8hE
7aE4j0kEQLOSvfvsG2q7ZAxFeyDoBe5glzJxnErH36yuvH7ww9ZNMAuhgeYx4zOapyPMJpjSvLto
uKpj6DmNZsMIe8yygAJtIq/raUnhS7q4N2qN9+n9L8+68A6OPifVlHaMBkqevIMG/Wyd2nqQhgcM
wciH4Qf2JWb+D+OCpyXe+WzJ/gY+gT55ndAjLhmzqSvkkFF7Tq+3MWWLiN7KZ3KYbp84PrV25tdB
FRU035g3gCJtCNlqL1j2Ych7zP4GdiICOqoFGNo3vK+g2KZ0uy66OV6ZdY/UlbZI6UewRA14vT58
sA8vEkEjSKi0by2I7VYHG6IPg46qM2BISFP68qSxGAcWG70y3xsGODAcCIu+lnjI0SOqEzRegFOh
BibiXXyIuJiPNwEyMJf6fTtyb8Qa4jkxug637JTHki0FNWvc9zMXGhWLhwJk9qTge0QD0Xtwpo4P
40+HGEMAzFYddOaJH4c6xCrX2ZIoMRxmfpyBySZZ9ylmOleZwMEGvNeXMhxMwoRYqpxzoF4atM+B
B8RuM7jtZmnEjIKRGTnUT/yG5Vhw4DVcifBmWTYanaxIbdS3teBvkGBHBAETtI85cCuro+urOIRI
nTYhfVs6ptEPwAVBtMyo8KazzJT7IpwvOZZcQqJLbG1SYV3gNEQpTAcZ/+AWi94wRO6jvrHKIEXV
pRh96M7BkpGmImtfNKX9WCDv4U9t4PRhus1wSBXmotIGX86nHv6MDaFDulnNfzbKvdvstaj3WJeO
n8G7dT57xCAD8+8gkJCcu2GZM0cIwWiCjMG0eVhMIMSvv9YHNxO8RnUkVgeE5T0cphkVs5DL/zNr
bBnTz0uzYXKWOQoR3ac+xKrUA82677Ev/iKO9QtvtLj52pJtsFJYRZLbwwnQBJ/xJesVAMIxJKRc
lUlchy8fEK3yXWD+YMjhqwqSim8h23ZjskbIxeDHSLfNosG6Oot5bM9ZeqZQ7yMw3onF0tGJ/esD
qSuQQGFtk4SqV866iQRPcoLFk/EW/u2Y5oFbt+7XlzdwtkS1YQzPVCgJ/iA/UzrLzseutvwHx5ju
jAoRywXcVP6K6Z1UHcBiqs0GfvEMK24uDyxM6L9hc+G2q59wPX398fRY1wRrQf2qYQu65EOrFcnc
U0h1EV+rtx7ipXkUXLMP1TdXC5VD8adv1S3145wIMges3CuWDSTK2r5D0Py4zSBKK4u7VVnVXEM2
SaXBK3iZIZ5D086+H5/r9vqIxPbJVhBKPGXFlQBS9f3HUMg5bLb3E8FquHXrzm3GO8IGm4K0UcaV
7tAVqacejGlGCivmkMmFUGc7iWgucK1OlgA+69GZrgV8VNrB/h/zx8N+z9Mejc6mKtynAiMngd/z
Wj9xwRStSutIs8P5dWTWC8VgMuRCLMf1h26GvwTr8DHAhhPOSFo37IMBbxUl0Wxaai6OA0Vr8cWl
/U3zGQYsQOnY614Vu18bblu/w9ZT+FCPYj7F6HxfwnoeEXJKOB9Oo/gkkoZkKG/zSwWwyHhskTqT
Vv290u5yT7bknjN4MAbpPd2hjqUIoReWaCKNfc7EY4R3ivXwE4o9CiQwls665Zhu2yiByo+XnuR5
au0znFOG6GuC1sZhD0WtPEeRMwcdp13iDF+WAGfM9w624D7/JWspvOcWEpf85neIexgsccVS2bxC
CpMUNmG2ub0jHrf5YGSUMXFPmNT6OBsypgilebLSlt3ucdIYvaeTZ1SRWW+8enyDKvL6jgklBUMK
91ooMZArSfT4EK/f1vtNuhSwF+yKWWr5y4fVumpIgOLdk4yci4Nyj4bee18ZjtPTDDZV0FvWC3hn
MOxgQHMuqNPf7o6KhMwxBvVbqbTKyuCSr5zaFjhVe+G8Yn/c2Z3jEWjJjQkh3QfXLKonbhQwlWT/
ueRsyh/XFU0PJ2GIk6d0QhPWIl4peC0G95Uy7e2Q20/VJVIZ3YfdDVafxAkuEkDykmZ35ApTHAD7
JrFmw66OypBBGm1Mn1k0TjtkC3A2fO5uvu9dEN3838b4kJakxpYIlT9ht12MZepeCmjZfJ7qAKAp
6Hj4WJUz9WAzwkvDECbh8MDhgZk/HjswEQW1885wfYsfKzjXsVxT5AXq+bX8Doz8yMXQ3/bP+frg
3sJvlP6p515nKqmZH3PGIJT6tAasmuphNixgxoTExePqwrhV6DhAj9HoiWzplEnY20XbdJhhfnLV
2wUfP9ojWSNYk/XEtQqHAXOX7cGrHR0YK4erplEDYOc3GYCY4cf1R1mZB/0NndUDzToqIqLbxPzs
jqUa9i7jt/OLweMGFdE5ZNfCxd0Dq80+1x7xFnAHySLQzNH1Nr9NRBMi+RXKBqp2zo05v6VILpwX
aqNinJLhPYYRZ5a+IBoEslnHd0eS4LyhHeJxA3PfYxgts/4YVw/Mhpey8GmISjFOkgAULXA8hbi5
M7Wz0/k/+7Z8+sxOzILveNVbKk/zi2LiMKH+iulQYwV+Si8AyuHBFGaJ//sE5D8PEWUVrVEWZtsz
+6SNjdw+rPc+XY0vcXTgeH8XAfZfqLFIjK60GMUwetB6o0XAKwerifi+7m8HV33LfTAjwBPJKDGH
0Tu6HyX8aFIchf6ZRGGPpqmhDiwIixJuCIojtH6mRvUNRNUToVOEkLq1Dsw1oH07k3BJM8tV90eJ
rRwp5EfrN0iMELY4wkVXfyFTPZyQRQCKZLsOhwraIvx+WH1kJX05i3DD5eKC1acJw9QK+Ov23gtr
9hk6cIodgdWH4I0gShD9mStS7qrjHzrG1qoZL8DF8ttpMh69zIPzAVwjWsnGlsZMXHlceBrk7AkJ
Zeym94CGp4pOrPPVfRU3WCK/Ft1qsGLUSnHAzdxQSNnpYni6c6sS1nPhm4ipUVCYgwwwWO0DgjKT
Y5JG0gdVJ8fDfYwPPSkXbP0fsxUUZqeh2zpKhA/HpB+S1UYAOAUNCtIKlmNrPPoirE0GOYYARF4s
00yGtixEyvg/MbCHO0p6xENoHN5MBOATvI7M8L80eIoxGiKhBfi0UrhgoDlA9dfhGA5uyrCcnc1e
ppWcIP9KTXoirhPkDc2V2+qNrEadZOvb8rDlw25cbh2M4PPw2oOoMUkYqjC95bvEoIsel/aa9jk1
Wf58KQg4cgCakMCTSOmuGdcziQXKettvqP9QSSE8PC2N5vzv6zarPGZffccfztvOHYVDOwsbN+Oe
1/8EL+AhJH035ws04uZTWRjRME72ODW5Tiy0FxIvlyJ5YPF5GaYkO/36no+cHGta0oDWJXyGaxlB
FgppQJcVhH5UStYAog1PCxuc2/RDx4TMlBEbTRxmqy4MrevbvjEFxm7YbkXAA5y+tO/KzIRnie6S
2Gtl5x8xYBZViw/tmJUGCLToeHhwKNb4UyX4gwH1fa76orDerfGd5lzJhdlxZ+EulQAur/PjncJY
FNW4jkkxLS6kwWW+rul81yJ5m0Z8i1Mb8EuPk3H6FeMW4fooCAY6b3KHRToG/SwnCsd68vREET3m
8KOqfGdIlFwWKoum4jBZ4N0MUZKrKLPO1Hwuz/23Ukp7cKLxqFYY3q2ZMuVTzrf87xO96J3tb+aX
osD4TYj85MQafhwaIXjjH5g8VMNjGc9y3CJosxJ7+vQZtlOQIIXf6vv0SNKdPxpQbprsQpx/yJuB
TdFfUuC8g4jB66ty7pJDSOD0EcL15kV8zdrqD8dtYvEPS2qabX3OOuM7g8SL/BhqQ4OsaghN4ju7
y2ZvCn2O6TqcR3jV427bQyucTljilFrqzDzc/rSUEQowgvYMte5GWiIzFVuyHqYUJRCR5V2KR8aq
738zghkoMzOfDybSyep5LW0T3FuXi/E+Kdd98AmVbE7CN9k4w2uOxdUFWpmvhtia7z6TMgDIwLWf
CJ/evrSB7elbReIm6mF8u6CE4Bx5kB0VNiq+n2BL+Bf3LewXd7XNeHSOoBpDU/zPhLBPWH3rTvnP
DeV9Hs167mGfHP8j6cyWFEWiMPxERIDKdssqIuK+3RjugqAsKuLT95fVMRU9PTW1KCSZ5/znX+5L
sKgbVLc9DqLsj2sO1jXQ227xDHvM0x3qut/6UTl8TnBvb8PqyHfRui2qdYbIEw0Zhmq8EPNvNgKT
EvUCO53utNTTOPHpdFpRg7ifvhBGbCEuCwdzg0r05oAc0ZxsSV2kUX3TrECUXP1m39jYkn4JcDdO
V3TTPExnNSwYIn5xJU6HX8WhEQRe4neDq1GoH0r3GSL8qse8gnNBf36WZr9hwzn3PMiDHl5j70iU
WWr8YGR/nfAM4O4oHaX1d97CzGDDREJPucP0Dy5ql992jxgdd+ZUuzMzggnQOO2xHcMqETYYhJ0y
waLYZV+m0i9kC1gBT5PMUcM3myo7LdgMuP9IWGOC0XEn+b5X+D1gt+U/Qxbq7Hn5DTFi8DAoxLpv
x1D6e4DyAbb5wvjwJmyOXIo8H6qQ32AT15ClhOzceQyf+GMI5wxiWrnlQkzOww24LHNfszX3lLUy
wz1ndPMYaM4eYxHU9AxTsG9h+nudCibqLdgqGHNAwOt3xga0wOeCbzpzOLmpbzpNH9ZdHcrQoufN
4r4VviYYu7GWtQlrD/S8G9JFMicJMoKcssgk9P7H+sP3oOeHItpJnQkPTbK0+d35qotk4o3chij1
+OOZoKHMfP5MRyiq8JzrzRQIeo3zxk/oPiHYMdaWuwvSnf11WYbd8S2qw2efVLrZPS78bKEjGAaw
hV1r+L91NmZDoAMJdlE2/Hltv4pug8RrwCdKl+qdP8v+e3X1pACyAe2zHsdAPbRD5eQ9EYaAO+fp
plFGPgetG4AyHnKQ/lNHB5Ui9bXGZMK+chKn7ksVwnI+coBkNhrRDPZNoFMsNy+vozlk3JOC+VwA
stmP2VyLYYJLORIRo0/RA5wtqgLOOvq7EStwIONuXoyzzZXSh7s3Khh/Zvmwg+EWD7nIe3ckukvk
XAS68sIUyEEuf2lhuyKSIB24synQjGvDzryNEftkIVgZ2LwKOfYL5vBcJAttYxCVSrn24xzgh4RU
QLIQaSFHCvi1eA7P2y2Px6CIr4wugb1Dmn/rMxYrGbU0BqV0GokYOlI5tVuqDBg/HMqbmzjA4mv4
oMN/so45gGWrxt7pwKONUUjnDA6P3MawKlQk23toAEiAOUMr0Ww6FyoVTpnbmreKDIV5g4YsryP+
D+4imupkBgME2WUuTF7pQ7DAeA0cU/Bw5MX965rPfkqBc5Y5lK72W7Nhb7xVIUZSFaoRmwAgOAQ3
DLToCAtXQzPh5+cdZhG13SMqS2IxkLbDXUdqBkuy9X9T6ETtl+eIngsu7Ht429bxJ7zDUwEBAOmB
xADDhX6B37mA0D9lQoiJVzPWt9LisRJBSeCFSDPQ4lMSakM0PgdmTTSS/BCtIRlK/CSGDJJFvUgl
yderow5mhEJzesDk64cvB/RO8irpsKCNNBa/IxnQJD7YzAElN9wMTstJfebSMmvPHGlFnU2lp+BW
w3Bbs1PDMpgKU9NO+V3824B+ANOXBdzTht/2+MsLv6IqSjwTNUniofj70mKnDrP3H5g1FxPi4pbi
lumUxBKmbhfsOrgY1Kap6aXPoNsL6o7XkndK9SyWqwVxgHwoQk21j8t1R2zFCc+2SYeD6ATCGwpg
/sIPg/TdiKAnXuUbKJFNh6EzpAEDx1Cxv3b71wibg/Rw44GRvWZMGAJjw5UUX/d0fQzbybR+HXqk
i6MBYzA5adaP5e4Io3fbgTIPkR85/RYNQrMCzoTsNXwuexPEL1zLlTlHlvA3lKSEA92cfBcQAhVM
+AgecrVQWz1nebwLMYrx65nC9cz69/lzzUv4dlxClTilC8aRLGtw5z+cWlxmBou6Vax6m5QWmgEn
7xBJJYf4EVgG8q7JNk5Z/bZfPzs17ffwjsPzkfKouOiTpiNUFh/k+mEvREyVYv4or2Dl53F3SW1d
b9IUoCc//RbFgkeaglY7UFXrE94+P0gn1nYBPZYPjRSsLxW8LTGWPRsjtjRohTXPj+rQV1KsQedm
YtCIApunwxaaB7K5uIyZDSKuIhS8oHejEqVq/K35txT2pr/oPS4GQvL6OBeLdGtM5cNrC66fcFmY
3lE5jtUt/UFGD0YTcelI3h1GE5CWoCBLY+ZgDGv6u7C7ea5gpCnBTXEqIl5CZvLsyrBnOMovN04c
1NywGrkkT2u3piDkIjF8pEHgAxnBtxUF9eNC90An8TyZ5+vxC1R5t+pxPm6hiTIdnTKyKUlQQWoM
fXdyG70iadxNXWC+HUJdm4mgsuHaaKt3/J6jex4rzDhvB+SEI0xsGEpS8xsPG/RozA7WgRN6ADkY
ZEciFafdED+LYLf5Ha4TLHkAL9GEkJ/y+8vjoZctAAJ32Kx15p1ZeZTjx4FenX0AOJinBdoEhlf0
dCIerD6z6qnEH5sGG4olAKo4MAbpmFbWPMJ6vZ3wZAZUlZdEpHCMKKAqQLJ73LZ7e1pnXJjMVXku
F1WoARw3Y23eOWUHRbdeK30kQ8auRs9AvcASltf0ci+aAaDTiiGJHBvDBhsVrIz6j7FxAbYRA0SQ
3SlnBHJHzjhMnlkWNO+cbQzTUD7iYY4pOl0mAAnjt95ZOz82tCyA/HBgwCM4xYgHwxW1q0xePGVL
fdHGt73KKbikxse4akTDJG1bvvqoTmR4erROCgYD4oJjrkgfrhB0vJnuTp0NpiYaarHw1QyLntfN
iIh2aMrvlUNr8KH7ATADyzi+Lsh2M6yjgZeHilDH9sjcARhjKL9UgWjX3IdL9WeUAbRKM6Fvu9v3
0dzXTGGROoHKK0ODI542/fBc9FR6+z8N7U4IlTF+Ri0niH7obA1OuDkXcpcUcffpSocHjfo9qmCP
XniHWkw3ze7FwQApY/9kv8cpZlseK1bw+snAK4fZy/ycjgRSfXfE2YIf3Exspl8hhmIvkcTunZxl
yaq4kxVmolzK/LV6bJPjF+32sC4CHusUh7yJBKjE5H7bORQLcJ/rup7DQkshfqxf55RHnpUHtY9b
dChXXw6YU3L4jZl/J4wD8BDSgSvZrG18OuC81qIg0pBPWY+r3TlojBdlnjhzBTkoI9wLhVoiApeZ
l4lTm5wxjzMCS7or+kWHgrrkL4MPzbgxuNGeh79pZ/ZcX4VHzGupc+nn5qUYvfacixGPgbbhseDE
Tf9Uc+ATwOygkfjh8eDvRcgmoa89oQ+HF/dhNAG8jr8z0e9oJ4l/QVyEUA/kj10BVIj/S0a7eDhA
TLHJB3+UsJ1hPwGhyLYk0HQ0Ga8D+Ikcygst7UN6bQxPunstSRBFn2tt2jnMVMbpaLg4SyHALxVX
X1Z3p+4FaCs6hf/V+nUSZD2CkiNNJ+3Ze3CCUnaCa6ZjeNsGp/jX+pDwV/SvRM7BP+E5Q0UJiUBn
2mtX2DqRWAnkJZysUPWSe2xMdj4cHiArsRvQuoLKw8ItQ2MBxg7+2cO3rRUd1ReUB02L0E3T2X9J
M+AtVq9Bj2F8K1ybPqqdkc+I+hfZqBiLg4sjManATZmYtJiZWcB70sfO1h0G+fK+TG0EO4K7Qsmz
EQJBMo+ewpFJTd0GFt7TEeRbSv8MKj5VmkU/lyP8wwEVC5a3zRS/zJ2GP5+huPDMAEiu5CZBm/3Z
NZ4NJOi9bfHBA2vYL3xeNEFpYc8gbIK7hWs8SIK3ixhrJkJ5/ePj2D1yy6mrwTt+sTxKOSqPvH1w
jClahlusTqm9OmM2kAfPbdJvl6jGmOsZNGqeHD0nzVQVroJ4Iiy+K4ymz9WYPU3q30e/gGCjc7op
qXZtle9Wwnpyn7yX5N0Q3tpg5iGTfEhinDAcyAlBFjQ/XyJxQ12b63LJrthe0lM9TTemR9DDhrsA
H+LTvahF3CwSKmTeJiuZ68AkjT/ZSlETTEBU1dkLeXhzyQUATmtQk0snxgomjQrldHOuGb9/Aipx
jgRa+h2JCETAwY+VRuy93dAj+XDa5Z08LQVax/57pPc318rwLwiJo5z5ntFyjHzp+jcEalWz98LY
VxvCC29HBqAbivt6SiRgoiLcElCQyBSjrITKyRQ9LCeI0hTxvzpLkHp+XLtkp8fs7t71GNjpqPX4
anbYJ3RVAS8WHRciLlUc1GjAzPr8MoiLZMAUUjmTeEnJiGkbPQAoJ4Q8Wse9RltDX4m/dS38bmn/
4cqu34RxIRNk0RMHBWbZ4IXKT7Qo20WrwYF56mBkCD++S6PUwtm3xMmBS9yC49Fk3s97+3kmjcYW
mRH6prG81RbdGTOC3va7BgWBQMOD1E4NrLnEM2lALcZka5tMGf2+0BTC45aZHTBKQ2552okmBOmL
iz3dBx4vM1S21nfQYH0DpP+3q6dPh6JPniEX41C6LeFNLbqHesHODvdsh6feAxmYc6VwphFpaBXF
qAkLXrzJ6FQSWjnOPboDA9rqy3mIGqTLiYQ0/Ol9q/DT88unx57U4RVvMOLj+OadfxGp82jSgVAn
wnlv7Vvj4ER9w4UWI03GCqXDPI/D0wTv+uKjCPX7vWbUXDpF7uZM8zCgACHTXOJUr5KFYvl0Z9oC
KntJujYg2o2V+fIVphTbXvwGG+a85PCHYYNjXhnhbLYrHZSH+gRAF1QYTJcrkF5qhguMkuCjcIGD
5JytcCWEovD3WjnY2fj58zftzX4XKj68yCfCNI/AhHx6C1pSjo1pumA30oeY9JEzTV89zSLkKytS
grt7QnTp0q5bY6OOvtyeMMXAvgrhCWI3ZUxvEYON7EwFexL731E5/VjY42dM+F/cYeCekI0rKL/K
llJpq0Y/iDXIGUxusdUcfxXqri4BazRhWzJGZQsdgajcqoPKguOkTu38DF8DugCDav3ANoM1gGhx
6NtIR2IWOe/4elBATUPuxO6SjWSGVpc7ZZ2TTfVB/bLrAsNM4XXUG3UOVKdp1N3cEGnLtGjUqDp9
wO+MdfwWanPUCwtMtOARh/mh96dvhRoORVM7woqZqoPeOp/rALovV4naw+2sz5uJWljs7hVLFIVf
vJvQAi+klXwuZoSg7RXxTHzWz0v36t4BvS15QMYr05hZS4W3ffdBN8FX/J73irIt0pGKDDmbco5K
H68uCi5uOWLzEquSLctjps2ooN9H7isQ6zHhWeDG4tDO138uNSLQrM9ogbVkZn73Ptwt8wEPCCCb
thFu6clQHZkL+cRjIC/zfb4HP6nGJPGSLoGlE2gffTFjHAYjOcWpn1diA2FwicQVEJH2nFMBrTqj
VeAKIBUAT46gqLcQ1EdTsC75dRC0ZIuACXO223YuypDtjIKC3AhmG4j8WCVEJ+3rqagsIC2wsYLs
fYTL53vU28sYvv0hsumGb6QaglIzb9nd6fpAdn5whMkK+3uFxrK3ZB7V24tsFcoXvHDlPfktZJoQ
NpYAAD7IQbiD6TrXaXqixP8BxHJKDIktACpbkOBOzJjpARZdw3pKsR1q5ybibHMFoAdTnTRIYFWf
nRdKp+QTMP0OX98lxPSWKTPeuhMTw8IptBHESo45FQsWkgwO8UOY+GGCXZCIm5DHrwF+8MBA+A/h
u/7p0zrCr9S99UkoILGF4M9eRAfmmFAn9YA5JTpx3EkP0GOQ7D7g99VhsoJ1YechbzDk+MeSHMr6
cE7X18cS2DYCeNkIIoU5M1Z3NpETyAjT+CbwTUhUL7c8Tg/3ZSxZY34qIweY9kjydOQ0CZwo4Tss
bOPPT2d0ZB1xngaIavm+OWUiRCrqdvsTmugFcv6WuGcVSgwUs7FiGxYzbMQJV/dAoQShnMHOGBXj
lMnEw2EE6JEegtUU1v7sIwwJWNYQdnbO4RGQkgs/hxkmrxhnJT8L9al4/YAwKNw7R5U4DtE56osX
zhphg0vWsBebkTZkZLh5DdSIFBMP7+1e8IEV6l6R/beO9qDlFQ3Gj6EsDx1DwHPJuLErZGgP1eLY
IZnb3Hcql85DBs7uRnDI2EIlqwGY4wSLxW4KgRtPGEdwGSJpqQXIMgbVBfkJry1d3kYbSup+Igot
1tVjyMaFqZCDB5gttAWYCMwRyMN7R7YBJQAntz4CBp8BxBwu/JgXAl2ZOY0BPxImxYxziusCw9O5
IwJCXM0EilLAXoLQCGN7KMl3Lv8HwyCsv1E4e1O0dn7rKghEXtYI9gK3Ne8fNaTYeyan4kY+wRSt
jz0iidyhjbIPnz76UlsoMqnuCA13XSu4OZ41BkDmthnOccOfc1okLkh72rGEpSUqD3bNoCpcWkcO
190Jv8zfHfI8JnlkswyagQSy/MIMUNti3KNCB7xe8stnrbkQARmLKDxHB4wHnO8sBDkOTBxe0cjY
mt+Nv9DVGMo5vSl070dm06uud2Q35aPdhKmdrRx+ITkuluaTcc0leg6o9gfaJN+XcKGZM4QVfCkE
rax6X5g4/pAXsKn1bCay5CAyRWMojH4Hz+cv8wLh7mAyJcPC2MMm1jlQwDt+zxqD9sGyMgaKdd71
eYzBYKBwCqPzAzcr1J3l/LXCR8LFyMj9WjGYLok+wtWfC5uhtkEziGfwVG4iWR1Vaj9nTQGoXz2d
G0GeCoIZ3T7HDVqEGvN8KON9Hl5a1YiNwVYgUooFwf2gU71uq0PqXCfktCxu8TSwEr7ojjIotw+6
FQE2WzuPgF0aQTVKbPJSZAbn6aVR4E+q3Kjm7a5eA582lsJx2Ak4PNqu1cW/0nTuDQFQfvnzpaLf
GSxpXhq7XhIjzuoaA49Z5WA+//Fa2NEle0rzeDtcfWl/t+PfMZ0/8DdgdOgQ+/o3GZCOPZ9rfXn2
OVnZ0tC74WbzQgpA5OgQczT/QVlTMYgrhvwuJd5FcPhZtiJOgGKTcccL/cMsWd73HAKMXz4eE9xs
aM4SBspMuwZYM+JUw/Xs70bqwzPvXjV8SCQCpQzbchfZSA/fHqK2LF3wpqFK9iYdzPpgpKprOC/m
UQQCwp6hc0BMCt8OQvOdsxq+Glallx8n1Li+B/DvINdkbHs/kbFFE0Ei1AObOJLpLnRU+dfRyGIb
8XWUIhS2sIovhHaB9PAdzJGTaYdoXk7Hh0+Dzad/RLHeXBmVIiFrX4d+TBN5ZrRm/BzgzhgQHAwL
XJrLXK0eK92FvPrqUw6JpYH8y4cXR/MeMjq+HQmmg3u8p6GoNp/4tiYCHfrmfcKgWeEnmvj9G0Og
AVEMwDVD9SRAO/7r607k0cvDrxk8Z05L9XTV4OoUA5K0EVnzJOzNKM/sn+YUoWgN2FwoOV2ccNij
8vXtwpZKLYzfVngNzL0odOlLiDORTw1VEBTeNzdxhMse/pu4IyFhEkV0hy11ZTjsKDvvVrjJQqYg
jtivEwmR3q9PR8bobWnQQhh+16M/gktYb7HBEKfX5D7I7eNoZ/m3OMP8AArXLngvm/32aS3MC6c/
hKEPg3+lH7d2+BrrdNNQtUnRwS3yKI0aLCYZCrIU2Qcr0kykEZxmnCBgJWDn9UcIX6qEFNxx2iN+
4EtBWvv63X7NlFWXRCdllZ8hse8CzRnnA+ZYPPYTjK5tbSpgIuxO39YyHS8FcfxAkSdtACfalbnB
KJ7Ep4QwDHEiw+PFrEWfir9j/zVIRIiCIrZolH430YXi3FOERLfxhYn7XZWRx24z2VHH2kj5Qti4
+Igz7nsdcB6wKcKtfWEd+ZyVEyNSRjkZkCD/hJBjJCPSKuqojBiNHHNYTADrryfhJTvSmuhLAAZp
lnhPJ9MGwMO/rhCuXfnweTQx99gN+X4bNoNPZQi1hCE6oz5irHqgXgHGNzJpJbNPaJxK5hPza+ob
w17wRQlkYNcgC7YOrDc0MfT24C14lrKpYtJkJ8FziDz4ivvkz9esKZtVxN1G4FiI+v86MNE2Jgvs
d6wSQxzsF6nX2LXojO0cXT6QvE/ZdajPwMgzyjM+4CVe74IYDOm88qAbrb5YMjauuHBMrbzC40hd
3M8Iu4hx4IuYS90XH6gDSr8hMiHHWiMZ6KEwGmXTE74NVwsFkXkgMZCqiuEEtMLoSUoWZHJlVXNO
Y8XWQGS8kdUjUQLCqQvw80dDJf5twkmQSWio0HR+Qs7ZLkvOwMCUcRlOQDRnGOipU1K9QiicHk0o
X/gCs1owx2Bro+jPws7MIORIt+gyRWgZDg5+6WibQ+NuwXeG6f7MoubwebE86Wmxjui/wseBIJhR
HkHB8aCWcQRm3nRYeu6ZG4NhtDunx6JMfIVywHthrnizI5U3y3FWe5BtsF1BxAQkPBKHEwWxKFEG
TK7O0khB6187uGM7QWMD1EtTCixt2GJt0Z1ytGC2O6R6/HLZOB4ioAtic/Jot0EZubgDYQJ+EiLS
zyc/Etngw/hxxvUZCF0jbtYfK/5xynMp0UJ8qIlgu1dMcAyQq6tXdB2lGrwZhFP0mkj0Rg0r9+H1
EkGLewzf7L9spl7XKTuisnfJVkV09FWpr40pjyJ1tIaW2ogacK8lcLF951oNb8Pr8jZHqgPzjtOv
S7FA+U8Q2pTxg4YQe7SFHvnyKE2yFMZftYbEfPPw4TR7gYBfgH/oV6Bm/zzakYLxzes76ga3QHU0
93pofROkGlO/wfsiku/UMbbwH/e+eqyhr3rAitqUXvzmNxOTvLuWLzEifHL7b4qlykF4ECR7aiHr
PsWI7a/S4TQVbbDm91r8PLuwPRZqaevLjjNqmOsjgrIwWHYnUCiQ/RsjjNltfNNdsd+3mB3zc4cv
D5el+MrvoPqpHMWrvK/3GH6cjv/l+X0Me5PK4xJxyP8vJJe4jdGzokrifdjaMsPvhH2U5hykBD9V
JnkAb9mQbD9rb6wHk1/M1IrHH6H0NXe6JaKp6yj1JWdWDHbhhFwGZyKMC7JoLdjGD6xaKBSdB68f
KKiw0gVk2E29SmneNRdRFyrAsLBdZoT8CiQEPq2q82ajgOnOG64GkrN+BHcLgTD8WRhFaxk2IL1S
/xs3HH3KTCFO0irh/+zs37gbFMfS1bYwSYa9aUr0BZSH10IOO33xzw1WuzSWcN1Lz5KDuQ5PLa7Q
TDxxkqRD8PMRP9j7rf9WhzYtcTZgU4DMrotOXzrpvAUf+Po3A40u2EUdJk04E7UeFuWdFT+TDATh
FIQrgEWvJxwEwZqEMxSdHmo+lr1Xr6TgMbh771URlatsgfmEztTNyvx3SJYdwy6X4g47aN0RnHt4
hRZ4G4ZNNbq+2p3w8yFXrSFKoZb9MueFVMOgOInE0CyCfVOTHSXaXSFHNjY8l/Z3JgKBeIw5o7Y0
Fw4CTmbMtuit0Y/whHZIgjSt8MENoATsw0tFeHaIf8P1lUXUG0AosdWAUp+lo4htnP+W0E3zTQnx
5hAo8NzOFmDetKAE3qAGwb7GmtxcR3HQzrPQaN9s3I3sCRMueNMAgCxFprcI3t4hBopQhJv+w+9N
l+mEa8GvaC91n4UO2PsdQ0+xsR9w9eGJ8HC2Ox6fuo+NBetDHXZsiBmOCFDGcnvw81DQ9jyZ2xq1
LlZImR+pQ7EFfk60+Qux77/wGwA33XlJdN92D8AqAFe1UJxSF2DC+8dgwmSYsxlAMlkAdcLCc7pT
4Kzr4tHXrJUOKEDZRqd7vg4kjC6pP6xjtu+c2nEXeOE3qNlGCXZEYEQa+7J3ee9xNA9+wYfROF4p
W4amYCx8QLh4Y50CxWZwXyAlbzHf3W3uA505w1uMVvQDbBPwZwNnH8xaDUsBTj7wlcgDV90QoQgc
2k6JSwJxQezSwJs8UCL3AKQHjKeeyIs55DlAbCjsQOwQgLAYajjQ71Lf3JsMWCD+6ZbeHBmKwqUt
OOewmUQRy0yATT9ZJIM/ESA0EGn0sVbphGkHAwEOTZpe72XzJBzuGxUvJ5eTDWJU7QOhcNLQEqDv
crE9RpDa0rP1OKAc9t+HfZhzOwbEJtkiiupQRsJLvvZVKt4MjOUh8s2wE6XoXOgxkkXoXiKTlNhv
p+zfuSeCO76b8kzARXkHoO9OHXaOHU8meKA6M8tmEeCtyHjoHaKZwhOFtacEMP19KZh9eWm6vTou
gPLs7hgHuSH9Gu4H0KxLSsbPOPN2uHoxOdlwawYUy4gAC44iqtzVk4VIYDzHTqTZt1lpHzo+ulZK
JNhfyLJ3fs1ChdrHqmduw+iAyoO4Phe6af9nHakLWOWyX/YNukcqFJ4HOljF50lZ5EOB8hnWpWbC
Gc/ywPQxowjHeKMhJszpb5yv//qiofu65HDOrtE3PH4GhctXDhDWeYDZox7SsHntMFuzGkQuXC8K
BOGVOBCkwXZbUavx6qixWEkRbzpjJgQpmryhz7gYd3MPKvVzBI/82trNlJBtCnOaHIix44LIVXbf
iMEmIeeItr9DdY3YXxgp3E7i4TbY+hD3Q5aq/bwfEZcDMXeyYIo8/0VsgOz11/1rmIxqOk58aOPn
7OVztb1s2bCzFvYJBRGNwO3EAElFqoANHE0p+pXMB7tg9VXWhYFt6+P9E+La4IHoOuKzeLI0GH/u
IKa9nYrHCqLburb96YPYr9QJ7hNhcM2wJR+gGZmzzBz4mTD51rD2QPCo4fsSRxD+qNIMROZ8HwBs
vtDsYGrymBRnnGH7+nytePmUxnZ8Z9HgSgeGAXahHwiaFtmxArw4f33qsBxA5/xB90TnTj5UNlMO
woPEQJpOnJdgeT0nWZyjx0cIbpFrYkP7odzpht2VGuYDINMxvEC+veOKWY0Iu3+dRHrxj/Mff7Iu
vyxHuMtogd05t+cipHVLHjbXXGyN+gp20p4fsVVXer/jVkHuUgM/kWrIvHbqRsrfmvX8dYqhDrZ5
A9e8c1IAqcISpU9lDj3BFJ2HSRwQD4cIAwrGAVEw7nMAVZTpuRrIzPLIfpqUoyfv+I7m+u2us6Go
AEH7h4wiiEgzw9xaHgRi04xwoaDA/va7/fRYgFiKHEagHksgYNIIBBES5MPTGVSh1KQQpNcG2HlS
ktdRFqOvpkQcvHFtT2gNdj7ecbx1H1mcl/dFIZrFX4zq0liDTEIkQZ91nm+VOe9pKw4/iuEzukD2
K8zgKY0/Y9wgiEvHZg3oh1m/CwuEaKgdrPep7hqz2hl3+4z8FuUk9XobPEfdnNNStCZZgCKDrUM5
AKVscK/nSmCzQLQubS9+BiSoU9pnsEEVz4z7zazyGytEqoQAAxihZD0zRxlVwTWk4R8YZBmzMy5w
XedY+YTdkbnXKdytGAdfzIPMGHTGh/N4n+ADJyn2b8XZ/z7Tes+qWTvqegwEZCi20S1grh3jVSge
g79HsWPHEpcZRbZ9AMGkGwTMowX3AUuB6lJ2pCTEj36RbDHS72dx6fMEi45o84TftoXoh7kzfv6r
JzhWcaC5WyBSc+9nLLOn+NOEpU+TKlGRbxKXswIezeiQ9PHFBOL6uNMc0Qetwtc7QDCZrr7uOf3T
EXMA3GLxq0g3YzD8pFeDLYgpIEuUfOOfZKsrOuFIhCM/iHjkbLrFUjNG/QqOoxL9txtD0WI6oELu
Xn7mDBWEj4K8RJsI+EFZNGen6iE0MQaccfP36HvKOPhi7QytEeIaHyzl9oyu5K8KoBSGb7jbEGUa
cr8XzwUjXI61Ch81roXEWBHQbnzH3ZgnYASrrQRAOAA4Q8jHeRNrU/XyHKcgT0sZYBkLi2pJetAb
rA0zlnQmGM4vV/YeI8k3B0mQuGqfsx456gxNPb6Bn0EnThYEjL2exM+JOSAjXLo0Dmt5AwTA2JXB
aPpzulSYcOlAxR82n39jRP10mKDeI/I/gdL53hODzbk5vcXJ2Rxh9+7KHNAlBQ1v6nqGIADADxmS
n5dssQCaMLCb/E9+RLWsWMeyKPHJwt7lveDwiNF8udManQheWPejuv+6kB6HJduSzgzPXD28aiYd
UEyAr9RnMgmKIQZ11ViPc3AaenlYNA9kIrZQRsF2gB3/cN9g4ltuLLDPanfuXeppe06hzgTc0taH
TUt/slLGCKRPGhN/ML7TK3FejJROIHPMjkruN0AkfDkuIERZDdmIlpC1RhUFjwIq7XdmkAXDV3Py
wSUCYKn3xrjZt/tPnB67kEaxu/G+Qbo2zu32c6on9eSq8fRKK+nQbbxPLC/eEZTblikHxyluMat2
UU+YpDXsLvVEPegraAGTIgYXo20Rp0rhd2D2vfybS0Fqt/iyZYECLMZlYXF3+0igFDYHCmiABuK7
MSc2gjtO5Uh8ZsmI6V/MEMo/G6iZJFcC9ar6jYcBDBhaFj8HrN+GsrFAlK3w/N0ngpI/Ufsc5+mk
8vE59NtVG7aHa/yI3pQcEtT396jbVw/vPy5wueAMYDVTjzLcAF+VNo/F4yzBjOXgADBBTw2gOZen
v/EbyTasuq4NCzKBvQZGPjWhCl14yhJixdnTZ+9RdnoyiLup8LId9Y+g3J7LMzdQPGIIAigR4CLD
5wJzwO6DJ3iQn7oQwqflqbu/opLZlKcrRsGnL5vUXuN+XlBZ3efsmsWYW66zb1KV4OSzFkGvSViM
H+PPnHpFDCpBXE/88f+jxGXt4XSWn55N/cuMUjYciaoMjAOgEFSWsTVoHaQyeoE0phKdsQjBTCWR
qtHV6Ier+IqbyBc6kKUTI7Jp99mJUug9efvKCtAqX5SLnN1K3Ds+Ry78jHz4uF6kMc9jfYT6U/fb
Q9GzzHFPtmSRyRK/IvmQRdUCYhoXZXWN4WHE5T6ZVkGzT5mF7T8nLlG6Zt22W6a0DF2lNdcai6zl
kzHs8TGW1uoKHXXYcq5rA4yn/ZKt+wX0Azsp78l9Num+gksWERVOiv288w5uUG08cQBjZwmkVwQQ
szhaVS+lZcX2hOFNjWl14dXWc9FdYceNM3geXNFfjDOfctp9T8DSClEf049ATGa9qStamvZcxTwb
9V147kBK5yED2eaVwzVhQqxhUOLqa3g80EFH5hGyWjouVypWbdLsOs2Xu+iqCf4a5K5bhRyFr4Md
xJ9A7nd28L46gq/zdBk4MCJFgM1eCxc2sXHSeYJ0QnXDnYt9AAb/SYWef4VPz11SVpi2waA79E45
uAejk5MeYUXX5xBlemTD9kTS2GNVTasD7rHrao+JHmnuAcosRhidy+7CWUIhNbm+HZgqBuYKPQFS
wlDE+O16VgRl84pUEGMrSF2ECZm+2tr8lPdc26Sr7tbcZiMlAlASrGroAbBlhBKz3T57PFnftTTT
ti371+R3/K3huU0E5Hl1z/fgNzDYG4SHncYc7TfEAzcohmZ835ux/Ef7gqsGC5lqctrh0Nq8HGyh
WNYrGqpzOXlO0iMcAHlvXB7zcp8DobFMWQ6lmzBvw9H1zx2WrF8a2+ySrqWDAome6ogu8EvUC943
bn7OF/Dhr094NWL2BDCBjppKAkImWrfCNjr2HZIMdCpY7VCTvbfXYLXIoNR0ENejF33lVkNF56Yr
aY+sfsNZc7t8IYNRPuPeDf9pZkQqdKr4tSYEbbjDOAwIyq2GrIca8A5+gAWXsSON8awBC3xm56/u
t4X/EXMJn53p2lqw+wwGw+A68EVYl3Nzzt+6YxT6hJGQadmIFLNs0ePABIN5nds7fjf9AkwNoTkD
EfQWsB9g5N+sS3UuWd30uoMXrBavhyVFXFN5IFpWP4LsMWtCdZyCzQVy2y+SRZ0GPOtmz31c/Rqm
H5JI7LyB0W5uryI7V0jEWoMAQocPJl1QBDMsfkokBqwyHogaGh0sBx4CSIM5QCC1nkFOmQVTq6GH
pusGUIOLDleQXgUK0c3h7+BWGusC+rdOwoENcDORsTMQIkdl2EX3CtGGoSWQD1U0XjTUIzQMHEYt
/DyGSB/mgPleloYwF/kFXCoZdiVQlvp2cyodjJkvfN5UnA83ucIQhOrBZg7Iq+8yVenaWuuWafBU
/B9yu9z9VMKvqLi5KfRHys1+EUGOj9oJv+y+5xUz0+NX6ND8sLkGVS0vLUw/VJvLTlRemDcyO8fW
DzhXvnQuPObQAytYqpcKuAWyH/5ZCUGr2OeVkGDYDs11Qkl0Ylvf4a6O3FQHI+gHYBolxe3LKZh3
w2T9m5vyWMuKJ7UOFDHz5un3CEVJy46ZOjdOgir1SuYkGS4i9lcRURwl4lLNkf8W1gcW6JVGk8VN
gJttMGauBOnzg+KGWcy0s5WnfLLRLUV3YaNCbnnRhjBGXfdCGZiKUFC4IO20l7ncmgJy6KnCNYDf
+LSYjD7+bhGcI46ciBv3GHK1jQlLgrqFD/3mUmpNf8Nr+Au+s3RMS8eMNLEOV8ruJSzFV9ywhrQ9
k68/xvqmOH2GbKAUQtqFLZJNuUHZSj7vsTp1GCBxwnC6qQbqU8EdBDmCrawwLcb4QLG7q8fs0e8E
TCzNEE6zShzi177tPPmKXd5zwHSe7+OziJeoqG6yo0NVRBpCanEX/Z9IqoDn+JGEUEvWWEWoTx20
OAkM7YTLxxxopqQexS8/kQOkRzuz7Z17Z5iV1HEZbYjmkD38nl6pg6CvOMqAfRGLR9TzmlUzqr8x
Vbsd0a5FMtStKn7FtyMsR2Q+oKDwMNtFPkigtjLBILXmSrv56gssCVOFrRFJmETuRkiSg9esTi8A
bZhUQWjZXar54/SZN6N2C5/7tsZGTBg+Vv3uCH0exQ5GqgjspJly5BGE9N9bINtc9vbf+Qt3YDq7
c3X6Em89eow6cXfIXYJw/Z4yIASTQcBm7I2lRH6QMpX+sXReW6piWxh+IsYgh1sFxJxT3TC0LEFQ
lCTh6c+3dp/R3btrV1kGwlpz/vMPh37DZP/05Tzvn1OSRFvEDmAP8LJh2TAv14ZowAuQFcRyW903
AbarEbzQUe7HiOjZnLxvQNSKD7GSG3zZIKZlp7nrgNHVyNx2JyTi0l2fvljd/MdeIXZP4ca511RW
fSk8enRTaDWomR1YmfRUu2jUw3Bl8h7fsKZA74a4kA2Oogw22z/SV6VDzRlyd7an9MDEJWSz5Dny
Cf2lD5HzxuO52bWlOg+9718arZnHO5j5YFiTDwGNWC3fF0bzNnSbX4WVEXLMBZszXkS9oxz0Gfsd
MdM6c89jtjbO8Bh9gm98BDoPMO1zj5FjdANbO9RPV6VBzZZvBAdAypA6NRA2GGOmzfBL0oYVU/8N
FjgsSkjo7jjRATOyQO/4BpRg5hvY577c1wHGdjjPMVfjsvCxXHtAYHlfWh7C0stg/ZfVtibcdEjI
VWSLVI2OmTo6yu6O5V7s5WICxcJoLVnDWRQxhHm5iD9J2yP4EMNfefUi+gIEjPsZFjs9u+FT1DSS
yGWzOp83wgagDh8LVrfPDfvZYzUL/wz8C4cMi2A8WO9znY2IjXjjnMyUCw84THM3kO/obLMIRyi8
zsYSc18UIpS+vOFDgVnQEIc4TiXYw3fMinWnlKVxBo0jmbbE6VGmy6iHCcSYX5Z1SEFQ+cYphCSq
rh82ABistBZM9MawJbjCZk+5g78h0paNPGB/KeFJAatyn/4if8a6j+99fVJHWMTATcGScKYRDiYc
u8fd2GYnSEZQiuecdsUHDVF+e6J0BEP5Wl70lzDd65emh0SpSlxVW5rMZWxfWcoT6Zf43ZW1bc9c
BuWhXFO7WMfeP0RLepa4dqUp5inM4UhDmJAscoF0T2YGCoHHwG9dLWBF2DE955paUX12AmHEwQqx
5EE72T8mCarEIDquydo6JIJ5y8kp749D6bHPVjM2UD4G+2lqD7H/48OS9oso6UXZv3gRKWjPHtBA
mYlQrP17LAt7f27WISandy4PCoXu8ByrZJypO4OigJu+g/EzyzT6KUcwNcmaLwiMFwQNnGObsYZ2
d99QeJ1xxWBJBQd7LvpAntPR0gIyIpBdTGqQJLZCgtLaAySjyCOp58QjoqFzhBD6crx63+zrPf5u
fxqwGeiF/xnHjqB8g8RBqrsV9Oi+4TNZTheg6D8KeFRK8VNhwQJecJM35JkYt+KEBSK1DtwbaUvd
QREzPHH0QWjVuTqJzwasxBu3OTBj4x2a3o1Hyom5L5zpgU3yx668mguuK/j99oUrjuaOS1F4NWC7
vEiDDzD6lu2h/nms6S4A1NHrkk/p83loXU2U6cAv0STCqLN3n1cMjKK5vFUmDK3XDbA/jANHODCz
+bBRY/ile8USy/sFNMIj2PIcB7HzF+WeeaX6Yyb3nqL8y/VRf0NSEh17ZjFfIRVBd00SpydNo4Xy
ZN7XgK1QGA/6m7GzVkTrKtvXhbvzuUOqx/Drzp5GN8P9N+be5vDCWxNLDddNVY/MSXFLNxmBBEFz
YcNcZjcGNaFO9PIE9W0lEp4Amq7PsSMKYaAY03sdoUFrBOFwevBrWZTwMkQdie6M3pCVjuCkH/PP
8dm/eQJOeoyRG1T8ifyH3SjNFJZWgmb7EJYv/MA61ns2fXbh8kfdP5c4MIqAjKuOyv155kJOzqxk
wMH4dNDNCSETTmKURUsUCWICaAhi05Dj9kxdG3Fpj3pX+Nkg7feRidFbRyQNPPxobT3nPx+3Tzyt
2aVMvohTdB9EKbrRMQ8cxVdWFE7yT7RhtcZAjLaBN+LyyZAlbXADfq5SYFTE30z4likI65Hazjz/
u4Ej1cftLhmqN9xFAkMfYTR/g4OPT+tjjKJNd8HBDK9mK4J7hzOQ5TK7WYJuj9nuFrZLku0vqdWB
MyLqiTFDdjHIsQuDnqaweYyoEOMrQBnto36jBSpomTm52IvBwGJFw9TY7X4fBTXlyLJEwIXOKHOA
FkAZ4fahjQiriTcdBT8uFutHNC62nOuS7DQHud7L7y8yC/ntu0aOMEtHAq8ekS9Tp1hN5zGLf0vZ
NQdS6eHlUgizGbGalj/vPZ8LlsRclUaAj6w2xtxYF4fml+xdlA/Goi5ODt1JavtORzIe4gjMJnHr
RFganZK1lQ8I6XseCVzmnU2AB1Zvpr4wmpc2ZnPUG3bAgBO5DBSWC9qFBygIFIvWhePe00DwkTld
SDDVAc9eoQ77lah3be+LE+0kZH5O4z8gn9AtOSI/9qCrhqRqfUAsJ4qFI691AHMFurx0cK12MY4e
58L0lYOtuqTOjUPVFfblA+HMrxeuNAFC0cG3ses31vGdjrzg0zQ7E2GfcX+N1a1KttHks4e6ZZz7
W+qT0EzvdOt8FOVwRY0Fzv5b9gleXB2g6nPDU481B1ULlrYOQKgH2KTRwXt8XP7V8HrBkr2YxAzA
59lCd9kxPlNn/6LOYhC+C5mXQFRDBMJiP+bYmWhvseH5CjA4O3CJIMgk/8gaVhbxFqVLUOoaKmd5
AlE3Z8VdGem/9e/nniuuuW0pcy5cS5EnwclHD9qQVrhTNh98K046nsJrVjM0kx08jHWE/mTxrfcE
LN8TrOc3eTlBHgC0DRAGhDCOibz1eI3al/rB6uu43e0F+YW1DFwQggugD6gBc0IWPFbIXcwRbP38
xJMV6OCgyoCx88qlR8aj7uvbpPO+nPmRGbkvrqYtV7+wPuo8/pRJ1ORcw2TgjOWkJQ6VdXFHvMzf
+SUFQy0EqT5HiAcjgiHzyS/gOzA/cZ9pwEOZRVD7zYgO4DrjHIUQLhEteyvu3KchgttXKv7ybL7J
2EKiRFg7zCpMen0smepOPICU93/Gy3oRcAY0Qgh4+7p37oU7rc0RzucSFps7bAI1oJ8+KC6cr+8E
u1FS2VmZvRcuwYcSkuwPL5Fd+HarjDjTHwxmKNFwlSTkgA/A09G+gUQ9h046ybiNlHlTBmjZ1TKo
PJtKiboDtRGCyejWVMILtqDkpsLBDab3q0XV0yIH8gzP/67yvgs04d2Oy70zN4wOYqBK5niQTTz+
3/bDECnJpDsWXnY0fxO88Eu/Z+aoH/hZ1nsp8fUmWSH7insDoJdTsWuYclHhveQFt3b12nIbk/Hd
RmsD0gdiAn2ocnq49Uf9hd9X2UooXnZko8sUIzL3KDf7IlbmH2rNgcKFQ1fywnSW2Q5LW3pkdeP8
FBhUg06ghGvg5ODxNpLV2YOCmDVH91ZRTPzywZb8WrslPELy5c88YXHJ51+FiM0Na5OWTYloo+3R
K/GiSTw3xN6/5uR8Phqdu27s1ZJGXkukldxtKDlfr/ETgsE1iv2k9N6It4tx+BpVGHSlk4g6Fq4e
CPx7mST7MPQo3Ito9MTAqgzedGxWuy3arZSddd1/MKwh77WDVivrfk8zhZcJVHHJ/Zwi/It9eaNp
g+fXIylMYZG+fikUQxFtXSKsQlARpHfq3K71YoelZZm0JxnD/H7eEduBcsScFgYHze1nrwWjdMpE
+vUaRmTmOfWEafxXn1Wl2xHe8+EOdAtGzjStEbS9KhwlRNB8BzZj0E2JIKEKeAo9X/D7jymj4wIf
JoTvo47nU8Z1t/8Qt6fPQEUjdS6dknj0ffnN4d26cTRNQT7LACiQV+a2oXAr6QMsafJCE4XhbT2a
N58FrrJ9vyizkZOvNb+ZF0cGS0gHZEi6XPHZlqNtRW7NvSVsrmnEsa28PwBoL3ip7Grudka5GFCr
wgI+Al/mNCL3mKvZSk3Gj3Rsq5MKyOMi/E67RYPU4UDtX/9gnW273QJyIB8wH1J1fMckhdC6EQDQ
0FvLl58Xzpm+epHYi0LckHn/jHvyFny5hy9Jjbh8/WnXKNCYfcLDw0pqZo/QZ+OTSg52+/Kf5/iG
CR6tanxS8a1++QoES+R4m8dj2OpCjcshpfQV8Dv6eKDvA8Ay7wBlEj9EW63SLNHO1TNqiXASKfOo
de1RqIwo7Sqc75wlQFoLRocmnKsbnhLYIHbSEwcTUw7ph1KyHz/VKWB9Rb4Q/FSkXCed1FVhKfjR
PfDd7iX+xOBRGxqQVV6eOqHjwBUSGR6LV+mhA5YiD8EmQBx/quhUMO7P6pEA8niK5FiV3oNWO/I4
J/QpMls4q489pBcVL9C4oJLokunssGhUMSvlKfqhjRCD+/OArJxnopumS5VZaDFQkzyVBpR2FWOw
f610hBU/7SpWxnA8cT3M+W10AFKgbTvSEC5cH9xtDV0X3ONfsMznjFfj5CO3g1rTj/EpNbNbWW56
Zw5kmRGDlk3jzw62Ydl59NeV/74ormwPgcei+5dNl1aSrhJeov860CjTNCiqy5BHOOZqTIWH9LfA
qhgvbtotXUNNXjt8lxtUhWiYfSYt9HVm4xvAD2hddAnW/gMrAaDMy0/6luU9u6ycNS4zrD+6217D
WfmbwRwjHwoQ4cQGxr5OvcXWFsJF3+YRO/Mr8kyqGL9fMx54M0SiihnW6iJ6TPXM7zfv5N/oFXof
hTUjOMa1lmds3pb3APHrGPCxy0t/+sOtz68nMkKxerIJmSRi8TrLUPJNzvaFP1oc8UJP36YYGJjx
mGqQcweKUnvqvLnrc04ccxKABS4XyPKcUbajNQ66dKNd6aPY5raQLyjPvzdpWRET/Ga4g0llNpKH
KK8RGhTg2sybA7omzYEzyd/EciogZ60IuNrsNUPcf1ega87BQN6F/yIaSmgNVP/9I/JQX2sbLL2B
SDM2dtLqM4FfTvdBVyAyBroNnWQM844yUSbv0tyHuU/fDX3zN5N8umWr8F53mdEn7QCv/WuQ2IQO
CXs5l4YMy12sS0ts8m4gLs2gPWu7pvbpKuSN8Rk8mLYxxGsGmjS4yfnos8fezPKIezM/HtPNDpYJ
w/woiGzalxGMoScqIzon1devhIxN33jEtg3OX43joliJ3z5dbc8z4Bz0Duhf9XeQtUi4+AED1nxK
idisyeIddgEJPEL4hy1Ad/wwMJ58Gi9h6kzGJs0SZCJC4mrhHBAwZEXrKegaKf28HjhfrzvKALBC
awa0OuClyYMEt1WGNHzypr6SP4/WFAy6hGnFI0G4/9m8NNS4N33BTIhpCuwT+U5RCPq6xJblLGEL
gTF7A0ZMCmS6UhH1jcNDtUrZwqiwU+A2pqDwoxgKSaFLzB960sSHFKEyKwJPYMiJxZUY7v3xBxN3
u/FsiAToARmbvL3nw83O+H3DhxNC85MmDPSyk/VB8j4oA5w0qBYH2HHiP6x6OB/J5FDAlsKeimE0
vkpE7fH8uQh1ZOQIswUPJrQSOJTzVv4azEU52gYjeWZTXzzfbEB4HzzVgCAFaI0RVMt1OwKCbjGv
QmOVA7IJCFq70jbmP3S8mKnFg4/kwmH/JD6fW+XkbE8ADE+orUM+Ttv4JwDfjDorgecKoNJsnnTg
0IAhPS6fsJwZQuMtQ+M8/2yLJXPwbvFYC69CtYcH96aImaTwXmnHxJiz12mVkxUKKr8nVcnFBUf2
Csl1BrwJjauIfMNt9FMuQFAxA4ixYeOyZDBH7ovLAX/+ksdyYf4SWqz9jMLMFvijw29phLIN1mbI
rB2OqRBZkEQG+h7jR+sx1xA0zrrlmGMrkP9gBSKc+FxeEmQJhP7FPpS69dzmyq8wwEbGB0mV7hPk
6PF1cR1Lf2LShzLhF8H18cp9en/j4QEV//PpxM4LvAKHSbTtdMm+dXQggboPpgqql8DzFngE7B7I
0nP1Ygl2KLzQvYU0Jj80G1lgmfLdAYQB9fQ/K7zrgWahrwpWYn2uQVfhhlIMdSwWPxwmWCcLsAhr
ylfRFIqgBwQ5cmxhuwqSbRLQ282ofAlKQsF0fE+yW49UEGrAQ5uIXb3y86/7hl1sgnflG4xiBCgP
3h67quVqvxnZJG+cpvDOGRu9bwHjaLvklILW4pgzpL4IR1BS4nCPX+I4vpndnqm2cKoDX/5Ic8vY
RJ+FYwWyxwT6y/6S0eC4OZieRx+ZXWqQFHJdN98D++6gOqnTfIX/FwSkWeuzy2LP0qMARmnOtoqE
e4gbHtWcy0pWH2t9SIxtOGSapIx438kJmk0JsGkOoTFzi36PklcI9mXm4JHiSgGwJlk/2QDDyBlA
CpceBKnlC2HqNU29N2Flh7gFC7WC9O/xzzuBpCKsFFoSuYTw4vVTbqoZHljqpoTEupBO1TZXfYzj
3n/cnyzx6Qjm6EjZwCjO4lGlCADJPOhUSPdqp1+ApDckqFyaS3zjDSBQZogYRGtlRs0mXz5oxI7E
YlP6WrCAz8WKyi8zPWh7x5K5K9ZNMbwbmHFunXgqlomYQXlcIgojD2soOCzQJz8bFgQFChJpJT+P
1uMCzNx8VEmuWbtV+9e0eCtxRZbbh+0x6A8wmlDP7RVVGN4R0/ePUi8isbyRsprkE+hgoHQshdrI
IgECmRdpByPWExiTBRfoZ3gCAe9Cj00v7ZlgcyOjC31YuDrXb+Kw2lvXjgtrjkVf8yd/Zl3jMUiT
XdYfJWivZuKFOwk/AvxMzwiGpiyCJf4ljMpW2DtzM+BbPamO8L3SPQwVQS+Z1KzULAaU17L7vYKt
QV6EuhGfEupzHJB9kFfmAjHD50M4KR2mLx2jwXFZu0bA59eSDcV0+gpsRrDAwPn6swIH79nNex+S
RoxwXagFVZGU09H07r63n/ySM3hx1b9n7j6X9GUdw+ZfnaODBswZkdLoyxNzxKLJxOzpI0YAeqbe
egScItbHR1C1kLbeawVmFxI6yNBYAsyZ1g/85SPYjUcjczAaQwIXGt+lP/a82exvg+hnOHoM/zD7
5MjshZxPKOb6f1z88iwY+mnA7TcUEvbHekd42pJUK232CuBVQRkNLP7RveuYF/jDowvJ0eiJVKmF
VapMM6jrUNGXUCXOjoXdQbbN14KhqQ1ygjJ3T2Po3HpUdQuphT4F3qQf5WOyVyltpIwcKpZIpmAK
9IUBOwWTxmpnzLhnE+aOaUd+jCXp+15DLGSZm5YY+mb/kTbJ3Bi/p1DQIZxHi88sJWVLxBi+cEIy
0njZVUhksWlubtgIhkx/6xdzFfTomA+Os9DPN8lKxeeJGo/dktVK9RSHfXgOEydmfst+B6SuTtkD
MhWuWJwaUJi4hpox0V4K5oE/EfScaywM7iQ/ZDHFwV+6tY9d27novp7F9GjLfpjbSJ82CcHGCA5S
BvQFMqSMm6LhQqQaxPVnkH6BUVv/00augQNqzSXhvygLX38R0T/dGL+U/NfZY0XIFiTcvfAbpt+4
fZ+CEkIfqUI+JTqGIZBCXrH3foz4msc9HBw71R2vQwkMQIXqlC+0p5dH5CqyuAHCWh6EElkT6gVg
K76BtB9MNko8CwHJLWHwzhEd2Oh4yNdBTMNqCBFCYDgIZPmylcWz83PqdQuuUzNIYX5Dg8VKgT2L
8QvamsSrYQwhUoHhjTwJF5nc7TsupWFOM4w53MfjC6fDUmvY64gxLSHzK79BWbkgxp+jVvvwNCGS
kfgSDjGxbGDTMTFHQickH1U2fv1BlYHEOIWKht/sktghAjb0OnjCmPae15YUVXRTQGHy0HqNW2x4
rgL25hOzicNbQAEhocp9fT3gbyycic9Jv2OMcAwcMYiy4+Ut8YWKbgmnS2NISgewI+VUzQ2K00Dj
fSESH1UxVCpbEV/dB+iY38JShCkCbFcuKqSW6Q9M2jigYmGp7aiWITER8AOrjZrij4XNVH2+3Ilm
i47565qXZiHPc+QfxEPseYb++I9cR7mWbI0juY5749giYZGp/hhRMOJPXUxcyz2rODWadiznlKPY
98Hkh7FJ3XLs9TE8RdS8/6xcKfkoV5q9/Fci8Swan9eG/jCiwBQs1pEYbmTLfNJs6k3zA2ehWlpT
3FIWxsw8ZGcm3RoODa8JqWXQxItlh6tUuZf3361YPaplvhaEVsGz+G6xhJknJ3gIFaq08MAm9b05
088W7jhX8xwDWKoSNuRVueguuKB4OcSEeqESFFjTu742+eIJS/G1cbDnJd6S3FEmZgyGJtmq2Ikk
vn5WIg+MFmSOIbxqWDoR9e3SRbKz8WguD0gSSFbM/Oe22WsEl5Rzuio/2+mevgp3Vs8cIJxlRzgv
XDRslOGsW9Wn76TfaAg+zZ0YB5CxQJJehfDy53mN/tQz+l37BqpHBxyhjMUMlu3oSkD9HrXPscLY
sRBRpWcgYvvGH+EN7jB87HAosY5jpBti5aqvTCw/squ+MjZQ7cRCYvuCTqczsj1yZRNihena0dk0
UHNgfTJAoZrRxI375LekhbPgNzfaXPoBVWV3+Yen0xEje0LFPnAOzda+mtN6FZ31Ez8EJowAf9aZ
8NJJWT/YZ2EqYHbDNA4FIbm2v92vg8jQ3hojY20u0xn8iiUmr+vnVDooP9zxzFRZRcLSfZ8q+FkE
zAFugQgBxl2Uw+sso0mepNvq7yuom5A3N48lXJl/TDF6OP6Nqc2pvkFMUWxBfsHZgqW/ISl4aJA8
LpK+PcaCKQuzDu/1X79HdfOXbgsRA238vc5fYNkJpwbAoLiqq3SmedHWOIeb7mgfmc4Yl3foK3t7
qs9AZk3aKUSSN+PeXvrD+9btvgsmJzuIhjDL5084VoRYgJWzS3PLHJXzd5NtdAYV4NUibKC/VxMm
AZ/j5yhLEGkxTbEIQZOP5vW5tqefRYyPaXmM/7rjc139o6bLK2XRnR4reZbv6tlj9xhbc9IYx/lO
n4XT/JxtikV7iZ0hLN2xfoLiDjgM96QFo4HjDBlqXM2dnbqQZq9pu+yAuRzqUrqPUJAlc4hmADrU
1aCF//CU+MAoK4WISue7CsW4Dcah8c9FFi81QS9i0gtpTBfK7TfkcBYJupC3L2/7Ne5Uxf2F/zQA
huXqJ04oEbYohBzhnKDBcONlHvBGB4/bgx7irMKyOUS3966CoglWERt45WY058wNHsBUoPWkE1hk
wAdijAHKDeyJfRilFRzPO5uLWgsgCN4jyCgP54tnR743sBHftnhzv5BDmdRUul+KOASuuwxqyz3u
ILsOSURHe6v9sFHxMLZGnXqWAStIuzDoZ3AFGIjGFnKENZS+DBMGmEqwhUmH+M7PtB8bzQlTEmUw
Su5vuHm0ImgBGV2wJ+p+2+LizMAfdpnYXdmNPx28zgFDscTCnWrcy5dC3ul1EuiMmxNs0jfcFvpO
U5fv1P9AocNhoPbKMzvtF07VRWeyBnn19ol9buDcoCRyIXcmxoR00humnrAJcm7uG/cY0yU+CQ8X
aw4TKCtzLdia7ODQ2XBPQR7KI3hblDH4YLBD4UMwKNnZb9Q+T/wxubsjeOmoaZ6epY3EHj59ZkFb
H0wcENhoubt6kr20lWrzVAjWlFtSLsKCnNJ3u1AWT3lENQEeL4qY2A/rtS77BiF7JNqZM3uXJp7C
1F3XMPLwrJ/GhYWZjMQhjwXbyoQoPnNE1ognZiC2mIB+7woJRxSLXw81hvZDf0wvH2JWkT2DUBM8
rcaHWoc/RhlNmJSXtLTwy/3nLw1rOQjXAmjlatmFGFYoRwi7pEcn71m6jBSoVUNJHe1jcPapWE/g
JGAnChqTjRCcC1qRTBp459XlJp7ZnJ9CIO0do6tdjQXtqcT+6gUBC4jkmqA96jYvAdIV095hCEuQ
hK/hT5+aYvTHES/qvwhfareydh/Fi8OpLI2/zKl4tPVp3eQBNwRbhxpUwD4YjiuqxxIWmjTOrdmH
ufJjZ9bzd3ST0lMHTvduJzigyOfsqrWzsh2JQClgmZ5wES6kiHKN2C/bpyZpw6kQsECHpAZ+XhPs
NaK/MlnhetrOsphDTB5kOKwTYbfQvP1qqkHDwU5zlTfrd0nmUDJix4r1MQ/EW7vnA/UF4zkfGwVg
EScLMGtK9cE7WVnviaTsPxylOqGTdE2BP3+OdsPI0pUfVy7yEDnOlMKQgWvMDAjW4ZIbCes+Romx
PDbfS8zSbJAjcqDZgGch1tIPkbezFGRHetWJgwy9JgQNlXFl/chE+iIQDlnI4MI8r0UpQW3Z99Qu
uHqn05CMmxS2GIx8BDYy3HA+Typul3eQRgymxs0nc9+6JigUHdbSX4bXkPwQ6n63SK8m+iElyq8g
zm32xkRNdaPfPMVtLqhvYmYO3x/YYwVc8/BMmOT1LwtYfPmEC2f+p7NyTIp1Z00cMtYZTF7aiXR4
/FGGfWk4R6r2zzCRJvo9ASkWWMl/oFc6oX+9SQtkC77Cg9eyjylgd9JdNKdjmRmW/8YCcfZyP/tD
fcw8a8S+yrrEodeWD6QH4H5owxckx02UGzp/2TNOsPdEQhWg8ncsyEuBRvRiN+m3tC81JBGYTHuV
inPCnPQZSK6+wFUovwKHIvUkIfWXzPAxpHohowaWeCOt/FOm9HqzePdKhjDrATPYPF/DYsaNB4Zc
QFteYyqHh65zhZIK+5TyFVu6LwQsVLk5DVreCJY18arUYtytqofh6aZCqgYwmOx6YjANtEzV9FWS
KQ68K2+wgAdy05wd120MYE56YfoBhlOuH2pW/ma8TsQVUBNFIA34H6o+EEY+suw1PEqGC8Q0Ir5o
ibcNSqkYgDlkmjMUXFxj9E2XWAj3OJTvk37Ghc4k9t7wQH6jdru/RwfJJV2Ki8oeWHoAcAs82jRz
p5u9Y7a2dGlM9WbczXmaz3ZXohyid9+TvhSAEipH4FJMSFWyCh5nCs0lM4sg4YKnpOdDONJUM9B0
X+V0kU7kGDJVvaBC75px2dD4raH5vNIp13IU4fYEt3HAO5OKI1U1XixkCaDr3AkW7D8v/XRldLN8
bzoHEA6wRXjMHbnfNf8pXU2u7VReITL4lquu8Nh4GmeSwQ4obGIB+iHl1SwsJuyX0DCayNPZce+5
2ITf+GZnXuoL8D1gYNS2C5PASDZAojor/9/QqJzmvnkipAiT5xsjUGgzFLfZFOaYkMw0p4rVtMOs
mg3asbcKNnYsB3C+DuqyuDd+O+y90BpbIyxAhwk1hvNa2ONqAmdCsFIQYYPesn8VPkVH2vnUHSq8
/U6QhXjMe0y7TKnA5OgfyYP7Uq096WI/MGRDzYfR8tHG6JRC+kqZRgQBfR6VtUG4r4IzpEdhgXMp
JQP7qXTh2wWWxETXR6Kx1ZAu/+IR2wam7Ou3LvPZUjkbYkeynmLEVFHReBjjSRE6DaaNPj1mZvvs
aE/CTppBc6a1ZAUg7p2GIWI1w5sicZlXSV7HdskKJOFKRCmv3hDF4GcLAk3KgU37gMEC+ne4dp4N
gJLhhQzYgFUdwbjEkSq01EMO9UeQ9FiGgRlVxHLfcYPYDE8oWmHMOC0WaWG4SnuPhThj56T+R1G8
crrVLXUHBbOCBRDOpyKnDjdnJsC0Wz6XiR2OP8VgzBGi3rBgR+NGko+p4WKkJpg3QDxn8I31qWt8
huk4dzk3FG4qgIQ1hoeg/jJly/LhqpVRGg3zcA6zQXkvYPkUmKMIWcsYT0/1JP/KoLVQFbmDBwV+
2HhpD1tzClmK4NrnBKqFrM2+L/f7WYBOq0zAzIFh+kEGPlt7PWsuKx+A4MWBcEb1IDE0h/HPOUaB
Ni3tQb01rwhTSgl+0ah9b3NqA8Ntls6h9epxddEmSgNzgxgBSH6ggI7/8h1zZSKe/bN7hlJYTmIH
AvhhHbrvsJcWvIP0VEyUfU5YK/ON7FB1m+f7kFvcLqxkIDz+0xolv6Ba/I314EMQbXYSC9KPMUU7
Dp13WXQH4mTlP1Y0zKVgYeqBjnWmhgnYqrLXdOi4WhpHtjGWx9ImAgbrbQacjG0Q06QcJBHCygSp
Eoqx+ukpO11kLukYI9FXhyMknGIk7xdfROyfci3jytX/i42BxSPNIaPHq/czYMaraaTau7rhM5OG
gJ1Ws0R1lacP5G5fvr/wt9v3EspHQY4mxgTqLmxcTUMn4Zof7PGgOTPVxjsk9mBChNUGAN58rw4V
Mbyfg0zOkbpDymPCxnsh+fKAfEX5dYe8p1K59UH5zGch9xD50qL7cwgAjoAFqYcopcPgIUp8aLqD
L7sN7gfMKRIMSGF7eGEPOzY1/AYaDVeM4cnSClFQqa5bIjzCuYY4jVH5uETmj4lWNs2gtUgzxJeP
bJowRytnlQNkRQ6rwqgDeHbmEFM2DFsPVxuGiWoXkAr6ZUI+pRd88lgLuH5QIYmrg4jRaO0D0dEe
Ma7thqJdvGpjHWXLLYQtixRj+GUFq5YMKRs1KPkO0zCmggwcAnujbt4yp3D4DvQNThy2V1G4WCEI
Hxcs5ohjRFkP+BzgfkxCEesIFxv+jyyG16b4oEcIwj9q2Ax5AnZiF+gkBu8iIzde9yskjWsAPMvP
fuXHuK3pwuhgXAV1kzKRWj9JgLtIXmwmNZtqPFBSP0IxmI8fWzzrHVi1imdog3SwFVZJ/W88e85x
0BGYbkdYNMszzk6PFcNnhq42rYtYY4c628yUYUstPq0Lv/mJ+x3+IXxU5H6efHwQm8O+j2ickg4W
/XvXAEIOFRPSzsZ6jJLHQk/mGDFrtdcidrVC1v4VvCICxHjXXX0RfocQjdEWZFNrGZfB932Wwvm3
WKswlqhSHGwMmNDDhVUo96m8iu9IfU5eeHGtNAOH7Rx+5ftxKVTbi1UkOhGcFSr01yi2dzmdtX6s
9CUVXDuKv1ite5aHuBs40KIC06UAALAwWP+Ep7iheI42TkDEqkUZBeHOXv0/4RUXQ47fMob1VHFU
2IXC1UcLtMeylG6pc5DwGjQnZUJpw4wu/c6jefhFZJ5qW0Ub58ZKAxDlZeATZxuxO9DhGY8l637N
FhaXrduRUqjAfE8WtUqyVH5864tvv6nKad/cKsQBEtmMTRQgWoeKrQWxs9P0ZVcQ8LDo43P8mn+u
Lx2NR6Ax2n8HhZike2NqaCSwOr9H3tXHAyJgS3p0o+rr2+f2yObk2P6zm0XR+K36Ahr/3sPvmEr9
xTA7CqpulqpTHpMUo680pWxKUIan5J6LvS3Ce6LhqTny3lP18o61yi+bsaLgFkAtJLCIbpTLp1c6
QmNJEFBVDjUwVWpq6jzKWDwNco8sIY1iyXBbugO4yy0QNIPR2u17DO7i5VuEdYPha6GoKx947ate
YU2iFmEomzhnMCd0G26S6kvcgeGhaQICsykgCb1l0NU6/lf1YskFzqUWRMNpPLj4XL6fjwBgQVAQ
ZcnMjT5MgClnMWww3uOk8Rke6+ShMoIvRnLjITog+OoPpJcZYkKeC37G9FMTjQJTFIvCt76SXYOP
xEbBmLfFGcjDjvRjBCipPjwh7mmYSjNebsXUmUk9kPMzER2qzWSqdylxc+xaVO9rLK03kwQXQ0UE
6bz1N6pbill8OpCMQUtgY7kiIBMYNNN+SBu/KNfYqh5QZGDzXHkqTtCDhB/EqbQAjLYg5rbuB2l0
TI0N0culfYe5gx6Qbb9x2Z7NcmwTMMfme0ACCqmPpgILmSIdfZtxAii+ahfZBcSxDFlfiMsdGoA8
NzUe2FALlqgYmwab0GF6ZE1jd8W6LZk4M+OXvUQ1aDIHJns7HIUFXNontByI5uqYC+W77YmmsKZt
kJ8AGlRkFDMeYu64XQU+z35yeESgVUOaF5hSBbsiUki0mjbGbRXGytTNAOeAPQhVoWHoUPIG3MPj
EIkygwFITDlYqAsZmRKV+wxkIp3gca+M/gO0QDiyzgtRmXQC1uDRfEA59iKCO1l5CLlrXVxQus6n
qCl5AFJrcigY1aHTroZoY4gQ/cLKoKNRhsIRnYS3A1BkvKEq73IXk2iqN8EbRE+Jt2s3SMxB0Q9N
2OJkin4GCwOcDjyXI0Ptum+uyvlgzV4Hi+xEVrVwYM71ub55/oNPlYt2MFkheY+/ELDqM/4VHCtt
PoAZbjJqP7/pIqdgncbaIEdc8ZLKDS/qvd2B1yPi5lBiuwJTcRgRFUE/hov6Gn4iCRHkVLBo/9NE
KJvXrEOYGwqUMD6oOweDCXhE13brMAOBEQe5FkgVntvkwYVWQOYdkvWLi0UHY23SbUoGRlhtUZTu
BdBz6OA6KFcaQwgaMZLjfc/9mfPuhpEBguzKB/tOGWMAaeNQYAoyBjcGAQjP0MUrHus15H+Wqy6P
rKJQyr4finIv/IqghUpwF4b9ojvTIzgbcAiunYYbh5UKgyLuUO6sxneKkdT4GmbjANbxhOlsfCpu
zKep1jR4RaZw9OK9ofSmEYLhg68wjALKmX+Sm/qno2VePW/SSeS9My2ZZoHxU9wt+j8B1f2PpPPa
UhSLwvATsZagpFtyUMzxxlWWFiIqAgrI0893elb39FRUwmGfHf5A5v06MWQSEp6tC2+8QHO+d7rG
e5OJYrIrpMKLNZDKmhEwnXfYn3M0Eyh5wyJsx/So6W+3TJ7p3T7dYkUHqoVrjc4W2ZEyga9gRt0f
qO3bgyEcVNIg6+gszFuyf1j4zAlYzAgO/Wsn04FmxVI/s+7MtZj+4d8uiz4ytQpHQtaPkwwZOLhB
rngHKBqiAkM292XScXF1zUkZMgONgCgOkgyklU7j6oSKwoD4sa8xHciZa87oHl+T2tNWdGWQImfa
l03gidBuLTmVVRsyO7jPZYlnC3Fj6z7BpixRIxgagBNxmfF1ZhY3NyM0oxFIOwdePo0IWmIzurY0
hhklPk/SRqdCoYlMEv/XUJr+AAxOABsXWw6rwd1RhptwEAMCVjKiJz86cAouHTUnoIAlb16y/5+P
cb6CUpK8I5Z01qHZ8J7dZv9jB+Hq8QE5NMEGQqe0+ywGa8hWRBian0y7D999vhZFPhzuVFAN2w1K
lgrMR3man4bnERzjX6BP0JmlFYSg1MunwFperLQO52zG01QvNuY+8hl25UEQ/ACmAwnCICoF5/DC
4w/s3bJb8hCw0PAeQO7xYZ1h951g/oH06/HR7lBIuk/V02hzF+TcxfUXnAR946dNblEfuJ1XSJ0y
Fbj7BIk5Ayf+/lBVwnhgjxU2Pa+DkSZX4L3c8IuxVRZmcFzzM3XlaTyOLCAM6einMacwfF4JkvaA
BIopuGrf8Kpl3ksiwOWCcslJGphe8kvAa/nb0P0SdjDfzRCeg4ViibbBdfsn49ZsdKSs6ejTBxMo
WJLuG5d6RwPiZCxyYvmp5zlClhi8D3KdPMgkm2TbPLMMZ0jlk37NdaTO6HBegYeW+SNmw1jVoW9/
owpnNuB92OfjkrXUO6AaQdzxCtqWURY5JwjCKY3BCkAoExS2aXKel0OhqbI+AIQBN5VwGAcqZT2G
cDrs+m1D5mGb433ehNLLtQIUJhDH1CjApT5KJFcBjVjSZroasq9UXoosqTlFIIYwq2O+XP5A+dTK
Td/FAtqEGHvI83YfOPwLmGywoScnASOFZLeS2OBpILO9AhnmfXioV2DuCoT+hhYKRAIVn6GZ5aHZ
PYpIe49f99nFoI9pqhtgcORzASoZMU89bEdeCedY8rq3X8ljapHnDspiSGkgrjE0dKbgeK828Bco
UoG3xUOSifmbx4LPSDEMiy+TAGCDeoQIf1E3XWKiiQF4hMkeIKeT8FBFoUk8MoCxRhz0XjqNLoyh
0W8k+0eEh35kS4g8fNe3nXr6Cr2pD94i/0QecwbfORGH3obLll2wkX7pcYkGafuZ8nziOvkY7I5S
QHr5ULzeXIHZonEoMiLSRfL/Ecger0Si41+BTjL1ch4fB5GuKzg8SJJo5uf+HW0YjbaQLfeYdAkf
TprlNCiZqWlvjLksrCgQ0Lz/vtgP/+m3gO886bhWAqLkWFCEo3T/d7Cknhxsnvs4m5mQD8nOBMTp
cSELYVsDoCbEqQffaNCG/PYnj6n6M+AtGcpq96nZO2xNb46HvFPxAHTWrdsyXpXtVTMKqpfYKsio
3+/4qoYGUo9N8Q/ABGhBm3RFyOhfaO58EK8RQw6GdD6/B0iVj2lHiF4qRuZTtlpyQXLHFxeA72Te
i8uKn3GKLoxNIkyaXP5/CODBeod0kh9gvxKCJ3zX+IcWI3+/BoBp+AqNTNJWWTiCOvQ1uG3yyfz3
frxPt+Xy86IA33hdwK06qSsERcnmcvCBmXllKzJwTo673X59XOxJ/tkiQZzRem4D6V81QIeZe8n1
ht/K63G1wBjRkacIIWlvDTCoDg3a6yu4kW2bXp478gnybxt8r8C0EsZaywZF6DYsSLmXtGt4Fall
X71Gt1fAtQaJyRvS0OXuctH5MdHVZhDx8pQ0BIcL7hdoFGkDiFH64YBMkW7AP4ZGNXduQJtZs5V/
V4ieudTMAI9wUP//JFeR6Szte66oqD0qf4iQNdskzGHSDzIaqj9G2gLQJhCp3DbeDgyw0mJ6I05j
lIZAvpCUmHKTn1OSBMjKLaMVnkxwHydejN8DtIv2GgAPkbuIk7lrU+XrZ9qW/skFSAg97GuE34OQ
D5yC0eJk8bwarkEW8zIVPu9EmQOg5mo6PLXqMptTisgnzovUSOiPqvU2xzaYZOr5CgYc8ol/OHQA
M9WSu0tZRF8cX1legz0SXwQqLF78vQxzLXl9N3k3oZgiI1kOnXIYg4NByQcAlUcNg9cYcTUdEyYQ
TwSXPHysyDzB32TIdSOUqADLWfAzpGoZCxFzWDJRFBcRApoilIed0nfNRWG9U7UK9Sr8r5fUA3qA
zOUuj4DtkMmJHmwiXFewHxqhd451BDnRc1PvpM3977PP/dYkPiE7kxA9ISKVoEhB8rwIHNDSySDZ
cIUxBG4S5MgVOgAzE44WEzgSxue0OwN9vIGjclJvlDwng+1X5hlzwJORlquMu5MrMqHm9LX6/qCG
QWsPTmoIqylAHwuCeAnE0imzgNtJ8LvjxMNlNWMeK67UlZ6WtDI93J8RroFLxFTB0gPeGw1KZV3Y
h5HqZNmSXiLom8vtF1Qo2S3SSnehXlohXlhGEjg2Cs8D+m7oZA7jZgoT3oxVeYFQypUUsHvbH58a
sj4odFjBdGh0gSY1ohFA4ePBmsNEmBxFzysDa4dKU/fKu49Kpw/L6AMS4w57F53Pgfv4himUygPZ
rSTg3YaBLlczrY7hLfPlMTD8zNURTfL6FawjMEX4oVKTgW1jtGR/jVhNky8Z1DlXDsWimb7M4NOM
m/NbTkCEPjPcYbA2WMjXRPv6Yl3mIsrgTFSTunYaFBQXGVq6D38G3b8do+uEhvUesN0e08TBRkPz
E2AITvfQKP8Qt3ZqVM6RajrODAFh8dJYXLMr1yAyj5PP5nYmGCFpAEnR4wi7M6jneoGAjP6bIa4R
fXqQVSbQ59rvT481yHkEOLsTQ58eCTNkBH0d6xuPBgfDajjpw63s0FVBMm358ohscGtBLqP3iARw
+Hh5MgLSH/82NUGGoerglAfiwOgCwEwdK5d6AlyB35EBdeKvorlMIzxZEmVFDrwPALZX7Qe8sFdf
2Kug12AOVRw+KAY4qMojMROwoOc0NFfG3x1xPtK9CeBGxHpZ1qAnhFAgOMsWux8cwtGn440IV7VQ
waI2SsMRczHnc9G3VG0oGaD7h+gNjOwrCfgsL9x8oWy+Yn2j2srYNaDlRyYV8QJrAh5db7GzBYx9
AcQQCE5QKdKw+cR9zPSY9UXnhHz0xM+jmogruIBpE+gp5kYFEwxuS46+Iu0TaAYeEUH13sNZ70Cd
QxhHQhmF3grHS9IwKyvRHQDDLwwZRZqMYzvSG+XivocHVWEmxdH4d6cKRTIPGigc/LxNSBuMs9+K
8zCcagUAmR63wWZn5Ynm90g6USc7bcIOPghYunlAA/8ONBvCpeiLoEYMCEwVMLTRFIsHG+lSeCtb
LUzn1LpIB7gYMgY8YQLsF4Ek7YM3XP1/x0wByx3jEjRbQjwU9SAFpd8BiSTyC3wioQ6nbHG7GVQS
wx8Zse476YWMAVYBMYoHlNYDh/oSxDN9OOHASVaDLCyzYFq5J14IRARzC16uMMe8Bj0moOcL8GLM
AtqNCtaDQSC2Qmw7OtqMY2l7y71750kYziwfxObK9gTREAlt7e+BLC4ES0pMgBR6xJn5bJ+kxbTT
3vaosyVG8dA5xKpVvSpko7h5BhI4osDHiQaoxnEQDjbMOogZ2ds7bm4aRZuLOCPnRKzfZ6BttuRP
JJNXGKq2fDqCmDSskcslNH6uzBHoneVwp21g+hM2T/PEivti6lmgZAIUjtUy50yNEPxFsAJATXTk
y4EA1GdRaYvn5O4JlxKw9x5PO5PgDI1bJss8wCRh0xDjB//BdbQ7C9B2x3+IVISptRCfIM5qhTTX
OLTeQsrc/6wZ/kXv6WtKoupSKruiMc28BknvK24LyBdYMwn7K5SGLSBjiKFmNhWK9QiJbNb2x7DW
65uV7C9I2tikloxaNQuB9d/L7GHPZpRlnAslKcA9YpjJy+n2FiCGTV8qJEu36e1Z29k22VfuFuHC
HGUnNAWSg4TIMigYqxlzVYm6dFzZ3hSefBP6x8CdSDwip1NmLU6TGGWyEA1qT/G/SA0BfoW49IiH
1hmFGxv+mSU5qXN122A9dCv/4SBEzrQNsU+04Zwy+AiTCPuGTj9uNoyXjhEq2d47HAncaHGoD0fJ
/fzce49nDFnKEQruf93bbZ9utapQKMbM+g2zDWCHS/nz4F6KmMOzzSPB4s4IAyzUsrPKSXdSbol8
jEddhETfVZvQbqHXn1+u6kTG3QWvTF7BHhq0ugP6z/Jgof7LoCe9Hhl0jV1SNgIdaQpCqC1OM/2W
muWKxg8jCHKblShOmD7HRCIajsMXE4Mg85tTeTnu6RKZbkqSe6Hd3J2y9QeG9IWkm7yOh+I5fWEf
sCz8sDgUgIYddvFhOkbTBqn3zmW8+C97BugMzrZbPoIbziZb+BufybHDtgcZMPAzXsUuGckrSid1
XBxG6xoyHcdLuCwsQ/XYmNhaarTobB24DvMQu9tpa9z2ohFaih/GKqmPUtWRUWwoRI/oBDJNjGE4
Eb8Jk2RBJJL4DDB0PgsFfPiDjHVmSDEc2SdMVuyGaJZ0MU2ae+9oM/Cv74JYZgNWPlBxBlkgWrPw
aFCsWbxDlKDHPBGYD9sQzDwJf8g6JMN16jC1OdvXSddFM5A64F26DHJ6VtnQQ06Tw4BJgAAy5ASe
XB7F6DaVEiquhuqOLHpEXRUBGnOcZgxzMR7GFRQ0ge2n4cYYP6iCe4wjqzf0keePatQ7+0jFSWp0
Tif6grMgllIeLYU6udVhRZ4BCQZj67s5JvElcuwp+PjgSWpczh8BE9UZmMqQfxMszvbZ/LqklPck
gjSjhRy9f1SZUU6n6pqineETTyaPKJ+XCIdnAZwQnGnuU2wAyOUQ8QaZXU+qJfyeWDp9/BaodBMO
PR4TX6Cx2XdcQFUo5qlxedFCtMLikcMZoJUi++A7Pp5w1APV7942NN7Ib/E50maoPdhMnRHPNbA0
e/jEt4kIPhnWQNxR4gxSPj7M+djAn15a0CQPr17F59gUhL8ZTgf4AgKl1kJtpmNYzraGWkhqAa5G
crfix/I1IOdYvFQTGFj9CVMgjiWQXA7AGQFvAKhD1DIcA4fBFw5RJjBJ0LPHMQjrKhDBrvbStcI7
ZP4weQY9sjN5mIfDyHpuxTG99TmVjcDoI2IIKBqa6n1SMF5il3xA2PIh2VDhMyU1PWoxxRgzLpHQ
RCChe5yeU1G+qg6WdcSGhwvNk41T6ADFlGbUQSnMLyI8GQZxmHncc6LSBzfGPJmkD+XQG5kuZQiz
BJ7jASkU/Tod2QrhfNRZvxeAWfZxRnLugARZ0ARze2u1yKIeAqD4s0Ky2x+QqP/7ACHoYlKQtrFH
rDJr5QFKZtxMTxehJ/btep0REYCacivfMd1upl2PA/0M5nS0C3Inh1GQ/KLZB8TINmYDKA9yI1oH
NEuQf7ow9HsRo0fI+UmfPw2MCc2vNGgxl5oMJHIWe7h43XcGHI3FTfWvshDIznmgAKBRodNHA5Ve
BObH48EBwZDNiQO0JZ5L5mREW57LB1kjGUgpLpd8IoEQLQo2ki24g4A4QQn/pgJmOUpOWYpwj2ph
3GDhwEUpFiSifA8BL7ACqx57juVxBOzDIRUQLR0qV+BqGj1KGnFjVK781/Qzh6fGSIv884GjmgBz
yqv3jFxAj1lPUNauv2Q/sDGpV2TA7bILh61W4qoI6Q0wdNNNQK4OKLAWjKD4I/xQWTiknxkS6w82
ZBquYvnzYARAyHnaM0QRdXbazr0tvgXU2xZHFFdrVwYaTl+ny9/rbGzmf3X/8mUd+ztkdQqHFnjl
y+7bjh6OckpXfYMrpMpgcVIf/ilXB8ZsFLLmtZMEfv66BhClrdShL23o1xpjMKS4V6KEg3fO/rZp
hQINEbc4d4fnodgbQMkjxer8Yt860hp9aawytiB7+q+Lvqhf/TLTJ+YD8/NGPuN/mToxfgAlR+EL
yYLow2gm9ZnYvVUvBQaYhq9NDkpRvi/LMQp3k8H04w2xJoWBgH7oVISiI0XNIzGtcPZ205m2e/4w
C2oGIe33Bqof1NI73Rcva7gOsYI6El3gxka55cXoGmonMsvoV3v6z5MJ1FpCK1NAIEgPBEjn6GmC
lGxV83RXT4eX/mKcjttiiWLg9BU9BTDH65IX6sRYac011teyWN4iFrIt+a+kd6PMAcLhIJdmoZ7l
KfFrgsdRrMT5MvsdxM9JG8MLs1pUYDcyE+7pIG5P0rnZG1Tozzk9+HZbbm+qaA7ffSWhQxtqFExL
rOw7v98o1j2i39vG8XMFIiqgA2QxAXf54L5GPjzI9jr3zpJ8dI8sQFwezlfLx5RDn/AZeZD4ozXI
M4kP1rT9rbeNRBNzuR8Su39f5OviKz8YmKNtsyaH4hPGK050tH7+fWvkMRdssIdkbXV8S2ygFd/T
vKTBZyGomdtMHgMCIEip51y1P0sg/hTz02rxw6Q2NFnOgAQTbomq+OX5Q3WNHO/8+7BBLGPlEHb8
nFR7jHNoxtCVF9JcjOFHD1uPKvCKpHg5nGr+733i+7owvYzB27bGSYKRfBdfEX+7uZcvD8JXvIYO
4jbg9hssP5YsQEDuj+ZhRtogKBVxzLPizEMTMhLfCfnOxjdQW4CyjIHJmk9xTQIBDxzXqpKefhcC
LKQOAHv1SIqk+u973RRJ8QNyQoEfaqIHlgeUto+AIR6hxegRxvygP/MrxAOZFpwlNiO0eF3E3eiI
EEC6d1DtezHYpWwUDYgfcihcosbtQrFbKLgJkinGmTxKo7zC2uVcExN6VECt792Fdiqv7gi/wo1e
f7qA7hfIodzRyPQPZC500RGSox5HzCKCoMjUsvepgcGacoRy3LGPl0D+QSQsv7LLJGGF7zfPAhAD
6PvYS4gh/tFwBxP6dTIvOL/BZpM1xKAUkogmfk2lxfMEJZqp5HQAjNozOH+4hUPHaDPn+MK/Wlqi
nl5DqeYLow8nCu9qny7uqFUW6PFQmEOZdX4/42YuzZnWsT+dTPjapJBK1O1eQszYZmgLIMt4zR5Y
NyHNR0ma4s/oaz/YgbaMy+mTL75BwR2O7+EI9cjhGKG6EcsZPWTEL40Q5ncvRHf030LxAacx9cH1
bfpm6r1QEBWD0Wi9hwzSESBFwRTp5QYxKUAv6Jz85XkITLXZAToDRFChPeHy+dvjR7XDoAFu4SDu
+/bnD+jzsFB4R4sXvcN2wTQr/zMRL+L9HMRAs0D5oft4gH+XUry1gaK7Wnr+mJts8t4iGERJdcUS
8/2KUusi0pYL99WDX2qtJjtaEYGzox/jmdZut5mnDrRGSqxlfaq3zFBkqtsLAWev4vazlVb6ELCD
rSxeacCYqkF5o7Xul4xRd2crEJq4J3GF/ZLmQ266vJPv8jnv/OFmuM5YKMSJBh8kusuobG/Qa7YI
e3Mz0n/KZTo1kfJhPBLKXkF/Y/XFXzNglkT/fjs0wGNBXH4shrvjHN46WidLyM/FgnYUwwbTFbv5
Ouv9EY1thtEAszCrPd1JSJmKsF8pFzWm5IHj3IPHuHpw3zD4CNOI1jv/THPmGkeB1oE2YcBEIEnB
aI5TFCJl9gPxH8QRrEF6uS7phXnaTKRIfcAlL/jScQbuih8l9ZZk9MW8/4c20NGFk4r4gx4CbG5G
FRCwqdJIcIAfwbO/Ivd5YTIPshZ0Ub99fFFqx/MFX02+iic3uzh3SlimcCs8VC6hDZBT1bCAlNvs
DaIdZYFFg8U5yHaU3XkRSN/GLQbPxGuEFeoJHBJ2WhCPqdXXFXA4np5ASrI1jAzMKHwamAkI2+Lt
3AEKUooiALFSzsNEAeUn1OPIFv5luKNQXjTUVz743MFssEciGd7xQjAR39Htr4mgtx1kHxP7ydHD
ZYf+eIDaV6Jy17k6pIKOOqF6IRFXQuFtuiqddDwIpR+IRpojLxh6gotD2QWTY1qzQY7Y3rj3QbCU
jnBMyUN1ThxEsMnu5kj8kI0zQPWAPKchzSUhUd+Jg6AtGphrBdHu5Xda/vIKnrT56n79Kx+UJUSh
IUbM5PQrsNTdXE4GIbqR9i8M5MduEEKFIln6ztoZgxhdEJdUF9S5q7LZ4Iza8g3IxzIJPiOVHc0J
n+LUByKMJOkrVsKXi2FoMJgaS2ShuRIq1hlQV/grDpljqT1jPFiCdHa7qIneEcQwaT3iPaGh8UrD
ebmDWQxo/c3JZGNUpRzwNtp07KMiZwOSvm15Mc0xbaoSPM8zW4ENlY21Zcb2I15mNFUn+bhD9U6b
gj7vo9FU+b0lAwaZEdKPSyT05jkcufHQV/0s/Hq3hIAc3hevRIqKWeEYwShW7YEDa5Jdqg4Rcoww
8AjZzF/28i+35hskeRBoLt2Rfw1rxIUem8YxIbjKv29nB52ZgEgus2d+wQSB/ZecpiGPGxCGWwjc
U8gg0pIAWW7eyOihsIugE7hpE1dJhoabnJVgP0OsN8Ur1PENhV6QBQyKfQjykejqMJP1n2Njfl3B
pWF8okTgN3AXGPj97Py0o8T0DWv2S7vW/h2ib/ey1leSHkQUXGmWefreDA3bHMsYABdutlH8EQ4N
6hKXzbC15al2EGdQumgm+CM/gLf9z6UhTxCA3UEEpyNP6THFiC568T0ocXw+wsdh4wCEIk0owx9i
6XpfO8irAE2n/Lev8dFaR39nxo4R0o0ug+TF0cZFzX3EpQvTxqZh4Nd/97Aao2Xm3cMdaQqoA3YE
JKZBYtmc2pIcC+wxQFvqBhq811Un1Mnm/U6XHXXa7NQpwwLM+GDSIMbERjawEKyxl/hk4q2nInr8
iduYf7FRzKZt3GKfp/NVnc6zM0SSNtbcHIVt6zjpvOP8PT4MPS0qf0BiWAOHE2itzX18Pv/lHh9B
RhyLHpqI6RgBBK11jqHQWxoC0yyQObARoTM9zn6AhgvFOOCh7sDWIvAlKMPSVznk6JoNd5qPST2X
G70pbOgQmLGMhT4rt/W2jo/u06Ygsf/iLDM3A6HRJU0AItHjHoOsjNAj/HrYKG6uifIrLrevz28A
5HiQVHhRb4JQ65VjOrcHMDY8UG8XAAkcAR4ZlpzXegXe2hIk5Sz8eEdSu88O8DZPUE1dX7JGaU5U
bhoChyKeUO2zj9IgLfx0zmyPCDeYyj5PW+W2Ox5sYhG+FnzGYWxaDznNt4v25SEPBzt0pjnQ7++Q
cAbWZlZCt/2RfDW6J63DsUcdIAkcmMkEARFBeKAquv8hSUcf4jsjSELhBJJV06nsBaUCMt/ziLiU
YNtpoeTSfhLdEjW5bl+xMaatugcm7CJrCpqXQw2Us3AhVvZVfBzD5YvlRY2PrUnbg4DivjhLsVxF
w1U4EvbJSbh9E8/ZT1eX1D8u8xBRz5+GHDVqqUeFOkTY/cGT1OfMWu3kx/CyffnbhfwEG5h9eQXg
rn8hvaKxcRHm1rcThJTnFoIlkz+T4bH9jt8BqDSaD+xROa5fD7/bHmfSIp+ougUlgQQanxi2I6wL
w5q7w9zGelo/+y7S5yWrQI6+nkplSELKf7VDETgvGN8SVLj1LBV0FFwNhGYNA0AQO56b10bZKZSB
xq+G/7Uz8r4cfj3+jF+JhvOkTfWbO5mzBOFI63ewem8h/aH6rfHGhnjEaaJMyxnMF1wpyY+4TkIE
hRqasCMhgRS2mgAnNUIiK7cIHENPIiXpQvL85/n7UySKfV+17tP0S3TJYZWJxjFUujwBTvRUnCsT
Onxw3PqH1Jx0hi6+xUiYOQ/kGHs1mU7i+R8RB3nzpy85y0HwJ+ypYkJGRxeRqSARUkTmmwLdyn2g
R+vrUzZ8ayqIWyiRokyXYXhAFcyyeK3I0ZPjemip1uHAkLq6XCNh8JFSKR3d4QykYmK4w5Di6UHG
s4LCSRL7sFY3Z+p4k5hkw71f7j731DFR7LQINWDnfBPBjS0hly4ujKKFkQjYHYyKf7GdprqT2kSO
YRg8Yqyb36LmTz7YnOB1jGA46i3Yztc/CPNgVyh69lxK2QMIZ91DZJyY0E1XtKZ43Nligf+m419j
SZlpD5bZeGYeDqV1MMma2TXC7SW0HO/D797G6CEfMAkIVQgLdGzG5PNzgSGtHNrLk4F9ODHfmKaw
LLMoxTovs6aTiW5tvBsa2Ew3cTVdlZY3CczQFMakD2t3YOrogdgNUFCy5n+UKbEoCEo3t/7+1sCW
GX3sP170f/mdOY9pvvwzHZodY20C4hh9Js6+82A/2N8FQCymEyT4P6B0cW8Sd05cgTNzeAfjyEVF
04DAHO0a5+B41uyJg61uz1qMzPHDoDt3DBGD6dgoTrpbxTpNfdFPTSemrYQq+sGkaIwJ2dJQs9tn
vnKmt9YnFXsLS/0ea+MmIgHDOPEYkCreqCLIP9QEVkSYXl4x7ujJM6bJRUzEkEu8fKy7o/BhY8Th
AFxwmWeFv7yjz0Phi8nQw6YVyxEijcjCQ7Q58VHWWr9OxxW0M45W21cnOHIonTy3Jq8Frwzo878/
aKfUlHcvHypyn09quOO4ZcAX4foB3jsZzDRAK9sjoWhRBfQFqYJ0wdZWZsZqWNmEzRzFLRZ4Ai/t
RQgyVqOQU8LsPdGrOJ2k/vVU0TV7IgQLjAyuplBjqeH9yN6VyHbzM8p6Er0F37nLLtdWTUah+FMF
eM+gDPN8uS0tticnPJgZIjAPVHuEyR+XWRg7I92iJ7xo5mvhe4uNs3WZPS3/96Ih98EPLd4x56BX
4pzaJriB6uKAiY3u8ZxNjucHeXu61hf/N7QNms4ifI5m6QWJsNgIqxiK3ixbm4xkUMJE/oM3Uv6N
QE4wD6EEvuPjOZ8QVhEjWetIdOgJLwAIEtlCJDdsLj/kbmRuhYCNzvHQ52RMIhrxvM5wMZpx98i6
hTsrCsXkifRg2KBBNifgZpeID9ErJsAQpcBn87Ex07iQnghduCdQ2wjLliMFOyWqKKmYKR6Z/4kG
v0Twog3P2ZLxzYwz78jfbCIxpgEAav8+Lbey1rnz9hHZE88T0Hon9alZuAVc0uC5VfZ3uhHiFDhF
ExlJnLw5EcPhpkJ/pBVCO4/vwOnhCh3P9Ui09hdcHQMVW6uK33G2bmKwdjQ3aHTxkuKabGmX53hN
j8DYMIujhKJQ3EqJ5PKumsMUJRzhLn3RE0YLQNzwKh3BWuEeU21CNWMgwaAieJ24U1dmDDEvUm0Z
Gkx6WEqA1y/6lfkLdEqB48jW0oKBqJteeNRO4GhP/1zJuLUTmprmIrswDYEwzIBpye+D+Ku2KbGH
cpUkFh20JqxYZWtjxmE9bd5IiBVp+DYI0hA/RlGJUAh2zDHXokQT4ytaJHKc335L6fItxqDUB3Lc
SguNGKz8PJq9nk0fYLDzCeNCqRtXnAQNxJNB0KTZ2Ex64zq/3+c3OpjX83fIQGkgXfo67grQ8V2k
ajAbN7De74NT8x3DT3rWV6b06xZ+RIYoszqCIqOps1b6Y50wVEKxhpEP8xo3m0CjGUmXDJNagai8
GDyAyyYWU7Q+oJ8PcjI9YOeHqvYC4rXsFoAhqPjpdvlQfQxzU4K2mDDcE+bO3BH8TYH/PEMK8OMe
GD/ISmOeHprMS+fHYvz0sjl2syOGmz7QkW90pVK6CN0toAwlHXliPiFOQKYgdX+BupUWKKpsDtyE
uQ1zFOo1A+a31cdgBJmIwrJOUal9CF0vhOlqNQG7yaQfv7o+7plZ6FEv8Ay8JwDPEe/oYVLtAIpk
NaTALS04RUI2M2BcQs+hesf0FHhb2NmlkEvRbnjZgoTH2PS4yQ5NDFQU0tR7JM6RE+d3GCArLp2B
25Q7dpypw6CLQY3CsGL0nuIEl0ZMqbjsF+Yv8KfoxoEeDoxQaVxyscrcE6Of5IdisuLSVGDt6Elf
Mmc7hrJ6aLbV9spbMgeCDK9IVoop3ShEmur2Yi6Nfal4X0Y6d+aNLLBOi+hg8N6DYow1O02XgrJW
BAi6GnQ6IHxxIPwiIpSpBYxJN7wHTbMM/b/mj9m3cXOQYXiBphCULG3PMJezBKuoTpid03ABRywo
XoyloI1pNCppbw0DfoezVaAJkueQa2IWIXv0RbRZepu1+EoICQv8xD64bzbuUGYASjORZ51HjwYG
CJB1o0Wk28WEOdQHg5szo9g9tTmV+o0GHCJQV4/cugWe/js4K2dI3MiaPL9BKgTqt9en/6HNqVOp
3OlP18NqnleoJT3z346Kq1sBA6mZzMnBcFtfeFC7ask7GXu1GxPVuemXJuZ4ujHnJEHaoGGEnDdf
WTBXNVb3IiAIMGhViX1cc9pY5jFG35GHmbvR3tAYTbiYsuER+gHmXLiJ1ylxi/Dx3uI0C/2OKSrg
TXbgM8HiSxfnxUo1E17rZsxHzJLgAx6Be8MVE1sUOTw3M70gCZV021sRKFJwDDUqzxtLSv3Mjjdo
y6wKFh1Lg6U5LAj5xJxRMxH3mCTrwl0UkIRAPJzKD4sI8li+RgQP0jmf8XDAuOO+KtAF4+cn4a2B
yrHMjuT4gfhtetUTnI5RF1nwzHZF0L0ifoRlDMyaJcSrlGvSaTvDtjuN7sM1IemBuoeCETytPeaI
HfgtjK8vkA1LRoVQ/2i3uTWYGfSgoaXJMUegnnLQqcIzcyyjvpunIe6ZX2OMmtEdLskFwgwP6hDg
A7aj+ZzIVK/FP/wS2F9ULQ0X0dsUwcA59MEPzUVtop76F9b0DHz5P8hc5GMvTz160ehkNpzPxXiR
2ROST6I12U6ICB+oKPRI18Ccszx+Z3smm7wBrXtiCqht9Y5WG1Dp7BrxnWHAqXCSQncNSmQE1ph5
LA4sJHxe/hpzILQnlyamqXMCqRC4EWeB2hvjxz3HpShC1vLI3edeiwH25LpEXpOHjB6qLuLXCUQt
eyegWglBhq/fXqBgjUIArLWQM4XTyFMEWqUEWoIQyocRZuq2CNKdUH0ykYIjYUzFaT6ouSkTbICI
ZJI9yx2YO8oIsjuk/QfQjJgfygF8T+DbkDdz96ZHhFfkAckNM69TfWWwu9Hl4QyXxAXwCteI82NC
S8xkQl52TLeukVrHhDKZStqv/k3F71sQAYVzqWLtfN2aBfge44dRSzWl4Y5B7Ak5xAttUZbvBa8l
sfVAWK1ONFj7E+uLxWvs2UnutN/BqV2JPt02uyCsgS08gQ1jTmIf1x+QOWtyCmDtVCpIWLLa8jkb
RcPYEIw7BdicgMWNvuoHfPxoCOYzcODYm+tRp04ZL/eNB2w9nYMg4YY+LtyyYcAoS0DMwdOyxXyU
+PrcMY8BmP3pVv3pm0P0h0mz5Y316AqgeUnig1LDB7d31o0eMBHnMOlS53NTj3ii2CDoOCMIaVXj
ykPtG8lMUB8X0PN9ixo1gAPeELAKN3I9wNWYm8wpmHO0AYH1pSE4dXAAXzgqU4ESV7eSDBmGdcww
yAF4nF6DCnLRgXfW8qRVk7cQmnI7CB0X9dTBZ8kdIALgkVjvsBQQFWSpyUhuILD6mNwfc41iBEkF
02O+f+ec4OO3ueZAKQLnf7ne9ldAw/wysq9su9/5MV0ybb8ve5QjuVwwll7e5wKAMdNnTNnRmiM8
iF99q1zvo+IdSR2M6PoLAh2Pe0iiJzBUYEoRWxFjrQlLg+hSEgYokPn4H6IDcrGYwUyAp7D7vbw3
Y5jpfTPyuMwiT8+TVE26E+lJWjyWitbsbz+91kzMoTzFR2PY1EnRbj9VFYJEKjfyDkvddcc4qgqL
fvqEyz4qSFLDJzYV/ciV3j5K//2rdoB2IpiALZSsOM/Zq3RKtl40qlmKYGKVZDSRKbO4hzBofpV5
g/Qktnp422WuJHt8AAmnxKoHbwTUVhiA3WvM4gI+b0nyZp/NU559mSq3jgzJdYNCf6mzCTPAnFJn
ASjxwALQvqDnQRbgA78nl1gzxrhRMQyXo2Lctqs32jOSEMl836bsTcQ0vk7aKhkeDySIFHqauPV6
hJoUEFG7In7wePMvj79svxRmlIzeUKmcmerhPvw5ptGT7akgoOPGpKCKcod0w0ItW4Y5TFqKdPn5
RjJ68zoat49ur9QKlI1PIyOMhH4WSFL1daSJXZiPQKrf7mcAw+uBlJnc0pnuosezcNPbNbkay/6p
BEVVu8eo6Zc1TkEfJV99QaK8zXn/ALGXozRc87M3haJ4+KBrO0Jy2UB35oicTmMgSKQw5XsN+vUb
3fxR/o0ltQT1QX0p765fTD3lXmag/cEMZMhav8/ujzKnrXKL7n2XHGv0QvTMacu/FmPoiujRD+hI
p4/g2LJA7kCMv0Bi5MZv2x6BVGVS1BkU4qZbdH3Lhe94qL9FpCGt9i51v0IgeKSjjtr9FJMa5YRW
+7ov5ekN77fdC7KpTMdeGdXIbDTO8LXMqKfTIUjCc0ZTDeGvQXZFhWj7hcv9HUD44eCqurS//5F0
XkuuYkkU/SIi8OZVOHlXMiW9EKUqXbwACf/1s+iJ6OnuuV1GEnDOycy91w6iLwMj1Us4axB0u94N
o2Fu9RK5SPMqFpYKTeZWmed47abvgT5QCUguJ50TPQm1/lxEg9bjuI0BZZvJ9pWeGrKUKulblI2l
hsdNgbxYVOskCplt06roOztHPZhE9SIOhWU4wlTpxrNgcYA14/pPYHr75oSrwyYNgnLeaNz7Jo2x
l7QWDKzVDMTNMF8KTGJbdGIZpgMhXMh4/xpJXL6JUpDrZSP8oE/4QOzF1yMD8ejbfdms5QCXIaxD
DQN4+kEpIJ+HDhkQmGq5FOaJli/fb4a7BgEr751OXGRR0nLsg2/5fTPSap1zBkrFh5zQ+46hidAK
rtKDkeZ22Wy0hmRFrIkk5wQ/UC+DBALy8VOKXlnHTjKeRzX9iQ1pm2gcMZMmuofi6yQ1DUKpL7Xt
HXFl4Z5X/Ih9TZJhtPTLTr3GHxNpDW8mhk/ObDwHSM6ep6lgQoaD+kGb01+4gqFEsFAl2tnerBtQ
SvC+Demf8BEWoVHyBPIeMYYKl0+ffwc6euPgR1F4CsOFQAWoaLg0cHKwXkVsGfFwJHsnbI4CYgqe
3HYkLLGtOMWJK0RfTc1Vgs+ZEsk6Wou30s57Vfx6E+elRwiOdLrPZGS2L2LbeIQNLN/vkc6ORntF
4ohiitt0ChBtFsInnCmCyTPpSFW3Smk99yJ1uK81y9gk8KbWIADUNtItekMWccMVmyer21tdGRQK
Zu7hRe/qQ/PXcmp4x78GykKsuAljoNLO2ST/peWvBe1GVamKAbu/DQ4+bLBYLqkYYCKFCW4UJuIh
gFPcZTrerahcjj1ROIFVzCw1QCkxpkdNislalOeVxEQVWasWZg9RNH/NKoFiHCnXtGPDKdbmiAM0
FubvpPStjydE+tpItlF7l7Llq1mb9XuZvC8suFOJIfSR29cniTqqS7cB0G2CCEqqZ5kxZ2ggZCLk
zhTXI+U21k4wTSI8lupXmeOqMHtYGFsL99cJNYdF9mPocPhjS2w4Attd6EHaLzBx/kuvozAFQOJg
Fox1gqei8gGnWk6qTkngERb7T719RXMe0A92kwDY8rauFwRdCIrLeBDJKNyHwSZxWjQZJwLt6Zop
UJH/R5IRf7foJwJrpgfV+hWqvtbPareuTmx2fJ8izUJJmcGWaSgwFY5RckltAu/M4FTJOeYVf00r
YyxVX10CDYz5Yxq1X2pM1/0zDotcJHFHYpm0WrII1FEA+isabGTZx1jlZbls3/TN23vL8z8tsMtR
ZSJO62esNIhUoCXZ5XddsBWVJQmNOENNrKQwj7jl3+KeR4w1MCXoNOFBm9RN8VLKeJwgxITEGxO0
tywlIByuWDuduh0Czv6lI0PtKj3kA9hFY4jiymtfEYlX4iyJ3M96fD+M5DtgCMoK/cYNO4CnoGtp
1hu9gKJHpfER5kPCJBW2OK1KPom62Y//Rc46hcGhguQuEc0acCjprIXrmBgzy7jzahKOA2fKsE6E
WYhsJSKS56AY3Kvkx01uUHw3W4EWGXK5tgJRzWAaM27Q8vyWhmfyVL21CeaC0BMpVVKO6xL+Ykk/
qkqQv3CHs46+3+FyDMidRdlbm3aDgUJWlsj+8lJc6VOLjKQ6nVVbiZSFnnyL5bYXiWvBalKxX+T0
cTOM0ZpEp4bMVenrQ2xDL2LwhKSFBUYuqPb1B++nNnHPJ+KhNLdqRVtPSA9qizkviJ0oy101ya9W
9E/R0bT2vAqUzcKGr1Xa4jfXsf8W24yqSP9QWD6jKYUJ6cTIfUQqI0YFheqIeTu+wemLhTa3m3qj
1svR3NJkk8uJUu4aooaJ+apkfg5Pg1Uql/BNCRuojlX19owX8XJ8cgYZw9y8ast9JmHlfrX7PO2x
PlHisCWGMfiYkfoMDgqjB1jFlSHORY1pLKgCAa0OezGvXJp0STHuMtz5JoTMKPtuZMqYmPOLtImU
rRHTqx+2ZZfMJZKBzHMGOmwEQyP1eDg4SuS9uZboG3LbV92bSLjPmTNC1K0GjOgaANrEZOjzOlXp
xsqMg5JGdPOVt4eOP8iYlkeiH/PMcs2sfGfqPNVZ/ivr8sayDmkA/pcfY5CypVTxRuYsGlqvfaP3
V5PVNZUMZhDcWyDr4bN3x4azoMI3xKawVy2hcuQCp3qbLaqgX0nvL7y9pY5zW4chFYzdbDSl/WhY
tBggVLd0ozoCkyXUAtJ5QkcQRP5RIfroFGCNuq7QEMkSPMpBRzUgowy0wHr0CdldODEy1q8XszrJ
ulfCMasUvi4mfgwS3BCtjQ8GH+xZAUbz3JhS13dBfTI6BpCvZQaGOC5PeZD6ocmY9XP4oEirJXNV
t5zh0gzSTgnpgl7Vx+9hnLWg7kJ24CF2g2vucTTEbZzN5c8mQTXOCaGTMcUGC4V6eqzZlAsAXAXe
N0t2xOJvLLkbe/g74Ur7qybgKjCdqDvUIDVMDSdnvKor7kZiCsUXV2GRppHT5X9xMh968pnfFuSg
2K9I+dLMxYubWaNzhIsWNTYdQGRxQUcLAOidMDZO9a7hE/k1XdbY5PFVv7L3VeXut6QvgZEBAQGt
+hWaAKZYQwLxFy1n9qnpSuEzKZILG2Ut2qZykcdnG3Fei5Z99VeL7SojbS6sSz7gv+RgNcAemMRL
1bfBaL2LCSdGVWKs4+ynlgW3a5aRdf2Yb7rNh7GbEk4nLiisffXAdtqyKWCh5ASbpDR1J/Y/GqQW
7EKiQi9mW31LPPaqdo1jaA25JtKjzvx3K7OdEyXZM7oe6lOWf24GHYpOY6GVl2NBdLmSzPmnZxVe
hyW62mt0MCPhUlmHXhy/OyIO5RfpmZwqcXV/rHI1jqbfy8shePkh496wIFHYpGhVcg6fIWJykBU0
PTgy9SYHBVykfbqUWTibuF1qar4w9UdikWAEGScTeefhLogrZ8hedt9/W+iFFHmjj7hZiO4cz4qq
2CPYjMq6vbSpY0O3Lflp/6kyEcQKFlNK05z3HBHKIjGpGl+w9RGUs7cG41GIcLpNNidh85H+3i/G
h/A/yvA7thYl+hBKRaP7UQDQDIsqo3P5brAK0eNwn4VIsxjNozblYlcr5d2TJ45HtE99tesvWvkm
5ekpNqI3GNACp2U6p6SqBz9lGZxufuIaJfelL6ezOoyIQFH/O5a/68Obu25IORh26iJClR1bFsdo
2rMc1z/cilGGoAQMkm76jBtSJAQDwx8+Vo5AKk2q9q2uzWg5JOVpRH3wlF+YRSsvD5HD8csMeBtT
PWJMxA26SCnq7yRToL/n6Hsr46H51WcX6vu81OdKzvxEd2tszfQBirFxX+Gj4+mqO39kQiHq761G
1pLwjvcv4gvaYwWk7t2B37J4BjLNHRlDoHwc6EfEEfPt9iJ1v3KrOQb2pIpnqewJiUnJw4sKp9Dp
NpLNJnI4kAJxLWqar8vKPOQ6B42r999vHTU424WofkihHxfVC2xzMfoDfEI9RwSTfrcj1Titi6nB
XP2TYxT4QKDSF5moxVWNGctEXK0BO1y/A1CqD1NTAPitYM7TBqFHCjeY9DcTBSjHp1ZAzoDzcTrR
UscO0xlYZ4Dw2WT9opOTVVzhpZ3c2IPgGJjfrYw3lRcvN1PJ16FjZC3jEnshXxblFpnFrDOgQySF
0wIK2pIWyke+p7T3Xt1hTGDIhZ/lq1NJCWcAY87yl3o29AwxaONqY/YcrHXCR6fl4a7mPF3SfRjD
n4AnV2h/VYjQLwPQNKvup4/3jTr/qOQjaQqkhnd6CNHcNvqvxV0fl0hkxfr0MkfWRXUvB8ta0pYF
Jp3qNGqDF+S7uG7ItKc+yDRUEuMHGBJTyGEtVt+cmESWYECH2qjdY2kkYc+Yd8rvdDMmBmmf4Cv6
CC8dzFtwU4O0EA2kjBBgGxT8SsjMC1LYmPSrROVpzYFVcWgSFIELGDBqpVNWJynoJCdONPrI9OkH
xC2faPGKgT9eRgUhUS3Jt7ZMl1rGbHOKi3tp2G6BshJ/oY+MUGlgvao0gnaRrk2waDFFJSv9oMOC
j+QvMj8V60GlUEYrRdQ9WvEqKZcVxpfBwg2XHfryPe8liDIUVyrRv6K6rfAnSfqPgWSG07+mhF6b
ZpdMRIoE6GV8LT59eRAjr040PPjJoo3fHg3BaqElP5SbyZupq3aKocoqILLXSLS5m8b+oGCMJ/JW
/sR2OOqL7JXPkZ6b4e5N8fgSu1ug4tBQlMzLpoZTxcwO0H7LcEPvFq+oWokagQ1jczdGnMRtIhJx
ZkFy14KNKgkufenykaTi9U31UjEzqB2ZuWR7s+qt1j7NYi1ovHyyRnhyIp74l7BiwpW3m7L918Mu
NAAjTXGRoKOYvjDLLzmm4r1iDlx4BVOt/JhvqBb9SoW5zUSqJP89nAFJuDFbawHFhnPGtty8r2DF
9AXtAGM3CDBcDNa1zyYADOaYf0xaIGmD99nRM5t6uHTcGDEzeFaOTA55WSVl/IpvYW4Fn72hvzZX
Y2bpmkspzKmLCh+mL6J/AodWYGcx+mormr39stgoG7q30Iux0iNKxL88Z5rzQsoYHBHWMacO7zAp
afuhuBivMECXgEJsYALuuNzj62JKNmNsGJ5o4Bn0WrHxzV53xMV2xnwFQ2r/sGjzMZp0HhSkNai8
fYEbruDVRY5BLtRvilAArvim3Fc2s01+EbLse/3obr020zoHze1MPH1IUGMLZAvhkOvgIxnMR44+
RlijxwsMn3SHAcwDN7y1KWBG/xJtPZJn8VoVnA9RKLOirLR70Xvod9Hp0AqbLocB8deJrtzOUYDX
sqVngCQoIYlwQh1L2zTzloPzy/wSr/HhAW0RZZC8z2JPXYyPYM7gUDm2D1JcyMDwEWmwSuOcAz7O
RXHwKtPatxmlKNv4ybtnXQuxxCFXneAnqNJ+MeViNIGI5LCG8lPhRi4YB9LanwTbkJ+ek4YBg9IX
1ts7I1mAsh97+C5X9KPsqfk8ax84lfcCSAnGG+Eyn/eWw+Sez/05fc1/Y3KcnNaKUACEFOS90o6d
kU2/CuZPtO54PaMd6Q9+QFNxFsy5YZgwIjRKGFPTK8kZ2FpMzD0CAHh90AKMyg8EX0BezS3QPoQc
6+rHkW8sZ+gYXPmbxCgibP6hj8EoBMcERv17RhQqcg0ypdUAD/y6QtZNM/lUKxtJwXelMfLk+N67
rFzvc7th9MyMZymjpA+oN4j8/rHwxH1t6QOOoVft6tCeenPv3mb7uvV+cAVh5aA8VT6ufggIz5Dm
iPJw5FC/cTNLC+mA7pJmtmfIfll7vS9zIkLiyCjjmNw1lmd8hLGLAgho84sd0q6mygBbVX4VFtTD
1CSiAK5u9vbI+aDteRHRyAHAtUWiwX6FRX6xfhWQ3mhmo1W3xtBGnWTCYlrxypy39xfdoye53czK
0ZDIXtjSKYnhP86Tp6A6icvzycKCXxc9qBMdOiYZiYoeEdbINcMzimfDZLp/QDLDEeRSgldzGhhk
TsPYncPAjIFBilkQlcsGhR5FL4fUDTGeCPoXhN4UD917PXU68Dd5lW1ywm1W0HWN27CI3ME8FCvx
WrWeBNkFj9bbDmnQ3lAKv6f+DxgaZJM1cDR0l3OkQkuk3rZy7xRbss/vTca+eEt3FC/GKXlKC7x8
drwrCy/ctRskKh767GXqUdRV/sAd+mWtOXYLezLe/Nr7w5Yo9EsKsea1AOAbmzPtNu6tnbGnNNwB
o/SW3bxVZuIDp9TWWkeyF5Mh8V8rSur9iqsd7WMkvltCvmku8hrZCuzIN9PZji7HKRIQ1nFL7ytP
fGiLms9zfcD4EqkuYwRaJyF6cdKLla/QkZ3uF12ppTuwCJOt8O9t/2SuluxNW1hky+5hngWeZiRV
OTYu/qyxK6zl8w/aP95++E8F7U4HLz1piw+qB8aPrKznxK0WaChfLmzrZ8E3MLQEp7qAlKk/LM4q
Z/FkqnMGFAKCRfB3XL+GARtMOPyyG/pu+sYCZLMM7tY62MpbotwWrzXNqIgy56+UnezW4dxccYSY
2i4HVm1W4haZ7YYTqi2DdMblpCA85LYR7+Gx+levWZ8fHfziksBOrD7jz+tH/CJZqTRmwy76+azj
W/gNJsdPDp/9Z81ax5rsJOezRveW984Ql4MciJn/3yHtxTigdAv2SPGkpfxd7IGTMuXfjXsiNGeG
P3wP+94tj0Aj0UrEt3bDDISdf2vdsAUclZCiaVVyZr5CqsZ6Z8zinXqVuWWo0tPZUlxhI1MxURJ0
vq8Qol41R9jT0/Xzfzz4mHAv6UH+hyN/gyNuT9dVWZV8hFhWnxyzVvUX7l+mttaRFsD7gaVly5Jr
P3rAd7RQ0AvPSaN2hsvw8slXRNgO5y5E3L1s5ngy8Zlk9rjr5lpNzKfuM1gLDsm6ZPFHO4PMl5xz
bJnGv/rO0+b/cTCaxm90B2We2fr0uTPEBWkxxSOrq/gLfjufLEkt5lzktzslJMBZ+EEdmbw9piDS
MG8kJ9qqKEhxPf3FFFFIdezM5RZ84allCHgpvJ/wt5W5hnG9FgjftvMv3Is8cj597QIVg1M4AFfL
I8tuR7eS9ZXVxue5xJIzOUBJttjQ8t3KG5OxwQIy6KmFa7VnQdvl8+ai/vQ5hKvyi9bLipwdVMcL
5iD5vDg/klOysH4b044fqHdy3DXsdmfmHuFOR5KNNvfv9e99KY+CY9rcCHZ3G218snbBKcQ4ZyN6
9GGletMABA2QbfyA72OFweNCZi2Pf3RsviOyWG3MwYQ4JdvU4eScFshPLvQ9LMyzdKSeANSDzDG3
2bwxFqjGsddYfEQK7I4t4oOQmF9oHi4d1b3e2JSjDVNcdQ6TOUAEsWncS+kzO0RAM4HbvJQTCA35
Wcz5FXW0CtD5v/2E/lAaw0jbBKv6nD27RffgPcoPmU8aOqwHj51cDFZVH9hWicj8mbFAFE6y5fVt
i7XonRG7MyDC4fQwCNl0VLv5Z/7Lt7VnLMxz4TFT+i0WbEWXlB1rZ/jp7bUxd/JtPJKYc/5hOnXr
j0CX7UlZySKBPpFKlAvnd8BE57xinwfrIM61i+Wjgvhv9QZZmtuyw5NEsPoaBy2Nltt/179HYf6v
mtfWTDsN9oN+agsNHpP4nfMHbovPbBnvlG5Krm6Inc/sC7+Bft6AcWSYGz5a0jsPpXUiK92TF5NC
a3TQBRnb4Y+8SCZeixJLg11vEupzwWmu3+MO9wti7bfHBusIB31u+SS3EqHkajfUdz/nYa6TpbwI
jvLd2NFLZCPAknnCKUhPH1bLhYUT/S0e5/zEc/Bg2zLW4Rcpit2sphkG3oVNtN+vSEdfjzzF2QYx
HEWn/seDj7sh3IffyIhn2fYs33JU0rX/gefMRd5a+DwQGMoLZo/1PdxJrkajBt6kkwvU6LPalx+T
a/v1rDgcqCtu7I1Kwpfkj151xARj2OKymmW/vdMtu5kKcsLRrFnwk/40jCso11jgWd7Ij5luU5zW
bmJn6+TeIcCsbCQA4j07VS4/9/s8rM580ggo0f8L2F36Ehs+Wb44mOkQY4hQcJhlD2qH7Mq9wOrB
hdU4w25wy27Rdk2u26nHMQ+9/NHyhnX7n0HhvYBu6LHxho7yFxOP5cku8FTse/+4xKzorLcgc6y5
tmOqecYG4b9OihPzRQJO94ofN6K4IILCkSHELsTXfmWaJ7buwgnWzP2rSZhGDBkA/LfTrNl3vgIm
/r5yC3dkbm/iNe9ducR7k6VxUTnBLqTjNhMhSM+H67iJsSP/FR6HnQRGBj6LnuoHaRaV0zOn/GaN
eM05ULMH2RX+jqXxRRNBSfA6qYd43EjQcDp3OgS+XMleastzDDl8ll+IlXh75Ji2E3j3rB6HOZ+d
jVSUhe23Z435w8a9hGS7ko/Sb8ybY2Hn2PNv3CVnC/Wag3MY4wycAyQ6duFyimSx4pgjZ1g+pvQ8
IuYUNz6FfvjHYEVbRqvxLJKsNDj6vMMREa0r6KuXFONI4facYJN/It+IzmP7SyVEzhRblL5vmqnA
IYRG0GCKgSoXPTJZV8m247h8aX5b9+XygUcu0zU2lTOXOSU+ZBU7Z2y5WxpeqLrq64ft9N4/kmvt
JryGXzyhpbSkncYE5cu8svG8n6SebwvMh7KHwoXtaKKmzFIWAM7zpw8TOkIQ2en7ZKtuE2UZJitm
TgS/SvIJsALO/SpE4XTp8WYx7h1rGuCbQvGbzNd0H3gGLDWLTjbwLYCUw7JAY2jjJXInT3F2xOil
Uhl+ZnTNBWyEKGf5wCHGq3axZSOSbEidE08Ou78Mj01PL58JQnmbZFfL/1fAlNRJsJKMEyZRcx3s
FZSn3MaF25GKSJX2y1vB92QH89o9S2rFI/Kt6vd/tN1s+tkICDWks7EnT7F5BUiZYjlIHKdd5Z4U
DlX/vrebW+dV6eQyepbxQv7lR384MiBa3R/4GKUl6OsXs2vZl7j3WZQJfzmku8LllGsjcnZ6rBrJ
9kd5RnNO5tUCIyouUcqD17lCTkoi6aY5EUBZ36HIuJ8L15KDfriW2T+AJF2CkFjo2Jc0m9Nm747b
4kzjsx2gTGscuNVtSkCLM3zm2lllGmLT4O1sIm8IIuT74WoI28x7NWBSl+Vtmrd6mnXLrpN2Doj1
Z2W28xAWGMMVbiWqv9Y1PQW+xJIuKzdhvi8A+YEJcBSXp7dyYiaVZGVPAcZoqoY/DV068AJ8x3sr
8JIT8LToTZKRa6gMkF8LSGrBAfWoL3nj6tGuYyqKDcS60VzkR14PZCj1Qqo2/YvMgwv3A2HKA1IC
Rgi5AL0yGgpEklBls7N7wx25UAksgEd6orHP8yc88PV4iv4YwLFVgAyiNxD9hC4Cr7/iUhT0AF1Q
UrqT0wzCiE0LdSvab9nRn9GehtnE7zeAnXH8plBnvI7Gxn/AI0P1gUGHZtypBks+aRaTL1q2n6dw
JQKCu9nQaCyQmHtFVPzyOwghRO7RtCGMhP7bDNU8sVU8tztkg73svrRdOk81NkpkMUvmqKi9DeyL
mLdn7am40199ICbyoV49w7ux5btyZtJTy2WdnqLrR5gCULPjhMX0CVE5vX+My3sD8J9ltOQoRc92
S8bQT7NDN9P79aWmxzwTFtKt33P+pRqiyjqAj6GTWPqfyM/m9QE929uFKU1T7Yayn6kYnQzeRUDi
hU3VJMp2KB45KKIkmB4DXJm/aM7H7TU9p0cU/8kK2akecdXUG02i0CcmSWKQ/YfBu2SV4JCLqur3
HFEE9DOGEca6MqdS51yxRzrpujwa0Iqkk8HhP3MHRBGw1oo9SGqTbNLvbDfwFLF1IYNdRcc4Perx
vqUCpgPIOxrtB60nKMzkDQ43Rqk3yJS3CKAF9xY9LNUd5SkBQ0cJCyX3DioX6JflAfAjC545gQCS
jFMSB36EVkzyntS+XjTawGT2/T+6vSRM/PSrDtbMlJ0q/ibH4Cs/IUkrCRmdVUflCpp7WS6sOWXg
+NW+HYaGwg7c4YNZHiZD4rYM3Dg4ni7phe3EDylwhT3G2rPu0t3wOEtBHZ4B7OHgpsrL9kTKUPpy
CC6GZnBQU99gNn7m/P059lginwitjKkNmLrFj0k2m5N8sUQuA42ajtm1HeYr1BzARYAjvhs3Zlk+
Qj+0U//Tg+jimGxxmNHv9AC4GyY2tgY7Ez/1Fi3AN78HS3dD3ZqDZI0PwO8jYzkYTliv9K0wt6xZ
Va6QMAoYAZfhHNg77l/jO12ZnBCRmQaQK38rgkA/e6+BbMlgEZ4ScsoJnwr3CJmvz3YHlI1ACD4i
11zAuxpp6yKtNJC0zmAto90JwjlvHIlw6Gf/xF+QQs3og30PP7Pd4Ca35g7uhZI7nLJdlDXa6q76
j96gMVakDyd+k5PNagBjeYNGV15ku+DGzeZpK8rD3yddVmnFOv+af9YMfWEHiY0vPsRvNDMqTxFn
06+pEmQRUM/Ds90N0RyJdxU+pW3/WgQnXA7kV84xoMh0y2zSHw13QpClzwpU5l4nLW0vt3PhYrYu
yXpT3ZlO/VnzxDgBqTmSeSxTDSdGOh5fFNjItTQdI4tLO7xCrvD32u7bf4WMFQFH8Q/wJ6TuBM9T
Zp0a2Ylv7EH19sCJYC5UWyjqqFPuli8HM5aFZqcthcLvUfJA52M1sjnnDtWuJSlrXXHTgECC0D06
5W/lMaaH++4i6eMZXRRfZzKGy3k3ZQRUO3phjCeXOkRulhhgWkxRGSFOoIoJtE5mCcAdMna85pHn
WCARgeF6mzFb+0HOsO83feqcCWPuyzVmUdGO6GkN+B84qZ7QTrhTfjKdLy/2aPiFXnno6SvLaCCp
Ws/Dw0RgO5EmkVeht+cBeBQrho5vThAuE6ZL6KW37hpTxdE0Kl/r6tE6F5kjPJgjN/+BC+BRtocO
+9iaolr/nRacbPW6ZHPlqSz5bOc4lufSsAZX8ZT8SJ+Vk/WE01gEBh6/2+tFlt54xDjDcBmSGItH
D7o59kfEpNP5jyjh75dL8gUlCdI8RLYShSQSmPrHurz7Dc6Kp7zBgAHXjXdNgEqzyh+ffRP7dJ72
NFZp/bM5gWumS0Ytws/9fiMkos22gOuMepP2anuh8hQMOtp8eiG+BZvk4B8KUYNuxp66akmWEwVn
2TvNIkROfC2PreBKPz2yOjAZF2kz1c/zmJYXuzll+0S72ys/LHYVKJWb9tP/5F76BSuKhateKJfa
b8i3RFUBR8IFgXuq73DM4RPOWhfMTo8+2wXQgPWCDyLsPFhVrvgAFUNba5LxKPh+UZXoVGLkqLJR
QnP0XgsWaeYQ0YJiXPl746oD7dm6GUPfE6eeCgtgnJ5pJW9fos+eYnGruRO7ySZ4L5qy6hgabrI1
hV9yDp49ORbZsdopUBSZ1PdL2EHbljoNf136RR8o37DeN09iaHVhkfDEr6j7UvUSffZaNk8Z9I7/
NYiNTcWAJ7TT9EaPwCrgdrMszCTTZvRrkPpyjyAw4jbpPDhd1uQlxR8+xYlgWiHkEMrJ8G0BHkGw
wq5+EXAEhbuh3xPW8NnVaMNhUXcmugEkoamvoJuXo7mSWs6EaDLoZ/AHCsI0NC3zonczkmPpnTcu
sy8i9VI394cbOFJY3XCtw8yVkUvTWDnX8+TLfEMclqH4gBcEgRMy/GHCA+oalV9fr1So8CngeTwW
q4wp+x71osjTjgIZzd9k00gZ2DKjBYu7g2Jabap2x/cl2m6yzqA63nBAxx7hv/5plA6o7H5eX7AO
ObqxiMbDEtDhhAikC02njWcup/5fW+USBBbjSP4e30E1q+qsSRHLA09kiUYWx5qGUaCbkTyPblzx
2HOo3g/NlpWShZ3yCIF+iSUCAPuGbQGbF0GaVrQryeD5I9eVGLqfEHDjcRTXlD7890i1OXlJ2lmy
5sIj2oHmgVdj09xjrKqs3y0HBzf6FXYPvphvoRf0j34rteMCfJTApr/9P/q1+JHWZC8eY1pful8c
KSu2Ma2pBdjAHWIVBtmUKVj7ERvvgf5eLCRFGCQZ56Hn4nhkp12wRlnSQx79rZJFBG2z/aH4XjU4
ybtV7bH7AtFAyNX64zeNabpI/CHNLHDU7D3tB7kranpyOG1xk8qbSF03TAZLPuNyZ3Cbddn8pbuw
jNVugrpKXECED9FSGNZvEFCYMTDhjEul3eMhpBRjnYPhnB8CuNsjdMp78znr+bWVpxkT+wXvvXQM
XpwEoI3yDVhgzdmkdirGFIzoID7tKHbO6nLwzS3hGuTcwvhn3nJp7p9SXlacczkx/qvJGNkLFvEP
NroIUKPDYsxPYGONwEcmL2DjkNFNzEBsZ1NSo/WoNgwmLeVc6hs8IuRZAIfCoiloixAJFcDnBnOy
4aNUzfZafsA70m2KGKMyrYONzravnK2H1D+l//waFQQ0ohOQtqAmKD2EHMHwsU3En+1evkWgC2KW
7qumbXoscnSc00Pa7KQ346TiiLcDkB7/ji0003YwYOPNRExv2b7Z7A95cHntRnWB69S4DpPbBmM4
DE9MdEQ2vGIAWfGtyB+TkVP8xsJY+PGSdhSa0w9yTTWz48h0BIXcVbCxk4WACAq7zkAK7t4PjEIU
8xjisaWpyTajkNozWwxQbOWzXyTMYNdC3b42N9Y7jMWQQRqPQ8+wV2/JA++ATsuSbKf/iFKsK8wO
IwdMKn/9ps+G3wlGAHzwgZxZnqUj1sFfiLnYWHnaBmeUXI6tebL/LboTFsrfN7OhiVNF7C2mqgc+
xWlHxL6RPvmO12MKm54o49Mvsras5R6ebyxd1NnW8RcGMZQBV3pIH0ADsFzxUnGsi5QfTkDYe6kg
K7zIuCxMQm0mQGt/tTxGjyhSx2ZvUpyZBTvEsJb4xtKlTAtqnlr+PCvdD73VaQTItvE5ILUlqJnz
Fr2o/2Crn/iPTOcHAYDQtHG1MZt4sl53Cm726XidbrkcKHoMJv6EfYAEvDc4cTe7N4KbLzUF67YQ
gAixgHYIIrAwcZ40bwXGyqLZ4bcDhUoSL3X9VsbUH2/0RXCjCuEgQw3ImfYsPUBOYGh4mgtxcqqn
YKtwnk/ghXXxbW00l/M5yVE44Vl4mEzRkqQDdG7gb+W+yRBdXzBQZmi75wr3KzyuTrpB+h2cjC1M
Ae4I44g5/Abl2cLRD95h9Z5OntN3GVvp2B+oINeSj2t7M+y6X339kS76l2D1dk8jtGidBL5L/cUu
wMQb37n7UEgUPRNPspvSWmYGoSB+RYhdOc/v5U5jCO68PFNevSuXkrrZUILJhHlbD+bITvccWT9W
fD1L/gC1rdvwGBurU9dTxbDPjeCI6T7QGHrwZFLEk1vGOCrdAx/hLsFiZlfnXYOyrlz3n+sjdMuv
oT89Ws4s8MDSPb+uOExnaV4Y/74QS+KdiLyZMWvhElmsp3DU1JnPIGzh67fyCn0G8Qed4tWHrrFK
SBvByC1pr3i/9+xbxrCGLfChc+IqV6PZTuE33YJ0FolTJftjt+HvkzF5yjfR47/xiraLzG7mt9Bo
d29jOeV+I1TTrg2hGVwI0mJIOnl8isnk9Mj5MJiAPKRVQwakR34jqmPlOn14PQP7BR+98hjIezrv
YldxXl98dHCa6T7rO5EOAfeuj/vvbF0DWgJUnJgYcavSr4s+fjVt+Wo0rzmVOAhc+fW44ZSHTpTr
kk8ZvxwZKfGSZYeIHS6V6T6g27Ii7BJv+osPXE/3BD4RosD2x5PuGle88EQ4CLhCzy8iuRcUbgOf
AXvSk3fGdSQ4ZfL5KSDrrcc03XnXX8qDmJXqnjibDsPiwP/wFLi7ES0UCG5upWFT3BVUGSt08wQ+
aKBrus3jTf2KIpZdwNB9XESwtZGozhZYP83ZfXhatBS1eag7dEk4PZWGX38VwdoyNuHs3nGm1kll
uUcVPw2UJm0kTpbsnRi8vWazO/FVO/rwsq1T2BcNUk0Rd2yPrl1DG13or4s61OekhrchEY8oV9eA
f8aNehSxC2XDigDkkJzx5l6O9ZGY+0FknGwpB33BAQ3xCOAi8E9/qD4/GJ7oIhB80zsvcZ6AL/3l
+JhaIDp9ZPeovurje9iF1aFkmMX4kma8slKFFO0aQPl4Eb2+Os1FREEFRQeOJAlEb1vUutiRLZcr
oO9RfJpczImLT8n+P47Oa1lRbQvDT0QVSvSWDAbMLr2xjCQDIpKevj+6zq4+u3uvNsKcY/6xV+qQ
ogNgjzrWfqxY/AsjrM6ctV3Sdo2YpojfJkzXyNXTkQdSAbWnUs9r/OgxoUXFfJyAhqHIpgA2FWej
YZh8MRblM80drva9lAA0UpvRoe5utL04EeYkiDkkzwXFgtQ9cK92DNgEO3liojGHIzYLdlsEUPzN
Fyl/t30zE3c14XTllhbLEVXf9+EPETiCpL4vprW5gI5XIB2bdh+39Rq3XxejqWzdhCmR0G+3mCPX
ZHfpz5XTL7Uoc4kzGgg8HdFV7pOo0BC2xyp5OVpCsh40MJRbhmE2+dTCKs86l4w1AqqoPYPRBbDg
rJx4nCBGN5oN3z5ZYGEvWmIlD5RZtICtxP8YBSBhgUgG+BfhFiVobi/GArpCOC+On4Jx+2ExIiSP
mPKvE5+I55o9se0mOKzlecbRkdrbwn0H/fFfX81jp2/Iaa8tENDbLlg0sEz0QzeoB0mskPgTruGT
esugjPtjAvevhKU2d0bUMINcWQ3O3QsOFSAEnqiOViXbSONLQ/szTT6QOkxnhfH2CFtO18dtsXpj
dZxSwlNLJGZjvFxKzVyrAgk1mC3OmapzfRqhDo5aX5QwrTDbEz9AfO0T8EbXFnGEdbGX5qrb+ukk
OniPlOPpZU6VXdTH1i3RoEi4uJHEGrnkP5O5rNpVMGq9rFoR1oj/4g/qZZDv5FT0s2e5TqOXL+Ut
yNAZKVQDuPSqE+Z3DlXMBWhgRuJkoAbxcFMka01cpMO1+lC23290aVJ0hmP1HY5YiuMkhdP0Rm8P
9z+nkKGwPCK2xNjNEsz9lFy6xGGo0JmWwc9VYEKzOmNDLJ8Ee5voEhFvEVO9JVBp2fthJujIj19a
v031T2nsj7JMz7LmCbLTAF04b+mW6AQrA524TecTdX0gwM7Pwt/kiSQbO/i8vHd29Cev3hu0eI4g
Gen4PWEQqDnBu8Wpnot/BMOslRkI5csW/G9QBCqy5AcBGj1pj9QNSDegRRKyFJE5YxPZlsTdcndr
PtgEi4MClDJDopJzE7J3c4iRDp/p5VO670kfjen+oCtJhCsY8jEAwnv1BaoH2V5z/U0/VL7S5O7F
fzls1qZqEZsGiYvo4Mrl7kor8v3w1391SyR13leXpfuaShcUiCzRO6KC9nKAZNevzlkfRxFfSAuQ
A8nirxh0LfJpgVH9ZOKn+pbhK70ltET1VXQ4Y03mPHhsGXIi46hPPgAL7EnBVcn7orLgQvQd6rIA
S+TR4oN0OVhDKFqvTbGUgv6DefsEV3MUl12WKU57475GCZ17+FhxLetzgkvO8svJ8MQB+KnzTLM5
zJQUjQT1Qdgkm2x9dPgREsVJaTekM4F/KGngSU5HZ+REQbZG+oXqcYFUEC7ekVOzJWd0iCAKt7hb
sBzbpTd49XGxiUlQHYwnYGzECkaYOq4EertFVuLe1HxWeYTbb6leSXeQFsIs5DT6uTDUKWhTWJQU
JtO+tEMjA3cDAkSipzCTAxz5jBPjhIIFLGsXAlF85mTi6ZIDn5dgFsQokIhOFAyffB+Dwyny67ZS
n55CDj6H7jfJgdQWL0oYtRuiP8HsI4/GzKrZkm9XMGWbTIFDcQXEjrbkun1XgDEmnjJeyGBNdv97
qc85VepIGoHudrJJvwR0/3sq4GC796+3/0IejoT43NTnxbKbsY7VLvqqR5iNEyLzvOrMHrEElWEY
IbLdkc5JD/MA+momKbgobySqNjHF2i2Fxx4H24RoWYd6z472FBB8MhXWjcbOK8yGp2GQT4nSgdPS
zrKdzmmSZG3HyYQ/gcm4cpAvE9dHVOBjzJfD1ImNML4w17FS8gn9TPHMvY003HjNH6SA2/DFFiNe
hrTVHhBXFVvqJvPUHznz3SwKmDjSc7V+hDr5awPru+VEz21coEGlU5Natv5y5PJk8kQxeOJyJJ/+
3M7I3OUrITSIhx6X596hESQ+0WxEj4ScJJcIL3kbKdHgnBLqKXkojDDOCKaFJAEFhOd1bBfkuVXN
tHBbkLLmzfloQqF30z3IsgcLj5iXX/FGGi72Q3TICeVqxNDWU1x21RP4sEJZAMt0fHFVNCJjRAL2
pDylPVaki9A0i7gcboYvS2Vm9j+3zuc8CRsIrOK3yC1w8/+BTJhEB09JAYoONHtBahA6wYJD0DL5
Fd8ZPYsg3c2uj36NOKwqu9Tqr8fiTHwJSUl+C0xaOW3mDtbCmEiDHEKG8Zqu4r5RgrmapZ50VhfN
8ibqMdcHp0vKALgvLU3x61k6jy+4Q2UuHr6TN8gs10xpS5chQTuCrasMtBZdPQMeiENJv3QF6a3/
2aQ1Ip2vXLjQdDsKq68FpQEXQX0ys31P+j+cX4e9dQV6olw0ZAhBjKMfnRnmFQqoyIs3lccB9OKB
Bpnn5zPXzffLCr9c2tS0QnCWq6GOMcuQ/r4B11q5irYdq07pK1S70QpBhOCpe5j6vc8bn6dn4k+Q
LkGxm+mtXUUr8G6BDiLCAZQLJXCsnzc6zLiS+mdo0ZuDlfId9JV4kegrvtyF5Uq4pGWgXQZfPxYd
0f4GxxlanmFAbkMr+hBQOBoQTBzf8wHe9wt7qw8UXhDYw6Ouignf22XgYMSTmSa34mvFObqIaS2r
wITn39pmG+Z4w5mfDibu8BADnYMEmHtp1SOLuGlZJgkX7CgD0bzHrsXnYlOrQfiPzfiwQTXCGhM7
tAbx9wCF+f/OGVyI+91oCA8I3+aqUMl7YcUehmR4aDYeVi4zbdRHWGlT/gZ8yknfj/44pJMpT0wr
jspP3wBIl+KnmcKhQoP1SkdCEhyuyYbgvM8EdKNYjXIfDC9FLQUwjHr+ZypfVwBKnImt23taxvm1
L7T1dTcal9getqjd9BO1fRCGV5A1FO2B3KDfP24jDFFQ6NIFBIj+WRb2x4ymyuigYNb4O8YUv4LO
Qp7HsE8bOjU5U0qgPyT1B+kZKIikveN2iH513GTrp52fRzWMEgJ0OExHr6ZgKRD1P4f16q6TUh/N
6E8krkq+AleQSFhNAUmUGtDSAQPJX0TlkC3HKYgyMXZf4k2A7ZhvWGHGn9o7Om9u6EliD1csbJ9Z
NZbZ+ejtWTZvC6FDOVdhFgGnr49weIL/ogTbTdeslf36xrFcIYsJRpTr6/xS/e/2g83jZ5YhZH2/
5bezbBfhmY5Q27BXLst5Be2FRKMAXJTh7Dh7j+PYeQrQHyv9SK2C4Es/b3heCdOsTxYr0MtBNRUz
nfLgXk8GQkZA1xrFrCmiVfOYxQnZ2zMSABhsvwt2vvzKPfAebinSstFRJBAO7bzigtzh36ZvorMT
tuSR+doIC2mpZF7/xLjs7Cwstu8NpDwB58JMUokp7Bs6ces7TfA4tVbrSwg1huTUDn2gdmRi0hYA
zCxIYPyB2yJnO/4N+snDpugSBa6w0i5Ht/RrgAyT0OxAtdUl02RlqAtWDAuud0pL8pugAG415I0V
EDOp/f1NdAzooRfpfODQ9RYCAMC4vJTlhJg0+InGpP/9d2PoLzi5zo7+538TE2jV27xAlHtNEMUW
c1qLiJljkMlnFOKltipbvKC5M54WUc6WHh7/flZhHxnwuaHvw7+T6AwgaMRQmEJpI76wkQt815U9
v6GwmZIXsKT4mS3tFM36gdGno64zQr4UBI1oA43vKay3FQiaxnpEWQeH07CYtDbBIexKZ9LTeNMJ
pDRdBnfIyUWO39EV4Z3G1RWwh6gtdMdAIEA9sFze+lCs0vC5GfRFZkmAzp5MR2Analyt1GV6t4lM
43TOLg5df7nUVsFXBQFlY/xyg9VGmOIlN2Hm6Loyx6QxLGlPHqdU+/WRuFOZiA224tzn/DCv7fHf
z3xsgIcjW/n7BEWou2pq4vZmGzE7qGth9YLK1ojG4nsoduDGOCWImfKSjTgfnZLJkVqHSemx1Yfw
2BP9r5oRPbKDrjmOoRZlkyKcBPHUPfXq0pwFF5htlxIAeAFUlpPPdMSsyFS9RsIPQ/p/r9nLtr4l
/YctF1yvRsqGEiICXd8WHiLu2DFuRmMM/Y40eTwsp9eyWI4wVU7e84yiErAf6udmJ3jiZsuXylda
+wxX488fKtHcOYTw5F8+lwSeP50Qcr5+7d+4kMdYGMfwzoNZdX9hHopsTD5GWM5xJpCKQfEbBMvq
QOuCpxHqNeXGf1w1TyL/LbqBKEML/3D9SAsor7XmullqVQFHnFm5pWHlN7n0D7kmOEkALkbRqrPv
H7DtICNHEIPUybRJeXB/QR0wWfNb2SH1y1XJjzH0sIPoZptinh9t9PDr/0LE7vZo8fOB7I6hHBJ3
cIXmnDId0gKRTStO4j6n6nSOkWclIFskYGqs7d/ew+db5X5ojR9AMwMXKCzRvw1B6yVNkj0UJiC8
bsMl9CXGGGJwichYvGPra/FaGt0kyVtbfNE7jIyUXGla5c1lwwuoGeRUZN67o0dWOHJECHq6GEJp
FzGopn2yGH1OoJQzSTKIaMcD9Nt9PPwD27tiDV0ZhxYTLxIcVzfTzdvGtlBdkAgqq8bhfqsJuXOk
VbIdP7flRUgsfZMiPh83uMDd6Pwj6i14nsTgDf3S/FVOcqqxXZrkRLFJk+e1Zvw4Lpxq/V18pkTK
MG4e1y/vda/nxdhFezcvdwaxsw34MNYoXTHBI6rxmdwSFW0tK9oUit9Ezy5MkDsukq1Knvtb8tSD
4AhYIOhJ6ZVK1JZsXgBOrYm9YScZT+4+FJcHCHjkmQbnnuD8Wnf+z0UKU3rg0Tlp3riZK2NJior1
f9f2MQgQ0uTx8XmgRlzzcwCOK0epHa6oeQNGFPnlPVt//KAX0OWGsHj68qpC7t7r4UnPvSVGR8Rz
59ApCFKUU+Up2qhcnK4vCUlX5HkjBJ4nLTkBZKgjiQaEOa5HJBYT+yYb1JQ9wa8JBfQ+RGmSG2Xj
J6VSrodI1y1EVwHFu3quhD2reTtGNK9dPylyemtQ2V8PKzYVAPbHGy5qSMHw4SMzQwXHGoZQAGtj
MKTc6YtUYEeotzr9mfck5EGkPQoghKGIghK2PCdBnUDw4jydxm62++Jyit0+GZo5xRMq43FN0UVs
NMRc31Vi0fs04Vgv2tVVd79IDjOnXAjWe1cb5hC5xO0xrWlaCD53eYrbcT+Em6mN7w7xbHzA2RTz
VnYjlvDWtPBMO+ANHoKhgA/VHs0tzn1rYY8dq3KrBfqM4oZ7KHiZJkukmTIdUe21+Y5jt0T9h53J
awMhFG16fGgASOeviRTmk/ZOiO394ZMqgQKDkhiHOp3JiBS98egqLj+26jrhUTDOSPLR8mKFeeDc
Cb9b9EX1/XjnzAJzh+eKgeU5wxhKZN1LJ5vKopgMrTEIIFPJ/AFLiobRqc56vOWgz8zsDl4+GnkO
f0O4nkDcxG9KDIF0ecU5DXKo7rfH3GGuyKiX5Y7mINNaI+fF+yYtm4aFG8KswRRfWLZTieAEzTML
MiYgvUJ1IxDVOY4XyC7GLwIiMIjLRvx2kHYQ28SGPLCzd/BLfHXxfI872W4VQ4jsH7+WbkmeoJHv
0Y+35aR+sI0sOYUzhStoKLgQqLZVuHbxBr2WJFcTdoqFEs6L42RFTUV6IUQ73dJeDk6JUB2glwUH
d624LKrZhx2AtIRZ9Jh9pjU7BUowCV+/m+Yy1UluvxJekV0+QcjN4qqMXxb4f4h0CmoCUuIcMhPA
dPTweR9TL4KknenxXYunAblJ24IypNTh8RWj7gLtLNEG3Qc2bshjmroNwC8iTLK1TUg1yLcnTcnZ
DH6RJOFkitAJtQoaUd4JZizuw/7vcdIgHthYjjiwGixPbuUBC0N8EoNL7KVH7GOCGpLD+hkq4RMA
oc7Y39I5JhQw7rV4Q6/wWIEB82b5Qp+/cKkLN40+5D4BlwTtHj6ndvDt6HN80IErYr/qLF4Cz2Ys
H8SHt4JPABroQTl+yhYbvo0VN5bCIavPVEdAW5viHJC0t1wUM21L8dqaHT9jkOqhAwvAXr7EJypK
0Dyj/F19oCUZFgZActRcfFD0JnPNZXAJxH01JlsYmxgHHyTWsFNzeY2u6YF6JMYejqcDO/+0QRj3
hisbQMGwlrQHVIpElR2nFqNLe+dCjOjUoPfjPf5ohkSPoanOsEiNIAZAGTj/IysYd06yFVAyEYTU
GuEQ6atBuJPmRIucL8FDHYZjcELOVh1oBVMpFZSeRHrem8xiWUIlYwnmZCkAmRI+T1T7x+fEtkDl
Xtz7YeWWkAqIRD81Pz+/5jagUeOP3RNjOKdZsgND2quoCUE1SMU5OAiPh1oq1MMEYSXHnvuz8KjM
mR3nP1cFs65ojtK3X0AwxSlXMc8O8s6BQITgmHz+WsdEsTMfcoozY1xvVueqfeJp5TFDUpgDJtaC
cRaEToXHUAhQz/e6otQeTuqJ5qKLXsIFc20OgwdZHUhFjLEIBSFO85+95uOZpD7hTsxfPp+aSkSe
C5JwNAmM0fD1jFYPZriR8wy+088UkhlyhKx/wdM+VhMO2SwjsFmk7MbvTDAVqa23BywJTkhU3yiz
aSpQST01dFwuEiucarfGeDGctYGOGlSn8A827VqwTHt3yUc1kpy/4xyfuF3tmWwZ3zYuIb2E26ac
5ixgFC7tPFuj3daJhyFzNeyvqs6CuaWr3XoMGVWwF/wOkG8oUVeojrmzD8kmvh9XGuQNiCP9l62Z
3mk7hSXbgac4iCyhwwnQI5kaptGgW0BGXhXNY47zrQPajWIQxccE0eJxhXUg5KgxWAA5q1biv/2h
USO3457YCBYWAIfdYzba6obWC72fC9jkzfDWeHOYwFO5gEjeUKHYa6ZKEyIMzMXIp5WrOvUkmrfr
lCn1FUYLdU1YAP0D65DPfCHBqN5jCtbhSx1IVqQrZ837LnGDM3CgNCKkT7Uxsdt/OiO6pxPwbzXQ
ReUk31cWtXAYQKI7+titsGoDuChkgJ2XcYgFtLegbPNwsI7QKOF7ylbVpt59K+dKLs+qtHL8vy3r
t4sSP2ED3Q4LA5PTmPvx248HwhoxLwdudhBWMdFkhuORFrob1vAr7Yb7nnhu5lF0zeGntjmr84Ss
YFrfdsZHr4xZzRYf11mLNTwscsIAmVRezaGCGlQlhkugO8HWQADzHysaI96QQbyPdsaY9p6gV3zT
d0ua1mgJtLCLz9qGKIiLyDJU6rSjsDP4T19yu85zybDbay6K0ma72Q+t7IqA3M5HJtq316xAq4lG
48q2z+xFwLT96Iz3tTyRLTTyRrHPMfbUfR3CA9MOguzbH+up7uiWscOcyeQFpe6p2xE1yGmo+9Ks
DSm6wuem/qkOr28WVuvhPTu9deKZDRqVlnXff/kOywVG7fhwtGO3mdPngQP14UBuvjERBF1lvPb1
gb7o8EmPJ++c445oE4yKjFu+I4U7kZJiDRzhL0faOtFolI7ZLvrBMCTsdSlT+j28axfu8fjrc/Rp
rG6Cn/IPM23EeuqpuGP2/Q6ERmfI14AtFFn4BGGODCzpwLqUvcpEC4BDS/LYjDSlySsvoD0/ZGb8
PyFdXsY8Fuzn+iP4dc2iwZbOMWTgjcRzJxotMmMMPNM+P7r2B5xuUtcl3SvZzJnLqzMiCPLpn5vy
zDUZf2kes7C98Gu+0+fz8qwSqt/0G6m7ZHNyCYUgMuA4bzmr41wnkJ0iA5fAC6Ir4jOoAsA0yqGU
WAEUuET9nyWuRk5prOHztu7Zg+eGIGN88TpLl/v8EbXBmcBAMoaylOggOzZpPOc0CYnuv0gZyA7Q
/RzDeEB2qw02m/5AW55BLeTcIBOF0iA+ENZrykMhyaHoP8Fox7VM7vKGn2Kv4aeiqXoV8T951LIJ
m95UtChOP3R6TpKgjSefg/0PtvR9oByZwOZm7JIYM/vVRoouFvc7FVCkeeKiPIr4II5nJKgsTSVu
MFCRkDi1XLE24vizyoN2nc1Zt0Zg20MaeTpOSVQLEnBlMy1QoNGfGKQxWDsHRPgVNDsjCxtGfxjf
UztBqUltxOphyByGiAqp+tvjZKHWi5+8Q7hFAeBRmZOoEkU++N57w9mHU4BW3Qde11xHR5N+5l9V
TFN8LlhJSIXCQlEjOoLNUMYMTrD8PwYaKvN6oQTc8A0HQ431EwfD8xmog7/PAMtsNQq0jkT3BNJN
FrGAcM3pyi5LIz9J+7IuRVHpriyMKDfT4RFGeNzIR3sgDMdvseZ41Fyev6cjfmVDyVgsC1hG5U32
ZAKD0taDbTn+/UrN/OjxKh5k5y9ZOymiLkESrc/XK46va1IQI0IK93fETfTOp5GK4jV5OEWnIrcs
Ktq1UTN9L7mACVMt2W/rRFo0D+2eYenv40kZyx4qfTlNpowz5eNn0nZE5p5eI1+uBztwrtcRI3vx
XxyvdflC4Qz0zW7yq+8AeYEDv9ZDUIY8iUMRTcinGoH19oTOe2hX+TesqHSQstoKm67xFE98YkUe
EQBfCeNjS5gwsUvDx+XYIWEVRKt4a7ym7LkcqZqBLeglO13ZTvRe3sjYlF7e1WGQCBZxvfbzV0zV
T04jDDFemHTpSSp8UdD/hGU+wC+9Lp6AtUrnyZXCuKkulVHjC6+IEIhaWx/r1fND2SiRVud4lnUy
aqwjji6QJOmlO1n0OxoKYpCopQkJ1lTNOqTLIGMvjL+/YfibChG3i6KFlA/kXptwSYsbnZjr4bCl
x+0jAfyTLfUU8UCo79fAIm54/fmq60Gr4YQYdNgf8iJz+gfXk9apCvWU9HSGiKLzV+8+rwQTfuKm
legNrm02MORPcx9VxSyLjpP3b5N10wfJ6jXBJg/lNfu9KDKrR2OleeNMH32p8UsGXL6w7w2ONKUC
Wa5RHWnQhqoD2phDERE3rQ5dLMjNZIAwZMh52hABW5mfsFZvBxMW88GE35aVWV0xlTz2EvzXTCNr
itQHRApP4yU67ADlXCa8Dz6LbShna5AfHtoOJoq1uv0ASnRE8RnFHLw75jw4/uACq0+vmBgzonEN
8Nzle8lGoQe/ZcE5h+C2p/lpLOEvvvLHxQQSCAaRkpzSFu8gDELAxs9Uqw0nD4ImULNsf0FkPZ12
JY8fNpEPeCsx2a4UV3ClU33FCIFkYkb6BlFCHnaMxkWgvJWQCNE0hk8WIvZazH5rCdgQ/PD68bUF
SvLXSQMBuOyZYwFeqgsmaVvY/8hIEoMvovA+zcfqT3WxW/GgZFQCJ+/LY/9pKk9TQKtDiGfptKWD
KPpNjq2D6NFurNomKdpv/O8y8hr/cWW9mXHsBhtr77or/SWzCj+zZAAj7GAAUOkMrDL8HnA8HTgu
QoowtCBMQW2MxH7BtkZvAfo7BhlOlEjqIEWRrxQIKFG4gqdCSz9WA0pZOKLd+tBS0sDBuFE61+wZ
zW8GJ/LcEPjNqogklwYABvu1CjhyYNlhj4yrOaE5TLoZGwAFz7Q8kF+Dv+AxZVnlnMkpWY88ovsF
slhom6HoiDQjYmvgcuCtmjEoASJBYfnuNfEGmlu07Q07BsfElKQb1L69/IQ2wHMfYE4Hq2KR388T
8fjUTzDMsO1jh0KXS4YcoZbkmO+Q9UaE4PLGDp8bwehsR0GDxcBBldhrqiFkUD8wh2O1JcNuYFII
QSvennf+5UhEpWwEedf3LvP6mQEbJAaKi7aQYf1JHCOHHATKlcM5mH/n88HjyU8+N0sB4N2K+nkh
P3NQpWwQxJyl4UHbNZKqAnvAmEyR5tDMon28rO7UgEExeU+y4yuLI8GvLylgn2NcRrX5Xki7Z9C/
COLDIODIwmasBhOntYCXMxqta0QCxeBMQYY2WpfN9p1tyTvrKyEYqZp1qYAmIao+7vnTb7Ti7fG6
R9JJF/tV+4KGbcgj9ObeDD8EFz/fGnLjs9aHxgcc8ZlwSXPHxoyCh5fQPKdsLzDWP3oTcPXWGSDW
2yN9/yWYWaHZtYqsneH/v0lucOYTwzPGfxtQtcJ+xSUqEg+oT3gmlWWkU6f800Y+TJ6IAxhBb+xR
MVDJXjw8y7XfUsDDGxpjhrAlL0F6Su3BCq9rx6wAdkv4wuJLNKZNv8Ct4PzCnIRWvHaQXaBZh8TJ
gYeGTqqyspCyyT7kJ0xIDW681GHiR+82hihTaUWG332RuIpbFGEJDtxph36i7v+cl81CXiFx74Wm
KaBer2/zwQwapO10eiB8RZePPOzGQ4i5w9+ku4BmA56BV8pToU+QdkPyBkdOTDuh6kbc91JvA+GV
yrD3m3aah3rs8SgqLbi89s2PcweK+Vt2UHGnkHCFx7DxOmKEVyKKZyJMuO0Jju4vDUZhk8vs3S5U
BCgAl5mdSU7DqNcrVKVxEYqYoXF20OgS+zmd6tqcl61TBIG9mYEHlS8ECy8q9nlAfhtVWFpcNXeQ
guYiUYek7lkNdANx6oI12iUxwUxBHn7dqnZg/vl5Ig9bdIB0CY2zkc2I1DYELPsjeucg991cwFgD
WuLwx4+vi+NBvY3IZtANoZ6nZEI0dkHSQm7xCPmP3JiAF1CplCNPeOWsXXrt928cbR0J9hQFsi7R
ET6jIEeeF5qh4VGCCaGxkiiOy9EpcdE/uu3o+bDFRbaFIHz2zAM7ScIOpFsvmSxO1Fh0N5C+bLYH
gY8Lsn36BqCXibZj0SLdl5oJFlYTO2wp2U084VdQtxy0XHT0m3xrD/DmrwjF6LY+wLuj0kGpogNA
sv80tkjJIVKyG+oP3qmUUC9PHYwrxaTJmo/BrL8NUDR09nDI6c9RMYcdyY5zKCbAHfMnBgk1wPoC
M8vfezaYJGPY40WHzJerh8rXwir3AP4fEkNtDztetEI8+D4rVxnAMHHa3Ob8m3C5Lz7h0ykQWRsa
URE4MgUUN1SSH2f55sfWEXbTYgrc2e5qTkJn0n+80Xw0L6bDceNSn4CTkGeb1ObP23bUxAPZpH4d
gHVj80Wk6BJnSV9NfydwXbIHXQhWexkvHETRuLMInqf1iBMauOIlRSBMZ4gyqWfYhtSPoZ5aWw7I
7LMbR1/0HfK62+NAgzEzoTvgrIqJfpZMkaTMaOBYaLBLsZPu4IQVMLzBckjHH9oj4JMjWW79fEpc
mog7hLWZOHqD/AXuMfrBuBe5RzvsNZRcRs6IpiNSSwMRQ/OvzxDCdJVpJip8ZFY6C+NwmX6slFiq
BF2g+dqrqFQLm1MKr6DiG8LCu2KoFxcHYJpKpEYbVtuJHdQUkLkf2gBj3js76bLxibed6wFpcTb7
IMsWLPPbhHkliYcuIEsPMBojgWLFqZFCxMTK0CdLzyIYX+Si0ujbDdU5Sa3YBJ8Wp0LvPX94HMqu
8l+8xOqdzI+rC76v6WP2nBObgm7Sk8g4UtzdZRLh2fDWzvTosgTD/5YUXOPusBnMge8c0qsLBsD/
OQ+JywebUS0CqAagVwbxDGcjz9sEA/LhKIEF18PSkBMeO/45xb29gtOEoykuCrdzacemmjogn2J0
iuCgqJY+cZpRL8MLCVYqaR/Q5xUnxweWZgkvNgZxkx/48BQk7pL47KAmePs7Nz8953rIs6EInR49
ugA3YEEBQ+K53NF1aMn7Yid8+071bNPf75Irh80CcouaGcSQTm8FWcr+i/2FU3Wf4qga77Vq3Kgz
YSc+ZwecQOQzqHOEWckGdaQTbcBodml4pDyp91E2Npj7tG/wPa4QQ/C60O3iCF7v/I55bTDBymWQ
xjZ9ToTpBXfomjJtwu3AWYFofCJhePVIO00cXIQYqntaFX0Zw126AlXA58PxSTA6b0A2HHfrPrnl
7CcQT2ZpdJgNjCOJByjmz7oLyhUg8rI5HfF+1TldeGDaSHJSszy/zrhZdJsDM7cdHDZXPbMOTN65
WyqH3wW0stio27M0wZu3HjmNOCn65BLwL7wb3vtQYRDBXcFsdwDyYgbRdhDlJaF2jfcEsyTNNL0Q
6VXT7vAwy+sTruKLXyzISJY8kr7MBGekmFnvv+17WV4Vp5iMVkjl5AUSMo1sjrky0cbsifj+s/TK
k6E6g0Ohpo8ooRdZAwbqarzp3KEtgwh7wxnyiPjwjrK2340wVsZaokL4vEjcAQ9XiPuZaOBKIvah
SUN3AeTpfnAgifIjmft7YHSGSyU8PHJhfdETynaDeLfPmWejUce6WiHNdWpUi9A6+LkSC26xIksG
pgvDIxgRIaEzMqgYpUjlq/adhJ6TKBVrAMQPT8USXPqLhLSAhJivkjAnVl15Sa4NdYFnhfUJGWxn
4JnrQ5wirsnp/Q6y77T0ffvDqbJ+AotsksphLVZw7NyoWiJZ0QAS2cNivdlbDigbYDqHImepiQhf
uEBvfSsW0dfF+zrkC4dV4hVh2YRdxpiW9jZfUqSfq2wlo0FVrILvDrXHCghUXSbIVfwOZs9/kMqD
Y4I7+mf1GPGzl7k9br9dupG/Y+KlJb+Zk5E1LUu3JqkH8iN4/NX0tK2GcBD7J/DfXVpRO5Oa9BYv
Bb/1pH3EtwkfzG8I4XU1i2wGu5xIl8IJOAtuByTflGRjcSxz0RcBkZkPV9gre5XlBPePP0KOm1J/
ZdLqsU/x5j1tqbCJKiZkjFyqETIUVI+aK4Mx0kO1ygCofsaQSM1HoBCJ+DNJwOXsrKMMs4cIGDEl
FBb/8C/f1m5TqtucJ/rDl00XU6+OiXu2nr/HdZp1NsHcgoRn2lIRKwh2hHqOlLAvAvBefDiIaGE0
VMEexTZnUQLGRwaPwVOK5udpqbo5oD5iXUw+pF8RW+eobsVP8hGfmkl8fa35XQOswQ4KccRDEu9O
azspkGYy+5z499/pda23PfZzKQlrJeLmRV0U3ACMHJkczutJQQd6SiunFoIqclo3r9/OxgPAfz8i
ckK3nphKbNedzdEZ4o1w6Am5Pi0PsoRO4eiMch2yGhkSaylhkpIpo9B8rmgZem9BX1HmKM7vjoQq
p72OyKY/nKaIOXHNC3s02K9bwTnH+elGuaAq5bmqd4olH/KLviicEVCFpSCUwqm2UwDyzJaARsUQ
Qf8LvyE7ax2NqCHh8GR9eCHUXjCBjSjQcDuyAMCH/6rL10Z1h6sMp6rHZ8JJ+j10+5f99Z6qQ6ZN
TF965/Bow0fAJDjhzSSgUJy4t/WWb6je8icFuQ3g0zSNd6bQOu2dGSa2EZt+FWf6pvH60l8Tuikr
/JyXI1AtbL2BmnhC92chcWibGr/zbTTX5tqVVeFxy1YFYuP+tuSeJD1kw0nfQSdILhqcAzvo8a5v
n4ckaKfIsqlmMb8bZkk8ZIwXKGGRNakb3D9knRy3PxSjS4nWlyuY1neLmyIQxkp4XHBqhYNXrHxS
8G0RR3KHNQR3/RDiq26BavL10Y1hx8cI4cio/UxzUl+gTDAAtgek5QlCIvh61MvoB5tJazYh9m77
Ne/WmQdD3DNltvaHntbKxjLnjQXwjM4l5MvBtPnT7SG/diBDI/Sx8HeuakO4hdYZoN3CnGqwn5rq
AlDCJtTLxrZoqn00lCGMW3McG6teKHHms3MS+0nzIvouavgeK2EpIA24wWwiYmJEzNi6aCnG68wN
YWsoM3MCKU/gSZlidGtam+AgfzZN8F+K1aHz9+p2YL2XuL4ZpYrw9+51xAzVFCJBoCPW3ue9MgO2
Id23J651Lh0ujM/pc4rn6bz5GyLPCBuPrTNh4ooY3thALOrj0TANLJ7fwaYDXwUJTPIoLj+4jMpv
JkQYA7dzAftTplUzO3xd/oemXPOYoazjlGQS1oCOy5ZoJSQ1LPYrdKcxWDUSNHZzaL0GWLC5ViG2
w01n3B4o/0ZbkH3YFDfvA3ONbpFNIhchpamjKdPQm2GlsnWmr8K+EcfkPaewH/muZprZIBG3ohuC
iZ7vb/B6wDqxoOILICPpjOwW/UDsJIuUgRRRHC6qRx8nAE/AaRx9OIdkafybjs4Ph5g1eK7a5fin
ePWUEg0XZmJTrggaQIP8XSCXRVta7J94VQbr6ppwL+1Zgmcd31BuUL9TzZt1/R8FHMATfBjjB3wJ
XII1yrshONS6BxFfnIF6UCy/gmlGop1xCNtzqapbKsDak64y0hBJ5eVr+PUXyT5shRNuMWdbc9kl
6MnYV3JLR6dOatuhPmSLZEFQUi97BlQih507gUR44x9N57WkKrdF4SeyChEEbw1kETF7Q2nrFkUU
UOLTn291n796726V6GKFGcYYEzblfbwvuW3Rh0lLeRm8gdwhfgQiqZ7VEw1RqSPwW2y0BmulMejG
AZT7RTqTJ2BRKBF/s2JWQIrdWU/zbdUTco1WN3U/lgjCZXbnKbN6gyHoIshFnvhlglWb1iFN7UCi
h1nzgFDzFJLVy0I1EKDNTlAQkXsjqBj0UF18nfJ1FsJLsh8h8W1WYhyO3c1rZrd1sq7+fYy+PyDH
h/VwJZISkj1qya8TrYsmGIyEyYhn3ZmxgHbgY08oEdEI7vsH4NRZqBbMf1koeBU44LjWCevuAtRx
PMYFq1bNpfVJ3UF4w/k5El0i5AVYjrJO8EcIGuCV49RCgKuRZiEOQIdX4QpO8YLiu6ki2JScFu8c
kXYgBZUXLT8sZF9bOclIzh5yH7TVrDfe1+O9zHVxDe/OtXOI9omk9pLwRLRVRf2l6R0Br5uJSsno
NJgPKP6dOOzBtFYaNeLhAkr5paLaNPeKkyQarw8+IbxfXmE3a/7pC6ImhmTE+EMwP6Up6lSB5NH1
fjKMV2JYdoUgy+DUmG8st5DSr2g9IhnFgj5jCvAK5HkmDzdjkT3F6JsAhwmBHlOLZQFJknJkaTzl
BfVbMMo9kaf/99kTcEBwAjmQH5K279aAwtTi7bAgn17/EgoQspVZc/NWZng+JHhRh62t0QVi+xNc
IbYxyyoaeeOXQ3uP0eZCPVcSFvNo8fKI208JNhmxS6B6Kv9kYD+p25HNyz38tkrFLbnbddAe7sr0
Q2IsMwGEgpcZJHPwUy3oKNlCiQA0SfDAxgLtR2rvOjyMQmqyB9fo8D0TdsX2hp4DEQOS4M0D3kG1
5QDpED34IYs3w9kZD/dIRrXXKHa00XIENp31c3xHArnA/0URVMelfAZGEUBKnNPlarOPyaej6ioz
6+NocQ1oGTgkPP4jUy+5HBjVj9UNRH6ENTd5rCi3KjrfsTs/6E5j+CoEevBhcIsIRKbHogdvgOlN
iGoQkjsDskqXybG8Aq/4ZEbbmh9mR5wL9Zws1R37EH0kXEStyhrAA+o8ORTwmhSx4IWT6EeNgsAb
VRT4nYxgIFN1Z4ZWBaEAJTNYsXughAUOgMvysmYWYXmFqkXBL+S9E8JwGeYPCIwNfJcsMsh350sG
zWf+XkLDU8d5MWHWQ1QrkSZn1mrY0Ay5/hqI5oZ4F9+g83C+NjQQIw6nB1o1dByC/MkpxRZQHGl7
d6FigDHAF52GD5QKmo2B+QeZyUJutZqn0wn+iOK/rdKKASp+ja8hXkvnxiyD/jYFqGNkoP16BtHV
KQHRMVq00/iK+E98RRH8PEAggwCzM5j1/iHx/77PkHZVwK++pjGFpSqkrmR5fDtQt6KhRpIAk4yO
kEPM0m7M7Eh5w8XnjPq5gM2Add2z3JKLwVZOQ9IbWGyYthqiQlw06Paff5I58rTggjvyclT49s+Z
Bjwc7++ShYqAOwzjKWn5cSzB+Rn3n46WT24XZLsJ649T4OW41X1cOdDNzRQjElPvRpEHeDqAEGro
3hj+/54HrAWmpApht58ICrCH7hoUZByIKwhD/Zrh7mMdsVQHjQDbtoioouxDH9b1KWqeNGNn6IJH
iTImET3QOz3EiW8Top2Iuil4Zujj+cICI5f6GxPFwiPe14BjRq/hCGywQdYrMeRuDRco2j5Kq8Mw
hhbUbbDOysIHEPMYTPkNB5w1lFWPoF9ElY37jMxtfCDG9IEaHcNimZLrSrANMN5/hDwcWJf4iupu
vsPrwyytHuMcXuRRXkaiGODoNkVO/ftbd5aaWvfTy05PSBJh5Ldb5R84VXAWufAGCIVCRCKdZA5N
4jXMw8kkfME1QFaa7v8wiFDbJWGaWLD/KwB1MeoS/H079ZyF4UwYLSxsFHdIdCQOo4SC3MBHM1Ea
fogvGtyuIxqwd7rbzYRZMgdmGK3VGYCz7YdpAnLusD9VEUX9R7lvnJA1hVUE9K9C+Pc9JXCHe4HQ
ESAYXFOyImJ5GxEiJM6Ff0HXgSKVGQS2+fc5sqAQU0Z1GjN11V4xXIjEkrwn/CpdNX3M43SIP6ME
/jT7RDux0fvEuYgvYdsQ9iMRwzHNinxYQACXCLBaER3GEm39dIbQUBbcXehE0kRUJ+OJkICcrIkm
85jw6u4hT4kZEdol+KKJhoKDq0OnQ40QZMV66OM6bRTmpni8kd26P9FDGL3G13sFH5+6LvTAhYI7
I16SgUPyFwcHf3Da7YjVmeTnjpjSmGJI5zj1Jl49jN455/tcSfVFAXgJGGAQF2bMOoxAlv6b80Ps
an6zP9NbIOzIJzScdAFFKXgwsAjY0WK7dEnTdufPdbBrzri8JgLuR9JRzRmaMYZiYZIbhFnMbM3S
EC94IhIBSFsN7wQPqN8kJchmTH/QdDP6s/c6+qm2D81NkWTXfmLqWDiwr0lXADn7ue/LVaZNZKC1
nVmuKOIJfoJs21GefuzZPUgpE/DIJtUxyaefoPHfwT14+iMzWgxAso7hK6VU/RqDlJQuA+RIybqt
CX5BHtDBuMAbzUR8lRTh/Qhf+QYJ8wqqXNMNEpDDoDgX58goBVebecR8bqnyOMJimR36D0uDZI4Y
nQj1yfaVOO4e7s3w2LlvIIFA6PD/pJDK9Khp5RRb0AGYm6RZkUZBbYQlAeOaPC6LHLYjHiDgP6h1
zPN1OSV/kW/EzIDL8EKub7JmzmeJq6+5iJMTduMxPhf1htgbTI/FZ/Mxb8ufMVBkgyVg3xuh8WLI
JKTO32Qik8XEPJBZFRAqIEVDpI7MCYmgQWZJCAGaLFkffBoycD2xN9mdlCZiCE7RpMKsZ6EkU1Y4
lCC28sl9PMcPOEpzMBFAElFRm1drfHOC8rjVItNwqjcYlR0lsYHjQXhIZjBQljfRtL1ZgRvCZ6Kg
eWrWZuJA6ltQFxsFmZ7gY0AXpNzMCHRiwygvtoe3rZl3uws7k3AGhOvw+7v8k1Cl6BblEWEi1RsW
c5hHGgaAg32qWRG4cy8BNsLNP1GEBBGNP0Hq+/GTg1KW7LgVBV/m3zNPGrcLASvrp97XxIMQEx9j
2nQhpUhW8W546cVGdo4uBHUMZa9q04H5dWi5bAyDoacg9HPjihq0TYP0EvnlXAcH1N8NEV+Dpzn/
aBNM6b6LA5chFzx0uznisrMDBLAV8c0QOQPwF188Cp4IhVkn5Eifi5DbZsYSKT9qfA4n+RJjvDwq
m2al7XhCQLg5K2XQKgxtck/ExQkn4F3jyVEexWESLg7UuATwSiJ7Ge/FAoVCSVgBpnsYpVktUIqo
LvBE5e0NWxDS8mW0LwKmgRl0TWnKlAeVchBRKta4j6ajHlqC0AnJh5JndM99WGGdfRYgf14DTkDy
WfQGRQQT6AXinX76/b0dcE0EocGgiR5T+0TJeCX+asaZBJuVWHCNoDjClcBLMMQbiuX+7hVDw/g9
mjNUOFTK73ux7QZ5EU54yJknC0iQfKSwk9hEqp9X4vRi49/lYk4sTisO6P1+Sg03/iYWnwoXXDhl
vz80OyKHcBvOZ2ILDAuD2zxrxt/23nhxbtZ86wWhZQYtm0UwIrHEbiTeKc8rfsPg2pbiDiqb66KW
fKIem9HYgFV9QNxucSkur8PfZrCQFMjmy9xJgKlsrOybm1j//WYTqCSHk5DUs4oLJFjSLwSwbNpt
CPxV2TZcJCG28Biw/FCFEmwbuAdAlMQwZ9KMAApubEfeaIAigWqQmfr9DVKbS9+syLlztS8XEf9J
MoodGu8LuITUqtWeuDFLvMJMQyX3eRGffTnwbnG77PvfSfkLT/gOkzn6p0zmhNqozJ4F3DwFOZ13
iCnWnmqsCNqByNQX9h7a7FxIXOxrc3rxUcSHwLn+Xub+zeKwyOEXZtvvqZ5B4+V+UUGvGfxeP/fZ
en9Nxb1gRzZeGub+3w81ev1XgG5AcKOekJeEXP4ZFGtegk2UzSfbcp+YTQfNs/GeYFa5l1dA9AbV
eHZ9BSyskfMMKJDsc9NHPhWX5xBP5+M3r8Rf3cl9YkiPy4hAkjcivIcIPoO6x6t8fBSQc/L5gfjd
TY/yZDFCzUBnBUf2ADS0TMgTpWz+D8RMYAARXovf7SwNYXTy9MRXFdslnukrQIZ7+7d3eaIIGFtE
yFRsI1X9t6vKqQpbbBQn5RGI84uriDP/fSiOUw2SM2IP8REdwBTHiV2B1Fq0VrEuIEry9CPaOzIf
PP3Cbrf0BgBfvBRdoxPh1L8t4jzDf5HJc4ThXdj1afjvceGImThHYYsDHhdxJbEndCv7GaBW/du/
sFROz4ug6Yq9xGeRWZ90p7D1f39Hi88GMn3j7wDRRQubpyL25nR/h4qtHEJvLtgORozOKt49Lg0g
GrH173jx2QDbHSzjBeDV8yLxrXQIDOI+RIcUOw4YwrQDY0C8F5+0J9HrxaDR/7XcrxgHYuhQPo/4
uXgMouA9Llvn0aOh7QNzDN7hi/9g1YKa7HCgAe+izgxeH9Yhlvw77HtIlq9zdviuUTILP/7Hr4lG
hjc3CzKMPipT82FOCpHvv+57jH0mM/BxHNL3ikDsJ5/AigGy+4SlL2+LIOcvU5E4DVPV3QVIx57M
s32PWSCxFqBjmAQx39ArKKGwo6jH/EsUTrwQk5mY1LB4+SHfzH8oUT7+MNnnMqRK7yyxQPDNiMRy
fNj6ZYjPwWYZq7gOG7KH8eTuckHecAng5Jw1Faw4Qt7Z5AX5FvUWJixwozPEOpHWSK2ak4y4jf4a
0Ly4pPgRe3EhgwAiubmVzHoQaIbIT2oG856+1bcaE6w4HXG33485LSv5+u94hC7qkMv8nUeZRdvU
OjPP69wJqmX8q5GQQNOCH2TkTMjaLEt8BhRgD2pDlAvlzjVLnEBcQz/V5sDTuF9UR2wdCfy/z/++
h1hLpLm4+YzbTrljccq/PcSe4jUws23C68QqDkzfZKfXjc3JaHR9Kz4eEe9qEB+lbUQ741T8LVTf
QDRmi4KOMkNJYVYuhVYnJP/OO4vPlEkGjYlNg6l+WoiH+Wap4TmJnf9+yzzHCIWOGY9AMJoHhCJ/
WwdEMKDMCP81oG3waX6bPLX6a1pedA5x56IUlbhR0Q/+2preQlL9t4uItVA8Ffl3h8oW66P4Aho0
NNGRxBbl9PueDD4v7q7ohty5ZmQ0xN8++OAscOI9KBuCiX2yEeQhaHjR6fqssq+DyFBQDmUrzi7+
vw4oauES/a3HDYtbw6j8Xm4u2hxk1xnK5IjEMHYlFuS/de/O8BULktjKARGWECOssqUT3ctTeQxi
G/kGTv88FBdC+PSyjMX77xiEZ3iK4gaefCa2sbiRb7NlLvF72EUsr9Rz/RtyKCofCHr+NoA4r7KV
T9SCIbMgDDaxm8ycTAV7OxNJDPGhOBrrge8sBq3MjX1p1Qjqe8RsJb6vaGXp/6cUNy5aQLTWyBCj
WrRSRc8S//9rHTFcxPPiMU4xjlxtV61UOjW3jn3RrIi8gzh6EHE8ZAea+0QHuDDQsIma9fOHHBAt
+gGbe1EJMkGpu43r15SBTTlU5VT7/TVA+y17Y56sEWH3MU9DgvfNmnDK8weBAQDg4ze5gAt/Qbnq
J41MBqq9fY9ZZNuJ/Yb8GSkT5qNu/QVhiKBKjfABzNntKyNUopwWFDMhhcAdArVBowKSYg1KSNng
AzSDWXYoDuJ2ibOL+2YzGRX0R+n0pzrUt9L8cfgGRVAQAbpgCH8v8unxo1yHWIEodEE1ODUQDerw
xW7lknTZSka8/xMmbiRqUPTXI0w1LgzNEnP+wokb7gQy86Gd13PEcey7Syt1a+b1oPQLGhHGaLlk
72/AQbD7h6cnHYvGbtZ0dzDTlypoT4poO4nl90KXOxUczfS+0dw6ZD6I98qmPvZ25bK3+65GO1y9
xRs6RL1Jlvmm2w0P6F5ki8dXL1ZyOv3sRsFzEy9T4BI7XuTjDid2jJRuxv0eFKrOhUM84UsUtjyw
cLDqQXfOofMlbtbHweqFqj8KO7A0SEge0+V3RbjRv5/UFdTtJVqcrG4ok61Gvmz3/c7vlu99byuv
Xi6yHnSTObe4q4/fRbuhJZA8CLu1vGHxev7QGkRN0pl+osFBgdNFeM7Yzvwb/PYm+heoO0R/iHvp
QKSwbzDMeGDrbK0u1DU16879yyPQFg8I5Yv7mToKYOICZZ6eukDxhyHkabdG/ExbYX9THo38KkNk
oS2ELfyG3tPOH0HqZCs869zXTZBl+49bHfoXHf11YgXr155KcKhswQC8b6VlE+gbJdTW713/8PBg
OIdPHi5RZVeM49uscQeozyRh570OSJ0t38vPhqwmKl7HG96hP1zJwWNBcN3DtlwjgbEYHqQDLSVf
ykPzi0ZCTi0szhQv2d2XJT73aKdav7Eq+hPyAAQZCksKtCWl/BwFiZByfwMlrKC/0JtTMWele8h9
swDdXaSYltEWjp2p7UrhmyO7ZkcBJFJST+/5falh9CgmtbDC1CmXH+huqR8HwhTDoEXKxZfm6Db6
fcbt7r7JN9miWuXL16qCAnu/6heEldnvR/pB/WGp78v1M6SEzWh5Xz9QjoQVFCEigx6GYBsNzJcF
cagf6mu5JhqFcw4ueYMTTUgAl5egBvFtou9gc2VcLhHjSJfttUaHRJSYgjg0xvUl9IanP7zqp2al
7nq7x/5Nx0X2PVA2Yt44MYA/x5RFs1pBR913PL2Qg0in91le4UEX4gTfoD1ytnperfrr9qgnU0Ca
OrsKc6K5MEiZGBjTxGXFtHKtVlyGHsqMhYvNqtSCf4IXQKhjzwfyibmFbcyCDJsXKivYRdh3WHyQ
FwBjEYEinVpNJFz+lephk+mQg0MxtXLW4Uk/cX6y1FxMR3lRzBF8/jtkmGKZ8timvoSxUl2Ymlly
226cvGfVQIBP9SsmSs3wuFPpfYw9QV6B/CrtIZ108hnczJb9CQbLNrfFnsqmd/4sSTNfeufemTbh
dnBLye+Dn2Ah4B8K+r8kPQ7gpLQfN/T+GjFsWSLCTFE4+tfvBSvzxOrATM1pI4YxM+2Fi+onLi9C
7OhwUtXvN5jOxEaWnlg2l+CbconfiZOT0ZYK0yuMllS0PKfiQ67P6wfK66CvUnEm2o1VhkPZShtw
OXLK3CA3wM5My8QzmDVoZW6Dq2ERUzSbC74OqIlG54Q8993U6e0fiF0QqaswfhklHSIvf9Snl1WT
gpJE/aOqeIPYVFCdl4z2aROWrytPhqvWIlxfXPufKW31GUC4HwKB8SLSFB/tBjBz1lyQHOO5fu00
/zdkHHHz0tBIFSf5Ct5LMnLzI1mGCDZqM+ULNRBNn1b/6WlfSwdOGC9ZVTBE+BLY/GpkF9XkLs9F
dkI9PKmQKe1+dfcmH/yR7+xWeUoeZNwm1qUsvs5zOKOoi1HwULfE5gDMFJ2RUNEOlG1d46MOdEsf
yNMoGVLub4bbmuOuVPAMwgeY4AGqA+0kkQ8jfZOhKXwFnJaTsuvZ3Q/o31Ibl8DBOA9WMIX5xl9s
S7SPG6pXXV4bKHx3gqj+4ALmKonJ/6Em4H3SKb4MKh3M5WudQGZsRb9lCN8D7skgyDRKjTQ3qju4
3xIlxLOqketaQBd57UgNjs4JZS7Dp6EEncvQE3DGwaS5EN/vy6AQBfQblUye+Uw+sGh6/XRCeCxD
Aa+Zxrao1ZV5GNXxeE3gDzIv7A6mfE6fvL1yw4hK3itJnr+eG8FtAvgyj6nB+QSmgUFOatK9m98Z
8+okD4XjAFiRlBVVMfmOp2IwSSUboBfPc/hv9JkBWgCAlVJJM3EyNrqSo4CtnL5hOM5UyKzJkkTg
lugsGJdpz3oeSI8CEDcR8fqisCH7302BZEt3iTf5v4Tc55HGJ31rtf/0uSYSY+hPiGq7eiidyXnp
E6GZZvWRiW7RBJVng5+7VdZ2RFlom0Q06FW0DM3OI4wDDHFyW99QcUmjRXSbFYytKwBXM4PD5TE/
DCbxVi6mMhgDXAKi0sxyk4iCroqBhg51I2FYFpau+BCF3q9z1Dr3xho2B/kZaOl6yNBXVU+vzwNG
5yN2q84tH3MBNhqRKBnf1GWkI8QrocNw6DU0fIl4etcH208Fl4HZPCjfTBVm9P/0HMMq7sYVyj5f
3E6Sal1O3K0zsmDYbhrtUn5/Xt+lpv8gCSjJkF9BF8ANbzdt33pVToJUPrUpIrvO3PoLahPu+HD6
zgBIof77ETB6IAgDDxLVIwXIjShWQuFIVF2yeU0PM5rvoofquKhOCTMANF+vsJ6Sn4GoiSfct65N
mQ6ZaUnvFsWM9C5v06c1ehraAH4n/O8xQSTV6+80Js+NTED3KClOLlAU7zkLA+Stymv9Bi4CQlVH
7QOjlFj/u7VTirYvcgoWgpIbwXieEi/A4B3tOOR5QRtEkMXUzsj7diLq8l2QSyQSBj7rBbgv8qty
OnzbyWtsfdzn/gHJPGTehie26lAdp/Q5JABq4kKAnFV8HzA5LBQBIEeU9l5rPAHmbqaFfHvfRQC4
ETfePOYFITJUc1zN1udvygdcCSsbUNh7XQjzh1A8uF1WCnyp1OnnQnbVYoikltBWgrUK9wa6CyIZ
utPfcT2WEJZ3DJNSnUJRgrRxw3UNe9ehDbWZpL9cThW+n+62iFnDvVCN1oelJlRNCxStAZ2Rb05Q
lpkgCMAiRXdqkWOZKr5GcxZj8m3Df4JaN0AMr+S5C0psDwJTCJaFgi3v5bdCGWUKtzpD9XmJtcBy
+jm2iSlpglEoZvkRWNMTaxVTUETRINUTC7BuKc4bbBYx3TA98pAieT78kKZ7oqG4Z7mjxW/bxJe6
yein4f62txrtGFFqmCIT+AU/yGGqoJO6RcaMg8wdJQVcasFzCqQ7rdyPYTGi/bZqayK+iiObFYh7
iP1Ad1s8LpOu9tiDgFxSDzi8LfWaqGNs5250LKgaDZCDzFfGmEL/xYcEV6xURFVI8/ikg0hUR6Iz
gOyjQDRKFISuCZME2T+qblFdDpIBgvbQb7a62a2YPi3BtRgoFmsqFQ1/3lCOyCD8oKwrjWGTwZ6i
/0KIILPzRkLAl+pzJT9mWrfKh0bHAL3PGGUxjVt0u5Z5OGcKx1GhdyiqIQ3pnluy0ogJaZJb9cwP
GXhiNBb9jgooPzSmBPXhnz5p3eL4vKoQHRPIkJhedw29mMqJQ7KFVITaRqjsIKVQHmAR9DGEyyMQ
EZkkCIU8hOofAveTxB60Y4rMXG9L/BBmAHko8PD5FywTwsBYp5kLLphiVM0PNRKtxi1/FDTkWmPo
9UHkWOipXlGbAvof3j7Awqf3GCW3ihnhhwkLnUG8K/b7GDfzjjbGlmsdKf8wR0kdjSMukn0noEyg
A0LyV+HVCNlW3CAVMxvAlmBspfOvQzL8ZhZneRWnyFuh2c9uLEGM35OEJ/Ocjh4oJxq10C5Ah/rG
EvTzRvc4Nmpo7PfF+5pm2E2Ao8jznYbkfRFhAEMgERaakOnDAup85LPBLumapdZDU8KgwMACZfdT
93FKpAMDMepRR0KGWQkEg8QPyUEU3sjiZ6TlzgRbPDCb8OyBHRJRIA0RMd+Vy/sRLQacvP4OxYMK
SPdjbCN+gq/T9IG7cWPpBqGxvWY1Z8y8z5ExsEsZb6TqBmQSlM1jlZjymscHmr8lqE4mFyFAytmC
X8dBMKt8hq4+7oNyiLzHqlDtBqh+hIxyYwFKK3uSYGNJamr0X8s6Qv1mJOLa8GdJ0FD2tT8Fld0h
Tk4zs/j1ZkyhxGzhJ/fRS0RM8/gyRp2H20pqgwPf+UTfRKzd99ljRViwIymakpl7rFqq7Qjd0pgP
/OKA/79MrCexAIHpZVEGTylK/jLPzOTWrCTki3vzp+iIQF/hRQ/R+8GcAVLX81FzmY30SQSue9ui
dE9sGbU4sgxkZsnNt57mSzbU+PPo3O2Uw3uvmbe9QjVq6Yfaw+WBypy4OLfZHUA7mNF4ghI6PbVy
3wpS96D6DOrLPlPK54zhlgETPrXr2wFFwnavbTTMafyNnovPNyj9HcW6hdzUTpq+Vw+L8tEXhLnB
hYxVBMXobiSkWir1mOUAWt0IjaNZpF3U12xIThXp1g3KIpVkRiSbmXvROyPQoswlSu4BsgNrN6Aw
01VuHKmnTTHGmqEDxzZBx4IpyCe5Sg7VJW/N2pH2929Fc/K4mCrtGoFGNwUU1H/NNaBEKV5WS43Q
jDVYcSNSs5L5yvbx/tFbNircxYZBg7obYS5KMZBJoZzvJv0NZxLINcpljsp07pDRXhCyWn2WFSEf
8Y6+aYt3BH+wuZYfv1ohYUKAu7OLRbXIjx9+WtKzo3O1kghxPH8w90UHkLjDu1uBCenWufPYf5Yj
YWnAZ9Ovz0PupFZFBVYiP5jdLvFvIok18I6KcA8he+L1sIbWOEuqp2wR6veaterJJ+R+Q4Gh+4Qv
ImGMitNw+70MCSS+gVoTVALQpG/LMCHQ2RADxSsmIkeBjRD/LHFJvWKMkx0JvpcyfOyLQ8YXFVE6
1G5JssonifgkAacDju33Iq6GHvb64xNJO0hEpuBDusqWEEwZNqtmFW2J0X3CnKgdztnvMWz7jd0Z
X74JDbAoQ+GMi1hv6YsbF6fCmS0Im9RkDfAEiT8Tqou2A5DmscvSKWAt+rblW+MvsfYBccOmP3Bq
As8EBstQtOvroG9FLhVrEQf3cah9YuNbDBcSsEJ8fEa890ZrFMHieZCB4sxZfaoA17haJ9zMAFkh
vh1gXhGJAiC1rn1xTR5twKDnPzdrD8jOFJeOx8QyAGYVj1IRifP4wCyqb0VwTtxOsyI27lcX8Yh/
s7Woc4JmDVDAY3vrF0Hr0wJhuSxEUHhNcw28nGf5OOgOmUaksxWhuEOrCLrY6/A6iFYo1vi0qGof
oHuEKj1COomrcTQxMBLCspBKeLI1u4gcl7R9HEQsO6cnvQLyTFg+xptUUO6LVJHIL8VEyhPgWHSC
NcZxe2Jq+67jgyIYA6+LdBJmRQBzZLTPKNObnwDPYcUyY35O8j+co87rwSzo7UVjoS63KFbfxeBc
bhpXP+Smat2BH6F9tETFlzD10GT5XjTBcH7bykt5eTtpK3U1WulLlSgcdlH/5+n1xG4kFNh9Ejkt
T6bUuan29Am5xdeBDGZ8aLflCYrr6uMMFu8TbuMun1dU8QDMbSjO0ysoZSQwHl8LDTxyFQkRrnjR
EWLSYQACHzl/TMUR4MePNbJulE4dLiXnFuZbZOq9R/BccxYC7Yn7XmK8Qpd4TonqIVugTx8gn1CX
VALogAKB5YH0NJgArKENhs9FsY4lAQnJyXAm+6i7gd/tgoenz2P74dVOF0Dx6hkyFRBHK/jIKC8+
7KGDJhJjUTapI+1SNZI7e3k6nIj5w5NMhC52sG1XvSB2qOBoCX6tPutTtlagI5FxhOq9iELVfrvK
/OXd/ZfdTAWFtPFAP95CkurEnEljIPpJvcx5H4lsAo8zSGxm3xmuqIZqo/JtqS6t7Q8o5zZwezO4
UjPN/HiykYKV1qcpAmyqCb/R+HilIbgDlHcmczvaJ0DcYepRxaGPiCruTLFTgsrNTQo82xLpW0SG
rWyVUtHp7mkheOO55IysJugHg8WDDExFl/+YrxWTtTMgkVGandFasgWODL2LCgwDORHv7ZA/2yB4
AHoq3zS7CgUH/NXvGf1hEBqIiZwFq1G3v+evk9iJ3f2TF4pdAAkfOO/gEabB/dDfvkKN9QZVv7Qa
fzzEBMmSICUONZM5cjFw+cHfbsFviFTiCL5DvOjv0HnacLke1nUKzVXzqSNjDpwBeDgokA6Sj6R5
3o4GNGxg9pbaHIiTyItBwS7J2orA652xoNswOgM1RHDGGM1vmBxmTMt/CD6TlF0RikXHHEUjpsja
BIj1WuUbWmWeT0vjS6x2QOqD5W5WLSSRzBLp3iQkW714eLH3tmKPoonW3U/4kZbd4uMs+4KLFMRA
m6EsEAlmIO6hiIO5xuCnajjiMRMECAzEGKc51eYSk3gWMoieaupU6QaxAbahsEeEyRE3mhPdEcgh
K3O1ZQNXsmBYdK5qoR3jUqwRnWlyTmYBGkJ8dZZFotaC2QyI+7vrIWkzF3qeQKLmzwXZgE28j5zU
pzwC5Ko40Jfaord6rCFidcYInerM663qfyo+wxhVJNhXw+XLfJmK9VzGKC+ssuvwjKCKWzqE/XNQ
9VaLDuoQPxeBXu/lDZ0+i6UoMyJvBowqnRrWiPlc5LBDRYssw7o7jNaKn1vYQVNmCZJqL1udjmzJ
wp5AITS2xXjKwBC0W0irzyClsMHAuDt0cWSVE1wDHGnjaVRWL7xvCrexEqeeUUEgyF0GOtCjm4OS
LzlJ+PAzFXLIc67im+n+yOtRXf1hU1rS1me36ZNojxr0LvkOFv7A7oPtrGdgIq3SQaycVBaJSIQB
F5+56EoIovi9MN1Qsi7odjFyiJRpJ8jELi8IS7f5y/q6kVfsKIjrIt1Gz0WdHhJ+7bzQ/26IubvU
OkrIFPV3xPMNzSKaQgqxcgdmBtO6Y9wxd5rZrHHS9Yjksmq8oRrhlFgDJg5teQuSdbFN1orRc8p1
f5uFMo6dn3q611iw2CmXhvaf07fkCV8EkjXqBsu3gJlaQ5ATI7d/7mO4PhZ3h7IjS6YIMjMso4ty
MzgLeeIbYEqNdBLVpIJkQ23qFamBJxPNGzCriJyBn5zh4Ac1kjqRyZMjLsxjv8EfVKfDGV3ILqZP
+zO7+yrVMTDIASCr9NiPMMs5Kyr99teRVjBonA6032OrL3rL2kNVztLdDzhYQgpz5Ndnd6JmEKNA
2JPkDVha6VYIKZOj8qnwYFWegIi8WS06RNNF3j1nAGUz1EMNpkz7GX48dTmaU3Z4MH9sVSfb9pZf
/udMFCB0TVJPcPNg5/WFw55uANkuKMeBrB1Atg3XRRLJH9o3yuAgUIMyh3Pb9BD87/nYxb5+yHjY
aKOYNXB6D87jZDAbGj1TMuCSCBXAwUyiIHrmDK1y1fuXMoeLooImlV/mPdJFVBz1m3yCcBFvMzex
SzvadyCqguG0mClTKRh68uXlqmE/lA7xOfKe58L6rZpIPF/UNOzjvoaMb2QJalOgSe7uCF33FwU9
mAUsGSQhkytpLKZbktkAG1QUa1KHnC54t8YTfDuiTsRm+kwlrBY48/dNOm926VwPJLtzbpfG+QG+
DDZNZLVHYAxJXDFfUzgabjGsEp7Dup4nywEJWSEUlVjlPFtVbrzS/ILylZHd8+9zvkGghWAk/aEj
O4gxzV4GdZKNDJz5x4stf2g83JKXLbWiUq/+Ued3efz2NKe0Y/cd6EZtS5RQQ6rR7pkPa8jzRUGV
TpMErREZA/+1e+4GfnyGgOWqc0hIPmxZFvDHph90geT33NId2bHzBpzrpgvdyO1ocQuyLY4X1eU0
VLKhTHjJWv4ZzWNfX5V79FHpN8rqs5dWMANDocq27ocAm8UroN8YuBecqsdO9fGviX2z0hTn7DwM
dBsJEOtuUifrqoY8KkJrybzgWeI/v85KcNs8d2JjsSvOFMXcJfBM6Ga7eKUfCEEy7OBklnP4fMyO
o4ViEkFH7pwZggoy6JVMxc2xonrRKt5mZDKxmBa3ZeV+XQXc7pAalsoiWT/9l/9e52uqO7mIBdaB
dkxQJ2y9T6C48q7a5Cvdwux3WyaMxSeoae3YlTzdqtcK9oDstjs9ZDXbaIFQttL9zzne9A5Ml89N
tqmtap4vKKYYdqfMJxESUh3uBvY7uB36p3yNQtm28B/+LSAzqS2VRbdsLy9LmwD0DaMLMybPSl9l
W0hcAaYPY/YZ9mcImli6L/mjy2jdD0brHvVwPhoyofUYGdoVrHiwxasofMmi0u4ItW4EU/Lz4/q8
Ypm9riPmJBQWASXwbkNJvuem3tW71+a2yObJAoYwqimIDU4/C8kTNJmhgf6ZUQayJwblixt4WJ/1
wyp8FIanX78yX05r1zYKuZaizrrtZ50GzfYZUlgsHFFB+37pOc+QEvLLxKbk6u5LygLC+bSaI31s
fTet9dqMDvHytrivhGwL5TuWAANWxQYTc/l7S5sMahaSANVccZOFsDyza7FB+BD1gtZtrRRF9aFF
fG4uuZL75pvEzsuU3Jqm+uy0w3Oj+7r/LwqjMN7cF+WOhrrWLrbIofwfSee13LqRRdEvQhVyeCUJ
BjBTFBVeUFRCzo349V64LtfM2OMriQK6T9zha/5v49Lsqzftol1whN/3Gc+z9fSjc8af6pw9jLN2
1l7kk3UfzsqFNTtfEh/TY8jkmXG1c3d+4t/w10cTvHwNX/1b8BKdJWPJN+Yv6Uf7UD70m8G3j4/W
Tp0poNTZrgPP3trFx4oqe65B1VPjGReDPxS98Hm26JtTEcin+ZbORbvBR7H4j+o1D+e73IV3eP+Q
FBm0KjtpHR+MM43DKcZaxL7mh/ig4PQTHg1p0W79GySOXUufQWG2gWCAZAKzVtiJ/lySIlRv77q3
8Iwh7GkWQslY3Wc7xauwgZ/1eicPfROIEut8G1GBQwpYhZ68srzmMP2VbFcvlseRIyZVa43wjp2F
a5K0NDdb5x6H6i28jvv2DbQHau/2qdpPZ+Usn+CgvwKLePRgvNYzJkTf6Btk63l/yFAMx9yDox8o
i9hjo2d/cQm32oNhN9YPBWlFXbB0IGOznp9DMJ6EB7wEPKyPMQHIvJzcDFP6KPbBpkIMhlE+0QEq
ybnzLDhsXrtqDtG9XwnXWmYUxeDuycfhC50TTZy9S2XSCQnlFMtIi9Y8IGRb9uMaIipETXar/ygD
GAS9SSd6DTpMxotkiB3CLdvaRbKb0rVZ8dhIXrsM+0fnWBz6lb7u781FIFR+0x7qob6ph8lVli2W
mWgAgQCX0cCncCBSdljMKJto0wO1qa7MscFazDkoOPr3YGMf+gsKoZvh6vNi1HNGbLOuCrYXwV24
jid5cJE8a2MCyEBEcJ1denUR3rAeOQOGOJWP6NI99Pf2kJ9wbr0Nz/xWQT6tTz1JhLHWvQRSsDP9
hTiRXCgb1JmnumX8drG3vH0AFbzu5dwexeT0iBRUn+ob9Lvx3l6qS3OfHgUEMcoxDsdFe+pbcz8c
a0+c9IO5F1cM2s/KMXfFrVrj2emmW5jF3vSoLtlHusXS56e5qwfU8Z4NHVN7jz7Eie+y5vN4zY/y
HBA6hHO3VxFGb+4NEavbqIdwn996jqK+xXPQQyXx4HjFXeKnVhd/31xwQlpKXoQBSsvv6njVT+pi
obSlJjnFt/5ALDu0Z3+vHFN+V76bCwlrL+2sXQtPWt7TKy0nLse4Njz/mwHkwfodTvzFb19d8pvk
oanqJZfqLrMh4OHmN+OvuvvvKrNJYuW46uYpH+0TymPQTzaMV3uUdDhPxx6uFHAYRvTpHuKri+87
vTHvYufQ8U4YCelMYvvX9jWjBZuZIukZHmZIa0wuu43Qr3kxO3WNUguFozj5PPCYB63uy2N01vf5
FTHzLSLZhsdi4jRXl+a+3+mH8jQeUp5byD919DUynY28Vd+Ss7wXPB1cQfcNAjjn9Kp/dcfpNfem
owB58luh35VdlTe8E6miFVBCSPkjSPTpBKAp5n547o0ZeVA5S7d6q53ir3Sf7jPKGHphvGmAE+wn
L7mjBnVvKWXCU8P89NLukCIuw7ukHH1fcXUkRRTu2IQriyG5fcTexgbAvJcryw31btdk5qpE9S6z
c8iIKrXICeM6N5z6VS6FrjEybEVTxSbzSzOmIQCBI99CoMOLDkHmMMlWBjrtGsFH13KvC4BOobNk
b0T1JoJhHU6/cZuu+YmWKHeDkODColEJIlQyqGWMjL0R7U/CxNdKkHtz6DXYD3egEwR4hU5o6x4q
pq4d/k2WF9rMX1GtNz/Eyg0oTOijseQ/Ozn6sLWv0kGRneeKGbKTAjzoQOwgaJv4O5GgrhWe0waN
Gm1E/Sh7a6SjNfjbMNDXlWDezYY/7Mr92MO2jt+t+J7KKFnlLnzjYKip6z8HB/Ujxc04i/zoKBhX
ZtfvzH8uRG3ryvKhl1fTrOgIxO9h2VipXvKRkTmukviZL1vG8fpLwkuwYrwVeXxISp5QESpQ4Blv
BawJCzDkqaBh3sZHcwbMISmhIci4pkYO8Ubyj5bDk9na8idKUlB3CVrTGlewxLcXbC+Zjs/G8N+k
WbR4HqjLGYRuFcAdVu+4k7iA8soXDdnNR2MvGpZ+95B5Cq6Wmov+Duynfzviyl5bA90Ioisu2kB2
vdf40Mm6QEyJHjjepMa6hh1cYPvJAkhFZJt+c9hI9rqNT3jJMtRRy8X3iIEDcNlHh0yv4WY+9JLP
MD6qzGJn/vHKQr48WFdrPERwXW624GB8FGBpzfMVW27m6KsAdSiEcl5K0CIX82QiHRgtSx+xO178
IvoJIG1+FB/ilYeJgiui23bHvhnXj6PtP8VTID5TA9lYZ6jgYA6JFMCq/hOPjISOYg5Q/AmbX3BG
wLqArS3LH/upvXEJfXa/KEUyGRJetor4W+YtMpaU+QgjK/BK3LimDxo0f41XKHbfDXCYCxRAM3mg
qZmwXWexzVI6QM4HWuxG3BRWNWh9sQYb2NvsWcuzHNVWbNBBmeO/2dnXYOPP1KyYMS/KiyzVUUiD
Dz/8IH2pRj89C21Qb+VWsY6x8wkCP6B+/sb+HFnRI8ryzo7jJQM1qusfyVhPMqCJc6+5Nl4e0krg
GAjpXll2wY+EyX104kVJ6Eqx/g2bl/wppS/s1/xxXbG19rA1m5MsczawbA/nt3nh/VyYfq3TC/qG
KKttg51t3Ho0aSTcpmT7FZ16e8nOyFA9G8l/VNg69skrBTWUvQOVGsmvZB+rIG6OIZSTzriE3dEi
PqNyAUZg2aN5FnpSuVZwXVUY81pLoEglS0J5g16/RoPGqQ8e7WdpbrggYt/2M2hjE8Jetdf1m4D8
ZXqpv0K/NkhWJdTH/Ij6nr+zoq3Zn0z0VMNtByvkNaUTFPseVo/xDuMYmdl9/aWcklcdk9Rx82+Q
0+G81j4BwrCvZSrTvMerYQVgADZChYyF9IjxX5bwDsY9Cnw0tFBm+sRTHI4Xeg7YZZHWZ4OhbZYv
G8w7IArWiGq82uqv9CpDvL6XVxl1m2RVe4xGNUazGQmK7hzLTh2GODNO2vdZdPIYXPoz3Ppxk720
LyMdWfqsNjgElmvppt/7d/itMQgZnONCKGTFRodSWG2nBIblNxu+GqYIGKMCjXeW/CMUFWwWvJ43
tgWKxTxx14ervtmZZy3bR93bpB39lwrxAJ6NzUlapmg9XVEcl9HEWzGORCSH9QBS1A2SZDwbzIh4
ze8WlEA2V+VZ4gfqkOp5JI61YGHMztJwVla+ooHUFVClHBTqq4hJvrMDQgDMw+GROC8TMnw7H6UU
VAzMY0LwngbAiuicoV4CeoGnFWI0DQ4r2IKN6NUjiaTJ4RoBawbNy+XmmrQp3+D/lbdZoZnyY9U2
gQ6Kt5CCRVQmBLlh1aYjoravyax7e1cqql0WvGHk1pAgxclooAa08P+w7q2SbeyTZaebPyuRu73/
3fjQG/GbZ/FLK5awqbmlNgNtvgV/pjHJc47nAN8CNyF/DiVsn5R9vPoMCG9a3H1q/ZL6oj/yJ/ty
OYBvURZ/7Zf/BN5tvWCjFu6USzhLjM5h19mVS/w4P/VvyxuZ1TNQ21RspNktX1WsJxg11muEzwJg
JXfoXHNsYFtqgaVmJgtAC/HLTQRI5DiywX/VnuhB8Hv8UVk+YH+cSB/ihSVs8qliob53NuXG+BBH
ZiboGbaMFbBm+G6ImbnLYVOI2VxPeWX4bnT3i4/+nPFWT0Ptpr/Db/6LLBjvPtlA4s/aHTztbjtt
xJ9vfSGMM77I06FHKRaqEbod+fBRotHbL2Q0Ec1laR8a9D86NzKO/PqT5abtB9ZfA5oWpGAZ2e5l
kl96lA488JAY1O+Vu0KsMVYCkD964/8k0GfRlfw3MBGYXnRMXxQvphYFF4jbDWrOMrpzrKWv6Opg
05Z45j1vtgFKbe8+PiKITkO7vgYvQ4/mhWgXsu/GMOG/c8DqGvnXOSMuBsiynE4OBqZsQrQ3tt3T
F8vlVbUfta0GgORMypyAQxZ/BVjhp8KNJqI+7eKDgkv7BExNtgHMQzDvqWRWSNACV0LdjUM4vepw
JjDOyy4NXbtxKb+rP2blavkj9F/pmxSS5LNu3Wy+QR1GlWr+MT67VtpiGnn00I7CFbprEh15aG+5
kmX2mnLXqgl5+gBpcxms+PCndjLa94gjpJ5sKDuKI73xTxbZ0wempMcQJDS62Ebxam3a20Oxd4zU
1ePyaNmb0bhKjXNKga76FuEJbXQpotnCQSBTS95AAwpqRJL4Gsa3muK7mT7CCP2+4ZFxJQResEZA
+pv6EJAx8FtLPqSUUxI6LAqT6I7nX7PH0LOlxukL63QZR5Q98PjNTgYebL/NtZ5lQCoXn0K88vEz
4B4qFmHoTWSMkvRwr1WPDok4KXnIdMNgWip3olIeXUeO1r6xo7hXdkUCStSmLko3kUPeHpet9vSx
c6ltY9Uile1Dym2uejbrWo8zYM5WP7MSHdLgNYu/0/hdKh9Fb7oKKNEB2wvtVQfHYRPCYnmldScF
b1oTQMCI+NgHD0xIxxrKWvpWSuc+f4nNWxDna6nzhJSuy5QuuAH51e8Nlu2ZTFbOS3dkkDH0LNCQ
kivELav7tZ/TYQ3v2nuaHLBjmJpN3F9yhln41thooQ3fKVFMIJTIu5+McFPkLCSML5Uaxwg/utDB
zaxCJwdFxqRaB1EAoSNo/jJddg0gtg2BOSFtBAagOURCaJrhZToA4cFJcYST9C3215kmbydKsNJZ
NwVtI5DbEOM3+aRyw2px1UhwORn0wxeM4hEtHIN0a8wQO7AORfGYQD3FCIBEkDXqoV5XLdBx/I5l
KDOF6aC4bK36DPMctBYMh6VG+TIljle2fCJmEsnHhJBIpz3jPvec+N+/z/odCvHz8evMGlS4+u+b
d7ObA4Nq5Xc21Qw2Y0I1pKOYLG1sjbbI6L2SLB9yQQZIkaXnZ/taX+na2cAUEJMXFa5dTnwN8tfa
Mha+gTsjvb9tUJ+Bf8s4Gj4UUs1Ni1vf4t0DV50HgqqGAKkrlE+NVDZU2ECYmEULwjhajsQRkVn4
lK6nIV+OCUK5YbqNaLIaENdDCDRuQgfBuRWmhWkl/6iqR6V2vIkSruz6fcBocbo2oIaw+lD4IJ0E
PIGHON/4XvX6ls2Byk6mYXepw4xABckH37C0ORxdgNBA+ReiKOmX6ceUmDsxIsREVOCD8XCL0W25
cJUngfOMJpa2wSHsUfYQ2Ac1e5U0VJCm7fi9St5KWpe5jZMz6BgV5Gxwkq2KwDdixX23ENVBEWhG
kKhyircMHm2euym1nNbSmBCLxcQSEE+LDp6W9rD5Bejj1BmRyWdt1Ec5fZni2EyAS76qPPQSY2M4
yFcowVpo40knuP1Ltq04jpBQhW+4o8+OR97U4zWImKaqo5dyqJq2XdozDSO3kKTvqDMq8dWWX3ai
7HpcVhamaM99IZCDxqB0CL41PaDTop9QgM3YkHPTBGVXE3GpHPfZ+iyogIrkt9P+bCTuLUoGBf4p
i8hmK0C95v7VMMWqVa9ps1WAyRZwMoxgpfmQXvYoIFZBTNMIC4jT59T2q5A8u2TbV3zzCmuEhAr9
bTKlRTZLk0aIhXw2tDIDZ2AGUdWk+lT/SzoCISpyIOb4IkTDUrQE+xQFHKlaGMoCef8w01ZccV+a
ruk4LGsSdGkroLbQh0MK0ETtN0ElZh7os0WMnZ00m52CmJxKOtpZRd/L62gbcx3iWkUkl/mcRDxP
VQ6tvLeds9xWHPKvil7RD+jnqdWMzHSHWLxKKrmnAtRQimOsJKu4Zcg+DAc/LJGmlNESHbKLWUib
AIlpGwb7MKFB2dL/G3qM/Y+/adRk6+uxl6D6FOvFSrM/FWuWdAiX/nyVKfbMFD3f2tp1ebi0i6dB
PdEb8i4p8m2WnpQO/aTsPISbyGSNRcwJqXzjHIey8K82LbCf+1K1X4z+O6Ogs6Njk6CPhUCTDTgx
AivZjmiiBquxjdyQgq5G3N3qYArJKXWL2E8RvsE+2O5aWVY9bmhG7bacAIcv9wt1W1lbic01N0WT
Lj0ANxOpbj5GMBwn3J904MQczPUcrEp+SUsFeViSU7H3A3rcZf5KQ0ok8i+8ulcROVgpCmPdZBbt
11oQwi0xPKZKRsaMkoFRVOVTQiMT06nnFEWs1v8e5WKlIChuYOUZ6/J6QogbdhLgCioUFekEYkP+
WRfJSh4d3uWfMwBHqPhDXG3EJUHk9khQMiMp01UUP50EbH570o2DYLg+/HFGgtKiezuWDOfsWeHW
Wg0TTAT8GpVkBOF6nOrWLUAry48yJeZqJ8N5+Ig7jPx6M9Q2begCPF33kdybL6/BtElAibcBPb10
rbalup4PoTah2eKXwEbTXdh8+RKXgp87PPKMqTq4BDmXdyJH6YsoNWlPx/qUn0H/JTPCIBmo2k3l
sQ5Y2VHD1D8VLVwjV5sSgi8DjGBEIhd3heqn7+uXoLcWRVvup9QhlQ9buT6PznhVmHIyKMvi/dh6
Nkg3J3rTaTZs3EfCk5V6rXm0eXSSdhQgMOObDWjfBhcZkBl1Jga/gDClTFntwI5S7VZ/saNsHI6z
2cNuiphwFDJiMe23yBnnF83O+ZYt58scM9fKZES5ASTLaLxrlxGRox6kfscmCcC6Y6CirHCTjGUw
5xHjOAWnxGCIE2gQhqExqnDkzfdQUVZSfYQOwjM3hxOmy85EYV49NBCuOvCSokc2X8NSfUP6lcGQ
jqB5imfTnA3F03wsU9IH4ooBewsTEUSJmnaZFLeJRJD0aBXpxYYPE5D1+aYMa3hYsvM6FN8pQbib
vnLg0RafuNceBaBhIeYSM7apXJEeRlJZ9t+TgZgQv5OaU0S2ktBzjJumkqrVgwGZI4DaEwMKpm6W
vKG5xiCX7Xyg/KFYxIG2iSdPqrzAT9YahUHV4hzN/Ws5Lv1Wjf6GEAEE7aZX5TZj/FrCjefDN+mP
GtsXsoYumGho+sk3kC5IEF1IvxhMMsBimskHtGWmo8gjwyKDpNLR2rWoWA0N0v+GvYhomutjWn53
pXLNTH+bIHCepHuV92twiXoqshaMQNdkbs42p6LcAkfcy3iKKGiWUXANI+1TcpIUbRGO0CXEbc69
aeopIaqj8rFlNpZ8o3itMVs1xw/DhNpifioAxPjjBssk6nq5Al0xvUuYgwWR6c31NyDOcle1t2h6
mpa9LKRbioBcSlazSWJMffmtmtwznZPsQEshYufRrVKIGvYxHT3D7tzWvtrBZ8IxrCNvLpBsJlNJ
UW/lwgv6nwjtvvfQMZhx+9+D8qIWP607FZ8GgrBWSIrnvZs6awin3yUq+D1M/DhrlMOcoKzEyDjd
DHYCVuQpKdK7TOPYpF8N+cmJtllxS9FaDo1x5/dbUzFcdfIYPRfQBeaElmVfbRYujQzfj3JVWvF5
wgFNRGDh5DV2Q2OOnIEU7jOA2lXVXGz6GJJySf2U6fUm1V/yDtwZ6EgUyQdXTN3GtgFQIAjWW0eF
EjfBakpHkFKKzb+GX3yglPMh4tsjmXG+UxLNF9oFuBP1is2gk8ZmylxhGLD4LDrPy6Tpa7QfOgRU
dY++TMZL1ijA1zfmORNgkAhBWQjPoAgoIANqtWZuLzB5kl5xwOMqBmDVjfrmh89iF+T+cgyfPQQV
ocGdE7e2Sne2wG8iLandUIYPqefjt7lGHFRvLtJGTADU4BEwaPYr0PBB6QpEzJzgzCMq/c1c2875
2UJyvanIRkzafUgukzMsoxQAHU1bTr6tG9CUFuANEn5IBqWq8A8RQpKhuu1EuCwVQHBySxk93UZZ
+6mFs6umk0HVIXVIfuaRZ8TILOPubOjvNv50j4A7Obs5M5HwmVhpD1mB3UfUEEG9nqIvu8GyMIBv
yx2RZWgrFsMtgZeE9iDNSP7cA3wEKj2EWi9E8mboeEmTOPoMkR+4Czl0MwGNlIWV8TcgsRrTYPli
6/RgpmxAeNCXlBz7IlNZ1OmFdNdav4TkNHpLGyxHU7fK4jUrVoa1pESTmWO1DyBSFcqL7B/j2Ott
bGNQTsVuK7pxNG14ROnTck4BcUgFysGRa83anYOE9joi7BOxtmGFWkG8MHFF/vINUEv3UDk30r1h
DVyHUD16xnr1NkxRtG/Wk+GvR+R652fEi1SaeGehgNcSh4o223TEl2WDXNKQnMwYvUpijOXvbIlt
KvfSp62vUGc0hpNswXbsv4MaAwCo777jaXhOyME2t5EntL7tOF3RHauasdTIcW3RzBVAFRVneuzB
YXVhJLt5YkbDPH/suNgHYtOANerZfynVsreqQ6M9qYE7CXrXLWDDVr9libS2SZu+AVuaSD56mnPT
WvZdwzuNk+BssfKJ7XoF+cgNCHFzhp18VhwaSvE4AwzHIkI8Q7nOx1pIH/MrsIB1li+m80DRWGnZ
FSsetd1KZ3bFtGC+Bj35M6O5GWREVIt6WEjl+1w4zfV5ZB1bA4FT9vrGkc/bduZ8X1q7IMnO5wSW
UPKo1Yc0AZwt/qh8jCZd2VxlQmRSUQdK1bbvgXiWKM/E7054VQd9zePLctvNxF8AuUGtPSYuNKmg
xqiWbUbgfFdNjlcTizeN6rFiIsmZ5NUp5bjUMtRdcnlhwoCMAOHK6jyiGLmIHWq3VKELG8XQBDUi
47dRb2xWKPy1CIHk8WOsIZnljzoHnUZvlY2/Ed/M9OJmM1SUFs6tlsGn8AUdPnuh4s0tZGsxaWx+
8xp1Vcp41TMptnvrl4feZAiS59T5hIMx86aA+WD/UzofpBuNqWoDp6S3iIPdWin8bSGT+JWXqgPK
3H3HCXqEILkoQUYaiIQaeHIuU/qr8xB52b3MwK8YVglgEJPl4dSydGpeCfg6bLowYwJI9zOoM9E8
W3W4eUi3+WKnFi4uJmZHg6cW5j6Lhxdmw2tfOHuKxVVmTp4tZUgGMvWb9bWou9Xr/DjS5NdR0rOa
oe1r4zgRv5hBtZKwsDHS7WC5aiatmcdm+d7PTxEbvPSIsybryGQlYVXlO/Fu0DEGQOTaZ145t8W9
eRdogGcF1xU84L/VJ+OLFPP6QODyDT8MBqDU7lQG8FRRiubJzHiUsX43TLgq/luZUnag1OCHykr7
8ZlvlMqx717SPt+GMcDFMmWEj1Ouciwc0GH91CEwx5IrZF89EFNO9JeOg3ypGizV5D539hoDPye4
zuMMziKHaNyLYsJN4Qn7h8E1bOIYQioOMER/pg25czV4sFy64Stsr6NULR1GcpFxwYRcEGJCGQ4B
mjccyaRLjqa0cYpTgJT5XNfwL3oLAn74rfuIV6CbHZYUSTV7Kxx01HpjCX0jhLI2WFyPRgus2f/s
JGTNK5aF/VPHUDZXUC02SH4G7XEKDhe7a9ESRvlfzYQ53LNzUUaX2N7DJy6CD1V5jVQ22USimuki
nqzOsmHyTOGp8LqtP2HJuPWyYVX191FF+ZJ3Pd+picZgDlwJvCc/vvqA11Od+19KLB4WesKebroa
PK552MGVD+yPwKYfjw/BtCerOtScHYiFqWDdV5xE6fwE8i0g7fqmZ/ONFRDxtXatq5mlxZzEGEjI
IFr4lIqGrLwjvTWskKQKqmlxy1lVkspq8wgpWlGQ8mVJk43bcNRZW8+R/Gfkk+qIi0uvNjAe6cHO
O9JHJAMAJaebJksR7py2sR0eu9HJ3dpuPrKa5EdPS8+r4VY6N5gKdGOul+aIbSuFK8aE5dwNy26n
wHOfbg7zaQlUC+7Q+olRTMuYSICIyVGJK49VT+uPokvBSCl7RFzZIQs3yki/M/1OCB9Xfc6qkJfN
Te6adGMEPyZFAoc5a9PNLW568s1m5ARXUbXK236tBHdZOWXOtTBKt2dX61s2PQaosUG5WclO0bYa
5GENdQSRwqiuontEHVEXAJ9YS8uw4IqsXYeV2NsjuwbUwiVb9WRa41a/6Yl1KaeNRcPV2ggyFrRz
LGajESFL+t/spykj3BnRGRAA5CRw5Ua6C5hV28n/YTR68pvRYHC/AFiXKw2QR6nY10FiqcdSKxcQ
rhTJ1REgl0ef7MvGFWvydeoANWbao1vqIYgY6sqYCUIQTNTPjhTZF+48xKO0U/kqJd8TlloadgGc
yXl18nFRBuxg5K9E2rTS4BK+aWvs4pRX7bZQ1BVe28zgC4E4J0cr7RB35FiYf3PdXElvQU6HYG8b
5dhI6V4Mrefb3YtTRV5ZskQqwg2Wmxyy1MR8WiEucwEsRJ7InSkJM8oR12UKkjJ5w54HzImSoSrh
vxbQszvmHJzUQ6+g3gzuMDzV6MJEGsQV/Yqh7jItThpNdNbDaUxuUodk+dicnZIZG7F8bNW3NgZf
gHfUVFGecIxs/Y+VW8oLrKJnmDPyjBE8TtHfeMakTIlMqDtvPllQKsVaFz8ANpqm2Il6Iw/XEh8E
fZaYTe2V4vPVleYJ+jKVJ5yxiRn001w1zdeZlD1H7oBBkz78WawAdWTCNXkTVUw0I2YaQ/Eqm5qr
h4y8Eh5KcKJY6BPWShiBN+1nJn2zG1mp+T5nwij0W1OxrGTi0UlHSQG/JHdvNQduEWgvUsiJ5Y41
eomYNYTpQuFZsL+MjGKdTFKPV9rBEeaarDFy02oNb0O7BQ0vFbc4Mr9xsCyxSLAdXGktIkgdrTrn
YLeIj/QdZDR+7hwY66l4C4PSs2xYU8gcJNBAG2zC09itRhBmqG358riMc3OVdtYpaQkEI6RWEjIv
9BHTIVqzbwecY9F167q58+xri0Trzr1rM16n5kWf1fq51wqwoSIA7iOtgQa04r1I0daEISAd2GnY
mMwp98LwOkQCHfSFgGuXj7Y8FQVcSt6CH6tHizhQYZcw3foM8TRqw/DJmIa3qXO/5vmcmsD679EZ
59UGKaaoIfkVeaHpy0A/LEFiXlVW3I0sbgn4yI84FtMCQPYBhNPR+hrRYpfT7pKiySD5DSIQEzaF
DrsRyBB/rC0KNop+hO07K1LTZXQRUQIZtNjtJc84UfrdSKVvo1S3liPPuKowi39yqOF11y+6uR42
pdecjbPfIOkwfmRVsY/ik1xUrszLDbkGVfJwmJcWPRI3ROkJCJkZYrWAarP65LiXnTdnzh5lc568
q8x7BwbsAFcaTSwT6WcI74IJttwvMwgmBf0tBanvXH2kdkQBlDEnyu4Hlh9EoaL5smDEAwhRUWOi
i54rOkrOWNNxZCLYovuGyWdYLbHK0YsXVHJoVcMbRVxMwKOcUhGm7prlYGxy0yNM98CpYlBRMgt9
jaF0pwAq5BHHOjL+VoXcPUdojA4OU0VrZP+eAEHUXpSgWPm9vtbhVJSZdSRLLTUW+lZ+rOk2pezK
GkfYEuCR2g2G5SDZq6nGBAi5oGmoz0ryrsZASmiy6yC60oEJWqsxY0sbUsnJlFV5dAe3YGY3Kw13
cwvLIKXv5TXorqkBKZReGhNPCMSAmu7AoDSz9WUg41IDa5L9y2Y+fwqbMjsN0PFRLgaQw0pZ9Yl9
LVU0EooBkRDjL2JmySRRUl+ZgzI7xA25vfo0EXnwaTIylhlq1TH06QqvtmI5BleCaoPz3FwtTUgz
N/m47RyIzMyyFZIen8+uuD6qIaF78laLS2oomzAArx+AOAG9o2EbL+fA8E5JQyOl7426RrmPwlsA
n4hcyb+kju6Rgd3cspYWm56oNbfzq5gPIxIZdYB7QJWf5zpLDZ3TZMIEuM+jKvp8Nj8AghCdqBeR
fp2no5w8z7HZR41psWvt/N88KFU3c/lP7R87p/E72uW409XErXF6V8Z5ouG2AYpmGtpmbE4infBn
dehSoHzWvw8O9CCnW5qszOnpzbh4rdV6lhCD2+5A6YHiwM83sYrRcWzx0QXYCv85keXNTVHhJcLs
RvUB7Y/tutHBKpZzu/0S/P5bhoG7qnH2ziW0eCHv8rcoTDn6X9N/xfUbkhph6c5lizV+xUwMuuEB
RigRI2NzfEYJbNI0s9Iw2GNIsDIQlBItxHDmDYnqYIegfwbkEjpBovEyST3eeYsynDC0hdY/lKr7
saoIFALaN/OAhEVv2u7woo+NTSWDAJIQnoHJE7CDpnKberS6G+OrNxEM7l+k2UY3WOmY9BWwRMI/
gXdGlsAWAaM3b4urP9H99ZbxS0U+qNDggk/boLUGLyo7h1g0az35YfiVsN+r28TrGGLUJVipvHsf
JER2dOaKKAJNrCUHVDG0Y03L33badtABOZbwJ0W7zuLuOE8uGVUEvOiCgHJwJFSVWSQ78cHRw02G
mQA/fD5ZgcPu1sDeq70nDuuRRF3GwDql1GBJiv4UqaMS+B0mONbfOPKsPAx2iKlytYZksdFTIJWY
/rT+sGDfuLrZEh14/zf/fzE1VCi9ai3mmxZEuMGcpa5oJQyQlO/z1Z6b03K6tTasohY5Sac/Bk14
FH2D8gN1QRiqmzpRTrUhYnAjwSeo1aVhRbfctnYCpd+QRRHoRX+oV0AM1to/6MpfI6g1ZoyK/9Nn
5ivj6GXV5FubYU+l2PvJ2bZ0ltkzspNlYnyQ0I9d63bZO33rJu3NXUVZkwpnO2UsOOdeetE7f70K
LrASayOE3BGg82RLLhtKM0LquflKqKwMH/2d6s1u2E6WliubBlgGIES6wHEldafoo1Moa0t8hyvo
IRQNOmAcpjxnu5XXOUVbhECRBKmZJ9eKRwKAlWm4roFtrYB5OpuYiVCZglEzzC8L+FKg20cf/+nB
XOYdvsdUe42lr30YRIF4c/AxxaVRZwhX/OJspQNWYJTia7WnWNLJpAmfsSQC9JFhG/skvuh2TQKs
FypmcgMQyo1O/Im35cTT3pnWjgZNxO1Zkkd2rvC3QrczgOAAUu0pwWlKSyBxPToQaAEV+h8XcaEo
qIJJSLyJaOODIpjIelbe7ClG4JYq9dYK/R8rNq598DSoLJN+2s27hKECINeSnuoE7Xy120uR8Fqm
7rIw/uPovHYbR7Y1/EQEGIqhbhWoHG1Ztm8I220z58ynn48DnLMxG7unuy2RVWv9cZdwLDiYsNpX
K7Fdtb6NwDx6HhECxsnc3Ia0/R6C9zRcOdWt6ny3qJZJheXWTK+oevmiAOnrrWIk8FfDSVeFG05y
JRTagZy7z2sd9gpd3292/xj7+pKoOHP1fG3xv7BYTwkPedy6kpoMe9yDUno0w6aIa78jalKUh+R7
Gk3YJz7inHTNiOSlBkVKIVcVbVfcFV0Pqcay4JjRFgA7jr19pfG72fWxO3X1sJSeuikkjnJqxkeB
roDeobZBQ9ASRRb8SbLZfmtPnderCJWyT3ylNRK+Uvgk0DTXtHW2oRm+5rHFgW0t0zfF94hE09al
Z8GTRYcUm10CXGHazGHjnBdX4BdjX1K6uRjLY+sGNiQzWGH20MpoX5KlEqOu6XX46raothavbwDk
AqksQNqgfAR4ZoL0OIgZI1jegWZUnXwYaw+v0CM7swvSuU3yfjOs9H2wH9iQfIIaG0nWunl2Jkpx
Dgni/8i7tkgk+sg1OEFFPQGmkYIQIboaAmOdR+qrOVGywm0nGcBGIB8kB0o3rny6XOfmngTuXd4a
iiXswCcCUdubvrEGuPT5GWZsuI+cpeCfbSAI7FbmagiUVwQC63o8ek2+rZg/8+pFQHczgCOvUFY2
0FVJVwYrG/c/jZcIG6H+HeCVoPnRh7/WfNRZdaxQXkURXeCMQGF9NjsOJBjMrKAP0MQKn1s8HIP5
NHsq4FUK1PAv6A9N2cphb/PV2HsP1L6En80emS7XLWp6axpciQqzB+qd/z+sTML5UPAjGo2gBKz4
VMvsoCUhb0Czbh5WHe+Yq3MhDwPbgN6JncmLpRmbTHwgcBF8ZjW5O/n4W7QCGGP+HDLySZHQVoN2
rToYTqekLyq6VQ9Dhcvu0X3G5m5KK+ocaW2yXJFoHxM9baZJHgq0SjAHGC1CKC+Tq6RBLGzlz7z7
4v6bh1nU6F34iFGTkNRKKyK9kBrySN/ZK4IOM8s5qLlybPEgVEqOfOfGW+VIOj9V3FpIlHRHI1no
fVa7aHjT1Xbuz1X8P9Ws6euG4AGgKtlRC0i2IoDcA93jCGyy7USIW+vQjFA0z0xnoOnsXY3csPwJ
5R/byUy6McZaSXMJ29ckeab2ZwOBzPjpB9jf0OMCsoYq/6Jcdb7+Hsd80H3q7nKV5j3StlEh2Og/
Y1YWJqdFZoqzANrutiW9J8I5B0AKXGopc90s0kgMdOUoO8JErJx+a9s2clXc92a1NNezzWpUNxMs
V1WSRjwvmxB6bdXu+FdmWdfIt5W1B0O/xiPRBdWbUFK6SBGu1/M42DarIQdKNVAvmmZzLlS0jRn4
m9FDTzBZmatg0L50NX41a96hkM5g+aHQzeS31H73bKW2CtUjA4KhhrexA9IvwBXlXlFJL8v58cxl
JJ/G3BLt3CIIdR17QTIjTk66U4HwO41yea1ftXm1yaZhhRA8jLvTAITdCG2DuGXIwmvkByTPtCaa
5XtfhJxJmBSksZ6y2lr2mDQHzGvVl8W7m6nWF5QKamXeGmngjEiHu0Bo1G81Btg81VedXny0xbAD
bShGwThavvUjiSIgCc64Ly0gpamhOCwaD14zkpZJ2Fa8ljQ+Gf2ZeEI9Zz+1XqS8KZ5+iMxLLnq6
LqvNVGA2Cf4iO96PxX0ED5PMvwo6o5B1mCAlgE1JnWdu1gR+IpjqXotB40YI3wM2EsemGLGKzw57
rc7Dq/rKQSX9ToBbDLwsaUyvKdmzTn5XU1CZzkCDrx7KmoIaJIU7x7e2BY/t0uneAYsZtls2i6Ae
blVs8frWHYLm5q0uMzQ50XgfuuzYNKCANkRXKAGklXpnf8/7bK1dneQ5WqiOvXGlNbcysKhXZrXi
Vkynkh6iaAPJuNWy/O6knsv5E0xEHGQFY0xwqQuMcgN6g17HU5w5vwb7tQMpzp3noaI2NUjhDG1o
3+yNnqc0B3UdqoHY2wqlgdnsS4DSkFWqMqEl4CsHb6+HSA8Y25pkeM85xCe4B2sAu5OKO2gjS0XK
343zqQSoUKjxqzG2DZwSU3KyyvhziId1gBpLTOKzxM6JL529vaLgbcg+U/xNpR09PE3FMpLNnzL7
Dw2DsxpZa4EQKQskJFUgpbRHuQ3HZ5kkLwheJd1/wy0f1b1joewKae8pJmXX2MHTigF7C4q/AwCW
HpW8EGc1Hg+ZD80YAWdOwLJRiPkYxPPWeuqlLwmrS6DfSdkKrPbNfPoOmi1F3SgQDRbHRsyBZRUr
xwJ1KlRckXqs7jn0fzOn3RY2bqu0eHHIqlJ3Hchg2F8m8hFYBjuj2CnQO+246YkL9rsWXXr66TGf
ONq7I2qsp8SX+80h8XxUOtSakDHAqmdVxvegMdgFKOml8zpRs0gUutgGWngncS4N/wogd27YtPqC
5jiodR25wr7WJEbqNv10xdgvIsW6aBpBhhMpr86vkG/hqACCUutRsz95YEbmssIn0tGYbvsoYzP1
gYjvoYeayyu41vMDnGZTmKucP6qlcnQiiAqVvqMT6SeWkhCUYHDbUf/oNXI1OVd5oldmPqLXQNID
sBfGf0qg4BwxYGbanYVihinfhqjo0S0JjyqbMNzOe72lcxCQEzvgiRhuTRgz3E7rGkOBxbHA8YB4
mvsagEyQ7hor4xfHZukkR4C6JL7VyfCAoXcn9heuLZM8AXJqVThrnKHzhLOKLISFfBsVGq8JVXzW
vKitRcfc6CLc64tp7af+X5SPy7rk9aoJ15vGm8OMKTx/FwTVwZfJa28KpKU5itb2lDOSBQxHQylc
PQrdsByRGdjgr8HeZjYKo1NspmsxzSHHKjK+bjPmFmaGYG302aWzCcAIRjh7RKuomHa1v+d65T+D
Yt8STVTsExjICok6W9BAoAoKMggQ3tUOAdh8eMMgJXxgnY8DM7/H3Qs4Ug9unHLvJxpGKLwlZFmV
ZD/yBwtuzJA/R6WLLQ2CPQqUEsFvVaxIv5shnxncnRXxlXnHrDcwDWncHG28rkbjjkC1Y5hEzYxc
Cdwdr52T5hvV9+hUMZlN+kODH0PTv0rt4HURw+9JdJ888YtoeCJK7iXeA+czoXLenqa7yuQYEG8q
DfZxOvKSkzOgbSbyKn/6kNApq7ryOlrnsiMmHFl0lpwHamYk8ffp6S8Qizj9Ryzxe5lPPDLGekSQ
Po3t/8HTXC8q+N3ClCNTLR0pTXfvRuugZkDpBWq3RI0PdYq8Q/oYebzR+8dwBW7NQQbIbE3GfprK
VwNziXXWDIINo7fcwE+0Efw8RVlebb1Z09g4oYCL2gO662MFBN05/4gOHdGo5GGxKtHTlSYYo+Jm
LXuOpNxOgnbNN3VIuayDRaX8nv9AePqNaqwHZzyokb9pvW9PQrVc1ZkoJw0m+sv8chP6HOQgB63y
0ikXBU4FWY/T3woa7KvhLc7TdeDAtnRoeUf6HFGzBCNe5jzbdRXlUU1BWSMJjQYVPKW8qoW9NSJj
W/vxl4/8bFSXSkC+KoSHyuedB+WpNku3JlfTSZNVpvVHnDl+TlMgcp2yA4OqqxXU4XYaHkb1lUMH
B/Gf9DxsoqXLJrEqZxHvPgabgHNtdI2Wqb1Ro9+jnTZkr4xyfYdgwocWsMlZjFM23cpGbMyJkNMi
qBE4kVzL3HRByWMWvJ6p1uJ61qDIIyzyfQrQ0F+ajhE1Xnoc+W2P7lAycTVnHpCkM9ElIDibuD7D
+jdRpk3JAufjoZxEfDHkwhyeIm1WfGiaprlJGl4z2W0qQXhoDMbCUKGFcxrwXaBoNM0Pz2TtCS7I
9JA+HRsTD4XL7zqVD+lIEtn3Nb9uRGaUksKUELZRw2siHQgLVIPfGkSQeNjdW8sxVjQoF/AVBPzY
q+xHx70JbKh7LMh8Rkgzo/7QeY/J2gXDOeKIFsZ7jNhXNaOLzUfcqcqORzaKzhXuGKVxFpOirDJE
FljqGFYGBLUqM2ZKjpHALoAPdah3WTHuJ1St+ugfC259HTG6Am3a5eNeJSRYQUiTUSAquFw4+AO2
MZRqc557Fgryx28io1NcX01IwYJb1N4SeQNpTL2E6mGkIvtIeZY0MpkDWHd3aW17b3OsNqb6sKSJ
wOjRJihy4TlKywZN/+Q+8Rg8uRJctaCLdKPdOovWjeCRsK1ygtmEXmkF+wyyyTDaI9xa434J8a7o
eMr5cVWbqR6nicWH0UkajLHLKeeYiqeVF7443UUELwaq4oGQ2wGjWuKl9waZUBGbW8WBjCS/FltA
YwOiuQLVLLZfBOloiFsdTRLZX/nPMKPv1I86aziOWeYjUPDUvAWoi2aDAraG1rhp5t/8lSbRsSEV
v1jF/CXVMHPnp73l4R0xwtS/McrfniXYYxhKnGbrs5rnmQMgfobTaJxnTayV/hrxXZtlsJshcJ9D
ViMduvLceUxKQqot2fFnnwPJ3dlWRhQ48qVUl4p9Rv/fiaRK9dIiWFPQzhRPT3/REC6bkncLFWSb
vokZfRn3afXr1WSWxm6AwVwz3zhd1MlDw+Q/2wpj2MAuUkPPayShlxVEFspWPkzFOnRtQ0TD08r/
+dq4rbryZOjxzprNcTyuPnqyYlBWwaTu8/pNRxMyj7RDfvaSlHpQHixwpImo5aKU5wANec2/mcoX
vtpFnldrHT2EWb7HIEsx0EHdl6+5Y0cLxlj+/hhK8KjpmbjOD5TD8Vfb7MBOexDOLEIvtr68OiEi
L1ifeS0qtO1IpDzfjw2jW1XfxgiWYxUHzT4bpGl1TFXgcBVMcJH/Uw0cxlyHBq78ZjzxXTHt2uzx
uOym9FjWUA09Nh966as3vdtE/i6Gp+zJTxi/E/J8KC3j91Yyl4lqhdjJG9jdMC6nzDmCbBxNf07E
5DqZDWa/qOC67BaGjdx686D7a/lZhncoiLzrlhF6y2g5fQj7lWed94BSyh8ESiBPOLjJMNNvtU48
LItDNCwXY3CvxkfVpEgQYXK1txnsG6r0xdHFxhYnAQxQll91Ire4t3hlISCYkZetUrv43hQPI/uo
/Cg97iTzxM2HJuoUzkYtiBQgF8HZDs1qF5iLvfxmyGhZS5xutzbLV1zU7DcKZjXw/IKTrDMfYY0M
zsQ5WPlzKx93Y8PBXf3OD1zYzfb3FX9/ZQQp/ZkhpBlgM2MgQk/bDgOKGQBKfxLrCLi408gLVjoM
ZfuGR30MxVYDtBMkqqvDA/+yCtyt9uy6+eT6zlp32k/Ekun/ty5K6RwDBqxvVgP9rFtL3Ul+zqqm
EQOs1EcwHhb0fpvXqn81MoSYfMOGrRwdFJQQaBlIdNnf5mnC5CQpmVBLOmATaENUq47BCARYwKDT
jRGD3UZr0V9ucvLikDYgvWoJw4Nkc7MBp1f6XYZnCw15uMnCy3zCiKk9FGqz4B5HDI4JLyekbXL+
JcT02tlc1IDnlkR7Z+CLVXqVbXejIS4sp+jpZRDc/Y/hnHNpE4bOVZfc/dnOmGEhiVAN44s04o3F
biHG51jl+7hPVzyt42jtsnFaFSGyt2jWZxO2lAHXeceUQ8XHZzUEn/OtHOk/UU7tWbHW+Nuqxk9O
OEFNmACbUhhy/Nev/GfY3j105QYB5z4a3gL2RedPXw/1aciYMHjykKPWvwoXthP+xjiifT9cNyE6
LEpjESAP+VuR/VpkYDBBU3XNHQ6Bl0bfObcXFGqnbdixo/jXhjbhv8f5l8dl1VBYZyGghqliYrRu
aDjo+Mh4gEtuuBymYyg7nqKlYu1H+61DC8UVuEASWJPWg2K6JNIq1T6Ukk8yOxci2irZdHWKfI05
FjdhILMd358zOpu6E9vaaOF6ZpqQShiDQAW7WUbUVEzXKXw487WF0G1mxbBF86/53ACZ+OOFmEzA
Ix5R74Guh7ZEEhO8pP0O+n3X/Tk64JqCPYsEN3hbX4+23mR9a9PJ6CLkPxiF5ZvFYhrBQZeULjXr
0ZT7+dJsdcYMqnllLI7O7IG3/WWtshWBX7QKF5bc5YCE86NmcxFUOW26z8BqDiN6pByxcBwzWw8w
HdSUMBbhJ+IHQ/2a1HsVqTd2HD7jesSNTdgRrufOLcXTa4g9zYezv2YfWCWMchSzmGRG9JuUu8vW
Ubewgcv8WfdPNf42UYXxpSnsl3ABJURqJxnMJx7P7nMYS17HOTwZzfh8suhvmuq4I+RRyVFX6MVe
JWuSh9uhEalGrB4MaJu/4ghxuSP3NXvo/LInGITZLYa3eTAaeJc85KKF2AweRccFDHcF2zl9z9Kp
GTRvlOzktVfkqRxdln0sqvAqKPImx8XUvO+qfNoTVsScHF52pYTvtiiYuXXs/F9XScJISUeRQZc8
WmEL3iJgwAmAXhDULRPAnqAs17kkIYPDpzyVv5JPqSLm3DHJjQButtgvQu1gkl2XEWPhDTyIGb4j
+1PLPwUAX2Nu57IuvjWs9Qc+Wm/GrWb8F7AbR5awF7PxKmG7VrS15e+9ThwUBxAuoXK3ObUAp80w
7JXZkKazyivRjrRxthMZj8dCWgfGg5VHkgEAQOrPHNW7ys8DWliGZDgQv05Q1fzUsRLm8RtPcTC+
zdkyCYB/b5w0ojvaFhM440YL3Vu1AYxzc/S78VIkd01GB1xzL3bHdKCVbqaGf/n0lWNKU9Eh9tO9
tOkso2bEx1bVr31lhb8+fvKK/BVwVChgALPMhaptGpLUo2Opbd4JP4+nbYafqFkpzetgYlHeVAz7
8SHpPoL2VA8XO38VcGSMmCOwpjesEZpyII+WA2wF18eUxcejF8XVTKu9kUF+LAeuAaCI4mmZn7L7
KAil8Yk8JiU7Xtbhijeivwy/5GlMhotMLYhXBkJool4/0NOGBBmGboKR0j/CHPRQOKSuMnGLTSx2
8A1Jis3kmZGyPeVfQwB6uUspkWKgJqwcQtQB90XesS5wKWggLAheMJrN7VU8UBDnPnnFJd0zZNMI
BLcNzF5N9raPr7AOtjzY63lGDITY5Qw8irCpt7iJF1tdEhfR1iQOrGg3IIqkTZcoXZPuiHAV+8PD
Sl2LANGOa5TvP1X/bAsNCvIAnz/VYeHq8h/FpAazCReGM50t84jeJ4dLBcTPP6LS3NdKsBMq7Ubg
Z6UTQdwwQcTGJoa7V5MYfQS5rc3KogzIhJthcisxo8/Hj+XVWxGRUEOUglGQfRydPWYjfmtUEUga
c2Y79A4XZhHUISo2e91c0oIwRGxx5SFhjZL5P1nd5fgj6VfzAYBL4z2jzFiCg4n7LKR/h8tEbof0
UWf8/q14fDmY81+pfmsWFaOmvbAhBoNYLpDpsmYoJBdYFGp1GWsV3Whi5Z3zcduWGnRrRqHZNkY+
rGIunTkrzq/5GCtmgtprlnVHwaGkKgqnMX8Bi8LbkjlLUgKA9zqAHxRMoiawhzNwM2AaYmOUV43g
N5vwX+6ssLviF3i28KrOYuQYWmiPkZVm0f+jA2aLv4W02sG6N6QT92uLHF3itF+S3bjHmOGdKOrK
X5MCb3ACRQCm0lMbzpPI50H+T5+tMGLsjYjjHDmhT79J6WtAsem65/RNWn3dWyMkIL7SfRmSLeR4
XKuEzagXS6VE03kBXlwU7SGrMopWzZewrPfzGq9ryfmC7H014eEo0IlS+Iv2pD2F52agFuQ8IuY1
CD8eZv2Nv4r79hBxCvucr0Rg8dfxj7MiYoaCPPOYpPhv62csCLCKJvqqscZ5bulj0Qsa10OmyfOO
SL9PXzzTjZx+U6lI/CJvBQwFQQ3f36G/gsUpiOFBCNaV9TtnSRb8DB9D+X5jROlQH5ogUoJNs9S1
fQsobTgke4+zR711S7C76jwTAuyEBiGo6Fn5ZmfAvjDzbd/oFBLxzgvvqHJS1emArZfGc5SeHoCR
A1Oawbf+mcM3m6OzyR0C+myC+vrqERvfdtO7gvPLb8GDRLyqnQ1KEb9ZB5jWqOwKcWKs4npXWuOJ
7ImGG7xwzCXmWIrXno5hHYrmHJn0R0egFW8GfSqBV5wLus9wlxBFP4slhwp1xb5BSNLZJF0A6uuc
tHoVXxXzUofstRZSLFOgDweLnVYoE0ZeGiN6ohwIefhwmReWoLLGXFc1WbbWYBzMFpVDLDdC3NUf
TeJhG+ja6KN1xkDFC8EV7/Pw9pxSKrhNzT2J2oj0VRDANgHheWR8jhYHFXJLFYGBzZaESzmY/eJ7
vz7x+NoKD3exBYwuCU1LXurpIMnwjPq9jhpMYS0oaMdV9rGyN0n656TDDsk4i4KRDDvvRQdvM+qe
rfBLErk2QgcQ31NXH5w5dvA+kpPVwqJxsQNftWgpI8tb5ugpHV7qcHbJThOhZi8jqKJt/foe6wLm
4ZxTxMn+agAwPs+qiJafMYrKMsLQwg2opi30DvbP0wzwAU77tKcjs6FwI9SfI6uaoRLAgfTVz0IQ
o1/HvwaaxezALcquKaMWtgrFpfcIBFU80T+lHxY6WRAZzQ0+t4puJfcQH3bQbEpzzt6C1lJ9akME
2hzSh9HGTRbEiju9M48xhVesbrjT5umcf8rST1tuDBs1BO+6jL4EGP8AvBzUp9rCDpM/LW0vjTcO
exfQEOdUTR4HxUgA5hMsg65+Jq+a69uHKj4Oo6BVb3QJkJA5g6Ijzlw74Z/ZIz7+xSkxUQJqXSJn
31gbkrcbHF7JD4xGYX75pVu8dNYmGP8Ces39o2Ph5DqnCWmF/BwvlOPlN/VhUqFFCNMDWReyHHOl
PCln6k/EaiCTY6gjwUnTvzPxwC4v4o0Nf8PCzXMaz/8e6G/mguAUuA8yiF9EHAxHWya0mlwgmBWU
wj4+N8b1JcNLNv4Demff57dHSm6YLEVMkkhMIEfc9FF9S/uV122UPIWsYtn0nN3khh8dySX51pRp
5oCJu7ORgcVM4j1vWEvBJ8kZOnLhD2wQrAuHxqjR8VpbXaIupIlpjpBeWExDYfgM0LlTjqMgYd6E
NUPNtiLYW1tH/AOgG31D2IaVkTRCQA49YBmbAdCJuF9vFZUPmI4m3pg5Vs5VeBmfVfkLNGz2dx79
vMXj/Z2qL0F9jdJz13wW3c5/CSCxXtQnS6j+TD7hY8mXf/DfWMfITYGe/eOuMhnaimUKPjcHyCx6
1ntCCHB3TUtNfvERaW8Tf7kZ4zE6Moj68hpLplddHFuTnEyHoctPEeIinxMdgJm97dN11KxT7RTx
xYQWzUt2CbrGTlLj1ihqkvityk06zIDqjEhmzq3iG6k3ciHbntGJQDqD0Js/ojvq9DwRf5d6BI7p
1rL2p/WMwhUkCRScx2N0wuGJ/aBwxlUj8KN+FSwhU/+Gsc0hQnRCF+fNJSgtd7mVLbrZaGI/0tkl
5ltrJdwmJHR7hHmWNseCa/lwRgPBd8xFncMKNMTwLYwSxqUEGyTAJZt6AozIdTD57fzghxaiiUiL
JvW25YpnIUCAVjioatPtOavE1qz6cx9kJwEKhUNKsrqj2R3j8WPqsQhz9pRDuc14zCv7R7FwLoYU
OhBL7f/0Trdh2IihZVGKD2Hu9ukm5+BCRLJMQCg4Mp85v1s4eeu+7fHBLxxjV9H7lCisRz8Dzii0
R86871jfJS6AHCSvQiiG0D/KTX6Otyx/hgAXpfOmz2d7ywZqLVLA10l40Kx7PQLw5AYtY4psh58W
ysh+adhAAw6bzHpYdufqMdmDBIWtUFVkEnkfF36DqMHJnyIj0y9fe3xY83jlw6cWOJO0+CqZ9DWS
riYvQAZlEUQFZ40/G+VaAsM0n8zoa5Fnk7Vm0niZWh86hEpZdr913q0Ip8SlaqFlRe0/EtvY6jh0
suC1hYWLy0Pb7XL9N5T60zbB4vHueZQ0VOjL+uqqebuWV3Goub6ijn1qCuK7LalalZ/zVKHp9i82
rWbyV12vE3TEvNoeG52WYX9T1C5wJsRqNJCwuFKRfmZr+y8g5JOnalhBzYA7wwwSerI8K/kvEJ6N
2ZCljSNl54ElzRWLpMU5zOaL/7sw1vzwpCnGJOL69KOyRPhYHOOG05MIrJTcGPMRh+Ia1rxjdUjE
/lQdLHN6z1peeEqku3bCFnSwrB5LP4v9cBNg0lNK7p/pXVJfgy2eXmaEyS/fpUGAqXBJgGz+Cvvg
G38K1IhSimOF+xcDVrHd/NTuwN+OeC6XZAACIjVEhAeDMK44+5SY8Wyc2crb1Kns+5/kGcxwGc+K
bFwue0yjhXharIDiIcPTMF2s0YUYNMsXTz35ZEgnhxgSWPNuIaZvzFXgNgly+kaj7iPwP/Mov5UP
P0n3VsVpRHjhbOx2ivEZWskmhXuv5ysiTDYBQ6/PWAdJiXBhmaeXqHs49qN1feoOCKPMjyH7MDBY
jVw1mhbkqrFjQsmo7YfPg+V9+GZ069/a/qPoDl34MeZYe8xlocC94fezK0rdFEzQsAjYbcJjIp2N
ZXYXEBECX6V5yOPj2G3U0d4k8hkBlGUVGYsd4WnISfCR5rxzr5mJwfCdgVKDdshSTFs6nr7yaKHI
XdAbGaAvn2x5tcKSgcs4tUlMkvVAKVyOp8lbCy+oAKz77cDzXPJmR0WxE7lz6vp7YWzg3g6JQNus
f8SvCnlAHmWYKdmCpG72nbfve2zv4ZIPkoh7rsgwOoajeVaonuvpPmoTcjM5fR1FABXmgGFi31Kl
VjpUm2XKi5qtU5lxVR3V8thJpiXi2XQfrw+jXPCez0kgJQQjPHvmUbGcf0xyY8b3gNdjIuU7uQTW
2rTv42cCVmgajwxhZNPcKp00YBgf4tPFWb7Qx0S8QoYymDRv1vkPgudLxNKL/psd2UPJMS0QeXi/
xi58TtF6oO4dbTCK8j/vYb+iEOP/HK6hX/RW2GDhkQDMH8VndTL7RUsEN9vKR/dRP+unfrc+qU1B
RKJ+Rw+DctUFMm7lhzH9DC/3xPdBdBy76MXh3cTNny7n1il8HNiaFuUn/u++5NlsxpVNlIEe/9S4
QGpETgHyRRjlIDOJ6ULMFOQvJVInbJoL234N+3zRI5aJLjoUewMR3gA1dQ0kP8GFun0meEzJLsyW
wugXAqN2xgoYtXssVBE2EHluSoAIceojRlWF/Iv+x0ntu6bjRmQhf1T8koEm8m2rvE4WMn0Eb2lQ
EohLMJmy5dxHhRZWm6HbatYOTRzRUyt8B7q5x+DEEzs1G4VCHW52bwW7xq+OeOIdCp75Xy9etEcc
ZGi/YUbr3rtQb1105NfE0a61l4w07C4FQRqIjJL91LyzFNdOj/UphNCrTg3lN+Jdxr+hD84zdc+e
ZPOYJ6lP/iUoQ7OmuoXoaxTlVggsVnAGZ1/R3SxI1iPi/NAsNnIOUyF+MdShwcpnD6RlGOZVY1fo
tfiSFRStN2iQGJH6MbtWVn3OuX/bsl4Rt4QArY6sbebRe3aHpMuVgniOw/wHDG127H/VxPXay0wP
IpMr48NUswYyvUHg0NHNQu9z1FGLVa3mZyZZhk88ET4Se8KGV9juYFQhMfjGyZAF65fsSGDTVNnS
9uvwA641vBkBxPWy+mjBCyD3iP4NFjVBvCpCO9/2FmVh7oyIpOBSwWd3HfEe6Yf5ta9NHXYBSyBo
S+UIlpqex2WtPeIXUrfbfSfNZZf+DEm21TSUeh044+zfs+5XH+ijyLt1VkNbSY6SKDSxIhAw3rK6
0sY6q8NULns1QitquLWiQfPSS2w8GAw4WZTqOAxrJnGfLJSalh0CNiETMon6hQxUYJro0+HVVfK3
sCA3l5TL0u2pCX54BHq94rpcSTqryyNyN1nfnQlBNElLWhevbO818cngs35ykyqLWSeEe1r74o+M
KUJ1UkQXBI426ock+8lv6Z0hUiKpftL4LQuKDXat1xoz/cTRCXjGzLKMQBR1m36SP5/tI/YPOmve
0ku9dUW8Yr9pM9JUCJWKQWGiON+VCH6jxOYo3tn6b0A9i1lsJ+3opzvTMU4mfwq/M3wV/FkygCkJ
NtJPhM3rPJXLgSzblkzoBpnowANTUr89y5g6Stai6DjWO6U4WzKfI4rcGHFEwXhgN+FKD1PXiOhJ
N96bZtwMnyJqr42ZXLUKaikotp2XbJwRPWNxxBC59UFcRHoeQYXH6jHnz9AHoEKkknI24EMVLIqh
VE4B5ck4VR3pPYUcrzH9wy2uer2bsQLXzD7JqJxVyFnMX7z4zULnyzaAhSh6z/qFTx8o/djbtEI0
8WnSNEcrGsFY2IbMwCArjIiV7GXwQaNsqmqoq5Us8In4TniNZCN2BETm1cPukXxoy5C5BP1ak1tr
ob4L9KZGnZ6ob22gz3rN3wQggGO1aoZZ0kcuZtadsVLcxhKMIkvuNj4HQz8bUXsUpYRmJa2srk4i
je9jJY8p70Mi2cvatcACicfjkpMUls3UVvod5Mk+nLMjDDfoxqXmINHijJLGeCtHClN6fVNo0clo
D+BC4jFVtUt0paY/EBXBbDcbIpYWhcLfBHVy3lpuIbprFZ4nRV/7+oMcAV1CZC1IBR2HT+8tobfW
VLfWdNMEAoby7GjTOVC50aA3R/tDHZp9P5b7gfbwUK/Ohla/5ME2REkf5dxXOT4I5CDDsx1uEieP
39dL0cGBxevE7DfhaLsJm306Vx27LYLRhPwofkPMkwlMS762CyLizpZKBw7mhLpd97ncil4Q5EaZ
+0av14Q0CyhCLn5+YWq+ZrisMrKy+bUImmEmF2nbr9VIEspCIgJNVMYjQBo2EISJWnuldsVxPjd4
e8m2wu343dG7Zf8DAcytc4uey+bckNTqkZiYverjBwLegQKOAbxDJ65jwvqGDpqIgB2ho+YdJEyL
9ojy5MpB1YhkHwwAnzRHMsoccirQ6GXXOnGxM0HkqhQAIH5GvvSB9k1iEkWEjhKLTL9vNE+IfsHc
oi/nvUn2HKgNEjgbpcaKJHixG3geWfzQiwH7kgmBv5ChWtkaFAxyLkQbvFao+SZUe5wtNG90Zy6B
pNjWt5ZXK0AGsw2ag4GfhSDf8YiFE2Gixq1HJZXhRhyyvPfTqhbo9E9WeFUw7pl7limEoeolLG7j
cP6PpPPabRxbougXEWAOr2IQlbMs+UWwHJhFMYevn8Ue4GLQc9tjy+QJVbt2UMO9TCYTd8Sbt+6r
/bKTV9DPk3TOARI1Tqc6iuRKkKv+sCJjEk8OINaUra8abiVxNmPnZyvDkQGzpM1y4GZhb6leiErf
cBVYU51vIV4jvChx2hNV9usOcoKX2FODJg6PZIRDAz0DA1nCnVO7+0bjWIw0XCSLQpqRVuR9RLAn
F5wPAHCvLZZrzL8yrzpPPfZcYn4n+CNJfgQm0GFqy7L91cdbjcDKJEBSmD+wO0LhRkXoRkz60DTh
h83yQt3qvNbST/SFHxjdYUYMY/rT5C5Cg5f1WXJIq/ABlqrl5gZI1CJk64P1EurargLZ79RlZmxB
ptopynvGrHjxmlBg2LmWsYQ8nFDUmg4/wzobDn7f3oiq1pYlPwnOibyplGUCsl5eUZnFwZYxF4jY
I13go96Bm40NaM1JxTkPwGNklWGKS6l+opcA92MqIDOZ7Ec//865esGJtvhL6CfzrHfnoMMRcc9J
TRmi/upUXj2ja6yviYEf55ax4XcazWWMMSObPkf8vVJBgEyP6l+u5+BI72EWrCVpjnEM2ALtXjAR
qFG82J3gIdFkeb9bDwoh0ztKUAN7hXZhVCuZjK8BQAaUeEUyYYLd4RvqOye2H/0WODBmdthfA6ha
YmT5ypMkcbK4OWtxxm8kv6z9ynQGknpMByYmnrkxBXzoohx+/fuzWK/b1KvNxQsvD0aJbsdAWOCo
QPXoMLNMIenSBDD24UZ9offBU2ieizusZOsKOtmsLXwZZc2VQGmmoxI18AZmSCb5FelQeMkjboM6
FTDMrDhWcdlCue4pDKSNY0RQfeXjyDGO3iT1wax4C/MgA8Volk2zFmEm6uYt5JRLFkIwT9rna1hl
CoyWOZIdJsPWxwjidYhWOlmqSP56j9TWea0wacDThAIKZgxDOftF7AkgxLA1eqK1AZq4Gt0oX/Cb
Tkmnj6VwI/BWOWfEyMroWJ0QqBPntLcDsZbnD1SqFfDE97q2rzpC5W2RHAR8Mcg0MGyWporo5KSA
0Vp+jbweo4AUCywUx7bC60UYJtFaYGFK5LfBt/6GDpcc6sfkgAZGClBD69UAOSEIROY9k0rsqm1c
keAAstQ7oA9QsT160vGNwdAs+D2qdyZv4ddwk7CZbI5B7SctJ9faVK5JDQCKSdC80N16Yy3EI92X
pdi9zOAGWZt8oPtSiAzQnaLayOVGGneWfMCB1wwRhDsaK0Z0ZAbiHA2qEycOhjUlL1Fz4SlO3A55
HTHvjV0sCYinSOplj90WAF/qVO0HmrVAQafkdnvW80vjrnRaHimHNDnMhstM3baOHQp6YB9QltmO
2vdNG4aLA+rl0W6+OCikJwyi5DclSDI+Y3oP5e4X0+RBmZUDL3r66YwRMG2sGVxCkzTmhImzcxsP
G6Pqhi9fgQhOwQ8ETawdPqe5C2Be42tECAjH0YBJu9krg5PlHrHeeDHL8oqLAEYUrAnwD2RzEe4L
lc1xyLYb4nkETsuKOtAPAkVzpBO/EvQ+HiDQQMLRQXIY3+VfEHNV33O3KFD7BeCvBWOdaAOAhcnC
uMDcPyD+LV/osveeuHUuf9ChWtNf04ii7MFKCzAS3DgCqLUl2R02LPO3hsGQY/5krIYveeLCzN7V
PP+kDutaGg9vkpIR98O4m+sCw3r27iJCccZSQ9cvYaDF7ID5mRciWP4WecToY2bBp+Vykfl0meQs
s0P8iqkZWKnswl6AcyeIsxT5gY/IfRNj3k6h2W8CA7uIGv+0zTulLBcGmIBIGmXsYvgrgCpgPoMw
8BZj9uCWiaozRsde/qn1L61nys8GxE3ArORF3kF3qJ6a9cDsJ/BjSJSF1Kxq/Zwhf+3J9WguEOtL
Bjsf6XdzYRbFgGUKsFTq6U8NbmJoOQ+UvPyyuJ3wnLlnDawh9uwaiJL0aiCXbLL+g4qA1EH9R110
e3EH3/PHcClV24/oUq8AYBCtwxOnquW0hQT9kvG19FDVQol7nYYLrwUmUfwjXtUva5V8Ckd9MdzT
07DlfYBwSgHKQBsuD+01/ov469NJTpLuPT0iX2L+ifoMUkn/mHrNdBrlrQsYK6odE+7CxG/Jhc4J
2Qdzq3LJRHjxGBv7M4avBB13gitUXK6QZ1ozdktzbYhVf5D3mtnCTQYkn2ncFtIh1H6ME1f2mbkP
cozP7LM5yNf0rB/6bwheqAAfh5AYS64Jg0xdchJ984gwR6V4usEBRQTZzmjX8BLeQTCYh8vCVzcB
PQLu5KZdmLaGk/Q/336ueiyzBtPBpog8M04OhlWR80BCdSThm0E4//5DyHnFFI3OBckzwdfIzJwI
Irk0L4Ullg5YkbyQmDVrrMhxrHhR/NZujJdt5vHEYGKpXzyzpqfmmNGGD6LP+ACKIAMV9YuEEiw+
kgAk/23jv7RTD1lho7bKpbmJtSgV67eBd0HlBVSoJcz7GTiIesDtbbwxHYmu2SolXNBaSn+AONJf
fZSnLLyL8c3TtiogBaBKX7oxLOcOLfk0hiNY02FFyfs6KxSu3O767H0GB8dqqLtOlGTuIAfLQnQP
GjcmLx18sJ2B3J7VP85joNWGk45j6KqkTFVtgoVNWJRuIfocgN20Dvij9V0wzubuU5aNsUrwmzYd
4xaFG11eYk+RECFNMTa6QGzNVS/s+MxNj/WGSV5VicH6rF9IMhMY2PeA9/AEYcmsmxAzBSfes6SA
X5mXg4A1YC8sRT7hX3y2Gu4O6Bqcxi7fHOskflk8Ic1//8y33M/vM9r3DK49RR5NIEMs4MHpC16s
5srh5QGHTFUntCYcX3QPcg8cTT4JlIocJytqz32/xr5/V7qELfw9nOGSAznAZiWhurymU5HptoyR
d1OsA/3qOF1fOsFWizJkXojv7SyBPknVC/fp64ExMK7o+ooHzaKBjdNYELFd8YqndvNVng1AfiIT
Qzf9qdckx7MMbq/a13nIAE1EgKCdSnAMXA1MySL6Ga5A+ixQHg/LepgPk2ES7l2tzVrUefnTlMAO
FfIEHCaVGiih6U6asGBWXQjjLihe3Kr31WDT33jjOTnW1+HLuGVfoQzDxxG+U2sx/vs9WB8QFJpr
+JP9S7ngw0Wjy37ng2RH8Sp8J4x4Mtv846diu+FMqbFwR/k1vhDsQp4ftpqPthoCfrWdSBBf/Nac
GrCc5/lcO7aMrLd95ebjgm8sjg1TCZbHZawXSOAf9WcIOIFno68SuTYucXXAHidOvCTyrXyhBigZ
5uaU/TTntqJZQsD5kEHqHYWiIPHZxkW6fIVzjL8EjOOIOTSYFSyUdJMHUHhXyPOrjUDQeY3r7Nxq
9q22yRI3OHAXQudL3tSEyyLE/91TOk9Hnop/COyLfB2rizBfDO3mHe/U11HkMCxPVXcuk7PcnbFp
4ablJxUwuSZzXLgTDd5GK9Fc48CRJ3vUGAgDND4CJBdz3ZLVq29U5LCPHsbnJsA8pL837S5vd1a7
1/RN05OpYQ+feJfnysaoFzU5zC+8X6DLHcRsaZBOaRzrdD0U2y7a1NKWzqUFcjWWZe4LOIZisVGs
qnpuSldR8DhTIEaOGM8HzbmkL02EY07xin1K16VzC3n265i1PCV2ITtmGI76Jeuct0ibP9oWJzYQ
bYXBClpKnU+ZL8LsmULRo0A0EOoGq+I9a5HcvNn2zHzJt9YIRFQWQ+i9I4auzId6mDpViP+nFNjD
exl1f+/3+kXxVabfVtnbjeYDE0Fl8EJiccZu8Ug3Rsxip2hHLYgLTe6l/bnVtiL1TL+oEhv84kH/
25F6w1CLTEQ8g7FGUfS1EO3zZp9JpLbhOzQ8X+2GybiRe+/Qr+hThzkQLgqbkGgQfH2MGuTBg1di
fEWkvGO6TXqHjpcG3HRI+vMgxQ2JIaZgy/E97u+mYAsLqP8W5Nfq1FnrEpOCpZJ7YuEmmGSl1wje
b4XAbZZ8N/i2xPNGQpPihGT9EPVFxAvj0WIeh76ULdttVTHMxpB0J+SXpF/X0SpqvJG577AXRZsv
xFASfmAh2MPjbILw6DbnfTmHRagwrCBRlSuRM+KzTa6a8NtS2ZTGmgKAwl+kMiEKfoAWBx+OkLLO
if5KAwOQTaKL/PULod7UTkJjAM9Iko9hnoy73vAt9Vj1KPS+g4bJUPN7FaD6CLBzUhmjxjdmmKy1
WSgu2+gngBQOPwmQH8Pvvj+X4i1LoLlho7CownsBZ6ruthYyeBqjQJkb4VeorIP6Wbx/HowNX8pV
Uq5DvR5IcE8xcMYymFuZj3/tD0A1GEhzd0jYyS2j+shx+2hhVdl94GMDCSVJN+zkvRflJf4tKZaD
ZzRMyD0rvKnvuPK2rGQUhYtAXGgVSwecxeVmeTfLqFiFCFyBLUsyjwqoaVm5DUTUnrAlTBf0xRpW
qYUQ1ZehMoUK1HEMKjwT12z0KtkhLl0LTUHn0hCG6CHlZNt1Gw2P74aQEAIL1oWwLcwPdViqLDUz
2WrCuYjg936y4RXzIAv+S+WbnQ1kntUpkm5lBR8JLna/jJkiTZMaFdNOlbdaPOCjkmDL/ERe9dmm
SLa08VXMjmd/T4pBMJXQrdSf+vFhDbs69iejV2Ub0btAGlZc/eGhRUVRCdjE2MeiagcRIyAoAxly
y9H/1NLzxANA/lCRrII1ws4yMGxKV2I6NyxobntqXLAubfUIMZpBUDurTyELgTq6uYoAZrREGkjX
0qSZf74w5HjRHWABO+MuyXuHtwINggkY7q4PhneOzWQt2OnfwmGvo82/5itJmQ0nId3XNPbDxEgR
K8eUtk2+KYwlr6ungYOLNe7TumP2hbgYbZv5VeLMLCz0DUbasUDPuX7oDPt6fLuYLvspAqYBAZWP
g0HChK+kNSFTg86g8cPX7mFuV2ZJs+3ARyhaxipl4OvyBRpNoS70+FzgtYbrpCF4zGbab4bLDNtj
PbCbZtV1JHotYrBNoqzyxciVozlZi0fmDCebvF2VLYNwKNNMGuzggg3OQLeNT/gk316Z5zdxiMlK
JAQ83CXWOUB+3f9Ygs+meoWnNPrVu19JOVnRXu+ZO59M8djg6yFXpPLsR0ZgeEOMPao+5tmfb2Up
GxzoNrLvGCpqt9WHdXiIckcwd7Q5jUal+0yigwZEQ2pm7AkaVjgQTDBUW1ZocUi6lFkuZ3RWfM7J
51z85tPmiYufZ6uqc8YwsyFg+S778SfjdUCTUkNf5eys4OC9vUe8DWOGkcC1tKN40AG84Yz6Igk0
hPZDXcEx9phrBAE2p3LkUMEWF50UVRwT91dwBSOyBNz43iux2xX0mlXJ4zc/gnIf1R5syXxSoM2n
qEUAenXOJUGwNe6RpW6r9bYTl7HmKpgnBYQyXBJpbrD6mFQSMp5wxVYnI3Fh4eSTOjfHh5URLyX1
gFo+ct/DOebAGBYl/Fl5zXOZFLn0H06NowAStXE3qnA1lL9IvmvhyqjmWfsVJT4ivAMHnFyi/HYf
YM3lAEmuOmms9Bc6dy/LpsKUSuvNYw1t5KkvwmxG0AwqOP9Bv57CCNZdAniKoCHqZCH0Gy3CEym/
ITLJi10kfWD1ht53FtcD3rAIQ4RLkK3T8Gy8PVFYFeVKZpZtIWMYFaoEOzfOquKnzArNAbvcNUx0
xt3MtwN0s8q6DfaPwEuTi4jaMly9W1qHxWCso3wtvmypXFECNfq+H9fS2xemlNnDrqiuj/TDio8W
hYoSfwXhIRXXGswxyrCv0vgN4YK+03XCOM+AxOdqsSvKdr5rCeGGdgTKYbErXcBVHn7foPdaCf0c
ssB0taEgxtNxeuOA9qTXTbe76fEdh+gNYdQdLG5Ul9OlRBGruVHt4wXQ0YZqwAuxPM+ir/b9Z6SL
OMKHWLxZzO+M8cYcG44HDAyZrDnFG4xlnq4R5kmvefvAvdglzAlipqVRVfLMcWq9RDgUjzjDA0U0
25AnWJafVgOuymCdhGV139ashI+ehOrIDzCksztoTfhJzOonzo7MEshH/R2Yz9QgsOPGyubN4GWT
E8wMdqJFiDwU/vYPaRamWxdBuLXWSSt+w+gwkhvVL16UOymiPa+kDjCps3XI806GVoYTFrsRc54s
RhionNZ0DkQWDk6q+DGuA72rKLdyPGIZyzSXADBoIAEOi0v2WnB4PQ3rVAe3FA8a09fhtmbfxfiD
YCrkJg1Dt2Ea88KyhrJAiX50Go7XJQ7+Ig6d9IEPZQr2gZ2xgA5umI/J7FXY/QDtE+yCjgQ2FFKg
Ne548ZvKC0aZXa00AMAKcZVPJ8i3sHJcQhyFYSD+5TW1gk0Qroy7iTAxLaB70ht+J6i2JXf8fXVc
KzOWAAglJ1ILKA/k9XitB6YWnKQgFTJJPogiYLLBWMKwGbByYwAgpT7A4ATNcPAAqTFRZgWaolMM
nlq6OLA+bA1tZRbvAYUkZcGEBbRGfc3hHoiw90pHZhwD/YBxhLAf8BlJjpwzc8F0dPkIX2dQL0ry
XfOwdNQCcYj0YV+ipSYjJplnNbzib4okjhsyUSEZYgDLoWykfpCutfqICIvgVvm9RP6iE1TM/FPF
kNvVR8pCIkpw10UXhDe/8842hFkBWwoiWRvrMpsb+opgmzpZ4BMhQOODpKc6hvAnFZ9sK/4S30bY
ayDa37g+C/KcxgLAnHtvollDmIaTzblIKvP0aLH4H/v55KFO7G5oA2fzgglk5IWQuQa7L2aR7gUI
lfiZnqCsylDEHJXZELMzBJCG/fgCouHVYsINzBFhv8W3QSeo2gpPEe8j+GG36kPdFn7t1Gv2gGus
QNfuJXzU8qN5wqSxkBgxZ9phEZ2vqg/jBYbt6Yh0cyduXdnwjB/9U1ugw5Nedj7dRIwhHZMzeQb5
idDKXPHb1h9ML4XIy69Ky8L8hpWDJ9tk4Tn9/oVsJ80MQlF2H2RCkmy4VLG0GTWP+0pTOQ19iGW6
5JTX2EfxgEyjYj5DCvYvPxXOrVUTJoVCj/xPXMJmeB2h2oI4sRzxtNPcplkiWRpY1caeL8IMQ4NG
qc0J+Q0nRwDboJnfhWzWT5oUE3YMHA/VxWIBCxT8WUE6WtjtV4JfMTtlHkcOLBs9dBGI4BABVRog
9GGuJweCZBqrTi044I3h4EDHJP494VjjPjg9Vslp3NMJmDrukU6EG8+53BAfvpGYWu7rTYvK20Eg
WOHHnOL5Ad1melIl+ZSw9N6kS9oSgLzuZd9EPML2DRJb9QPco/G0nY2narCTP+1cY26h2NY3FCtA
tvqcbVOIPwCGgCyhq/8BDfks7eTORvnsVpUrbrullcKitoMnzC0F/LqfqR/oWEbwNMAgRwu89nMw
OQmIMoaU2V5YzuUWBgmcAE6B0C151mt9le+zM80RvHUQNxO/w+kNBHscGNXvkMcAT/oSYZED1/PS
dDhaz2KfVzOmc47S0NeucT+Di1zyjpGuKzbavgusYliD/MYcJZBammcvzLonP3tdX0cKAC/bVfX0
qY3YqT+T27jhubGeoo6pKX5NbD76H1gH0m/aY7bl1jXJR1Bd67+xRkt2GiCbkCJHWJHh8pMVkFOE
ZeS5QM1iCghB5vYSvHFXpI6sep00p5ohJcuAFYoSzLJrqjsdIyN35JR1wKwSpgWvCZrV2I2hPTCU
CR0gL+AvkCjwKCl0YF+rHcQnO/iKJn9XKj1yTbQTrg5xDFo5nbVM7NUSWM9OseexoTBDUApu+YnC
1mC5Rx4Nl8UAtvQUFqzmGcRE4VYAG4i+H4qXq2AfRxI4xD7Q5zcSspl+wMShotWcsYPYsuEFjGgH
vTyEtIycN3aLD/lgEpzyBcIFhgRmjMB7rG3Q2uJKmm830xVfOHNLGjEsYo8TqBnc0pq3ybq9vW7A
A/qFSj76w//8IFNkcNzhsIArCKdwDhY+jZj5A5+BpjkmmoUJ0/R+289Gn9cHEb5M5Ui8IOp30nAB
BOhJTq8DFnIJiDRmzC6WqpyeJAEHiGhucGmta7Grzs0uXPKkkHWUBwx3ISO023YzTnrVWXtMfgq6
PSRcvFbIA4uRbFNOoV8sKMNgIXRoPOdxuh0QLfxUOEsR94FmnZkP5HhGPTeK2wzVpeonDKNdiGm5
SGKKyxnGySMlbgIljcg75EYod2JPi7GYxPM6oMRh1g0TKHY5P60aFIGwcexTkO06UYfcgAEPq83X
UdP/ss1gCf87yhDLclZF1XQk4VHOYgEKLM/dL1JbZDv9jHCtUHSC1jGZOjJfRa7GKyaq7l5EwEVu
pGBZPxd7pyeSrHVqPjLmQqTBko0JnYZ6FU+yn+ijjOcKZdNMR0f5Vy+mRMyJpAmYTXuf/3GeY4qH
GBZ4leNQmeYGfBiuFk0Cu4RGS1YIN85Ax/6VT8Hg5LtVhhM2Nt6DWm2Ln7h20xXIG6V2oo9HacMg
gVAXIZJYaM3B7Jg9PQI7xzuAk4jI6dbwc/kOjCtiu5z4Q/47/eCG0RW9MK0aFpwcn+8Nbxk3mVFe
PYgKGvHwYFTrVcAxkJgimDTDG5pueKkfnFIjs1Irs3vrWYqnR7JHu6DvmeOB1HZUBIQ2Aj/xCuh0
GCzyu8AUQaR6UNb0y2zc+uf9M/H+NLfrHfOr5i0D4+G1ArX5IJ0ZXAbdpXls2eYDswLKNC67LTTf
7xdTuCce+WSy9iveGwQOMr6TXcWcKmTxrXVtCwsF9Rq6RiZYTNo0HHp4cJSLphsCeDF2CU98/aiR
krnAtJeY9+nH41eHMxpymNU0idSnj1TSuqh+IXsTRTlYwxHouGY3jz2mB/FeM713jqm0o0O0hK4O
kxbsTkUu7SSQvHGTwELz3BYfUnsNk0OJQwkEZQ7kOwzwoMHf0NHUeSHRDHt4Dmk47RzghgStW8BG
pnRBQ4GAW0Nisn+D+xauec/eR6P6KIbDNKCzyDzDvgB0zrPIBUn2YXqQX0fG6u1rURgusW053nwY
C2oYauBdBjJiJ3CMD491cRPZCrCRPuKTSdtlTs84uuRcJljt2A/e2zOndGSMJ7JZsOeY6chfvmX4
RrOCBQYofnjtju+POLF53Om+9bovnl/LQcOmoqkWJl4h1noCPjh/8TW8Ptbg+CwjfHNzdSVSiOnQ
Wa3yZGiftXFo3jPQGoj2IuxejSQh+Kr3t+Y35j5TVrK6PSadDZuHgXBJKgP8vBy6+2PCTh2RhDsU
MMHmgUO+5I8Wyo5TTvrMp5RMaPz4IKMXYjCs6D65PAwNHe5KBxHkIBt9E5PQxpex4SeOEpIeulpp
rVv7SF4OzaXQ8KU5aYiN2/en9DqX1kYGaTEjGj8fJu3E3J/GUMwswmhfvy4cQ7Jya7FQgIpB/hoQ
2GOlC4t/SnUFdHRm9GursrkX4AdLPyTqlsXBvKJRZbQOidwsNuBPRHbkzoAtAdYZqEHDWWmi1EL3
+tnThGfVZ/xobGRI6bY0P3NssH+j+EfX98Ri129Q4hweArH1sO9gZ9D8TryitKDg23d0Cdmdx/yP
sD4X6q2s7kd92bTEfds9KTwCRoz2O4bk5tfBpgMJN5NPixvnJXy0jy2sv4KcgxA/RvfRzJkwUhjR
XzXzBzS5zry0xEiBfsyFYVeZz5Y5rYHD16+By4A5p8mJWroAfLJWmfCrodnrhrmU+7B+zOSaIoDH
p5wEdd1+XBORyhd90azomPjvWpx09U+EaSOwkIU9II5tluVlkILfx/S1SQYfP3/NxCbiI8e2DVYx
E+iOcjZPn3W/Fh+QrXwdl/3XDTlUi4YVCNIw742MGSeoPmN8GaHDAKwZvI894IraLXKCu4KFzNjk
zf3yhrN6wgxgxJZAx0c03okdgLDPB9cZLvCHECpLd38gcp8W+EQe4xQdEsLvNlLkyXTvrF5R9iYd
XHGC3D2rm2tgzhsvk0cCT+b89nBBsngO0Q2u4aTr0KRjQqkqvT5rHaJG64z1R//avMyNEGzLGHu7
Uz4spHIiCsXYmckbJkt6fIWmN/mrQ3Shily/0p1Uf0TW6o1pCYlYzXq06CGkQx9dKv32mpqW4JaE
Ez+IwUiG7J393aCLk5dptXlpazNcWrkPkUEyiWtfYcdiVStxgGrpixwuYXBt0pDLZ232Cz3dxsI5
lI9wDxQiEIWzCITU3cfp83NsTxHFPULrZisNjo4CoZNAzRdmc3iXXozsFpdbYAdyiq+9+q/ZIsRV
mmu9pwLzIgLuZzjhU37CTB19pkKPhoRFMjcnkiMGhnY2J7FbGHzEUkhkoZ7Bv8PYRUNe/1qUb3DB
zwT+We5rsFM4z1UWMFQg72HOZRL3engaO4OgAqgmKd/VezAknr9RL3HpH3WV9W/XJVNqB8VtWJ5b
cgrw21jB1ax+EEazd2kZNUy+c6ze5w0OWVDg8AVEm6pt4JAQkdRaizY6vq05ge0pyamE4lHaIsNf
Rpn7jl3yQ8Tcj39rfZ/Vq8fvC44epmEMrJnkwyNg8H/T9iKiH+GcEjwA+VX+bhg/BKgeMpB2tyPI
OdM2r2gdNFdCM4gixLizxJVtcr6DnNxHKd5KzkNfRQwy86WFUoMWCfh5dCTDew1waeeK9RnEGz1b
5hC3K3h9y5f0A6UIMVLTOFzDCUQean2IMUQUc8aR4sLJ9/HClnSkzYa6MgEW0E7fzKiaifBqiI6E
RgoaK2YmSB4TZ/yQ1RPWnzCBehI+gGAfUyXG90Is3trUZMytGA3PxC0OjxKjNJwaaUQQjCIvnw2I
y5nZ0bXSPE51Mb1IgJUAI+YUZgCUG0xTbGgLuAdSt7HfIUYllH8oCkGvt6nmMvnxKNP6nbilxCoI
jweqmVhOTvUgI8iuiOmEXERIG1LnY3aFlohUD6gCrhnLhfAgcdv/Q55LjZ+x0OolUAGzewpJ6rkS
MtKNNrJE0kYVUHsjvB2sv/kS/P8B7kmWIMRiko9EqGFwHWjtKfqAHfO2KeyMinoQzdyMBglSXS9C
hkT6TiYLaZn4LNg51Ws+3d/G/1OM0WFGwin4Rmk18XD4BI5hTGINni46D456ql1eH/Q7LhicRCHW
oqfgTteewrCGkhdDpb1zWGq5o7c0bE7IQSd5XcD+Zx9NlQ/SYLl108IdUNaraP8BaGbiryERWj3R
K3vkoZYXAV5AvUIihoSPcy491JaHtSCs5kF1SNxEiIN9AVk0lB6T1VnqpB1mcTa1Co4sENv7Al7T
rMJCB9Y04Q5AhhNzLYfkRn3N8+AsPxACNFGASYyEUQ5l9xrjn8lza+kXHBDbQnGNxCkVnFNd3qJC
XHrsTF2LzuWI/oYJqt2R0AVZgbJvRqDGfHhixCg/zWe3AxRBBQSkUkVUp7Y8scvo7/AnmrW/jxWz
1pK+4R/aQBtC49Od6gMGY9pXit7xTzsixpm0SUD7gNfMW74bqCRQ8ebpAeiUSvcOMPDuceacCXeq
cf6veX5C9iEzj0SnBYRo4UZn/3MmcfIFn4PzLn0iNQlPcNTgqpFr0mKyT2Rq4hXfIG04AUDlUgoX
VgXmtFxTkat8dJji6FxCOxMiIdxGFXgV+YHH1M/gWbYMueCPThRC6huoIaz0YQNfOwdfg6znUFRz
hrGm2J/vp4jXzJ3MK+wOpgqwmC0QJCBDf1zhvrHh35zEE/tzxlavEVfQ6nFW9JSSWxX8j6HdXcK5
mqWRM2VyCwjuEG75NUiGfNgEb5ChhEtzw6ek7CeLDAnFFfkRZ3AKZ4ONzLKwsHyDqQY+yY03Uxv3
/cFjnvNVDt03PAbWNWIKbNPu+abdsS/hs1SBxz81UPfSBqKqIMuBIE/8VlRZSuXTkzfy3ILCD+Kn
e1boZoHH18bQg/6YeGAsAAohfr435Zw+E0008Z8AMCrbrnFwUYM0bNOaC+fkqTPFANhgPomSj57r
7WIxR6sPVIy4HJgMcgImX3RUP+opm6PPJUMS0xr8nVCkQXVsZ1BqeBkQYfU3/m0TtKJyPKR0thMv
yGBnTPQW0AtGYRrQH+XTWj7CB2ip6rk0MYh84W/mdQPWZS45zy3ONE6ruchZOBszqDs4YTBMfkEO
d4kYUhWP6SmJ4SwgxmAcCdKT/s6CPkmdWrgVdL7eZrBVbKKpNuNEhd+oVPbQ+cDOj25qpjg3OHfY
jg8yGPkb0L6JTgmCxT+149vDwP2B7gYiNrWB4PBTcCRIcDhotjIsffhoJAn9cCEg0VI+i29WwQAB
bQBIcgzdgRLLoKCBZY3p2cuG8P+W+HUWXe7RkdWIsBkRD3NaB1oQbiy6U0ZBZoQbPU+eKm2ip/d/
PRbesMTwwXQVuHg6OnbXaIkJmvB4pBRx5/SxDz9XwKQdDxDK1JqEak9FMwraz4sAbNNgxNFmaVsJ
5HsRXJp4rse45lJJzWRGyi3+Of/YuwbGYTx5EFoGDEtxJx2tp/mbwVIm+pEYu2/Gs5SPxuaxRpSw
IunjOELIQ0KOGbINn5AZOpMA8as4sP1jqifCr1gzK66Q6kiX2z7x1OKRS09iMEHU/uEe4uV9zy4R
XFbZVkFbA2xsUJjYYLFjgIsW7kIOA298AhLAFqoYrpJpMEGZN4t5g5AkI3bmTPwKvxs6aRj3hBKY
CFTsCVBBlXNh6/OAOerRjUAODdkJnBQ/AxqOYCZcSSbB1IojZ5ieFC4GfAHFQUjJgfdCP83fR6qj
eLqV6N5l+O5AOBUUaEQ8E5s4fOIZhrtS/KSggAmMDyGkYg4PJh0KgNw3qh8TNznmqQrd2HRewkEF
l6Aobk94kNNAa4CA+D6w7N7TonlTsEx0sBn4Avsvty0XbPAMDXuZrPnIbFz+d5wI0PcOWxcYAdM0
BPr/pIyZblZsJ8+MMrLWZ6hG2SFAL7VxlJGoGWhQ/nFpTYGCAQ6L068YRu3aDy6BRf0h37Fjim3z
zqkePxlEScf+Izt0v8UBvnRxaTZYb3ywgUrqHM6PC9+cJ85PgbigMDeYKnyghXQVQ7sVjuwppJKT
tcesPb/2yXa4xh5Gp05zrA4vTL9s6wZP8Jgdh2t51q/WU9wA4F66uXopPvW7cOSXzX/z3/qEPPMR
E1cBEjDhHLwjfjaviafOy+cF4cfAM9Ce8i9aX04EFGBUft1FxUafqmoK5ZqaYPjGVH7GBwDLD/WM
+qWt+1N/ZnTHf9D/hPfhS74yC4Cp3Z+x2YZE8/feF4dmq90AdYWQ1BVb3tIv86L+Fy8/gAJn9a/4
VLfjSTv1N4g2+Vb8C+/lWfyKGNrjQ+eBSqyArNKDsgAwZXlTIUI1AFv+kr5f03gT3NSHQ33rmMBD
PrybA6nAlF7/2KhfgHTjPv9Il8mpQzR7NubtNrs3Z2PJ9iZFM6PlvRFNsehO7UZkOBFu4otwf7nM
NtV17I+b96G96N5j215wpKhh5kDwoIjmTCpmxn2SijEmqE4PY6aDy0O9x1RrLa27L9ikW2DbuYML
yia9WPf2AmMtORW78QIQ3x6KU30sD/kpe/b3x1f2ByLKoBNMMV0buHByRALvNZD1XWwq8ETjyuhw
qiIHhAnw6GRP+disRg3fNJB+vFo8ENbkCfOJAUHHUqMVQXQ8Y46BY9F3wVHEAREv5MylDrd+wIhN
eOPAOv2s2LW/AWhvAwPdFp8Wqx8iOVPPP/hLgY4JKUG3M8SPrAj9izvuGywR+Da5dofiQ1sI+2yl
7PBCpTcAPIAQ+oN6ky5k4s2DPHBEMTGDEAzxFMrxv6HMG7sAyv0P6T48893rU/2ITtYddEbfVk+Z
tvqCW/MvqD/oCYaOgHJghwaDb0+gQn7ZGZeAQRE5zQNB1SWOJ+Qh0z3qcMVSHTBjCOPZLuSQuXMT
PyYyvA3Cie6wZ4fzH/Kfw4q/l5SNoFHX8YxdLEIrDgYBeB9EmluSr4xn8v5xTz4p0DI0bWyP7FJ/
jL7mE27xycOsb9JO++5Dlztc/pV8ye8uxW/7jC7aRvsULsKWDZcskckKT+PZHI0VtPSjfp24rF/N
VXbBoukhPOjojFjUDSc904f2XJ7Qg6BV4DzND1Ri7ESeJvUdfKXhmH3wonleGkcgx+WGepUCWPtV
fofCbX9BfPRn+7mkIi12KkczR84GnB4Yn38rynn7y9JoaAcxKnjP0hvrD7YLpw7k9PaH/f6iaP2E
YfUlMO9V/iPpvLYbxbIw/ESsRRDplqwsWdG+YckumySSQKSnn4+e1dM11VWyjdDhnL3//Qc7+m9+
OuEQBvzlxp09D9f+kET1SHBKMmPgVvDBWENEACACf3ZXHJrJZYHx4UCIg/qRUJnlLFU7pzH8zjj5
gUA1DxOj+C+UN1jEx8ziZYxr5yezvhtcBA+WY5zfnwnz7H/jJxv39A3KoxH8BFS6cFC5oB0E+TKQ
OTLvRwLGrsubxjcFhdSs9zQrnJV8KYQG66HDln80EzUUicr4otkEpAk0jUho0UgCEUHYYwI/soLs
wgCsmM+G+FR9swyGYFpCrodMh04lUXfZtIKwhtlkORxFjAPgorXkPoWeISBs8sJ6S99AKdL+Cbxx
zl3Y8bXNZLDBzM8kU4p7AmvMNv8It+VgHe9QY4VL/N1xU5mc6/iEoLa06LnAECkR4DL1NHWokCLr
XPs8iOiNM1oWJFe4Edk8bkNLXTCLiARpHsryt1jxUA5OWCUmWOvCCccmzkoAnucunskBeRk2oB7w
PdAkHjZXnWU2L9V5e8dHkqg9uK2AViShsAejYGJ684SgQu0KLA2zjnm4B5GueLsDgIhDXwxXj3gi
RBwYKpFdxn+CmPIVfPW79fhmOuZoVXDmYFX55CqLTpf6B+MqmawLg/0YzQ300Rms5tlc/HIO5X35
q3XVvlhkq+bXhHtTSBywEkbGrJIENPOsJsyARkzPsVqGsidArKgL1Kc4dlT3V4q8qz2LJaVXstLM
i/7+gFILL0nikKutRAIBw+aX7h2dtlNFNpvhi2KI2dZPTFGoARlagENn/b9Nkwes+RbIncMfyWIj
/3xvZssftuh7+xhPkBQJsmPrYrOXLjiAc5kqmkEeNeaiKCfOKlv5234MSCGA8xIXwg4/xkTLiL3c
DMdZyQHwEV3vttsWxxqHINCpjOm7N5/eIDfajPIL19/umE9eBycTZ8c3bESCi7go51VBUV82b5wr
7AV8aqxWoVqTtQyACyGuXpDHuiPU+P/TDQpPS2lRONlzxNHQMf6C1N+hh49RIy6xhGt67JRWEtzn
t0cBjd41SnahhsODV0yI1lb95D1Mw3keEUGExAr5KeMmCC4ynYvdcjiAW7zduliT3CPBnsjONYE0
GY6exJYgi1g1WLHBdWAUXAkuZuJDt1nwhuFNcVtieZm8PqWOVKJL1DguRFm7OS+aLbagibjT3j47
I1W/GagMpPKfmDoQnleImsZkNn7F2Gt83SYqaxZjr21LbCzgUEMXXsAG6rdx5yjCTkB58JEu1nAj
zWaH5ljHHG9Yy+eqtYXhqqv+QAKuY3qjiGbDebN3LAL5tAihkq9Ec0U3wS4xO1We8ElLK5cB/2TY
w7f5oNp+pgHPvLKCAE9fQwRMsSQZQVe4zIO6rBQbb8hT9w2CYkQzSmlFS7HcFvuEz4YR/Xb6KALY
EZvoU3jwjWWgfMl6PsyH4D5zJAobtosWA+XcNxHNjhuh2XYa2RDbhXGRoYlNPvHRgLzw9c0jhhch
NgKmDIBX/L5T6o0FM1k6XJXAgFY8Z7OVev9ia+GMMKibAwFPtZja/doNzH0R1mC0a8E2Ff5w2gO1
zbLvTDmhuwEUYBWVOhPhpRA6708DrQUCnBvjEtyhBjR88NuoS9FkMO58IW2a255wgz9BMgSAE2FG
hIit77B1Hu85powvRyTKSluSAPXcdnJCYr1laOzaPS4e11A+TBDcoxoSaXQtxJVpZ/bh4C6sjWS7
F1ALH44tv3KKO6uXvUqtkRH2g3IUEcjBmMuo0RP+EBD0gJDMPjXji82p4WF1pod0aX9peeAlY3Ge
a8tchjzh6LM/MwMin4FdvXBBskMyB4C/Pt6QQ1CnJ4dICGgzU5miz5cmx6CBSbUtcnhwDuGLDd/E
aObliXcmfSWM+51W7qFQZSGO4USsAPO2Qd7eqnAzk1mBgb5F1GAgDQsXN/rsuXkR2cwPC56cwcC3
w57+KeKcT3BmZ9aP0SxTvqM5WqLph+IN90aEXdoa4gVsKGcsNhNmzblPu4pTcLzDSIVpHnBC6Ob9
qZi+mIMUyVJPlhyWKNsZB7faKqaOlqB8L0XB0kUsOQOaK3ofQsFhR6PJr+jEd5JDeF8kfT2lHZa6
Lcro6gPokMXH+aLtU803PUTU5WJlyk4z8DS66Rmq0D8E2XNUiI5ev1zF5ITBmWfhZKd5vE4nXlKe
PJtzzRvWsQifW8DYN7MPTj9McfgfliyK8PmCygOkPes+RXcwSTQ0MViC9bp7V8xuLVOemJndOQOJ
Kc6odTuGJOW6CsHzqXLEr/fr36Jav56iH1JAjxVNXLcbQXiLFw1JepCZlgptHBgP3EjXjfZ2FLhv
mcjQGeiownWyQOqZ4cxhTsY64kAapEAm/qtBrye/Y+/JVfTyP4J/MH0lQ9eEcvW+IiVdpdKtriP2
GU2HfVNHuyJeh8Q8jIjw6ZUU7D0gc8oYH6WwNVR1ckshDsys/sYuJcRr5N0KvtKch4yDAiuWASTq
OUdlhWwmDFdUM6gaw07e8RnD1b8RuLWjjw8ndmOAfnjuEkVRrCSP+TIW72WiZ/7CRMPHqsLSaNRv
nY6uNIUyFWabV6vek3AP1sujOkVUA3hlp6NTD9RakrQX0K3k8bouj8JEEve7QZhZM8uEU+jVYX/L
m2U4AjireMM9Mx+19wBwNuinF1DwbMcytMcJw6BywW/xjw7X7ZQ7iqgcQ7O6vck/zcX0oj/1fbIY
ckdAs97V9Q7fmJ6kaBnJWiIfxYOhX7GnkjQN9lpL4nkS9LHhT+lwnN9IW9LPajCfUgmxnZfXAJIK
W2bdeAZeOvjvbZPBXJXheWx4yBrFkUPY94EwhpseYbUGezLWPxUZgBGPSaNbhrBK3uuhWWygFyyG
6FRSo03dt0JlWguwweJbNMymasf2JW6RiEy5j34iQaUkQ+nBndqb74NqRl4GhzFblLggSz5p5Z4i
TM5sS9zNslSI0yOa/1FkNCsxY8SZHy1dLVWgzmX8m75E9y2+geVjN5rbyd6cmaeLiGUS4b9Mak3O
BlhUjLkmkI9c9JCS4XZmJKZrGkWQvv51pAOXMaQcAeGALiyJb9g1LyXgLRY5AQ7wXlUBz2Wv09Eg
6htSFdUEUrIEhqghBp4w0SEP+vK85zKQo66dahqWEa0a6V24Vk275xuBKjdFwF27UCvKU+pWvL5k
NvoYjVt4fWfisnpehBYDUahiOl3CW1GDlOSULLvUJtlMR8iO8JqxcXpKw/5lfmaQNAle5zLfRb8l
y4xhZuV3Aw16+9yZfK6E5ZHFhQgMOvDcIINzM8TId1W5BFaiRsLeG+8HajNeXHNMFv+i6FxTtZSC
eCB+aynAo0rAd8pyKTePzOTay9curAC3VS6TKWCS/sbdK4AKQoDdjzSyC41ro70biLbi8O00ve51
wtpIcgeR8MKQvQhGMuO/eSUX008yhJvx2fsGSgejz7ZldUlGHp583OBx14u/bfKpxcbhVR41OBId
H+xwqWdBHEZFdfWtVnxqzOZEbSd05irC9ziWwYdJkjaeOrkVxLbrJ2XYaS0eAUR/wJNMFU47eD+p
0bov3FlydiJRuWtYs5C+Z33FuQyZluK3PLbtFFSUIt37Pn8DXfub5+ez+51ZzaKsaqvDcI3ZQkrj
rj97mF/kzwMMCdjHxBigh+vZJmveOHJDs9P3p6CaPEA7nZ9PrpMvUVfyqczvOV70/hMPNjVrD7qK
xQJqKtzcZZ4HIZlWCd7ab8lSo2VavDwdIlxkPLmbH5U4+xzRuPGcX032I4NBPcGztoY3CI6A9pjP
0jbRf6b7N71LBqwYM/oMw3+Z4VeKsutg7Gozr5bJxGdbkDYgmIxSmLMSqB2R+FAiTZn6S9zIdsdA
wjinkFf1sLpUfAoyJ1tstIwJDEunl5/DtcQdfDIVJxDIk9CuH+2//kO+AG9SHSK7B6wEdRhuIeoI
DPz+TTtWPBh1eh0PhGBS9HN3PnWaBNrlf+oFml9BmgzzinWt/yS4UiOnHw9v+vChyLcGkkMxSQnP
SmlDlOQjrokm0OpNCQtpKFc6W03ZGf6I7z7MA2YMT1jwLz8iTXLCWUsV2kCMVwtDXRrxutBEnBnx
ui9/BWCxGBmP4BEdDtROUnKh4xeIhShjO/BytLmEDDgGgv2Q7CkmexxYEem3OMHGfo8yGkYZbwc7
YRh1VDcdIIcNtl6rqC8cDEh1tMc/Jkz6io2djdFuB0RZL5MEV1u9vDC+il0mesRrcROYt2XYF86v
WcAGoYpNnO5IJzYM8IdtuAvYetCcE4snbqJ62Yd++I1rmgmfyl2sE1AMRgk4glSzXivn6KpXxsun
gyRDSVGxlHHq56ODAZl78uTxMg1XWa4sQgtqq/muqHd8JBBscJ9noilh8h152ChOv91vZTfxLjk1
G+Ua3WNmLrTXWDHRs/Clv683WQTczLlZhLHwypbEcNPuCGKQ/4DQgeOUCC/BpemO+aGZTf4AsgiT
STf+96ofYawJRQ3pJzaZ2tzEtl8pJR7DsoVNKCFcPcf87Q1WCj9xZtqDbMq3HHG/rUwuUIX0SJoj
9YmH4yuyLf0Rg56AmvHiiME3P3D+xvBFI9OL8q0ZBQtMpDoP0SqDd2C4hn2f006wk9MrOlVkg6p/
r7aDzMQ4gnGvjgiwwMFURSOoKtuUKQdaWnMITyqAVAvLcszTZf3CSknLl3hHWovy3tDXFn18p421
mhH672wcnuGUQglq4s2nxHe9Wvchasd5zCQxm9ULaPLtNHpJSDpb0p1F+Y/SSlEBD1S8eCv4Co0k
7GOKoor4cCMhZK1cMKqX/LBCrRlf40bzZDG8KJSSQxsvFfiYCwmqga5tzCz9NuP8L+5pBhDkD+3O
FHL3FQ7kjqk7pcjBMZjikZYT5yV0EwZArwYT40E/pEZ9fr+bS4au4amgA33CSEP3pqGjNkA55u+n
G8KOciKrTHeE9JngdaiY5z7LkW4EBQm0k6Hv5TxywWVMLj1KYUApp0mYp+TIalS8SOvIa+llwsUC
5RendtlAy5EYzApEVnSCSF0CHaGqD8+i/5337LDVNq0ZSNEXgM87zVcCDjojhtFVhgWp+VnADZ8j
nwQurAueKgq656VtMevQa0Y92DlBCiPxzNHg1kbhLweVIQiBCPd6znAwGFOZCLzyPF29Pp8F2e3s
+SOcg0UOPUcIDNqnuF9sicnOZzByvvjGf8Uy4Ll2yuCdh4CjQowkEBOd7mYCgT77fxOjwSmZAiU2
V4UJi6EjvrhUVGRTsaMqe7kA0kvPFS8zcJbrGaK+M4H5S3PQTEZJXN7TqG+jQEFeaxobtwHVZBsj
KBNwx1Xx4xHaxn8nC7BXmNuNoWEKVjt6pxN0UsLHgF7cCr8iqfNmLhANbYBklttFMZA0f5tLVyi9
czZ6XgmbFLuTsrkt4s+q3HChuHcWBmRtRgYAq1GZryXw8TI00FYcU/atSV0QfSL7sSnDhhHgYwNF
Vcg6h8ovARBgzd1RGKfilXtbEOCne+8drBYpIloOteIANVoFyeyno6n/ixjoN+A4s5sO58zm9dD/
5Pv4w9MEpY65CAAsAV2gqZgSMZPMfLDgFHXCz/Oz3Mm/QEbDd0QKYL1TN4uL8A2C0P6T2TwZKjCu
+c4ujLSoMclFggzJGaq+b+UDOKnZVSf9pt+GTfUz/o1bJsc8vhpcn/7MD6Nv5XtLG3A9WD2UK42X
H6I7MozxXH3UnWX8gIz1+/COZ1vxUR+Gr6Q9A7FKV+U6aN7ECL0dGU0zar8a9xGtpBWuOwj+EDmw
0LfC/ZOVeuNhKNOHll0a4UvCFCQuXo6EQKfFdyrFOlRlPU9P9PbDxwgc/gSwVXRgFnM6Y+wb5DUG
AQDbHYZaGUcLOc1WCp2x8bv5d0OE6XJOAjjeOPRQetE/ijeNZA0y4U+csUY7UAKkGODOikMx943u
SAkHyS06s54oXXIN9YNJaaXCtAkR5r4PUn2rGNeUUJ9CxIRPAcCkmg+ZBPcB8ZrKRwEUc2F8jnBx
5exCLRovzual6r/qZmBVm9JJVn9Kui98Tegd83l6NrFJQ1Y1QDfNtoSL8TO+9m9mxlKJG2xM7ihP
WhJjP5+ItwqSaw8lp1dPGaBnhUDsZe6M7hPT1on49gGEJEuIxxT+5i6Bmgv1N2nKfcNiXgz/tI5S
iVxbFTSVGYZMA6/bHSBsDqKf953/kl5YEzC1k5LXecySk2E23/GYnM1O2LxS1qL0Go+hzufRp5nq
l7i5LppxpXFTMDfHLh2zeUDgEt8mhlJySnwCfJMa7UnEDqpE8SXkwSa7fSW1+oemXcJy+qs4uaUE
CZUQHrW45ChTgx53O0o25lySMecTha4eh5xD2HsKSHjNlq2dCZsEO5kRCb1IzuRv/tG5wfhmgEfW
MqmVMF03+RiJrAi019KAzal3Xxpi3WGegogMqvLlUFMq0sgl9b1VQSbFNeaWqUjNsTXbj0k5Jyz8
uL31SPlaYZ0XH4W6qoZ9OuwneEqq7iGEjT3oY8Bprydif4d0nKd0kZR9pa04XKkdZ2oPms3fCYT3
xlwFCk7L2biAcO8Q58cmq7ldupL3IFlF/Y1B5WQeJmrh2O4LCtpdgot74ps8INngt9qxZv7cz37b
cC+qCkyCwEfQsCDazog+gvh8iTWwXCDxYT61hGEBJ1YW/otyX2A7DlkI5Q7qmxA/3qBQea+7fLqT
dwjZTZ9nUq7yfLn4u8ExNThOVJsJDyN/GEviJ+kmyAmY0fAdwUzYd/dENED1KMSgV2x11T2eO77L
GwFUCSHpgN2ZtlH8HvD/2CDUn5ZqsYaEQtuZx8Ab2IlZMaO3MACzxAgxikhLn9H0iLM9dse7cAHt
QpxvXwSKQDxhrGY9rtsvxX265Fvijt0ceC8cNWL+oTVUZoDPqn6U8f/H4VBRgh4Dw4XfEm+tktVi
Ufyoc7Z9vZrzz5STgGgcyVBGGAKzC/xQhrXRYXNoLRw6Afj33Y0szS38bI9R9uKm/zBUhRYhZ4dl
GV6RPowdsT57Y2I3rTYqKdzGEdcZ470XjKOWYfsThAe2bR9SJ5QSpV0jjujU/as5ScrjpW3JMoQh
/e63Ofwldacn5MC6/bjC+bOZvSJ6EZz/pw0/q+G3qR7EJZs9EzrS5umUoEYXWDUAb+IVWuhfiz6o
PBNtFKEXe94ASPEp2iwYpnZbqNGM95HmwiUSC2ySqSlpFcNk3d5M0wFiTG/tSjvPlR1dgmUg73Rf
Q/VDihLGq1K+lbmqzs1/ob6zApoOjcwm+hVLD6pQCpkD3sopGVcG1A/4JVkEJF04YboeF5gWeFB0
cJFrRl8P2XaC53Dlakj80/DV65FBaV/pcFWhIkGXjL2XctHqi1AGEP/TbgfBpTM9FeJzc8KyWci3
z2kDMw9zR1VfjZcKjar+PS2CSvhsh1+JQpyxFySYqrlx3PGJvX9DjPKSAP84Gil8hNBcCWdOu6nb
yfVD5AoY+u3HS4dyBUpntQSFyZOAwVxaLc1iKwg2AzJETvm0IuwB0SV0tA6j2zUx1HK9EasPTuSp
2L75OsxyK3w/vopqid+ug5vPS7208aZ67rXfBWN03OyE2qUWpaIUKblweTXqRzl+xsOhVDz9eybW
D7NZKUKKAnCEUV5zwWS7qwjTmnv+NS4sBP/mDU8+zPWF9Y6Xcrx87U1oqbMZVRLw06RqacAq1/dY
KkXh5tlg7HJO60BMf40Bj+hbWH7X9QfzPi67/5pHgARg4GWHE935/fRrnQy6TUfJCnFGlX76IUia
R8Io4emmtQP4mnpFf6AMGeu1/Dv+Yio9kio6i/dwJuTew4FJ7N4Z0dnDM3xQkjnamWzH2Ka/Oj7D
nhjwp0OzW53VDRuGjd51q2INZUl3OKdLDgDtqN6xsyRQGu8tNIsk872vEKqQZvXlOt/h/aT8UBrI
q0rYYqKFoeFyfDQ09flRvvDEpv/mgHer+Ezh7CibcrfFWKv+aI5E/JCrNro4d76dnIN+NdJHMhpF
bNZ6SNFed64sghc+81ZsmEFB+sO5l8Is4+V82QXuXU/wELQoKEYvH6LC4EZMtnGiYj6BpE6zFrsS
1i4aUNbciko9qlZVaYON2cM9L53expkP6qWzWGVraR3v+wMcQG1ZbtUA4zDn6WeWsCfM+XPk6aA8
TXxuKhstb2k4D0SOzVSPiu4dgqXLJIiRyT2De4YH2csrr4hqoCdCf8bb7IHR8z4PuGfPJcNsKOTr
lH0YHQ2Q0w+tGZIe7P9KK/58R54aNBRYLGrI3u0Z/iOiDbs4UWE7ESMCrC2Zd0B45r5B9+R2qR4L
UTrXH8YDZy6cHYUPwqjlFRTT8a6uxnOzlCgFiDCmZSIThzHtWlsO3/iDVGf2jfDKratJwiV7Ch3b
6bWfKU3FCfbsRPcZwtaxaesn70vaVEvMC0WaObjvVhJoi1W95QzG1gx7QIg7i924xje+dAmM/DN/
sqt0UFtHwYTVxrGNkr89JC5zfTKhHzhvHRm9Nx+YugHGH8A6qZWem/d1OMU/UEa2TMp5+uY7lz0k
ik8LtgqfMrjGOmqs3oaSc1KdGV60Is+AT2T4mNXf6+PgLFxp3Vj6D7LsFSZu0jnGMXClODydnng0
Z6NMKaDM6jPHXOuERLB6t0OAP49lBulBD5Lj+zgxiGTDfHDLWGp+HkwBDy3WAA6nFSsW968lnUAU
wChIvfGLmgNz33O+qi+Ee9whJ8R35H2Ja96gJC0XLqa0pjfd6H4/qZF3r1N4nXkJv/QnjQ/TzEnv
zS9/5sO5WEFcBB/ZTx/hst9OS8wF7WhZ+qObLhcrOmEVB35bPggui+W++Mu/8LJZoj/1woNx7rcS
/GfWzCzis1V+VM1YdZ0Svf7cE0VxbB6sX/X+hORXruBGJkHCqJJ3YByG76fHscxKopHyzVl8at64
pjW7O0T9vXrXbAw6lrEHg5m6EWNjqzvhKLNm+PuxuHCe/kc2yl3aG3XNNyl7V11HF+xaHhxH85cg
aaVo9CDrT2tmrfhiwOjDLvY6+MQye4OL9GGH3HumswFwQPzdNXu6uBV5elg/W5x+VrMp9wiPIPkw
sUYPRaeYbSZf9d8mOXoeAoOk31IuQJ7J/RF+4Axq81uo2jE6A0p/5MvKCV5/hkTjffgR3h6TyxBj
KO99BYdw4cHrbg/FEm4ZINuLeISZPZhDgxlXhQdzfPx94YRTu3icwDINME/BZhW1xeBirDPg6cq0
adPsmiv7rXTPVxGMIR7A76eDp5LDap4rIav/hOuOM0O5EnZIYMgPt4B6DwfiKh7h1fDZE3aLX4iC
bD5EqlrlF6nRfGDFH1cmuPpW3T33BpoEYECX4LfZnDjeI0uy2kD6iL6Ahb/YE9gQ4e7PTFjuDcvY
LZYdG4v00QZoPVy+ZvczehPFbQNt3qlnjjcEZ9MbgsN0I+mOS50rQ3lpHnHB4IQhQcRL/HkTOYkV
Y15URmuI2wG5t5tkBanox/wID/ME8qZyLO+pg7DAVqGcHdGNeiiCvpgTGQ+I480V9QsEhvhAZuny
uUaCzjI5J8s3BJiZVoo1a0RCk4XklfXHo5rtMrebHVzpkEntZJpPdbYcAhYE8afqTA9Vtl7OpAYv
2IDegIUc/UqjlfjGJ3MDc6Ymt9/51/DNJKe3AJ/NXVRa8j8eb0RYsOKYDS/hUD6if/KGplNyq48Y
U2CcSlbJhfL25Up/oPBOeJ786vreCOitOTv3i8xb4HXRwxV3Vew6bGnH6IeuP1k47Q3StY/mzfJp
J5zIR5h4YIBi/ZzrS4Kvweq1bkhpGm5MY8AmUErkl+yrUSzcCD7qzbjnNLdmji+UXjjXbKfF+kXU
zDlig8N9HNh7BcfogjHIZ7kBwfqARZ5vao+F/PYNS1gRvbRs6fTIFXCSrwNKBq/hwXg+ogsrHJbV
HhWD7s8vFHbm4+0V1xqAex8dHq8rrvgeNA3K6214jnWnTOcxPBvqT3XVt1WAuuWeb8QDtsA/zWdx
BRTyR68A2uFT137kfXJWj6hgqEaif8oKZo+yayifob4g9fJeAfiYK0BkZIv2328oX546sF2Ybpyd
KbDDDQfcRqWhhv7D2seGEbW6aWWb9k9ufQ4IDwlzSxbIGnCGU13+xyi0tXU/2xBBXiQe8GRJp7FZ
kGr5siFJwkh1cDT4Zq7vxzv9gx89F/GhQw7hrvuTiDdxO0LouaH9YJVbVNKon9nVKHLr2fJ1cPba
TDUuf5UPRJNUKBJPSQhObmHVFgbwlMRltGUujrnSYLAhF9fXaGtn3qfwQBKiYn77QCkFvb/6E1Gn
GjiQOi0+D0fyG2h3g+nY0NOhsAKyBMrSvxhCHwH7pg/hwoGCGGiZr2bqO08HS7dYx167NPe46uy5
ymSdHWGczUordPYUegyDg+qb0u0DOArCA6wIB4jkywQ2ctRNuY1tyTMuixXK10v8g3nmCjB/9sHG
LO0VFAEExBTDBUwQIkfxiwCBDPeVO4++hsauUIKY4xUNwe15ou58fMhQ8WncBRvVzLWmfDhLPsfX
TnOGlXyYT9Q9a+oo7eiIEx/iV4qnBXM4mPLvH01xsl/OoOB5YqNFEdYGrBk0RUgH/MHuVg166a2M
5/oOng6dkMOkNXLEf0k5o27iQaLePbyCYVWsi0ey6dbTDa4q5iVM6Sz9Kt7ZJQ4/8Y4DcIkDqYfl
KQ/Ih/TR/S14uHlUZoqnx0xqOqIDQn40b6/dN0Seo05jvhOuLd7U4gl6GqQGg8wkCyuU9sqwkEZl
qe94TvuLeC2xHQWytpTv+oIeYMG2uVNetsteuHnfpQ9w4Oc1QtoAnwASCJGnO/M33oGvQXqF+cwO
fkCPgy1nBBu4CwzEf4Y7DIiQPAhRKUIQTq0rAc6YtZP5RIAhO1Fm68hZLiMXdUb/g451NltBM+hN
l+kLCt5zReDAN4ZRgCDkUT/Xm/C75tJPrxXz9OoI6boyXPSchpt+tX7hEiYfaHfIRTcIC+a8WjXr
8gcZwGWcxz8pi+xt6Q48Y5uiibbKF5zolDjimvBGPiBUBEd8m93Em3/lYLVH6+/f8e/xKToXctVw
L7uy587yMgaOvRfKTmitNC+yH9iR2Y/HaF3/+JYebYz911uJ8wdVCuoTzYPz7986+CysGy8trMOB
YpqLuf7DA81ej9Zl/ln8VP6UysepfEzw+CIssmyYONbx37/eOmF040MU4jV4oTsFr4HRxL/zK2hF
+UGyxXVetGAREPLHHeQxteFf2Rf5v7/EZYWXVDauChZ0fv4s503P/69CuoBUbDMS5c/+uwQbOIpv
DBHGoTfg6+Z/ZjYXL4Z5yUtBULyqcxKsAh4LSK4cDG64Fs/v0GLgVYeMrx0DqhrG1rln6IHwPEGf
UtpNQwIsi2eyaejdfgMx2IG8yS1UbJ4Mj9s0/xVnlI0LGP/O18oNCniL/ny1BSyy+U/m62dUuIJr
yH/9/72UDgcjV0s6l4uL7TI/ZKJHsPpfltuMhJIcZNhpryQpXrEQq3bhe8WMTjwPs8LQmd2yyiBc
v77QJOIzi5EFEeMHJE3wz5Lqc/gDs4I+HB2Eco2AX13B/cWQBzndy4Msh8HH48m0DHl46PRr5SyS
W2YZu5jpN8UvUkgMppTJPuaf+T8gMcKMMZ0aBBeFZAzlrXGI64m3uAFO5ALiLUfHSgKRg0zb2IOt
x1h7wCqb7QOMJlBXw6PYMV9UL+k8T7Ori/5gTLKYdnB3UqiV7nQBfR/PIQUqoeEP7Ae4D/qKAXC3
I0g28YhZ+2Qw2PzLDth8X4Yzxt80p9hwBOwZ5QaVWPympKI6RXaW+DArv96n7mKyIeCZYZf4v31S
cR4nuk9cFf9mujUrL/nAwH2X41CzU38XQDF75sfYPxBXsG/2BnbO7vjavj5G0squs/7ag0yVA/hG
Hq4IQn9R/6Dbsb+o1/neBOYvHwx2oniuIEhRPyOKTnWloVK9vY7mJbvouyIwjwIZrSu1cKHcwUzq
y336QCk1gY4f+DD38jeOgqhZlH8pqLaVfyNWhrSBeYtguFhcaSgZT+mxwJGFMIwAFUeH9mlcReEn
dGODozw9D+Y1xJu3hdu/iww0qKNjBOIaFg8y9wjvBzzJtiNjmxVbY4Q9S3eIlIeGQXGGWN0xdgsY
4TgkEjFAsJZxlt7LzrwWyPVJEorC+NijpU4gxSfTdebKGNtcfZQMPER9xTyBHp+BYr+Zc9dEkCIE
fpzilXF7JUgUiBgriLejkpyYUjCWj6kVntMlmk5KREA2NukrPG9aRIPER5IvVRFJvJKSTVwRAUN0
0bIoN41wVPptKW7SAW6fx5vkxTlENHM7CYfX4jNGUBPy7gZ+eoMbF0L/t76t1WWsH0KsBuV1zlP5
W9MqQkketiU+vPq2S1akUs0JuMVdGACWzkm7LpWLNBYFKeI1CVX/iINi8HXQiJ3MgRLbg6j7c0i2
7NRwYPGKSXaizJJfZ8qtSXZVTpmCzxz7F5q5F1E1vAsbQiZHLakkFFN4eKhoxPCAwswDuTVJwSbG
w7Yhka7C4YG20k0mKLMOBFKsOaoHfEw4tvDGiyf4qsMR1sPAnd3dmMOjYoBBM6tlobBUaKmwW5bs
BdHZ5JTQo7ARCbMSjzZoQXXLY5+5aBrepKv8qqVLzcwV8GtPGU0jqYAlbieoP3aEmEZlh3IpBGFd
MUjPJdyiCGiywchjA3cIJ0x81BOjRJD0vBOAjvNQY9smM82AxvLHaAGfW8hj8LhhRsCoZzKDUEnQ
AeL3KPJflESUdnyDP4l3ixKbgS6eMLqliWzYdotkJwqyMphm/BuTIIx5PKT7zKcqYHBAlq1xp4gY
UjAYq52cqiT5ADMLZn92CNMewIWeCd0DmmMFPYGtRa5bPm3U1wWaX/5acSZoVSMqt/mT4gYB0+tv
7526AvyZyIEM+EScznGNcr7w0trH8AdOL5/gAjsLxTrwaoTNNArcPciCP3zy3K152sllxB7dGQLo
501H2i6DdzXzIARPmiMOptr7+Hr/yyE+vdbvAee0xO/5LJCBJE5Ueg1mYAWCa7/UqTdhFDW/tbxO
8yPQRaqvwM+TjEEYBxOeL8j+LeWbkC49dLKL/Pn6BsHaD2ApRN50k9vs0yMuae9b9UtUE3wrjVmT
9T7lex3XPsz5AxmpHlNL3WP66FVDoOOYDgeGDQ2api1f9f24Rn0fNvb7VGyVJZD+z/9Nx050pqqD
7e5MtEc/gUebjKqRmwmFuLXCaKV9ziZLjIE+mbUjn8UPnh2FMhymKZPn7PLDBmX1t4X302L68keW
EGJYegl+VdbiJcUBBZnmnggnSOQsbv68vFRr3UezoWg2NCCYKPI3+agzQ0VEcQYMASTtGhthR9uv
mkfckcYL4Do3socOQ68Jj0WyEYNsYDMTFkO9i2jitwIywx+Gq6dx5Ny+8OD4PED4okPAZeznDm57
we5s+UKanpAruCObipkAotehdmmXtOWsaP2e4VBSLnpODewIZX/y+r/nXYj/sdhVdR+W12fqI4io
KhkTKxXGG3lyhYiHxpNclQpDO3yyI1IXiYJnXsaJh+MloBSoEqjf08ZC6L+pHI+gZVL4EEGENDBC
cWDjJoBNCt6x/H52B6GBedqiRE6EBx9cNP6Y5VGjG4yyIYtS5SiHMPlm0JHr17Ansdmj5NaQfC/g
X7efI2yehf+LMpvpX9MzCUS47LLsDYUFg+GVgMMMVovw02ZXiOIbfk/Z44UdjJj6IvDoPok6BTAF
nmDa8z+SzmxJUSQKw09khIKK3LIvouCGekOUlqWCyiYgPv182RM9S3d1lSJknjzLv8zSBfg7heKv
BKj+4ECJwRU8eyEzA6+KtjoYuOZPOWcrGh8Zx2eNXj8KcbQjtTG9qOXsUrnDoNxCUIf0dEUyEdv7
NT4ItB5degTTqQQdgqSt8jKaL5R2DwtuLsOm7yOAuz67OjOFlpToH6TqRi4xbzbu14tEe21CVDOf
OCE9MG/FXgsB0k3eRfJ4CSBX/O2dMZbOlTOlQy4MUAMNI3p0DJ/aag3vYoz4LnJYk6BBYYxatHUk
ErgJvEqQVOMlvuuJwqDIVxb0iYff/ahgj1rU3VcEXqye6n1kNfjzTYLvyKy5dd8Vd/KK1GwTSh0Q
jiW3Eew9rbs83TXtAeM7QC8jUO2HEoBtgbpSGwweezZa+4hY44Mhyox8zLyx6bU8L3jQK8xphuM4
RQviNjqN0929O3wopR/QV9Cn9vm4ScsNFBLjip7y+mCvCbEdXR31dvgy8Ms+EeP0KzYQ6/cs+vZz
KccPkQEhe/1TMcxH1AsJ5cwue3vA96vU+x8II6zfGSo68WRE+8fDS6y4zksgpbPZHGzJY5mi+CZv
lTZUpFOthNPPgW31Gho1rCys17mJN45ifYgNxddD4Z4Tb5rZ9f3CJs9UBHesEVKg5EaXOnqvS0/x
6XQEjFfjQSxt+6CJUMadfzfU/P5knvkSF7ToEVHlqFugdh7Q3BXyLIUYak3mqi8RUQJeJc6P9bbe
5pHMtm9P+eV57Lb5sbsQVbLosX4tOXlp9r6B5kXFslg/I/Gr5LuUuL+Qw0QdbBfB1ucf1sqatnNU
RkzUumBINFp2+CobVyZ4QbVUThPo4/VWxugl3458GG/r17rb9tv6KH4Nt/xC9MVL1wAvV4PV00Y4
ZjsNx+5oNVmBO1tgsIIbU7FsUM8gdL6WcizHzTbjVevtY/mNed2Y361H8egkn0b83d38Qgjyy0h8
gmfUbJtLdhzFV5qAgLppChxHJxqfdLRP10txesezw/tEeI+VVR9O53RT57N5OwIT1GbZ/mPN7MGZ
UVK6gcPBzGytbhDZtaRIih6ueq5/hrtmUS+UPQTxncRI5LUR/kjNT/Nz++3IpjbN7r7Cfwu53t/B
vvuxpF276Rb9ol1O5t2iWRWhPG9W7aZZwZ59h92iCptFu0kPVViuypX49sHbLMKa76xXb+ZAtwN0
j+FO2vGbf/9ND7DNgf3+DB/O6zeFxY4T8yE9zP7S344rZOC1KTZ4Ntc/yv61ga57+23B3zJVmM50
Za/sudpD8jf7g7tSMqX4FdfKO6DvsPr/RQb7gpdIvKfzgrVQrrBi4fIKLleGwo88Bu0I3uX2q1i8
F3P9n+EPGKlwRHNc2r0O9UqePw7N4nX4bN7Lbvtay/EE/JRkMv6JsqgM6J9+ToKQfJY9WDs6hyNr
oo3LoNlOYsZsLLQ6apftOvOt0nuz+pjhfDMa9K+4lpgxkFONg8lyrzCbYtI0OStn9fx2Feu95BYj
P8CIBQeg/dugJP/Yqfk7tbvdI+Qv+Pjp7yOUAWP9Aml7hfmqpcALH4dkCqJE+24U571uwzePoAqZ
6+Egu3wzPySkw+p/b4uoXk79tUMOF1Zhv6gjSq4TO0vsI9bhi3+Ldc6qrLAWoOXWbSvmpg9OPl+m
5eOXntgT5RGwVnnsL+VRjd9rcdRvu0Dssp59o57UEwzXYqmexFarluK/BDn1VPCb/t+blWwX5cQO
hlnEW4r/0HdjF9OkZztc+Ao7fmIovBZz8i5QTgKhxjexzS6Z+AnlJK5WPBX+IMfP44S9Jf4lAGZH
4TrGkzuVXCwQQvpSqDWIMPI8yvFmcsr5enlkgnGE/iZe8V9wEfSgS3fhrXjv5qL8+zZxg/gLCfbN
ibf69wf2doYohXICaIA4KskSV0fSc6ovFVUeP6ewy+npD3TiE5s5421RgrnzvyYQMQbtRXIuqIYa
mltEHAjE4iM8j8pJfEwlLtYyUaXZivgmx8zmxMUqfL7mkgKh1e7Hhvs/3IJf90lJTyP+ghvHXR/E
9bHjTcStfnBXuXjSVaYmgtYMUPV4CQ9f87NYMHQXVyZ+jkwP9cR1un6wXvk+/ikvjIlSvgSkg9/B
LBzFGUuD0B7kKGfMNpIbHryHNz/jRBfet7NDexIegYQp8Uvg6MWU53N6n5DoYDqEoY378qXl25ur
wRgNYL3bU3jOy83Ek/bj82z52k0iaN7RIGrm/XxqVdPxz/Q13HWl3y1EPOoWQImYUGV+HaHvVRy+
G77jBxPXg7S97ceX21lgEf49Ke45wXbD2cuMPkfQmOcziksC8zP6xu7Ef3MyoNej8lpD1innxpaw
LX6K+0mpyb3nOSwZUWNuwJkSiMWf89PiF0sRItjpfqwvvHJJrHitARXcWZDKCS64OAeFLkl+zKJR
rOoxfbJ1s/9Ehc+ccfWOK37NDgk37bn9xO3pe+Ih1BcAPp94FibhPeLIEVd9PyIWxGK68n+hDzTQ
ZT5FvhVd9Mws0R5hqnSNWBM5aHbQoMy6AKKRkeB+Kw0JIndrZnIUYLSnbG5zGYu62yb7eQrB9mlw
/5msq/11V8xvG8zwkui+Yp4qToh6l0QFANA/9KLPN3ccvOZMu74w17T+77moNjmhH1urFei6giPk
tckW7fzj0vy3P/vexG9Md/TOLRYP5+EN3DRQ5zfskhCd/p6zn8J9u+2mDVnnHJXozPy/ZSGhg0qd
nB5fejWfTVf84Hk5cbvHeTB2QL/cBtGwnI+xz5FpKJL3PHwQTYLY02BBQhMgpq/NAf+STbXE5SEc
oWSkWszYJxRvzi1b5pIPM+h5zCYLiaX78QrZkVqXwet0k4wQm9cQKjvD+lorCDqrUPqDx76DiIRX
aXFQgAccZNTmbu71vmaO2tyFYdkQabxc5B0NOBIstGvK7sKRmmMyXdw6mu3J/Jp6z7FPPCsUXGr0
isY2PsUMU+DRq/PyEVIx5UBnKIqm62GGNP38rlEOPWlCA4OLQUNMDOa6g4nL52Plfok6qEoAPjKe
2B9g0cnczHvNjkSkYgkiiSTvm7sJtMku/DyWJG25TVKHeJ2EWO8ae1x6S31jcNmAkpA1kJOIL4Iv
6AAY4bleeM+vTT54Rz75toZIqsYlBpFzVDxHhZEJzZ2ezuED1fF/EZA35LvLh6B8bqaZf797EJCr
wQGE1nQKpZtYDRMWR+FHu+C978Xqi1X3SFcny7ozKwnClpbb0sQYUatKeluayLQq2L3N5spDoLYA
ySGhwGv1OG89Nknm3x5LCXDLAAa+gYfbJFt+/aYStJ6+t9+jsZ3igJ393qO7x4gQcMGHzJGXOKSn
JERa7cE5zcZV0Qf+4fpGPg0d/oIKPCgqmxvMJyCyQg67WyVgoztkPwstz1nYC0FjTDiKBB/fF3oG
t2d0fX3cR/87wgXv3oHNgogs4RKFPPesupDQA4E75DdUeypbpuV0oxnwGpO1pVwXjxFqz0jh/laN
O8GnEBnSd/JalhKDmfQ3+T6WY6biaUsxCYD1wwsUbzwH63eQDG4EuprmeX9qikNSfoGdVYCw7mEi
KUflRq+bns/tAbWVvBJS66hXnXc1h0EqeBRqhgreAYwuTabBa2AE6fByDSgrPwzXL4hAv5YS00Vg
r+DyiNCL5/ZMZUVRTqGgIJwJTATJ0KAr5tiaqLQzeRZPnSIEccxq4INpYNNRcshCXsxDa2OkZTPz
DLWtGPhYWN23jPXAS/KNw2nYUPHAqAGZg+MqaQet7gt+9gKj8nFTqwnYH/3NYbuIrbxlMi+F9JD6
A9M6rLFsqk4aHwwpP/iqJ5yDlJgcasNLGUyRLqLjKEjTIAtAkGOIZARTdT78HNhAHJcl27Xa0lbi
+dmlDliyoGkn8DfnYoEN4tfOAxv20+G5OaNqIKO8on20c2d49MUsso0cpRN6MvgfMGmUfeCAd8qG
J6Uxf6YjwoJnZRMygGjMBAYGjpHFZPX8EOQC6g0gsWHCEYU0CGuTuac/gBh2vCMp2NgC57d++byg
1zPtHeqppaxKffOwZEotlD/JH6nEwY7QV7NxV130zz2TArihdI6eDLEWSC/SnqrX/ek5sYsLtD3U
5mlmQyoAjz9CEtwZ9fY0npE43A9wsYTAjFYr3rdZVhJsbnxcaAd/jbddfPRpcvjePSxcW/aXZD0i
KATZ+f5LN07MxHoEGZhFXLUlTBE+NLsVZCXYORnBaBN1PPnEh7ya5ED1ZHEd7RsC85XgLiYW9F/q
G9M/A1ATpnJTG0QQUMN27HyAYHDgzYA7PdZguSiEe/QHLUx3J4U3Aa2MKAgzsymUYqT+UGxyWK0b
DhrqVL2xuwsU8K/z8WnmS2+Nj4M+QoDmfsvNYbYZIOOjo1X8EBCbBq+IsXuFxAVes3NAUx6r/rcb
rxtWOVf/GJ5HRIhsORULJ0WjQSi3oG9UfoLUugP8PNIt6qz68vSILxLF6M0plvRV0F1RERrA1xJe
W24TgaAYFW4zMd6FqzQ+lvTT+59EVIHQNqAZggCOM4MSkdlfgcnjPKlbY4TpT0jyHXOwAFNsjnef
3gxNZJBfvgCTwuLT0YRp3yBWng6fKbPf392UrYqNjA7QEQhs8DjcI1QSd7JDg2Nd/d690uP6OL54
egzwx1wUMBaWHkAu1ma6Jzm3R1NMaszZBdbxHr2bGIJOE01/yExPbwckEccPXBhew2+pETh/KFQQ
ufvovGi7JuADt5YuReWxsPvnbuoNLw2t9B8kD7Tq97p6W8gQMzsB9fUEMPvPlnRMAMdwDalHzp1y
zmlxNwfXeZFYMn3Lh9nMTEg4bGDKF2NIyLSwS4jgvNcX+go3V9xVDi5IxexcIhiUiDsoCCi2e1Bz
LJyZV4O4xvhB9CiMNwIm5CVD+n97mVqGJ+MX6ywazI5HNr8C2gfHTl0Fp5Qtq/4CWhLN2PwTsFw6
YloKudggpT/RYmb+hujjiEYBixUckXziwKffkrsfyewRuy6B7tHpVGOVqUSIVu2Unk3hoEp1oY8I
8HaZfVzLBaWy/ofBRXnp40xiiLxwCCPudWpBEroBWJ0x0cIlyxh3JgULN5X4yceH+X98gd+Feg6V
iMkrg/mhtmSbcKdo/XJA8iViC+E+M/MAMepGQM04AMVb5l4NbgMdICIIi3X5UCOh7XeAFcvA4G69
Krv8wNtl5z6YtQr5cdCH3CKReIiqTrWW2GMwPKxwgpYEpI3MWSQj8FII9Bwksn9ijTFFlXwMRvhI
jX1T0PEw7h7p9N0C9QLYHn5GdTofUjOlUrldmGz2uYOq1BFxKiRlT4yHONv1t7YRhVvAK7EHaAmx
MD56drxGIo22C+b58dOqgtmptObgliM2DabVfPx/NwjDRR4UZT81YWbTnCojpH+5k6QE3COGrgZ6
r42RHwFzcufQdXFYLISsK9uFWUGc61ZpL1EETdfdzDylS6KRjJA2vt4AoUY6d+N01U641Jb2KbWo
E01e6B6dYJl+HLJC8G9L6EJWnXOgCmx1fXWV0uRR5WC5Y9RffG4Wed5recp5Jz5nCgnb/DooFSKS
uyQT6bb15aaDx6fvyJOTc6dist4FlBRLmsbVcDUBsAO8IybeYowskkK+IrhWLkpFIsjKpxciECAM
+fqTLVlQ89yPFpeOoOlVJ8a83j5Pp8V6RVSRS5r1kxNZ2IkPTqQg+nLtb2J+gVdSkC7ry/dED7i1
OBCvH865Z7YrWa7T8HrEOFNHFBX0PzQCuYrv2UJOl8n1QlOY/lhrFYhT3MSlJ/mKp9EX82ItPoLB
1TZMcJl7HC+tngBqRqFCuNMjRQla5y2EUzhKAK7IzvcEmhtQzLgEHgIdqsc9HjnDsXZ6LLkZhHqy
Sj5eRc2u+nfvRLcfzly8lE+POk4kxCnJq+t1MXaw80zQg6QYo0WPdh7AJGBvgIfEzH9kiSkIrB40
AlaFyTABeNLArBx6iqXNNvyergHIZJPcdC5H8rFufV6JEjqhZw6ClVkO62+b6zOj1duXDWsNC1nt
ctchyXzMm/M3W+yaeN35KAQeGAYrYY+5NTMTV2bMCFgkBxugXRe108cpHMdDQbUB7XguL0AyxvZq
9jtYZNF40zrAfw1GOnCoFbjyOrftGoBN+yC3pIFHeLGXvgDkBpcV0igkemieAnDblD/vPfSr9pBs
Iyy19Or83FUWAdABWbOhgtm8LfLO5RDfd85XFjhPHrHglRKokczkw7rr2TY9wbq/1XMkfG17jqYC
tHycPmwZUgrSuJOgxF72groT/gRo5SKP0NJZ18LXF0UbbRYyKZluIECBLg0/XC6QMFKpiiq7AAwI
TGRshFfvAaCHSwizIGxyCySc7BBhCRU3WJwcCa/TzZgmDmOgYdgo5mg1QGAFeBQvGbZ++ELninSQ
Kc0AtK0100D8FbTD7/bj1Iys1i98qXXCm6GCvuk0G0BkDITy7VROYt3dKXX6/UJBFTPXn7mKboLA
wlV6/Nt6cOYXoOYE7LlorZdPVosYVeFf519wwGYNZnAbXrnybdHPZyEzUYV7FvOVx1+sMsUC77ka
LBRzEPyE4EzHZDrz8rcsNGlg/I3BKyCfPXBx+JCi113zcdZsvg6lOjzx7C83/Z2s/b5wXjtipXOP
x8famW13X+pibd8/tb9dffIHvzjqXI2JgWSVskHB5WMDuGdOiVg74y/8uQ69Fj2ApALGS2BukuND
LNY+zGmZ6fYGLNzhE6aa9v1Vm0gOr3F2GtOgCVWD9XK3/GTRr3jJxpm4w4Wigc9ZANfa/3kDC5+f
5t/PQj1Nt7uG2KQBJUN0df1MDCZb8+vPUM+14B7npxFQIHA5AudTtA7jbqbNGsBumKvedP2KWSUg
sf8fLBdxgYwv9QNY7EABgmi1qoEIE+y0gYnwHxWf/dwSfia+UOHXgbQyiYvloNDu7kjfdo60ANcF
Jm2ZOkVQL7mq9Agdewy7LtX2VytIg9zntzMa96BHPjZG3UPtGXdmo5N7wzyddzotl9e8NCMMkPAz
dBTj+neNh41V5ZZq+FMk+91d43D7mA/Gry7ivvKzyO8z41u+7DL2X/pE1ibhY5ut2yMM9Br20DZP
LGjqGP5NQmAtvaa4hITldc3l4EDuIcwC8kvdSMGfn+hQETf4iPbRw77tlC0Rx2R+f1sUZmaHHMiw
Upn/HSofaPHodFuykDmUA45Zqp+Gk1xvLiMSCXKRlnLPHqd4VJAka++YTiGG13DlbVSPb4aNUVmM
qPSVpjpHEbGR+KOvyB3Cb4C4SCqEMFAk8HZjtL9Sfde/3E8+Z83hAgOuGSVT2vOYn7MITJA93fTo
Peh4YbvWx9Qjs8Wf7PKQme0yemoH7h7hTDlxnnHjyNQ6RucN/FtuoePMwgXCkg9Y3mlO3PobWHey
Fv/dmqMxcozulZYHB7bhFKRJjGYbFAeNmdXPr5uGgUDhvRe9Vjp7VHQUMPDwDYSh5QDdDWBCwuJt
4LM/YKzdSG8Xnf7Y0HSxhzoejfaZmHPIV0PvvXqG65ddGYM5JH6b1EZNdwAewZe9AkA9qAnrAimI
m2mIPhG9rqHZaUbbRSylKjVK57nE3wTUNK6RHrDx5NRrCcF0dbChEIE0TLc3G4ySrE/Xs6US5O56
8TT6+PFTM132nm61IiLquesdMpdQSNpiMZg3DhyY4IlH0eq2kizGH4iSKqCpL7RXZ+FoldlX747J
8/y+AVBuokfgHryb+TQOuVEEjdsZaGzo12g1A+o624Onk5Zze3o+YEi0SVd5+P6hDxQA/heeHpz0
LNIfIAk0SOZ/TnMHe9j+XQBaENSU6BoW2hqBbeM8iEzEYkzzpi0GhuL+AS9c4hC7gjvlUjly0Q+y
VIAfc1oGTmt/AJrna/YmVvId6wO/6efppnkUrs6YoHuptAMGO5uvonG2mFPrtRivp5r99VrzjAWw
9bE7h2DFANWr3exQumNIIQ9z6D/MZD+HqBbEhVC8G54otwG/yRzqgDRswK8kp+RJQOHK5dQpLVaT
kxuYUWzaBXgPnSQEcZYlq9cOOp8HxxAdRAT5QQd2vLRGH3wihDkjnr0RyLILix47RfBf29JJVtIC
+47nSUVKAHTJLbUfvB2RnxxgN14Q0htrtlLAwiwb/gEzZQ+H+l7Gh3B5X0JHM/CiABL6Dl5wMG1W
nwncBnCuR38eUOvIzMKi0v/0j5k15tQxpzPQoHiTEADFZ2w21wP5b4DIoVEdedOZfl0W9ptCU/M4
XLRC0vwhdJBgO7AL5sEbhWEzLRLwCRRmiIHBk2WhH59rr49/X5mNVSkccsJ88LjQf+icxByFHW92
i2rnDuRibEzGho/a05Y760Gx1lW74/CEjW+yTLBGuQJ5iVJe4R2o5EFr/3Whx6OLUwOSbYr5g/4I
donZO7eAFiKQ2tJ5ALxRjXZ787a9BiaWQyl6LgkuqrxusPXQJHAoa3h+oiLQ6zUWvc9XwDP/HlPP
AyljjuNMMgsbdB5LoASi3Zq7aCdibBr4ZdxuFaDCVnWsvOoCEppYFl2N6Hb8XMAF947Hri86pzvt
1MMU3EFqqsau40NgUz/Y8HspN3YNJ8fd4jQmOAHBbk5jhTUZIS5GynuQNxzW9ckY/HKGXlgv+g6h
nXSs+WiBInalGq/tEKcnPS0EJaQ04EJ4gKlPHBKYfYAhC9AVXX3DD1iixdMPlHnk91BB0TlAdEFD
tLWLVWMQ/nJcv2dsc+4nMGLzxsvevOQkkEnspn+ZJyKBJq/7DobsORtDGqyiuDWZQYC7aXq2TmIx
7MTfwnh/7bY1FpiE7Ai4eLtKPh+UF9IgB4dPmxi2AC8FBRAPVE3eeZIPFqmq5m/9IG9pPCFhCmT8
pprE9OPNb1C7JjTMfHwOomydGw8PQBtWDzuZimmZhTMHNFKAF90G9QB7BJ/VGNKDWZcWUGgmZlq1
u1/hhDkDKGGv41beVV5J5ac1ko5Z6EAcqINQ8gk2OIvrRe+RzqylG7hl2rpBbdbewPgEt2gS4q90
eTG0JXFcq67kCJEuc7LMHZo058dlAArf/SzKNVpCiQ92KAG9fuXMDkvVSr0hu0Nj3VLaIs04doen
hhMB6QrMcWkpXu7rbE8fK/H7eEyH0Cu2YPD7uAjAgqSINvyLLqRowD1B9DIVMhjWiUc5nnMafGlG
6vAm558tfgOkKE/SKnxbxf7pBdD1Dk1FG24eC/aYW3tjG56zdt9cyfZkEQlYztHXBPiNgztIII8j
h+GAi85Rtfj+sXA82qH6lHgH8pZoOX+slN3UB0nlqd4XvFxuAIYDwx5z16fnoYX2ppGF7wWHLczO
2hBg4wXGbBOPOG2hHCvr0bWzmzXygRmNGW20nVkN0GJsgv6Kn3oJ9O5pPILcEifde0e2AZcaFP3U
ARPb0Vs8Kh4Weh6uu6geQ7KRZ0Y9H5+3QwE4x1tZZ5HOnGLFTUE80LwvbyNnRmICYrgJyzBdjYKU
+ovc07hCH+VckUUMRYPmoF4mT+NlYrEz2ibnBIDk06Tlg8QvaD902v/eZmcgQMtRADx9BkXiV95h
nvlXui2LEZTzeiZEiW/Od6YPoBO2q8+OP78WiTXa9ZvZHgh4FRHeZAZbP/AwFKfYJY6ohkaEwOoH
+XVEP6wWQLfQVLG6fbtD8yQdhClwudopptrEriEJ/BRMEdAhrcGlanDbwfEXmBL7uAIO94R664E2
PE5IxsdswOb9yLsaPLwNEc56QxeAawNwcY/xoUCblzpY848HlpMy+yX4cxYeuO8PlS6Xvnzuezrb
OWUAnhlBH+bucI1RDQSaqtKKnBExAgRTAuyeibLe/skPg/Q1185InLHaWu3jPUFamtIGWgpg+e8C
UlPBQeDRLzfSh9Yc6jlyJZa6HUFW2AkKz2vBDcDgcQq5DOD608Sb0RkbCPombm2AzcctjHXjMToJ
SOoQHq8P9DcQMtnPaO1x7CCtcwaxD1UKTBTKFtLUaQxO0ALfDPOxe+F47eXnL4qmQELeVHjD8+BJ
e4UlNVqhH7mZui07gJn5HPiaXjg34xt1jQ7XEf4h0mZUybjXJN7nYz7nr51yhHx34P2G6xFqz4IT
gGCOIZIA3EDcV8zjAIj4RW99bJXXM6oi+YeFMa0PE1hAlU6Zi6UPED11Oz5IV+MRS5t0cQVQt4Xi
lDZhgUsMFYXz9kBdBszWVre1Gn/858eWV7dUR0vcKvGJNZ86GpDaeKlivGOrFP50rOmh0AhvoS6x
XwIcDiiOigZNSOE/AyXthjgGDp6kM/8Q2NfUB8QoUYP45ymHN6RpWOchyh8UD0lr4oY6WD1O6Gs3
9GcYzKyuwRVDdsVsWhcIcLJheQCGpNimgTIcI6Blz2Ajjlbs6jgboeYoTNBm6GeZd2YYzF0O90s7
MnmbaXiDNKwukFA27xe+8FFws9kCKj5LLrdC0WeQe30ck3id70paT2GG/2W51u0VehH973gprRuB
kNaow98QZqHUsxcsUqMMIUIhZT+DCVmZ9f61u4bqdTmdT+zBTlX04S83j5PoxMcaMTbqf7lQmJ3j
3+ecH8vmCMkwWLC6sBraxXifjmFBLAC0pxNffVvwNq+Vg3+4/l2UqoY3LP1ljixEhpJlYt0ggAO8
TY5Zo7NWUdr4kQ61dd18IiijVLfqAu/4zeGLqKP2OY1d0Fi/SUif4RrNCPcANsmtAU4euBYlqq23
j/7fPLEY4YWzsJ4yIIVSskOin+ZMMGQDVHgBi6XejAzhiPrVG7cf/Rb0+xKWcbGjfIBUS18LIG3a
Y7KiKDRFZLu2ph/7C5kcy1MbP0GsBJDuuQq95xsFYlyZdFiq+HmR6FGM8IswaRsCIz8n7ORWf7rJ
fIhJxhZo6h0vhN/OpiHGMrXOgExHC7Y6XQYGlbgB5drj7xONuVfObJ44UI+KHVIj3PV2bBEybqvc
qLbEOMgt74CPf+Bnq6cLQRoIKsR4eieSS7P0wOKe402QX2kabdCCQ5eIBlBKucu8rTBZE/0BrDo/
jlY0lq9wam8G/bIRXN0Fhq7TEJz8tHEZnyKn0uHyDast8RPuGRI9sboCtzxZZfLiPfqpCgHzndAq
kgWj7zxdvn6+cE1z8Jb02cZGN/92GITcqWMgwwYwMKC9rjn2IIIRsHxeknBLtzWzmS5v8ZpJAeVM
gh6DGPO2pmOVbJIDHdYC7mHHSAyKMru4tEGN0a1yJ0Lt5MsKAFfLAeVOD+MNVyQHvDDYNT79vDIn
wXiD7w7d5nugLj7uaDllBjDvzLf7MJ4XRR+IzT9yTh1VN/NclBm1p2g/y9auPUj2K7yFtHd3QxM8
GZ+mI6woE0Gg3z+RX9Ia8Jt3hfk7d3wNlXaETixdZCap0gHuMMu0Pgy2Kax0UOnjKaN1kmuGs9bM
uEaJQ7jkXLsaN3qSii5X5GcabPwic++tzXJC1XE41sdjvfqZAUFiDl4SDlhtBsMHepqYfdBD//hM
pungVcjxbOm/1QIF9cJEeWKiFSxcSXL7zTgC3XkskxjWL8pzRb/5wBJQfwYRHXnvDi/93RuQX3pw
GUL8STm2PVIJHFOSitoQNRVs4cR6c1wj9kobe/X4YTYshRgoBTBc7xpkOfylz5BTVQ3OyBkyMKan
8yEcC6FWbyLPON7Ix6/9hpFHdJgnSwSo0e7kMNF6i3MYUAEnEOa1dTrPNmiMY5IB1XS4njLELsNq
FxK3I85XVA6yjUKivb9vGXVj2qk/cDbTKrwFcOKzRfYxFT1ohbEyt9SGA0em0NaUijfzQ3e5reZZ
4lzTkySb9znRKPtHBWxtOiTkN1WA9kFu0TAG5V8tAIOg2UMotOB8ede3CTmPk3uaeCm5JVB4682f
IMIEY5QmGqFyhdkaBmxQEn+wHxzPK8Dqjd70lmKXmzHZxGyNZ4A7PQ9sUsjrRl7QaUIw/h4wiQC4
nDEaDvDa2fKkpZDjjehEZiGdyViqTDyF8f77NGeo6ycDa4LmpLyC1FwOXBjt18roHrDoAQKZX/D6
spmQLkPOQ3mVe82FtanzGUZTmp9IQQCZh4wIaxelCsUp8wNlaPuD9hica3U7/YWvVIss+YoU/gXw
GYHxfoEAvxHpxzsAUdBbEL0Wo8s7YjKqX48jcNVYaBjAkyz5oYpVPuctSFg/TsmYbg0mdYHifLXy
2jE5QQlcRzj3MZmu/q1Uyo0ZIpYENzxTBisknF4xHc+CO8BCkpfw3Lb5fMDjxe2XQU/L6W+qX+u9
aUnZ0ZCiPocfC5Lhub83BqNApACYbGNYOInZ3yhcAfkopkFzAbjDfJ7RF1sJMZLOnDKSz5Cu0LmU
EtAOtHRU27bYiTN0pT04qX0EeIp/A0dZqMGgU84RcJodaOI3Tv+rMstF5BBGDg57oMfpUqSr2SCa
FRq0hxFHSGPxSUgbMdXtPrysLq2hSfDNBYaY4syVwvdJXslpkJCTCfI0dAxYRyRzHcnomMOevTrJ
PAAcZ35msEUn87Y8P+0b4vAISD0Yy4i/G5Jy8U05S8v8/ikR2Rx8fvJorl7kfmfpLEfEp0wSwo6j
BdQDnjPk0596jzm8ag8bm6XNF8d7aZm5MFz0zqEP0zjVhSt+mwN7+4F3WihCdqIxBkFzSDYXzu4o
jgkT+chKwLQnu1LvZKu/MC9nIvjI3XuHj7fBFATZ11vq9pZ6ZKm2T1c9ItEAPwzVtj7EHeA4WaGi
GcneOXM5JdHzAWuyBn3zIqwTZG+WTMyya2TUaMmaxZr51WQFbw5xp04wtJINWSVMuDeXiL+4r/4A
nwOezYH7/AQArJ8mE0LmRCIxcpmzGF8oWXiq8RC/8ZThHyPt0entM6ZA2c9T9WYP7cIj8NzAT5iY
ASZCkYTQyjrl3a9j4g5HPbgD4EgD6J0WSqgQ0Crky7KLEOWw0K9Hkm/sfgDAs72WJMFF4nMS315Y
CNEfCWSMj0mLsWaR4JJeOX/cVsjoBbevcZVjDvrbadI7Y2pbch0E0JFTxm3SmeHz9vwR2pAoTKd/
oyd8RKxTtAlaWQ3YACZQ/iANpCEIJnH6I3ddYGRmUwhAB7UHWE1MsNzoNbW2Jp4Mj0RTp9pwMqfn
+bjeIaEKjSXRNkc37xsBJZoghNIxYv8CMUGOzcSAcZcjlgjt/CvAM+UFj+VDteOAnK7TRV67jJ5y
mmk4lu9G1jvh/mLPY1ToMFGxfRZo9PFUGFowZiO0cQSMP4tHrC4mZonoXWWOkT8gP6GZog8ZVXiJ
jtk67V+ox+rPkzyQShIC7US/wqARfBNYsMgpmgI8Z76zP0h/yvZFc3DLsKvcE6apUpKpU+16RIEZ
OUcKllR4LsFjHBzZD2918V3A8CP9qmISt45+5S+DGLW0YG5+e4MMm3Pri4LiaP7l5LwGbPUhJgIi
+nJOMj1FwwUBE3hLWHagPsXxjqA3TwHiI3eSe6NRvHwai9mvWAd03VkjYpjx2j1dkFYtega0Rz4f
UEIuXTAaJ9l0ideSNSjmFTw7SZ+UUHE8WU9OfFc+IQNctzX9uVG1qMNi5SDuvD7IJFC7fDP9WhC0
8F196gMvnzkDr5cMKmpqe6ji7cguk+VkQqDSXhybtLJxGJlh/IBLBdIRr8FcI41fwZXkcaOKnDqv
P5nW2fjVHktBW0DoD3YRaH8IjIMZdKsEI1PzMbVBJr9oIjJjQBAPbh2lGeXJ1aWa+uKGQ8+QBEpB
+PI/os5rt3Gl2cJPRIA53FoSSeVgSw43hO2xmXPm05+vZ/6Ng8EkK1CB7K5atQIYfcD6C8Wgdrs/
0C/kQ0+AFE4pJOMysNHpS43tQrMw4+XD2JTWhPmd5DP+hwYCDa8XQ1creh9emd2oyb5mRKxvq+KN
V9JVPuSYCfs801NHH6kXE7LgAQc3zvfqYz5hOCbMCqW7HVJbiSiyGJs1F+awjekXQIXPeJd0vHX8
Try496iQmZAmiyMNxjRgLPD2Y3IyPh3lSaPYvVvUut9gXKdor7tid30xb2XjqpizZ1CHZGGtzlZ0
DT8ln1A/ZYa8IhzumOMTwShUVtUurFy4HU16VthG4WpYQoO9s6DjacuNeAB0vpydjfARsa+gLYQR
sRGeNepa7CMH/SxPnjlse/aeivbBavdyAhSin5TkrCnYGZRE2q6hP1mcXTU3MevGUTjiMLJ+ctS7
ND76hSGS80KmApY8g4G/G7WVazjwjlO6AkxXIQDgGgxuMOOgh0MINaePx/0Uuxgt2pjSWbttztnT
9nB9faKjMYaK1Hkr51/l+K6HvzDhxpSEi/rOFm2wP0KZsIEVsaiPsFCKfEE6hQ4G0YsvmCU3rT6D
ASe+Cz6hBfwMNgrjxKmE3crBPAsoLHofgUXClUoDwGywOkcMOlqPWqHVd7DScE2EsKaHW0RnQfqA
16Qar33GejceawqqIPqJSFvs4R7FCRsVnGkIcAki8a8BB4Biac4dVOLYOfTmKQST0vIRrwN9l7cM
yNn4YNgYIWbjf6DJWaQNW8MJlqcDMR99jLpRHLenInFcQtVTjCktZiQeHAy+MAMLWAe7INFpxjgC
wQTEckAwIGeTmU7ywqcKEWe04KVDIwzma9Tssn5jR8el95BJLt1ugJPdYp+HyYmXt8cSzzcV2fhW
5YCIHy/J8NS026XfxeDuZIfEazU7cWUopW+TqsCIAyIDjMxjK6+CnYm+6bRAKB8OSJfNGnGnq5m3
cB+Y+OSJODnyehImOk9aIQPqHeXQDYdvBWee6mlpjxIr352AH0NakREOfTbYlm8E1gj15ACXaILS
JULS7Rk7tid47Cb+dKh2MYh5QXO8YHJ2GWxffcidO5HnhpMbCnOukAP6pPIRWX7bHjq6k3nTGy7p
LPOupWHDho4BwTUh8nPf7zOgmkkENUfX3vA0FKJcxuxWaAr5ZF+ZRSXHaPaMiyE9/Wrv1gumCJ6M
XWNwjJK1nG+LhNmddZZcvPS5D8R7JrrqlwpF9wMsWtnCnzMYwDzpV+LnsLKntJjW1gGfe9TtSDG2
Ch41W+atPLe1rUBFTlqwVVjXkc/zGZ4hPGBeh3gX6XH2lGxB9SiA4EgG7870hKbuigTLx/CqXX1T
rU4M7dI9sgEbjle0NePdGO+guC1eAQ+ec5DpT14Rjl1tCVthnf0gQIUcaKrnm/pocywXdoux6X8T
50mGf/0EkhBsInY932Yst8EDPTxNbySGNwdO1/v0DIkOuSJCBmjAUATphemkUdO2grlM9Bb2XTQh
Pow5Gnxhfny0Ns7t2xEmqZRMYHpU5fImuhQXSB3VJbiyOHnxqf2AKtN9AQ37NEAABQL8YDdn2efc
YX7xJrjNJwXrYzemmNghXwHm6zfzNXlB5ZWu3fyOfdQXdBvtJL/h70vK0UjeLzYMAzM2AIryFid/
oPKzI6TavgEbxUMSVz0+GBeGDGxuZK6H8R77ybY5LIfCLdRNuVM/my2yZnUH+raf8I5C8LSFJGmW
twRqLMtxtxUZ7LDLrBOJhH8gfFOM9LgkAprUsHlepA85ZjQZnvMX3Zd9bYedbuhRt9sHtP345vXI
dDWfzkOK35PlT4VGEpJmPV8xZ82zvYFIBALnc83mDAkcg3Uctu4WqT5E3T2Fj/JTeJOq9ap81L92
vh6xPhzWuHmXw0eDIVQnGKcuibwOzrBP7RHyuFWiKBfkSYTsBnAkYxhKjdfhuT3GOLd9qD/6Z/My
DU/Zy9CstTNMmmfb09zw1qD0fhvOGTD4CkCfopgWw/SWL2sPbzZxo9W4wROLYt0S2qqMBeUPeuEf
WBMwM+wLsSHLK6enrO7Pw8HCGX1dvUMHfS3e51hQbYfn4pLvhi/s7UwRTB7fiLHg0yQx9kGcu/B9
/CB9Q3NTxgErCDguctsna6/4lKRu901OM+57xmtwUF4bdOYYl6Eh2UamB91WRZ0Ub/rWbS41vA4F
Q7/uAIuuuRTbL87QnHpaSC90bGt5YcSLzx7FuPG1JOfQ3rTSU+RSiSoCAw6SzTdXIg7DaLKTtc2V
/rrgmWpkb9V+YKcVEKZZHBJz54zf9eDHg0+KNQ4SsrJPZy+MBL/RgHHynLwlhKzRpzKfQCpLwtW+
uhAhC07KXPELtBLhJpZm9jN79jv+KEgHh33KVTld8xX9LOGkB8hLe82Lr9JNuanf9nvxOnxB4v2n
lsG11PniKoTa1vV00GBGauECtbq7/g0rDNGQYMEdrFmSBcP1gxLj29hT7ezASIWQNFqzUF3gVPiO
7VIBzCBpHYT71XBWm/vEkPwpPU17ToOX+UiuC80ZMu4BZBLCJhfrl7yzd6UnT08wug9fwjLScTuX
FN89r57NgJ3AjnwoDetmTUm4QNHpWEBJqd8sdMjLNnlGNnuOno0nGlyon37UeF9v9o0BJtirgA9o
aAEndDEysQHLtgLAioQLAXR9bB+hOeKEDUCwfEFoL9Z8i76O2xtnqzht1vIHG091YclZvqD5b+h1
bPxTY+5IWUqYffsBndmlAkL8gWDjoW+pRr+H/e0bF5Mt0OYF9L0BzX7C/N43ThGDT7Lf3XvhMcTf
AwaCxo68QGOnMNPQdmQo+Mw6/fSF7f4VFyFz8zuxHTVeCtXzVboQnTKbu8JLGKs4fv5OwzL8flse
5jAqTuRr/a/9UMwgEBLKJmY+a7jqmuoxh2m8pm1Hif7BqNeB59K/KvSsJ/1kvCdVjsxp0/sUdpTl
6GlWOQGRiafAJEvWGgFU0otE0Q3aRs4sx9OefLJrCoz67g2Sjuf5tbhm1wH/TZgG8npkgsyZYz/l
56V2qZgWnaltk34P4wsjYpdQ4L9ewZzmTGzZ7vAc6W7KtG4Hz5I2HVZVC+ahW9ofi+9uL+Gaeza8
6GZ5rYNtJpNd1Ze2YerKfhy8Q1MJmJbuRhyxf4j0VPD8RUL5pddelj7Ync3buGc6TKlouzaNPhyo
r1DG8Z+kn1Vg7YqrcTf068KGWDLLeSqxwKF9iY+IOvD9Cl3SRp2kARP38z99u9Y7UAPfCJ61mkSn
z+6zhzFKfRIdAwYZ49qenjX1BQN5eUGO45xakHN7u6gvaflepH7zSyXXjSS1RLcEi0Pt8d0xP8gY
Z+IFw5zvu6U1g+CLrw7k3i12ixgRMHF7J60TPIi11sOo+wZorLsMGXFl0FbxH9nNeO5HwPWA0fG7
xEfw0mKQcusLTNEecP5AogkXSHe0kN0t3hYP5u7yJv4DhhN9TpgBP3RtlVlrgNnypbrPhFcw+12l
xK9CzPyGyzSdVKjze2On4yNbo/28g5lSIiQflermLmwTyVgtz8RGW0xX2g8YJcTTVi6nAycQtuc/
Na5LV9sNzskvVmR8gBH81WLDO5DqR1Zs8A5Tvwl8qg/Ca+bqYKjJJB2EVnSiEfFH6/itmfxoT7oV
kc3NzeL6gj79kb479mpVt2uYEBXsGpQx8JOGR7s2mic7IJjKYwC2nGjNebtv8nsQbmr5ouXUOA7K
mfrkNKBa2b1Zzk13oDvGmHTClIDZySSfA3xdZcDL5o/BPpdl26o6FaXI5eX0RbgWeTMaRpnyLBDW
LJ8LNmgZVoDzQfvLHcGPt6AjotQOTri6mW/agjCNvOvbLF9irlKC7h5dyYKDzykFVU5/hx88Qbfr
6W8y8Pwc7FPYK5z/eIWVf+I3zI50xihork4E43E07b4Mh0JHyVIDC3tSeZkUj0uo/M7f4NUSMNJI
Gz3G/t+L1OuMIiN7JtcU7IjBX2yT+/thhrfQvkfDZ06JUL3Y9jYwaC4vpXlrsw8QwZD/gtZP+wQl
v7kn4qN3PmLluTdRx/Rf4/w66g9l+pQtuHvZPQvP0nCLxkMY4B6AJ1p2a5brEG375QD3pOSnzvhY
hkspPSwVzQoCmWx5NOZn0H+rESwPlLPzn6Wdnm4R77suwO+Xrzm/6cqzOiLwcnHgynPMbwJ/jC86
yUuk2lgbxtPs3vCxOcvacNNBsSXEA4CBGNaJdsurFmQP7hKTsUss1VZrD3K9BWlPzL21oCZdtWBT
qhfaWxPCR3K04KWtNFAxi8VhTSKLBD4kkYcEsUv4YFnC2Ir5CW5YkAt4UhgAOO0wI9XKTQRI+T4S
K090xryOavGt4IzJcHn+ZlgbEoMIJwJ6LgH1pHshCsCLmWl/xkYs/LUw68nGtUTEmLORATqVnTVD
93lgU0zRBYMCUIuIyg1HDmGfIANkVKEd+NJtwM98zdglmTcLL4Rdx1qhZQcd5imAf61ZwECAPIBu
DNEEcNj+kqpEygfjG3VyBXjInGpcL+ZawxlJWVe5GCK08QGUStOJxFsFC7XbU0M9FDMbdsm0sBg/
AI3N62Z4LHCq5zXvihgOPiGmMeC30godw6Kis90wkKKEkF3TPBA01wDTlruudwNor8qeJpjPYE48
5rBUWUZAPISbGB6MXnlAxeBS3SfSfg53deTjo4NBNYX/LP1o6j3QXie8IaL3zHkHtrDHl16FlXtZ
sms1PWT7MFuXAjMWqADJ3rlNtqtjJE0xr38CPkRgjGjNnoxyzTCfbA4yRkqyNHvBQ1lAOVH1nOkV
aFpTOI9eSYyGupleESZFaHvRwFNTi/oA0BtdXsR27FVsjc/yD1NAKhjuSBNVixo8e8bRAv+qjyOk
GRGIHvtC4LowGLoTC3UPjwTxmAyw3UDaAlwWe6DCcH4xcqIHDL/8SNAGphyI0+GtOgNcpBNyk1t5
xLJhD9YJh7MnvGWDQU8MLApNbdxG5Ra1a+2V+tNPwBSVOUTuhdx6t5LVBUCb5ouZNQHRQBqQe3gB
XUOGPE3r6YeVATNKHOfoGKQn4G2/BQXngwKNL756gpnhQLzDCYCJEDDT3gLtDbsYXbSHDTowJ+AL
W9yV0ljIGBAfaDchcm0AFda4wy4UlBaSXDDXreLp5+K3YFZO9mOxW4RntYqTmXl22PPTgkWAnjoy
kw+9EEN1FgKySxxIzYwHj60Gi1Zn+F3sAXdJnAdtrKEs2qjOhSqo/4EBMm41rK4Yy0B4RdkDmX4D
idTvcCGcsVAPrI9Rvqn/hrTvMcAnDSJg6srqD6DPgBJW+fTZKVubACaVBg9moX/hPg9yR4t5U510
HGhfbBhzh71UPj112/P2NjMSsf/Ewl0jvDPH7JjbKPo7LAJG603iAC1AbkOCack4zRGQMh7D4New
2g2WCcwoJWnXku3bfo/pNj+Vp5qdggSp6mT+Vt1mDt80SFVjsUmhzYWUVFtKrKcEdgw+8fAQoRmH
b2ReRRpKf3wCVws7IAMmCy9eDNXOoX6YkWUohH6EVrOjSFHCN1OieiBSBZ8mhMM3M0VECxAv2Fvd
4OVwRCx21vEB2Ibai0qbRY7hE8UM9hCYQS3IZajOcfEFEwda/E44pYzyCQz03w/Bzprf3mB6RbvT
MLvClKzayjvrec7X5CbR7oNTqpea0T+LJrkTrw5r819KBuhR90pjxupBn8SRMdxiGrplaSazulG8
aQc9C+dwXOt37TdtN7tCCtrzWkKIoQ6aSDVFgSTqEfC/93h5ZbNOL/ULv7tNISajya1ARwghDnX0
Fedrr3sw7DKfQ8kF3tf/0GWs9a19MLf4NG8x2donzGvW4P/4//EPRDfYMQ6+uYWeMB9+hDzW04f3
n+CyEFz815zlHnooh9Cgbewj04hT7480l/AkVjKnJ9hprO5pxbhUV4gRovV3ueICuvyNvWFuybyS
Czv/INcWCgCnNIsBZCBO+xU2HGSfEPsidL1grSVIarkldId7oYREiEovl9UbFJZo/rGIekKvlhJZ
QW+KUo0cVWTL1Vlo99KdQqPNb/HL//c/za9RBO3rY7pD+8jDxJ//bvrv7poAClpPIzHg76PEI//3
aFphnvN/D+Fn/27RfHGUdKehY2bMxD0YrvI/BOT/e6zmaz4CU/GA4u+f4un//98srL3HQcXPQJi4
l+b/9VzpPfHM4pX891Aw093AnNLLERWKPxWSihhpW5cY11g1+06QyvIjcYDeI/Pg72/xp05ihfi7
4hfa01dtLe7HK1uL+8p3vLaICOSXeNC/u/aejJNX76EG9yo3c8HzxI3//5z/3TndiSPyHv4elwwC
jvbvSBotceUOl+FSufnG+nu8ilvFz/PNeBN/65t8A9bNiyHiQ1uLl2bDX/n7bPAVWLkZY+1AL/SN
uF3fgLr87230HknynrYWdxZvRDyZfO89otr4v+aLpxb3ES/735/ivsPzv/trPuNV7tNym/hQKu4l
nlvcKh4n7vfvDYhH9TfxHOL44u1x95wH/Tv4f3cUT/j3RfKpkq99Fw8eb8NZPL144L93Ln7674nF
W/n3yQhewL0O2RH+fSIc/CIOwyec8FFoa0aNfPjiRkngLuL5Scr7ewTxJsUNKgXM33/EvCeoTzwc
A5CL5aqb5UU85O8L5l2Mt5yH6ChfuRvGcQRF/H3Efy/y35sQf4qnjTluA5Xs71OS8MuPxVP+O0Ts
i39NL3yzHFAcTNxKZAHft/hgxTtVOIU4u/+7WMTpJn79fX6MDzjt4x3b+0u1qTbI7/i93FA0gcDF
XshvU+zrvr21t4g4cQ1DRo/YNToPAFf5Ufxs2DOo/jPsbULOTOSAyau+ZgXrxseUXVuc/GIXjxQW
ngKEj8A2xFKY7Ftuk6O2X88T+RgZDwm9+aJ4lL1e9avNFN5baBKgsYULV42qriLoja2cyzT6k0pA
tI9sfMxIX8J7DyeHlbTzkSb64k9zW32FHoJ9D0Ei3vf//wvqLg6nMSEs4s3FnrURv3Bb5VDifxm3
/rvt30+YeXk4zQNfMTd32ouMxGr5hNtKUVtjfKxSuZyhbRiUDdyctCfZ/i2jS5VvWfLbet3AqkVC
Argsv/CO5TMlPBwE506QXP4mRzfd2kIQst3p1L7UkGlXDHMSqNeQfJ+ZF2s7OsTCHxlrQUWj5amf
2BlQaS/OWrFfUYjCKDUP5LAsMBRzkK38Wp7yY/uNPa2tbeg+argneFkjDH9ujn5xhVX/Epz173AQ
1DLBvCWg/ANsoakp75/Gl/osSehRaIxX5hddJEKZnlkluYw2mDSFv6Iw0Me7YxWzWjCuw1qUF22t
IZWibeoekvEEtTnI3geS29nvaaYL2ItUjCXBbPTk2BOAhETkk5MM7zVsuRiu0G78Th/dI2Ebg32W
EG4vnDUnzhasSbETuQZ/e1+AYOYeGlYsAc7FmGWs5s5LISjhiV1dBvkINRwpjlbzAXlOtx7bNd16
hEu8tbJgBik76gLGwgyvMP6BNqjBSvsxOCMLoqE2lBCYjfZAV9QatGlXDLbTb7otQAUrF4hPZ/HG
NzWQfafbbntAv7xKd4CeW0j0hIDEXvOl3HqAoi+TPJHgD348+/7GPCL3I9IIwaVh6PSIr9RD+sZH
iz4NdjlDfDFnJtt2hasFDhWo6mz4Q/kdgiD5FP2husmMM2ChXuZn+63dOrvpXh2DV55C1JD1fURs
EUDhh5m+wybuCC1umx+c+4w9K1VIjFnZ7DKd9EeYvVjHALODS8LBJJB7SydF5GNwqI+YU/j6Tr+G
ty/7Yr6QNmJ4FRNT1RVPTg6a62zq4/yHRrV9x6B7hFv+MV7Cq3Ib3+AIFsy6QWDEKaP9UiMBCsxU
wpGlCtfXMpF/8UWOutOSvoXWoUMIQXoLPVRFS+E3Gg6wmPIQYSyyMHbqC3/DesBMdUxOIyml0I+p
bzg1ZADIcg0jCpACTg6jweGI86mcoFjfCPE0097biDEZPr5HeYTFA1mTeZiCgIR4C2gUAOjQE+uu
xm9qRbdC/A2OKe8A/OFP+gNSjPk2nUso6GesltAjYUwGOFje4uP01eC65JykW/oDZk9j94xFswD+
zXdIo9S+NEMN7UPp8miaDWy1hKucuaVv4sFot5QVzw9hXWSMDV/Mq/k2OADzoy/w/JyaGJxq7dyS
Z+pd0aMx4WDagJXTyGycl5UeRRYMpD0E9PCzq20L2jGOR3g92i/I0fwthlqlK1fYc0O98U15b3xF
WIgYa9BuKllwk5BrOSBJkikiFDUtuQ71cwzXqLtoyv3fP2abaIXlaxz8GfomEApcJL4oBydOGMfd
uVD8meBUG4AXWsFtXt7qZD+ZO0PzBRvGgscKi2GrGuGJZtFCZ4LIluac4BcGP4x6iDaymWu/x1zz
fjz6hLqKkRCsHgYSmJDj+o/ymeBP9ROGWMRXAEks9FkUzWGb9+dF3+JDC3Osjv/YJB/AdLCHY0An
x4oJy4Evnm/TvExXe3obpgP7Wf6mZVcmpVSuuihb+fozhm/UzSbo1REVgeASke6NoME8zMm3PJDo
hWVCeocRRnq2I/NkF2cAzYxfeuBQNf2StHNP7xr+8IbI7trKsqvT4A7CgpkRYy55AWtm957oHwAk
7BzfoElO/NqSCn2lPwq3su2h9wBmNc+DsmM3GHG6ZWR+WHLcuL64EpTTfB7mFQsp0hNSXXLF1Xo3
086as+a8Ro0gw3OsuL5K4Qcnxq2615qHsTjE1sZ+CZX92B9nTBugmbPvSTftljXPIYYR6PZJ0n7n
TNQnD1ths7qH+jMLt5ns8fAbaev056Rak6H7NEXJBvM0gIXRPvRQDUYIOD7jM94/bheB/DaO2zRi
D8PFakTey3WUMyKqd5V+x/9EBlNChbwwtyVR9BkjD5NxPPsoCnn7IGMxTgedXesf/iDQNAS2QFbv
vMxkBg8u9EDipTvFWWGpxmmAqSwbf7LO9VdhmCyvc/NQKvG21lFb5rW81snoNAFPdIaVagrVPHjn
wpgFy+2ltw4687QLbGV2Ki5HbNGU/pTlR1KA6vAv4SKVfvHBSDsdoha4Il6/6AbWhoMjjVDag//I
aNokYMW1sGGwnriJBjIgN4S1CEBtU4I2isVAa7ekp+XBDVYjpDW2x2HxJedUIqJynrp8L9z/jf08
ncYQbuI4bySruoa56ScQuocNEFa9vBGRWkKxap6VLtr1lekPpFVoublx4mJrVvkzehNJPycoxXWu
IdmQz/wkmW4cLAwRWpeswVr2MYM7JEClQ4ZRZRcfMD/H0EWKWgYpKZnDuGtPSX0dk2RnxKrX/0ia
dWMEHfVCAgZkp40hDB+2Vq4yTguT/TmCdtHY9c3EJ3CbxHBJSM2AYxBDOSMiMn10gGjlVk8sSJMi
VMcGz0ZMboYg1QVHyUqmJ9UJkG1n3KPy0iquE+wX5H+1V+d8zg0hVoxpyypkqhAeJtpd8K98QM/u
TbMvUYfYw0ppx8M4kXGCW8JsfardKgi+RYxC/2PGD74Maa1TGAyN1xRY/DPgnm1mGmRUFS2Z4YR8
TDUqC2fYNn1EC6z6A2YC8AG6ZJ+XN76LRiQ4BNW2mIMzkepW95ArhAbhrhU2jsp46dVXK7DJ0URu
0e7tuudkCPykYOSfMWjJHAY18xV6Vwe7WmUDs+QBTtNzFIAVUFNpUKxQJDXGIyLQAjJSCU/A7h86
jOSGdSjiBZjbuAcSMHhFCq/fbupnA1pWN0Bg1PTPEXlMl5vXgLdqzjWBoymIm/bVDA0hIDTy2aeG
aCJG2DoiaEeMkHyb+DkW9c4p0t2CQDzpp1NX0P3bmF609a8R7mVKorloT/kcvijSem7JHytniCHK
9B4lyasxBA+jkjkBPbOv9pWeXDIDbplZZ34Oo83G66o9db11cSTeeRlsjLZ9DSFSyvNKK2V/IkqV
8UwDzVNpXxaJqiWkGa9+iwGlc1QzrcDHwVa9IXON9FBPo6tkh0DO33KNAm5q93xNxPsgeQ27noXT
uuqj9pKDkYPC5bgPGDYrVvQly4m8X7SSHQAuhibvps76snV7LwPBTWO6rwfhx9495pTAna5npAL8
1pdejXGRoaT7VIc8BaFo1i89qnqqtsKA/CZba0fJN90Ihm31LE5YfQTytjcdHB2ds0z4gkMgx6hC
awLfRx+ijpQDwyOG3KShNBe5uJJi+4MTXKJK3hxzPMRqJvk0STDZ6hTFVd75Sf6RNdJ2jkOGnfiS
W859kYoX3QYfJMRgWcctGJkMeYx+U3pAMZd1JJwmahRVftYkJvxhsK1qZAWPuul8p1S/+oQ8oh5f
yNnLS3RxBiBulp7TEZLD2FFv8a1HpbNLe81L1WwdgWbNv2H0PEgrtZA8fUrJ9cNNpAnXs2F/ReG6
gcuKUT3szhatIWQhhx8M55ZIRqP/KM2XHu3qAmxYSe1GDb+zKfLibN6ZJEHbMIXq/pgFzwYm55R+
ZmZsaysG7B2OSwaEOQzxRTKsQ6qVt6Z6zYAP7ZA+NifgXIG5Z20SfSAhUkbxE1akYSFsKHLSzbPk
zYmlP2PCdWZ3B6lJ3/Nw2s4FPayU4TetwE8usQYcenE2sjxPGbCPo+BBxGW0YMvSgX6n7cbSd12K
H1uhrSaKEXsqiVUlnIEyuEPkkkEcbahDW0aHofXV9zhVVtOOwoFUgUsZvhkWcakYYcXTMTD734zh
iHycsGMSZ+zAQDrI19WIuYajbSRbdrl+n0mTiXvZl0xQYg3OoLG4hQFfsN6l7HcljI8yfMZ3E+WS
1LbnfoJ7bkPogQo3w/odSzRIn0CkmkneVOT4va66aBVnh3I2uZ31gkUZsmI4Mbyvo03GtNnAL0vZ
Nd1VockbDdeyom0nHdPl6ljYaY97ucUwBWd065yjXiIyB3RMmRGqauMmlpmMhYTe2tJjZCFXQZOH
CQEuE9kQf6cAz5xFWXMAS8UuJuYsbH/kQl1LcUwPyVt/Goz0O4UlmmAHy2kxtNbTxLytp7Q1e20n
VrnJTg5Zygg0N8muRmFwzKyPQu4fkjnfkFFIpfmZacj4m4CUDFX29Kx4D3e6AfO9hNyx3A0kbISR
04ux0GgVn0asb5qeL2BK4fAOv6nVX0Lo7QmXk4afQt1/4J4FzCHeAmBSyUpWcIl1I+HGHVrCcuYT
+bBj44OhnlFAzf9Mh8FjEqXH1WEa8vVQS+5khZti/GOgck7TABIwlqBj58J0liuV0Sq8Rwy2RHWh
31XTQGgswQy99iUxKPKbmdKa7joZ3v20LtOfqDSeUtrroPlBDBdlVy2AoT5GWGHkgB3Dz9JEOzuW
vMSRTy0wRwIxROtDv+bkYTPwHPb3nk9fBloIKViXanrTQwSRNLT6fBwJeq1ibR/qxj5uAfGsb61W
XZnmvWNgW453E4Jn/kezw4PWQfpg3ZfbemM3d0d45+oZvhhun2ob3oOjIhku5hexrJt1sptwmGUo
pRMQUVYHCW5l399q4P8CIeD0O9sk5BFaOpSnNCu/HK6wiEUxN7NL7RzK4StRIvIiv1obaydQ7iH7
SJv4vDQ9VB0F8kEWtl+t+tH2uq/Ith9Xe0NvWtxdUwrZGCubisq8uZaWeYK3pqMMlUE9xuIkwwt7
ypsfRQ01t1eMvdUz8JpJP9NoBqAZ5B+y4cZ20zLmt1xTuY7Y63YQmqTU02XPtpFw1NJlKRhY2EiA
dqQAGCSRtznaka5nvrnTYAqkLe2ItquIeMOQIlB3nHkjRqixKXkhQrPwhK/R2B3M+WNo/HKT1Ngu
PvGu3Rx5vNslbpA8MKhlY68h6lLrkJ5YbawMTio9tzO5MYHFFV2xnX23FTBhY6GYt+V6EwOQNyBV
1M9cJVp/zgPGwlx8MddFhkA726WzyIvCp7Z9yNG1IjaulCmmGTWbkOI41bX+s1HKjSlpT9rsZ1V9
LyyGkElykp2DBj+pQsHICckcbdoMxqOVuodFwFLcXDoGUkWf7ZYZxMnZBvqLrtS+qR4jmajIo2JH
K53+N2sIo7TNB9Wia4Ty3tHCfdZVGzud8RN5MxFHtTeb96IygDMx+IuVrYWYAUFApm0sALfCi8tn
NZkIc3vI7PIJI0CF12A5pNL0fH+DcRjoLpSy8mV8FmQTKIVBjk0cJd6R+bJJsvJQ2gKjEnSCbm0v
M5+wQ8P563RkKYJmNTrblKoeEgcu2pGlOYAvNMRQrKzC04xl03fZvlUh0THvpMaSVCKiLGWjwwtX
BYRGODplmvhv1EGBUi5yor+qJdkmBl67LePbKfZtmvmhxBRTKXapkbnjyGQp1Y+2TavIB+9ob32A
CabDQkOMi7EOFAiZ/X5ucGmA+zPH5tnSSqwJ+htz1mzEMCwfPUtbzbKzlWhM+u7XqZCewtcPe3wk
iOTdkT2YYXRR/jaLRP86rRttOiR4V9aZch5kC23dYKGpb0sML2HHhfZunHHhGqVnJxvfGwVPMpLS
yvk4MAlb0lal/B6PETs0VPtMZ5I+kcCTu7UCyaifH5NSU444jDJj2/FDKcLau2WPLwI6h1reK/Su
Q3C39WumDOhYGFBFO53pYzKzBbeU3tZRz3JsVuXHhIInwtCDPcthOI1/szzKdOM2tE708AbxrGjv
CCMPjNaXSpnJKgt6ViPEpGpnaRZnvWyXnl4gKplUzJwiRJftp/j85WW5zt2znta4hECBtLvvICV1
kYqmy6RDZsD6GWnTe6SP0Ocd+S2defPznZUeYwP9Egl1J1yKwvxVFHuzsEMEyHvkCYZBuoyoMYrv
pM/cvjoEEOEsG8No+24mUPq7gvp8uobVpzNbfkdZlMk6NNYi1dZOy247dW6kRttE+WMDAU7RVpw1
4dKyKqQlrrYDDpbAE3O8S/R7WzAsLmhUY23bF4Q9qBbOAR+T3pJ/BPiP6s56pVTHepcgs+nLsK5N
33kaQ0QJEsmifJhuUmxsTu0BkR7dxyqFEhfr976AJlG3x5lxJHM/a/ITEhoieQNOjoVwvJGbc6D+
qarvbDbhxQCjoAAK8FID45OS/BJjnjlCCslnbMTLc1deatjIylHhrnlwX0ownWFaFbjGQvzKS2cd
kP3NoFYacRhyZqyG1yZWt23k1ZFHvxdH8l5lDqr2mz72JkEAZt2MQ78hMjagseZKU2co7/0hdIjs
Ixc3AJekgVEquHU3t4OxPTsru/rVZ+3QAHIQw1eEH7a9cSgAmcLX7beDy7jJt53g0TOVSAR11ctR
TMjW7wIVjoSjDBrNJBKaARNAC+OLzWA8g6YMEzBU2k35a0FmHtBsTW29N7vZr4fvWCv3TnjTWxQS
6keTNSRAIgTJrwZT4RwfRxY6UVYpJXTvu4WPTi9D/mk0KIsf+b3AjVfsezQHVbSnPiIp/iVMX02o
C1LLycjFA/HTpEnC/xHU6yUDYlyyT2yphaiKclce9lIa7fP4b/MKcxh7qmBtw9ccoTtVq5i9PR6V
zTSoCD864JPmjnAwmKdLgaQ66TdNmW2tyAFGpJLVPSACPjAcfhGA6zKjWcqGgptH9sKo6w9lMK86
FjNLX1adDWpusb/on//H0Xkst41EUfSLUIVMYEsCzDlK3KBIiULOGV/vA2+mZjy2TCJ097sxTt2t
FJhb06vmrqvPq1xc6HGDT4csgpbJdRAZ+JVWnmu4JaPk7hdQUNHdNMxH4IaHoMZo6JBR4dZEuugs
7wW6f0exNaDLhJKGQMCrN1TTNoMyyULzT1Piv4Ixbirli4pVNOVJ7lDF+q5jxRTN3HCzhD0SvTEG
3KfMj7JSYBVcWxK/0FcpkoSoOYdJgW1XlVZSSv6sgXjQBAJMivrkY3rJ2CxUDRVAD+CRvipz1QCC
6u25RpDm+n9ClNkD8ElfR5uCKq7Op2gF8z6Nki4H7TmISdChbfP+YDYnBDHSCmGLPXS5wmmNS6my
dSvYmWKnI3SrPcbqPgajVQyU4wOReeROOPrdw5jWtumqrkcENN1UGmlsim+3vYa6FiuIQt4UWFye
sVBwkiZLR9r25FxXEzJiJ08vhvrM5jl/ISI0tdioBa5qL9gVQKxSzyvphrecuDlWGUnm1LTVNGK2
HAD+sp92qN2yESNgc3D+JCTnslW1C2X4EN2qVtU8MvGnKBirxodC9j/jF0yqcj6WR8jIvVumBR4z
azw/lyENd8XNZ9IejyQTRHNcClkxbXbcWoysNs5tU0JqqiPsYfFLR7EFKkoekCYVZmGeWCNyk6Y6
uX7NGsVYK6h2pRZY9S9mOcxTzEY8WR1S60YnKL5wN+MZnuaLUo1WRowMg1g7HR0Ck07L2TZHvyAj
Ie9bq6yfHS0fvtBxpi4Xok4uRVRjBCafkmUJ7Aj7JHk6/VGjJ0MYzu5zXNrLAZUCrRKk7lRPDYi0
KWg5T6kt6D/j3NCdZC19pBnCQdM/sqzNeflCE1kHh9Z5rdACgEycCav9gq/jmEIUzbcsmpBy0ACW
XHgL9lubPXaIJ3MPrMZPggt3ykHHF/K2BPWpNI4CzqtE3xlttLjyTQrK4nMS+gRcRlz3KbVYfjQV
/9qz9IboMG1yfnhX+GxWew6CaVQtE5KtthPl3hLjhn0kPDugCrxvhK0iiOewpE8jPHYARBhnx8oF
FJZjWoK04f/jjiTRBL39hVEE29RQLYUv1Q7RFd05DNZMCITYivswXg7qjB97Do78T/5as7+YPx2R
45Z79oBZLFCQGuXtaCgDQRbcRQLvVKjkE1G9OKfRSvmOjk4/bRE6xvU2Eg6u+yXUszTBZ/xH04pu
YrvLiU/gNymCMFdV7ZCwvITSrjCWsbhMiqsBj1qLqxwmSkarlILktNBaPbZ3zvSutBM6AgSGw+Ac
yuwY8lveWX9JcG5U7kLmgrrpXxc979JPhAljXQDR3oC+wyXHiQHs/QGFnccWD32hLxNMcMWcjaQ/
iWtBvvv6xoMapF4W+6BDVkdic8jlFNTwLRuYk2E05OrJI6ppV53l47kPWfGsoO6L20EGvfxKi6P6
YSTu9EVOcwMH3wCIfUG5ATHp+aIdp2kBW8Ih+h9Gkm8J4qBeovqlXoDOktK7iNperA+ohFQIK6RH
A04PjtUA/viAiHyhIIGiT29NiLjgLBJ0aHMwCxOoVsa+StAwfeolZuWTrF777lZLOyrVsjIj+sqZ
JfU6VdaFiVwz++bmZOpfN2icADaIryWwed5oc9HL6wI9aykuS+XaVF9pti+4UWW254Vwx6Lfjcfp
T+g2zsQiooBthewWO/mBuCptr8KLN+RLd8/Btz6SaUZIZoPMdt6fsen9xmSd6GOPbbKLoTAsHTEk
13bqrUpqiPCz7rkFPsJSi79SnG7Qp02Dz+gUdDCc8JCz85AainqRQTq1JdQT6Jd7nC+trRSMKFaw
MmisR2FcgwWOHbmJZruGxTyoZiT00h72n+ImhL/qPuQtkLRDmDz/VM2Z1CxY5fBXk89v2sIhs9Dz
WQSgsFxB9d78fItJGyHmsAVlnHNK+ni/xZYSpQjNtz+VzzxnfGzE58li2Razkhh0bTqBtuc4hsDm
U5mnPkAd8SXQafHhlyA4T/AR0ViDCrs6AV7K59CvAFcZGbIuwCpoSUFiHvr0GYwhIdk6ZOapHYsU
hhVYK0k/GQaQih/2FbyaCZI+HOl0pyNpYElvD3g70yWeCdSMCOhZFeV8KSg7ynahaAj2IoeLoYH9
GUrFUbF778F1oaYqbdUTQUVpGXnnNIVQwMF5H66So1xOi6LRTvMTRAYpAbjRUPf+9yUZr6CZdZfR
A+g+Jat5u6OkuXp4B+xmWGpprTiJMLJ4q1HF9xbkmnuqdyy0BO5AysNU+ujYN9yInS+jOOVvY8xn
YySDaNTkfPiwWrEob1F+ceU53Sj46LifXTMn15mQxyWM47Ap1LHlFxotJQn05QNIjVcqmmPEWUDb
4q6sjsGB94zwEESCw0Md7wcnKDAaBILYoQ1EwijeHiilxvB89Zt2AKKZL1Ck+NHeDiwBFjqeLQ1B
C1sPVuIbtqmf4IKYcEckOw+VTX0Ar62HZXfdNHtS/Mn4g/ZG9Q2fyzk5X5IeNi3sSPt6PcicWvhX
Ekh4w0LMXayoONYfJCItA/e7HcUK8goK7YcONtZiTJGIsB9EIBCGd0YKTVqfNA/eo3KongoATFjk
hPmwL1ULcs57ID+HTS23kryj8IXIeG0RnPBovDT5q60uSk1t7TTrF6I884et8yC9dnyBAURq88Q/
C/y2aCdVhm1iYXsuOa5M1Mg7xhmIlxa6+oD+oXP2ORP0o/4xfsprcyL+oDhX0boZZvBbjOgLly6M
YxrdDFL/mrNe2bh60Kzkx9wjstMS1rVi6c3iRtTbzP3E2/jKssxUuFROxpHC7a/mhcOqeCFonqyd
zUTcEQyY5bOMRB3ZmuQY5KwRD5+GuKFxxpw7QGdtLrADNyBJLFEzB2QP04687u5MEdm9WINyRgkK
EtrdSbMFuUomsyRZk58EKtKA09pYSUDEPeIZ6bn38SCArbqb4sXtipnNtsiAaCgjXpJ8s35efyNN
mHrrtJwRZ0nOg3c3vCODXshTeCHZqSeyjigpwtbQlCNvQAdwlrs1hwEUOCgpinf+0zvrMd+oXZBT
1br4M9ZBcCATKRemKH/g+IgswOHAHKx+kVNJsoBbr5L9usvn6JZeivDo2pfxw11J4YhIQuwu0hlF
ScgaTLzC1d9RNkX13TQ5EG9A+B4LCHl4bn5FGKI8DV7uPxNqhx34V7q7ta2Pdm5L32CqYg/ZDy/W
lBQVMoPugKSbVByCMLK7Z1hhaUUUvjQz49B/6asiWbG1j4pnkfvvLSM2gmFqfqp9W1j8dU9tTbyH
dJqgwRC2BqIZkSukTfYadA+sAyniZwi/Pt11JCzA/BM7Q5zQYyyKx/eI6JrMEmne1yu5+s7Lgzya
ATa6si+CWYuTMEVED+Oi4wK3YpxsirJqlGWFhwT/XztDgYxeJSDGux4XY+/CjFo2hxisDkCbqfcW
HcHS8/zobuobBb/sGdUhhP+mMq+0QOw4MJArYKR7Y4d18IjhcBVcmx93LxLYR2oQkGXFAWYWLrV0
FRLfQXkdB1UkydoiXyMcwFLKvXeJosBsNQ2iWcstwORHO5xVxWCfFElbeKzZgZAJfPkYeZUHxYGk
I7BlwFpn9Bqx3sDfR+2oMI+ysXKEIz61QbS/LKKN8Q3mkn8Qh9ckuwqEHiOFJpBHEc8smHm/xs5Q
1HvWVQ4pZr4Qmx2rJushjR84t8e/gJghujBh/jaA3i5sxpSISP8Jg+oYZLYD/JC/YrV7acuwX05r
EuboQBZmHhUjYEktAEpOuNZMpY9Xa/bt/2S8NY0jSBowsRjHGHqpQAoCscjHIP1qx/qGFEUI2D2g
tZfyqv3h7J+DXtGiUy0j6ggH2yB8lfRWNIfVuGzp8xZu0bckdHtHnmWMXbG8VcM5OgLtSRCoT+hX
BNpKJFNLwqYMZImjjHAN6soIWr0ZHdTSArwlon7VmBXSagxVdQ5p9JQ5Vig7gxgSaHYOgVToEC1W
QpTMNI7nCGquTPwsY8hZjuYiOQVLMtZEdEZ4Hmnm3QC/o9D6ZOdWnirMlJdw21Zrqdq614fezdNt
6zHegMLQ9rRCDhncobvSo3fG8haby5xoS1zME+QPBNFxaMDCBQYDHxVpczW3+kOszYqltiC0gHOQ
CQiJK3bhkhP8rS7lLVVluDmYInYIhHApxoBPB+1OdGy9bVfMmeFc3YbfLHuYTXXP6jHJlrvJJ/1N
8dRQAZnv62LHDy2I0mBFr7cqdSdYFhF7ga0DAll83+qv/enIfZ0m5/xXIE72OiAWpm8EBRZpvNvy
C9hVQ/PI1Uitbj8gvuRMky/kq6lbMiyYAabET4v+HJfQr3VsHhrmFGSzcLbRXfqrcD/Wq7yitnvR
0+E4RgdDArdop/Qp8er5kRMwOJHr93b4QYlF6iinBx7ZiKLXB54v4VaOir3RGEMgBh8eKnPLwih/
ofNs/gacgs8ftg2u8tO7d9h0CjKMOIE5R+eXiKPg4VZW/sU1X4g/JWdf4BnyNoBoR7dqmFO4tOi/
eO9W6CHac3nCuJ8/yz0Dm2SpY0gfNqHyu3gpLyKkJ5/8WG6T5QjCWNqb+UD9lhZI1HSk5V/iqkxm
/+PICizINooPmJ5pcHcxinSObT6hdNkG28my+SOuih0pK5EEkFw05hR57tz46jUb6/TXRLCbl6rZ
3UvSUd76X8rH/WkQgVjVy/zDUIrRxdPn+RU6zGMru7byjN5C5iDlaopz7Rq/SbhObmzs/yeIabnk
TF5uzGJeLYKnTE7A0/3KYXSOPgstr/aZ7PRsx4UvlvEHd9otPI97ZL9gHUTu5hy7DUI2BLYkVhNC
XLoLvIl046AZ0s0F8CQ4HU88vSl8dKK4Jm/Vf8meHfYb9vs7YwGGqSXhdyuP9QX95bo8Rggc15O/
GBiVx59542x+lLt274h3sNzvSce5wNHs4WXKi4KuNOw0d6yt/QWzs/BXGQQYtYCi3yUI51XjbDr+
EUQMDZPCK4tWDVbEF2FLDT6tOUnX9QWaT910CMKg+EjhpDPig1KCAJQJTZrc+HYOEt7ndnMjlOTT
MRwmyiqc4JC26TNj8ACe/op+Be4chS2QnHx72MuF8TLBJilGp8HIjzYVsoylSxndcIVjq0+ubZC5
QbhGuMrvyKVSqrDRSnNCVMnX7qb6vWNthFj5yb0ZG5XL1SGuho9yy2+x3R2wPo2lTfIN2IFBS6U7
sS0IYhEfAnG31T1xFugismplfKihrlb1OfqJ0d6Yf6K0kkV/qXi9VUu/YXKbuDv84c6PFq6iYfRc
IotDzNe3F7HEwDmh4CScCfXRUPcoRN3xME+JWZvfUg3ueZarF+INmGpCnPV8Q7ZEMgnpkoo/bFhK
NJ5WUnap0VXHORzCCKGoCHXdnuCDIPIJtBoTCduPEWwEbopHuTkp67aM9ytYgDDtuMwMdJls56fk
gsVHYzhv7bHaS9sPG2JS7HpvIHwuUUNPtS8m4+y7OLBT4xkhKgmp3UX+CEQobtR+3fOnZFt4016L
1MHFn7oVGBHfXm5R3Ifa+gryot8ZPoZVKy2jX+9b4e5dZMNCyVndO9bEefRLUXkzi35J1NL/AB0Y
KMSnswPKtitqv1VxBbeSGUtpGv1mv95XdSh+9Rd3tDhEBwTfLzKBJghKAPAwsdMe6fwi7UW9t1dq
6oJ/dQC/LRLW8GxusiVKhD9m9YgMK2Ph8WpwPZa8ud9IkIBIQHz+fsFqKCsfg7ynp5BU0wZVDXIC
G6YWUfMXTW/+VDypT50tc2Ye7nw+PVzWZxA+aoz/S4IlG9n6TAMCIFYYLzZp6sTjM+lg/Hxr5OWT
xzPTFzpFCyYOFAbsRzKbXIdfb+WW81GCN+2O8WA1TIMgLCj99aWD7Z8zPGuaYLvCMROPnga5i3eY
O+X9BhQK/sCdBfSp51hBRIsLHwP6a0vaQQeBx4vc6/jJU0XY3E3bRMK399UcOx+HaEt6oXQm/Q7H
LxlY+JDf3QkSmHCS4YRC5OwvMFd6D3zT+IFQQ4POjMPrzZwhZB5bQbMNPgUXrQT7Gby6hZvW/+Ag
75ZM9jRK7UYtMF0dIFbjYxttSH/+orqaNFSaGgS0PCuTBqMa9AwWCKJwoaKiaC60bG0n9GdAh9Lf
ySmsXyS70jiBnUjfencmd1L7VrCBzUdgdRVTN0bqlaUQIRHZrGj6EzmDdxUotMfwAJEVWaqy6LSZ
R+HLEiGYSlvLClRune9JWxo+AgDGszzQN5Q3C3Qnw65/OHuP1WVCHs9dlFlj0QH7pwqN4bwqLeZ0
8OKSYB5StlWQtm+PrUM0TKQmowMZuam2052/5B2PFxEZLhmUjPUO7j6Sr87Ar5hX+ooS3YG4cWYT
fgLxV4HNIkE6zqigPicXAqpFTiw8R+6TfVMhWw357XjBUOYG+i6qRutukNIO+hN/OJZycFXDPZSz
iesw3GPm5fZ0JEOhXmSRwcXMYwlGa9ZHqd+id/VtjBVaSz4eDCAuCy4oGIhIT9lNV/dAAEAG8pzF
AN9nzSHkQn4qORDCjI45NKA4AOFJAGqI4fmU3VXgKlSy7ZP70hz7DyA3p/QuXU3ehH2pqzrkLhzA
VgqBQo/2KIdHJV0Zxjbur+iBIc8CfdHfErByyp1pRuhWE+c6qLdYR80/qqXGQkVKSZU5GKLGCdxb
DxIhaGjrx1VWmMfM9BRKUwZNdBU6pV+WKMjYsamFkugFKI9aH4B4+PkS8E2zQ57GF+zbZYd1F2P1
Mndx/y5HAYzUHBEdONkLY9XH0Y/5018TL4MOAoUaKGeC35iDJHAxWVcInjtqlr/HEaqx4sjKz0DE
p6Kbc8jduStVJGiA9GckmDcZ6+cciTNXcnh0nPLfgjFNT+HTOK7gNDBo8l0pz8RNRcIC8DqivjMB
MlQCYE89/BApi9YLWbNCQ/FMY+22S5AnxtvxdEUFM2eKL+3u/kjjELOt2dluIt1Gwjm+RRtif4mV
dQAO9ro4zzLCwRGWjwE06nCV822boVllURmg4ELCU0oHMoNg2WtXXmjFDJ9j0yCaWJLx+tEujgY6
olQkm7MhIT8cZz0g5W/lMR51uDIkqgp7onfm6J1LD36TKI9mlJPP5OvA3STr8KuR3uMGFVqI84OY
K8G8BeiLuFB7g5ON9/dCMh7Kco0n3qYWm98okJBMSvCHp5P/J34Sumyekrrk3noETWLXLLFZJvMI
syJVRBZIEHlcw/R6JeaIgZN7NJq87Wju2/RYjr/09u18FlnoSLB75phXx61UYiKjwoADKPS4Fa7H
389hji7m/DxZui05BJjUWQW3RACMhlpCFIvv4XFd1cyOfDjJzt5M8tLJ/ommD3GOmJ8Y3S2JGdNi
+vKmt2yW0cLEQGNVu2oWW7KFt2EfnKkum5Ki3c2Utb+yOwY70p5n+UqZ7Yma5o9UZ3d2g0cmUgen
0Lo+kmtN28s3nZIWBaZji8NMtESLtLGpTDRJfggteZnsEE+NaMar/CVDxjhAYwwicqONUDLdImqR
6UrFY8ZwzDuGJo6esJupkHd2Uhnmbl29D0RyriCj/5c8ep+2fDKVlzeSsfBSTJojjZSBiMwJJPqJ
wjiKrgpEGu3b9Kuh1nVX3DIusL7rtT3y5zHaEvNtTex5xZtKFfKIR2bgMAz9qwnrNVtIdOUkWBc3
DiThJhIttJP8cnljxuBfaZZ1QoJbFvTPytgPLpLwjfwgS7+g9Kv4GhG9imWHMqrp2LXLo4UwrD3k
UBnuIyGPG47uJvsX3YNHJfyTpNyZ/grIJqdxAe4hOodLCYX4NfnuJh/Z/DLIn5lysOmICrLfOhzp
LrpIVxiqdN1+nIyUy5mA0ZLzDy3wXFWkeHBVZ/wlOMUY2amhqS2iDQJznt4Aw8a9AMJUwZwl7DUc
UfyJCn/4Kv/Ctv7TMd1o8+5enJuFdqeHBXRO3Jn+Csck262OweOs7VnwxeQMmqYql3HzIAkezWFB
vyfkrHHSySBt1QfWAIzzZ1Nft813HhwhfFN4LFuh8wMY/Tc4U2SARQrowNujG7IZ8smi5FxDtlbt
/TpQo9h0AJkijpRm9wvMqO4bZNUvvkgXf7F8pWNjR+R9g+EVvJMquiOOrJx/6MBdxt6aNdMdcS3t
0XZX1JtYzjnvI7fPcJMEdzS80yA8YCpJygc7B3RuuBFf/EzXXdP3yeIztoxOmwc5JSxj1Tuh/w5g
kdpP8cvEOxBWT/AenidgFM4XrFtu8o6UG/25vHHgkv0aP5oO6wn15pA4ge6ZimIDnxHhYgT+h8S/
/PB0hi0qrFmB4/IxrooF5zplRb4o0QBTfJjonmvlSIgh/+7QMM6BhS8zNdC23QZW+uPYAZBafbDx
2Btv4nem4GSyQLd//I9PWPZwxi0Q2+IReJ4jGUp9qo9neFXcwK6J8K9uNeHywkrwD3L6QoRpHA3U
Kptio9V/E9Rjj9BdQm6IHDEQjJFIK68IhJbjg9QdpGCZZiecF8RKqNMfgQTjEPAHXAEMzZhnb6Zr
jmhBtpabb0S2LGi4e3+zJUYX18fpi0tqgNvikFJesNDEDDEzgbH/9P8zmDbHOFpbovDkyPsaPBJH
b0/49HViPJC+1gJczZS+FHeE+VAmOOTd2QOG+GxN4sloz3HaFSWxbKoUCvvP9MSbX1x8/dFwloRC
UVGDYoF7drlNcS2vPr9GPIQ3U1g98heg3+Sh5OPuoXt/0mTtPzmVy9WTMmMxXGQc1T2CJloYIQmB
AJG/qbKR3qbwHZMn1B5DMlPJH/b1C1mZvl152wIPtEyvtGW2c52jBoauk/lV0/zEeu4SGjgd1xX+
t7ZCaMT73X+gO9AK8Dzlc47d5Q5OU2fvI1b8kdZPd1iI3trsPyqxNIotDdsmQCKFYGsGwYbWg0wk
CD7aouQxRI43CBUyB2oZdgKuVOevnHVEj7d/QXkpLjDFnLlAEJs3LklNHUc8FysHIvS84o/Ue34I
cK3hEXevJWOwi2jY2bDluqREroy9lDhYY65ka9O2zYzZjSHYP4yZP6z5AjBNk6waFoxgdOoxPhAB
61EO5PN8cY8oLk4w2NggzfjMVB/D8wp2DDdtwk7yRt5AdTpRXl8oizBHMLhvjB7L5TRp94yfnBIg
dfF9AXaGHKoaZ0RpnTuPmFF/x+QRMAWH1BazNhIfzJ+DpmIjbdU9H4Vfka9on7eofzkwd2/K0TmC
eN+isIwu7C/BHDscN8BA9zoSb/AjDz6pQxkQXZgCxSgr1l26i/EV8DoUKYwWqVcbmEqRozinplPV
/5CJHFORRRgQB2eZVDFMP92xo0GZcqGZE+35WF2xEMD7OEqn4aZ5s0DyU3l6IQe9WXTBdtMQBQxh
DG0zehcH+dYMZ454Rc0GB2A9xrfxdb4FHIoBqYB4WUcvHSEwJIOWsDJMdXgQOWUyZf22e8edBw4J
AdZwSK5oemLjwfMcd0sUsZIYzbm7Bcccel2KdZKe6gGZ50xda9cQFTPe2lv1ZmSDHWB/wBU7kZfa
LnjFmm0cym/qTN8KShB2u1nx5lo5LiggwBvCepeRrrN1XPb1m1amhN04XeOBK3gaxmTnU0VQDIW3
3hIZcsWXRlOCyvvQP/FEUQWDLHryqH3iiHHobRJA8Hg9cckt8UfQR7oK75rXRZ+xwfSUukAXqitW
K/noTmyGzhGBx1MLYITiSb/lHP6WxgkiGvjx2uuYIdGML2r4V7hngCd3PGRMyEbkvI4sEdHBjEzC
m64dnLAdY9Ik7jwSIPYt9lNSi47shigstOCg4ydgtgv9j1ltkv8zDHkVkBUpTE+EenA2nlEzy7i2
c20NH7Vme5LRBcKimfOGfFjCnZIvL74WgIgwgSQyJW/ORbkPvWiMahNzNqqLRJgxg5rIVBdtHXhf
0k6o9MhT4lktoLyzv4K2CRKpCJ9J21MY3uSM5KylMQ63YC5Y/zTf/MuEyYyXrURu5dGIOo4TG7kP
rwKLZ9iftIcaG9ZEuHYJTE64cUMW4xBhI7q1XNP3aVGdO5OcfLE6hnjhI2SzrumdK8wpZi7Y6sdL
UFEAMXrhtRJ5LDjOgzO5oCTVEM6DxrcE05b4shkvR5pRKcWXQUJp5aVgGf49UrNd0lXrsva3o5Ks
dGBEHWOhtosGy8+Qs3uLh5bZbcTH3G1z12lIROk6WqpTsscHkYWI0KrWQc6JBbYE2clCWmGqV5u8
Omb8URUFsVWEGCOoJeDAhJ5ywk7tx/6sQ9zatJ2laSahLUfTfaouTlOo2uiux0hnggRtEW6D3Nsl
Bvm9vJSZDgMsLv8rtLidkhXLCyK+iMcqJkwCAZUu/VJSx6fPcS591BBUKa9KGWpeyDdZTdMF4JHi
vWOnt3xGjj5hF7RlYtnjNSItX7SVRliWk2Luic5fYQKXN9tBht5Q87mpjQDtTmZ/c4HghsCYGZpA
1RTzMbMwrq6E9ASTNePYu39NiXeEC5BO8Pb22VF8paqylZitPDA0nYCD8toOt3q4mUm+DwZof29l
yLt6jyTYDhF26q5+yAimcjPyn2oZ0Wv9yANlpwS3RlPWZoVbM5dXsSn9JTRjmzrIs6gtGxTShhas
m1A41ll1FEmwNox43XN5vUY5SbJ6jhrjnIbC3OQg30FE5V+mAFePKxH9Bz8rEzE4a2JmC4yGyeSm
MdlOSoMtKMNYPa6fyI7Kjl5G/dC7KEzky+j1lFG9FUb3ioqCfDNiEuai2P6ZIZ5XJM21tvITlNs8
tEV6cpDl1wXAAfIr4hv170QukL785cgNumytO0+PTCrz3ruf0vxTJQYoDns8y0UVLGPyxDI8CwEG
gSr1lnJ5M/GfKkpIMNu6VPEF5gNxlWvPiV6xSTAPaYLpQIHJQKa9PosNO5BxIfT5ugPQr51uWnQG
VaFUsKnlSndgaZEqEgzv5M0uEHzGbX0/Sv+bIKaEQIDPQ2cBntlpMO0k2vGq4wIw24SDOv3G2BHb
xr/UGcEjenoYaB+I1XTRdvmh8GmHwaWJ+agQQF8j/vLMqRcBmogOoKBLItt3XIAiZYTPY9jjoGN/
WUjmqh3nN0MiUE3kO0A/eWTQZqA2WmNOYzamqub8lWYzqR0DThiZ9Y6Y+8ksrto971YiPhAiOekn
hgRIlA6DswQrnViq+BwNpmqpzdk1iOhAvNL15sFMAI3Xo3hxvF5lTz8mCgi0+9gaYkXbCVJnV0g1
E4LacwfzSdsfTDyiaJvdDPJn3erurFOAsFAgjXc/xZJJ6I5M8VJK2m0+d6QDfyOdKCipD13I12iv
LTNqoz9dpVn0gWKLqIyrIlz1GTV7ToKDgU6NYO5WqEt8UNfyJCkd1RREjhQ7gRTSuuXp9eGlkElI
GpU0uwnL8WRo1wQ9lOK9bZeEMNT+sRfuUXyFANFgE3g1fBKGJqiD0HDAyrnobCud1YcEUa2mNTZa
RH1M1gIuUkJssw4iKhHmvOxaUvOeIf6iDAE7wbqEHzL5ACg9u+7XayGcaN3MQNJa/08JM+BtNMUx
MRh1ZyWevFDgHcTgnknVUqMSwPFYUygNYyvV27WZO5YMNBTnMOwsMaG2ryG09IQmRce9l7wxukTs
ELemMpWbhPQ4YEXvW/b8iYLAFeVcUO1dNVuaPl333LvMD7aTocNLBXwS90z/bK+MYDGlVSFqmu7M
42k6Pto8B1cgsS8NsY+g6P0EESZqPJkMYxUJOX44KC0OU0YwRsLG7ZdhIH9a+USy9JZQ2zyY/iv6
1h7DgZliAo2hEGeOku8vFfY9YS3tBr2gIS4nNJo3awyRtFiPVI6d4MjU9zkdK8a67xa9duEcQ/4E
7QfkUtbRapDek+43xJlW4w521w0JB/5Rh4djKaZsLrhU6V1Pr7RogaQV1ScDGMxdwFFiXfQxoI+x
gURJJFuSsEn7RRHtquojqDviJmskD2S7RWDwyYmjkjhBR7gMOwoxjiJ6SYWkFA+0bJxRhP3EWU04
CbTfk3ZvUKTq8+ewLPNf47BfgQPmgDJeYE4zhp4UdLKDbejQfPio+FUm1C689REo2pLfGi97RVgX
xq8oL6Rq1cH2Fs0XXSBzlXNz0tBsAKtoslAnKQu2TA3LACDWLJtw7pBbHSFqB1DOCAuRba25COB7
w7UCjdACiqIvvYzOzTiPnuNBt2M4mrxGdUojCeLgSaNj4zJmCkeNCBW5c+NL6O6jq9fe8Ek/lerY
sUkkU6TPQ7RJ4yKu/o3rQlo9xdD2GGhZKAWdrHSicEXeCuDrWtkxPHUuMldeJ7k7aRAa+CXRh8mL
SQjUL6gvVT8avXseXzi5MU5FEb0npKQYvbwtDHVZcywoIKcM3FBuxJmJiUCPlhkbx7gJJY3+/3BZ
6D0nDTxWWC5xjKE4sl1nckGPEuRUkLN1jR/WR6zg1tlBzSY4kJtDFo9eBi8/gSUNfwHKRHcCaL3M
vb8JKVPywdQTUul5gBXyhwC1qRBC9k4BVUJYbWfLisrv6m19wqrALBoO9MC2+wGqdfDOrTC55nAM
NbEroA4desIpzy0qWOkYXeWT8u1fUoQgs2abnjpLWApXhV6qzIog+niTRpEv1FfxYx7ZtX9YF3iN
oDAoPnp4/IXj8bamAWZKsQgCnfQsftobquv2A6YHHwCHr52lvbHyDsqj/+N8S2TT2Cv98P9MYhVm
AqKXWQYNJp8rZjthig2MFxWZPgoX8iJQAZ2kalEj3UOGcOwBgdYgMA98ifoXT3E4Cz7CXLgkq8kv
WBaO0ml4B7Z/tG/jFm+0Y3gpiKTWl/I7fyQsMcvs5sxOgqU+lCn/Ve3apfqgjRXEYppRNMAXchlW
H0BJ7NYYc2YJkifiQK/B1tJBkSfTazp9Nxbta3P3ic5xqmwA2mgjIzZtjImP98lVA169xufJFBLz
1J+h1W3pJ72HZ1xtP9lvR8Pmi4IhMh+LDXQh66RoMVWOdN2Upiqo4PqjPIY3+a8y+MKtN9A1W5kz
HZdmWEmdhj3/UK77df2qDoCN/Rp+YR3a5ct/OSftJ/2j8OTXJQ8x/0hLKJkVFMc0ObZ3vHwCb+Z4
gROVDwAeTkve+GGoVVwCO46xr2uyqmYIIexmFS5HurBFooqWavkGNGdGNzfpiR+9mCxZAWdn5Ofl
J7HqHdfpMnlo7xqglpWov3g49X6NUepCgxtJl0F+KRH28mG0hdPOgAhh79gXUMCwstBs0s6Q/bCQ
gl8yASAkvXqHyWZYpbeA6m2Sab6ZA0Al8hbqjlzqqQ/CKUClkFgJznwBDUKr9s2BDWiBWb29sVB0
F+QDO2hQdMUXkqpZ9qjhJh/95Z+HbXEsn7zeIe4k1yHPCnXWhMzzxOBANUFAVAMZsTmOpioVh+2E
9uFoo5hTb4exdSb+dVucsZvEnyoHc1neoxWeEYAP8FZ4TBhJTO38BGrP5uIeTOiNP6iZ11z07Niu
vYVkJQeW0DdDPWs1FaUHkz7v4URhbTfBoz7zHoUNnDh++emwJtwmezcPbjUKN3R4PIHspU/FSo5S
UeEkddZuwBFlSEOaex5i9g45XcX4QNOaVnfuHwNZRyEgQvOK6AQhoRqbjPYQnXMQqMA/xtzrRSsA
/JeLZtFCcft+tSiao8ZInmxEvDtBdu0HjbBg8KbQGnf9cZHsBfSZvbrImG9xPY1LEsvYaAh2EKGX
+KFYPTCbmCLKg4rle1cRYmPso5vQgNKiXNyW4ipMF4p+b6i7EK0iASeMVk4sH3J9+KVjSKA2OmYI
3E+KXSfSMowPBJo70HW0cT5lKgdpqwvHhr5pFeAemX7EXOOpr1HQHCjrxixWtQenTNUiAZ8q8d7/
L6C5hXKKhXus7xmSyTCSpnBa+YJshg9QnPCVWO9/JJ3HcuPKEkS/CBHwZit6ELSiSEkbBCVx4L1r
4OvfwX2LuUYjWjTaVGWexPNXntsTo6rZUNShmIVqEK0SOSUDKGxzUbbvpe2GUAqQCHR7imMESFTW
EQdglm27AlfhgoIE9SsK3ClacLRcJV3fA2DznNyF4MMQ4ETdKdy3zaZIz0BYSLMF6apAj0EzHbAd
68qLJlN/O082gUD9xRiXoCiYJtg3oFKnVjrCUtt1pNYdHN3LzyUyJiAxe2M7k1qeaBfCvybdzDBT
hJEcScL5hmJttv8ccrTETqKXWoPLmaJVIakrNIdZz/oT41kOf+tJWU+dD92n3KLb+cvYvAaQayf8
RFS6G/bXY13tKspB/hSTAgdhDTmGLK0xMr1hEg/wQSYyGQtU/jdIX/ruYJFZIq/YDMTo8XGScmIs
sNnipqOlQ5zbysHnUW/YUxNFhpF0bLEijeG3DWlIA4EogPDFNxlRjoWeXVdpwinR2QfKYlkELQtI
TzFJEUOw1iUqdQ7AEmQH42iznPzFhkIwldcVOkVaN8vwgGvDTrOxBGOCrBMc3WAK6oFkDB3tFYNq
GnBYEHdQUqeU7J9aJc+GX1H/GRGy9pp0BzwlA5yUgEA42SSgzaYnZ5LYEFILKV7W3JelR1gqmJTm
XqGMPJCLmVifEI0axRVEVWmu6nthQRbhZymx0p/S1g0xxCNBGLlYq1g6QBxpPpvhA3pI0/3IwSFs
VlK7Ms11Y67t6cTzRfGh60+GDWjkMnEBx+gghwf+bgRFKrZ6caX4m0cbenHC2A7hy9CecA0YxZH/
acWIK3C7+ID/MLnniOHASc/vnuev289GPk3Jh9xdE3lrq66tuLL1GUvP+f20Pzaq0Lr7jCnqxdXJ
6j95bV6Dbpsot41yIpfI1td84L5d8fO+o0KyMfybTr+q2wIRnRLC13APzUhkqv3D6FqGG0WAMGyP
ntKUHmoOB6YbjCx8SsW5yWXPVRJJZN8I0wzrVWhs2V69acZT5V+GNf82T+lLlwIKs71qsWhl05ec
HW1E8NTXbMbhyTBfXR291dRGsX0DC0B0ZfdvMTr3Tv4uyer4N0lPxX/m4SbQbxN4hqavx02swKvk
6jc53RWqH0F4SOYBQExdwp+ShaOZz7yuQoUj0OgNjcSd+M9koM/Qhywa/AnGVW8itPtPVK9ipETH
mTyaul720TwrULOgHj5SJrNGjgC6TAWc1TLAWew8suZqgANVnwEAfRIzjDVYbT2GF+dGsPiI1hGn
UnLhbVWGy54qq6+MLTZVDBwBJXLbqK7BBRHumH72JbnRW0Nao+fjWaNyBRSHX0+yFb8jalyLr57w
Q+FfOvQRDoWY2L5wYcLxpW1N6Q5Ipfdx/Bw06VTpLv+R0SLvPhkBXCqJk7k0voLh1NUZOdQn2oDM
hFxlFC1DezL0Z1htGbl0kif7Qn1LWuHYHbqTbnnzP7mChodUm4vMg3g0C35Hx+TCA7i8lnPzayYX
1m2XVaRMr/J/o/T/r86j+Q9/cvNwz+iM+qttrgFIUGHnqoIJothXO/MY4lmj6MAtonK7sOnoTmCA
C9Ruk8uTC31b4nkztqRRDMKNBDnQJ0Yh85oavFN9TD8HyDn4L4qXAPJmeiVqM8J3UILonACfMyGd
ym9DD/HWRNdY2fYGxbpt0rlmi/DklNl/Y3WyNa8yPLljBK8dXkr2BuXqxC+HL8Jfm7rn8D1W0CkF
UxKDrtdugUPk8ypCAYHKem69QFDk1MZmq35rPvNZdnHr5yh2ZrEeVIfETNRxbPYZfqnB0uL8hYlr
ySezuFjgR3q3VC6Z/UwU1vH8xROkfKEVAI9bV8gELxDnplQcQPDl+MUq1TicExsRxfPc56wdEl2T
ljmwIc9kKncRQ0q4A44dXMvFKio+eEHTpn9iXHy/vtckTMazOHI2Epn2Qic4w/C5+VUCPimUhDap
Pdhm1b2BhbozKVSj9I/ShZgdzBNfRaYS4WMgpiL6lJA6SUBSZajlKhIhVKkTTqMOm0FYfJbGU/mB
alMIJmX9KejFGiwtQrwMBH8+MgSVaqtf8WN0clhXmT3np/J5uLAvDIX5ITq98nh4MbRCHujcau1p
JKeg/mDH24xuyTPOT55/GpzFc/M5f4IuepGKZ+5E8Unuo4h+pOmlc6qxhEaRTyMk4grLpHIWg3oo
h0+1fuF0VadbSDxKWbsQGJXHJDwmxjlT1doySOeUChQa3YlLzfmxaz4y3/NjNAqeId2y6B9jvFA+
WevC6Ic5uUvqN2bnavrImOXmNc8anblW0icp1jj97eTT3CrtV0NDMFK3ExM6awp3NC/QO1u1vObB
B/qy5FsMR9pmAyXpIowQEH1yE8cQ2ZJzRx5bp20wVxWoAPcUdekVHhKK8iH8LLIqQqrjMoi09KPT
2M4jMh4pBSrIYvHHpIjtnU5DMcK03ERPs6jBLjAdz9sAdilZClrMoO4nR+vJpFrPQp2wYoU+xXBI
Cz73yKDx95mzKTqvRsrtIxPwc3Qw4SVj1rMtf80aaibwZUf8BYLGBZF2cOvWsY4oamSOBRpBomUY
dXsjtohmg2frjKCfakQL47ZW0dVGlXLpa+Cf46Oy9iNvQU9gCfD2JhX2jghXFvsIGW3w/PCOt6XA
YKh5hG1ZKwuRzbxayFq0V+vftsaZ0KMabgC96fAmuRlYNRJ2IEUie6HDJsPkyrCuTCZft2B55h5m
RZn3Gk1ElBkvPv8bm3JVkPccXvmMLNZauoj5VtO1w9wT29vCwkSruPNX1rMXKRHPNy2fXux1RCcx
VeMxJu3ZpLcNsi7ko4iBwBUgMRG7nCYQK9knnwK6tT/7lfVXges4HB8FfQ7N89urHO/AtKTx2eC0
a7mOF52sIKLUttA5U4Tdtw8YKf0l0GGhtHttFCvOS1m+6fBzZhuRreX0KM18MtdMznr6O1ZeHBOc
TlqQJW/H9NzaaEh2qUOu1blFfWEeZMD18pVfNOPNG6UqhDitpwO4wLzHALOp3WCvIbPFy+D6lccx
/PRTXHlHFCi4jZn5eU4K85wgKOgnyCm0+Z9QA2VceZjDKQox8oJ1aWx1iZ4d38MOsjGy51xbBqhJ
W3rHH0I59joJfg/eT5w55MaseRZ+JKRbKt3ovFaHyTzUeEv5JdOnEEwW3tmMPdVELOw64pr6K905
zLGAGUerzUw3w3+nLhP/MLJi1Oe0xqvjDsgqwyvczBY/Oh/JPzjt1e7czMCx4vH71AcruoRoh/VX
Yv3kOGJreqczmKhJn4QK1QnaXIWKLGUXg1gxKaJlGp+15kzyOG9N9q+xdgrUh+qwxnkhPh//NCrL
BqNn9GGkS+vb0JcdPfV6xTo1NtsGunxwznWX2YxpxqRfoRpsiWjm1vk/cKQAMosLsq00gvFDyYWC
grEqBJBY5MIrJz871S9lYD9ZU/NULo3yT0bImG9zKlpSjIYL1z6dBQ1hjJejGMu9qXioE/7x6Uod
bw1xjtSRL1N/FME/SJqoWvnu2VNShpOpgnDN5MILdCKfY8SvyADHiG2J1w1QDyYqlNaD4TaLNtCc
8j+l81UQXsazzr+IEh552vSRaz8By4EZ//KXNeCDhr6qg7QORUD1MBIFI/22KT1Cc7mkXfw7/73E
E8ggHqQbAyLov1WEUaVrNEcIzwx3NjQTB5Vqw/auwFM4XrtkHpsAX6HeYanFFInCIGLxXxY0gUuK
fwU4xJKSIDrs+DfkBpGNhzTwgaqHMl55Cj6rKb1KdLnx8K/2b0jz5GZuyiv0pYN/PGHHZQ7PEkax
8shYbzvK4FsGeijOlnIVoScDcWjiGfYYJce0ehTao6i+q/jITrWTXn1/diDda8t4mt8wlyEIdnTj
GeicG7hhkUV0NQXb3yA7dqOrkG0J7rWZ29p0L8kHqDc88RCyWK0Y7RLCgsFVOLz3565PtlkUb6R4
dpSBGsv5alh7EYTRHkHB4SwbTMW0XAYoahuz9GS4PCaXUuP20hEEoAktBzpIhCrUylolVSf8dPLv
KmBLHX529blCbisF7dov023EbRPYe82sdkkaw+Ewd011FJK1aScJr58NBBubZrzL203B9tpaovvp
wPbwfi1XUX56Ihn91WTd0G5RhG1zl/wh3NsPpgmn+Jck635IAZxsutSL00dZnWtMdllylcbvuIFB
pdADj+ByRChmIa+o2GXNklNJ4zEh9PLNhAzUuApRjHzh0fgIyMUiVom7pj2Pybpy4K/+MpBkVCqN
22rfcnC1Q0RALpOiQ7CeRHf6PA1eZpxn/lXm8aTzzZ1fjXBdkgcoHpX90opzpBFNAFTQY06ppAOW
am67ySRkYMH7b8dNaCG6/+lTt0q+NQomjr6ffGL00PUq0P2XXEoexMXFeN+Z2xb4K5DOUm6ZDH6Z
nHocRvgk2TOC4tHdhJjiLvyVAvqJzsumHyAT4gaF4Qz9OybjmNQf/6vOEGNxKxXUBjM8dhN+r5jW
c+Yxvzl8g3wVTCZGd8zYjxTcF13EjSevMv1cGvsy42qgmXFehf8ayAFmqidivj9TNS+iX1H8GrIb
+P7OoLhnS7c+26TIpzE/GaL7MKCmvoc01fQI90ZELTsIl4U6C26c5ZhwHvVfsYwM7l9Mma0b3vXo
ffDveniMqJ7YBzs2Pd4iJzvYD5QMQ7CYKoYmP1zzDivHNcVmQJqUZEdo0xXeQuFESxuzXxtUOyM9
CBBP7DQ1SD6O6myMWKGT3KNpwjQX3eQKZ45gK4yJsVlvyuqY6vIFIGczUqTIoZJCZW/nJEfq+XYE
HInOQd5xv5AfXKOBVHQKrpQMOg0eLQ7epJt9UZ82SAAUVWlNip91l6Mvfdw7yq3PXSq+zrgNqVBX
zl9Bsytn6grlU23Xn7K1Z66wUg7j2avVNKjfH2PHxfW/24Hl+KWFh0jYm0DdJfEvnzfFiSO3X1of
8+YQBdblQke+E6Y0FZx8EeOuHeguyN1WK44RHvniZNV7WdOgNk5LUytPKgVKHXFcBxjFolH000pf
Azq9AgJibOVv8yyQTZ8S79cRYKBuzQAyN6Vv0t01DrP1+GNX34mPEtz/lxF9OtIJMU3031ScWlTM
ckbI3F9VPys2NbQPDPEalE9FPvs2sJpKORXa15CeaePE6jVv38mWHonU0zddfizbTyfcm9bXaH+Z
xZ1tuF6fHU4A9k8PEzLcjcmZrJNKHd5KjhQKwiWT2xJYlsl+UetpaP/1IX7OeZA/jYaCXXm2mNcT
up0G0LDWoK1UYljoblp5D7i+NXcglZK+eBu1B+dZ1KRydnIo5YvjyKectawK5wX1rtjvgQKHeCat
yz1H0QuN2bpchfZtLL852gJmk7S1qPciof7kjsNNGl4iuwT+vR/+Aqre6hgvstIzRg555cJGzpUZ
M0b1y86BdBBveExb/LWghJSDOWw77cGMMGRPdKOm9qj9PcblwdzEHAxb17CpTcz1SiU9zThZQbsQ
wbeaUfnjcBcHiBInUhdQsJYo5Ghi+/kjC2+wOULU7tVqJFIazZ4KYhBO2OypG8UXzPfZdta90Xmm
0SphuMvXI2kdYkdgHvYkauIkhoZelJ0T9SSsUx78NmbFPdcAWEEjj6mdg+cCawJdh+6bhCgccMMn
ZSwYzX27y6MVOCuN0inKt0G8iT94OlGFjHgdEKQMhtBL8iXMGupOeb+RdJLFVjlHDN1TO08WfM93
w/9QApzmKNFm+WBCPo2zQiaKBBMu6Si243CSzXdbHHLZ0wJPdiAzzZnv1M+ZitaI+ekPQO8i5aDV
ofeccW2MgpDSXSl7LUXedk8vma8KtBiRGingMmWFEYvujA5t/p/zLe9kRiGEE0TyfOYXjQiGJQ0y
hPi0WSPZ5QlY9yD/tH+0kIa3iFmowwwofygP6YhiL7jM2IEPquHUkxEE9lTMaXqBnZ+Nreonhmxu
PotY1HO1I6qErdWfcNsnfSPpVcWrsF8H6h57idgbFwXQ0Vt778hjQ4vEQdihcYNsEAcHkMgFR6WE
VAEsHAV/s5BJWxpwEWMs2eXs4pM1gH08F5zBlKfmcsqU2V01++kqgBlh0hyXsvI+ar9R9kU9YBEn
3PUDBvQRepE/rBD+Wl39lsY8CmHtWDNocNYoI31q3kvRNqtgpO/E5xnAg9UWCvnZuQB+DFJ8UnLK
vptMqWX8FeCIMolvp+oMKLtKyfREHRaxT5EkCssQssrNxG4yowkWeoX5juB5lqWjyA/BBvXyT8Sy
UxsH5KoRZLJG+rOQGkymD2P6kgP7QeYe3vuagxVMwgOAvYkJPtCIpRIvZzrIxgDP+kL5pQlX5PdY
Srdq7I9EesU54TlMr+S+6l6vX/LUFakrScVKH5DBROHZKoFbO7QEGgrmoZvSeA+iS8GJXI9eM9o/
/KQO1krtRkjnbEcXFrxfiH1l8KRvR21cnyxD59VjN/YBSrGTkmp8TMOl0bEmYyPOSMgJXUQ0Q/0N
zXw52JIHDMTiAEdvoaRrqPHSuWycNSpaaLdC5YfcykZ89QpmPdmiMrlMbFBM9SFhHxKhUeypk8o7
w/h2ABMN7NizZ5TIK2P8cmwbY1F2C+PqqKNqQXYw6/0wnBstfCzEPY2Lft2WsDSi1iQp2MzGJW2c
cvQcHfkyaO3oXzEgssKFVTdUdZhPdV5TrnFi64ccVABl4LdZSdNKQDCjexJTUTCnfYhfIWbJdhLl
xyzB+mX9l6iJJIiQWCWU1+E9jn8Rps2GCjuGND4qPQAk7BWaP3C3vsW4OKG/KesVzCsLDgdJNEx3
HMVg68GvYIdKLr28UDg2xrvM/E8Xy4kAzQC+wBfSKVusQT4LSGAUK0ey/na1wb55KUPVz9ZkIcPr
njKXHCQiE8HTo/5DMVcvQtITSRFi5mOpbU5Ft5PZlMH3vROmoYR8FSgY3whvDvD5Q6jhf6pmSzGG
Ji82KEguofGtGxJdoxTcE1bQGAFAfkA6V+TfCXuyztlx7ZZjXrhxTmOivAiz3KAGk9PaDfXmklB4
SLLnALOinA5dLn/ZGrr+gQonho+w+mcNHAvYH6rWR5Z/a9AeK6bjpMHP1V0gqQzsdtMEryYalDDE
Rk1/MdXgL1uUxvh5mf2Lecc2sIp5P2A1h4yKajJXqRCcDd3ehznYJngn8c3POblswXIJxUcp/gW5
+oU2JYdv7VjZ3pxQDTMMZgmLnrMfUhL8X7DhiUBRCctkkVQGohuxhl8CipoGjldHQVBs4y1map3m
0NT8uwZ1QPkNKlQFbXu6MvATQBJK7aLtp4TEl/OHmXEuFs4HGsD/9OBUGsV4vf0Fc1yY72LjhJ8A
817pXEzH64cztW5BdQu9Y3Ii2fQUAhh1YeMKHLzUN/VVXCwlFannFmcI/iR2jkJfs57TEEPxNXDB
lRUJctrBm21/HPjouFsPuvT2Of0pf9A10G7lgaiwES2jvicsCTTXLJoHnYez7C26YTQJCfDdabxJ
hFGY1+INJymCbbLAFZXbTl4lf3K2RPqvIFlHsE+/AjS0vG61k0y0t8qGAtUW0HviWlWciG+cKQwU
FIxbIM4LLd9K4RqbAGqDrvCQsyNZSXEXUG7jG+fko67oxhMPwKGImQxwD11NJPCAitp1R5K3uVLS
g98fBFvpYomyv6Ye4VueMmcGBdLyVkBGqLhddeC6SwR3HHxQ40/yVYw0rMt1SM0W/Wlic7O6LO1k
59S5Dtzs6owTvbWb1u3rHOuq+WpAYfqABjpa0bAFSKWoDVLUZPKCzQEqC7XC6oqpDUWF0dGpQ/ko
o+5jw4Twvv6V/NOAfbpNrrP6Mxi8HocP9GUYrh5fKyaW+X9AnzIHg8Gr9n0EopSxIwkM96rYNAoR
BFTAxm4hakhvNkXTcTj2mbU3rGumBbtwoMlsyXe/H5Ha11cnWhn1zukAkywyoowuTLE6HEqycIO9
KW/7GZ3yhnlDaZYtyHm4NWTxqrws2w3zFzHrJPbtsgNb0uOt58KtVFLwRq+mdgzsApBgNpfghqvz
QKxT6dBs6BWsAO+jtmK7I2DX2de8OSTKtoXqNzJLvZEEY2PokjY4DaZma5fnTt8E/JAuTb9DLj1h
214Oz7nW8F7uC74z+a39Qw0CULOYNnSMTU6JeL/eqvnexbW0TP1Npe0bbV1pa7tdRyORZLu0P5fQ
XjQ2KR1RI5xNW3XaOMzlKPkoGM1a+4+O/YGfP0myTs1NHe9KKNYBt8KE/15dGjObZhcANZWWLF9l
Bl2EykSAIUMl7VpPmo3pRxcd8/80SJuxIlVqXPjmh9AOrGmWFtyDBvgtpQ/aARUq33xlUeRtkp8h
hkyEuKq+GTQ5x9Fatqa2YbPAvCXPicDVYWTatrk3QvsY6dLSsWLPaDAtImgLSWaAyYFfrVSuLdED
TGV2A4+iQHylMzXhKFaJDdoFIlhP0EGkD7X3Yvmd400eHof2TgBM7J+ooWKYTqxjMX1Z7BWt3EJ6
y/qfHccUWewlAn4lP6DBFwUJFoeuvDfZNqi3pVIsFI61DSB5mj11e0FBEVH+YbsE/HoRwRNT+iO7
Mk6TkmE+Yn1FckYX3qzoJrpnRRqifrDUDyKiC1AFKECy7F6MFxNYsmk5J4i3u9rXXNNElF5QwzVw
8kr2a0zDC/KY0r6aMJ4cY6vSFRFyCrO4P4dQzkxQz7x40p1y9WeEKqicWwsDFcgc2W3n1iIVFipL
+Q80ME5mkvk9ARKLlm3/y2YgllEIFWRAGlhHmcR0qnD600bNCpeqKDylhIR/ToSL4JdbhoM0VbC0
+DUVD2xsaR97ZWPR8E14Fc2AMB+uIow5tkr4Ufcby8dOoYwFPXhDHoRhhtz2SIu4x2m+UGUBxFW2
YPH7byUEQddIC0sjup11LeDNzDFnUoq1k96cyn5P/DjIMNvwizQqv/c6QYntP/HhZcqpDUyH4sXG
baw+9AaS1Pg2KBu/+Q4amqIjb+lfMxzUnN0hs+JwKtVr5qu7cMQG1Tl7uzsg2ZrQjaB0TIPvhqP1
LBA1qG3MG6hETncJn3AumVtK/Cb7QMqo5GbR0uFU7sTcCIjsOhjohHOwRRwsdvuNWAbiMq+g6J11
IETDYUROW3Eq1Sh184oS5smYnQpptwiX0hD1/n8nSlqaUYF4nXkoLPAwY0jzKVgmMaApRXwkRf8l
R9q7URH1oYpl75QkDdFEgTYUiIdgFx2JkZXaHbAOdvQqbdDFeamcVTHtQlUDSkjMWK5D5sP2TEa6
oGiYTO0Okf3C9FH5g7HooQWYOk0uHD6AtO05uvBjoiulJ5jFxTNC1uvI5bKZcuZZ4EjoB+w2J4mn
gpg+B7ctlKlb5ANxWwZ5vTxtWP6TglvOGh7gNJGgRdkRIUDdZ6+SnEOPRy++fPYwI0dCzYeFnBfr
hqeUDXiA/Epf3SM0Y1GQIUUnRHKO9tPZwucKfmr8OhqaXe1Qj4fEYTlqPDN45jGNr9xBnMxxgr4O
ItF5tA8EIL/YGwD+0FWPTCPOf5wQpyvtiqj59HsMMJNgwgCDpCTrYdAPivBBca3qCjF0s5A05qOA
vcC8UmLil/hjhPsKZYaj0lfrkmduOKQ05udGZiacgMHpMkobZvBZQKb/ReZPq17kZhvQtJAO3bQn
kk1XX5yasoS6/VVrvPnw4PheEX5YrBEGVdcKHGtcoR7l4CdFyKDJW7j30U1N1mz+S3Pf28AZaNqw
oWIpf7Onc2X8dtPRdLZ9tk0459cEBffRKkVJRyKQ+G70P0e+JPnXSHFCHsF52T4luVtOd1GjW9MS
eFMz/xX+gfb7E6S/Ra5ZRscex9VSTb7b8l4nxPu8p/JOypZRs5PXZuD6xntfoU94S5kMnY3c4bau
UCHxrOUvheLRfvaUlRDmIzCBTSXEWzOeZRCGrfUVwhQSd8pcsBHT9kx8WTadgWzx2Zp6Y861kB9E
7GwhAMj0xr5VNjJXEQ4h/radY33Z7JKUgXQR21nGvnT0WRpaFXGvEyIMiLnnQSqwUJbjrxTftOqB
PZy95iRv4gYYIsm0+4ZQhfijpQ9ph9cqW5ckvop0y26p0bAwG4jCYGbZAU3FcTFqeEbZ3LY6Z2oH
t9tOGu5JiPS9b952UgdrjdM8hHk2cD37MKFhAMC3X4/YhQXzvoWZKfvpWPMJgUDP8FXTp0z4aRWC
bojDVcVOffI58jCT9ScTTTYRLapzn4T6HcOrAuVyt4dPS1MRINpuwE2UDCXFEqyghX+Jsh8KKJFi
n+YjYkRRLlRZYYcDp3/RO/sOaEHZJK4k2EY7R0PBUXuWODbW8saKD9EYUQVOONBsu1ugLaeEOHda
14Ks1eaL2MkK7B3gCUHcs0IZt96zlvf6XBaB275IJNe0Nmr6RRWWC+5QB3echw0hB3Y1EP9hldId
1+6lfwwYE+FKile+gqpoLaRr6NzL7EoVIA+3jbkbfI66bEXUM4XgSaEXsGLkOWyPsrMjwDMfrIix
4rKFieoHHeYQkWhL+5RZnrGG4L/YWMNqxPNO6wTzY7sbmFHCvYrcCYPrtmWb0lPxsZt+IdHsN0l/
aOInBW3SVAkBGWionbr2HKU3C2BQUT8MwCrE1udEfaCOAVkWH4SFIoXmZNKtRpCcwY9KuQaWU7kH
GMq312S7hGDF5JkW7117sLFvEneXYsteDpZbphsVFBg3rbxK4EmdALT6EpaCvaJt1Crm0n4a4wd1
kizc1/KKXzOaX5/Vn2nZIC3lqDkodUlKpGgSO6gs1MNI7ZPCnkrL6Zl3v2PwUxI8RQplemrNd0Xe
pdysLeKCJhhWEzqdKP3w/WenoOc8qvHTjq7S8EGLb9w343vCVGdBXawvw6yPNoG8cu1uAGU7nR63
O5WvrnWL+iZP7yXtiDAltxLBoL1P699GJWta9Q+Toi9rxd43ZepGrbqDDb81OBpZwbuivf/nw2Tm
DQ9+5389ss6+GtQDR7angFyVaD821EN2AUjzkam5Mf+GZLhPjFKHVbcg7keK+I56zTM55xkz/I/t
cVrh121jV7cn5hLjVhbz6SFDN4os1ZDRBnIGoTTDglI2Dl51p/Q6rUZ4lQYbuwJuU+r0ZPJ7lhWu
EdXfQ9HQp+IYwCbWge5baTji1WRXRsp3b2GGSdEl+i0CoNTcFwn6fjZt/2mr/E0UrfTp4WT3CpdI
jA9cqX8MmQwzugqwkGGXZWlwzSyxJgrvlqkRcOhbFdlIj8GimNPRjzwl39d1sFIMUHO24r+LOQzF
rweq8sa7oiev2k8PfafSanK2ra8estbBaoL7KGPA+tM/SVYQurESQ0XAjLfTKni1pJD6fuE1kras
QBtbI77dmb5G9VSbqESGJ9pU6m1iulCtu118T1jOWnT2uUSr3bTAfIerbF4uo+Eo2spzUuEVhpOs
HVZY3QdtrOrdtkmOlHSsGu8zD8HHWuJYe42wJtJPTcYxREQhXI253zbSY0dLJot/GUQtIzrRkYKj
2qvPFiBPVShX+uvrumOzgIprUj4idKgKxBPhc1wbl76fLPzwtw0O9MZtfBkmxD+bikGNwA0hFyrl
/zoEdMW0cmuY6slo7OMYBHjVw6/IoSahjZaxtDN+kqbw3NrsYBU5DnSVnYhqXSenhNWfTKjliMRU
Q5X61OjG1nc7/qH8o1r7H26zOxU0A6ItslpZtR42grKm+hBjfTJzZzuNoQ5uRvq1QXOyu4KTSd3N
6fpfMdJvkFFNKWTlFJxdJsd8SobwAt84aAP7CmqQ1O+Ck95+k0dBJI+mz/lZ2iKLtmP8CipjJUnh
RkwpUW/NsQLCm4+EWOk7nXq8Wn9ksIIxII+sOQ1HuUkuWNW9Fud4gdB/yQWp+lOUqwv23j7pws5I
XClBlG7dvWcjklU1vffk8kXVGqGZ1kneVJuLWrJvqtJvUrn/ySyQkxEgh8wAGFuMjOUm6J4DPUBD
YNJrHf2qhpi/OfXLgrZdwuPIMPZNnlQ9ZWybUy+pj6LgjE3WuokrodDWTNPdveuuRnIdEeU73xrw
TkjzeAdAXcP8ZUjbllsYgCQGijB9ufZV+b0cbCBv7dIJf/zaZ0U3QEa6vQHbpsJWZhmHPqd+ZP8Z
YCFEQ02YXmYiQV7hZU2+pXXKObJIwYWlGYDC4FNxjll/CDQs2I6XtvTBZ8LUwWcpnKovanNvdpHt
ZXRFJdWRKmBjwO3kFOaPFmh7KCiEWTdg4PHHTl7Bv4JKBrIpH/Ka1WvK6wfaV1dxoLOXeNnwXfAt
H0h6ea9YG5Ox2M/DpACmFI93mVjMGL9hhXyk6Qas63JG4wRCvQ0xbW4DJJSYY2ybXUVVAghBSH7Z
W2dxV1tKCaWJvW6vEeNiG7/a3Ortj5HieLaFaykJwmMNJE+Jxbs6KO5YBt9hgYauURZZ3W8VYSOo
1FZFq6Kir9djei9xsWZ1Ui2q1j+Wav5J3C9G6uFgRq/ukAkZ4ehAla8aV+E4b/isvTm0WxNiS4KZ
07fZJ28syVxVEx9GoADzLyU6Gl2ud6mkLmo0+wI/s5kXsJBURfnwqW2mUH+nAs9G0pHbGM02oRYs
cbCIYCrMESgt7jZNzKlRyrEcOfSVPwNhOEAJUXiJvzSxNrbRe0ZIROR4lEiVJWFwQbm7+1AEmFQN
P/varjl3DUgerWsjqWurmLZ4++jtpuumaC46rVSrdFzQ0AOn5ElHOhlh3jj40Z9lnlLjFMXuQFWx
VZx9jOU+JjEoFNNSCWC/gq4ow34OvD35+Pgmhoo+V61DaZlV6jKrCddsLqXoNrmYLrKP6lXC2Eax
gFQUQObUkKXU+FCMlUokbN+bjx53/OCYB1GX277CogVWcKB6W5ORZYfpWuC8BsU31E89xLdNQnUV
QuN3ZFdVm30h5ZjDuLOy8mBpNhKFeAQoJKPxHlZ6/Z9EJrDp95RMGiWcQRp27YDFIvkK0xvAjxET
dlrPMEn2GRgcOGnqRMlb+0FJtoUarYtrT2aOpqCQoLKmoKgorZefJuxM5E06pK4SbvJG/ZHp5VCp
12mEYXyz/KecDe+WRBeG3K1zEg1u3/7XsaU41vr7DJ1votw6CoWDCeAD34QDAkwVwUobSD4v9v8j
6cyaGkfSKPqLFKF9ecX7BjZgA35RUGCk1K7Url8/J3siJqKnq6sokKXUt9x77mwTEJfMxcHofG5J
xkagwipnRMrug05r0X4i+4U2HIgcdy48cBIOkU2RClNByM6+zKhdtSzhwaME2q5Iviz325/ZaGqO
/NUQXc34ibR8uJUttzZsnjIC0JJVVFKGIJ5SA8SinVvngcn+OxzgwERYZmakC9WwLydsiXnDDwZw
kIiKzG8BIHB2x+GONfC7FwCH8ZH1z+3yNeMsc3LIbhkTO0PHN1iH2bEZeyTU97yR60i98YxxJk0z
fpLGR98iNRow/zczA/eW1QnRY4hgCDiwV5aBZQ3DcJGTMlQwJSrT98DItpHdvak81xSlS+VHf2Hx
GhsGe3z74DjmIdCHfUq+nDK252n6V/HEJLW5bc1/cnR/gcm64a9dobkmanpi4t51PX9A8mwbuyjr
D4VhMWEz7aMRH42e0XaOmRNRbyfZy4wm+S8DDMjwxe3F1yxZDI+sbetufmuj5lh37nESlybsDw13
daqHz7yj3gxvvkZxQIo4ZOPEJtOatpI2zjKJS9JYmsB5VNNwu5vIhzEups+SledQKM8OpfHAPFjD
haVU2pVL48WCo7QgdogU6QJ8LoQzLRQPpmn7FJ41ULsGcae+TyDFt6xwsF2m6VkE1668aqRt+Dn5
zjpqRoJGtZUY5rdCjJsZ9okz2jf4Jauh4HlHl1psiKTszZDr8tGE7SbNR4SWLFrsL5PDPG+Lrc37
yEVnxiUbGR6lPp3o+2StJ/HZVfO+dpiirZ0MZmQ8b0aYzwE+rS78TIkHQ4oNPWcT9v/E2L1MeKVF
+NYRjDuj0YakgHqK/R6OFtB7aOINFJ2UebzI3ov0ddhAqFceo/E1kt+Te3b7bWQsAQuR4I67sYqf
HUY/LXMn8nQkbhuGitQSi5a5S4keYRX81OArGTZBttFXyOeibCd/ET8w9xv6rVfsUqIkkQJ3zBCJ
1KL7fMLoS6QD7BDWUcMzxzKiPmv8ISB6xJA9c4sHfKSDVYLeiI95OiOrxVzkIXbLUgrtQoeXoYrW
hLb+Za5X751zdotvy8IasenG3Wi8cv5hMa2TPzmwmtylfJKxUjmi3bLHbYbHPEDpWnkH3HkTEJg0
fk1y8oXPKWoV+nvdOwYWgGbTXnSQPw3srxGrI1Kuycjh3zpMIOGAQqyzHhL1ZwfwtWWNlXgPo/so
+j3x5XHyMo/4Yq2NiziJxxaBEOmu3MWCFWcu17KpF8KINm3RbUM/oRwLfnJHY/9Xc17JHZAdpi90
jHowrbOo+yRibl/3+ptTNY8ShkGW69VmrM1fo/Q/NRBu0WhsjWnYyZjH/+gJ1OUqgirFDRbupI2U
laHf0kjf2WGNI/Aoj/Agv36SwY8GRaaSEsgqi1ml8876i+44nwNrSUhRsMbnl847dPUZSX/ivgxQ
tcDReK8J2G5yhUlDbV9z4vDa82Czbh3flYs2WNNmyBzXGTfTwnfZTmDkBXawtcQaloc7PbeoCNFO
YU6OtlBO8eZV9jav13DH2FixaccSOFUvQ3w3w5co2PpYrlJE8W344Z7bcwD5ioTQbsGLM6J4gEvz
iMQza+EqJC1nowYI48qh8chOpbHUo6VuIhopbwhh3RTP/qo0fyVM9j57GMamiV49OM4hr4b80PWf
gwsuBgJj/Zxby9E4FNoWhPogNhoj0eJQr80fxg30f7V1DOpbQ+fpELBosThvESIxaqaB/J7lQk7l
xkRMDWjboeFFN0L2FHiyz7pd0qxDVzBvXIT6Rz87YNlZeaIWxAvkejvCQ0QFv5/2Y12EC8d4j+xm
Lbx560ki0bDbwCrQOJEhIv4Rvyo/SmwnuLaZTBtLcjJH7UiBiZTOjpbxqw1GT6DsW4AbfGdYX304
l/KXeNfX6cphgNznPv30LL1u5JKc0S5mL/mnVxwAmNSkB0EWgMkdI3BZiN8hWxeHZpOwpNsYm27n
fnZf7Xzil50rHZr0nvxoGRXkKj+1DAcJOYiuhHIW/9B+BvvRWYrPgmgUF1E4INZ1m27xgLrGcviC
gBmDUn4ap51mrDxwdR9D8zI0gDrMYdNgVY5YvyXQsXqb/+6ckMcg3FqMtyjeDjbb2XQzO9iJ0ceI
6YLOrzxx3sJ0gdyADAKcoWfsG95LMPDq9IfaamIZhjou7p7Gd/kSvBr39Bz+4G+qKJKRaFi0PA9W
tM3w1XBLQaghGq88iK+M6fETkktuCRR+axGtumaVJkpTz12PKwYab9IdtT+QmdIHSYQzyPrlbcAx
OTx5cNdoGIZlz16zWwPcddmwErDArBK8AwjEHcNihDx2CH5zUxnvA7Ndg4v+674Tp8CLH2PIkwcJ
iu6o+0CvyTeHYwg4tiC5d6xWU0Kz+xzbL1XyCWOKnT/+N9fdVhhInMo/eKnH7gePB9r7zrLXFlPJ
IkGmPPwrcqDLi6qDJw28NG9XcYxIVN1yhHYCYTIBFVJTdeXCa35T51pN5Y6zierpLUh5ENBCVlT+
Hb80W/usAZfhI1BKoISaYhmmztoHB4fCW+DbAoSx8qhd8hqXwmARM4it3STfKw2YNvACyVHWOf6T
IFgtMo+pVuwyH22jrS5sXm0mlAxK5+vvLA3SKo2oxcuafSuiDYapPMedXGfupZPDUlTv3G598db7
LPHbGcfLawFtQI47fSK+6EVz+Jgc+HcAFBiMgEAJur0FHHv6LuujBukoW5CIVHwzUMvF3shPCDJd
YS5cefU4AOKaRTH4XqJlbRmcMwM+NO/UlnAZw18mibXVaP3S6Z2Sj+bVJRWDxPZ6lRIIAH0RG5zN
x66zY9Z/0DyY9TnWqrdxUsHHGCqKZjfMLsJ6kJPuTc9ujfjVcCNRXWa9fgCHOpOZov2LqwERFK9o
VN1Gob8rzolrJzeDbq3MXdzCPLoIOyYnhvINRAPr/PycmedcPqsaWyglICCdnsfSZczKut9jue0R
xGi6gC2nR1HcT54Gds+lHCaGlB+4iEbv6WRZx4k4kiQGUERV77FzapHeNfM9wXjlRPGLyjiWiO2Y
sS1PFQYmHzNL3peLniCd1Cd9DvaM+6ZRN7qI6AJv3Hf5cILbtrfSdr1cj7W/0+dVhBTYNSkaOc+l
DJYssEPzPTZgmuR3Db52VCVvo1W9kcBTmVA366BZFZn21plEWhbZc9e+xjjag+TqdwI7O8sm8rh6
znwcIQ3eSKOt1hIaECvsdPg1u27LTw9UhnA//xXBT+0xGqoZdzsJIj7jvC7DkjGq8zsFzqPvBPeR
oy/1EAGCZ8ecXDpENZyilphIz6FQKxEQTfnDt08Rb4i6+EVC2RwimC7unQoZXu7U/5OIvOAfJJrc
Il9mwJw/Zdh3hgeycrc/IG160tHaIP960Qr/ECfc0GXrbkvEVEnKguRvpMQEh51vh2xeCKx0Yc4Q
CqOtwWPukJFChfL0XpCFpvRpvgHKHCJs8GSyymJO9oVRfmO0A25F6pkaYYiAbgP/z9y7vQplZi5N
Jywb2IB1d/SYw/CM36UlTlVK6AUehziVq378mScDxYBDWAm1hRYsfeksekAYFeQ1Lh38XOgozttc
RS8Akb1yb0e3XswrC4FTl9ztFqfAiMHtUde7oPQPKcyAkHiOqEV+j6GkBbmgZHB6HK0kvUI+VNB5
MPJMyp64ZXjbDzPLhZCBu42KrV+E46cImK3wQm2HcKWjPjFMD2kOG3rGLE320yUHi2111n4gv/Zs
NmxPFktJL67XDeLv2WHw3y8E6+GOTtpTUqtWrpkM6ZTdBqvMgiS3khcNx3V+mFklW8+2Ra4EHKu7
VTF6Y+9vONidDCJZTXtl2l96wLwaURionmUqip9eHiYi77BhFZDyBkYZzvyT6+Tu6s6uHljARSTk
Rlvm/BtEtVP+VcjXFvFJSsGtsxEm13ytoRRmYq65v55Vr7k99x42jajoMdsztJlWM1B98lIrcNf8
Iio2k/miYRIL/T6W5iYMiBb07wJKoO++5SZhZVATAKEtoBsiE552Lbs/DRGdKMcVzxDvg+JIumzf
jggriZbce8gDfRdVJ8ZUBW8O0oVvSF4q3z78zlPrkoXByFpcFEFE8eRqDxEBR+JEHkVDHnlznXVa
QASrGfZSAuRMqsCWCQSoEloU66yyevOEcXGVg7nq16ws2ODcvISWChc0CDoIyHt+NiSuOQvBJhLA
hTqCfKGXS8SuK8/odzHiUVSAXnftQnqdbucVFWHjjD71eUNftRTw5ZRiT+kQQqhaIDf4/aOyRk/b
UBlZDXfRNSwgX3Q83ZoSgxb7kdjsmZIKoW3ByykGEwjpsYk/2BZmyAzgY2xixrY0X0hiz/OMPK91
Fg5PPOt7B/GU4r4ViBlsnSbOJhye/abvF5CAL4mWrzgU8CWy0DBQXMxkESZd+6xbuE61XVSt+/yz
C9gE6Xc+caVrSMU51W/PlYXOGjV0QchUhyx4KPxtSkPHl2tQO4f6Z0ZQ+Yn8kWwJxMrTIQlOeBss
gFAwc5PmL81pok+BUtWhSsDeJ+sDLvkOKyazyvCRQyjmH5Sjgi6QYV/MKC5CTBqkfyPdcYNe0Odn
8PD3LVzdZ3ges6i958iS2wSDWGZtTfyZY39NWIFVabkFJpN3rJ2YANPfgx+fp6ee0ivyrnwafOuD
rW/5Ha64Ttgv0K/QCdmxXDsOwGighqbLbG9ttJR47rTJw3ttpzstxvUl/hnFw5ibZ832FjFqEdPj
EU2b9URxWg6SyNd7pp2d6lzzsDTOX6CnS63aWKDDXORYM1qzov8d3buWENArGAllm6Cft3kLbYv8
CZ0XuOlOJ0UhnIEUR2Z1baknWxcaPouxcYgPp3UQOwu8z4OTnbXeB8VUZ7wQyBZKKxzALrGjcf46
k8srI+/Nyq6wfA4dckDgPE3AnqqNSLgFI5ryVKbRRv1O9RzdK16+tWkvTxaBPogbexZVvvnOY9e6
xLjzhSuAvrgWHQ+rrX2Oyu+aDNcSBQWnQdnbrOT71Q7i/cBa8zwiZINj6kbvPedKxGZ2QAx1qtr0
gAJyEcTjYp4/XA5vRYOMtWFxUtZpD2Sch/hIlQKtf+UkA7L8pRS8zaMqUGYi5UFa5lYM2vf8vQMz
CBVeD6l733I0nJhU4mioPxnpBbG6CPmuoppC0aP+qEJ4AF4zYvOY2YQJDd5lHopDENLsN96RaSk7
B/vpXkCnA2hqhzc4EUl6WVfGFR/LJHdtfYvLP1EmKG+3mnkvbLk0edbVkxqeeXBt8WepM4oPDMO6
IvDioBuuWfQFjw+X2ARNUwW9x39EX7dcilq4i5ntb4yXp8qxF/0wcCXV+KqFu8ZxFgWQaBKHAl5x
E/0UuujQXUdJuKrK5iEGGhvnz0xYkpbjcG9RCtlO+Zszrg7RAbpscB06taCD5BEN26nUnxujee7C
Zi+06VBjuWja7wmFhd5/Ywlxacj5FwRZI2NnbpZOeEeL2WVkMf+lHpma5jAkTA9nsXY+W3z3BtWa
iZyjKR8R1l1fFW3E6uiq9eLZT0ESXZiK1p62wVDA5F1nXRWfgfttvFIh+ue9tG/RmJ3TjNFA9Im1
gdc2Dgpn/m0JhYKSN3WE+VmnYaihU8YvBtri2AOjmx0HL9rbSf2K/QEdhAQCnH3k2rQZk4x5U7/U
EiXRH7eVhSs7yQ9xilTEJDkwim5xS+GxQ/p5J7lLkLJePwQDQqBFBwMqitdiPUkj7bnEyy5Tl9CF
kBY8Fx/JDFQp+1e6cjnaz26d4GUZtk2GrZQZcZ/qF3byN6+7yGqCgWKhGVy1HHo9YmHB0eHU90oq
8VrD+0dZOWJSmpiQatSpxJxpSPPS7HNO7pmNzFZeEjr4qOUZvRnTr2YBbCHBnY7EjwUS7YcMvuIk
4O0XL60etbTwNtRgvNgOrQMXKgALQC0ki3Snh9g1DAgoE9s3Mzo1xb2rrGXF0gEpGlEjPhbtuv2q
EKG7s9x5+HS8dBlAo8m975QDZzRMzgX9vXbDN7NymAs2K4ALgA5YsIAzGXGkDtNmQnNdpRboZ2dt
3QveVMnUAPNaBeiIeemHKbl5dXlwWaSGSb31Gu3YifEYg6cukpcyQcTOBCAsCQFqKdUlkyF5J8pY
t1RhCNfgEfNu1b464sBQLYfiVhBmRtWjVmVAcT+jaVsg+osQBYk0f7cisHPj19Slp7T9ksisasUc
Sc2T23irgZWGMT5Kdm2qJmuIUNdYJzh2sPEZ/AqEM7TflAYhsnf+opl5GfeyejtpZ0u/2zEG3Brz
U/eX8K727Jx7e1+K21QQkzEszX7Te8xGrDsq0Q3Th9Q/F15wsIabTwCD4wynmFzWqcDj4v+Z3i4f
mIYADWnYg1k9nJsw+cyq4R4F4Rv6L081YEEVkOMauOeJT9ilY/OBMIaxdeD6Sv4aTrFbDjmhjuaL
pZqKyToUbJT92LlZdsaiRKw7gKGtC86/SYgtJqyQc4ydB3BOJkqO424NnsNec5fFbJ/L1GRX17DD
ZS0bpeVzjFG7HZY6s4m6IpXIxIX0PianEvt+ptHphA+TY6ASu8ilWBftu1LmE+Odsew21S5gZGs1
faGxxEGZYfjMT7rN2r+6sAPusX1K6s8yid4TnpoyxkoBS96fKIJttnyrqsbONdIr5BGYPosXPyLy
6k/1l4bizj7GORY4D/TjmBDzlhdLrnmj/SSoRyU+JF8raIXucfXwEGMR3KIT8xJ8haDFQtoajbwu
Rzxmg6WBe07z7ojKuje+x9heu+W4E6qyfSAmr7HVD3azkdJt8Ie7SOz3Tn8WvCDVz9+zmzSS9y5i
tb8fcjzQ86/B5xQEfOzs8VsvfBlrMseyS8d7I0XoFTEiN4LzwObTjW6aVx1HcGgctwvpXiQuFUNS
IIVyjyk17E5m4i1gc6gnyyZjiEJy5WnVOue1LFn/tgVq1lLblKjbOUdoNxQ3Ft9gat4D5Ki+S1s0
blqs8hSFTIbbtAUrXB26rESqclOPCrxB+Iaz+yJf0B4gOBGrwcrXxqyxZdtJL7ywHF6b/SkkLseq
N0OJOdB9ig2qTOq6QF5K1pSZPlKk3TxU4BHAWp4oEjcwzTOUEQxRTrPa1dqoMdjeq+cw53BhxoVk
2wWlHn4GmfcWklzGfxTFymD+UFbRMaorYhjsTYb4IGcfrth/pFMxdR2pbwydZWThsamEoD20B1Pk
LyO96eTS2w8IXVYWiqi03Lt5vUgCksoYHNk+JQEKkjJ9iZFdsKlEnsfVy1Y1qw+rRFKqvWvMYjxR
n+pEHBzB5UfKQysUVtd8uEJfsYeXQNzMfEB0vIlZtRJiMfu7SUMoMUbiaKLN6M+t0fKqxEypuRNK
d9R+jtglfDmBUrl1iWe+gHcHYrCZGTm7SQLgIsYiwZKEk5+LZjQCesa6Nk7qR5atOhdlEl5VmAkl
OUXbwHPGpdurE3Fw421A+2lo755bH7lrIv3up+Oyi4i/4iEooRCUeEkkW5RQ/kkW2G5zFcWb2/wU
fIs20uxoIqhTndKxX7+GKBqoDhmaXGSmrS0GpHp6UNjvTv0E9PFuhoKarswIqkNItkTuxWBYBCEL
4dZkOZxXV45TbpnGREGNcJHc8mY5qphzOa/GRl9V/MV+zf8f5UXTrghwFmVTntSdHdvBsjPuNqyr
ubSRRAWnUuKKxfBMnaCJ/mjZWCJkOS7pOEEhtAIRFLemScwOrjHBfK7Vuldumf+uk82voZ1OTI+N
1s2C9DwPw02ntulnasjJRb/L/d3zjPvWXuv3E2DQ4Z81hAe/rE6ReRKMZDKmX96Yb0XnAKYIjz4O
jF0AbbLQks95Nwscc6W9tZxfGQMJOphY3vICFtZk+QezHAide5lbZnbSI4qG782fsZckOOdqFqIu
x6Ghb7oBBc9NY7hSxy23CKiapOvPXSqeExYiPOuRTTWqzgKHsIkRrXrK21LdXFWDPZM/OCSPdhxX
ScadjXPPYxHKm2omCHAU/wZX7HzoZeQzzWSml5KBdEarlDf2XpvkRmcWYZHrUjs+lmRgGwWEZFMc
a5BOPvSclnWQhkGfMCVjCneCGUdjgu+8C1xfE2sdIIhrra+3xNIF+aPSWPMx9g5/8/w7CsydhfMm
oyPGQu3H03ZomeoxtvQMcNbl3oDgMbJXrMduVQi2D8bDye7asNaybisoX6pxPk8Dis38zOb4oGMs
wWza9Fsdn/lkHE1/p5WsGaedemt39O1sNj0UWrluwOtEREwnB1WymYg61u8tg/0mo5wf9WPInxMk
ONl4B4yZOzx+xpIuwqO0y89OOYU9Eh0ACAZN85GEeJ4qBmfq6zpldxC4AnsVXhTWe3MYzyWMSrsl
IyQzf1weOb7vnqwA9QAUSf4hmmszjmdncl/yXBzwEGktce6cabXA/l4rm0QcnRSPoAZay2sDsGC8
t6ITPyEnet3cY3RVdBwCeWuY7dXf1WOBZ4MTMt4vsu+Y2yOa/bX6dDWHaYwFENI6MbdbSIovj/I4
SL9cfI7+8OJjBRlpC3sF0XXlG78x4M+V5FKow0Ndj0T/lbDcJX5OjWqgjj4MLiEqweaus5y2OBN5
/iaN9DFuQvXc/vcG5LHU6P14o9SR/QQARuDYO1NnFaGztwImcNkszt4UUiWSGjG+zA2vQ2okdnIf
Y6BiurnTUI0i4yjoENQB33tvmn7ia6hvaNK505x7Sy5u/K0JSTkP69fazsVOjwia2LQAXWccnejC
CVkQaxRD2AmGWaGh0BfG3B1SrjDJKy8MrQngDFYGcGKG3UQLYh89iQycDTUzvJ2KfwguukAYCsNv
HdlvkAn14ZSmm5TpQAhegApjTT6jPirvYvKCygMkCqg/xQTynTOh9/w2ogJJs9ecrUa6X6fc/52+
a9lCNEynGEBxEdGBPPf9Z0POLFxkas1mR/Jm/wGB+50KqSneUEnBYjOoSz9DizfxskSGj6bsRq0V
Zc/8DON0UOkYzc7pnxjpkw/V/3MfNutA45y0uyZiMM3q54jUsGGvysTGWtJw8D8DEIezFRwfr2ZF
Lie5N0RCrOgmQo7Lf9ifrQ+qxYTv1NrqA0KLL2JQ0Xu65RpvKvlH4aDg9XpztRCEzhuBHSBfTH/w
KxvxJiEegG6wEfqY4HGAwKfa0Z6aY0eBJBBZxzHYYq/iS3AIUt5QWPh2sclpMTQytCK3fff75jjO
I9NdqjqcPFYcfsRsXh0zQV15deVIsCf7+ebBiM+wvgx4SSSzzANXoWyXnvyp8re6xy8c9sCxRvz5
SIUQbeccRrRVOdgqJnAVret8tIlgrkEyEVbDfexUF94ezneBk3xm00eI4oDy2kag27KCtDosajcm
GmyYl63jYxehkeKlgNmhl8SRMrV2WVqNCyD4xc+UW7u4rJ2nUw95VDKa+b9lSnO7a2BPO2wyz9nw
15vxpc2adcagOmlH5vnU3VP9ETG38t1+Oawd42LrEMTsJ2iSDi41Abm/7DZihL86smjZxhrjTAG1
Ldn4lQ1AaYRZgM7F6o4TWFTLkGtXvueGmqqTmbVjrKFhpZYYe1RUAVgLfyPMGRH/lulEgQ1DXSYT
YWdIJ2oEXxHoWo5eEje8OFvNiU3N0JHTRjfDAcbkoKrHbYhGc+iKN71mKwAprcW/9sFn4VUR8BW2
WEQjKyVUwAOYYC/ItgyZkY5e1aQ4AbwV9K8OynV/0rdZd2UayneX+dpz0s5bdQvMpbNuIehEozgZ
hTwwaYmHbJVC6wNnKFE5zwjVS0Ns2wq2HvNW5MpMbkhXqHaxh5YHcyO33OwWx7FI3yqveh4N+MlW
0/9nBFN+s1jMOO8PGkODkNkU3/XB7WLkpawYJKadQj4KXpWZ+YnLoQKGooXZaqyA8lhbz6QCih9E
RJR0xQ09BaFBuyJNcEChQ6qOGaXYBMNWgfX2tmWs4erpBMkkzI2mQ26hY0Kl3etgpEqWSBGZeh5b
tZmTup/HFddK8EtG0n/7yYDMdIfsmzkEk3FC7QaI3SWrGobswPPLaVVmezV4d/n0EVcFtFtM6NXG
zugYIvin1vZJmEC9DI1fv/LxWPbDK4B4a0dV8nPfL2e/W5jDxQfZQI6GZyDQ0K1TG7y3cqYoOmXq
zz7c4TRHI0EfxpoRbpYa98TYcYdqTPF0Rtm5i3/efnZQkJT1PlFpuYzJa15LPpWuAlNonbXWcaoy
+24TUBcPNWsr8XXl6aNRcXt8dGwQfHb+DL3M5C5nbtIhR4yzz1u2HiV9LXR97sbBOCgSnIX+CHP0
TAgKjsyBB5/hTHPVug3rg5mqS5eAIbi2/q6sb4O7Ff53yTOmQ6ws+VGisw+BI15hy6+OiDLS7K7z
QMQpi8n+Gsb6xi265cixo8mrAmdo6UkS6RfyNTxMEnq+7jki7HGDwpPoa0ZtSPfLKtmZTKN9fVQG
XjSgWJBT6GbVYv7rQ2R8+VIfGgIDp71J8aWm4uoR9oqVXtVrnd01TS6OB99Cg2lCFV/wVtRjjtcs
3s4x8oUAW+cDbwwDc+UqZ4hxzZnj4jrs8CJbOXaQe+bO+y77llJsmYeLSWJcY+ELmBhzimZ+eWxk
sipYTEsDXU0pLyYzRnr6GpWW25trJugu81/LeR/gafMupmFylzNFdr9qtH2b4JYzNw3MmXBkL5pe
Y0Lh2jpal5jYoftFcI/77ntq552/bXom1uhbHOZ42jAcq+Hqo6FAn9gBQ/Bg9NdCfnaCPrcani0W
GQIgjUUNmJdgcYf5ZDlsbDzm8w3zBkLQvSvF01wBuRLBMRwvswnOnSeyRyjPJkLSA8G2ZjpsAjPz
kQUQvGo1K4POxuWJLEf8hDuN/XJdnW1svl7wz+EDjF3Fp80OsUYkj1rd4poMbHutVm6Wj73mGhJL
5HPtopI1S7tXCSTkcds6CSAgTowrvK1mep55mZgy+Qr4oQv/EbL59FkkxqTLRD2rOa070qZxym0N
n7E3U8VCXjjhKhqALst5cYFnhtpqTWJPkAHD/wTkPEvNOLrGJJMzdgfmJk8zsrp2PMfpmwnjgPH3
BBPRvHKYt3LDrmzFwyDSel+LTxifGsCgWNP3bLiceITazOyRGBZewep9OVv03kO1tn22etrJZ9jN
xivJmMowqdWLA8VlyCBGbdUCjq4CZRcfgjHXiAumVR0yX4q5jYoD9IKnqLg27qVk9uSRgiJ11Lfz
JfSfo/KM7TqiVwqObeDBRx2Wdfsa0f15xOIgvNHCldBmMv14dI3B2pdhgLaxOqidaNNUZ6mCAnCc
M5xp2FDOF187h2l3HRLSPCEMFxkmt3LTtzvSkAEaFDd1IKboVTu8biHsvpRnSG24LFyedbHJWC7R
GldNtWhB6uT4QnnfReKhMo/M8aouWzNddVaDyu8LW70yzY1HRIzZe7gBKoaDyT7pMFpHHLUk/vRr
sjllfo2R78FDobZAK0+j7EcxQCtoUdhHogwOGuk3+nkEio73uuDo5WTEs8+mjx3iHTiPl2grJhhz
RxokKCVkg3xVjSU3kFZLFJs0ZstPAsZsWicAa9zN6TZITyOVZ0lqjBPXZ73Tt/UYrAYvIyqT/Rlb
d3vsljbk5xDNlRZ8gGsxlW00h3BX4lfkHcruwFwYAkU5clJlAe/7xxhxn3MTK3VfcTdiqpEYuBWr
oXKGqbUF3kP9MwUGyi+WseOIXRaGonVNuMNSuI7qtOsfXXWPsT9rLw4ZueostWpmXnAeGHDaHlK4
9x4tGiM9BZUt6nwxJAw5K+2pcZKlxra6DTewXgVqto5ePkXWm0+onZGSyHOffDvyFN68V/tneg+7
T6m9jc6BF49AoerxWRSms7Aog9U5bETzS+glBOPkzyW6Htt5b0pIaruYYW7N5EWPHs5/u04EVwOi
xO9G7PWUbVzCQ4w6gF6vNs49IuaZSZLJpaj9dDNFhKvlrfldTnT2j4HpCM9MZZJ0U3y38MtmE78A
3orqZHEHDURQ4f/AmIqJ/b/XDFo4JjvUQwIvZDqvVYHrddm7oemXmpvGAIxm8qIYNUXwXCOBrgnx
yfaRKL8dhIySP2qlOa2btkr12oQcsIqMhx3BuHfYRFdG/80seVMhNHGpbTWOnXkCUhDZaxkyMg9Q
6HOaqHIKPkVjWgffHfHgROXSpB2mxENcEyEk1IgCluyJ30aiHGRZrSNeI4Z9rtttSdzpCJ8lpZF+
a7VbCoEEYLwaxOwS/+y5H/aw9igq443ESOPuyvYNU/VInFoPtGfjVecc2a5CUGyT+BJWL45O2veR
03gi0uma1efEPBniBIJWWEddvEr5k3gHA5h6TMHhB7i+eQa69mlEcQ4DEvUBrhEtf8PGPUXPMoe1
tTEbMqCuFhWs7/3o0aGBKRNGz7P2PHivev+ZYAg3Xgz3iQH/kxkhx31lkMJR91lVr0l1nCc8HvsO
YZX3qHNucmYThXPx2/Ew5MpCspUZcW8zZ8uPrz8X9B9dHG0mIkKNkoaAjaxRIMfmajfviJ+QNnzm
9Ttme8F3IuovN3nN6y98iT4N8qif0LkhV2awIPwVfr65PHvlc8BrSXfLZVD/hfYtCP0np/ktylUO
zidhWVBwqDsAOduEIUkHAgB3bkR29zDvHIgqLYo7hsmrnsUisQCLmUVbP+GaK8+ptukT2Mcr4MAT
9nsTqBU3K2JEWiG6dm7egXzstCdhY75zRshkG+sgAt8i+MfM2njz6tu5fPgg7CO++5NWZ5A3gSKG
Z2Y2JaBgfWX+sFBNo0OMzjoODgHCUEikuBDgPgeLzo+fJno7GFWMLCLnoZY90xb1NmUI79QCt49Y
1PYx5ZLp+kdngK8CbsQTn+99jPY1WmpPp8RjDlC3dP4aq4r6peWDnJHghj5lDGVOjyjV5iqTl1d+
5khMsrdcXuJyM6f7gY/2UfL7DGgFp6F8wcQIfa92t0rDna3b+SWqT/BcSQzwkY/846ds238116ik
kGkQSKMSxQnCYpFCCCXxjuWl9tGhsNbXHI0lcCSEzPVynBETAde+x90/T/voFfALcHT8DdEAAyF+
KO2PGaPQ9t4QrUrtG6IEdksYQcyyqNXY3R6ji/FOO2f9kwfnBHqkOUfFgqliE7x66cMYL015kVF1
K7A3Twh2Zucr5YBk9BmTCIoWkyYEfXRBI0cw2dr2+Bnr50LLb8YHMZpEui3dlPOMrijrpp3dVcC1
XkRAxbKwHUQkzf9YOo/duJk0ij4RAWaytuoc1QotydoQsiyRLObM4tPPqR+zmAEGY1uhyaov3Hvu
utPSVXLr1Ejs63Kt+WFpyAhNiYpzM0KAvhFF7wRbQbXnrvpLX/BD2uE56rhX0kNCWB4PFYFOxI0x
CAV34OfPBJ5D/woyojjFc1gRCRP/2uGbzYvQSuxHQBACPBWkX/fjz8i/H5/YFIQjoCCu3M0YP+XY
6ut6mxbjQ+191CZ9rv0vDfbeRDR0w7JPd+mEkxH4lGOh3+NC5Eq26XObe27fO2NnLkgAnO9g+HLc
XakDbYbbAOMY8sWnSk8tYZrWHyd6n+Br9Ay2wuVqIjYq00NUvzr5Szru+MFQDSIA9iyop81ptrqN
uHT9zm32nTwv3kflG1vb6R5Gr1sVeOC1hRnvf7scWkfs6FZGU+jpPdJbiRDZvnDPlso+RjM3SGOS
Bifhc9j9/FM4q9knHduNgWQu1x7k7qoQI2VxEXP8gzkYsbXN9c0mZK6xB361BFjQodAaZfFnmfEy
gOkw/em1TZEpFDa4Xvqc6TaPsAEMMohL++qmIOHT9JAN2U4CmOnnV76JbYduZhh/fJhydt4+1wGB
fAyA8zr7dcoQLWEBKrKZGYwyieBmSZRigNWmL6VdfvvCWltIogKEpl7AWnwiKrd3EiTBkX2mGXws
a4qq6Seyjg3UtTJGocjYp+IhZNiKdIDC8yAdgtK6ZWNO4UY3pBVccv2t4aM695Z7imidaHz8ytNU
RIEIaGbfNAN4p/2icomKJ4o6oLt9jnKLyplpTkgJZiX/MQ3r7RxMnxkrI/ZShAta7PAe8GnspVHu
c7v47EgRGcJvglfh7Ni4wmnrzIB+giTGidyckCZzYRzmAP6oun3LFDMvrH1I6JfNXHuEJ/JlYO9P
tArzT2ksB0tR9K0DLFYZ6oIIl5YGxtjxHU0twrcENwRXTu7sTCvclK6HvQMllDMwoWliroZ8tBHp
UESS8xWHjBPZkNgRpLXZHA5Rar2F2ExLVpYmT0QpEsrr/BGb/0vczu9WGZzbhvujFh+lgeQnzyOi
nqbdrLhtM5+RssRLiB+Lrc+tUzhyvK+imEJ+KUnA0wpR15qn7RT4PXk6jLWx5+2mJcDhUIB6Hur7
bIQPLv6mTy/ZM/KRoKEMk0BAPLuM83RGVHRnBBsrFpa/S4TQzW5py81kNfh739mM2fLfeKsHejg0
2Ql0wmVAG5GyJcrqvNOGv61lFSaIwWAX+yFy+fjJMdQrs6ifamQnYzfoYGXxR3eumePACJzbz95u
9q2pLPafC2NNVl/rIqO1oxfER1JxQyRC0FOZYFE9J2XBj7PDn3S1pMW6Tvk3Ep8R+SQFbL5W8Dan
F5/rS5kd9SjTvWoan4xiBBsbYU7nyi4bZCy5YhQdUU8kMQHzC0zlSaFelSneVka2WPtrvHZGvlrw
HkjgHEAWfrLUfJYkvU8pIwzcaw4lY28l16bn69u0GyEeUhXnJxiev16xHANJ+p01pS7Lbei+Efip
0cMa5bWfQw7EqBG3eV7wQBgiYR/M2lNhWpE6KNx1nbWZsHlnyzJFFuFtQXYL97JZ0EUG/qcco792
9oXLm6dl8f5lDOH6Qr023rJyl7NHJd+gC84ex+k1QiVU/XFClmWpwUHqkojGgAQEyrxkjwNxECGs
hkxRHiG1MiCyew7OYuOnR6hVe1tGIl2Fmy+LerAvI/R2l5mbVT3PCIaXnyG4kK+K1wY64bEJjgVm
lH5GqBJ8TvmTkY+89ikVecPqzlsXaCl75mQy4ZU20quD3jLIxosItciUH65E8zRC7/PUoSP0qC3X
GSa1mK+Y4tkJ0zUrxb0tweJxNhESROo0QwrXApRv3QGgZuQYhOlp8sXaUAc4cL5IHvUfQwTQQCZV
Kaa0nv4ZNQglkd7QFATMANekvC13NlsgULAhY9+Q1fU01vt0fA3nUxweyhKcsnWQFph2+4a46KmT
5mOEO44HzfWm90lnvUrmq0iXvOq/q9qECx3/Q5bCWqimm6ajZw7vwMSe2MB8+Ewj3BDPrEV6Qw+2
Kvsxu+rXGEBA4w5owvF1CADzQd4LRmJb/BWWFtQvgFbR54z8AEyc9lb6VFnuTvvgpnVVktniyZsb
M3BusgAeJ4Qg5H8Z8xG3Z+O7SUW/KVv72WPjhudhpphR7jaI69PSAnH2yRzAAj0Vb8qbT6rFj7R4
go/Xv1fFzulpQQAPvY5a1V+F9ZmJ5TbTqAfmurCyOqJQmuTJV38GPmTFOjJlCcMW9b/NRBTQmU2M
ZJ4d858i9zeqt8uvVrcQdnOI/JtultFwbSyYQ0tJPBonLLc+Z6mTZPgT7w5JuOaEEZPHY3gPnOSY
ApEgBr5uyk1dvvaOe0bFuEM9gqoRnCm/esILeUMsZPVU2bxweh5OL0OKOcLriD7ViZkPlVF6xSo0
PtCobgUoyqGv/+b2NUfPF4Vqu/AWNJ636Uf/xHxRNTT8tRMckoy6JpZQ6cRGD3dFzoOO5VDPk9P2
jKOe2ZGyBsgTsAvlrh6uBpvF6tnIn2RvEDkJkJi70fKtbR92BxFa/DzZWv8afKbleXMkBBEQMLvD
dD4Y7p68LxyaY7gX/pvTW1cQca3BKBvNl84MZy9An2knFZ0+Zo78WEEx1ZHDFeDbEHGkMdoHROne
OvaNOzAYyPfkqhB8FbMTdLCGyU8nvmboU9l9NqBw49J6c/IfwRjHrMkogLdki+UgawLrmFPPnxHC
vqidj/Y4XC2sh/D+N4KZOasECAe07+sQnJo0GXTGPNAyZcjapEeO3FeZMsgrpLfiao+6vVP/xigZ
RTY069Hv30RhnjtEAS7TQzED4bNljUT1gmjOjDe6p68UBL9m2sXtuNLDBZWozTCIa5vbzLomDEt0
gg5yUFT4KDrNBmXRVBgvVgqzbAiN/pn/J/V6Mv/Gv2EN4cKrzLPbvvI2bxwDM98YQWWRSXqBWzIm
NFsTsHQQdUlfEwsx7M0wffeZUmYW5bnNx14LY+fjI3nwPaxrzH4yZns+LJPMNSrS8aZuNeXsKIla
3BplsbMChMn21uVJJTHgQ2aE6zojoyEIrcyWO4JO4FKiAylXNsxN/Dlri2jijL8V/5MtA4aCGSdj
NY9Jagb5t+4ZvOehPIZl8mdagL5xvARLfZO2AwySxUH22GIZduofUQi8eAO3YDm3xAkzTqFMYa4c
mRZLBMQcVvuPyJXXlIN5qe1jUmr3R7+Ph/w4uSmJip5R81YwFpgpOPqgwN2KLsX1suzsu+axXUhR
DyFwpbnWA5UsoXOrDTdW+5boQNUwDAlL8YI3AlvH4zQQYVEr9BQeE5D6Vw34BSOoXbES1zgvtlVD
bz33BC+TpujzTYbF9Dxn46Ecg3vRtLdioEJIPXB75XpBGpWyaTZqvPGniY3pSJJALXkoTI/htJts
i3zg4a3SVy9ID2SbrA3nh2zwm0Q7NWQ5cDNMNJCkSUqoGzb44zHMQJkbd870fdLR6zXle1gGd8cV
r8L1MXYbhPqqs0KA61s9RCwIjJFPuke/9UDtC8N+4cCBixC12xQBEd2H/nxanGQDo16NYQQ1rnBG
2Uv7IjxiHIcP7VojH6Rq7UdkJjoHPOLb0DNswxhHQMTenRmnbCFibgXePv/+30RXPqGq2ff5V2YU
ByazisGm8WMALBLDJWAtjPoGBZNGdP4V6wY0txU0az+A4JDzCgOHxbvsd7+5g2MDGZ2F1nChIk8j
WpW3CbFeilyrQsI+awE4Ooa6vce0yi2pGxVK9RkyQ2fu3sB4mTtTD3hBPtvh+5hUvCeXBWnDgHvY
ZGGn5HBTtIz/fRhsrScPKAFwkyz6S+nrfgzGERw5NeJdymMEEpp6ecePoQzFWpnnmkW19xl5OD2Z
yYbJam5vtcAWwHO9yuUHzUug/kw2Nw3KA2oNI+vfc0Dkkf1ojvO5FNWxrKvnMK93Fivsgu+px2BE
mC+rpFuM8VAi70Qe6zLd1QrG7jdAL4ANipe6OHToMdt4uqlTXswHIdRXs60pWy09jeAgtElT0DN6
Kj0UFtZhJPtAr7KKbbbEGw9GcMw8QxsWytx8drEPJTOT6wx8Do3zxGfDwvhQTnxYdQAhiVa4AQcw
wsv86vDo1IrfPn+7rYEqO5veOut/Iwo4MGPzmTq9hMo1eOuBEQos9pwzJcx+w97dOe2xHHa1Mu8D
HakhUIfjzLRYmPtrL2yP2rTFwbigxmSN/8/vh+3Yfo4/0mUjAF8/wc0A21BReUYDu5P4UlEz89U3
drFqWGplXvRn8cCUCX51s0ffYm9r94Ki+t5QRjW0BRpVRoJW4tVsK3kuteCcUXwOAq9HMdGBWjAw
5PvOuEGVw1QBeSgvQ1DiU/jsvJ9CsLw7evxWimB5Rk6R2NE2X5xtbLvbNIwfC80EQIIy2/0aTIzN
IrxduEVuNhEd5XuVls+C35VG+fveYRjhds2vii2tyfdrDwzLIKBORXZw0p+41lB3yNHjaol3Qekh
faW/tPJTihN1HBkaQaA5xxq6Yv51QSOkXo2piXEKtVBUZS/oJ3MQgp7Tn/TzP1CZ2NYGy2pAYcZW
hOUoqrkd5T9+0vGkFpoSFgJgcjuUi7gf5LGDfCpYf82K5Ty7mPJo8MK5FLEYOFqM4wpiElJgAzEz
zi+kNOC8xvIiOJ/UuYzWnTypAbQ3oOZmuhBTBYXMn4+q2vrDpQBSjc1rVDJ8mGuczAmEX68hhY4t
CxufYVXj9aBO7ansZ+RsWAFqtY3EbnZx/nFmfbfWJTO8a9zgOeOgFF5w9Us2j9CXYE8WrOIg5+Lb
XjJ8dBEm2qVRz3XBzi7axcCwSrq81GuRVre0RRZLqyyc/lms+WKftVhoEupav0Ss+6ai5hQDxIOj
ya1Hnt2rPgQC5tbZRGLy8jL3EK+8IPNWc8D0OUamKJfP+kss+WsGProsrVuNbtHoAWNA9UnTSyw5
U2tj70x3C6+gFNN68Jjd8ruWwDQyDkplvcnW2k11exPxJUbQmh07Tr4+uhEYUROl3NWkpvJ4lT1e
6JpqZd4OLMnG6RMGDKlVy36y5L7j6dGfVhl1t4H5l7/U7KjZNgA3dmMqFhWO94XPeiG2e6ZMy+dP
3ZSgV1DLoR6fh6CF6mr+EIXlr22DcUidQwuCuzzDVfOXvcWM1LDN80jw0YKcwukN+CCohPLs0Epu
kXrHwNcGpOrMkj1yuevsGEoiaYcpT21Rv/UFh6Fsndc2A5rct/WNKdq36wESHISeiUbZmokvni/t
Abz41o/0TfBzIBeAWbHk2HDzggnqGaAzRzAfs96AnkJd6JG0bsTxm5zKl0bJWxcRQgA+6Di0u6yZ
TkMWvdCVnBzGI40yzrImboQVct/3Wzp13PSc1dWmIV+8tdurqOTdAAFrz7oMMR2002RTjz2R7kX2
y86Nb0rHTSANgttRXZaeTxc2ks10sOIhdt6ytvhWVXqwGGx0Iayb6lIyhEvahQHpiHdoOlitgzqv
HY+WWrD6UawUBp4xj3urX/JDLTQ6at7QADvp31DyNzvhnLIWHclEOJgKtoXot0t4MfnuyXMyY7Fu
8bpmIyHg4QhrA3xlTBgT5yO1wHg3BFu/tn1umnVKSoNu+vMgOPVZcfSr6OZ1auf7n2rPQGLn429U
3F5cH1aSnmCLI8v+jTkbXTe9GGGjNWWrORLMqTxmnIxK6Csa4n5HwhgCFPWWJNhiMp9GoBMNXN0s
YdYzz1fDf+ccBdKybH2PvxbsogCjrg82Sw8kK9Gv68b6qOncKqdj/VxRyIcdLWXj8DDaYLeHUb42
PWO1sWIpREAsihmZBOdQgc2xk+nNb6C8uhJAbsFY32YGg4Wdhwokq0Sw2rovStaKjWnyNIGNhPfb
E9eTRcY2z3UoVnsdQKjkFmBYjv54LG+296MilswF30ORT3+MHq4KSXNm2JyyqD0PY0EsCGecyri7
i51NzZvR9/kwAIbFe8198dgRWt+o6du3XDiN6XhYvOKxDyjTscHM/YeUnFZiYZBP4eiNlrPq32DN
rOIQ3jCtP5jka5LAn1KHJTRXZCLieUT+Q1aorv658gzTfVmqliBaVkUs59rAgGqwJFxjxFmmXABV
a+Au6n5EVb8hAHqtfFSN1c4hHeZh6KzXhBY9+ycCAhjUwkYp9n4zLPiGkDjpg/AB4IA+17HYRNrJ
Y+kZvcm56CcNuk1ck9C/IkzdRhSeDAMyjJxoWL3ustj8UekMj7bBvyAB8HRoC4ZxeUINCGKvt39d
KzthphkBu4kXY6kTMOfzLvf5i0p6v2B+rE2Scat3S7OuuFEeRrdhaRD4l95w/17NMWcgUOMRDM3y
pmAYFFXTU/pwAS/ZqTG3TtX+Zg51iOYyTsN0lzngFY1n9REC1Em9leN4mbB5DPn4Rx8SjBOw7+FW
xkXrsf4Nn7y6PloZYKAURof/2KBzMeBE+oE68Atct9gEisLdhgT9dX0BMfg9mPw3tXxXME6HQLw1
3qNV6ro4Fr/JYLI/aftVxn/cPiRXNNhjfNnJqb0UaNMzwggNJzoShE1aYE+9G4TGPq8h7hrpsVRH
QxqnjiFI0YAjn9uTGBDqZi3bYpgEVN5eId98vAXL0H2PU70aXbl2tRA8nf8MKcbMtCF7POMzes9h
CDllTTL4dHKX71nI98hqmBrAS7YGNv3oVUu1RRW5WSxnnytmUIqaZK7gbyBT5eImtmkz6LsgY/LA
DU3invZqLWBOIlYFJqywSQWHZbkPw8YVHfbTGxMtbzkuDcnQmdxZrn9N0cIkY3cc6vZqwnbCI5gW
jMB6haIOtsbs4NCP9m1YkuXnISUGxyzQ95DnUQq5GzwChm6CP61CHDbHJX+LAVSrkMVik8W4I7hG
bPIP+vFZxsXj4pLEMvfDQ8rJDIRwNQq4sRhCTIp4/zmbYo7cduo3Hv1V1hMW1gywiBBiCes9Ev4L
HN0rQUTttSztkyqTR1W9+uAlwXhT0G20sktF/QvsURdf42/ORN5s9hRsFO9io1OgwKwCpwAb0RpX
I+O6FMgRFfVMY06MLTogPBp3DyO5aiVgf71+abuHtEdv4dfJfqxKEFNZsu8mUHCsjkwv8jljV3Pl
3eaBnyn0IpRCHT+Bcphw85YwhWASQW1UVn8XwlJdQt9pXu4gVIDCKBOb0ELQXR18MIv1KDotdoyi
oPOxu2yh96hfc2IihrBdCSeVDFvck5zFJccnvST1V06amFGRCRMKzs15bEFOoyHJysfZ5yW3Z/WU
dhincjQpuP7Q7GTHknHJoUwOs+n/Jp6LyKFnmt/zJ7Jejut0gFeNAmNIeRdlw85AvnnNl2G86xIu
zO41RPnWdY82DiTe5pgpWGNNnHB/F5mSM63JTNBW6v65+JZZ+F6R63QSgDHbAEAnCM+BFhntWbc2
dcJnRt5KabMxHHmAqyD7bhp6DJTVeOuykJlYbvB9g2NzHIIQ648ZoOJEauBkfrdiOLE6gfOB+cEO
x0Pn1+E6l4G1xd4nN4PRQ7Wzb5GvDoXp7iTt8SBfDPcd00PZfTXhsMUgU2ydWCIbCc9ZrW6saThg
DA1FQo6l5CkBSYrY3/xHyXVvqKG7xHksNPjT+AnDYhejVWtmSoa0BunEPKkkLEO22baL7E/28Pzi
841fHRq8hKXcCtiCfNg5TgTzgtPY6lEwTRet0S0Agtj3Jv0twSwgWTzr0eASvepQptqDOQLAQvua
ypdtjgTP77ytgADhmOrBr+xLwBSelF8f05VSxDGPMAzp3p68MbvFOWsbD9QDVpKxeEcOuI+qQ8Kk
kiIpOVbe//+bbzKsSPCgEl0XQtsjcLs2RzEFrBJB2z/MpFE4U7cJtDwHqQ2uJUcL7Kg1u6+5HZ6J
RGXSwI3qTxDdwQIMjJAwYi1ohnwfAPwVBB8iaMmkipbULFkbMCYrze0cPjOEJTSNlJcCHWARnyb8
+O8Bos+hJruae95b7nl6SYAUzCz25YQuDO85fj0LRTxzsAnX5lyufeh8rtN8p2ob2GgZEFbYznqo
xi1LzH3SG1ff73/tysBoi0oxAU3FQZvvKkUE/aPHkl+ru/kcO5cso2efbSljnam5zAl/vIuQ0zGt
d3SyybQvnKBE9UAIGOQJ04VAFARH2AAf49gRLRt8p7iGq+jb8PPXubkOBum8GiHdj18qB1cAvlwA
RZyDtwrDysNoU805ZcyEL9PTGUylMH9hdmD3yPrb3HQnE+O4bRmPw/ARNLeN3spw1g4x2YYnR4zc
veUhLNNzYnabiWWsc68QQ9bZW4wsUYOyLAYI5ZAii0mRbOKjTPkLmACiWzWmr8JTl04hhaK3o82e
rstnkTLYqNQg1qITu1Zircctxp5pTP50Yl+BGH5oW/u3RvPuLc4fDk7H0jS8z+YGZJqAE++4MCjw
e/g+Y5Gxjw1J/h15RtRCSKAxQEYcSq1HD9chzADWA09zfWprBlZ5Of5MRYvqSK5MjMoM2zBZ0V2H
7Mr2RU0vnSoP8JNKeDbjre9XjyShHqYBwkFajh2jSL7XpFznfNrRyOzSj/iu8Sv+sRnNrEwb7doA
QS8IiPuzMPSXKnhoCwpD4xijqDF1Bkpl3ZIAMs/cGOT8BsS1NY9W552KRl09pNETGNHMubNDuaXt
65SWTwwMr4CtXxdhxeseZCLTQ+5X39uUFhlUtaBq9GZCk0TykVJLwXLk418SYr5DAo8YBU8e26+o
DnvaGRPXZDyfhVdOx67YSsVxdrV8Sp3CubjeDjgWWsyQNwc/V4LyknfCZ84cWVdzOQ0TChxeoNQ6
tAWWArRXeotnUIz2jrO1hE+yWIFp0NoZUGy6SD7Xsv01CvuRfd6BnCTsYpu6nT66nGxfPmef1r4q
8p2L6DEad0z9djq2Lq23VQIxMCUGwmLxPooV4NeNDLH0xCglHSb802NFZ6ui9m+eke1p+Jc8Yqye
HHFd9KsUV2rEXrb7NrDe2CAeMHW1WMdMPjmH5qKpyEa13OmagxtRsBE2kIfgd3Qo21IWw42Y2oNt
PAaTa2GH5zpvLWaaQIrdGPFkyH5NMTga021PFlGpSfsB9IRGrYHRwBQj79ayzqHVf5KhgTIC1dNS
Yuyx4XYzb8INzgTxnLfzfUKSIM9dlRFT8N5EAQMSWMfFU+PeWa1CwqW/CMBk6B9P1766CUxSkob8
T5e+lxFpa30wVzPs7uwE4lyR2F0jsGYWOV3Jr1x9TSacXBSstDAkzDz1jKQL0Dex+W+cCpawO5nu
m26XZz95sE0c8UHsHsOpzVxhm2fKO2UvUeheDbDjI9RqfWUX3Cc9ZGkruhRwoygVWLCVOAxCvgT4
7vJpYPVaKiaO7Vb3x9C1hTzlKZ9/9laAynboHJ2BUGSnoNKNHtyOBJ2nIA4h3dHossUs1KoT5t+5
uRvJ79FL1atOLYAxN5g/Bf7rJTLXfcrQAwlvfUIkweuPmYxYZrn1l2pkPpo8WAUfdpfbf138r5SM
HJpOwYYwp//CRW8/tMD/eMzjjcmAAZ2fjRbjJ4aegYKtYKFqi1RuNpYB7mwMcIqW6bB1I7Bs49Ls
EWNsArN0YHJazCCbx5GFHROT+1SLz7BL9glAqQEGqAEbp+dQ5luXcBmA4QawRn2Sl4i7pDTjhVz5
+tOEdKPzz5QanhA+pvYM5L7EzI9N1Zk2/72LM0rqCDa1pDCsPVLM3Yst5F7/QtuRdbJzz1Bs+ozx
CFTz/R+9j8b372TM/Lu77pEQCwF4NemEWbNY7sYKYKO00/PEg29gEuo4SDhlscBfpggmGXIzuHNC
7PUdmqj+3BPm7GWJDzlQPo2SRVHfLd9dNZAjSLZeO1o7/fEZgkTRcWfVOt2tt9HF1eyvMKqzk8w4
iStKuqpG6zymjL/zNS2cmJ5Sc8cz0vPgTxQIDqdLaT+F8w6LNKadTF5t96cNuquFJDQRtxhrLgeA
JNUvurSEsLCUa1OYlpRQw3JEhP3JszWNTx7TOF/zatp3BLk98YU5Y5G8YccZE8NgYx8zkDexzp7K
nEXXuq5CGolNplMXbexIOaVCtYoGLJZcVajqKZRxSzHxuLfAcT3POdeCJr7IKZl3PD98/e9aAtGm
hjGspxLVZckwOeGT0BPLINuMJTNQKjh+lIJ+B5fbyDqIXgu+0ROvtlm6CCzUSwy3MKcbYQIYdqvU
/ym5PtOg3LZdDJmcG6HnV250W5hoa/x8ElhN1azFdLdZCFMNMUpeOyWnVbOdGrnNXdAd0OAbnZVJ
YA/lgYE5PnMuJteGnu6Zk6cXJmhS6P8ZJDXpCSEUw+VfJnBCOVejUH8M2Da5Mb7w8dYJ4w+SEjsH
5eLRLOSTXlAGMBIQ/y/qU/VoWrmZGf2bDvMzdeG7MpInxWLIsY3PecovimI9JAasI9YTkT4FcQtF
t4zwbTX/zetxvRhkSg6iOVEXkBD5DLCa9mRd5OeAgUGpDor9ADBeO/zt3GI9LtQ/3vyRmeIqLXnG
881tUN7qnGmG5QdXsw5uffcW9ixGu4EatvXs7dh7X10pPic8I4Gv9i3HvArzh8T85CddzOE9xu9d
gJ+D5amX2pgy857FSBV8R81rasAI7eyJbUID8s50OwbU09W3Gia4w3shijUxteC5cSnn8ht6h+jD
ZsOQBBm2beELGcIjEefLPp2bbbOkFaK7Gvuxgi3GZ/QHogzu44TtdQdwr2bfCYi1n7pD0p3TGjhW
tWwm0JreqotvSR1RFj0lWYvEGfMfd2wSqb0em4wwU5INAcAFxIgKXP6cf8cyg2/LP+cuUAGLD0cV
H8binTozeKIub20kfF3kXvrBO/mzsS6+S1c8QhcG+P4bGkcnZN6PoD+gMQTxHuAFoDE3O/TOC64g
bx7eB5vw26XR/PxIsIbyHBBEPStEysmZLPRlJoWpoKJemoPtLcwkPRIpQzhmLQadN3rMm6rlLUxw
X8XJybLqd5QHbf0mdMxvi8k3oE8Xxtmo4baWNRHAvy1qbYciVCWYmVJ+eq6GMEQsdqrKS0k4FnPj
VaS2kq46IMrFYEyQH3MTQRmvQI0ChXMtZP+FBh351XAYKjBOVElE2HCaJpX7HoKV2885Ej9jmD5w
YFFi+cfYonixvpaS9FqybvTuH52oRbCmF/Jptj8+hzWaLLhn1A9tvSt8LAlcoUl7YQESlTBlYVvz
BzjrNFWnM3+MmgmH9dxxbaLqoHdmhpITNFJ8cPs1LwFQ+KZ6ilwfejXraGi7pJJhXGF18gSakL70
jAQ4NpFW93uwCALVHCoLdJj33mTvgOJSZdAMHTncu4Dhey3MtaEFBBIKpNadZoCjMzavvIgj84Ah
+WyRiVfem8E5lPXsY0fryezzY2sDUab8LfmWJ4+9/XHUCXZ7oFIbx0lPhldd25YURIGZQ94zuse2
BT7BPThO4ikGfVIxNNBdIt0gDyk++4xgbf45QcZe1F9GdUi7/Ww+1sMnRipYmuBi6HQF1602rxTD
h+B6b1v17PM/g/QlJ5PVUF89Pl0iil7DyFgtabzXTr7jgEF9eOF4tJGHxnRFkfpx+jekGTbHDKOk
VdJEaze6ZN7Z9Eix2CzJcznrKiRk5JGMPKmcTISZ+hdnJicIJEj1pD+hpeVxY6hEHFYKcpp4g7lg
qr+3jXvm3/nUqQZmm6jI/i6SXzhyU4paC2g176kiBvCeaMDGrVsECQRHyWc07pr4r0ww4xFtxl2v
jbGoHXjkfx1ErMlzzFiLu0R4rIHGT4K3AuNlhOLMF8t4xFyMDznlscC4Y/w47riZ5VsZfIEpQB0b
EmnMihM5oNPbOmad6AhCgri10abWK65o3Sn7TJa5BV1uNXHrqPnU36E+4jlbBYO+KWxOBG8bYkuS
XF/twnkQwI6pxa7yrdUSDOtu5FbkB66+HCLwBNnp0d4dtlEPZGJjOB89ToiqNtmwJ9SDtksL0HNC
x1u3KSz2HNO3XOC1YF3Ub0+PASn9MzFSrYN327E3CvmWy1vsN/57q4uT3hHQh3i25BQeE58HJPIp
zhrNdwblNiXJi++PFuIj4lED8IXtd2FO9jqk40yNcFM3LfTNwDmiQjXIzTSB+6Tz8uzU9TNexiTw
f3tprV0umLSLJc7r/l/w2VRcN8uX336Ykt40MdPHRjFaaRi5+u2XzTlsTQxXDVXh1fWdx3ho/8aV
8zTF3Q+04xfXDViUl/U9s2jg/zElRXLPleQeiSy6BlBQzHTeU3gx/LrYrFH96FcsX54fg56B6oMY
btoPwS4f+BG6l/q9dPZ1vh6cWxg/64NzbODgkjZMFZrG5DEjHa0msa4k5p9i7TvLWpYTR+sC4tW+
RwM3kxwwmybXEHEOgeEJssIFf2A4wXtx5bkIH7327AdfZjijcsMxtYLjQoSqoufgV5cebTvXdm+q
CJi69tFY9qbRn6qEHo19+Lkzicoz0PlK6CHDPuPL0FtjPNlo4WXW9TrzJ+cfzXA5kWloF5BQBwGL
s8TO5+QN6WELNKKQpZw1G0eUgpxrEIsJutKvIJ6inSvFBgBncZaWIBWt3E3owjn42JhaDovkmnUM
uaBM6K36OW0ljgVjP8p2Ryzqyhho34nKLWsCwKMX/XNO7rKNubMiYVz6WkI3is6jJfidJmgce4zc
+D5DmNkbT4qnOm539iAvxLZ/G/XfJCWYxdfxj8uhkPFz55/n5NFWJEEjQzaxw4Bk/MgLXltPwAFn
wgCLiDy5dKC9nN6S4SuDJ6/km8OmtQh3LfR7wt8AnYKqBFQdqCMTLFIvqO0W+pDZGA6pkz3CTdgs
WfniwVYCUV89daJ5CjqUA/zOg2bahl6+HVJEbZZLBEQEBsOrs69hTOjpmRDNCOiD6N1L+00lO2B6
4ilJ8guor6V6028CY/CryFkkuM8u84shEifGDp9ZMu+bZXi6spaL+NfNgdVbRyv9JVHpVnIjbCTt
EwIerdBPiSxonY2PK1R1jH8a3A6Qj6p2nRvvXRjtTWtZ/4+k81qO3FiC6BchAr6BV473HJIzNC8I
ksuB92i4r7+ndSOklbTaXXJguqurMk9WeJHyRPk4oZPqqJE6ax/y/qeowEqtg85MTqx7j3x9rX66
z1njcG910LiKOdok0iLR2Tjinl0wKidNupo6in3/WrTVO9cKr4G25NjA0ZdkUYbw2nBpP6sKl2Ef
7pzJh6rGGqnX2EO+WJTRHq0CL7tELYJVF8a3s0g0GzhVqutUGvmR8RhwQpbbSFx133z9/4cfc+jb
fKttou1oPLGSNjOuSEos71t9aouA5+a/93wUAA3DCUbU8JxKoNuWxpLy3wcUfAm/uNsxpduA8b7V
9z6gSxNLVEW8ZAJqpgEP7eCpYxHoQuNJaxM6mCl8WJpUQ7IXUElM1t34rJ4A9V1qXA76fH5LII0T
4DHpruoyhw7GsbXubewg3eeA8W0VmDOX6wF9qfric9Zj28C1YjOXDt85tOZ2QDYOxpjwZcrTE8MC
XM2c0cJmxWkvbLNLGjxsq382im7hzkD0e1655swAcxmxcrDH8euY6RXkkUM0MQaiwh8SuXlAPLD/
MJzT4IQnPRguyNnNflu4NibKcMNUkawgH7mXYBcWuAtjfc4WGPcI20GbrOIpraHfVgNE16RXDe80
vphy6QhoXVaJ8kcZuafKOqEaGr1rL+85sitrPFj4ciOOYYPl7wbmr1rxBbAV/Wp2qNCFGESK63SU
J85FI3kmlSG0/65U0p2rIluH7LzEkTfGN5+z6kmeYHbwA7q3MuSN6Sc9fJxuH9LUtqiqmfOfFBsw
KtO9FTGPyeqNrmFZAYmXrLVFxCuOIh5SmYctNr/RqVKEj631UOUUe32mAYoflLZiP9TXRC9v7SCe
yUQGB6hI2YTNj6Ja5UydJ4tC5p7aFFWaRcCK94dpcw/gBUVHswjHvZ9w/qFpVBrmUVDK0qcfIvPe
IXeoPfGc0m5Ub1LkBSxmzL9RCGbZa1MwJ6hmOhDV2mJ9qKPvktL6DbRAM7KE4SrqUS1RxhbGVUY6
XseXyXqY9GdsYh6xfVKjdCm/WaeyQC9Z37yEo71cD1DYm47WOqE4glvd+c7BLjJmn0D6BkaMpti4
nb4Pm27npvI8+KemtTeT3kIk6L8NO9/K7t/YIsLTxkPNumjUSPirB9jRLY8e0aAE8cEOmnBQ2dy3
kUy0lhTLGFF2ki4KQQlkfkt0tnjt+A2cT8KA3kKyYlaDIhiXMB4KchJrEjEMXNXaudbpXvePea44
nccELozPKg5UuHQyaVpXcn4Jpbexsv49Fry7ULmbq87QtIjeaTdwbYZxPxZnvQCO3h30+XvsXZBr
GHApCExxT2bMb4658/s7S0Sjk5vUfUrFExJXQRU0hftYLRQJZFHO5Ro2Lt6nhm+SPXAFe3uX4RJU
L2BGTEvctT++RLbPwlGG3wYCRj6k+seYkkkz31TvACsX5CmEDzFogIcGzzpD3V3ZZNEidBgeNm3n
oWlOIRks4YQWIIe0XREw7iA4V0HxK12RnvIU2fQLqIul8KtdGdEyK92Va78ShrgrLgiTtrFwEOFQ
I3Nd4/x7h+2Gk2qwldodw5Y/xy86c1iLZk+iI/eZy106M6hDkZvjxcueE9SsPS1uC40WaNtCfEky
6cv4rz2pp9hnCABVr05mTg9lyIP1jUxuyYvaerfA04h9vktzVCrxDUPD1j2rL1P0d7dIToPPyq8D
c4uDs8NVSfHdsj411i2AvTBTX5MMADOoEf+8OAeEwuMxX9uJNkMyliVaWPOkxdTxqT6+pYJgzpQv
4MXxXxfWMLaUlUA1alH+XYnprsq9nJ5nPSLaaoGlQE/xJtN85sokrbYuN+3o/WolGJ4B9hb7rO0S
xDWd3Dl98ZF8IP3136eWEJte+ygz/2MyjZ5NfDF52mvF9lPLcV2GcH/JAqJJF9fO3RAT6m5Ot3Dj
tKI6Ox3MKbM8EGFHufslKeZo6qg6ktPkQl8DXGfhmVY5ht+QvS1jFD5yUvQag6kOxgZ2Ra9kupYR
/iT/VWH6UQFWCMN+FYcXmpF5fDXQJOtde8tsPENJxe3Jcm3N4J3bhrwlmX8oYzn+BxxoBWewSK92
c/IR1fLPdlGRZaL4zPX6Ny+LaAF9YSeQfbQwxyrOICNqGNpbo4RjF4u/piJDsFJxpTFAFI5EqmAO
kZ/Wvx55y90wEljLER4y2wBdMDMpLifx2iUN9KnwIyq0xZNJNTtG8uoMHHf9lFBXJOoH4rxMAVAp
ixKDvodASBO0dPO2Zm3sY/c5BLhar6j9DiG5ELQQM/bn+E0B9a3EeQ+a9jd3ddqA2g/9b48mK9VO
Ap1RgphDiKveNmSnvej2blOeq6rZDnG4S60DNac6G1m6uy4IAPf/Td+BOMDhrOUxLd+94M7wNjUf
qmMRYcRR8b2Izm4oDgCcxNba6c+dj6DEKt8JhFUpjohYy0Ndp3Q7s4BKNjq1RHf0Yq8TzLfwyLaI
XhnfFvOxcG9qrTTyalWylzgZIgmYRuowZ4K6eISQUIEC1eMrDijlmJ63rjNB5AJxC+jXvalLnvoc
wieSled/tk7He+a4K77Ur2NrRjnpeVt3fmf5LTjwJtEXNh0EUtju7wZ/fMQ+KMtqX9P0VeqsIaA5
YvXL1uPd7EL8Ao4kZTV56l9zhiHxUDSo/kx41gRmS2PRXEplNp5B13muXGb4Pz30FLVFE6WAci3P
pNSyhKHN8f2DG+4aHQF0fg3cnt3wLy8envFmuydbvjZgn02CNTQLCjMO6Nm5WfBap8BjrEiRYz0X
04vFrKJsbnZJ1p4cX6Scj6OHRMQ1vm1GQikpg7HXn0Eth+cgyV8IdyPisaNHNKpps41Tj2xBjJMB
88Hir9WS/YxSb3DQC5nQU+ac60srJMZRn1uaglw86QHRM3saVfQ6/BBVBxgYk341xKzMM45+8WXL
/ikbMb73p6oEq2EwKcxQQ0BhIkOInToB570aHSABnnWlE50gbsMjMbfdzpxmgHgOd2x8HwKCQUo0
4IzNVtGYLu3mpvPCtdqj5/mtiIEzzFu0BAtG62aKlF+KH7WKUfmloUwgt85mTZMjOI/JZ9qkWs7d
qo23PYKiFDGTVVhXTN8EO1g2sdETSXI9TTmmY4XLDIJHRv9ipkiYjaGgwxHMrcts8D10LO7DVS34
TREeJrN8EQYHWdvwLt60N0bjG5nyahLyEFLsmIi6VenSnahJurm+z+ZPL0mLSQJ81Nkp7gLm2eaK
YSuuQkr0Gg1ifVcAmwLhg9qjSJabxsCikJUG+TnDavSdPWnMb7IpfjybI5VhHgQ+jDYwFlMPgYpJ
MJnXVBugarMXjgR7I0g2oeajFcCrqDMf47BOndCUd8mZ395TSXVTDf4uuVYdcV+6RlIJq1dzblZa
zQlBEyxviPjLYDPrpwnyGA2GvllQZkimf7OH+6DZAJx0yx+HkrwB8hha8d4L4WwX24ZIBVT65DxB
kyz94SK6/GCO17i+99o1jljD2r3NM6YueVVG1JNo6oqaVAxrQfCUHrXvfqrO1pq8ejGj+1Jf5xWB
gvNtYnfXNGPp+DcmSjjB9EXYQLTkfC8Izpjdg5pfjzGFGZ/ehRXCvEHVJiE3W1bBCjJUWGiHCe/5
ZGN/nWl4FtlwiO1sbyYt/mEzYL7C9SiR9Zexds8owBv8AR5qw2Yk1ywDPcRQf+u28HTNkGlW79a4
10fkNLNNO6RKe2NV5XToOtItiXkYwHczFKW7oOIcQuoi+g5ET6mEMvuccYTxi1lN2OkfpWdtSJfe
CNaSTxAPew6jNJzdHjuU9pK78I1CF2UsaLVd6aOkd/kULDAvY5dArVUA8ozoQLuFUB+VzyFHtCe/
UMzogp5GT38P0ODAx7dc7V8a39Oqe2sjWgpgOAgMbmTJMCWl84c5X09PTNd4niESs4YOa+mg2QzJ
CHPwFQ2cR1wqgxIdaxDIfYJ+PtraPHlew+0AQzYA2x4o2C2JxzLYshQoUhdxNrrBzuLDQDeJXTRJ
+Vj5CCwEVioe/K2GZa8R2UcAsf/J0JiRRKiujnGWYj1zjtJ/MBNZGWa11rzMXJT2b24D06HB8zPl
L7hlZcdE8tr47TZ/a3CX5zwYIDFdQvl8ORMmyY5gsZvUHYlYZf6GXb5ssl81UYvtG7bJ2iXEg7sJ
TcMd9oTugfvax6QYacasjtm0R/bWYziy+K7jdWY4MM+6t2jmkDy+mx9psHMDZIUaixLTLLYZLG6L
UGLfZOUgcIA+QLdCbHDBLgcUl0B09b56DTS0a6ed1PmK3mmJZaNcjx2NRmMpe/pe+tUUcDA15+p4
XNjaBOBit1h2rTXXO0SWZJUeHmjcDJ/jDG8jTrH6h9//3U0ErNRbmUGX5WRz6lIBWUmanzmNEL9o
L4RXrcm2pz+Yv9fNkIFddTaIjcVanGVRw0ZEyQ2oFRDc1Uo0ivZ2o3brjOBlrztQMEy2pkJm6+GR
jS8hzxrnaVCpQGimY6O98MnUUbgjALzrNt6LGQIi1os1QMbYb2Fdhlg4FkhL9iN0HbQal0CNjPq1
hkajxpo20ghxi53ZkoHiL0ehLePx0bufNZYPqVHlYswNwPYOFGFY1SvjpIaXgTYcIiREev+wPUTq
X2WHEVw/sVyqZ1odHDKOrn0AAN++efSps6vNGU8dN8JTUH21ODpVa6RPkPEyxVDhfBqHywQUgm4a
nw5Z4Vb5lrj+c1B+exIPVNwAzYdbhOFwFgQZG2Jfqa2m0xduIgh8PkIuxiYBD4ZcjeG3neQhonAn
qQOZOcyREaZm7cQbTJerTD7qwq+3NjxriS2hHbbCsEuyl6iMpwDdTuXN0SKxImZrOuZKywtwRQB6
CMGvRpdeI8Jx2lRYwZiQRfN3I0fqRO8ao7mKUhTkFv3+TMO4JpP5XMhHOVNJlYj1ov4yGLBjACPZ
3GrUC3H5phuHzNnYvY/nl2Db0zz+xSL6NQN/GSZ0jjVmpKAQTgAzX6P4sw48uQzwOsuyexsPOfN4
Y+XTYOAsmbvboco+zNwhnY6yNVqbMZOBecQ/qM0vtRns/YDKGHoXEJKst17iot274xsS2SCPTsTN
R+APEdagTpyf/nAqbCwun0a4HHLGJHnTOABAUIV1+YdekhJZrHuZ/kYo/tI3NxgPrpEdCcc8zcJ5
1s6eFtxLzD4FUlN66sv8lFVYKPYIy3UOqWBZw/KFQkIB4xKxN6hCJPEy/J1iLhDESdPpE/sIWILU
HylAZCTKLeEsYidCHtRo61TBTm+9zSzsbYiTEMEZxnzeA8BsiKeZ+69zTKK6mzy8nFq+5+GXbJxY
wiL/TQdiNKjWiV4uDbAB0cMhLskuyufYjndjxsQvcI5ZmB692Tw2TfyMSY5HKh1wuPXkUUYAgIKE
JYJyEtgV8ARW+pB3Dw9/Qugbk01T39pkdbnY5FkkLPJEIzR9esFOkmbZF2bbafhERulu0mp8qUWI
G6Tnaau+VXmgoTSbNFa/j6wM0bmxAjWg9IAngv8CCzxFkb1DGR6NPnMmGpeIe8tmW/SUJYhuQhPV
bChbfeflxWfKqUajJzKLYismWqwhZNK8QKESYx6ACR+HPDjcVo4UWJHedFoxQRN8peHO5ZG0ym1U
QsBuMpC5Lb0bmdxCnwM7XNW+n5fzNJ47h26PksQOFSVmTGPBqHJcEPHCqedPI37LUmTI8zcwiGn8
M6LqQQoiljg2cfwRlDE5z2qY/WSKwmkU1W8ytru+mRhiL0J2/wY+Um9vOi3/alQzXKfQkhllIlnG
rDKN5X6EI+Y7pCgL254xaEdJdhieiWrL8GAH2cIJuXlTixrUlVcWNfQ8bS9Oddm/Fwp7Qc+m9E8+
grgSDH1J5SV11pssvkbNJnJP8FmgTs8kifI6c6ZnEkNa44JZw0efhOsIAKmh4YV8mNQB7hjvGl6d
PibYKUv3kVGdVcAL+TIVfVMpPBoo0ZYK8kU0zi9ryhzbbwFvL8EsLFu3nAp1dvRV5z+0alw71XRK
e/PSItUbbj6zAjrYQvvTRb5bFpwhwhERIpJdJqTsYb0G4nQcTm3+2RQNTcQcCVHLpDqZgMG+CmZt
RFC8mRU42Zboeiy92iL35CltWmg2WbTMRUqkwx7JWoLRBglp7jcvCbWViNeWfelNNshgUXRiV9NZ
jkNz+WTN4libLHmwTCOg0LQ7UwtjZUcYGooLDJwzrqDSPvvEaTWZ/mvo36gLEjp0Dcgde0Sng3r2
okkbp1e/rXPMdbrl3Iie+dYkTxQcOMG0jZ0xZXZqmhfZHRBpyfpKHy/1/8W5XClul5G+l4m1EbBV
FmnS7hsPnCMrGRO75J2W3trRnJU9e5fIws+iak+9ww7Rg97O6p8ROVLy7FBLBIRUamF71Xwq0Ao3
DDpd/18fY28X3lp64NZ73nBkdYImZj34u2o4cWOk5T6p6rlH3G5qJ46DKO4Q8gUObkV8Zkp0nuVw
kJkZEGSlvFLdvUl3JCZG1sF0M4qEayjYaE1sErfkrncbPcb4hRcFdLGhbNv+FZey2kMbi22KptGm
Lt3tSEsxDNv94HKaViczKmVUX71/iIps4b/UGFZVV3fmba342jZTBa2GQJZ554gquongLofBetDq
BQo3IhPb+BhG7RWHHqoCMN1a3S0GEGrTWJJNDisKT2shseHz1FNZha526mml61sCvbgD/mLWCVlg
Fm/xmmZDvQEOdRrT3/Q1dxECMHhfMj/I4fp6zwiWJrbYhBc1Aaul4Lo5Q/PKFNStjLmE779j8Ng7
07HERUcmG6sv0ClaNWyMTjhzssOkNU8vCKZxbSVPqYk12OeQBUIyRg6wSEeaMCDGwKV8GqmOUy16
5UGuo4r1sjRulGGqcZiqujWh4G/G7IiFY9dQRTS0pERdLCnOOFHUsjl1gr4Cs4eIeYTG+czu4h2p
C5lPk5e6UBTGotJycDJocrT+GsQHIwsPOHmQ2HhbJ2CirdkrD5JUUeyqAkP1zrF2leU9AgtXG/Qg
TTQ7ze3QpU5EkNVoRQvW16zDwTaJbVZmd/TPp1zHFWLE/b+qm2l/5KaxSByHqODiNenZCZsrslbX
ctUKm7c4DBx5srqHHpJlzh8TF5TKnDE/RwuA/KLXaFHVYDcS++4EFfY12No1owGGGusm5tXWqIWa
Ciun5XVXRasuk36tnjkemZVHKajKNX/87eR4HHqGEo+exwL0JydTXPWTXmpLeDMVldLGF82DOKz3
GWhegLrCBsoSdzND5eoz7snMOiE/eYKtNub5O5djyUADH0xYpa+YK+JylVAWJhTZKTofkZZLD6Hs
KIOrRjz3VyZoE9Bil8yQsqXLhck4skjCwzN6xyC1qqxa1XS6VJmiAe/KeUel8SAiFC/1Ih+trWrY
JCovrL4rLK/LCxxUABzlxUNxW9E/TjWuN9GRJX0sBhQFp6WRppx/K4gz1wpHBZjCBUBTyUm8pj1j
84gsbb9jTFpfqgHJmCmLTdhne8ey6PZcw4C0ugQtPu+16wNrC/udbT6rQ1CJNYmCF31eQ0vwpkpq
pJ1qIVHfBltsegwiZDABZKAcJwyznZbWqvPXRMlB1oI4QQIl5u+i48wV6a98tJ3KmDItuDDeLkew
kKX0yhhZewwZ/Eul5ytWWQROmtC3knyGiDqhrjnHD8ukyw5KII32FGEb1JoFv5SHzSfieagKBjS4
0Zps7c3atwUxxxHtxtFZlDhKFiyrUt67DIJaFT/rrrfMp58ZP0HCG1JwcCinP2U0R0sbjZxCiGoR
aIIr8BrKtoPQ1fXWmoks0Xv0kqvF/gkgPiRRErEw1ossNekbE5LBMUFdIU+2W817MxjlMB8doPoR
DXvLRX/py2YRt4p7qC/VWabX+6UPL8J3IU+gB1d6nQG5L0BwTgGABGhglTZxLOKDFdnjc6u3eqpD
QPDQIc1n22QPkPeCI6sZG5c6+SmwEzs6F6j/kJVcdvmemzIH7ybbXAWQz59eqeUGXGjlV8rEwXgX
+ITUWVk9rjRBQq3B+Fnk67YkKZRzZBljEIF1z+q/4NmiBicPfj+xditEWk0TwLCtd9r4fyEzlsr+
U+OZyGywXhCXHOtoz7G2tH8ZuuaQK8Q+rS6Nb7NBJDAZDbHpLfigxbcDcDREoXvemiOxHwSX9glM
aeiWnOZMdCI1KepjvS8lduo5WBjhJ5TZlQlixw2+2OhjUR59TV+GhQkKvvuxTJVRDLvE4QKEujJL
INlF4lalFTOLgQrKXjiWss0/AkaVM99Tzrus7suIDGUmYpmHGHEscuG2LzYcHjjtOzsbh7F+GWp9
HzB8931rY9XohdWp3qACmlKg0dkjHZzziDNjQHNgYL/ShPkffL0wgLb65rch7DWS9We+7CrjLgjL
WBXqhCqnY4YBxZ6jo99ovONQVe1pS+tsMUTFteqjjxYZbhTb4bNCceT6c2gM/0aQOb2xtRhueoIx
3hiR63tO2SzjEVxp7anPaXMhK6dZuixNYvxrkPLobJ5NbhDQWLF1AWxpzgO32IFtOY+krE709Vmc
1UNCCaEeVHCP+IAZBCIyAKpmxg8Oli7PpsdoKk4OtGGAmgMXehrFtq1BSVL42vqXeugDmHBWytSY
9mGxqbRToL2Tg7GB+EOiuLc0ZLn3yB8Iy4GXgtaSznmY9jdtAVQ8/y2DXdggH8JSb0FkG8pl2eHk
yWg+SIAt2OmhuqWYMXyjXzLAzG+DD8OqoOghXLMl/yoGeuywWx0L1kuMMkzEMHXg0IBgq4JNDdx8
qoDpQDSoN3/gwqijC9tE7/KvDJ/6Nl4H2bRNwZiqB16nIVUgFMQBU2HhS2PQ9N5yRrSisffR4sO5
A6u37r4By/EaVTQ2gii+hO2NRgTOFSKCC76UxzF7bNLfQYvWFmFtJSAt1BxssKhSyxVqrnVnG2eD
dbSvkV3S9+ut9tVtJKIP0hzN4Oak18yNEWjLjulhyxiro8+JiiZf4WZGWdFuIG49TxYjt3lHKsoF
pIlEcoXe9X22BOrHTUGTU4Wl2mzsRtqvydZQU+puGE5qQcssa5epl2VjWPVxsruNaV75q2BhqdqT
wqNHl4KcjdKqtjx0YYmabxGS8gh7acvgBukdm6hsSWiIsrOdRnuPxoDXil3hPDup3E3jgIYB1qL5
iNDFmvJYG8zyafn4BEX1RMBUo/6i0uxNMFetIMXddZ9qhxBBctvScM13M5YGF0jnszn/IoTYDqm8
Hlg8s3OVwvqJ1INYWaWkB+GcJoZr7ftjEUY/2EsPPckZ47KHjlG15j+VilD0/rq2qmWncbH7Hg4o
Oy5Pet/fCPZgiFSC/NFpOzRB8Zp6l35CzELavGR0/lCVGitshPgZhb6fZuu5G5eq1vZI6jKqaoWb
cBE4rw77NlaERFxVEzMp60UX5dhbb2g84gYpE0djj6hvtEIs0/aHKh4i/LljNdwDBn7UBG277zoW
W3FX54ChuYvwy0qq7YwEQ0T1ksjhBghJjCaVzFP0sDlDRW/Ro6HF9uiSrlBYJgXze1YntGjyVQup
UtUb6uNIL+dECVwixhiNLtkCPe8wOg1LGJGsOgrhyK6Py4X92rc4AYESYgpMYJ1aOf77o/D2VSMJ
Krm+aivADjQvIsc7WL1/He8Dh4BlWzMqcnu5VcAS5TzoKICdlOPjBBh8lTHsimFoIFpUrhkJ/EYG
TAwYfI9bwfPOxB+oD1gmkgUBOsT0IHODNJWOTabf+lQlPuTZgjMCfd4WOSzrDVeoljnI1/ag0bfj
WVtioFNLFoy5LfZ9BAGAoI3e3/UjJ+0PjP0YVbUZ7Hv0Kgs1BeLW6O9WwGTO6vsTAnWFIYmCD5uU
yMyh+Ju/hXPwq9/IKpaJ6e5MHW0+Y3Fb747culKJZmx9RemP2hhcJ5mJ6LK53z3uR8eBVTOu1a3g
pYpskyPFfBbBBNKndo5FD7qIOlJaJy2/xizHbfZis+/ZLRsKHfsm4iAqgUuwXjWnhR9eGdwGuC/7
w2hdHOsSIwXmtPnkNtPSNehvkgJ+QVmwcCa5zseC2GhcRYp39wJYpisfaVVsh+lN96nXKU/Uhq6a
qmrRbHyiT73qg/4aXbZ62tNy48dCqH+Z6Mm1//0UP7b8R0fF70B+jqjp5dCfy/o25Kx9jacfXaMF
Ko1ElIV1cJxTOLFe+4O7HiLSctQiIw+ST+GU2BsxTM79M0AWlld0zgKmSZ+zxyqxaZ5grUoN+lRN
iZo8PsaD95M1r6XMAcBUpxaWOBgLGi/yYIuGjZaJuYl/SZ8QS8UvUf2vMq41G1iH+GHGoYw2EsaR
utK6vVcFWknLCsFh7CE8iQBVTrO+qoVzDNsUrDeWiZhonokiDnmuXyt84T2D2h+0Fe0mQz6Dznnq
vHUrMLmIjmhUdydxeTvjxJyFE9xwwzzEAPAp8IdXDiKr4T91U4TyqaWTN5w6rOq0fOFP9jqNJX8x
hPgaThGIHYueBCaOCVUASvVRuht/VHUQVSGykB6j1EgHVbIz5ZlxLL5Uj94rJyagUOTMixume/02
zfuw/AlbBvZ0y5iRNyRhpWpz5h0bEGuOGL2wKIkAPxOC/ZJ91dQtQFbKwY5WKsDUnfGqYV+KdYpV
hGX+uRLDpvBh4drZNRud1xza42CXb/awAKqlasZAbb7Me0si/iKvIvJjV7v5Sve1LZORYm1Oexux
p2jjL1qnvhOw/1y7YRPkJWybc+dC1BZ8ND9r3t0++4iH7t3o5DFJi5cYLBU8JfFfIdCExW6c671M
/F0tIr7DGjWLOd8TVN5MiVBCFwP2pQQ3nLsrVMWvtfXZICJZEiOhsqoEjpFSWltQ1F1C/l0V3pWw
xG3gfkfVe2mA/oIK1huttULRlaAM7MaXsc+2OaxlOZQH0kKPMDow3dPew0LhfnXAcOw/F91s8Rky
m7DafBkY+kqC9etasRWV/6O7t54ZHC8lugiTXMYv9ZxqRGgQXcRnL8W3OirMBQFexEK0S9B4qwLX
dxJ4G4ICfe3T1f4i3XnO/3RIFTq95ML6hrGVo7zI/w0qOBgVCZmzzbcxkW4pXsvBPZuDB5XH5Z6m
J2CdiMG+wZmtxXjEiRH+M/Np6Uiyxc45zRZ0DatYZTRh5fjrmZUkDChtjtis6zMzq67LqRE5ntnV
Tqvlp46TyjmxEw1z0BAs2tHGpbswJBzK/emSklCYdMAwnOHUjzypEETESs3fXTKxJXVsFRcHVby0
RGSyEFqUYNkCqufSzMsNRkfU2E3LXPS/aOx6AVt8ZzeDiqDQu0tQa7jwpLHLcuvh1riQExemCahG
QG6egsQYM0AOGg3TTu/KHdlWKK1TcNKheSrJH20Jzcn4hKiu3c64N7DlLLdcZCJbNFjXSyRjYcfL
7xZc2zAjlJ2vF/Fctho0ypyfRF5dGiO9Zmb9fcDmS6gAix9bRM6+UBi3PKH17hqqH+1KgLaYiwCF
IbJhWGsKnzSH37F7lKzpjPHPqJO2tZ1d1OdNpnA7FD91WF4rbThVtdhMdfxTluOLnRdbSbNFULCV
w1tefcN1jyk7unU5fE75zxzTdkj63yF5Fr7zDHv9aWBuMJktIeDJpZkUZmbKwBJUl6xBZusMn3nN
Ea/l3nTg9sCn4fdrxcllGsVKzGyv8M6zXp0S0FtZwY3uIrGky0KWDdVwgrQblZ6W+B4C8rtZk9bt
aMNHwCDe0nB16YTLkHaBJoknbBD7MvT/mZlxCBMLVhUKvEx/B3lw5qlhGL7o8nZd5fQObYYNkbeL
E/0g8PZ0zSVLAgYxE84GXDxhNBxT6o6W4UFAj7HFt1nGx4xQaXhbt97djHVJjaM6JPFLme5ajg0M
43OzfnWnjepYjXz1VnjKNFZsy3h+7Rgkw1F4n6aeJwNLM14AOG1WzPTA7Y/JwP8O7UOJiyqemaVX
1iah86SxalDAvKvf3tAecyt3qw7TVebixiqgJVcbGZR7sxDvutdcvYD8x4LND1e67e9DD8F8TbjX
cHPYpen1VGyEOp0hrxneTCM9KrX5bG7JOEP5tZ0ijnqyRss1oCGYu+SpA2MhdhQ5i06ArxAcqHw8
fD5ChU7/K2nMq8AyVbUm2Qz+zocJabH+Jw9HqCSYUuMI280fk9ZupsJZS10eEGe8JNDRnurRYCrx
Z6dK8m/2mGkeRiT+DCUObm1GyhENYGtHMDi2zGuNPV+9PTo7P/1E3SOb+q+qV+2I8jslCsbgiUIm
8hySttN0E+oDBvzc3NY2yRJp3kLLN54GrbkKHreQkqYmcbqo/EOQume9Rl/WrUMiW728OzWzPAzV
yuO+pPBbuVRPdDO70MWmQc6X8qLkhzzibjP6YYa2FbgJMNpDu0HL5siPeerOZm0R6hx/BuFjSlSk
CZV+F7/ZJgk+ucuCpdk2c6gQ1axxK5F9Z1b/T8uC57axWJ79D05WSPVkUz6rXadlBEvpjmQoqBnz
BojaK9qOvibvkIDRN0QJsw59hoqhIcsOOI2uVYMw9+C/0vFmcUKXXZEaoXrgqqkq+cRUzuVo4icB
JRFirkrWIHqeNIpCItr8UT+l8UOtvQ0QoIFX3EYilw1rDveRUmnpxrDKq/LsKIuHkbj72XvxJPpN
yHE5DAIH7kRUdmqemL6WegpAEvThS5gTg7XJ40eFJqArSSWF5WLnr6rppERXXNZV2rWrVHcORnuS
XbrUUf0V7i6qoIRNZsaVta8dktPS4GjjtR1LbIKtKmydpVdau87i0N5jfJLEh4Ra/Jub2ZZ57cQy
O0T4K6ztQAVlVeMdodNJhjQaC+VhJBSOdmpoukfesAeTe87J9N/ma2jWD5lVOzNQd0ecA9cFRQfB
Xe9YxLP9OMBptpOvub2qQx3iTp/8hHpaNS3gKD7nxNMaiJYM2GqdCcYRjbPEm47a8yE4afX4cCza
RrLJ2K9KxjtNEDzDzFxYVAda6vf7gHcvCpG14WosS9punSzI7AGQZzFib0uQIKTsevQdOJGIibwG
/latCplgxYenkHFvbZckIzWeYArQ99eCJ7Y2rvlkbI3JXM8WOX7NUuClDpka0gf/iDpwVSBQKfJT
fM1GuXa6i0fLvbc13qy7oTdbTIFIZ6fXjNiUwLbWSurXcF9V38MyY7YtNn3voXDphnNlhHNSy1Dt
IL99Cr98zzoJcqc00tuVukdvgHTrS2+jD9+Cg1CNXjM24bnHt1KGjMt988nyU4eJdkmDn/Tg/7F0
XsuNI8sW/SJEwJtXEgQNaEWJovSCkGt47/H1d9WcOz3T00aGBMGqysy91y7UH0dagDg27tDrLYX3
cC3JRtST0yRp/n/dJNpsljTIrlY218ruiIOo/EKL6auPBrE5hwiK7mj97iby2Sp9/DCNHNXwP9EX
SUJSFjGziepW3Ixg9NajRFtpSMmiudXqR7WcUSuKA0/GPsJ2UNP372x1hx4vKCGFSM1LK3dvJU33
rHO8UCjfyBPj/B8zlZ6d+AcJP8HXN9F5mom214gJGXrlFAsyEqlDirzs1OhhxsjQUA5OKlJouAFf
9ECCPfGjB8eXLvpNPcUZTlfGTdMZeTI9nP3g/CNx28zlr0JW7wu3S3lGXevXneqXENMyzhVJ0RxC
auuW/ljATSmeZVLQsJyknRejZS1wL2uxSFSS18H4Vi3RPhrsNetBgxBVp8KgxUzOA9zXBARA6+8A
WYNQ3Wevi1ltl2IgrkBYbpqDyVlTMvYJznhB7zUqzs1GdpDN8GtgdadpViccUjE+KgxTDGD4PZyI
bo6OvUz1OK3gbSY0pIus2Y8MxLlt3oel/AwGQMdlU7mqzqSI6qz4q4nRaWwGr39ZgGqf/bIr6LyN
N7Iq12M7nifA1jaFTw1RWWO/1CFiaKiQkfXHS/jSwLZVU3uTcgVU3ge0H5lu00QppJpTCPIq9ZHk
0UUamx+FNqeeMzc1y2fWxm8msSWl2r3pA/5sczwOVfMbhMsh7kVYx5Kci/muH0zbeu2m6q7GvGZj
vTAhpzRuGXtYXqLZ56z8zEahnNk4yeCsOpMVhAC8fVl2xGtRfMiCIlXcGIlenEY+LQoZ3IBqpRbv
X40zy2Ei3NnnloIKvxuYyBhLJymGydyuGNlVkuM1xOuK0sOaor1cLi+BDK8gmc65Ix+r2PlyYqqW
Wyq/Bvqhms52vo/eTFoJawJJ1/PqHq3O7q+0A9O9fvzSQ+GHsfJv68POfbjpyvU872W72l+819d2
5X2e/Kf/6/9ma0I19+Pq9/5vt/v9fZSbx+22m1eHe+iiOV979epyOj3928P/zVc+LYdVuvJd/3Zj
Err1/Ye/uzGiX1mr0/MpvuuT4/rq+eRjy9Xn52X/+vL66u2hta2j1f1+OBzW7iNf3Xwf09iKnNHN
7+3ky2vIdfx4+uJhJ/uHthIfBeTWpfnzZIy+gsO38snHcP0dM9PVv/vu0KzWu936+ejXqTa9tMmu
T5HPacPDPXV8pv88zWu+irVy283zyRM2Vs953bnm1n127vPk5iuPP3f5Z+fzgSefZ1Gunu6JZ8zP
zxOfwGec3P8em8uXc/l79yk+V/yaj3GLI5/I1+YaZXvx6PlMHjA2j9WDq8DH80e++FAewYlfn8Sj
46vyr/gd0tI1D4QPIfpb/L37FFfvJH7L//g41+XLgzjd8Iz+/2vzAeIy83V4FcUD5HNOfNkHj1s8
Yh7Xqec5i1dl4NH+9xU///eM+WYlP8SD5G+okLenwRUfI57P89M/ie/5yU8lV52rwSPk58//vhhb
95pnNHn/PTGedLniteM34trw8vEwnRVf+MmVFFeax6VxGVzf4WUr3TX/3Nxffuwevw/fd39v3EDi
Ivv+s1+7O57QSTxocWn+u3Diyp3ESyAehHisfHN3cumi8sA+mXPxOtAgExdXPFT+c3i9waPsKcHW
JxJ2Vp/iIvBrJCYr/kB8GI+RP+A/8fPpv48queLFng/iF9CQQYdN7SbuvhX9ty+lAyLUF9rWpnIy
MxM6xbR2BbxfBKlWY3SsA+1sqMauh4FjcYojC+lWZxwsW68WmTl0uuUCaWzWfQDyoUkyyX4FEW15
r6wXVXpvCtI1qt9x2VTFiQbyajqCvQaA5Yd309IAK7919VVpu1UAeNky/TSUVuO+1s1jhoTAJObL
1lgJOMFIKMIlNl/ZbndyZ3oLc0/rN67rXWeYHd38IkXF1eE8uchZtksyxHzzu5NHDbJSekWBgeu6
4+SpPZZGit3elOBRDDz+XwNIf97SsuqHN2Os96lT/kUM/CP0mjPtsSYlfzLAzCYwzuK4jhwjJny+
4WP7DoYVO1c95fcgMfdjPm+zhAP4RDBMMlWnUfHtVvf1aeCSydgj/EXpXGGSW8AMzejJBunVMPbD
k5Ne/BAmDCzxG7G7z7a2paTQcXqpJEoUxIZVlDqZ3+vOzY6wHWooYcImEN5Jgp5yXaf7BsOrn99q
Sd6LdrMRQ9C2P0LA2n30CkhK9PeFLbERBC4bYY7hPClQxIwaaw3inDfL+SwS46yME+OW/DBRNUG+
z0u40qLCbdS9XtieWSw/xNCozuwWHUSWmL0tg7osNjGFc17/FTXWj/idqBHEjl9HKUnfDD3ATTAC
7uRXua6+k5pU21FCQNR+tMVEsa3s6FLhNgDQGJ1yJGV5FXhlvJuX7QBwqfBi87XCS2bVDPc50iSk
R9AQFANuW0wyYtr/5Zh8VJk3g3qLrnq/YL5jYJDw+oczH2KxQcdJ+FaKEScHDQZXKGRB7KO4nuwv
sJk4gYReOT5Mw61M2faY0sPMoT/Bp8q0pseSHmTV+iVig1z9HBjYi8OEZGvYGC0Apq3Xztmr1BXb
wlR3cf0vRCCWEjH0L4t7aIecMIHK5dlEixR95Zp8Blt0v1O67TbsM2Xbzm9xwuiifKELXy3vll28
8K2cnhZxNfvqfwfuHB96WP8krXlFEb5kdyET7QnZaXuympdCJkRS2+u2fs2wB8r5suHoNHNzYvxC
wVQbUFv7W7186vK2RbfiCMspqj7NPmawL83lDRyVK3d4/Hh6BefUcTmkau4V2MZqG1GfvXzkOND0
eVuj0Azlci/aCxUCCFi0m04hMZxDDClLVCDtH/qO7zI+NGjQ0G+7uW6tW0gu4s2gpkyvwsdkggwf
VOuSTNOhGaOZ6mte5apxyNUduBvQH7wVA1TL2o06UhScksFzWpSd0Mcsc0UMkGigkM73GtTDKe2l
7Rznm6aCWFUu5N/Sge/hjTBjExOzLla/F0KOzGyhOlWqzUzpawBSHGw03ABoSOKDr4uMCjDBmO2c
hDNZWR5SHTxXZuU3XoiTyBaZaM8UIc0hE4jDfF/Ipx93RJg7JGFRCDFqGYzfeOFg+jf1B5YYwDUJ
TITPFict6DRHo56Vd+SNU8c0RXHXaW7m/V6qyh0RzoCYwy91qpjbRWhj8XIM1alo6RP1lzD9aWuS
V3YkpUWmPysmWbQFUd7XcOTIZ3wUHbprTr0Db/JSY8DeXwep24ZFeCUJI4qXly7RWD5Yf0sZ1QK5
VxhipdTwWuqqjsCvSnU2NhuDnYybyPTqmR49KURYJ2xQMMy7vZT/97wRGvhHggPEsdElChJlpQ3S
ySEwck0rD+Cbc8vo9kCyespxTAzlp5Pd25buLTTbEAea4BTM+2FWfEGEbfdmpl2/msja1VrxwohK
DDkZ7XT3Th12PetfarxHRG0N3Hg9rYy4uk18X+TWebNnqZuybRx94iJxR/qlBkO9pQ69pSBMdVj2
bfY5jvOzSepXVTU3sUq1aYyk5XYAtTeOyQBaDl2b6ERtxPxRUwGSoFDEuH1aaPHUzV2Bci9LXFt7
WfrGa0dUJFRwrT5BwzYPnQw0z9qoaUvq7VvFcoIMJGke5eysWmzKJZ0Yc55Pi8bGZVe3qtR5vaCl
7KoERT8nfErDcNDuJalTqbPT2P9sqTxErCGLI/3imnmbQQfF0KCnltpJ7WljwAxxNsMIddv0HRMp
ck2UBgNvh/J+3CL5uxcpJOtEg3tuxpeRuaVUBj4drF3Jpt70uOAxvybqHnC1JxogZdpf0RSSQ72A
tRzexGaVkFsVlSB9zdYT4yK2Rtq6PWkJgRifTQ7Ged5iYNdVs3UVNCAoA7i9QxqsFrxBUWUEexG6
bpWHbIG0zyKtNjPOJUwUTGwdkJsGYQEB3ZJOaK2V2WcyQ4qX7veKIkwcBwseWwmMHUM08A2Qx6lm
nIwSQwtph+DgNiAZ/WIwN1Jrrls8jYi0hMTCjIEIHkwyhkjcXLPTsUYy+wsdLwc8LZuNH80oYYez
ymGdfIaCKJZKg9iONrVGWMVEwWkhj3Tn1PnNa2oBrSJeT2RvlXs1DzzNtM8pS4wBfUcJP2uQBG11
pJSED0zNmlVHO0C4YqNNUqHjkuwzj/HaECugWA0q+WfOsPTmNIHLHLowonp8eTKvNUYqN1ajU5D/
i+VPBQKlKe+SmeGRZq+d6oSYD8n9djbBek7ylknzBjXz1uZCygXN+wpJGoww5bSkrWvIKoBB2g79
g8RiF9oJmxbFsgMSGPkyMgHcDCsTbDzbVxwwoCMbSprDU43aZKjBJiA+CAt2LZvxO4I8ti6hzZea
xZNpSY62Bcr7vScnW+GNrfE9ulRBOMMMjWlkcpnU7qDxeFSRlYRyZtHxywJJwuPH1g51mK4/8vFv
bXFcAKDrhTwAkX4nto9SR1HIvpEsg8vt58C7Fy+5ZtfHQh9cgbsLST8pLM7XJgJA4VTCu4H0X+q0
tYpt1khRf3CEzB4DWH6mtUyFPudqOAkhj9jZo+INP23CeFQ0L+vmrVAxQTmuLPVkwltwVz7/syJw
I2V6ve+4rCh3HoSVoRnT/khikib5o0bKkAFWWQIvH94C5TaRyR3o2NyxgreCg0RpPY6onGSkAoob
iGKdqxjLKIDmP1QSGPAITtbkballa5OANrLVtDZyDW4eEeZVoO+ElLZS63JX5jcN8C7m2aL9JJIk
ruAV7a0WxHNWM95yhpUukYXMN4rafpMGvjhycjDQewCtU+HxqA00gQWqV7OLiPeOLq0KEY7zUjhC
0uIaCwlFA/wHGyGlDUqdtMLgezVBEnYKkzJLu8i6xv6FZmCk0p21vVY6m5gVWuLgjt2I8BbGAtwW
g+LrHE3L7CVkUdTeUuZcpqptO/Qi7JBqbHsDDDt5wgQB/bL6atTUF28tIbmpGN/iHNYgXNAWiW+m
ipxBwlzEbvLfu5uAyySkFrHoWSzqfZDVraF/tcjOpPCzAcWv0VVQzt08rvXmp4QmPDDDNKorGEG5
/MTGzByRlYEQPzZPwbRMkvd6YKDTk5AUKC9EdILCkxnsbOgDzeofvh1FIec2jbdhZhzVi5Nif6L4
0ulKpQnNY0k6BpDAAoSMM1NW4poPmrr4avy/hbwlJIR+H+MAU0exSN4s734z2LBw0GZJmPy/JQjv
80y+ws83DOSI4V0OoSl3DnEcH1QB21g/E46wLxN5U6oLHgZ67Mq/xYpuRQGWM34d0wc6+HWLRT2M
jMukvfEi2lQ++RbUwlpCWNWZPS37vykcGYMcm+xkkBZhlwb3sDA76htZiqAMzYg9lq3hEH6Sap4s
zy9zz47Yp7k/1srVGK9dflTCr1ZNIFcW57kan4ioIAqYBy1RXhObtKEIexMRsgC/JHWjC5tw4qqH
uEFiE5zM+UtZ9A17/CZQKWir+6jGXlFIu475QE9iU9gc64TZHTQfTLQjyve+c3apihe9NGHYqCtL
rTDW4Q826C2iogZ2FeIMVfO3jEP6AlxoJospJZfFZgcVZyFqtEKDNzlvywQQe969pJJNTYOSzwC9
GnAcTWCboAjInHGVJbGvcCFR83JCoXNPgCvWc3wCkPDokIebfP5NOLHO+gUj8GaBLyvFa5VqZhVt
B2bjhI4E/adj/NZTRmtyxMeJLZDtajDYBGTHc6TvUkPdzgXPp3dOBtvByekFbtOZtOJ1KnePYNpH
kCDy/xJVlu+CeMj4yiepC+QwpfaY4eFCAOxhxF7Yhl771S0F74G7unAeIPpJCzBsozNjAt4wTOnz
vTIwhot83iA+b9WTU5RoTCSm1QB7h2fYfyfxA0gysx6bGXF3lOJjKonsas23YkYnBv0qcYAqU6IU
DyTVQXH1eedGXYYSFn0OtyOEuYQwg5DD+zDeB+1sJhQn+nDUsmmPIObWpeGhHeorslpCr9qqJHlB
phzsMOheLJQ/A2IeU68YtzWnSEOhZ2JFn7lF2cVlhtjaTiElvFkOuhxvuT/wcoZu26o7ybyCEmcF
jUZIMdLHhCYBLwkztKjBrnPJ63yts4ePscNJqPFCzC8CTYjghZxVO8KIL2B10C4bxKkG/pSx3kmw
nYMR3WF8U4yfYTqjHdfzZ5Eou7Qx3jE8oJqsTla/X0yC+tC6sJ5uFxgTUSHvGo6iLWxLFdVhgHA9
rNjJmXqY9XVsq7eGVPMC9GzJEc4a//WkX2VRuder5J4iDpTQbuaf0NNo96sHTt3P3Ca9wdgQlk15
SH9iyM9j4Txz3m7Foc4Jc5PKV7YOBHyOhoaM7qOzmUiXGhhLwecf8+QyzujsQb0zthrX06S8Byen
7A+2jceKSpWZZ2IRBZGQff1tZ6eyyE+kKHs9+72aioivAX2mslLyi1wVvH3Vl3DeaYvKTvRQpp9a
uRT4pDIIXp3GfJ07Pw3LTZSPKx1VfVIjZmOkmY/Kpre1fQmyxux8Y4ar3PSX3sIyMr2VYJuXcrzM
1oSwAjf+lHwM4BBKBFtKvzWr+SOGD7zoJ7vT7zFfZ2hVT1vGtc0ZCcTHejSLsxoZG3U61LwhspaS
bLiE0y4ev8g1ZQqAZKMfP4lg3ywJLRgzowFVdE/buOlwoywyRJvqdZ6+iYOsG9ZaVtKe1pWUr2Ou
ZGliyZk03R2k7Jtz9X7RaOyjnaTFYvFYguqRhKaXE2lT5viIiLWWJvCfEsXbrZx/guFHA7iho8wg
Iwdt2n+3ayFRBuM2wk0RT6eCGidi2bFatD4c0VO4P50F/qVIqUk6unBFlHlNOR6rAuUlKV/Iu5qa
bbLL8c0wkoxNPHgK1wuV8EBTazQOpnkAyWqpAryISNTwOgM5Hxo4G0ipFOFRtka3Xa4ZoTpNpbo6
umwDqQg2ZrD+UDGGPYG+jIYJo0ri+6CQG9W0jEhggRkTpuddIRN5HH4uXJy6TVicWf8XZy03RHLM
pe7VI1lWc7HVdwhIeH8y0SiRDUhsh1j1exv7kpkSHItbtlm2bS+fevRe8vgzsfiEAI4TtA83p7zF
6egpCnIfPJhNnN5CvjDrglOdg/Gn5zQxgOONvloQQsSPJ3q0D2dpxVh6M1fOWo8KsipgtxlwEeA9
lgMT3/DX5H3VKd9VwXo8or3nBtUkFt+UkVhrrCtmn4ll3BkpQdMYaWUKGfhlFv4mm06jOLehHaqz
G77u61I751ZO3xS7B++6fAcxAOBSWk/J1dQQfIXl2sng173JyYmJ4iqk7IHq34qzdUvYNZhjBc2F
Ap3DplkyMljJ5OeiwIUA79Vn+ANqfWM2o0fw2I5901rpCK+79KHP4V43KRQpj5LnjA8tzmjUDUSq
AGDLp9hlD74kSb0NDeOimS9q9o4+nrvQchuV8GaYlVEUbkpGiQLMy22O+OVaWTT74m0pPQFAUy2s
CpW3wuym8q9DbHW3wKnNvoENA2m9koEUac0ba88c1ExMOxIYNRLOzGeFo9W0a3x9mps2zMXb5F9p
qm7einn8dMXq9BZRVYZGRlYRpVh+n8EkJ1yGfNeEoTuBKNGEH5lNWN5M2KGaHK0x5UFEfe3EzMG4
hgRCriKl2EYCQosbEyGTGMQSiTn8cdvOtHKd5qDKEVExFiTJ9B1xRaLtTIah821oXjsajkbb74aM
nLOFxFmCsmE9rCuW1FYqAHfSZzBBgsKTqmu/ttvNPFEpZypBJJSzYU1NzZiOG4nskorqjuhqs56o
cWg4QE1LqKf7/NeCquiE2nbJgCYuMIrsQxjxvrA+dUpHG6ENt/OltmUYXs7W7rqdZFkEIM8PTX/I
7ZdpL1zX4KC2yh0fi9sh90ElU9uf5G6C7+vYXuBn8zcM7Nqc9JN9VdLTHtbjK1Ro5uUDShd6+epW
O2jB2eZgQa42dXu4pdDdRiwGA8nGKRd0SP/6kHIJNEOs9Pu21UVrxxUxBYwaPBnotGraW2P0K2sn
RRh9U5+HmKIyqKS/HHdNl1l3Z5m2gdOue0O/VrRPQcndRk74DC2xL1hWdQak79BnS+2Or6uvkZKu
5ch5WQgiUhBRF7MNNRB1g6Pu+iikO32b81cntq8a2gXG+CF4rPhBYRaoD32JOfZQJOnGXjzAbsnx
EyZQpSLuMTzwhJb2xxHpycjGWKEQX4L8NtWXAu15MEsAwaaLLQ2eUN6MtLKxeUAhkChIcD9x+pWZ
jOsImoIc5UFQ53sToeXAYQipTzo4kAPGhyLJRxxWyczqGd3TtD0YiUK7V+hQ9D3q/BwPbJp/hSkc
80F1h9T2dM3Yg7NNvaKtD9pAPlu1JotshdOI8MdrEL9r0uJqDsJGNMQoVhlK8HoL+n8PfNTrIlww
MIwm64hgvp4tsVhsa3nk/8ZByXNP744aDD6RTB+0yVGnt8Oqox1TsrpHW30rYX4ziF9B+fyZ6ETP
WHJ6ptDUyOuRmeZszH43AbrpbVIiONAQ2+3NQ7ezDMd3lBFgFOceMofpzeI3LcAi1K28McrkADFn
n5H6PcTKQdPONjyfDCWRvkwbhRN34ZyG4VXv7rl+GXE+0zUITm16aDjucQhUPCu6Mm9RcJG2RyJf
B3DVzr8qk5jxeMu0r6FPmNmzmjDnfqf5r10xAojPyPPF4mmj8clIU7H+I8JCkqaPjdxRzeFrp/aL
2UaXSL2Qm6a4aSjTqjVPi8iAiQH+bk3UOXUKvwhxju7Kfbch7GNlGidUQ/yiqwYCp6pjY4aIWnvW
Hzj6LMi1iRO/PS+bvNsNJn4N/IoteN/J6DdB8ZqSQVXqAPoBXaNxRbFnu3XQ/HP2C1aemUnDXMR7
CLERzUe+tcwljV51tLj2a4eAF7gCXa1mH+V43KLh0+C0A4xPS7flPZRmYj2J5KJ3m82BF3eRCwQF
nyl+S1Chc8yNZb8YifYjggitiqOjaLMaNOfi7NmavOIUXNkRKS4NKLZO6FhRdEPKjTOPUVX+stBo
KRZcEdSOYIlX09cYByC1lA1wVpI/LVAxxs5Jr9JsXwppFvcDShECzEZ9XZsW4wFMauUqwrVFBw8d
w1p2mCPFrjE/gd5XL0v6z6G7Noy+llWvJc01ZSQShGUDICqDCL0/4MWBTqKvqZLYvi9NiOs/R5eE
9C1N+rvcGbhgZz9tCSNHhtGZzwIZXKlESEywAslTd2dS+N706JgS+1AOrw5kxUHOt7ny7GnL0oSN
Q5rVWbHNk/SUZdlpRL8vhfIxUUHUGJ7WG5xltR2Srxmf5FziQOOUIDGCmcZLwsyzsaedyho61tIP
UcCnULJepnM0OGjoTU9a0PU18ZdKYknBhtNy8K9pLNbAIbCDyCxWXYXUKCN/CYdHjqDPbie3afJ7
bQcbZe7BiTEeV/AkIt0m8WqTcJOHUnWKn0Fu4Jl862Sblui3nBIP0/7ZRgPG6giCZFWF10RFKzdK
Vya66XwcFbbk7Fm25xqbyGJ1m0HWZCY046s8fDk0eAF1CsX4uC5KSIFDdqXX5dXUUFpNYZ1mt2Gh
DahwGEQKSWwUakvO/zQ6w+DQ0sMhQQmh44tB+dp2HF61R1q3eyi/vKCkPmQcVeNSey3MfheQ1Uw7
jWBG0/7rIVKFTotlKHo16IQndEk6Mz0uT7OAl0eD8AL276PQU8ThwMGYG5rjRp3zbW2j2R7pVssR
S9UxKdJjOMLJGAMErxInYoz1Q0Xi9lGJ/mnxvzJ9IeAP+HbJlLHG+MUeMcOcqJtNGhVb3vubrkYI
pnQ8AASZ2yDakacq2XtIB3QglAy5DFYLy0i2OOldHPsHxa4hOn2rHFvl8dCRRG9TPgQMc4fl6RRw
YX7bpdtaI541DJEpeLvR7yHjtfjeCAIgvRKbWvIOKkUvroEiHbJCunb6v7JOjuQyb8IYu1oo+0OP
rhOymjNPG5K+7pS93qAFe0WTbpJcX9PyHtlYQ5KU4OrsJZfGY4R1LisJQ+IYEFclrj96ZfTLMsdc
ReROGTvF9hp0k7rDjG0/RZ5sVbvMRHHFDamx7lZQ2uPpW7c3eXEslvS+1GSuzfJnqiuY5XRQVYj0
mfdmm6jhhZ4ZVli0fZw830mSfIrLawHlVjHQJYy+2dOoCCRs8mivQDxHirxeeL8zkMiwVYgKZsRb
wJBnHn6ArbgG3lab5KgeCwl8K0e+dOYuHRB+tC8DDgypRDo8omC0dNgi+idcDD9OTnA+Nqoevaik
OvQZMXBpdxi6aLeQmuF0LSspIgHM1JM8H7vBumnLXxFcjHrwet4K9iMmvAZMwXZigJwWEGHDhWwd
kLmTBsWj8iH5ukagfXYdBb9ZPdAQEaCTE/k2ZPiqT0qgHLM4eBRSCiVEwXJ3QTqcx8cADoVUvndB
sA4NAFCIUK1iX7dP2n9B1cNX5TzPLJ6dvu64MRVynZbvDlSQGvzJwUHGdj12Ey8iNFFDIbNNWqmK
p0eI40LubK0P/a5XnzF3ciGHLAMl7/+WXUqt12aW0gGL3Jo0PuLuOBOuBk6OECIRbFvjcjLQgapg
TOyajjIIm6gQPA+cjJwOy/GWya8Wa3nPmZC1HB7uShp/iEVlRmpfi8KiMuDV0JizpCQ0Lf7A3tEW
P9K6YHz7n1HgvdGSO4clV3bKY4SyfmyCLT1gPK3qqo0/WvtcZVcbmaFxypGkyEBdpGFcs5KCL0GQ
M+7h220cnXaZ9YVqhBvLi0aVtJ3g0JMQbiEcMZlzqOO5m94MaH8dAdol+YTFYO9HtmAd1kJ/VPAg
9LEPCePQsVTF4Cmwl6APRfDZHLCbkKGe/hRy5xpAUpx+2qQNETSW5WY0IEemEUQapnD8U/S3Ojyo
VuyZxNEAcdtYAP+LqnnMWb7XenBPEJbrkLCv4nVI5g3SRiEZbSwY7jrufbIHtnWcHqNwJzfTcaq7
i560Xqh9KVNOoOFZj18T/SUHu1gDelQnmlRwV2gdBiLhfTwzteV3/M1R1MqJfp3lW1wQ5TLj4tac
VYXaZC1ppm+q1LzlV5c9JgOQCdttNH2Lk0GSPTpu7eiNmWJePhtr39Papyut6C+O/TcphDB9wNVc
DdFA3xxVOx4S5xqbz65/cqKFMZ9D9HkbpqOtKTQPGaUQfmSr4aEMFhAo7GwycVLkYkXf2YT5Oviz
MshnZO/J2V6dWAWd2Iv6s8IGZp5CklgHbs+abSNH1JJW16C9LurgBXW3MWcgABuDUklFwpxcxx4a
hAZN7Wggl8o1ajfm8VBVkUQwvJmMjYlBlhvbF7w16ab0lReAmNWyxrOQXOiBN5ct0O9+HVBT5Lzp
ncim1/FnNzQSEXcaLJFF+1JV9wqBQYhlmYh6Wz4ZTYwkfQQ9JwpNbraUJ8CgtflkKWdBz0uaZxHf
Gy+RSn+kMFBrfthZwMRV3ziOzbaKX7J6VUIqdQ6VZeiSSrkq6+uUfcR052zGTs3baO5jBAp2Qu6V
Fq2C+X1ikA3lvsdaMnzVKKwtQJ6QYPTuqTo7eRqZyslMgjiIEv9l8Cw1TXbHiSViOUwThHTk0A2r
SU09K2GAnmTtQqoEaBnyShzIze9W+pj7P5uzZiHjxbkEC5KVeeHYQCd1+smV7UQSBx0IOlTsaewQ
LaR6sqY1uYPIcCiL1xHtwPBX9e999Ns1H4T9rTJaQAWrT94Tups8YmtPX2ro8axP1ALzccktF1sJ
uK4XCYpBNV5k0uzA/ht7w6TGaPWnyOm16l3aH9uZ59cT0MECg36gbM5zumvhUGLvhi2Ec4dZfw0d
iFip4iMaDnF2jqUfBi3OEPkhLWENq/JIv7KssnWCyg2XuD/RNligg8W6s7cU+tLqzzAXUPeIu7CA
4KqkbJrW1SkwHOMiYS+bLI6FKSYDIjBk649o84Wz88T9Ndq/pXwF2w5VPSkYb/MmipGwqyYSpldE
ZIqmC58Ytyn9GT39jNPIbXDNa1hebZhAaLixS2JLTjmrd0xPkgVVN/if0i9QK8Buhvls74OY95d6
sotzlIUuKYo7A1B4I3FWIYqgZIvDWQAgrqn38ggGXl1Cl/pLz24QMyLhFKblpOrPMaR/Igb+9IJG
SrzRejZzvAUZ4WZO5lX7fo69Sf0lZ54zGyjG14H3nDnOWwi5tCtiN5r/QoV9hESQHn78iFfGgTkx
HjlesqmGKzWJN3lqMR9FsGv7ofM3hDj81cSzYuKr0b4hZgbu3mFDzez4bE50Swx3MfWzWhJq0ljH
iqywVBJOWqQRarA39GNxCZitLezpwAFajNcB+iAV/10/HWT1iPNsVRrvQrYnDe2WSFc7f3IAp40C
I7KgqSJFPbLoRx79yNmnghag2+hgXZ2SewVvVzgcrDDa6sYvp9WJemF82BLGLxt5Osk3VMaUfkCC
MJ5xCgZ+adKcgcGjMcwU71k11tht/4USAhTEG/LiZp3fjTR/aPFyK3NnBg4rrSBSMn9ETFJQcyj0
yRs0nkghhLiEbOC/FF3Tshxl/RbWb2p2NcPfrtrn1PqT4YtcTVv/wVbn5vZwzCvGhQQM1CY6P+S8
GN3U4tUY3ko0QXwdGYm8Y5KyER90ZFoKR7NWeZjtLdSOc/ijIG2hBXgcZ2aHtrqpiDbvdbqqh5oA
tEYfCD7+zvE3tDKRje2pzoPtMCh/s2Wgu7ToPlf/Kq28d6JczKJNyXi90OD1Z+rZ0P5Z+GCkEKMB
A+yCRnGnIFjq13nkcEZgKYPRVcxX0eaZq7NFPrrNaasZzvZ0C7ACWxWeUoSmOdzNTP/o8sZTv2cO
AU0LhquIt0PLwZYGi4lzpaQvTI8vBCoSCplLE8KQKiTPxLbdd1S3BJWVyuLpKLyW/GTV01PAQmXr
Ydc9p6iD1Xg66jUVohMBdHimVDqV1Qa/GjEU+zpmtou2jva4mr1I0B5lQQjbQg4dJ+ER+FRBzszx
lRuzxkFIQIrScTaZD3G17+zsJoHrEsVgV/5IrJp8K3lod/r8zCokjua55b5JTVQjb/qYbZVoEhsB
ufAPpar9IbQvHFH9UNLOdYZdk96RYnT/x9F5LTeOREn0ixABX8ArHehF0UsvCDYlwXuPr5+DedmN
jZmdVlME6lbezJN0eMGCoECJVB+rOd3gbW1+JW2wkFtczWy0qY/DBPYz5phItGKlWIDW4JTnEE4T
0GI0Gm556k+la9GD0N9sjYzdogzSOVlNfAGgY5katBR2DnzfimIxzKXIQKEO0ZUdKtWzqaQsSofM
TCebB4PNT7qCmUVeEN8yD6h9aaZynRTsbBgCfM69pexH+5ZNlMhc/L0UxeE7DMCgI31ppH/CudZb
E9RlpfrXTBPLFoOGAQ6Z7ZLFbsrl0+v6dsnGn69qQv9AQWt1aPCGVrpmIyf2yuCa4UfeU1FBrwFn
+j8uerZc3s6MPANzYWF+2uwIbABEevp2rf5U8S2PJhSxerPNC6WAs2SYNyqd6mlIPTp/bvqn0q0a
yDDkxQxi8qzw3wbUwjL58+y/aEpcI4toENZK6jlt1sRy1H+OPVtVldI8UIJh+jSr70kHTEbw3sq7
k4uLDfLN5OCYfjc5ZkC5iBaQuT993JWx9C+eAovKhSd7bpsl2blh19BoOw0+LgI2fHnHlCh3lR9d
3m8Sbasq2pEZVTJYdvMOT7TvclgpesABeZWnXrNeZb0IeJI7md44mTiExPtSxDDt1RtXn3/bw7qn
0M1TktAOomfPU2kE0WpI76N+8s1iYWEX6WGKqiZQISak9iIb5NyPYnzWouWH85Y6qn7U3IuMt+Xg
iL5amE36/+df0FERxy2qz8LnR3XXdsN/H3YMyF5NxjDLkcatufT6hUCAg35LF0SCZX4eIEB4qru2
YnvlusnCIsdrKFfe4BkOhfFBPRQb/3EtdflKYMUZ/FfY7rsI7xbnyFT/mYNctUgYbdFLFVYtgkPR
4CsetDtrikXi8ZjpsFcLxqDSelQNtIk+caQEGdI8FNKB2djFwTlUJyXKVnXqr3Lx8nSUr5YRF0g+
iVKNQ7nk47O1R25IMGHktaytE2RIX3Zs4rL8tVxgnHl2zmPwJf1vYwI5x09jQ8DjTjfFTQk+zcVA
4jdfD+mwkondSkny6qqX9//KsJ9VKNsBVb4VhCfARlfqRVNcntoXggXt8AM+Az6jaXccscCp3Pwx
1tYBj8uGLgZevN1a5YfskZEQJmOz3eAR0LsltUSXFiemahAlVrj9Jt5TCjaidTe+9IixDmAgylFo
G96syoRc0Bib1GGTjJ5jJyy5Xgq0hJZPESfdQh61qx4kO9lAqW73UTxuC8/CiusUofFjYdzpOgA5
mtvY8xj1dGbU0keK3CoVbGJ9UM6KNhP+uEnLF4d1L88ol8fCIWGR4lwr0o+2AvJAuu3Gal8pBifq
7jEvJ4MuQT82lq16r/BklOExrzFjyvDSWIbkRnpWfDCH1aaj1ceQqd7RGd+Vn66FmYhNVq6R87OF
i89Nh5RVV3vYZnNL/1+agKWDVIfIBKGbnU3kHcL+2dcWT/DX6P4m6lfY79SBdh3lm4GBBm+6hOV4
meV3DiGeZAZQ6R8efcpmKpwqz4RnLOxIjfH9S18Jg18a/zW803LrqNkn24JLY1srnh2ncOtZO3E1
qKYMmz/y/Z2brVz8QaImFNe4j95+VyG7+PwvGb7TFGIG5kDcd1J19Nhd2sYGUvTMY2KiKsqrvqnI
/hqHEhyBSW662vWoE5PYMABBhc8aOYrEnr0hiuClW0yPJsvYaT5swn6hUu3Q0FD5rpqS9QYTTcP8
GkxNelFQ7N2eyytYKBLv0qkIS4ur2we2kBy7rkf3My+SLigdQ8GPZFnKdmR5oGPADHJQhvklwhcG
RYq05l5tf900W+QYNNqetzdhQNz66VoaiLU+PevYte1CY6CLEm3J8ETrxMxnm6/xZ3bJ3e2I7miH
uHwXGPTYb7NnSg6lviaLwUeLmxauRr8AFj1P0LtkiaubC6xjTI8CoeL/rRxss8LehkZLSetepS3b
/0stfd3X8VGyq5PU1x+JLeYRbsWKmkGj/Ac+eEUTeCTGjwYnmlLArSjLne5HS6gruyEa1hNntSIa
LJLE6WqcYfOKi7MneR9tzXoe0yZQRklj7m6rSw4Mh+bYsam3AQWYXcKI1+1kig3D/Dcoui+RqVea
DDqSstjKdtTHsZ6/hTjqvKs/NYzPqk7huuAv8fNIqjy3E7xKXGiCzdAiO4XD2otwPHafKe9x6dg1
8gIyg2N3EH5Qij0ClT7G54B4QgEVrNNMTJ2frNOdhptQ40jKDesA5omw+jPYnyoiYG2Us4LnS4HS
kun4jRRHzU8US+HfP8swy9lO+Tm11FMHTAO3BZszX3z/Qyh8VYklEc+oAzy91Webiks1AfEUVE8F
T6oaD+dMH0CCKI4hcc4a7hVJCyBucijkTxfZEku+YB3TeHhxWDBM7ubIIIE9AF478PNmogFiu1Ut
uFpx2T3azGaswb/S0vORDh+U63InapHDQ0L7WrKdMshwEV3V3oTXsgmvcVDu4lBeDQpqHeNXVIzA
CqWj6o3XiEKSUcasNh558HjgUr8FLsB6tnyHLWQ0rhsTTiNNt1lvrQcocjpWp9Sm7gADicmplDnw
XaT6CKt2/DK14xhHjhqrizBcmeMtKaNFhHYtSYfMomXUOup4F9FPNfevJUlgMUGMg8PSLeKtwcWI
6tPaWNrSNnV/eWCpxZjhEishu2H1yutsr7evJnqW9dNQL7yW3dJg+Yj/VH6qpjgGyRsS3bIreLn7
Nz282/C57CqaT5cSaxgX+KU0JkSR4X2Rpos4wRgfNOYxaMrN5KAyUStCHyuKsDcSBkNWZNsxAweU
3LiHTyvceRj1OJDQS0LqyJAZNZUxEyQy3Z+5cc+5+sJvn1dJucykfdwqM37mVv3V5ZswqFHrohf2
AgS73yz7IzxPyJUTLd9VqABVfKh0wOCJ/Fsryj+MDCkva7sDAxudItNbFLg1jGLC+Vjbapr0+bbI
Y9uttJwlZ7D0C343ngLALNu1NjWINmc+sIwRKoWVtmeN73qJf6+Yx4b+z8BSHZvmMe+jU1a7F2na
81vkho0koCwi4KSvIZpQdUrdqZwdFKbLzs9WtCwfNQ8xt127+f93so6lBVpmhxeRY1B3O8pg2O8E
B1d3/wJJOHowIsAN0S2qcBP78TrVyTsav0kTzQXH1NiyhUcIEza9BpSnNjSEJwMdE3jRk6cuZcti
rI8p7ntU1gGAQ2LcIGG56FZKfBrcfxHMZMGGzOPlgUVgzO8lBwgDN6BltFrLfwXhyqg+fCj2BkpA
gqrR7Q2BWIfLNNb7lcn6hAQQ+p6Lrp4SM1OcQTLhw9CPV5H6k9PhRtmA/9kTtsY7YF48omFGSE9T
f4tYTxCEV3Nry47/IPM9l9l6WPw6ZdaTiTEeuPQGhrsKUU/xfnmAJBWDBhTTpGFAZUdANj4VSIO5
uolEGTijz4QIzVqbrOZMd3xdl90YfpWy+uJaoswKk/oRXNorvVTPhMcnPZf1D/cOK/eZWvEBNQis
Rrrxg+GY3LN/gHRj/dyvIOAvAukkl92lyrRD0vPFyyuO4TzbJ+HwoQMABQVAn+NVkx7090rJV+v9
4KttoKDX6zxhtR46lvSlWR98eQew43TRqNaulKGBIUIzWZjenrnHL4iS4ycTdYiPf6vYtzw5203B
b4CrsLuVwmPT2+uQJ0m1ecjjfcyNgIgVXQek+kcSNMiCoI2ofyaMCPYpgjTa2Mz8QMCsNyGAVP/T
klforwP3W7U+I0jvBAZYd7FlIiEGdrqDNRP2jwE4TnnqcZnINItNTECFoJzl4q4VrKaEzaYQKpIm
I5jh6PJdauvQN2MNzhs/lKpT+skHCkbQGr/dkfc2UVj8jiCuZ011NPwTDboF8XcTVUIB2metQv05
2NsmqfZyq/AEjPNgwD8OdwgLlGkTRShxU7J8JqNpITsLnPsxi3M6Z/30AjDgYvHEeUT2IIg4OnOA
G+3zeC3zG9Cam9F79STiTk/qNAAjbE3f7epdYPMH1gnXir9QAJYpod1FoV0LO543Vnv2KooKKsSu
l0Z5IlVQjS6r2h/0qrS/M2T3eO01rOJdMy3Hl1W7TVC3rEJ62BzZpcsbvyU/Mqx6hGa9ovnHvU3L
ESMenZglhgcze2iUu6epG1BTF0JpunfX+rc3Up/DnJtKVMaRHWsIP7kdTjCpx9qpRauSWJ2lNVe3
xpjApi8DHOlTI2ELgJjhwqddIb16ifnN1kElnYTecejq9wA4eixgbKDB4fmBMwX8x1pEQ8kjpy/j
lm5P3DV6tuuw/rov23xjEk4eVXEu1GdW31sGiCRqVkUVAz/nTuyCsvSjhUB0rk2fp5UHqz7lHS6Z
kdDCnzByuJz2PACQLT68BK8TUSKJkAxoiEqDUYTlOyfeA+4C/BUyfr60DWZFZ+COXAw3M3y0FFdn
KjUAeAXiDxjCTs8hHPAbAhfqU4+QvnrORq+65bRejNs8ueoDnlaU/m44dfqjoZaED7YeA0eCIEyt
Ce2odP1k0q7sKMj1+XOTYpVOrv9nCI9aXsXoYFhnBhYxdnMJ6rOm3zJr3wWgNH0sLAwYQXtFK5Ki
v8rqwY41cxMIbxf++DzJOjXHXrPUs69eWibKw8ACLT8K1Oqc0AhCmtaeg6Z1EqjAsZachW+sNVZ0
drN15TVsCm/40uK9gRnLquK1rnbsmKNv/hmueccGPrSegkETMCNG4G3Cuxn8lpzTFatRvbmnGLWa
vV7eaCeUWarlxSX21JkJXdwql9wb56dmdXo77excLik6mb0fLAJP/KeXJ2vB8bo4/7J+nEXzeHaG
prE4w76e+fyv2WrDppx/dN08aL6c9/PVx4l86cJJZ844P3/NcTzc++WecqGlvnCCjX6yTnBK+X/p
ARbO4ODN8dhu+rk5e8Cjm00/zX55uQyz2abnv8F/9FQsHo+vevbbz06OPnsdX9vjfJgdz7NNMNuc
zu/TCZ/8bDbfzp2TMzums+V1s/ndz7czfox8BmLitf3bDrP152X+t53+UIs/xT4QqlxyGs/4j05/
8C8n6xID8jpwIkdaTn9D/tobh//x3i/nxvzozo6vcLa9KQD7HuGDRUgPJTVcAnbuyRR199z/4usr
jENtfYbJwRPyUuJdFWA4FP10X8p409nrUbVuU0ohGgnHoYon2OAQt8w4WBqhyr9G2R7Zv9iUeHCe
ZfrTmTaFTuzKCgXRjWVkOBYZqyt0HQtAKrXgusUMAGWCIBwwWgCr9jyULmF6DPA3KTTQaRCzbIW/
qf8kYcxrG7gooBDWcXF6rITEnlC/iqLblQpKgUqDpewPXIe5t8JmW3JpHZX4Rm5+l+GOZLk7YNiL
ZXXb9fAFPG9eUnthA7OPS4sIGIUZekkGjNrLTu/fQb0NTXkhcyg0xpsZEsgYAQqOhvbYA9uTc5Yp
zcajoKv1seTWjppxYtJcZcXyOUZ3VPopNGRjpyjth2R3C3nVcAS5I0MKkilu5K7FQAEqYVQ+yvpc
Dy6yerLgrrZ3yRoVyt2Wr/Ff238X4XcVflOe5wf6vCmfVjPbD+F3Yb+i9EvGw5hXp5osNPB97j6X
IqM96VNJ1kbwOSgXS7n44gq/RZXesn+30puQb4F1N9WH731xEeKTDa2vovju0ReaA21vsfcllFfW
fFFgXbJUNz5dvM+V9xux7tF/WCBTR6kE7IoZdX/T4uS5Tu7/9v5v053MeiOxcddUljiVB4GJ+7d7
k/zPtl6NGOqT0ZgGSAY8oE6WA4K2CjddxhT5PwHUdizwP6lyShkYxHiJQeanBA0Tyg+QSgZtSXcb
Fmtxqy79eEBe4iu4sYul+B5u47ZZlUvc3Z9XaHLqJ1XDGlDSmKXGVRFOnF7zBi/rlwqVzXAaal77
OXNqc+Gt1+B/zVbYnxbKcjn4izkLGMIOoFOXu51ZznE1Sheoqi7kSAwn27a8gGCvih8bV52acgV+
W9k7u+Jb0sjMb4yUoJYTRksv+tL7H9//bUM8xUAOtn74Q7URKOw4PGcE+cuz7fPW+1Xbvzx687NI
/Se1dTar5PDL/T+mg1A/Nz7yffJqN7jfAuYJfiIbxsi53Wev5BWw+P5gz+I68rbhur9h/7ypf9G4
HsbGuqG+wbG4KRvxg+DPCI9ev/sUP8iaNcPRBpc2JmzcTjTDMuezX3uYnLxueUiPxh88B3PnvngA
3ITStxlZFsTzQ3vg+oF9uavnpOzHX/4v0kjt1JDIMD2rTq2j4jJILjEVHxt6NdOlSa/kyv8dlH8q
nq/gJ/4erG3SnZCwIWURJ/mRzW8BHxvjyThLrQ8t+YjGA0Mg5kHhnlkdTuw166vNXtm48C5t8cJE
yabehx1mLNRiS96ldThfxvLOpNZhues+4uLoqos+oWL+K5G2A4MUMBTsi1gj/Geof+bJQzbfdflW
zXdXXBv+skx63ivywQziWmLiXkYPqd01zYtTmD2A4UjaWd4qvCtwFP0G6qsOF73NoImsNKfusFf/
sfQtWWRUgDLuqX0zzedItN14IkH31bUzrixuggpdBMEKvtwS2wGLHaneog+FxH6yyU3YtnPJfzXF
W/5rimNOLWD48LIji2qlfDLReh81pSzruDkA9zRZD3wMkwB8TstnLDbljcTvKqvmqdPfKNNa8GDw
Wvcov/yTvzFUoGDP8FOUC2VTsWUk7j7LnxmmPIpJ67nKxYzEp0xfzzw4ei/lLfDXc6C7tPXscO2O
9po7+GgsE7Ze9SRy/CytZFXghTkCibXWCfexDV+ICIRZBYRkrzCrAiup14xc2c945wZl/GU0c2aO
8qrkY13NgorCUVgUwLUW8ER+uLFFPyLbgTrONwbdPkWNcV1sK7Edh20jtq3+MFR5xRKgSInjlcRQ
eMtGxrPmnSvBAiy4jKg4F3Yarj9f2svSAaw6w+y/UlePncAfm9xGn9c1r30TGmmDVSJnaMvwL5hg
LcqOe2DeSEdp6+vg+9tkhmngavcmWsLBa46RxegPUIPbCUNBVSJ5vmK9W+XY7OIAVfEqI73m1DpI
BDzyiE1M0y1IbnzUtQeuIlkWkB/ZT+GFlWNpAw8hxsjoj06NjaLN67U8gD33QpZ8W0F4QrVv7cSG
xFcJibZN2eT2/HNAkCynIY4xFP+YlGX5BLJUuwfTngLrdRcBnZrdCFJ3WNjaTWp+i/46CpumnAHz
rTfjAHwL9A8RrfOBlVwLM5c4ftKxiM6vtVxc6674zcvQeUfSi2jxuhIfwEAq7uqxdCICbBDJGdyD
hl3c7E6S/s3El8Lw0xlxRYE4RjZPQ1s3UuhnDxHyWrG3fXhtqaQvydgb3YhOSYNrBLiMy0Mun1hO
agFXw2KXGSDtMuLHvZJdSHH9w2TZF8AkCBfpDVZ+kMWEuRKEQK3Ywk9ZiBJwGXo3q2zMT4uabUgo
Y7Yiy6+yilK6mW+SKKCeCOFdsVkk5pZCqIWrurs3DCBqXwjFqxp4strq25I25CKqTprnXmDW+gFM
hCRi2cgqIfd5MrBUDtlast8Ge33CEDnZESmlujYCfqucRPZsrRHzAHfIMNv0ybUhRQGK91ncWr0+
qnm00nOKakJvKpHHNA82HMIJyGOCq/4rV46Cv6uFlCBcpwRg4ZFVq10nddtN7FvrHhf1WLI6JGqv
/2T2hT0EhsKg3veURlLLM3d5ebhUyxm67mhhxwpuyYfMCsn0zgg15BpmpAPq73ghhpW4FiKFV7Ia
BiazG6t5UA8mcIoCjZrMDEMhxyNi2k1FfZr2sFxPdDmheQDz/10wugf6XxJB1GdcSkwMKlcs1lye
ZgpRWIwevQs34Z3xItVxCAbUVlrIThWaWCt4R1Ohi2UBj9W9oOjRrpr9QIliOPzEHVu4SKn2AEcz
3bz7DdS5jh6hJjkOU69pK62yDEMxfWh+vrazkKB4c3I58NCclM2Y0eWaTAE+97u28DnhLfPCP6nV
QJqi41su8ckOafqZMhWHvJXKjG97v8V2Dgmh5gUjLinYAJU9gcwWLrHPyRiuJAZdNTnnfb9Ed8Ij
EiNb8J8xWQvzcsYYnKxz9FK/9lYaDoy0IsXeaDjZzV1uzogRLMi2oHe4jbuUeGwzmjT6f339DgAg
DuE+Y/9iwugX1DG1y8nIIYZvYSZU2thzy4PJ8jTwuoTTSEhYIGt/KDBF/vinm4uQW67qVRivvs1J
7CiTxQAxHSiBe/BgQCqUr36E+SuYHAOYS2RrFRs55jqex/RqDQC5VAz6o6P+FDa9IfepPN7wViLC
Zd39loo675vJWM/e2t5inMOv7YSECQSWUxDvabdus5OpNJPgsRg8uut6jAuVPivouhLkpCplL/EE
Z/E+17+TmqjG8IzEv9wacEqufQ+M06BSGkxtnfoE57lQ2BAAi3AG9mh1JkP29ZY9f1bRhTe7qo9h
fqrilwVQJaaErU54/KuZorSbiro4D+9nHZ0D3igGV3r2MU1C4A9RKZIooEU6quJyLnhpRDoeWZLS
0X3MuISnndOP060QQfxXRLs6uGNwSgklqQPcDURGv9mm2DvV6im171bbagR7FRYhqJcY3y26YE4u
lgoZz3tjbP0SVG1wJeuzaetrp3OUmDgvxeTAJdcd4zG69KCw8ecuK5ZNiEmm9ghlSAGQQIIR+jiS
EB+7eitJ2jb+wdYv1SRvrZORTiAqaux7Lmy0HdB2yhPv/MGmZRypX4PsUdtfnbaj6qwX6Rb7zMYQ
PI8DMygKEUGenSbMkw39TdjDXFYDGNskxSr80QacIvK/SbsqMa62VHsN9UeAX960Gk5BuLz1Qsbw
Usk35qVwP/iftfnXjZ+YWJdT7wwjbWxPsN2N7Oc8ohLPP8hxYKz03+oUPaNY204US04sDrBKcLh/
lChJs6TDAWDo2EQ+LG6SlcQbo1PXwkIXFuxqU/VHyvgOd8lCGNjTEXqMDO8F3sKS3rQ0h+RDFndo
b93UPpKbZzc9tZm/TwTO0qKZC5s6nMQmeljNUhwbA6ON4gV3ITAm247PWreCkVdSDmuknDyNRAI0
R2nsXafJbafqXng8Z5giymZel/ItDdg31NzYzWKp2i6j1HRgN0sL/3TFV9klpjlFCxTPwCePgrid
POYuxCs3XKWGsSiMi2LzDLIzGd18ZWFgGIgzmyFlSEm6qbtn1le7EkPfmK8NzcU+w87HRGkSoM38
bDu94nNaQSkBK1lyEBiy9aPUYvvf2OpWD85atXfT/cjixTpTkIkzay+RWp0Jft9qssFA2DZY0T4G
b98mW73HdwGuJHuBaV4KpIAaj1mAO3oyK3DsAHShvxzTLlb7zmYxoAZLszH2BpGaqWpFs1rOytjJ
E3UHielz0CSaQ+YWk61aPiW5vjVReespHWCImYUZQaWJL5gyg6q3ps6XAa0YkUW/dXghoD/18kIo
0bcKdvmkZwDn6e2Vg2Zox05jAaF+NYFxqEgj4s1cpIdy+laDiuw+yRkQeccmZTtmW95CK/uU2U65
/rFC7aDU0u1sbobTRuhtBrib7FVAFNOOv1hRRPww1F1WMt0AfcdoU69hIKG35WsSvOjbnFTJdEIA
sMOc3jTFxkIY0WRqV2pEYntRpuZHiwOgYj42KC8xsLCTY6dHF5OqNJNhCul8lwUXaqqGbE6xMPlJ
g+QoeykFNOjCdVisJlL1qGGPkylEb95YWhaVfwvdZSWnm2j6auM7VhN1ZfhPD9oHjhyNGWmSmdug
nRXBKkmfmXljSPBJTZjElDaNLBHn+1BZrbSWsqvZVw8mZs8BgBRQshDmy35grU81FTkixuGao5rc
Xtn+o4NWCvR1xc4j4MHz6o2FczWLcKBmLfcq8uOo9UGMiyU5mURwplerZucEXw8xkF6DUvl4vNnG
tmIcQQBvYVWU1R712pTlHe2/fKZNcOP9TEvNMzL4FXiOFKhnWZ9GxGFV68/pJY73rh/hm41bVgnT
c9vD3w1l+3OKPci48wJed0ZT7dwmPI1C+ZsmbjeygGKgZm8DilEo92WhgACaNNK8w80RqhKpirtC
pI4yCy89Zwy9eoH4NMcCC6+bxb+PGpMfLdAYGq6QOtqRcOX2xdoyPQEZWdgQ28SO3uSuuyO1UdbA
q/pXwZeiiItKqNrjCzfVL2PSnnnJWbO+Ff3b4OvbAucaJqBYhXczvE5ttW6nk3Pu59yD4upj8kEp
+HpSdiEKz4ww2IEfU7h2xhdnkud+9kzojcrob4J2w/9NjoxkpDXmTkEfal5DyJdmhkWSuDra8TWk
JpyN/MJq6fE2PnqKdP53xQR4Fi3UNX2LkwWwAHOiwOIbwZUUyzSevtXT1BP3Ab1Ad8Rz7i4w5K5S
sY9S0tiSv0hd4xDF9PnCkbSYbiNMmpYvL8tag970ihVMjRfP23ntEbtNMLDOpns9s7b2wBWrOUvR
pWvAHSLpZTulq7ZMM6PyzekZ8iqSCu8fHvuEsU0bWER6b8+9e+ZjFBjIY4yZE5Q8WCTxHZ2/pHma
dQL4vGmwiqpPpGmIhhcFxsborWRdYtkO04riK4tzWVq2Mc53JVpVIWEl2OFVN/FGLL5R9It9Vjgd
Qu0fP+e28f8YAM22ZzwHpcTashtIaQY1rwf0dsneQkoAeccDUX5HZvlrtOFv546OQFtqa+RGKkPE
VTXIsQVPjVL1aamT1fjHeW/ZCnVHdqRuC1/+8FsF4YlpmKVnLKRv6P9TiVkkTxQOnHVYfolbmDA5
qxr8yEer51jrmHdisVJqd6/xKQxFeg+icouXjUbhWdIORwGeISVF3BHyMgTO3GKfTC52n1kaRFwK
8Erb4FPAHP8RR9fQ2IUR13kpXpoa1Yxp+o/uwmWtN5z4mNYyjifxkdE1KN1k/5+H24QUIEOqYva7
yWOZwWHzIRRAKuEahZbGWbKbWklTLgsWssDQHafIRVQh+2rBXEOaxiOGTRmz7YJq1kLiokOIVvpm
2yZGyDJHDq2KUh5hhXP6FkcyyNps6sukih4CVXoryMwl5m/cEn0hsu91DFdTT2D9Kk11a3ALDEx1
EwIMytk88X7yEwyn5EfCBHBpoe9Faywxf+Ieyheya+40BarGcMu4t0o80NyEvvC0LJMJMQOmjeuU
ztBa4vyNfCZhru91vY/7b/WNX1/PP5PgBf6r+OiTt8DnxclcJGe36cgdLSTulhTdt0A9ihaPWPbs
2Wp1LI+94sHVHWPB3k/fQj6kPM1C/hTVOxj+8n7Z0iZhGim+DuLR5jxsl325LtQX60evfpl4aaqI
lOzIkt1bhm3skHNJG8/BmJwbkBW6aK5iMBa8SkOyrcVQE2HGCGA+/zfushXuku6vQhBstI3fPJvw
z/Z5QID9PvkNx9UadZcnErWM1REVkgGruBBxXqXLeo+jU/Xdh+aH9OEeuGIIUB+KkZ0LGmS0kdIn
nEAVLRa+zVywTicIBplrNUOQNL91/wqKIx9PtAoQgkXIVAjH8cDRWGVLLC/Gec6FzFOGd4AOwZp+
XnYlHwnTCz0LEWttGdsTjo2ofk3ZlArz9TQHYiWfVu5RSvIQeaD9lFmq5BZ94ojnqhQzg8VOUWG7
6eJ9srNSbtKugnzm2l+5wom/TfH+mgwDZcLB3JKLkkZHjqKFgfMq/ZlYEkn1ll155vNWlk9EoAG3
cBiDW3JVJGrMO14wzyH+Tyw46hydzhVzczwX4uKN45cv+p3HU5CE6wyCjMFI0x2ELDBN1sx7kkXP
9gAliQe4bxBOTfEYuzUqzlQiMgfsy27jEYE+DAWBE6qlHiB4d4nk3zuZJKxlgKmLk7XccVHVdJVB
KlsVAGaqEqchKGUccBJRtwhonhFnO1FQrVD4OGCDs5/eZffGVTlyv0V2Sjx7b8k/OipINO5qg6qG
qLoiR8w1TJsJsDkfqr7dQXxhTU+icgoyK7K3LVDZ+unKPJKgwk7u1lyVwgpPPl5DwKSMKQlgeVS2
Ujwpo/WCGzfwHK6ZUvymWktpjgvdBdQqBna/23VmAnlxTUsqHeinBF4GCceM162o54LJBCOhE1YM
9UnPWqb8l+umI3vsrYPyK4SWIzPe5wWj1LDrxgeYnKXHFMjOLPBoEmPTFE2tv1gMpnJEY1vA1eNd
sAC8EfJ7osahTsHcFHgYtWfFzVQqiO50rCX9YypWfNHmjQRbyD6NNNUOJ2tinbSQhDLOS97NmGNG
hRYOoBm9y346Qg/L8mOsWbsxV89dMOZEcnD+0JUlSdFnqdgf0rT38cdHOpWIZvxLFZbvRrbOXv1M
veHDHfSV1MRzvNeLMTN2HXA+q+k2SiX4qDZNzBLHBAAeswcnYNRpiAjNYUTrVVwy1IHGpQOH8rcv
8DDh1agNa9s146dPvXEVbMM4cbyMbS/MvlPM5rGVtG9WhLSF4DubPhuVkyRrUZeDY8KdIsNTlpnU
vtqCTJe3iQesBEQofH1BMdYxBqY6q6u/pO4WpN4cWio2kXaJyJdSBKVzl5Knzyt0vAEDePJEmjWm
lzbjdIl2ULUpDCh2n0HkGIlwLCaqTGUvms6UyuN3jmZ972M6rKlN9wC2Bn20yl2qB+JkZ1iwWjVi
onqFW0rFC+2joyhfJR3TtMX2/d4rn4pySKWLztOdWt1SKru9RGx5QOCbiGUFdlJVLXaR8mtyRS0E
k2t67FkaerwldMIfNbUpjVocjQHobnEf639De80pr0x++Wv7Izzq+Rh96v4fYjKxcp12Cnps8+Yk
Y1Xu+iOoLVr1WFBoAnBoCIqXoK7Eh9ZpSx3BzZX4GALOSwiw7SiYImXS1DTAUy+oJt5JVy6wEfFP
qB4zIQNRTGaGSsfPksVc2z6pxlWBrZTmx7RfVaOUqe5hcyKn8t0inybx7qKUMtZw34Bd8NOTjP4o
2jvjeUStjZx+C343qnEzeEtVAd/hqQOJQEM+93kRae6jlC4pmzWU9ekaRDLm2N99W/8poN92GVRN
L4wdjY4PjCGVMNYhmctCeWEuEpXFyBZffJdtFLT2ZIvXsJxviHFzoaxB8db/kXQeu40jURT9IgLF
TG6tnC05yd4QjsypmPn1c6pnNehBwy2LoV6499zvQTvJatjobFDYbZ818TRDn5EVc8wCI7dhbf14
J80JGe6LFogdiL1LHlAIpegq2EfaDJfYbg4USXbyN5QaMZmSV55HJGy9h8i/4Q70mGVGvr5LQUt5
fXYN2CcU6qrwIupZVvZk2jsEZJtnzSK3G6Tk5GIvwxSWEB/GvFhQy6iRctN8UEEeW4wb8WwdIhiq
AlN1n4zstobT9CrcnLitTH2j/I1grY4aPwe8Tg8TeCt3gqyDoa2JtH2Hm8zBaizQrIRcG4BaTEF3
MvmIOrCslK+sAVZ2ChZBjVq4LjOLtDTc0vD05NW2fxT/7CCspa1TWwfufRiAybFhHKSHS8ZdIhBY
JkJjLfIm44nuEyXDhDuQ7dMAzEjyZk7n4lDV0yXtpyejjrYsE9Z+MV4LXg5ZgyR+mzNWj7xL5F37
UCxZ8beU23jz8bO5e4lw+8GpX3Ow52AGMM1Wy1rzz/4scT/EHA/eAakPAWMEtASAoKrxoOka+7p2
5Znv8aD9kgVPLFnznKMW7RygJ2jUXV476fBiDofZl4siwK0P+ifQXAAbQBt5GEff5aVCXCjvbfiI
Gi9sYsrgPYnXTg+WvSWAJlEaMqxrtAZscPRQoy/FfK2yv32jpEPDMlf+ucO4HrATY1Nv5NF/muwX
1Y+bxqvjDQ8dAq/BM5Eo3zOG7V7+6pk8DRQLU0O3xyKNHswhSiwSxYXdDm0BSuSlktwjBBiYoyPb
6M4UkxWWN4+USuVyi1k1y5FpUsiVx7AaZm8Fo7FqF7CpS2KA4ZTjxPHtDOZdyvvgD95D2u6I+up0
YmefpT1uE1V5nntkmFV9ctsr/PW2h0yziL2VE247dN8OEipacCd5tZBhp1xOwhQUgjKjMmOCTZ4W
6FnuG2NaB9Eug2JV/bXTL7pjIpEzSg7brzY2aqy4/kvEr1LlghdcVUaEAjFZ9YPDicoXMZ6ZR8+i
WfaesRaZtR7DZ2TUS7/t9rUrFjFDQieRzAyHs4XEnq67+7SGF2s/hB4By8EzluSHkCPBoTWfxh32
CA3lmhr65BkHNDasnFOhavwdLRGZAcyR2WcpH0/Oe0+p22LzZvO2ngAT8SeDToOUwnXoz+u6Alah
1RuTotfQgIaWq35M9oWrMRJqFYv1sQAJ57/21cwEKtswaa4oIDmK8AG30XViCS0g5RH9qZft4yjX
WfkD7niR0j9wPN9gRUI4sI+SIURVYgLMHzXG5DEFKFO5tQnvqQtOukCeAn0K0UFQYZR3SL/on0es
OJydW5Agu5zJWGJNGwuDXG5+lz6w23hTOKcpf29NSKv0fKKZVlzHh5r5Xvs1a3eziR+FDamfoQc+
u0aG9xkJQxzK5bAZoHEk/d4KT24mkOLKjcAikpKHlKaomsXJrMHQNgHTs4qNiBRfFgGPrIGutV1+
cldikSg7tDPeHQptDr4kHulSRX2ayBxD3c00sLjZufaYSVJ0ucRUL+TnKkTJugPGjILsFE3KXU5j
C1bJ0C/NACHWQuDJQIrysmByDTTxoGzZjM2XJqVQCYomDtejjvBFI1regNmR7P3xsUKCQY+ElBCZ
JPKsqPlHq5S9ea3MZF3HwxrDDTI2xLQZ9mty5wRyH/0czTrjsffpV+0gzA5BPWvDeFiZeXjS0+Y2
YMOeLVArQ8RIFsvlg5aIW9zE3HzzNqbz8Yp2OQCirPHnFhu/gU5tMQC0f0eWVGzhsFktkRQuQtbG
Looi9hMaZwHDR7SdJX2Ek/7h4lx7aDt1vOchChiLL9OyFTO53ZkFv0+mP9e4x1NUPEMdnww2QA0w
7WpCI+V9KQk6OagmTZ47+GfLfUMhrSbp2HjAO625WQROK4fzoG96Zu33tPjJUGUj41oNyJp+AiIR
lNDsbmVEa1jsqthImcxkG6YTQ/WoyAo2x8eE9kvLxYlY0mWWBvuh+pmi8BiiERqcBNj/n29eE8Qm
rP/Rrt9s6hmNoG/Oyba+sXReKAhTIYeFWi6XmrmoUyyBoKwIVgt8yKpyzSxxdnCptreiI39p5MTn
nNcd3lEsxtT0Vk/09cyX3HevapDrgq1WtU2gL+3N7EzbBLOLhAthgScq4Y4l8K8CJVNgXdrdmNYK
kD3wAvBTkPIMBU6GC2yt2IVnWITVsaSLl0SSEKNRD6+QrBilNcE14pjAKu4CA2UoYJJFEMQv3Yjg
xnD2TIAyA5lZuRQxQxNYgQ1O88a52IlDTitud/EUD/POZ9ckmTiDK5/d+NJNT475G6HCscF4yKBd
63tfyz4IqVj0JaoQJqblz4gCuSQPKEg0qmJKUo1enGgWMZmLnlI0es0UIiMn/pLifgpWDNpGLEwo
LArnXfbTStd+obgsLTExPeHQ1Z7knGxKjGg+KO/0jYap1Fo2NztuFiSgSffakTeywQ4eR4xyN3iB
WGfCxkiwc5GPG7UwP7ty3RGiLHpGPvT42WtnIWrnpmyqW0VPoNBIwUQqIvlmHS1uhMaQQhMtF41H
i4z1XDFzUgO93MihDpClS3tVFdeW872jwMSI7gYM0NXsh2vanTkEprJdooxXBBElb+pdKhgeKLxm
nnIEiG+OcD4A8Cp8h4NiKqR8pozdJqHmHKt4N8MB+YPjwPZMTyxXgurYlDFro34T4U2EY6Zdq44B
frVSXm4ijh50isq236eUHXj1y4AlFtNLEgi4+PZG8u4P42qr6RuMN0s6cyQxFdVI/UAQth9UD0wS
KbhHwFuAk7Dt6Xhaw4Qjd4oXHRpQr7zgEWR8YCHeC+ZobY0ItNYz88tBUI1COskMJZl60xxr6Y3F
BmgKzz8/Yf4IjSOVIqIpcco6jm6mbFS6bCa/5hrqr0XYFRL3Yj6WMJ492vMm/BM5T7i89d2fQGJQ
Gto+ptgcadT1ilegZ+w1jA1pcoBdPCPfLFGaKmNf4n/o4YGs87VGU1qTtojch8pLuZNjpMV6TtuR
HxWqIzBcBvGqICpWzAawesD3obtfWj4zNvEXJMPtHWjuwmbAo7loxxECNi6GE7SIgROxRB2JgT1G
rIxMuBWIyVKupcenacqPcnpTV9PMzrT4C0VDaPRuO5rmjtkHm8+aBYtjk/PAa47NhchesWINUBK8
5rslwQTahge6mqOBPAdCIh99Dv5avAUJNHmO+dlfqaOEVYCRfzC2K/ht+OWWqkNsg2qhG1i+/Ro1
Rdms3OLHDN8Frw6+4QaSp3W1/TXE09DBchWiR4/6DRKi1GdGgLgq9j/84rfhvjV0tV/ztw2tJW8C
HtwQIAV3BSsjfjzjeCzYrfh2YS+HN4Pemd27x2VSLzebwqIzfzVuBVxwsBH1TT+b4DEXzHZ3GVGM
PFp0SKwER173BQ+bJfRF43grwcJyIpIMKUCXM+32AaKMf66/UsUKsK6HESRwSJtYk5HhtxszGh91
+wr3k6eX6cMcHUeWPSwR1oP13SILZf+Wo8Xz/bNmahtulZCv1mIu2WAgVHWP10YraPNvYMEWI6ti
LaguTZM+VbXBzfluUpnoIN1KRYJCJNwk5mPvTSc1Bxcxs6VpemXAgUsOTYZuLOsiOqCF1U3G7KDI
Q4ZrYHaOPeaDkRcAc5/AeTKJ0LIxHtZwOjW7OcSwcg2P+swt8106rYucx5ml+IMwyktuiJfa6BHg
uBwi5WYcpvcwIwBVjfJrndh4oJARddSELqtuBVAPmh7Bg2+G+XIIirOWI/+0pnXfLBv/rnvpxsF9
niLPGSxcshUDGXi36J1LBENKiwlklse7tq5+TO6ax1Q0puVMr4JyHOnTBhF1Bs3AuMqB7tuBX+vj
WZA59kqKOZ2abO7JdiOKItZ57ijg8BzjfMoyxTRBAkDhwnZTzSZ5oUkPqY/OCrXaT06wH4W+6xri
p4sK4ZrckQ5O+24wcyRIOM3yvVsijyQ4tVXZNj3rqu7aR/i6XRZ4bf4/7CMG9sGjUbC70ILkkgx3
CQZt0j/G3th6vbfWKv+5wUynveHYh7TDe8fjJ49bW3vpPPZWongj09yhYK/slxHdZU7iF83ypQEw
1210YIJd0DHB+FWAKl6eDMTnNl87A3leA9MTq26PdhW/QEaUpvFp6Khlc0oliIxslVOsE2yq3a8I
bH/jkgtDjSEBQjSUS25ygmF2sXuWzUmBHy54L9vuoa7/pnHZuHwFzJetIdwzEH0OBrlWaB4C3MEZ
2RQnmhqwGzx65L8dY/ctYb7N7TqKelnH1uYf4EBrT1GIpcrErvo7cDlEPe1mVpyekHerv6GLH9Ng
YeN6SuDzNseOVGDDYOdadGcNwF7NRHnKD4aklzpWWrWugc3Uw6Wn9MCfd+84GByU2B5BBAXuHtaU
W0cCgrO9o28U/yLk1HSBRqDomT0m73NPy6i9xQ5fIK2hsjKy/2tqnYzgbze5RZAXBkDc4WnS3hSh
okZ1qKg5vYtAE8GSs4y4tzsXoRBRMrBHgJ00LCfbHDYPDQjr7qb6M9mg+18mtaROWyvlPaH7DbsI
BtoM6xDeoRcsEutVCzXGaOHiZI8J/lIeEs0EJ4ezSnubSHF3olPl4YsmhKqgFo8qxnf4scinQJPJ
tGSkcuat/U8RAth7FihgU/S66zgiTxFrbIRjZDjq9oeLun40XtB0gNrlR/bsrMD9umxZZGy/DCyo
59FUvxxza33fWB37wImJunrbADbr0AFoBzv4dkLnKkZtIxggp3dDyav5u1ku0STpG6l9muyvU4+g
t4itb4cBrLgH4s2yqFEh6lWevcItmaGqSHIGTGxsLB7goonWkQjeNeFupLDI0SOXl06ajwojmoWd
tbXy5mA2jWrQ40vSkjjeZWefhwKEKbTLjxilw4CaJI3uXUNdVZ1l6q8s8JczeDuLU2BCctMZf1q6
rZ1bPPBd4etQ2DOhc4TM8PA7pMM15Kho6Iml0rd1O/7W9JfhYG5Z1rZMdChER5PlF5MCVruUAgvd
f4vSeVXQRseoHPohWBdvlYaaq3hE5IU5EkFO7oBJsOVzmHG02maaLWCezgytYeWxh230djVlzVeb
+5eRWXeaWzfEWfUqdghstvnIg0JcSQ8kW3vq4uKcW+alZCHRCH1Z8dkTzGRp0hO58ah3wdFQCmAH
5JLX048IqOqjC27iywHc3bZAUxJtG2Nv65HROBhOatNYD/GHJxucEKvc1WDz88VopNSwFML0uqpi
xFlFb5BjiGRcyBvQZcZffK9Rc26qZ/WtZB3BEBq7oVA4ezgcIMYwPzk556O9K1lBEAS2c4V4xLDy
OZod3by1dXx/XxBF7pXlOu5J6ouCL82sV8gtBvQnvm7DjGCsFtRXVaL4pEk5dbBJUSepVce/i5gP
57EnjDKsDiK0Nxs9nd6TAJVw8ei2+lab85VZmM8NbaYWsBIAV9Ai6nBIDUBIes3dF6jv7Nz+5gBZ
e8kmnkmU5zzGev0u2rvrC/Je7PMQhScjwFJZlPtc0F6LkOFwtGqxS+jtiLpseNEatizpuWAva1AT
sf+lH8ypc18KuKhF6MClV435vkl37r3SOGAhsojsVuB69vM7pEHIX7PEOm3O1Ff30sRry0+aObBr
EIx5a27kABwQssOoMaJyoUF82BIZoknV5LMWaextE+5tZA4uR0j62tHf0puQF0aeQAJwKOsjinx9
afaTuo0RikhFfQghYj1WLJsHumWI7dhxi/WsDci5EbHZYHFgWAfmwhHUvdNLhVeo1gkL6thUM8O2
+XY4AtMwWOTpS2DiyVS9NTphYQG3ZGckp+DW5nA5KcgMhoN1kcDohJzUDCzJYGGN6edELeX43gpL
XgRFXHM8ehvCKlFihNx22kD7Rj+cYvVCuomCNAJRUkHSiVDuaNyspn4KG0zTwa8MAQkVmBRPrgUG
ELOB7eJ0HjMwI2H/10u1FXopVLBVMdO+Jyu1+FHDFMLNGB1/qwC0FKJBQMFNuEJuH7LqqhsmJaML
Wwuiz7WFBpV45EGMTAgybbGjz1j32XxqYUPQTO1GiG8lV2bOdDAq45ZRPd/l2qbDseyLFaBNpNC1
CRjwOEuOfa/t7bR8N/3yEZnnQikurbB9DtNHW9EaQXXE8aYBx1ZGCOjtszm+Gk0DC/Fp8F9cyYz+
qt+apa8/K/V/5WFrwK3Gom7ZIqMXJBoV2GdbTiHXOzRuhxAAnRam7kJBaHJ9nfXY7luE6l5woggz
cvklCp0SwiLiEUm3WeIlyY0VXLHPEsO3W5nPmaQvokjN/H6RDhoNHSRznyoXtKN1bUjBm0hbQ0HU
yG0pWdXO3XaW5xa+oFWQjrnVsxRNvjygtyMr492g7UyC10ZeYpUYbOtLTPQBEI0iMw4qY8xGh6o5
hz5t6ebyXY4zzQS9lgg8vKQIYjtuR53/TbJTzNWOHkMHInSe/YVMK9oY59Pw6UxvCu7m1ruaF8vc
eEvX53QNtW3EBdX/mUWSU1750CvQ7PvRvkRc7CTdKhmjU1Gcwdrv3VS9unnFyz5WH+exIFiBwNqz
mIp9N/DcMubhOSKGyF21tguUDxOfT3BbYkKlpMnPWE5OA5Bjix7I8J7tPoVH0zFDGS9hJVkbAcRF
ZmcF12w2tuwEzGBrUJa6gBEG0b2XRbIOn3TXWDeYP9z0NVWwcod9u5ldEkHkjrFl3UkZzOrFZfct
pfnjM6kBeuklz3UTbi2WwrM1Xy0/hB5UbnqQMEX+bjn6IRhQPsOpA8pITcB8SFua7FCiqGNCgv4o
/yv68pLk+VeToXHmdk2z5lbk7tZQhDvyJHtjhxdyDVqKBbdTXqsUeKjbnojmW+KHMWOSNye2g3er
QVZgAnTqdOulak0QGXcEc7B3cMiJZRfnizcRG2s/RtvVaN69Y/Vczd6zWyNfeYzgCjnJrwL/6g4Z
ZU1R/rodYn+/kxe9IisFWUYs7JsilZExQw/NpEpby+i9HUbExBEBHi+T8VbT3fBx3OTZ1dB7tvfO
+aoQYTGiBokRoQe3IXv/QDfCNfwwvasZTKIh1qjvoTp4E0wPIdwdnmb4fLnusFY1WQGXND7s5sKf
2HhFAlukzcH/gCCJNKQ+xAQTCPxAhoNcn6w72f9WJl2vFz9HyZM33wOm/zq4+GHcAZF7YMmKxKgh
O0xHAD0jS+FnFwUDSXRrITr2Qr/6IWEH2ZFOmGzaZWcGrxad1L9NTszSiIC4CKeYRuQkZtJE49rX
SA5KuUMPDPgHoor91uhItSnAIP6T9/GWxVsL1q3FW9FH/g9DmPe+unpH3iyNfBWKMgqyeaBIFhEi
Ctm8ygzHCzu78qln1xaoln4f0ITP7AqrcQuMTKs+ZPgXQANt2/Q54ze1BdMCkW99B7JFah9D7SV0
PwaSIXA2LXXYTGwH2PybT46DZO5b/WQ+kyTfK47uYtp64ytIFrAUZ1P8eyJs3BiYJOTYHIfOuVqw
Y1CHEymH6zzySK6E0ZGgXUp1DJ93rthDDxWddIeXuJVvIXPHh1wwUUTAlATMM+LimNbXEjWX63HO
Ud3IX1QttscXQIrlzN0+6eUzaQ1XexxRRYiKlMaOmT2hnm58twnzZXppEkRie9wJmDIH9yvO2dbI
iTVtSj0BPnSKv2Y2bG0u0MpClCfZ2qfJtel9cQuV2Zrpve1QB4+/GZK93DsGxocHbYvdSp4c+5rU
JpCK5ruR7elVPfKkC28xQMx4EryCquzm0xiG+VrVjFa9bUDBYkKN5bCrcayVHXBafMpTvq/9V14q
Zv8ixrs+EBTlwKFrVr7B9lf/DTkOGwA8rBlNJKqlN7P+QhZKexe1DBfLdTLKjYuu1mO2lTNuDbxq
o4/mTg9iUNB4aykKbe9NEPcgDdI6wuV3qNsMJaj6fNYdzODzMCU2Ul4nwoHszvoZ+MzG92SZBzjA
zLMeos+e2L2Eu3F8bdp7U3wYhbeJ688QodTcZAgSnJ8iZFjnpMMV6ufCzPpLHpWnuY0AW126NHyW
MTJ5zQj/5jY5VCqQ0ojDZ6PH9eADgTMi65N0nlM6exsY+7zYJh6cR42UJG2gmAbtjJgBe1tLQmHk
UBsmgNwQ5DFC6HWSfGF2WItY+1Xz8CxeN5ZH3vdhmrx/drEKgZ6h+dgV+lVjs4CfM4eItih+Lt3x
zZGIgN+m6b2M9tjfFPHL+TADpn2lXR4rBldoKM86N5OBo2wQxkNI6U/s5SLTr2m3p0eU6JcpSUnM
BKief1EXoaJ5IvlgS9ZARIvqWcU54Puq3CuriIPUecOGxn2s0k3QvrftvNTbnM0EIDuGRoI8Kdt9
r7RHpXlPG7jujNKnpxplTOGzwR+55rLYOpUi4b/n9QcUyEoynM0J7tWsnenOOD0+meO08yaNS15q
X3BUmfYyvjHaS9nJA/NxNilyFVqE2c3TvjduscgwL2OXatx7mLM0MxQqqGAKPT+lxMk5JMSXvmCP
y7Jn8tZGYN+StLwrpF/vfzALLWKMV5l+oK6/hfprjmJLENGi4zNL3ebCV1ZgKQ41KC0d0rjc4Q9U
25GHoU3f+PMFyqXwsIsY3BkjFspUiTNAoIZ5tXx2Oe/Ym0xvJf6ZADBv1qk0kuVsvAS9WLpO/qwG
ACovdJwZ3y2CHQKHmUHJzP/OzaeWbZuBItFj65KgdrUpcDIpgWLYi7q+Gwk+iqva94I3eGhddjf+
Wn32nH9vHADnIWkf8GIiTuDwoxbAZ4n1ng+6tWl5gcUqfPnS0C3WlHBqdfrU1NlgaiTuRrmvP+GE
L7zsqy7QTxcnNqLEGSWK/LSLdclm295Tua/ZUAU8SHqR4DNjuBcQCWh4DIpVlcAUKezZQX963Co9
M47waA8h1lu5jj3/rM+E3AuMStoyZFzpzdlqYLvR/vq8FRV0HliKwdPqixo5GQAWxNghVV2jbZio
n2waTEyQGybadEaESWgvZo9O1I2fAiRETdBdB5IwkgGWHoUD00GsLt3TnBQqWVSdpp3Nrxj/qmzH
FBsBxqyOvX2ozCNOchqYLEm0PFVegTmpL3rneg8IIvcGRiBERDam4O6uWT4AxjbjwJvkUlOKkGHI
f6uc/Lu2N1d9DcILxp+ZtMsqaq+WSZuRNNEjVBnqgZqOikEGb2/2jz1ENyafjHYAlGINdr1sg1em
dMH/tIxAcdZG7jUq8YI1w55EoRC9hMT6YvVbZ+bQytEJxcafbfHVt930TPItow0NpJaJsBjd4UPY
IzXQm3U0FRDFeptmiHm/xxBw0dwH6qHmUU30WWCPaNScK8FSJH5Zi5GuEaPshA6URjAc95cgeqyA
PaBdhZdjbaajNC69vbWql6FjXeZvMAGEIQtI1VJZu0njRoipywiiovAQDSMljwxFc2tzhgOlNRP5
lMcVhxnZw4RPYlem5u1ukzUuY5YnqdAeu4A1Xxw/xtVpwAttDvUxysdjXIL8qApQW+xLK17MzpUb
mqtpn2LmwaHVc8KT3IvZz5/5iluDloQDL9dvrTE+9pGCDyUp9Dg6JSRiBVWCDlYdXhDMAeyuXf6o
J/O7O2r3PNzqw8CI2BgWRlsTk+6fIsd/s63XKdmkTN3yOFgO0Uh3bUU/Oces9z6myEKgGi+lRZIk
k38LLm5pzfd+gpJASSPvHSOE15yU4srj7mPFPcaPOn6lekRdnH2r7z9kPePqL00Yo3owNx2uTGwN
BW+aKmpOne18j+wYDFyvU7IWMvseEgIlvBRn9zoUYHHM8uYSzdBD6M5HQhBYn2Uj4dWr0Ob7e+mq
+mrj/OWAyuL47BMrMdnfDYLqrL+NIrz3JjEILJChLnn7lNOkAgpvLLfJvoJp7ubB0szkXw5nJZnB
BD771IIaT6L1O6JBYg6Kmi9BBYTejXmLYnZGxVZY1GI4n5u6vCAG34Qsali2LvPSfBLGWzNBh9EJ
OC3/jGqL+q5DvKOgmj1rAw+rtbHrKDPM+Em1u2NqbZHwu80f8fIPQF9iYx+j1df7I8DeQPKvQTv0
vjyJuf0rzClOGSj7PXkaYPXHMLuOwjw7lfEUODPjhPi5qLAhtrA22/zHIegceh/Gm4gcawgOPXE2
OTsKd6MrY1CGe2UkJSZAXst07Zp3yTb1+12SMR9EgdEOzhkv2nKc2YF1QAfpZOMQyCeGK6rq6VRq
r6x4o2LH5s4oN0PIZ9F+62iXs2T08uciMMD6l6fWv7pSYuyB+kxdpQFynNh/mMWqcJ2noILqF8zT
u0yQl7jmPrKVQZi8DKTeL4NkElBLltty6dnhxjZcgj4nVJDuj94Da/WfanGxwW3DGlXCtYKACXfp
yB+NoZmiSrFxcXtrpQQrNp9gFOcoOvBvkYxrrTuGI4x+fH7dSbgHLdG+e1Q1vcvxId7y+sUsCYzB
DWnQGzCHN/QdUbIlxXMDYtJLAzRP6J3RkjVtd+lZFLmTxJj6PvUXY4TwCUZiRtB4ALZFJrncROiB
m5+MqASacsIgUNAi5XsSKTUMoRo2GAEo3Y9thOcpO3cs2ZS70xA9UECu4PjhUs9ESlLhVcjwSRIg
TeEhd911hisg87XPKCw2SW2/hAF6+Y4bCj1ixFiqdfulg/Chq9P3Jo92PhtdayRzCEp6QQuK+KWN
zIXbbn09WSe+pMeDXtfcyQjFCS9Ze5ChR48c4T1HJULGsS709TRmG4wrtstTyjMZvw8agF23Ps5l
/pjbFfzqQjzKyLhbyU9qhMQ/cO0FQONKgyZYfWTdn5sfHA1DLQ7kzALDE/gbX/Lc1EcLVXcYI6+c
B6SHGYA3lIUthRhVdzR+D7hNZe0fpJOxzYMm2yw8LqXVPfkR+qGhoV7BtKJ/+BpcUXKCiHRdVHzH
s9iIkXyxyVgiBEGA0O4yOqx+pjvHWIao8ELzO+sE5Ta0DndsO8UAxShmReih0VMrclctObXXIMl2
M+0btzhjaOizyS4m0c8AWdLhGqrxnTIX+QnrbtWxDDBrhcDDg4ob3Qm+LIaHwFLwp6SLBYKih17a
BxNGX4ELOHiLuuKO2y6gfceP1iG2ZnE8rAJtZ2PRJxMWgeslF9ZB1051+t0I5GP1MePYSDx9yWXz
a5yczIibAWY9Uwlt5DWcHIXQt5aDvJJhaG9+ZZi344GVH3FcPjjBc+dxw5CREsMq7fHjJn20RJTI
8NdF10LuAeewPda3oKaeNE3rXE05QnI471unIDnXtNhtIvmDjUISjXDkCRrUKgliaq/xPHb85eB3
ZOlvqbcz43kyZLTxlgDhBY6YnKOp/sx8MhFD6zHBGEm9cFQaBjFzxHVY2hHRALimkih1ubJFdGuZ
wISm/1e6+bK315NYB829cEDqMCDVGT3nqMz00Ua8hMvMblZ8YkAA7tFRWL7qZAWnAlsssxaHYQFj
BHqD6KAj8WI133OJSufVJOTF9yiC3eMcZdek+Dt2TyyU+ldXOfj6vbLoxom2I7/sNHrxj9Mw/uhS
bduBpK03Xo/mtu22IVKaidCGlM86T+Wpr+NlaQPeYovh00NmxY+Nl2HM2mPFMT0W9id+L4klidMF
AYC684F4MDc20NkJlObGdoK8xWCZRwosYfGm8hVKiQVjgFYXYa+hE+jvPcJX/jMj+PFx4saURCno
cFgIWER47T0lmrWcmZM739W80CR0abmiVq8wYEGbMp7KYJ+rbGd8CxLzB7brfKnl8IvmT7IcbIl5
0dr2Fmc86CMPvh1PUWtf/kFnMeB4F3XbomkdsrsJUMqlGbSUst1bliOvVTon+9IiSAB4C6Iiit5z
/6/t0LiSdS2/i5g47meWBkgQz5IkPgcSD4lEUxutfdiiTAJAZ33HlMQdIQSegbVfEkDgKS5WkOA9
5P7LJ5Ug+6DhNphSks+qz9S7OvJYBc0ubujh4mkTJvWH7Wg3Jp/IYNx9F5abKozWvUBajAAE0TBx
aYsySDEJkTRkU/81HZHGb0wBlNtGBNFC7//AZqvaAImw5X5tCjyufYEhEPzAl3QK8i5ol9YYkwlm
gv9GFKOcVmAB/hl5Z5PG2iWPM8b0YIwDxFRiCtPf8kX3r/2A1HiBLpg6AQVKXT5VzgrJpN4QCz0S
S2e8duTuWn9k2A/GRdl3bYZ7czWh6OZlUh7SloUWWcB5uszxLPeuJJX9Q5ueGotQXnZNZHG2By3E
HwoSYltWf1mSLWMZMte0Nn4wrrpEJxwahDaT7RT1b+VuC3fb8ssSMnwLzYH93o4Jnxv+JN5Fi5sX
oecbO24WvXOsOhJ687c2PvgsChzzlPC+bMvyjczmISAxgzetoT3pNJVKTxCIZDMb87/RLr7fKDwY
Cq+BGrrj4Qs3wiQV9RPLfkOcWfNtu99Bi0tX3woZoV6EakxUojeFZN0QbBD4O7jFCEzcbwaihK+C
HcNCUlKSSQjqQq8+c+6uipsdrIJ+NvkwHC1tccmORa2UrepTzYT3zleT3IUCCHnK82ThFK9j0p7P
irMru/3sfcdzfzDU+pt1WQNewxTAh9E0e6x0NA17HSwXD82TOab7Ypwx8Q67YuT5tPI/3W8+HPZh
ajkwK9MldC9w7mgiIxMHPkh3EDlIry1UzqWxm5xbIl/jBl44GTM40tQ9mafNEpHfGiXTEqQx1SAl
Zdmug/HueacpYmbG2Dzyza3psU5zsMfCCLEGjGQF0118/Jl77RCsezmWVitK9oit1w3vVxOtmDbD
TGvTJ2+C9zAmbGwMlm0omsqjauQyHsfwIHP5Qa+ybQPj2fMgRnkl8NEECshn0HcfgWXvwtraa6H1
iiMULspf4296tIlCDWW/FEcpARFRCTAeTvBkOgeAY5HoDxMW37lu3z3OwUpmh44EwSAwX2zsaOkP
yjwm2P6qLgXFZ5R8Sz+8AkBkOSDI4B57nHXxtvfjb6a3ryj4/+pOP5at2A6oRgsfpkJQ5OtSjmuy
O3uPsamNeKAPf/sR/1EcYkfounUafzsmtoGhzFGdLQvCz1I0lnUD1bNYNQw81HarjU4TOGGLpyPH
2uBb8QZEEvU2uq8EfJHjk3jzCRFEQ5xRJje9yyk2gQVBBOHWzpYlAuUEW46JnMtU4MgAUFqF5ou3
anXk7X8VGREP4mgZX+N8F2G1sj12OGi0NbS9aQmWhUSW3OhXE2Q/B+TB5O1A7LvqbR3DRHKRnOHk
9ckYG/iYLhCSqPhNcFbEZ7eu93ICYVe+wW32Bhp2e12Y0KMq1zzL3NroEnBlh1CKydqIrhMs1KI2
f5qer40hUTK86L22qWHhdXO4oJnCLLUI8o8e/0kU8F6vFv6e+zNhK51F3VXASxX/cXQeu40jURT9
IgLMYWvlLNmWrPaGsHtspmImi+Hr51QDvRjMAB63RFa9cO+5KeR6lqYTS/Ds7jcWfAe2H+OwFpXG
2BwgMVFY46QtRLtDGAQ2BGu1ClPtWOJTm+vZu4Jl9uLL1SCRMiPT8+OITgStA5ieNLBWQscLX2cs
BHLywdRAIj4IbG26kDQ62IGRLTAzngVqneTXQfbnwv9zyMIYzf7FVtb8Gh8D/iQTcVP1yEt37xCo
U6OLcilPmYgu3J6lPnENQhlNmDAyBifwXhbnGRIKKFwJfUOQkOygvrbZ/IPyXORwioT+Kae7UfjL
ilzOfeazJEJGlxNBkXyNZfdH8L+NZIqONruUIYYa0b/q7ngSFkkd/d7TykdU9nunrtYlqaOoD3eC
PIUZ9I8ZY+WsqeFhEQqYfDifLSCPOjpd66ere4ag+S6mhey8DF7hzHeloN3WrlQnJ48yiwv1LRCj
U1Bf1vlHKb9tGr59zH1Jh5iRiVLta651rNPzYZab0NxIdxU0mwQWkkHAJcQVE7HJHynPKatdjR7C
s+7q0o1gTTi83DBV8bRROH03Wb6u4qOPvBqgX3UItY/G/RtC/i0OAeJfVPew0+g1N/beZ15ogiZz
0SFPDBzy6jfJrwGTgILVEJAhchxbb4lJAU0OVuHigUZ6YYJum9gVgWNrzfXIIhYvgchunbyPzslp
P8Jae4ymuy4ZZGo+Q1mxHhh05JxNmh4OLzorXcVISL7Yf2vhSWd2Fuf9wfLrg4bPnM4kIdMn6D5S
5iea5h21Ltw1A/b7UPLOSQgiLwGlVcbmcoQZqPbsSd0iXqZdRME9N9Yq76u3EJ8bXClvWLGvsMdx
M6IbINuV2RV+AZhQOZNz5ojdtHDCs9vhdMS2MsQOsYoZ+/d+MXgFOmiqP+PYNRjOlYA5AOsmow+n
cHdky64KB9Vx37Z0tej7CSVwaR+I+ULaYb9onw4ASyRVb6n7ZtDGcl8kn60FmhR1nDT2BHdmOeCB
gzRnbBtGsfa9hP3ovSO+XXffBt3DGEUoC192yBNlFyjomCe5ODRstEYlNmRwODnjJ7TSfQJRxiRs
5Kvuu093erO4UfXqlhAnaIbDwRnENikBcBPwywzPZtq+z4JfMs9ZbRrbgswKp8Qfbof7NJxfSo9B
QRPYWwGZbkxpbWr/GlCiYdGgIjEKd8szUfr4nwKcTrUGswp1HbhBD8mHxfiHJJ4xRYwAVg0tkkcU
ZoGlh2uoRenHa7etY0n/tuPBKTyQuGQwqChyxmgIdBIG3rhkc7blMp/vIS9LEbv7wDlpA+CBm1ed
u+gpYoN+xVrL2HwxbhYVJ/Pgve00TPTKlWVU15jHAsr12m49SYfmLtWzk0/o14hDN0lJQuMnQYg3
JJDBVc/6X6tThAiN5suAuUJiLfl4tRHvbcRfEhkZyocBslHpNa+0U7q/H2tjFxBcmnA5uOjRbeIe
NJqvdaVWKoZ9sAPnn/Let1A8zEfBStJxNmrZAYivT8/IlKz8x2B53hgQi7bmAF83XY/Z02Ik5LFv
j4g8meROjhehUFJoreu/bU0NxExFvCqJhBm/SioHhrllIFdJW5/ylu0leRKt+EZBSrupNo1KG5Jd
u4HQcpvdn/LyqGMAomkD2cux/3ScVXNT7Ej0Wenow4cvk/x5F2JXTL6PvnXMn9zDsxJzC/FCpOGO
tzlCBk1sICzlUzaq9G2cXQW1oX+PqJcaulgHd7rZIOZYc3YzgiHFgLGNzd1iDd46R3Wvwzwo5+HX
cCmqIQtR45Y6FmJW4CWvdMYwzpDbWcF8CIIsq4WpFkZ19xqkOs/xKvf1TZPV51SzkCI0y6rVTxkM
oq45RjIiXEdgXh934F9e9Og1082t1iOLMCUNLRIYh8mENxm/ui8vicc7pMV3sNOhey+Hi0YTjgYF
S48H1FQnNcN/1RE7Wj5pNH9H7p2g9fd+jRfMOuvwKGJLxW3DwGd3UOTiOmrdOjCim6QFMOJBHUwO
+5jqUtnV0XPFweQES0Lt2Hru2m2bc85i0Zo+HU5XA+1Z1ANkLjEkmp3VLwxv4EGaaHtmDvO2xw1X
vwVNg+XRnXceYv4BNspodFsf0Q4Brf5tSNKvPNOml5iVYmn56P5iGEc2fbuZpQ/P9ZHHY+/PqhUt
BONPT/siWvah9f1mati5c0hYAIDNo8F8kGh7Q69OTWO/x1yTRnTOE481LbqMJnk3wT0ErbuySON2
8diIEbTzT1wgbcXdroc/wur2iPCOkpmIhsJVmbsTimW7zq5DPH2rF6QYaAGhLxXBF8EdOQvXaceq
+JRyF9VIdP2AeMNCO+z08nuwbnU3LYeBLnfcJHm3Gd1Hg946k/CsS7I4Eba0zc7Vg6PH3CymFbWU
YlDkt5YcQIP1B51qUD797JEjirfsSwKFVkcfgI953dgWBrQG6S7vW5+PrxPOwQ2pOujvEx4fy3pL
Sm9RyRBHOz5O76d1GWpNXA1IbfvyOjj+pkunFeldCXv8zj4ODFYkjtehbDZuCXMAaF01AL8gG7tA
0qe8oS2lkOswJZNvNV1/HkBbuU49P2aqme9/B7AD2vRqFc/G/OZGus2+dR/7345LajTu+vwc0wpH
gL5iI+bE5sbNrN04XEfEDYHJOJE4TLauO+xijKVXjd4DiAOdZplMCDEf5QwAa4IQubR0VWoUNGIs
nlu+pOoVQMKiCpRbC/cjPPu44xdke89bHdXBqQJ2lCS/IYowOKILjz0UuV0tNzub0NhG0L2qbLEo
MG7nsI3bmW52xImIEAQnlEZAVW77WFXpqI7e/FOzL560eh3hqnRMdK8/Wv6Of+7FTx4/bhotkfmv
0ATzJDscBmzNefmvNZvGJviok78aQI/4TZWqLg4RgPCeZq1zGMSTfwSXXZWMNwHVCop/ZV7FF0tS
mkwZ+LXvEZANB+QQKvPUn3n1+zejZ6Fi5lz3NWNRDDX1vCGPbhu3QJMk10dxZA44fWAQw+GLn9qE
RBcHyzIbgTK9K+lP6t1cV9+WbXmWNinnbHbbwEZWySikpkRqqHCCX935cLRx2RU3zRVb3cMOZG51
NOYT1u0x8pYed8FoQSkY/sRucq4LNgGmV25qop4anHLqO07jCTbTmfEpm+YgIUt8GleoBxcSHWL8
1pP1yEzVhhvXsaI1kVKjdRwqBBHYNFCQpXGMbmleB77ceJX72rf+pk0QI8Z/bIZFKZ+FDZE857VH
WKrmS3PXLJEkErTycNmW5f+Cb45qJdSgoApZgAv50LkTbOB7eoQQCuGLCPm1GaOqoV+POz9ji2Si
QMnErnrUyMhNXM9jSuOlfcsKjxSCcx+fgt0fatGsEodUZdbPjXitycekZbj4Lv+5V0btYGVRGlW4
EBJ2FXWOyrqZX8Jvj/iICXhm/2RlNrmrqqvem8HdznGz9hMSttFXTUZEFgfkWtiTOQofgnUpD8u1
jtIo7Gh6vWPov+UGTNW3krYex+KEQ5OTFXCbQXk7Unlk+s+QHUOea6y1zHdVmKhzJ/PnTrjZJH+T
6K5Vj9IiuBvSG9ehyfdTlOUKwdQ6B4ETGfOO4kK9mCsmVOwk3aM/HDoOgxO1kB+Z/+XJcZAMUBge
GXFz8dhXFjFjARIO0BG/tAsdQF5XcWYP89Ylorrw0DRh6Ce9adllzySCOBC/Kx/jkL5a0GTFO9IG
9FrpV4PKq/YRpOOknViRSQJ8HcTzMG9a2lUkBTgHGJLSjReU+z6UjMT0VaCXWd5T/W9b3UYs3qio
Ftbg7rKGuSb/bNbGhxLzhtQzMhxAraUrGIA+djN/+nDirSi+yvYjGP11poDgHJjxJUyfFsMDkfzW
VswOgbUGsgKNKfTcwidrb8IQ72zFuevkQdbVjxFNu0G0HFZ6c9S7kV2McwgtIgk8lp4e6TC2/hMN
KiMQA//EvXDmDwkKEwLksPwzIdgaLNrOiJWnqB7O3K3jjto33Rb1eSh8+upnEehomP4ylkDE3CvI
aOWBPzPcN8W8TSZ2fmfT6NgDymtZNfvKkifPc7fOpx2Ve7XbKit/V+RARSKFZr5o2pZxOARinJXY
5HG+GIgPbAb/KYiQRkMtWpurknJparYpRZHDlACJ0F/ar6WlgOOSyZZoVIzQvw9di4B/p+kfUji3
GOS3Y4gF03C5ImwGHWz5SYmhqBhNwpRxURx5QSFmNJR8EOIK+CkIaqpAburZu9YuQb6ohECRFzNz
HrM5OyPtVK56C6eq6RdRa7fA1py6W+ladK5N3ueq7UHsIG9rSfnQpxHgRHfxaMrnwCQXSrzidUth
sBmC8fl7DPKyzfcwPrcQsC59aP2X5PUz1fJNFfI5jbv61iPZ1HWoqxLkbfhq+xOBDwF5CiabatvE
Lu0LPyL6t7mFVrNXIRiwq8iVJbx6vhVI3zPpLOb0XZFOLI2oMKZriXA+9Y5sBB+vpYPvh6wdQeqq
PwRP9e8Lxkci+PWFOOi5x0qQZBpE94FGAhWE+QBZeL9TKn8PjLdOm5RQdb/01nrK/2rDI9S2GuiV
IOPzw45GUaEN50kpeo3wojfub5LRJRjiQ1b2Jg+yQ29h8a/VmhM2W8IUpRcrL8i2mrNuPhEn1cGm
B8lolbDWiqNMbyhYDVa2lB1oTBCCoMdwc9gv9bRsnQ8cQ2lZ7GZnXKsyJzNBUGvFX1lH22785GrW
2eEUNWtZaV4bAY6/LvcNZiIPgqfPSWUcI5yL+rQLQDVoENolOuHa3AoCU80VDfJLGzxYcnjoKrWZ
n9V5pxbrxOwHyNVxoeDozhODLJEcHnKKELXbDA0WTP1kxyc7eSuFPJn0hcNwquKz7YevPH+aVBEe
q6L6EbCN445EIpu/+h2nS8gmJ2jfRgpHI/yowXuNSXyzJqLmmerbgvGA71w78cMUi0LGeJ+z6Qz2
p3fA9Xg49cgOo3Kzwp8SQq33IdpsM0I3IwOReCEcZ7iban3zGPSbSxZwQz5pC+iOJSn4ZgN3h1M2
Kzd2F6jW8S2lF8yZL9i+mw/hmPuuYD8+HweeSIyaW08HfQlIVbRPSblXwqCT3FQTgEzLSbZDYm3y
OFyH7IAdspg68p/i0UVfg84D17mFkaoGsOCcSxeRHTqUaiTDoTzE6BgsJlUWGh8q24rgLUqfWcTc
/lQUEzSP5JHyE0TMsQwWr920Svc7MzdNEM1zwLDzigas696phwPlzIgOKJxM46o2CdL5xdSrT941
q1hPa+ZBHfWxPHPPZU6wJMdvhg/uBs12TDhHUNx7jF5Thhh4jZP0zUKL2V0NDTWXg5xFNwEjXePs
18L1xwPFhIbvzfiErLdu8R3nuBBVl9jyXrkdRsPB29VxsCYDfutRaEAyhDdlo6ItK5tBDyOaHO+F
Hb+KNt9VtrYpguGq+jZ+EORyeHn9DikmmQSfBS2vIgH2R+aQGGRWviRW3foJUL7h6FniLSN9BkaS
ut0gzzWZf0WTqgTSK2hamwDqdogLrg/CWzoQNcPefZjX/PGtnwnLb5LmVLW0DRYxxMW2hz8ckKYC
0UnhPK9m9V1WGYeUedDIfXSx1RbJOwItPtl+rhhdEFpVt5cOo7KDjqh7poF7FE4PfCDcaRwZ7O1b
rhsmuH5tEtEhtwkB4RERB79M+eL5b97cMy75CFW+ZcBBfK+Hv4Ui3kwWg7Ny0U7DKui2BdSIEK+w
+Oqs9MDtonTw3BqZtWfXadc+/mEk5+2+wWha++E6ljwAOQE+65lHp3fDY1YSEVrK4o29kWiHP02P
KNkIDtyVrFCVVR22KltbESJmIkUto3tlxRl1n6MgP2cMDnHEXD+R+yCTlxldRNbeQTKiqmGQCFGn
shNYY0g5RwwY/q0ru0NvlDuzxag3dCTE+fupM1jXjYzU/7r6aZzPjXzyJJ7bsjxl9OmoSqfxMmdf
I6EsXji/WzZ6Nje+yQ/PUEpu56OpCFrz0bUziYwQo7w0FMBm3RDqjuiJbT1rc6QTFH09a/xPoCOM
YHLTugpYtpJfy8d42P8He3ZKCQb6sL6yucanmC5Y4NTdtavv3MziX2DkedafSmyfTmArbwbcl7bU
0Uhz4bt4qh5JemEtH87KZa19sf3H//fvkU1/kC1tE23e+oN9Moz4jDtpOSN+0CcsQxssUVTT/CLU
C5a2s8/9KqZIAs+aIkIWJ9FEhJh+l11yjxxGP0lxirLkty9pyNQEMHIZtZBfRLhIT2/olj6z4HPk
UxXVLl34ycWCnnWfSXN0Ay7X6Gdw8i1IhC1kno7gJBpstq06khqPsWPMOcGYRv26b1XeAswmKHki
Ejg9J7QQiH4KtJgB2iBVF889g7/pZ5rIwki/PP0S1AiA3S8mH8oJj+hlbQ8/A6tKj81gyVtg80aY
8PNcgnVc0sFL0z8WuDkNNz6xxKl9ZCc/Gqz51mSHmTB6Uu0YyIMaRLlNFDYyhSxGTWwA8AmY+c7H
Hv20z7xTQw6TVCAzvXOYv7PoSfCy1zWlGenuNB4NH9E4svFUueIFpj+W5rhtyYaoOMWeIRLPKjIg
xYB14J6r4nVFSC/6KCMcD0nBjmd40hN2yN6EdbK0ZANDuutgtET12nZ4YUznaDrFu2fp3KBogo29
Ee8qWo9GsIwlq+Csqx0bc8mS320omQpUpOEybw2wtiRCZawRjtahfnK6a0NkhjFlSz/tF2xx12pZ
aslw60X1TiRMhNppM/dQxfptOjFTKmjtEM+iMi44PwOAJA7ejnGVdfdEC7YNH2BDbGcDJJav0ct/
UurcytpJ5wKW+EXkEc73Cg0U9G2ctoRfufyGyfQ1R0rs1XIeG561SRpn0RTts6JonLv+GAqBWZhM
XfY8bvC0pLfMkI/Vdr7K498xpfIxoeC6YNKjd+A9cMKWIWVI2L0rj4Yu3938UtL5l2299EG3ZxG0
A3vrpwzPhdz2DI1MqM4uQ1kqS7gkHsz7O+igpCKOFH83jMxggROeegrMHX0jT7IFm4JIgRdnYM7l
sxlu2D44+wjcTkIjUc1s0EtiD9DsI4W1+TIVUtzoEWIaKauOEdXeL/Axp8gJOEM8kwjtEDgdTf/R
q5G0+Dz+EjmfcOIPRESqIpF0PFMPZbuLMA007+4oWbXoe8S7jLM/u6bZhn/qvjkJpOwJuau6MTJr
7temtNdhaXz0k7UI5rukM56D9tDF7mHO+g1Bjl+24H3HV6aw/DyojGxWGpN1dm+j2DZzdRIGy7NN
TMc4NhNYhgioHiKtBCwDXrYU6LeTkKOIrBsAkL6ydP1mdzdMYdVLz1IKlbBsEW6aNVKshxdeUgZA
lJ3qfW7PaK5wbjJueLO8dqO71bkfFFCG6EZpben18enAMnK9f0O01tlUxXfZUJJZBKpPKmo41IF7
B0fb4xjCLle8++MxnL8yh/WLfW1I4xAsMzu8DNLglFKmRF/uBicBazXtyJRLLecFvD0qWkYG4IkQ
kfTix4z/jL648MPG+F51VACYsWBMsyx+YxGIDpz1PleX1qOR0tIPrUNcL9u1W2RvaarxwnzVdEmG
gTLu6sLxsZEINqRSgRxlh9P4qOLu40jSxn9e8chNVsR4oX3m0MrQQhnSO1vf4CAsqiUrlXU/Mort
d9IeX1jmpC0mKqIOdUwFPT+vKY+W8XRw7imdEVUJ1tOYeqUNuqUD/nygqhwnHlpJnsb4twOKpufd
QQe2aBPiLoC/DjMrPhUgnXAerP1oWBKCwlsgUVRoEsNityoHf1UGfMgdfe4QHtVmK0Ft4oMCGkhK
waPIEa9r2BlIf7rrgQHuoQMra/0JCawY7EclgFLp7YWTvKBkxYK50IvwmJbOJom6fWRPG3OR5zXT
fjfYeRYhAGX/DoV8HXrlTp/z15FLs2JpnmJIUN+By4izqfqV4M0pm9ecjZ3IVW0KXESkhKEMmK9u
6WaYOWCEe9DMnv0v9Krs16YYTyOTU5jk33/oeVVfHIJxN/eXpMV5FK16HvXIutsEQzVhzPpX/Ls3
hmoXeViKHBKWuB6hTxjQZueJLRIzK9dDzs8gbSLEeJ6rK1IRTK3vPA3tcLUkWIWiN+kXjHNq8iJj
1XUi+QrzhWLWwM7SEE93dyANVI519+P/YoQ7BhhMCsYy/U+G79CPUFxPTCmA9LnQHsHxIyCj6WSS
pvYa3phuuv5zMOHRHQxJazuJVTWVG+Sl+PXcm6mfobBP/ccE/W80I44ArtBw4+fPDISExceWECeV
4CV3YFtCBxIV/HrUjsrkZ+9Iu/BJ4alaLq4f1IYT+1fdYXhPep4nCbclLM2yVkmHKbcTN1HV71V6
TaTHKObhgUys2eMWTPtHjoyp/3WD70GDkI3suE7SD7t7I3RC3aecQJC1VpUiADr5TznXu9RiXU6V
kjL3a7QnbQqyJvzcdcqCQkefJdcujWyEPwxy6Fmr3zIekLEALK4j6uVcKezikpckfjrHCSdzEm/g
F5Vmcga5uY/+Gj06IhZiNfsW4Gi1yQ3DtV6TKD9p3SGt4mvfsLMlHWWXTiywPH3tj0+WRDK04G9Z
L3rccBtDxq1z3B3HxnL3LXgZ99Xv/zYN2j+yyQvq9hJhiw5pifgpka0teycxGMqm2swckVXS7VwI
FYFtXlhHlCrJqRo5iZm+Q69WwqH4v9b3OQORHZW8jEReacxgaG7Y/XoTIHzcWW4OL86/5rQ1KV9n
1fwRTnFoaXLdVh6SmVg87Ba8W5ukAFcOTi9EBTfni6B3NsRNMc8u11ocbSr/1FkzxFeab4TBTVdB
K3lFi75iD0o3VOfkHkdnwaVsToLyHOGAs4hRchWEe0/deBPg2RCfOxACBFyX0X31eNhmaJAVgjK2
BlAcRhRLdKQRf0HM26GSGJB4j1C6h+LXuYqtiqSUOVZfbvPwYfEOxgxTG9O9eXa2GJktlRlxiWzb
1arA/KTJXyoZR8Prg7YQJgkjRQbPZLqu1c4/0D6yDosjAFqfB7xVhgOW/OqFHqL2A2ts1vCEcf52
4dn0v6MKH8fE+ATzJGUdECpOaCxqrQNATq9o0qZ/55yJAaASdLXtnsUxDRMqNdSqDkdkM3f0fUdD
9MQqztt4PuJ/XPVwQcA5w23AOaE51BEVV2WHk3XctYbkmVAWJRZYtb7TJeMWD+XjrwG9mDWxDJMt
vOdVJJ9J8Vo5tzrkkzNudvyp+MIFWoH2rvYyXv9GyV1766RBdxNwVMVLvbqzKyPFnpEYCQJO/zYw
Vg28vzqWZMZ4XvutMGaIlSC2U5beHf21wxUWQNBhhSOqdmGroKGAOzI11z4w85bhwVSCbSn2eYP/
yEPPHGwAHXkkdcxwXwfU00L7a1fVupdsds6Daa0qqjXSnVj2swKufgHgrGPCFolFwqcKqgXza4ze
kp8QbOvkWdpv7MQtspVsVG+a6UEljV+8vVXMrNeYtc7p1sPyycvpswDGdsP85hRDspnNVzf+zClo
rMA7mU2xdrzXWI01SdOE/UWKWBXBEHqOWYXXD/+g/IKRELUPi5/rYpSew9MgPweD6SUPgA5IQos3
5QDcwrdQCKCh65/hqL14zk+Hap2FykmtCWsmtyFyBmzSf5UxdKyeMw+nxk4UahETQxxClM5Vny57
3Lp9zWXP1iY3bu68STxnp04ZWgYKx4FHHSMQWRJqNqKm4kZ1zBHJ0yM6Tfxqq44NxalozgMbgCCO
MY4E6yIW2yFFhEUwZjj8l6UX3D2YH6hPYkJKJJQ4jgXzZ5g0tG90CgNygQpxyahvnMA8zEV+huyP
GfbNKqaFxlM56KyWaZYaD3pD9UjY3o5ZfhvRLGTMrnzkuqP305BcGI5sZwnmRupZltfUv1cIkmxj
j808iU9Z0W1abquBmpc78l+9i8/4BaWwVx8KZDM1Sa3VeJw6JnHWJ2OajPssxEdg2ZD7KGOrYb4z
KDSsY8MTO7o/YfUYmms/frpcGwJVu4a9z0TsaJGkJ0byvt7cCAm1eJ9Z6TTdWRDOaJY6CVZEDjRn
Sv6EMXUPd6qpviPCGqryu7POwVCRCw+zWH7x+hkFSwHmZuM230EnmGqNaPuPKX+CD20tctk3EzMi
0dWXxJohDVIBbjOgaa3xGnpvJYe26nwpzcL82RU4HPx4Exifg+4f54HsqXjtzhhr9afI3EUsCU4l
XjA8QQmI7P/IkSEM49kxe6mZSPR+uwnYCBoItgwHKuzUkrUzbmp37bBLAtQpjZPRnl0WI1NM6g91
XEDi04RZR6zV8KUxOjSMLnAbprF5szYOHL4cnoqNmBNxEtAwMptVCKkC7C9lVcFM3Cuii+6bR0vl
hqXxmRvBWzv11pH/9EpjiK2/IkPSNRNWtwzinK3GB5OHoAM0XlugbCN6ACUU0PyEk+TSOUdWQgZc
OufYYlFjG9GDx+fw5s/EtDlQYcLc9SxPYYHl1xGfZIO6aUIX5Ywdy6m/o9J3g6LtvINPjbCkwsOo
oUSJqcETRu5sRCaRow2EMG4Rbjh1/2rVNCyjtqMUTD3GKgwK8GPLfDrmOEsrx/xIOiYnzmdmUq8Q
a1Yn0Xcjwm2kfYcdgE2USa3BKVLC8a+PbuRvKmrS/Adhk0WjPo3GBojkQtJDOtkh9naSI4KIlJnx
Dzwe7iccM6RFBqD3muKQaCMocr5N8Zuw0xss4yhBtw34HDMow1n7BcQBxDZ+lPBPk3zjr17kvVi6
FFh4t18k3WdgXvoBHx3zh3rAN/5RMo5oWTYJXHs6HX1I9mTJeD6pl/ylHYzWVY5xAueQv+F/mIhn
JMutTjwiSkDcthx4CIPRQq8Shr8DBoHQ+TQNxphwzONQv6Ti0SJrpP9cptjSM2SWSR6zqG5f9Oad
NastgCGBKxHGk9KzRknZ1MZNA8uOhGUhuuwBF/TVmIgoBlSND4W2sEf2Y7ymLi5PPidDwt+ZsTxz
1ee8NnHLQ8nR5vMdIJF1xXvssim07iEhRkbWIVCZ2YgFxyls1zbp3NT0gb5lwbC07XIZw+FrutXs
89N5ChuaiGAGvoG6Qfr9csANRI4CzY4SSToLwZiokj/ts/clBCjSPLJ8BXlnkVgkoKPL2RTKZklH
AFcNXXgcgzWM+jXCfU4fY2VbHVGM80nhPqTEAQxCEr9yB0w9CFqsQIr1+haMNGbvVhnyfQCUGa1V
bwY79dVWMApQ5K9d7lo5XmMO93DcxdKHa3MLEMfBTSBerC+/ZtvbNvYFTmGqzct8Zup9NAdjgW+G
cQlRgGywhXhXF7ZgPJOYO0YrLzrjM8DrqOEYuhVfrtJ1ReE+cRLs4TSpKSCkJLuQIIgaiSDH/GDQ
c3bezkOoGrBonqY7jriW67PTlMhg5xJFXYNvj7Sa41JRfWHbjwjulM4fZUI77XWSdGogLw7W+eKz
gendsLXutZUH/mVGs9TwJLTg38ZEvg4TJwwxWVrEuQ6oq8XW1rmgYQuCWGjOSXFRS0nXPWLLYfXY
2D8GPkZsOzbzPMbYUXmYcSCzzdV+eA0H1C0sbhbm3BwVJkWQZ9CO6AQ7ae4LFJ66KoAngU+FByeo
8cSWVNlgpcgQGeUygiEip+pFA3SeaAwt9I/Gx4hdh0CQ0P8rda3SE7Kok+c8KnfEcVv5/KL4mRPH
segRAGEftpJ9P+NcdPqDn79btXPAC4gMvl/VCb3wxHAY/aPVI/kAs5na2V6O8UchR6rjcFlSDMU1
IWfTW4m9KkhgLdP2w5z5wSD1MuQPA415pLP7Iu9KuTDSHJ8sjN7ep9IgPpzTePg0gXWNQfuPzNYU
+OxGxoU1LAYochXSbVStChQW3FtiIA2MRZWmM8CmgwXjVbJAk/VG9x7wlXh6MMYByW5ZPVoQfXG1
smr5soGqgoIRLt8oy1XNFKCRu/2MVWJksdXynlUxocbFQ4Ib1nHtcnatx9rdAGIgiPZQGxnS7ZFE
YHJjdKopzIioLgrC8yyDxqV/bTIgBaAAWBuzKY9BPT8r5IIpZGJPUnOllORGOx9j5y3HGiZRl0K7
A39274b+16+Sa+V+aOzwHKgTDmFCs7DWHFiVjWkMYiSvScqWucyCPf/M6/3Gfoku+5lGxd6iGrW6
L6mf8gC3MI4gcJmMc6Deg3lMtQq0zCmLGLbelbvv6Y2Pqa83PYd5Mj3j/qeJMWj7D7tX5Xp66pBU
JjDsY4xGdqWheLmn+PEJJ9n5WPNTZZBivVwzh0yO/P05qwjIBWM9MaYBOZf4aBFpuIhAn5hdR/Gj
HuqD3ZibOMkeorcY8SDh4NiDzQ6Pd53yPswD35fwaDf4BFFxQXFdWyXCBP59ppdvlszWRh9cW8+7
nFOf18rIH+UAtSVbaxwJCK4yQlqbhkSPMlrYxZrjNDDQLGJ3bOvPOBHkgN2KdGu3OxQTLmBb9xZf
BHQoVfugKFJB2a3VLQz8sRDYXwo9WY99xc38MDi9uinZxd0n8cFTM53LvEePyHJ3BszQsn3Msx0Q
V7cINp35KBnvF/j6VAa1tBVBgo6wt5fmtUBhP2mfwmqWvWGeixRaNNewgm+DW/hvMOp97X4WydXX
GdxSs7D98mxsouB5URZ5B4EUvHe+QvV/AAkFumkRgr7IA/HwWLKpikxzHp7xXwVKoXRCwq+l0sjR
jgJNaXmXgAfzyRzdIibZ2li2BuYnxOuxFvxWQtuSo7Hy3od+2Bexf+rh6kmD5f30j7YDNm4BWn+h
d+4G8pAR2Lvczz6MGdc3cRsVX2zil6dIH9gSe6DHeSeGemla1nnE62ZWydZA5FKlR61gnBOtJpN2
k3LXsMo1uVUjTouYFA4NeUFSMRB0jE063nKb4sg95QyfoF/y4GdsnhsaOdipCL5SdHEjD5/WJ39c
pzp5c7ITdoedyH/xdFY+xSaWN6OAlmjvIjgwvEIe8cEhs37TgMlmXcLaWHSADjzJZDp6RDH0RLde
Zg0KCPxuA/sQDX+tNrvUebg0YRTVfP3o0emWx4XUOt62O7qNoN3AZ/sTpNl7L55xTpNdT+REkAW6
sqb9gDmFGWdlYhroz54UWw2AVtLcUpgppp1tOhfaYcIOltkjpfiHGZ2HLjjPTbPR6z9d1ryYcf5H
j86uKobnm0mBWnnWamZYAi2LzrtgJKi0EaBehp+6lBcbD4cLwXXsD1pObRixgcj/EOuQeefKi44m
SBsAPXl99PS3iX7Q1nAgoI4i4qN3tE0AVLwfLCRRVCgg+4p0k5fPzMWbLEkp/HTn+tXxLmb6Uczo
q6hDDeq1tN5yy9KoGiefsiZOkj0hswwmMH9OMCyAJRQ5qw/OaANhZK8d+4RGGWWmBCEDMHVScgO/
Wrq2WJMe9/I/See13LiZROEnQhVyuEUgSDBIJEVppBsUJVHIIHJ6+v3gLXvXtsYeUcAfuk+fUFaI
v7ktuQNMGFIQI/GyQfOKwVJV/kQTOOxlxrmdBxBOf2IoBz0uV9ao7qPa9NpB2iQouphu+JL0nsdQ
yK38giX8TISlUi/HViTzYcBWkvC5OTWR8W9mszxFxP7KExMO89Yb+WfKoExEzjfH7Vurdnti/GwM
5zYjCtkEE6vVabIRXxLxoWN4o+IMgN01VQlmKTCpKFCW4dzjbps/07uIfUBrwh3KkVkB91Obr128
uah+yUiBsZY7asc+1CAttvvFIMKv734Wpf40UauXCwE6zUZAwLywLJXQ2GFtkFhICCaORo7X5D0D
XCyA7usuXUe+WPtTbWOlSfUi8kFbwEZIDewAnMlQWhKMx6gUui6z0nQ8mjIKUootlecIg2FjxpVv
VtXFLE5dAVdBe8mjXz1DBBfrb/txaE+TsgKDxIKiC0O2uaspQkf021xxOExtFEg9pZrtmLvjBqj5
ukSmffweAVXIE/oh+XMmUQHDJ25iIinrERdJv/9VJwotaJfLmtOLJVCPsQJNCZC2uKorJHzyibH6
7td5Ftr3p4GCJAcHUhgHAwDhYUc7CUBvDAYLixMy32WczsJcUWF/iunyWnBwhfq9AVTZPOXyrQX+
hFEpLfpFL+5D+5eCQ7byg7DgvMfpO4Vf226ewnxKzPeYyYHWXlY5iDIhzoVD0Q3hKY0wm5JVhzO6
fdWfI+g8JGhOn7ii1x69EmURgQtOVjBcLoshSIu7jqO1iXOOAqshKj/zuiNfAfebAfj8mOIUAm5W
SXs9UvZhkx0QMNATQdBhkqbVmK5sTaHd6fiVJ7vW2ljNDFuITQscN8o4PI7wShdNIp9QDZZ68PMF
5F3C0x63HviwzpNgvfyn51KKIbZ3KbXIrzx9a+nJQn5A+/qiPSN8SOmDqW6y6CwqFQ+WM5BheVtt
l2IDbo6DrRwMhFJV2qUb/JYCH845oFRmg7ejFhtlNYgxbcTYx0/gh63AmUBxDEXWwN2zdBO8GIcJ
jprCJt0t7ERlJCIErc4IWX2BdarK+GphX7OgfkDYu1CWKbRn+jLAB6t96Xmupx8ZIa6COsZI7i2X
qoTLEAmSBpLpKPTUZceohqoddV2G3Wlz7MkmMZ9/0PVkONhw2Mp+a4n9Npn7XQPIPJY+NtIydvSr
+DDc4/MTSoo/h3gnjYgt4jzIwcegaC6cEVgtlDn9D2AVA6+VC1zL5zRBickpAVMQdxKY1vp3vvx7
ZtcYZrIxHM3hr8QCLVPwMtcgSEkPLD5SdngiYg4iBillioA2Q5TuWfRPQxJaDkEd/U34ipvt8i2q
eHMwITe7cbPaRlnIzINprq6a/F1jPtVYfqpArwCKh0QWXVYE3AqPlfIa08+gS7FovdIlc9DnvEoY
THTSoyh4o2CRaXZiVFYm93IgToKX3ur/Yv2bc8QB0tRgBraggb+x2mADt/ohWNOHNQ+fYnHMwBAx
MmjWPri9RADf4GSujD3AOqVpQnD+wVMjWI8sfEM6QBWl9NwOZEQUuvphIusq+IbGahqdIw0qaU2I
4IUCyskt4RsA+5VxnUp1IoEz8RIi3lK8oslsyiRHrk05qOtvoFlwcno50BhqSE7K1a4o+qfaYmBp
ISl4+kB0qaR9hgRksTSYDPHlJ/6LrXhUIPLLquKLPQNLEcbmzUwXL+zf+M9KTvZsJgf3Hz4WGLYh
tyiwZshtxdDwLY0Set7kUcOP6JGsR+a40ZTHZPyRc0nlw4brmjuTxAKKtEqnqzytwyRhzJ8yMpbG
q4pvgz0Gpniep8tBflKJYyXnqhKj3W2a8YNp4XufLpvYvJOhbasdcvoZwVa9Rlx4i665ORIvfcYF
a9YPU6++zE9Yx8ytCZ2fCOvF7g+CB4g8zJgwKEXRqyXJ78T+izH/q8iMcSofCW6pEba6ZQzX+1lc
h6r2pHA4kC7WmK8GHYU68OHlgRtk3ooohWENrG4KtWOqiTc2ul/L6yi7h+Fn+RXBORp1mlSh8TUV
X9BHbD/emYJ4U6+Tw6RuV9b7oPx0E3gBDjshU1+J+ivn1ZYKdxRGI/j9pzNEHn3YoY+0BwEJ5vSD
rxum+vlPpVZgrozpgV87qiCAnjAjgEcXQddFaydhpg+2D+wy7iLIz6uP8WiMW+3JPOE64uJhxCiS
GfdZ+L0aUXxa4z0i6vG0VnwFyKktgGbml7qbkMqOxrWmrLW01GufC5vhfcSHb1DCW/scSOgC1+Gv
Wv/V1H8mW5RdCDNH77e4QFgYx0fiqSBPT8XHrYV3nOUTpEXgP/jHGYMalUFgK5K/KPGiRExdnrXf
xJCClMPAsUApmRoL3Ep8WVvMsecWrkLuoV11SKTcFYzwkp6QSS3M92YKUqlD9BpRoF6S2gqeIhze
IoHWI462QAIEgIIoI0Ko/A7uVTcxAcEtxkC8k0qmr5aN14GjgFSnceQt0zHTiV7ilJMJ2eCeMFCh
6SP9ExJzrKCnRvFH3MoKoXLlPvsUIusfNxfdVrW2XEwM9plmUAUJ5fncl7KOtbXmtyXUgJRTQl4F
tQ0p8KtlQc4swOrk2+o9F1mqF4toUrTyCAyAnTcVsOqJ3TEU3pmRbnDs2k+Z4cONNBOvja8GPeCw
hFstjv+iUj7KNJ6x5tdjTwICXIcIQ7xQhrxOhJG2pihGwg5P/VCpXzso0hBiwA3n0Oks18KfPutT
J7NSJIQ/z5ZBaWpuImP1D8I4DvRHIay+tbBLR553j2AyMb5R8Ke1RsWHSOcPEuxr0N9GXH2Bl30b
YvWHYx09d24O+yY6IzMFFLSqv7hbx8Eky6ZvmiR6SWjcFNRwtVKdn0ziFIuUsKTwnsthmtP78h9X
fIF7RqYGGoxWiO6ztny2JlE/K9ir3FMiENfT1YiH4yRxo5kbE+pO858FXuhzXnyoufGlvI3P/F0Q
2hcdFxV3LrPAzIyjoD//hHj8JpL02IIyd83OIOdQLhO367AYb3S3qJRDJ8jwBKOtYGRMBTO3w9iw
wiA20wt0QMvT2PYcABpekILRXWQKOAbluibjNF9H5H1MjzFtsV02oTn/DvE/AbuFKe+hfVVBqXOp
cayoGX/F1lCR0gCta1deVv22ziS7wwqKVbP6OI1htM0znJMYSxfMJJr2ADQgtNi9hk45Y03BqdkH
BVXROrZUhtvqFiBDFIHcZWvHiO2ycjgiPCYV4lcYgSk4F5mUPOs5VRMhPfdlsCjyh9JgoodchLwa
pOPvGft2yZ7g8Qi8xaTyES8DDRH1uoruGhhzZeuPuXG0rDLQAASs5qXL2GtAjzJuoRosSEvYGun7
M0zcluFR0q6TOldTgDj6HQ4HZLYlb4mKaylszEKFbh1B5mycBnTY6H6GmK+HSvKaTph80g0zRx84
2Z7ll6RZnhnB2mSyX1vJUZmafaFu65q1vE6uGfYsIUuVENC5Ql3TuBnDxHkRP+Zu2Q7ZuyGKfmoy
jVPsqQ5PavYygHdrg36cx/qojh9rUkPOwC+elu8wSj8SzqqUEFIVU5U8SNWQBGmIoGp/4qCj/e3k
bWnurWJA7UseiWqcyWxaJ3B7oQSIU7M7Tbg91GRRL1Q1lbgCffF+rgwIac23qpT7+DkCuXXbpJv2
cnHrdHO/2goKIafeIu/GiE7bgkYCkjgVXWCiI4hqTAVnH8dtctkoWHt0JPaAn1zyk8sSJ3da7ns0
OUqLLfD4SUt1LOPBG7TyCsq06dFmNktxncrlkZ5TzNPCnnckIokeTf1F7ahCSk27SFFF/WxJHpHB
X6kh/Avnf6KgY1bWotA2syDBv9tCKVIm9AzPjWRo+7L6ybm8TBhDxzx7pFCrihGAY9pmYKUqNz4n
DXqLF6bWc/hIDjK904KQbpI+JaH7TbOZ7D52bkXtifomi4y98uwO8iDfhyUBY6vBShqCLwQDUyar
YCJmsFXJUC/AaJhWQ9eSzOgtMfpXmhY8PKXhPZOLs/5ki4An0gCX+1Sbt92pSAffQjP7JINLImo5
xKK0B5Y0It1pm6M4Mr/MMIRZE0PnnaSQGqXR6lB8MHVUBCh/6bYo4203HcuGcj8D9ht9pczcXgNZ
TnKSrAdXaTN3KqXNYDINoH1g5u3UsX5SB/0bp4U3PFvUFLNs0RqUEz423kiudgwAig4BDtHUxI5Q
nDW9fuSo7p/CThizz06vYOMibpCMIKp5kBPJD4b8ES94C6fz1khUZm3W52qXI2TLb47JXYohrVzR
9D6JA/OVzNxYdL2D8NzrNC0LxqR6F35WmA9wjcFBzbbziId3DxDIxE7vkKzx/IUBQHD8LmTLLRRs
ZDJkrAOhKWl5NPTHM/OE9o/h6hsJqW5csRnSE2xM3KIkYdg9ecpLSITqajaLiKgtA6uofwVcrKYh
OecTxkDNVoUh1k3gXjlGCsV0e6JKgtmFOCeo0EnGuhkAZRIhea0zg/7HE1SKHhMl7TWB1o9l2T7U
IVhWKqZqUJlXmw0Vyiiz8RTaaFFe0xoXdp2L8IusNxjidJwVrav4ImWm10zL0YIioFUPFcQHT39L
xUjNiI8rU6jE8i/MlXNjLvccnldSzLNvptWVX/iaWBdfAyQWYnvcJLlVwrTD082b9OVDTnK3kmFm
pc0JVD4tfSM7r0ZCaUciHWoABnA6LByl69Elnp5x7g9t9ZBZWox/XvTRcocuBZKgCJfN/rCus7yl
4URLX8lsjagffwoUUcZAFvESgX4zJorit1zpH1Va+EWEbLvNvZymcmXAPUG6+xGYix7ZfFZXpTP3
/SwAajIpqxqBkcfy0rvPpXwDLgkmocLH2zQQsCT7MM8uval6hFKICbhsrlx8rbqqDY2OxvCNZmOo
sJmKLIqES0/1Z4T6Y2ywtFCrnaXEZyaEe7BkgXCrQj2LA/zGXT/s8LtLBCbHsJkea0SFsoX9h3pd
VKePMkrezLVDmPB1FlfZM4Pr2VKwmDApO5yOrLGAn/4nxOYHl1HRVyNRDhDmY63qi2OE6q7AAABh
7psCYXBAlotnsqMlnomA2uJ6VEq42m3sdDUrl0iMPEu3EqztNSZjgEadhPGeDIQbShNnNeiUBLzW
m3TVDdoJrfGa2D5+DkycU8ZPhQmdrnu+zqGAernZEQQGT6GHsUh4SrNHxnCNnvNBXE6ZqvJZBsbZ
sVE5IiF5TgdVc8IfpeG4YKEqAkCE3GzbvIbko2OHrYSvckrSeJ73H2hdNpkJ2py+CR5BZkxoT2My
QRIinju76a2vsJ9EKD+Jmn8aY+ZNKqor8cWI2MLMjsNU27Uww4dehur03HfYdEqjuX+W1k1Gt5Jq
X+NTDNAg5qtPFpC8sMCYYedpkUwtxPxXFA94+0WOEqP5lYX9oOX7ptePKVNcPYbHYumbUO4ZE+CX
X3T/EqK48AIagPnn6THgsxG/wIbNpcHdNT0CJT8GRpXKh5YpOOuXu0bpXvVU3pkknsIEs2Ud6YmK
oU8J9n3Meq7C9Uc36snTq3PmC063iupaTizKooipPXErurS1sj+jRYZc1LD4FI6ONY4KsjKhOVZ7
kjPDm0YmgiqCk+oThtOL1esEFLFQMuxCGUK1ifDChYEdJHNQkPe0+hsMLHYuksQYqIIiTxrK0DNT
WVpvnqVvC08ZAxkAQlqJf7/G0wUgIqXTk0RYjk4LUUVBOGwP+CEKffc90NX0ZEcmgF8Z3jMC9rc5
hjkG592gO3qDDl7hi6gednkN7I2XYjZPv4CB1OBJaw+dzoRCq04zs+lhnSdjVzE3lVObJRa+iy+N
Fgm6xuDEYn3p4tj0BlgdjF3xi6IvUF/x4yqG0TOAsGN4FKwTsdYuo4XzDFYvQuyYPTLyZYKwgNIg
1rnZb5OCagrZiZh0DIkBW4T+IjPuGsRvA1xsRnbas4MW641sgoXSqjpZRv2hMHhznyksAcXEIYId
DUE7b+6ZIayWUhaqAzXcllxJhB3WXzkRt6pS0BAUe3TsiP7B4WFaLam44ag5RDmAl3XB+1FnSlJT
G67bOOmK67ioDGHEoEWn0k0tGAfPk+4xRBas4vXejk9fnYjGk+FxdEwnS362TDGcNGn2NXoeRQyE
ktjsHEacWDN2094k/B/j8pYNldMXptNVToxxQYgLNeNDV6KQx7gfU7nV6lpglmX3uGagPV/0F0ET
/pWZuhnSdNv2+DUNX5Bg3FAzfzIIUKog+msmU14ZZ6ktfTM5pg0lTjzg54kmgMsiVW8NuboVVVhB
OpSic+biDutV4y1dlP94Wu1TICcLde1ANBOD+8nsUfxIbxg3PKRKOpuqdiIKwxXS7K9foOk0d9kA
fMg1RqPTTimgmFe6C93QGZovMy3JDgGraiC4PR+tOvEwnzjW+bgF2etebpeJVjElxRT7XiX1UnIH
iKQdPTEaL/UwbeFD1ml+lWGISp3k5au/tTTuFEbJKPw5gbBCoHiWRtXOOU7lQdpVGuFtwEKDsEGP
PjqhUGBKkE7EDNId0ZPWvAw9QZ4LiGT1UL2eyxRof3rvP5u3uCmvMYQUnfeZEXg5SsQ2NTUHxa3J
MWjlhzdpUcIUpFz0J2Z70AHu2XSJnuHO1Lj5gAG3RfGEhXV6zo/1k2Xpp96kr3DVMEyjK2d2IL4g
NMZ7jRh4sudipm4W6XKJrG5ww3aJdXD1EeaCjmkEOuuH01v8zL4AEREw3NaenPeL72nSGT7tdoZe
glkp2KCL+cKGY7Lam5CllognYZEMNX8yB/IT3v8T0v6zoEwGSqwb8Sa17+2CnIAXZtb4n1q1P8zT
tcDPnenobCe0dQLnsUo52aUPeDP2CMsinMUgBwKPJ+ocbdOmlU34Z8wYgsM17W9rlY5E3CmoUzp1
9GTycCYZgw9oLanoF/LXVAXT+BWJSvDMoyPlE/UKGKdOYEAE9/LY8Ta7oofHhR4POo+RwNjkWuKu
7aTTMmA8CNEr1LFLhuaALW7THBP2eS839D5f3ejnHDnzirPo60fHRBeOO6qy0NUZfhXkOIrjWbj3
Bgc5w5m+DUCXdg1FF/dBLhxSq4eeDgXo1lEO8TRLTOFJH4hrUpKi91rDRaXldGRKJov+c37rqwvF
gcJFt3g1QiQSvhPI7F0n8jiMvYZ9XpOm/yi28Nzodl1xnKC8M7CqFr+MJo+4sr5TPdR2en+JzkXG
SmHgJXOGyp+aehy6hwiYnn13eOw3CSQjfmOVeChpzxqd6ht2UQAriZNzRVfRXVAeURGU5desfBr/
ZLVliID+csLP2+g0G0pUIPWUOxhdYs5sGD8QI6f6xaQOkYedEtG9rdt0bL5ScfLWu7CV9BNpwtso
m25dFWDk/8MM/13AWVRcZxZt3773nXSrZRnupbFLoeTrY3sQNBxbr3kx/MiMlbMk2SoSBRnn3EjT
ZfW/8XzBbq9Td3m7Gv/3B1XSiGKH208dXJg/BabAchKBAgAIwZ74oFeCV9KX24x/EX8jTmdxoRBl
E9Gt+8sTGwnwWsRrWZCKrwkoX2wunyPi1pGxdRmX7/pC18/lT/HdpYtbxmHtaVb32pOn0yNXLy1T
B/YiPhE/czWFcJKwnaYOiGOMdm18yfqzJABIag2RbIIAQVfdNzUqy3TZ93Tk5eqKR8U4dEeFDu3Z
qDgjZ8EsYFDhSc/mCtpER63RJkEeaKCIcDg/c1J8oJDU5vKSs3qGAB2aNb+sIpP1OIj5NRmADBO2
moD3SeeHEfmSVPnrUuq62ypAoYTMXrU1+zVXPKk9p/11XscJFcSe6AWwxGno8Wn/d9F6mTbjT53n
LzDJ3rJwnSgXkF24yXFKsJqHoc1HSYSJBuCCoFtshQPY9kYibZeDYUbGNg+TbVhEjxgpwrjJaSZ1
jRw4oykm6wI8pyHYmytPjyo8OEheo68sov4gZCcOiE1lVdswdKcnFqUFfvRpnn0U4lpEI8DE3ynO
P2oR944eZVW/QPrs0NIjt4Ahr91M8TQqT5fflmFxGox5eevBObGan36Hrthh20PygUwypKiIbJQC
ehH6M+M3R/60HmV680lbhvE7pRk9MtfWkHoIlZlTw983pV3Y4lb8UKNjniCUzBdvyISr9nzReBh9
CrlVOHIsy6JOaDfhufDXB37bWivpfSMHO2Isdb/mWPJF8KxUe1vPxk79XAE2IX/yjSHWJd4SnWPr
deG8kum28FKSc7rKFtlQT8uU/KXVIx4LT6zaDU2dU1cKFm+r5RIzEzn7wInPLSbeL6yqeW9lrb5m
SpGai2mdMflLfEMACkMC8zL8WsZM3tXmg+TA1uGFo58iWHFAGlzdBqPwVvaGTCsRvXYWMhwjxkUc
w1Mlg2dOhKBgPmZF21hRoOdfYXGuF9osHOlEKMDSbuhDhCz84BZK6LTwmkeExfHIgYODb6Ltenri
JSW7AH8asfLTFBKsvotVWlxOMWRpebTvCAbEZbGOcLpF24e1efgo0YTHVLErrtXy+fBoCJZY3lsR
gNBwe+6U54PuZYSoY/yu99Sqyh5e1TVMyCAIbHzkPBDjqYJXQrjj/q6NXVNx6fCcqYasV41buCuD
DLCmOk54/0+Lk/Uj1ESkKRW4ZXY2Um5ZVDS4slZ3gftxveDUBK+hfIaKn59ZOwIyByNZvtCVoygN
PSH+I5YNJ6gmGPU/Zfkh2UTskcHhnRxFyXbKz2HytT7ElBqV/ol+GuAfw4Q2fwX0BRlZbrB8Jipe
lrEsKhtF/B1VdPmUgbWoMcCpkJPu8d4MsDB7IXYHzTlZQl4iH9WSa3I66my/Z4sYrXleQ7E5DWVJ
whx4yI2OGidmE60n+b09pCioUyVGPW0ys5jvS/g2D+ewzANJUYBsOakLzIEgJMtHvT/PCl0mE5YS
zGhpV2trAacT5rmA6VhsrQgQfQXmdXFyFpqbkbEaEl/IA5llj0+EVv7wZrQWszO6lvZswKXnG3Bm
VuF3W14l2O5ryR7JxxmGQ2Q9ZEv10xFWxvjVRtdntDOWW7GcyqF3UnS3LIXBmr0l4eYNX+FUeqWl
o+cO9FTywjyIYjj68stcjxASet4btKvJZJmaX9C1CJwKw4lWpPA4UV560LUePvYTe/X+HFZHmXtg
yZegm+uXzJK3k8k+kIqAwcVOeDZfCPDPkmS8PYntteHcHCNNO8U0CfGlVswLSbvQU+St2O76uqeH
PQ/Z62Bi9LjNxU98o4xLcaTCYbh8VH8PH0yeDskOcnpySA4rTu8nfvUdoxGwM9/w0g/fcqazuv6y
A3p/KXzBi76ePnn13yTq+sTfHDFTLl8SL3WnPXMX0eZ3xsDR7oIKSOXhMyq/cVM6+o4O2Fb458G+
2PZn4CWv8BWcwbYPje15fPVADLTtdfarbwVI9WGc2PVOCwzTIUz3H1kSStAfYq7igxLM/8YNvCE+
F7TVEyRVV9xgz2FX3s+P+pLbcMhtbBmDxTHt7t20zZfJIRjJtzwfMw4+6+Nn/aXDEAiO4KHQQ5Vt
f34ePJ4AKTNuvHk8Gg8bWlve/XzebhzA29g+Zc7jlVxe+1AfaBgcDJUcfuIXwcWq3LkG4T/Dt3wI
Et274Yvu53iA+Y4ebTcesHUsT/2BU0cLSlIR7fw0BXzaz8U73esDu9xefBpVG6cFHlRyYE4ITnn+
YezDV3h4H8sW8z0c9MDXbf8SBamLa8NvzkJkeoU/H+JlzXl7W+zj1+Aev2r75TLZ/sG0DX/xgiuz
fTvw7icntYMbj9z3Xw82djDO6ZRub6J7Kl4ZDtuNfbuLLrRhh6Qdxs132PVu+IJ43148ybvdcFPz
sSZ9YFWzv12hQtukfLiVw9EfQEB0K39b+eo3mUV++FFs8M0uNhMIspd6uBJsKr+6RZtoE99QQHwY
brRJgR1d43P8SDax97xmG2wT+H1zL9xDBHPMLUfxnSxdp3+hb7fTPdBval8D9EZ80+BGGjBN3S/K
G5vwGQfyui9//M32+S93zIuGmY1dOqNt7RBPbvvvdh8f4aO1237LENaJPvAMdPBq8EMvvf39lc55
v9+j/rCx8bHrbc0k046P5glEZNwTibGBdFj58/YcXYlN2vQf0DgdEoac92P3QiNndy5IoK3uWTHB
/B0HbGvQfjalI37L3wyXnDKYd/k2g40ezERp2QEEnk26rX/j/WA5424+CIEQhAnTEzveywfQAebe
m/twgXi56d/irbqpX+vX7FPfFJWtOASqbaovqmmBV82Cg6JwmXmJ1Sm027f8si5UuteDbHdOxeYa
fHm7eONOdAHLt5ET3EDX3PHlfidx9FV0sdh/BQzdNJeQqnexZ+NCiYtEiUsX0xK6YP4x+cQeFeOt
BSvwlPO/I83XVLYzsMtafEQmdZC+TctdCNRSCKW/3icLI4QVOVJiKqYnxo4vVMcM3S2C/sA8iIBl
tC2yHdLS1aycND4Mn5/HKZOPBVzdtT828m/8UY6zCTIopYQbr7y72pHbjge9V/EQMK2zKIy+FjPi
ueY38Nhd7ltu5G7PMUsnck538nM9HOUD1Kb29Zq9rL8aer2NINt2t1fn0z98Ot716qb+9e/a4qfw
2pxN2C4kq9u4ExxJDnJx9Zj34z4/hg5upfbv/u+6TW0W5X5rer+jHUOahZhu3Ln50y9Wvg9NV9yL
e3yQxn0MF9SRjqxqwJHX4VKRs0fu5dP+OHBM+t51ezadLX4pmMMSzQSoYtcbID32dGfb9nXrGu7f
LQieHAqQkCAQvmnvAvpK/h0EzMYlSTzIYGyOdNvvQPnwnoOpua6bbjevuk1neV/eU8thEsGfy/v0
PnnlKd5Kntf/Sh6AHSsB7Yv0Hn1a7MV7d8dMw/zHf2a6yr3Gdc+VY2px7tD1T9Vi8mzDAMI2Sf2Y
bqUXRETOt8R0s47XJSgQanNPflfUJq/2cbVfwhN8m8j40bhRS2OfzFgS2c83kgMhaL/Fl8oO7vdr
P28wxGKMzIAhRIUWcc8gGXAWfwhEKI27cl9+JH7mqy5sFjt0L/wbt8IZtoO9eST+AzLL2gN66z3E
YbolI8lGvsVRywFvjm9Gfqx3ibWhKjpwjdji5vOO8PlH8WTObyPgZ5QPSHM2i9fcSRB0+8Odnt1b
T1WIPDZl3Ft60gLuJ0KffP3fwv3QH/Blc6Rg/Wbm7uOjZxj5wVl/+DCOwNu2cRnsn/WqGv/BK3VR
1Lh4+56mS/wBCcV/XOBk2Vz0zniU+Gvq+uSAb7iMsk1sc0TeAtH1PiendzX/c/A+Pyc2//o/yTuB
bu6EAATcufFB15MSi0xOteZg2d+i912+gvDuFhcS66ba/aOE9gwOL6LZ/HT3/t6zntVjs3l6zQZ3
pWPlVu65dFDNceMN/rpt8u093d55Srdr6nGErd8j9bzP3j0FxXpQ2ywh7uRidyCngb9R/NbtPP2l
XaF28gsc4avzcMd8hwvuIJm2aTSvmvejHzSPhLRTdIyxTHo1DwgLQNA9SGEChQSSUIeXxuPzfvCB
4fFNzsJND2nj8P//1/mK4d9vJEzad1jI9vMVN0YOxzWcrt3xRdhJW0TmbuFez0xW2L6xv6J49sBz
c36ZgHn/3nEdcSFX+bVXucsL7bsLbZmLA46AGyOy23HIueFltEs/50IYv9drZtwmHCXid/yVvHDy
78sg9Yav9eClgmbWjzmptSWN5bSWK+EVkvep86JXRCq7fsebItrBbpz1Kl1/L7QQpE/tURXbAq8P
gvDmPfkIneCukptyWDx1g6Mrp//6uNVt53d+sRG3dO3Q7//7hOvFlzuY/jsQb15zv4eIhW7HIRDy
ZnG6xbfQEd7a/fPDcrfrTc4jp9hZL9fqCDXGzx/hyXjtbVi2u9jXXNOhTd2jHXasw/qJ8NKhiVvP
TVBDh8+5Xb8qbMJ7Zv9iTWHjNL/55i7zHj+kR9uvJO3wvsVrR2kov9H3OPm+3DNKOZhY8hIEcdQu
2qnbW6fCoRJ7iTz03mcEia6xLTziPk6gKJfmdXWx3PxG7rg/EndiwwN4aVzppXKHDU2ljdObR/fs
avYcKCx8RLPeuIWqJPEL5QGm13/vjtvfXyuA/b/4bdnAo2Ej/Hs33P32jxoi9lD+uclL5MKW4DXw
NN0/9rz3vu6kf2ivbeHAPrGoFnobHsQ+PuBA545B4/I5JD5R47bBinrb1mH9Psau3cJydbKXv5E3
EfB5vOB02255xy6Kmfud8qvhBIq3wb1xruee70Ew5c7YaJvuDRufzfze7KSNxlpEwstzJwbUwaBq
13udq575ZN2GTwDwZUf3zgVJ3U0b48oV5Ai8MZOdzaDu0Llonc/hOX7D4cjTXtbdv2ywQfin+7qf
vXeb2hvP81m6ZjBEd/UeAFX0caj+6u3fMwuE3X4cPtsA7Rl4ut1+iOMfCEHtEXPI+qWe0tw9XlVs
EoE/WJV+GtDYwtpyaBq3aA+85Ipt7sZ4DVlO8UG6Ekt47D/G7/xRf2udG56s1+QlZouy+l4tNw6K
jY7low4/60B1tWUdU7uZFyj0GoA0+JAz7mfKL3HL9FTFvkreDA/zW69c8pL2UW83fuNXj/Of5Zos
CAY/6Ax/8fHyu43oj+enp3vzZXnRru1ekTJ+F87EqEbhOu7aOdmrlfpt1oSBjNDY/PGSQE+nFppS
PuINlJUiRkYukG1IL+HvewSZ8q7CZG8lsKEchStCIdZtYL4+8dl8nVPuo+raN68t7lnGYMveGEQn
Xja61zfUjy25HW9djp8X7DeZJK1L8SzYUVfTYDjFK2A3uxS7vM3jV7zee9gL8weGCg7ObS5yJ+fn
tdwqKm0b1pudJ9iwhfiDoMP/sXQeW40kWRh+ojwnvdnKu0QSIIw2eSgQ6b2Pp58v6NlMV09XUSCl
Iu797ZIqMD5nqR98xn68xQvF3y/3u/QRvZS38EbrT/VuXkJO7nxrrP61XEJ7c7FdEG68nFgYSdtb
yRXsmb0KEHJJScUK2d7pH4pjvgv+Qe1pp4HObOE+AwyUjAlrhCXP9tL8mvb5jlyT+nnmozrxM4tP
JGFr2w/W3t66UP69iHd7rvLlZWsuLsPCXjW7cOvcuCyXwarHvL2on7WTRPXAKKAayeaIFxYtKnRq
K2uE4+iQZPCo9V6kOskoRCIQdooZbW4DbFU5qmMg8K+pvlYgHXTXHuP6vRp9Zyhh44p3OdFatrtq
h5qGRvM9spMr8UnbtrI3HplDQTOdlOQYUPviJOsRmQsM8T+jao4K6sgIkz+e0oVDg0YJ0FqvFbtD
q6Jue/a2EsWIyXORgfok7W/jkGrO1s6/uX3zIlG+rDuo+s1ODiRsYxbw69FP6zc9vqYFSRxQT4z6
fhloq5HFfbxlNJJ2BKRQvW3FYONUcQXMnGgI6MaoEtA8RE92hvYnIuNA5u4vVZKjlnMjdmW1tlXc
DAThvgUjx32On5YgN4OfG1WlbnUbJ6+ZurtNCTBlZXcD0K2ND8h46MiReUZ3UX4SibMItBq8EWgf
Fdj0ZEYnwRee9UdAvd24Qrek0jmt1mIPn41fFa/73SytncSn+fl7qHlgskpJgfHB0/N78zZ51avF
z+/V9il1D3V5NUeNiwxgrEY2boKe9ahldaN6VyLzOOBxE7W36g39bMQPV0dB/q8i3U+X5IrKGKlJ
QHvqbrlOmlyYXG34uwDOvkMKK5J9Oj5M/To4sFHZNbbuQJKW+otqayO53nn87tMePvauu9gKat+L
fSueFml1E5Oxt2lr0SPlUurEydzhTiOpwkLLNWT5ttYSbFB3xwWI3bWqS20DWVlKslI6+60kOa/C
wh8jmMsQm7a4mOYk2/H9GzWuqk49zeSSTjjezM+SNz+GlM16Ci4kVMorCQklea7c6cjvJRWGW8S7
JCFyGu/SLceMcHhgOP6wRKfBywCH5+Sz88cKdmo71t82eavjLmlRMQhcD4Am9a1kOSsbGpcCplYh
nlsrpeCK60G7BPqEcDY9NGS0kwpu3gqNMiTgza7oz00LSEXxHV7PLW8XLxtvdWTdQSPnIUWiM+z7
aNsXkNQU6HimCvxmbhWWP0d+DLV4V7TouYiBsvpqXdLGMAllhfhrOXkjFX35kVT9Hbrzt5ZERjof
9vtKuyk0bePGSnAWq0SEGYrDqBeG6sqoANL7R6FjY/EeeCgWPQkyZXwv8ivxO4hYkQ/UyntHe4X8
dPbuxRzKpzHCsgkq3mXZujamb42Qf+HQwcL4qt+HyXntY3VHxMSi1d+atqPCjH0zm0lvb4jhqQGP
p3OezHjErqtkwEglIUf7s8rfBke9ZMleJ2AgivcSUyatAtD+0GJ8afNbPBJNGt3hC0EVFWmmVnOC
5bVXlzskhQtXKu/NJSOREO6vGBIEBDkEQSyax1Sg7Y3FiyS4TES9losGLMMj6/NAeFm4ho39g3vr
iXPOUBFwF1ujEcqfEGk0FZov2Hhc7nVXT/ctWmMkqUktWFxnfSe387nmAzoTKdXnzjIi3V2SUYgP
WmoeIL86QYQeY5CFqgExkqzXlTCwPEftiEBQ+znM73OYrfhuJceL7MaLS3rnqqXJghY3simOcCdu
MPQcgQMUTfN8R7jD5KjnXPmMY+OQGPBVowOck3MZo/IlrGs/tkTwdOpb0Vzhg9X6rQlfFGqhQTXt
FiH6wemveX4VhMIwehgMcrLhm392yLwS4Ifwiw+t5HypPIDeO7YzIb/FYYjhZtrwpGqUeh+UhiBs
e8ai2iXLdlLWuvko+3ftVg0apNrUrMP+xZkIkEIh0uD94Eyp7JuNNzgwsE+wO4CbIJ5ZqE53mWw8
jFq45udD5zXyc9grBcGAZx1cntSUss260BbeYJ4DYix02/2NRli3Ols4kCGxzjWWMVE00XQLyCZF
CqPPYutctIYcfNNZqiTPK+OrvAvKVvC8Mq4DMMYRYmX8UekQLS3iEiboaofzKymVdZ4FIMf3WL07
dUSOTICLgaPKS5Zj376C2FvgjQiVCMjxNeNTpGLNEaTZUCMQczX9gUQppLDkiYpmvOPxrdtNAgUE
ZBDYZxgpLa7Y6ZPD7BirIf3JwneVqAYPRZepETKkT6dORpJ4cIrtr9nMHENXeCXSPFc5EAAfjEI1
1i3WbaPl2Jn4VKRH13Gw7F65HuaIzBb1O4hLP+Y6NFCATqRP61gYx3TeSbYjbwgyJ8ixcBDBIANI
UzSyFNm900p4bnoemSGd1lqaraUKtutpNAlRJLnbTkuv3PLc3fVyiKOPLMFOGb/JR11QhxQJJi6K
vyOx05O7CRdlw5p35j10bpBY/zGXNwxuy4xGH2Hw0OHsiw8CVkUY1OdwdEuWa9JT5PBYgshys2N3
08xXycnWYCBzmeJdjZZyGgm6WxHSM/BVRY+xf1PMp3DFe8F7FKLv6P2B37ePx/2YrLOCIxch+k8X
FcuJYMoh+iVKoAZ/1mhnAL7UyM34zNq7/VRV7ak2Yl9Vs52HSn9pTD4ZiG1JIgBXbjCxERA6mNy6
lniK3q/j6k9CJw/WkfhwBHxSNDIEzEnpTV49RteRGA2RjOi2Vz4JRGEykfoXpCxqla1n0iOUglaS
+FnjqaK+jY9sINU7UQrHK/UyW8U4aYw1BhwrmVO8R5TVoTPo7zxry4ry47nAlS2637Z7m6hPwWe4
+JOOiOTcaLeUqSsNmY5QWqJT0M1sCwWLIZHwYOrDc959wghdNH2xBXyCwi1DdtamaEXa8fj3kS8O
8hiTP4+uMRrZ3w2UVAppFTSgnBn0Ore8hCpRjDzFM2/pUD3lDjxjdy0QUaHknoDQnW8548WJHzOG
quqyGcHB0QyopImiIgrAfAIC0QUjcadt5eSh9dupowfBln5p/ihP9URAZal2j9iiPNtqz3jXs+5l
uobYhcOMOGS7fMtN65N2g22h3WADecx6amw0/VZC8TO+uNpDPrdK8y8gaw4RiMND7TL4aVT/BBxd
EeFM+nOHHKXGYeY9JYDlDSYH9KkNqz/Typiik2Aai1Q0p91vMQu8sfZm4EGYon+hw3AevBTkbhUG
ywvVEbHWPpWCQ64+lBPSfXjOmgFV5dmf9HyrOfEHkoQ+qVaG/q3P3npglsvRQeWI2QTzamdyOrUg
4VgBFetMuPvJnnFdxMS+JMPNqikm0aN9x7mTcXgrZgcLwdUb2/o1JszEfrQzTBz3RzMw5ljeKZvC
j3mE+YD5EubK5k/aM5Y0F8rQGk5dn+2xXyuOcrEbcWN+bomC0zlUBtJf9ORiT7o0dRLDheLRlw9R
OV5l82dKR9WfEsVbEUFI29B/OknGh0y51Hq0tFFe1NhsZ/spcRBh4CoexbiuOKB7Ih6JbuD44I46
OmjiwhEJEUd1ZaIMv1ehRenYlYe579En4jKt+i3id3YE02HG4/ymt7Kdr1W383pZGIU/IPQHHVgg
ng4lVoVIZXycia5EAW9aDg5eTNzPjl0gLCBvJVG3UkkiEvENXVnb02pGKOFmAAChlMSOO70dUsZ/
ZKYVWFiXIci89g0koBcNL/aoID5Mt3JAZaSnFuFFytHCjFNSfhEi+gaFnLWXiKPBYzPqgmIrVyEp
XojJUZpsllSUDnO0hZ6tewqVUpD4mU5cJPlYp4IEJG+fRHTsHFT70o8MuUy7mVKsTHcfxE9pIv+f
QudQMsFDjjThLuZUuggJwHTbh4EAJMQnSbsMIzxyLMX081m/kP+iAvmHfBKqeiu3tJaoxtJI11W0
FaJ4L5wKZexZvngc39VApCgHLIIBqRvsOW+FhjYNmqObP+NmPfL5LqjSGJRXdWT1wsU43g1BiIx+
jMSD0CAMXT4HmVvdpKwZl8YqxPBuNApiZM5bhiDSQNf8psb5zqcRIYSyYrvxvTaFMONxNHIAnJo7
rmU85epF95rYjy6x6bfMt0xKxBbTiSeMPW3Fn0qg+4aOTDm1kBwX1G3gd6pnkMM2bUkO04xz4oGP
RL1DENJuUKpLA1sjJYSRy1MYpN8yZYSx7UJ/D6JqHTPETbToGmLKehggp2uvK9RomNhoP6ViDkxl
EXHxpiRUUaxSs4OgYIl6lUbrh44HfKZDflKuY3rw0Lx35NIUEXlRtN1W2GyjYTPO9srM++degIT1
xQveOzTIyM7RtycUNFc45bg4jpYqnnVCxVVYBqWodnHzozr9Sh7mtmoeO8JnsvCeCPVmDveOsFI8
5hu3sNmmYISNedPULTs9v2b3VjN2Os/80Cw8Y5614ePlZTxrfjlvCa50ML4PI9UsTb8VOYzLKIRf
6/mhbbhoxLX1QFOlCYvSxIBok6ywFthgN253Shqwi/5aczqjWqCtwW40AkluswWxC8qsZjfMY1Qp
rMp2l/D+hOZDb+SHvkHJGhOBxnXWk+p9k7oroTUviM4ch6KO7jrNxkaPcJXFRK/kWXayekgAyzja
6EfsXrJQdbFNtJTRIYK2bS9/K8ewHXmMSH4xy3MrrVjwdm0H4hCpW9YrL9qbMQ0ZmU4BLqC9fk2y
e5ySKIqgDNmGYJT1KioLEOLwS54r5qAB25SxMam+NjiE21z96qvo1dMvLk7Pun6E2byX27nomfha
KhpSXb/FXXeyTOS3wTbxYgSJDjG0Vw1pwEBjoC0rHnTiTv7x6MzAFALCetzY2HRtgop+5U4ihYB9
SVlPvp1dTG+vpfeR0XPMZLMizIfkKg5Si5EBTU2pLcpADk1cCeOFwoUZbM5EJYp9ifcuGwUfesBL
qggsN12HvthVHeYDvFRtGuEhc6Jzm+EVo4BALkdSh2sE4dIukosTrGsyVxpLLOTFOsT5Xiu6JztC
qjfYZy/Kf7usW8s3Xdo2tIITjkOSOhnPzZYOZWklBsNyK0dON8t3uA4SS6Y3whDbAXB7Vu88EfyT
93iPbj6sb/WkoUxKnK01/sj6uajc0xaxLehhofedkCTzrBj5vtXVnSlndmwTcfiex/+phjqS+VAU
kjaxNkSxcpqJVPaVY+d7kRHdyj+lZEnpSTqXvUJoolmqBRKewSCRAkEFGe4c31hvIX418remkWHK
fMTZVr4A8rWRAu0ip7F6LDduRXIbVG8dFtfIocAJqbGtUe5FdTOBs+AJjMZM25DwcvQy+vHkOume
e+JC0kfQn3pUxWS1EZP17mrqK+c95yMKfbErsAi7ruGnXDYapHJD4Akvsc4oDRQdcQe0zVYO1Ca7
kKybqPObGHw54IL5TPrD0QhsQ2gVAC4I2UgBTj8edBcyW7k3rOpFeJALfsykys2SsziPA8lDzOUG
qXohfs8Ed2LUfGlDv3eYMjwcPiLGZk+2PMsXdsvVjwC3oZJDMTx+TF7esqPS2Ca+idkz50l3/vE+
SEkeDrlDGTIE1Zwn4Zv8UMpLkfG7IW9BuNyUXfEu5VWa1lO3/Fy4My4RHpgGKR5iSz5YZKzzdT3V
PPc2mrDSWinsiRrGIZyASxOdgq08C1vfz7zZvWzbDnJkGFbCTszEV/PEcS7FfMBq3jwBTtYUlM4x
Dt6C9CuGERhfqli8WdSV6CMXAPkhzJyg5tco9FOdP0cmo56fGmDa8D6Z8mpNNsnwxkgzGnSoqiUa
+BOydCn+TJF6NRqS/NamUZtSgNiXmw++cFM8SRRTm27xq0134ZQNqw6bqxxR5OLNF0BBOIW/YXiT
yJjK+S3RR+k5M2l9Ketzkhw8bPuADbyBLqYK1SNceyOBoewAwio33Cg4KeRSCM/6AJBRZg5MnXfD
iUffQsgZj5exL1/QKci3C+nZzDnBv2Xw4HLYUTmuch4/uet2RXacQpqV3iUgoRZX+AxICh09RMbm
mlTpGsxRKjSt1HweW23HyGZPXJcDhlt8DzQUIW4fxotVr5uGN9wfmPziHrcEz6Lyh86idpwUPyH9
fpjmpeLUT8487ShFInEATQWxbpr1yIK7nkdQ/+Z7PgGWhtEZKOtZrosiP8g1UxpSaXReyO/Usj71
HgRZfQLhHRgvODZJg31ICFDnGPQKEm7MQZYmCj9Pfy2VJb1HKtM1R4zrK/mSMKL6acngVVBwxU0b
JvWTTt8pURdAIzLapKZ621TKW96dKn1aNVIxEuUHGiEZ85SVMS/4sBrD3VPHtY19vNDPIYu5TYKu
kOeQEWJCROblrHTls5jYmiQo5dKpqV09QmN5HlgoWRAXY8uwbq/+vvXuXgUJb3R6lOAdK1IMeVRw
pchDOLXwkYqT3gJ3KdywKFrQyvtAS51B50oUnbVha/Iu09eAK9Kfw98OfV+TkBWfENuEm0PaBMT0
GFl6Gyqe+U0OTSqD+lO9RDP4MD9BQG68vNaTghxaddm6/5hD5Qkp9wOJH2T4N+YGlimgQ8LIt2p3
t/6ZGKZ5Qdda328p2OSwfYzoCyUoIXfx2OgPYzOcJkdf/RmbTd1nfGjYcT1+S4qLyHJLaBtU4Q11
kCZaJPnrTAvfDazGFbi0B0ISF+ZGmCrRUwPRJfFRbvA8pAUjyERHeAe27Yorh2bHRdKzzQssyA2Q
o5waPOGXezuhdCIBzsvWCrPx1LzjoJCuJbWl0OMg8VbpLnJhXVT9YwT0G06ueU3YmS10ZPYe5qOL
1536YqXn1MGV4CLhMgFKnCe9vQX1r55iGyfYojjEjK7yD8quQPj0BqKc/2fgFHcCh8DLA5f91KF8
CH8x/P7dx1b7OxbqW96XHzGeQjsd/7UkhwmWBHnMunKBU9tvst0kLBoxw0pfsIdTmg1jnKB3y6sS
Ik8qwY94DSx0/cWYXXTNXedqvULjcpN6ac/tN3n/64Uh5AIPaKruq1klM9O9wfOAB28bC2QTLTGD
QRe+14TwaxQUNdZwlJB9CaY3BhyfXdI90wi7E7Q8QfuPjR81PRcFGfQ22lqueln+VB5M9S4mtodl
zMOZaWhJJkgqgeAGfarmspyrSzkDJW2/0jGdSezN497PK+pAUrmRvkYk/tWm+lMiaR7mYq/3GhkX
jE2CoOvpAdQ7dVQYwjNhnuBM6dybXFQoj9/IRSvWs528HUPOCOJNCLfsQ0TM4U5XMdXUEDwa31J1
MEAOkoHrARASRJXYNEIlDQz+DKl8XqBTMB2AlgrmCtxCu9rGh8GvE7gBpSWCno8q97G8wG1CQPqK
eML6wgE1Vpk/J/FOfgMTH3MJr8kLR564IL6QaxURLw4Bwm51JFoahAlzW5AwPBJYnCMLT5lgvRNa
dQJOH0kME+ccbYrSxiEj4ZNbuDI+3Oirtk4qOhaYHdXE4ZC0lyGGdMeSTFLIoXCtN60vXke6PnoY
9STAvD/Gm5A53ccytoaAaRmPNcWWc4WUsQfwbCoa4jbmXQc95nGfee8d5nWbG3EwYoKjtxbs0lDH
kMreSgph5NUX/Hdgy5HJ4WOlU7YoJ/3BAI13rIXEoNIyJXKwooGY18OELlVxXb+qXNSWV6qLruJJ
KJIcjROaP4/UTRfcpyXmoDVWYSspVPYTl2gkik4HWjyEXe4Sr1gjDhH/UvFdIWQDMQzSYmX06H8r
sgFRmtGM2QPk2nR8xrXLN1P93ejyv4X6qiTTvXXmS5zTigk4NwbbYHD3lq3Czu0sYohVhu0CYhf2
sGltH+MVzr++PyT2Ro4uExpEfjhFNU4onwngmTBUMHFlrN0GfhOrMtBWlDgMyQcxe5IH+UuiCpPg
b1TqLzHhBhSZI1fk8BfYuGwq6EtqmQa0gQ79lkE6b/KCW4CXSO8D9h1wrIkoF5eGhaoFiSfkHrei
ktc308VrhSMZp233Hirot4pdgO8d6woei/g8Y12adPd1yqpPjdtipsYAfXBPnKpj0fbLppWcJeY5
6HADAYuprlJ5+AA3kvNfpsJEWrnvBeW679Id5/iUzks1RAnY+hPQXRPOFE/Lz04CSpef8JAs5DcQ
W4iRppuZnaqc+/fWx5t8Lj7CKbjqiI9yVNqB5qt1uRMKrOx0jMzpu5j4TKcPNzDIecCJn1GVrZkn
+QJa1XXG7tjKcxcwWM/YfzwXYl9upojiCY8EWcWxAg3tvYzYJOcBwJYgjnpofjLrc1aQmtZ0iO74
2ebuwxVPcnGqKSWRRiHVwACGeF7TXxpEz0X2HZU9TygmOG7OUWfCMTgtGFRiZJLf0oPMhMRHQ6fn
EaosL9GwMSUa1i8mCUGc8tD4Fpjb1OMrtX88HdLDpleSb4rLHjTYji9RixLg3jAWBvrdZF3RKZCe
kBpyWoZ98qJweQn9G/KY9mlvzf7xSU3IM5tbDbYRqBBCZ7WcDmkQf+Uli3pTTSs+BZKCh9/DojEv
5VwVB4QIfdZ8mkDK5fpt6hcdvqHvxiO+tFXAruZxdeB6lM5audRKa6IcNCBcNEGsHy05BfUA1JfQ
kDbmFEOUd34IWPxVHnAxkoGLRNybkrP8+kXlkFQ3QIVg1U4YXpvqZZgB6jhSCLaR17Qdbnv3p545
HNFNcdhOFLMxJKsy4LvZdrpPxhcydJ6xMXqzkLja5IG2RrKTJUa9RqHu4HuUxYDUJQ4hKBXntekR
zInYODqUFgly4lHjxXWjdxihcfabymXvuEO4aYGgveUrB0aTsIFEUBJE5FUOVcg7VHshGYRbeS6C
6iylJfw+dUipiSTvyMLjksW4W3NWDsrnZN+lv7A8tCNlRsOfv0YAVbvVhrLIrbSNcvVH3AR6ey6C
o2QopWVZ4vlzMUGT/b1X0oUDVR4iDoyA2d3+IHgs5YvZIMePDupwpiZFVgsh15mIegONgmQxIdkE
B3buHUNkLyScLBobAD19eIgkIlzHbBYE0vdnu77P2kvbfDRkc0YO7TiEcRU8aVaNuZThXzXgEwe8
L1wJQVevFBMhS3j3ot+UKjReFi0+A7YpAcX1L9zKRXUo27N6UYxtk74MhDCCEdRPJSeUHN7SUoXK
fOp4L0ey0hQA4hsPDa55+CaYszj5No33zDzzZdv4W9GYTa5d/2hpg9C7cwwP2Pbuwss9EJdHIb55
Ebzs2pvvsApFdlWyj6D3nelEP1o7yR7J54LQJyXL/AgoJmv0Y6XENNjUP9OQL63sn2bzqI8nVZZs
C+qtukXFoOvB0SoDkxZYj3QveVFHbU++ZQGEVnkSc/muEOcidQJZQFWrSJ5UPDtEi+SbekR8Wwzf
GTEbeYO7Deu93W6qJDpXhOyY8cNqmYmoB2ni6uh02Zei+uqGJz2tSKEm5Et182OQjKQOi71pTYdi
uuUe3B2l9iaqYwQWhZ/UztpTog2Ph+F8FE68khO+RdJcXD5rnMeKtVfEb2u/9pMJuHkLJt80qlXf
aFeTMpyU+6KE5icEXYUHmchDimGVHfAGSaTnlLTkKgoPWX+Vz1QFSDohopwhwmjvHi0aHdi8taI8
yM9/z2xtEIM3zAKuDyjIdI9TA4Rqm7QFNgvvOzPqYxkz5AXWp0F20BwioaZdZFFQVfhaBB2Zs0H7
k2PtNRrvGFgz1+iMwqZgeN+AHaFhSWxEsg7PNuxzqRxKDhyBSDO21gCRuiArJlCWtYZxggkPM5Td
9jCvE91RnsQ11F/QMuIAhk1tQc2pOWZkFlvVBcSA4MkECDNGQmlPTYjGIJVtb9pgcEzdyUtGQiuS
X3Rcmc1SBpZYhK/qSfI4cko3suYZwdBc7kajOaZrOaqn1XXEgRzP7844npo4WLvaSPhYfNUOWpxv
p5wG1zY/axHSafY/iINt0plX6RSX/MIUXuO6xtliKU8zY6lRaVsUNxTV2KDDSRBeuWFBILzE5qSW
LdLcPhAykgwM+FpDZsBFr4WMaCmuKSI71sE2m3m3TMpsX8iqdNcVYLFnmSREcsYj5TB5NuU+IEfo
DFCB9SBjspSDgetOvlKDMSv0mVP+ISLzi+Expy/MsPc2mW1heJRiIFqxJI8MzzpCbZe6tlKJR3C4
ESsHkV1Ai0uxKjxkcdGnM+GNcdjokcfkYk65m8AfY+1c4mmeqBIcmUxGy3e4g5rxofFOSlbOgKvT
MTQSb06+QYA63+H0onR9FUaPbMLm5jwkXs7Q605baSlWaT1r9M98xCVAY/kEAFQTy09kV6j4aoI3
wftIalJeCcjFYC3RRXnQ9saqtCz4De9SkRbT83MF4VMAxhdRKpZyQdg21nTGvNiatklRf2Xzpw1z
DizA1EnNe/roDeOj1ux30ox0Qn17afsf3a2FkkayV/aIV066HfNDBPMrWemUCdMcYX/KN/nmOKl4
rZl543ofFe/NhI1bgj1cKJ6RUcyCdIVvVUA/U4GyZ0zshL1rimnd4VjnZpRPFMkWSj6QlZeuzUns
daYhVbg7Y3hG1YYIJoI2QbCignf3BuruKjk4XrQbCmMbBto2lRcciCbCNTq7MAp3jbMPep3JMWcF
qwTZS81w6eLxBfR/XWNHp7wT0X/+d2rW3bGx3r1A36soXUjNJCCESDn9e+BFJSUBEYuOgqizrc3I
rj4zpMhoFxR68gPvCnOjoeVooNqvNYmirUHNI1K1jjgMKePCFOMQYRw7t6YjPC1Ju0tVzrdW46CJ
7nxxuahIqVw+NyenfKoHCj02OXE28lYyQt9g0JIIXzDqWL2bTQFcunTb4t1My4Nr0PN9LOfJZ+mT
2jqz8BvhUrvjdsdhbdEM+Wd+pt4BOEZC4bySYh1iA1EuLltHLRc9yWuTXtjSS8E5WCv6wrbX+uiu
bOVRgGe3ovDT2PWFnu+3hef9AJGsWTImxn973JkBkaGko/hSP8ANxfQNOO0klJ4yI3qPGfwl5zSX
vAyRZvkI85N+dB45HsDTRvRpVGKVggcThrkw6NYG/vhvTOHa5hfaryQahfJKWVKDHGxyr8OAsmjL
FdtDurcSn2LsABCxyHaJio9hqmB8zY2qO2yU097U+NjVh5S4OmnpduKO6DpGCZLYnJqW5ZFeYa9/
pClLVeiti+k+Q9M4Dj6B+in8EUr/ENQH5jzKDnaeGFhVlDNqQvVzNL8Do7hWRJAbJCZ7dbyTGFVO
MVxnZKs5wiGMAjD2LDYvu3tL8gB8MfFesv4fVdDrGDNwRC6DS0DCVKIcFlRuVejaY8AtXr+Cy3zM
7WMG9QdOEoybknzB4OSRkFjWwUWdCt/ete2WjBf+l/+uGoS0N54rXf0Alghg3fJn7vj0YiNqm5Iu
If6xbZNX/ESyD4othH9vYhKbb4Q014zXCvfbpABpV9xLUIzropLRRR7P4jRVG57qbtQudni0Kv13
dpJj15nv/U/Jvc0PSjWTy8DR+RPGKfB+dfitGQFm/Erkyi9jFZceJnhqbWgQhrd1qLCavQxg2Sle
OzVdG6Chgpag1rVe5cKt8UrWlD0r6Opa9WGyARYhWfWl/YC6bdgMC7JBKP5GBEM6NGhuhg/ekCFr
1c2xecPf0JolygMxQoKszUsY6KaYfBjotRIRLJb+uPitO7FQTIw6fU1aYbix640Mj/dEQdvYtElR
KnQ2A1LoouMSa1thFWAPGVvHL9lwc+4mw1vK1xOdL3I3h3THIlvYiFVj79UG5uWclS89RKuIXIKp
uCHxdDHc8E0pqHDGykMf+s2PIQkZhEBSUdIepI4krw9h8Gla9x4ZhYR9XPOLLhg1BiXn92bE6QbD
xqsm1GyMCdz8/LDEXG9hWklhGAmdYDO07xyonP/TvJVfmnMUnAcfa7aW0Bh0TxOVa4+CR0X5DcQG
MA2I9oui9DVwUEJPd/qC+JeW2VFgwPMkq05LquULdHV8t/w0CPIW8ks31BTz15noFSqLRurCh3Ow
0/6ilslaJG/k6P3tUvS99XdelKA+zDOOD05zaPsF06P7TQzoxkCy5oCMo6tcqV6+jUqEq8rOqDaI
uheWyl6H4svey787JVqI37+EwJCvCcmx4CUenKybQ1DiZVKqotxVsQSzVOtF121709Y5Tto2tF+o
UO23nfORBx0tZDD+Dji/QgOUle4HnjnSMZgdaeM6GMDndSbBPZ37fVISLNU5vqgm3wWeca/Imw14
jkzChWwgHdvEeOC2G687jY1LXhj50NDEUvw9rNGqB6RxdbeZGghmpsH9k8AvnZG4QtXdsK0JhubE
cu6eYKxDSCh0rAG4RhtiA51SeRLRfOaM2rtyV7KqH8TOmOnhR8IZICsiqjbq679wE1U1Voo7vIiA
TcBCXhyRUZK2ezVKP55KnImZHLYAcqmmsAgVstRVzPsJcCDFtJX74EbQjYiCi+HYx4CkVvWewJ5R
8rsSh0Y0G/oil7Y7rTy+J312T4nb/RNtI6PkF/nI6AKIT3MNyXwErROvPJYLxsb/X1LkVVFSfJjo
8TIHmMCUmRdCwiQWoXg38B2g2uNb+wmSSxM+CQtxKK2ziBA58HbF/FzrjxAePraftXGkempTd8A/
3lceYRM7ytecQAUbwT0vfuHQjb1j9yDsjrdweKIveWcq5naonDcwIlZSCy4T+5yB6UJDiPDF1IUx
VLsUxUf7sM0XpDExzCN4pyD6sDmrMEkVPXGISJaVoqNwX4wVP+ZExnJ9Dy1sdRwhqmpt3TE7c1va
PKvEI2nuXSFYA/JsM3glsKf6HUXou8GXkoaSu8BYNfpTi8LbOqPjdK3mqZho0ybMfpdO4Fy6ty7R
Sqdw9aAgf9q9aFc3F6sjQM7ducIfeATRnpv1siReytpC7LRwBgQALou+w20MQs+T1aHCyEldCtgu
B3bkTn0gvolvE7gZN2ze3uUCV0BwAXJD8C1NgmUSHQpYR9+0RDcu4gKbPjFtvqR4VENbqHMFLobv
pO3WZgqjQF1Tjk5uIKAk/FINAv834XPKqMjKDX2HkETqUQsbFiY8mNldPhwI6E0BvJpvA8xQn5np
I3zV8OSUxqtGuUyOgqtBhEP4LkFbtKSRKJfduyzfd2O5lkSBw+wkY3JKmPikS05dWPkj9QWJG1Ej
aK3iOkN1G2Iqj/RxNXgOOxEHNpyPFM/nub57cTS8zpFO82J9cUNrlaP8p3PQmCmx08nnwXPjdb9e
cG1pX2PjgYt2my5HOmzzmrcH15teqEn7SgtEjI2t8MFK9TWSzee6KPc6w1DjgT0OOrJFX67hNiOu
QYdQolWbsewxCx0kOxenV5v/Ksse6kTfBWb70hrzXkrsvSJlpzMvri630dTg6ot3imt+xGwhsDdH
Kj0/5bjJgyvlyaXmreqCorIiI5/GDPbzqD67vQHgXr2rgOSTEwxLzXxNwk3WOzcd9QhnQy9ehoxP
dJWLw2TBY8J9Mz2dpTS4TUn2jNa2Ou5RuBGnIkFyjDsQWQXS3nkAOuDtIVI37TZpbW56M7m06dTh
myc0agz80pZuZkP/UaL8OWzAqUfGx4ilRF7YOZL4DJ/RzLZBQlO0L5pfUdFA8T+Szmu5bSQLw0+E
KuRwK4IJTCIlUuEGZXlE5NjIT79fey+2dsoTLJNA9zl/nBXDZc+v74yugPC8PTP494LFqEnVwBuz
XV1gJGZzSokjWG4ZrXtVTHooiqooGdFB8KG6E82xzZvQCe/gFVsQSbbm3OwMJ6aRr1mb4kSR0ERL
FcJNisocg2aYVMkOHGS1ZTSsMRDAFhrn8OE14K4J9v0kdz8H+uKNpTgOLH5pPV8qwO0VjHicuj73
hkHObJljlqRwVMXUsYBoykmC6NGNSXhZpY/IlgF2EPeWlXLrwUYLRiKHxSXuMGSyHcM4Gpp21E+l
VEp4xFN3Tz5sJv1h41ZwVRWRqhMN8kb+qLU5QJvQlsvRNilS4oNNobCqUQrJmQrc1CHFJtrFFWbC
A45vN4sBL3898T3kjjwgYB0IcmMWEhwazArNzHKf6qRrBimag7RN31Q3fcfeWzqbvE1Qs0pEHF0D
JHGduoRTLyctj7G+LPuu8xBRkO8npQ50UCl6scYOH9Jd7ukEgIn6VYbZsIEzy/XdKcPTa99GdGlF
Kj4Wow7cGKN5ZIltPiwkRBISdowMyW8ZW08GOtHgkbnRW2jf0wFmJHqY3MxqFjsvMC2XESHWc5q/
Wwe9DhfLR4H9P9EqxN8LDViiP+sKfUEACnZO4SRJ9mQTENwUqdVn5F3S+WJ1ZbbptCCkdMRw3pt+
+s+OKEGgfa5gGJswfHVNuDO9h+Vu+hltc4ihg0EpRCIajRoBoduWXgODdNqMcTCasCQbOfjAkkwr
23IPCuZ+ompKqEMp856LlP0P1Vz5HG0CGmeprzsXgwZTDKHFcy419R7cD1GUu4winaE7ZpZ2ZMxf
wKEUF4wfOg76iAGVYb+FJuGJ8XjXZNpxUlA/HUUvws2RiZWNib2T7pYqBsuUatz6LfQYgqcWnSem
kJxZo9PR5RJ0i7GAXx3YTdtfYTmMwMemj84Rh6mLoLH3jpp5d1QOOBgthz3c0kGI6bE4taqL6l4E
5LxJgpvoMzARashYAE195N+ubkwWlBisK/rHTL6XEcailSnvH+mw/Iwp+Ts9qT0AlCknjhu2P3UX
Uh3j/Yqx+G8MO7KbjxI/ILhv13O09574o2niq9fsv0ZNmqRWFgC56KN04vK7bPGjo20jglrcbYtp
U6fmnUdnYkNs38s+lsJiibszKK/i/gpiLB2MzDwkHa1k8nAxa1QTFAcp/yOvsCvHx5BYd267OXxD
koowmk9LO2W1c+zJpAAf98L+YYKTlt57FSeXol3+L5Oo1d3gGEHTWgFCQ1/hBwUYetcc44arKeu2
Zaxv2eH0BZuoDZJIfKFrrdtXkkh7XvUwo52hctaZECvQAgIuO5w+oXmq53qt989+xwq+wPdqYn54
1UKde76W72xrFoHJepzDKRu0LNs1B7CUL2DnHGQApH2xzeTQYQK2pytXBtHWWKAwYsVe4FXmeSOp
GoTLNCTzxqmEDrYMyGa8CxV3T2rxTwkCKSV29h1sPUVWQQMQmXXYIZg4yFLftyCgs+v5WrFLHLai
3rl0bNoLtEcB2o2Lyx5LOmWYOiBl0i6IZr5/LZBBLBUn2cC2RF3m63K3e+d1VMeVPRX/degTuu4u
ilPtnRyqhQexn6nZiVVIEGdF8vS6Vqig5M2MshOsq9TE16i+2mY4La2u+pNHrQdBMEv5NUPNh8Yv
RsF2visQJ/Ulw7eQFihkcVE56PYwZhnWf5igZwh3NaPrhfKfKMV6NgD7D4YjG9gOFmIHx9Kp5bH+
ko14lcYn7HtLsuGvqFjG4Im6yaSJzVqabST2RKjR0eb+TZ0rXz8DdtFeOXIRa41U34mPjslnzIYj
4cesX15WoWXQ/aQcX93w0ZLQRvLayCYcNu9lUl9VuzmornHwRo7lqDS/afzbOxlS+7Bbt3qYr+wi
/rLLZK+rCcWDA9OdvLcxiYEgoQDRR5QCmcXXrU3gGA70H7LTkpgB9RNoG9vtzxSoRKeU0DepRRWM
xZpjvVwclW+KDyMkOjzbw33DRLpd+Wo0DlFIs3o3kG2UC8kCgDAR/1EnpAmIgjURoiseJ+AMI1DH
rEedmv3RM24VGuggQp0Oy/DaLiiKWk7K+J3zPCrOdVLvLDSk++HP4vhhMNXTWR4uFCaxiba/ikB4
b7EFsErhRJi1IYLlR+6P1KWHho4n+8iWXOhbQ+5Ndo6vnG7XBeH68GdI8xtc9drA1gXr8kIc4DoV
83FBeDzA6oD4wnhhYeA8L+bLyAVvGUgW4K+BOoAUQ45yic2bZQUCtob2p4CV2CUwAJZrLSZbJrkM
xlvBVEuFrspAa1RBiDlGoREWNZJZJce+I/4Ax5EZ6z/C6p6TXQRORoWk5aYDE8aKFmdE/WKRKlT7
pEI3ZkRz5NYm5Q5uDJ3c26Y7Uj91sp45LmjNZdGYqA327jXkY44RNfx3An4vvKD0xfrCio5pnmK2
/hRh+m6n0JFI58Lymz/ja8GS2NVc74iIQ/dak2o0L4Q85WzeSSZJm1VO0QH4EHE9WBksHFFD/mZO
BinpxH9LSfK8W5CuZBNDnMXliHAkyCA9m9r7XsRvhY9YtU4jkj2Ls85W7K2ktrW83duwKANOlqGq
juoqs6cv0f0hX9NPe89X9fRt6UjPJ4W6RcfVY0ypU4JeCZc/qypZqhVxQh7xVmReZdFbJrWpoA6i
maV6qlbQpQMGTHy5zwgjTEUFXYo8LQqAUlRUrfryVtkPjQdYaHAdowNMQ3xUrtOllkxvHOgFodZy
HLOQZ4GTSF/iiFJYCnTa/Dbmn0mycWdSE8t6baj2Gcxgxp1Kdi7qbQs9bVvy4lu/GZ4ieVOjSVjV
SegjlpUgT2REuz4v1zQzQXS7d8sdjrgXX/CNXjL+s+NEgK/F/RZiV0EKkrZoB2daKU4LdFYqTH9s
rtZyj+J/MA+X5cuCHqoovyMKzvkNpLLesh5qAqvzLYEnDXk/XzyArWyimFDgRNyfw0w9ElTfeArL
R4TyST4UdUFzD1k6VbFHc4wGqsEurhIHLbWfgKNEBbS9QcAV3CCYT2UBYyEOGTVWKIyKPD97LSVR
pK2CmZmwJ2ggp+6ywkJZsxHW484j7nAYzzOChp3TlGCFEyqUUxHCZTidz+rqkeeH4tTVj0lzTGNC
nAi0hGv7kdbM4RGqv3H5nbIPGrAlpbLqR5fs0KgORoPyJ5kiv1JrUqPoVtHwLOCsSu1ng+Wg9ZkU
Zrot8sBpyQ1JmU6XGXfSSkn/M5gZ1Kn923Qc3/h4J6t6L2mInlGcOX5K61o6I6gO36KYnocZkCEd
EOH3ZxV2SehfCUlR8j1cZtGh+//WSJIb8pUep2y25sMlLJqH/iLm5r/e6/zUeUuJIs3U8dCV0V7K
l+k6WGv81AossYJejs891wgJG6+KfadPBzXSV5Mb2s6ZmbpwZjAKdBOX8dxyPZB9UXIjAAcgL9yU
r3yesf0nE9amiQnPGAg8y6ZPDMnA0tpadZWN1yAYioMcWHSc3sn7JdoeZQ8PGZ3QyIyB+bz5rNbA
CN74FYfgDtRhKkm6okNuXdXNrhy4xAfrh5h9GpRpsMc8aaFMY/Pn8NpP4AZINGwwl8HB5sNL2UTi
NXKYtuK1hHgsikhBb4ocuJtUW3IZiuin5sVAFEsZxDCTtb2tEgzqNRn6yJlce1+43TrrAnmv1WYd
aIie6S3B+7JTGfxp2+20/Cb0fyCm3I60jqMOkT16y/ZbgpSaga6DMdD8wtDujr9edMOg6oo3d/Q4
hE8MMg2aV4X5VvC+8BKwA7EnlON1XIYPTrWFBw5JJ8VLT7vgjPueHbI6aMjh1ADetUEzCv2uDvyU
jJ+O9aW1CEfV2HsZUuXQEPZgkg8zuRcJQks1OT9FRvdniGJrMJ5ziMRhvjn4kqmu7+JHZxlXiaVO
1g9VTe9Lq65s7V5S58mPZYDoO/0pXP4kHPANEX6VS5wOxas6m4y89uU5OORg4A46QTmM1cS3TO5/
Vtke4tz8VEfVH4d7qdx5S5QMs1wUyC+N064wTwynCLpDfnszjg6QRo7DaN2Z+ppaTZIjnPxcqDLy
voOuLWzAZz44/o1+abfyJ/33k9Qk46TvUDD5sDdpFOcxhyQoFW/DU+56JhT/dKRoLat28hfwnSQk
YS0j2164IwCEIY3ixYd0pCp7exhOqtb9tOlxEGtNPxLFu1IDLXY2bRryyvFe9/E6HV6is5INm2RZ
5YW7b6uvzoy+suFOMViDyFtRNnUOd+/851gk56f7dPqQN151jkjXnebDrIl1vbwu2rMW6yTpvgwU
nyiGVvydd9BqrpCvgjpDUoE4EE1BLWLFImtszW2NCkv6LtdujippY7RBk34UyMktj5bs3trF5MQ4
Yw3/JE5zMOKly6pX233rFuwNqlhPMSK3zrwt5OtG2a4jBqrKT7YuAoosvkPoS527Sp2xIlnzxkY1
pepIK+WDouwnHQ/Yuako4fT2dfiWtPobuv6MY5nusBEWdGBKwLSyBJ53bEOS30LroKPpniQ2nO2T
qt7ZFjGVChGBPNXuMmyE0wfKzO/PfgkgrajkH+OHoCe0156286M2pC6XCHm55xK6SqdJajHCF5IT
mESxSUB1epwQKhKquYcM3A5ZdIcMa9gXG2vtsNzzt+cwO5boVizo5tZ4d5gWeiRlyqLDC+3kb94M
JG9N3x3CkLLHmEuyuReDD/8XhyvhYG2k5ZswFH5Gkj4gRA2bIkoQMNN9Nt4Jr0qjvTlpSbIXEHBW
DVs7UX231/8qCdZx7Rki9aT98SXzfisaSZ699+wSIlDpCyXNZO6oBdpOLVk/1E/Cxxknt93lNJJE
7lP+l+TWFQIbgNcC8mnVwxGYgPqt1T1mTEQohLiYCt9oa38SK53BB/WxtKHQ/EQPXuBwE+ljGFht
tx36bL1AhWRl79sZOUJpy+O4b2W+wmuOWxdgVQrcDLz2jfpIUcc3Es6InLVRRHtVX4hL6TbKnk2P
Ohqf2JDXCI7WLIzDCIqcVz9WjRAq+aprd1gpc+BOTB2i/JJsWZI0PJJfWR/uOhw0hdVd7biRnOFx
wuMcjwZWR9KmpB8O5UWYKT/ybS/t6t3UxVs7M0kSt0ZKhJTr27jOy450cuTgMQXB9QLAsoSoB5nw
/nSpA82eMNtjNUapjC0Vl1YofqIiJvPhqSHw5aPOKZ/CL5zjF9/jIZeRAnIBhcov0F+U5j9spI3p
peg3wGsSUhNkiYC9G3tObm6BSHGB1q9FTGPO8j2/N/ZD6uPbKbyvlCp6neF8dHVNXMKj7Njtui4I
hdH78xwdy8j0hxSkxiSyjG+bsQgEsdbJjYY2ozLdn5X62ljUHVaEcwB6xX8nyvvwaTGEcghM+pvS
Fii+CFYkGGrMqr/CU1/rjo/IQTyEK73XjH2eb7Kh+opM46MooVRdQlm4uCKxdnQiB22ip3uyYRms
0c+34V3rbYYEBqll2Q9ZeW37Yqf3+U01jT1VwBBWT+qsbsnUfwBa+0bibChwRVBqrlrCwkuIeLPu
1gKluqn92IvP5BRV2rYxvF0X4ydYGGiRM7ns9sg2/5U1k6VF0FNJ78S9glTr8gWJ2LYXe0UPOpYn
N7u3qDBKJoBBZa1AH8X314EtRpLGIXRHfVR/J8/bKeF5LrFy8MTxqPL1e0icTMD/bEo3xrZASi9E
g67iW2TZp4eXt8Q46Tmfiq2j4uK6r8zma6KRVrEYzszSiNHfDQfAxYs9We8zHeL/JTiPpBybRIYX
pDZ3DOLB5BGWUuD4H76uBhI3rjr2jtS7t/CfXrJpuefVZ6hYh7raZAYlwdrdItfYJS1+GpN9WVLb
UD1EQWCaqFf5sMYO2hTFZyP6D3QDg/6IjYXBHza2fgfh1p3lbZzE3i008Cv4lao4dZFAQkHiIWIl
rnPXVJG2LQgTu82Yfg5jdlno9lVU7Wiy/rSYXzO+dhf9PxFm+uI741v5W0Z/BoUT5MQ3UJ75S0Gm
PWTquJVLvQl3iFREfY44egB9MbwnIdltOfm/YEfq7OLgc4Du+zMvCPvaVgU96iRrSj/yyPuiUDar
Ope5oCp720VEQFoUBCsxV+ahZufNTOVueBcs353HQg26/KJPqDl197sMIauKs1ywF1KOx02fPbO2
30wz/bgqDplt3OEu8vKTJWHvejvqDvLaq2NP1LzsheOceoGq5gZkbFjwNuzLmRtSfvtBDQc3q7ZL
3YMhc1sRYA1ITI069WM0vuRXIVYrdr2Hc8+19hq6Mr06oglO6p7wix8M6BB8yYpALx2wIR6+m966
j4kvoQJGHxW1mI4CE3qm6ud3Tcs3BjXusULPNmSCygDdaJgSkL+AsOWLP3VPm9+B8dTpHiXS0gYt
Udvlt37oWHjWNQoVHpisugxR/TpF6ptNXDyUhgJDv7iveOe7efQzMWH5LnemCgOSmu5b4qbrhLdd
JN8hY41Z6euwIKlcL3f9YqN24BonSb7hz4CBmKsgKgmWclEnq5+8Nn3XnAzQuwrjlqVuNYuQGjwQ
uMCWxa8iqv243qJQWlobhWHJgCyk7KSBOq3dreKGJ4VfoODZ1cGCCLQIIE1bggbG7QiYVa/N4QRV
iLuXiOXnGMPSuE9XJrUsn6BhkGkNEF7BFpvmvwJ51pwy0jNi0b7msIl2J5yEEbgS6CyfZcnzbV3b
IeFRmdfCvVd/7eoEWMOU8mrMzfqYkvWlE7QsbOcTu4bjeWtlaHBVXF0qqL2EhslXYekoZ0m7MP79
PZNkHvjngQ4i+YcfSN1Uk4OEajmN2p1a/OH3rPuKqEhiJrT+P5H/ofOgHO8KhXIh+alc1GoIuaqO
2zhyz50xXZMFmldNfZMZXO7VkxXkxn4sICJ+FNN6Zd5Kgfr+2Ys15aaoy0pVnY1oIcPVCC1BujGJ
84iUre1wxpZZvqmL58j1nomveRpvQDmPqoS1p10OgV+K2nbgnaN+ZYxeq5HEVFbnhkEsCpKougK/
2emhaLWA4aMX0S22rR9Lx93RYAyqeazawgLPsxoHA2l6dKwaSryCJFHWvJPfRpXTSyerRW94YCV2
oAAIgKcMdBpn2J4yBg86tlhGfoym5g/n7adi3si8OM85yPyfOasZtip0t/AevEby/x3YQvREpx5d
QW6djendpZMIIdLo0Ex9t5cfp/fW5PtUfEB6Uq+bqvxMCDDw0sdQGH+ltsZOvlA9Qeh0xV931q/T
qYdMM3nbpC9rdiqurzjye6KbJf3ScOZxoM1bHmSOvqb8GeJmr1sc3OIjWQhn4z+WJBdDQeGhVlQq
OL/8kgDs4f/4l9J6uEkOAUnzWbR34FbUVNo5aThKZeRMPd1sBE/MoSMr1ZwfCmvAw5/tVacw1q55
bidSHyvlWGXWZmneZMmQuvDFAM6N5R8wAB26ph6heabL4NDUgO3agJqaiGZPMccLE27iWfZPhshW
jCudcnRu3r08yQa13KjcriiNMfHky01RGtTzyBd46Q2CA/saxqutzjoC1cSIg3C2//RKelR45aqS
hCHSWMG0lLL07Z5uOlSEtoZ0amgCgyidzGq3GhqAOKkQ5KBORFpUG1u9pJA8nTELP0en+Hdhg6rJ
JVTWn40JTw77oQs/VkgyQaHKBWrTRF+l6k0wxdHeGplwynr4YwNuORyiCXOiUqt+xjUlki+m1Igg
Sbmmc/6OaPxMEqLpDzafMNxs5WiVJKsmIcixawCj2VZbgCqaEaoJey16V6bpOaFt+O79hrAx2kiw
0HRljUd1TBkZVeocHA0upV956Nc9+g237vEiTLAN2rFwhr1nx8CBEZnCQGrVgvSqbO9uqWH4SWOB
Udh5yTA+mJggoGjgiqpuWBf1spFCNgAbD1Cd3xBGQ0rcJ+d30pv76LzqY0YCAAjSHiQN7yQiqj4y
T9yN8uOtbHhgGuqsljdyBsOPS9/LTT+qdwZ5LMDjavUtjXIgbyxQkEfSO+y+hOGVwLB/Ql/RXTnW
rdLZyX67Kbo4SRN4hrHukoA/QlXkW7PGVsXiS5AMGU+KD34s0Bqzvq5MrPVhBavvhAvuMnVYjwRY
OPSPW06yN+d+k3A38/FH2hfE6xoLCfFcw921MEva6acu8/bhfQAga31cjTjIPLrf7RB9hoZfVSd9
Yvqa+/CQFeo6i4gTAmg3UG0wSLNl8TL9Hw6y7vZA/EHTyeF0vAswuW6cAzvqqaxFX/fOlSmfX2re
iuhbOhAXI37PEvMS6eepZU0C/iL3JawNX63oK6tOIkKD7UQEmZj5HvgL+0wU//GG4WzzYxN3mZAv
RXRdgk8awGzC5RAniAsjQMZE/smdq1fYux7getbgDv5BS1R791a85c0seQnqApiJPwwtstCXjMqO
uVeK50Q+Tjmv3cFS15bei80NPiYgGg9db4qH3hg2A6ss7jVrbVnqK7l3cdS/pyJCd5cTzfcriLX0
qu9Yl1oraQkA5VAmm0yi+CT/sQqrljz8FqX4totb1p/0fTYrJ/YFj8PP7YcjUBlNCQViqWHDbCKG
mHvynkyOz/AjEMuy9BfRQYv6jQEKNS0oMUlE4RLdUpd+J8UJFUWKvU93aCnFCBc/c+Bap6NkD8+F
tziE1XyLBdNnvoWXYub/8Ai8Uobw0PI3R5tyqJG4CXTVjkeTHrBqXpH0RtGFWq8HpV14XBX8ynqF
+Hf4HBB252PyodogV31POMno/BRhu4lCRBc8lgaGFlsu0DZ5UfRUtayCI2eVSmnOkg+3NHd8OJJg
LL1TqB3qHtejd/TQTAq+30IlG4D8E9Ai11c4VhtdeUZ8n4kwfsgMePHMZd012dtiSuF0Q+mec7LD
EpN9e6CKCtg7OsreJGWLcvalp7lgWH5FTgo9/8FlZtriAd32SvZdCdBIpQuvy5LfvdBYZ4195hQp
kZh5bu27tY7ggOuZOTqpn+ksQf/f0v3VOWDSojURsJEXUk63mYdS4KkvKXAyMYUqdaDOlBoFpkYc
h21gcE9OKL9oMEKj7eSx74kPZirEUbzBJNZr3S8nNZF3COFbNIqA0rwiWySO2djIWQ7BN8LbVZ6X
e+5AR9EvLhWQJh4TRH6guaiZi/ZeEHUw6dwo/AxFTK5ojhRA34RyR+2IWENn7NFjzBzYz8NGCz+X
8OCZQQahOjoW59p51H/pJM4JsQ9NprgVli3BTu1iGpnjV4lSl3EL+2NuS5A1x0yQUZ51gGN559oF
zzVa6roksUaTIM6EUFur1sKLmbVIcrxLmIi4CN/V4oPJNl8p+EzhIqcy2rmQvobzpQv3PzmBMvYt
oJZxe1ySdD9POrrxu4og1mZrMsKtiQ0BdKYy9R8GWQ+uaarBnwxtreOj7pLYlx+nx4+Zgq920GHC
0HGLozkZeyRfKOxBEZRyLSBQZ43dWaYCWfZDxqXKmMCJ046xve7eDJl6ImNAHb91ow1/Kc1CRorv
RwqjfPHMxSffZ7YQ9V2xAmra8DHNf/P8atn64d9EF7YnRkhJEKYUejGOky20D+NgrEcGoS9AKPnj
xvyvin41O1AQDIU5IGANknrnEeB0UK3XbnJOUeiRQBHwy8N0MxINrjPcJYVcxBg051SFB4YHcu7F
RFtM5W1s+z52W0kuyZ+7j6mcFXxjuLaXyOfAxTCN2QWXEPofjCpDQWgwDZcKxqzZeJSov6ISeYpo
sNS1WB+n/NTD5ESEpOuBV6ofeheCh7frikAqTaM0prVA8rzVAsvDUyVNAzm69IUewJwbQEz8YzYh
3miFErfdjLn+UtcXGTWYkVPIH8T2neqj0GR8T4E4c4+XwbNYVZQbQ/OBD3Lu19Uvf8TZmSgS0Sha
ZmuCELJFHqgLfG2+HZVDrtn0mU9BCB8i4TUJsyWMPcZc7UX52dFXw9Utr3ope6AofiUnFRcjErHX
Q4vKhYCuQcUtS/ATgAmjcI/SiLGL3Dow51mKWbJfJOhJf7UXZHfkiZMaMtmkbuWWTwif35AEUmTN
1WiHHQ5Bg9d4qpajWWsnfGs7+VXIMd/IjbsVOTcCHhAjNEe0R+R/lXdV1fCK8N61vzN6J2kea3/5
Pa2MNC467qdf4gXlnVvH15klUM7184z4D9wzuiNn55NgekP5PRFk2qBrlT/0OIx/EI7LUJlxUI6M
G7KubzDIpzY2saJhafiWBjfUEhJFdGQG3cIZME47GcqhPDGsm1UVVMj+U+kmBkOeqm1U3u0SoSon
VfrbmOaXTFKo+iduAQgJvPDpAyIUvTlDGA9xQbA6OAO/ZMtLFR6hWi+FsQ1d+bLeh55FKUZVHp8L
7rOcE7GtItKe3FU/kZSZPnyErIQw3hG16OVzbo1jRHrmn8ayNqoCLZSBDotgyhE9IAgzifBfZtrb
W/FasgIJzirGB+kxmMbsnFkXKbfn1KusPdaManjwHUghr6GgEawvkxyiSl07apxYBkqxBa6LQWKs
2JUZiZnwCNXl7ozJ6f+n5ykwp9pE9dj1ckza8mVQ8BmC/fZs+wv5spYFumPuO/sqj9MSnIAAvPKt
dVP8f1ag8XnEUlpnqV+t3jxHXd9WVfje19Doi7E2NeyHchSLryKnwsKDfyJuip+Mi6oqAH0sUhYA
l9pxWzrxam4EudH2pjdObQkhU/3CLZWmc0mzmyOAdaNHq7yHfDQagt8EGHgmJDd54PFBbIGhwazQ
gIZrm1cJs98LOzTJG1w9qBdCZn64OL6afms6u0RTrnXxOkHC5gzd02yfNMv7iTwe8lOOxO4Fxewq
J264o2zTsfyu6CDJ6AXOVG7l8Vp2zHe+mMeVBcsMl2c717xD2hVbMujV2c79VkQ1zYQ3HlL6i3jC
saFHZAlH9taqrT8KZpPGa84UtioVKrV4FcVQfPKRTGXLOI4SPqlW4KxN8n0nXWUtP1fltf4TJbAv
f15yYn4VYnm4JRsA2i4Jf9pexr24Yp33HuAuzySSJm7YIen3swQS4q+4Y/FuE7p0qLdf/moSzlRT
SUnAXuhp9F+tdecpo8il+pPDlCcL1zgxNE17ZzyUz1X91UP+dIhFLI5R0s4U4hmBdWivPznmp+t1
qzB5IFl3k+Z96ht/IrMjtEiCaYAp5fgvrtF0VZxqPyFKIwIBRZhFSZ3JExujxTvFOtCPV83UO+Rh
gM9j07vOJY6aj9po97M+Ya4hRiXbOIa+GsCNldHEG78d8fl5xasOBIsaALEdSykfWsKOHgoflIjJ
Kwfpgy/o10rSfiqzfjMd7S3LEHfrJkGgJlz5oEyIlRvf1oG4eV0FBB0+qL9jq627PHxvLY8oJ29V
E63B/f3oCHahHDBqtl6G0SO3iCAcQHl3tG2wHsNkIb8RQaGjKmfG0It670nRzB/kDjhk6f0alLX7
HNLbaA8vFeSKpWHuCZHywYOsqyTkmtkkzSPSTw4BS0ukBm130CNumkvNhV9AHI183CaqsmcMc9tF
9NWicuncm37K2yuKIf6BWSCFQYEY1t1HQ5+3t2/1rTctgYrIUdUkrsn5QsuiGE8pmz2pHxtrGoNU
jDvaQI8F50BOfnbHbqB29nHgdC6W5MdTeBP6qUVHTctLVv1kCskAqUEhVjR+dup0modkzYVQYhVj
PtyxtLINGPgcR5w1RXScuwigXRya5mwvxAYUf/VmWes4P5XW/ZQHgfPdAw1YlkZ+IzfwRPE6D+rO
pUWAw92hvzyE/PUKonnqRywjY+c/Q77PekTe6tn9N+tjTSN+ZwSpndedxdEo4e6xTrdEkEjnQh/l
m6X/JFpJPj1hiePRewEUM6iJzR13Uyfzq2Kd9Fg5GL1zCsnYGMROi3O6uprqLdIPoWltq/HQCv79
mrsUQIUcwd6h2BObh5Thdi1+xBlve+rN2zHuD70wrsCtEoas4otCjj2bDrMODC+Z+XjlYF2j+10v
KHPF4TbqWNf6bSsIWVe0wDaGM6Ml1l77x/WO/c0b6TW3oIZigfmZUMoIW95l4MWVctcUCUuD3LfL
1U0endU5hyByLwVuC35zrfGwPejbKWeZA56O/94+VVUnXAAHcBwkNab26Sj9/F2qBnNfP72B8mch
PisFe7GUVTEImiIm6pdkQDlrDttptDdzJ46GO9BVsU/YeWWsgmyRhcP/FsW06mb9EOmwm+bsk+H4
JYjwcBCqVO6vu+thAQc8yG0Z4Ha0eHylxq/OjE2vP5wJhXV7i3LjzXOKvbQMVTwtrcJwCwozee+F
QCMG+kgk10FK6uQAvfThNdF+LQPAN8YRqvxqCBm7Z4jyoESz4OofdsdGXXrqm+lkh84OamLWnLPS
P+weM/66q/zp2hwj2E/CNFfWurxEYDYHVQT91ias7CU9esgdEVE/jF3CN95fU1Krnfcy+3TWIz3w
wy6jM522osEn6K8H4iFAFXbDh1Jl6e+QKokX02dhrbKNgbtH+HR8lK9UWuMqJc3YHN6E9jZ/Oetk
7yY3Kw+gyWYqA0DlfEKI4INwKXhkZgTIjc2a9AqewJdwL93PaE4E8vK9p181XIZ7VGkH96k+G0IO
+22v7dNwu7xnW/eibHmPjcD0BeGX6kt0stqD5ICUnRsFMdID36OpFUicAEXCh+NH+YzPZNqgs0cK
udxacUv2rFtQYPVu7nzcphWPANVWdPJUWCDW8XmIr8TlRhR8UszDSkY6hz+/lk7Quni2X5rm0JCb
rr3XYFhoOvoXYlEEolvYjHBbG6/IaFS6JS2frwFc8SIw5yG+VnduFyz6F5oCKkuBXExwg1Xtrdt7
csnGjfYLAWtv4uhCFacyYULCamYr22jAOfNFDhppuvysRHuix/tutbP5oAUIawpZtyXg4YX6YCN7
J2KCQlOcIsV1pKD4JTtHZxAraqrKjfldGis00dkO5QQ/W1Uf+XPzbWMOz5Rg4XN19ySVGBkEIZPn
C/y78TLsDHDbBQD/quAvMjcykJQzHs8p1gGH0j7UWDH5znRaM+T5iJPKMxInJDEsV83eyD/oziwI
x6GbjufKqT/Md7PxM2tl+vEPuUY0wPHQeTf0KOl0DLuvstkSASLLj6RXhflzI0bmsS2okZ0glgEI
Ir+S2XxnD1cPlcLAWubzzmn1Ooal3dWgKVDmDGOR33wah/yr3xJLNyoIx19G9O1+du0+TLyeOyQV
mCpZUDcxWzxwFo/5d7tPv5jmGYJyeJEDhjP9qyPR+/I/ms5rt3FsWcNPRIA53Fo5W7YlhxtCPbaZ
c+bT76+Mc4CN2T09siWRXGtV1Z+6/2AJYNz4ZX4nm2CvfoK/oCpDrEChGulrrh7gD28/MI/F4GWZ
udumPnkKNBzIFGvbXxT/xu5J+zTwlgS0H6ilVoxPVX2bs2v94/DoJcZmeNXXJSuZJ5S8KN7FHzaF
e7d3LP4230IOUGgJ+zcIIr2LcAx85E2BQYraAe0+NxJEhn45JM2x+y/OlhrGgWvtJdsH27FeSv++
nt/4tHCBGkZOD0+Tv4R/dvB3MQb5lCVENnKC7mnjjK1QBrIF3nhvsl5gqZjyEi4mTzuc2fwTRSoP
YIW1w4MLrVB9GDs+g0GmgLBF1jPOIXzXTVSsLW2Fn0ZtXPx87Ucra1W6r/kvIEyebC1tj10XbBmb
rC0OyyVzodl+MvasWP87v3jAp1y9bO3vda7O9Im//fBpWBC2F9Nw1UAwD7GPMeOadRN1nzzfguTq
B+OQf/cMV7S9i16MUT3lD/aU9pJk9U1wjRvERYeMxOUIcie6pdfqaPp7c+o3WDQlst/Y1nOQnMcC
Dh/2x+so2Mb9OY/Wzj9GVoAFByOinsCH9mMK7335mhkvuEA5YBI+8Vppc64gQY7PsAvzaWl9ac65
RnBQMJR9DqZnSspmrY7nGZiYPFmmsHwznrYUxvaSntqEhQLevcKiFLgwXbnOhsmjWdAtvzBg904w
HwJzVavXbHpOx4uvXDVpmPEFM16C4X0wXhTnVe1f+WdJWg+eOt1tcC/0gxAOomPh3Pz+vSzusfbG
vBK1JPGPgF84lEAy6258CCTCw7Kb8WvhtEdxcEsUmkc8tLuejI87oW445rBRzQ7n3gLdDUcJ63xi
ya8G8znRX5PsZQZ1MpYG+nr76vKETSscM8hv9nHYjykB9yPVLKHSc7zvf409h1pz5BxxVtkpe+mp
bYKNv6mSpdfdo4Lx70c1foTOJ+yLksvB/X2FOwX4mZsb114F+rvOjqyuuWKpcuQs6lfuK2vTag50
jADRsppjHUHkk3Eowr1brBlRO9oN+6EIGGX6F20cfUfsBNpbPZZXU4r5OxYmJgzfxrpR8apciurq
EJ3mTcVmaC6dtfWx22RsgNrmiQ6HwgQ7G9+/1A9wf2PfrOt/LGx+U4LFRogF4kbFAYEDl/4EW9fL
T6Wv62LX8oz7Sz1fOOa+LTdRvBkPDWjHSfPWIIM6jG2F2JVldM2I/yDHeAfbDT/TIPmnJ+qSzXQi
v7WiIsLFO7hYxlfa/RSK7LKBe2+1x6YZ903Mrj8P37gRJfMGTy3khZwp+k/urfst78l6bnD12+DR
DdbL3Jcd1yv34Tu9YfFBiVdv8ThoaeuRJ7/PQOIkU3QIaZ/KVckOWDzZb66yY+s38q2dr4MT7pLT
8j8LY9Qb7z48Zx9dvet/ib0n9iLE1geNib91YRSTwfVkbWFR3mn5ccp7ywhTLk/UHYwYc0INcN7b
avvB2VJkaJseFwYs6OZlmSxQt//DZCe/aG8DLjkIa7FUWgdbyo5oax3Yu2ymn9u+PZQ9WPx6Qumk
YQm+j/KH/xYm1/wdESAfCBs+BWeos/aSviswv3xGnHCEthXm3pAL7jzpQfcZbSzzq8+3hfcb2tDb
n9piPxO9hfytenozrhX2SOEPnX/fLHDcD6In/Ruur/s9weyHgbkN3/luLM1EW3onBrfoYPHs0taB
sgNn4MJOWy4l3jrqB3ITzlwMkKDtnKwVklSEiFhi3poc/6eF2q26dGG+wfJ+CvQnJumpuwag7eQu
onc8GTyTBo4kGuJpKF6LCzsIaJcHxkRCESEQeDkDcq/avaXuE6KwlSOaD3AgKJUMCajoCsVhFE1f
cxzRYMgpyeGHjxS0lNTajMV2PFTxfyOx8drC7bfQ0HAj8rQV+3ES30klsJ6ha/sWVjZbTHjj9QDY
zjKkELmyf6S/HGSxtw6+Mjzn3Kf4k2Lm5O9cc4mTcrSMPyBN55/OZUDa+9bS+D3NRJhBS+YsY2w6
bKkOc9Cw0bqAdfOu7rOrbFXWzLSPGWkCOvzLv+udc6lHFuqayJ3WOhM7vdDP7S7vVioaLwiLGPEJ
jhAlh9RESwdCsLT8BekToO442efuFU7/BFG/W3Iqutqhw83pqQeiKrbZtKc2xZyV0rR7brecSxlO
2cmSZ2Jkvo6AY53/8917j+/kv9FAjsIIB5YwWUhYai2h0dHKxlzid5fMcuq+Xb/B/RoRBsS/F4AD
86/MLf+1HX7hT2whTrfm8LbGY4QxyKpkWzGXxckqaVO5I3b+QhCeShRLueTcT20i55bhuhtwAV1w
8H9TAtPpUZlHTyWj/of62awp8iYSE7Wl+83+13QXMA9/T9SWsmVFWcXW5Nst+l204SMwP6lwLdvw
sANx8KPOnnwvJkTFRm+uOiNf9UwxWD8+w3P+b36q0OVunfoN55BlyzJHUAqBBRy2emLolzFL/SS4
tWZkxHxj4es4f7McN7DhCZeb3rbx3l4B3jlYdIMFEbq24Nj2Llmw4cwYrFWG3iQ8hQ1kRPTaz1RA
B1U9KawjOrza3WJtoLX7yl3qC4x5qk+4NbTe5StXrXgiIkLuEYTJLR0CRKOBUTcLf9kfg/NUvVrf
Mh+mZYMuqB+17yK6mFgR/6afYLuY//MYne3iNh+6TbQPGC895e9cxk32aJyl+5t/khL0Pb7wxbIj
O8C8p/lhx/zXPUC7XFpSMjax2N045ppdPN7o44b6Ntg6F86Xg/mpurQ3lnEJ0ZcSqNTgAbMtSDvC
/oGZ0iE0tsaX/hnsS8zA93igqEzbt/CR6AAA6jDk0leZu2r9N56uEokoNU1PwNpnMX107p0/EDOf
kMZT3DS4/Gjl2ouWfFjaw6Ez7pA3oA41oF7uSxLGPyCWeriQOYhf9/m7fYm+tT1+vrG5oariFPHt
lfJDqWxuZxVEawuVQl3l2abkIQGZLeSIpgdgz6sgXJ27/NZpqNEI9MOlhBob0iXbLba8znrgQcGT
kQC7Rz8cjS8/uIGBoawICyyC7lN+y7dKyCsO9Db5v4lZHPR6nzqJzU3vTgQPThjXHIyJG3wqk6v/
3UT3IbrD6VjOxZ4LbSb/Uv0xB59hibjz7GmP2rn2+oMDcIoP8Ari5sBfDsZ7G3z6NPIvCQ5BBNch
2d1xMoYH1itS2YwhBiHZaK2oafzwuR5feu4YYRnwtt9c7V3U4jZMNjom4KUtbiNh+8AV20CwsAof
6Z3erAwXRn0s24dZnpR0VTNX9tcEk6QNat+V61+Q2qCvL98GZ5fVRGI+GXesKcZjrxCU8uRD+7L2
PRV8cevXLRcAHQnmQjVErgR33tLoPnzF0WA6tetBO7TzfxiqCJXThtdYlF9jewYx69AYkxfkwGRW
npkI5QDoMp12d3DSBdjlhyCJI5bE9ZIBbYgiS8EhPjo1zFMV9U0gEqwVs5Hg2/c62RcTGpWSh/IL
NtqCWQs9KfKReiEoWIKixsPKOWMSjzUpIOTEAuJPIAvoXTo6cZHKRecCtWx+T9AzIdoRz4PejfcD
Fb4gqKCHCIQEjFAYAsj/3Uxs6AII6iJ8jzxvAcaL7x/iIOxKYdeRN+tKEqyY1mJ2OjEBMGFMivMV
qKyDB75Jv9Yn27qLXkDsRIQGh5jvxpiO98LVxFAdGC9gFz1pwOme4zfv4FGICGHadBZHLe8+bgAa
Rb7KNMJCT0JqFXSYLFmY/rJHESeqTsArrFWgA7+VaHUwp3f1rzn+pJYjDFq9AyTzlWoUz9Fd6c5a
9JkxXc85FzyoY3xaVX3+z3Hfe/+Ny+xlP1X6wlkGTRzyIyJJmY/FTI4hNTNgmzFgBTZz+a0dDYDo
Gz2s/piNO+Vrl9KHq2vSH1GftYOz1OBk6/qVW1Db1zghvg/MtNDLTZOQxcQgLEe3UZFqoPZjuqg8
4moofeLyN0/Pk7nrC3jVrnaCrbbpWovK1nkyEMxwQQ3QsRExiUq8HVQsnIXiLzODMh6RZnTzut8R
YNnqPZhNZPYhmtT8w8vAVimGN8FcEunr7UIaclhnOotHbbxbGptIUmgi62iDSZot9nHoFfvskhYB
thNsiABVpXbDJIEd609+r2UncpeZlgUNFrMj/pjur8iROVs86DBYULoDfng3JSAOidqEhwPl4oA8
5YdBKXAhgCPyL1NhKM4UL2D0oaz64cu29OeEA2BK9ZUgv2oKOEizS19oEmeYe8bf1y9q7zYTu6N5
57//5O5ybq5D0KCRLbmLJqlFsbXP2qWLl/igQQv0FyksJKNCswW5hnJMiOLRleemotDVL+K7bHdX
l9ZOfSA1dah/Heca8vTxjApxELG/3yHTQ/MVpPcJ0GqG5hitdP8ENwXmGndAQSQ0xda9Jp5wdjLg
N1bPaO/43n/QHBgW10JYBCgdei41j1dXNVsUD+jIuBtLERKTeFgpA9x9SHXhQkeO1//i9SLEVlLO
FmU1nIW21xB4yk8hy99IsqYgUkJphx5OltUIDzorDoGQpOFRY3yE6pAJkVpz5Hj7ajB3IcyJ1vvt
85cQjX1Rv3rj+N8Qzi8BhKhS76nGNCAZe5/ZwVqDnaFQqbaFec1JbLFH0RdRwbj5KbDaZRhHayDl
mKHtCBkM4OHcO91riS2M8EA1yEXVrP6XMODNAx1XfXg0od29ii7W1EFKoDNCbeZCAMLJt5MEU4e6
r/yRvF8XO3oYek+lGh2FIShweIFbt7hzOIjplWSTpDdnzD4cUrpK4uECSG9uR3CxakM4j6JlnumL
jg88AnEi6J0TfLHLGD8r0tY/5jp+DDGITeB2ZBQALU+0QogP6G4zgmHTm91Wz01Uv6PYfW9C4xBA
QBqU7GBmzkcQHrmBlY91IQabDL2Vg6JgoSsJW2O9SMk1sFt4Pxj/5DxPYIRCI6hrYyOWSBF1sP9T
YE2Z6AUOwtB/WWmGALwAZq6rbgxLW3sOunOFWoB00NbdCYEOG6RhwiODbV3Hxcj6cmAtSdyw0B9c
PMgt/Dfwh/8qCWojiGaJEmcb5t3zjFK6mKDa6D5W0tchmM/6XKLbqzMYa8m+ToaHje3cBJBDVwGk
Y+fqzvw7gEZE4Anc3JQxI5kUF6fjMMhqlHoNo5nev3oh5M/ix4V7F8fRNZe8MVfg2MF3kHknPAjw
GuC5eEVw0aFSpByzefClAqNOqGlCaNO97a5luxF7F7WjwlGvcZFf9HwtLCHoRUKXj6l3oUhy2tos
ZnEQ0JjE4XyTtQ75QdUyv+n+Z2ILfY4sZTmPJdGgIBsu9eozu1BEHIzcjRLHVJwQ1gm+LD4ItY+1
Nys+oFVLLCw1RcRKtnJzizhtBrJdV/WYvYr66M9gVS0XqN7hb3REyQCK42fVZqfUUrdCkgicaSd+
Rkp1dHnFzIXh5lAIzRqDWj55oeZ/vlNtlG/DATU85JHIHPbRa1480IcidAKqlidedAS6AqIdjQAN
eIGgqREte1v735US/Kv594zmzjZR+iZvBg9XC+7EQsZKJ7F/HbX81BkaFsNqJARD+GS9pu0sLkNt
k4jiMgxuimVeBT8DdJUagpg8WRmilZQ9oPKaDWE9ZdRtjOa1zD/M+L9aOZhIxsv+14WOosB2hYdK
LrCK+INDP6TCkecGcuMl6im6sZPWqoopiLER55Eq+hWHAOVuCeLOC8VPHcWADsHCcGpUkDrCeGPP
4qXPuMalAygEVmT1axU8XFw+OP5cgg7+WGvu1RKjJnhmeAhY5qWH1SavMUZvA/10zKB14TYL/QXd
ldw/np8SEb+hG2uYkjnhz8HYHsLx5HnxQ3jFzNenWwQRhEPS20HWaYnSEBOFvvoZmCyYLDG34EHw
aoYOW8/2jyaGE3oVgX5jrTleVQ9qnr8bIKoiyOfHZGeCayGbHJ+isG9iIqQDDbLvU+9R+lCsKYb2
ZehXRO/LwMpBkElHu/pjLn4EVrt2a2ctFCRx5hwgHonjkGWATbO3o5SFZh2gwlXElRkix3NnbSys
2nUEz1Xn7BKv15+Q5mNnVKCLwji2ggc7sbysMeEvoR/NcXEjJnJGI5I9d+Y/zZhWlvVcDexfxvvA
vKqMRDl0T8FRPMbhSjqtm1TZjv0jtN23aO43c48KMyMfrGmhmWQZ6iNSvhJ70TsBdbIPnDCczD7D
Hc17MrvphKMaFC4oa1OwHJI15hHYoSPgAQ+DtUDto0ZEAIqpEOhoQM6O4vsPA5S0VhWCvCLcC9Xs
2ZvUK/IRwGYiazQYrOgJipjck+wWAkpGspGHxIe8R9NwyLgAo1es0/Ru8QBn3a+ZaQ4yS2MBZmfi
IQ/InHXWV4V9PPVrg1ZQVC0EH/k1HoGDepSgdje1XWSX9Tpjl4mQ5Y89NsMznvlkPVvz0Rr5Yv0+
bttFTV1a8cxh3ba0c+ahjN+CLIABZ67CjzZGt07LjhO85VfHujukEPopqV21OYInAzCwchMCIOw2
e23xuoekVr8IzGti5uikDJTnn5GDqYfN5QwBIqXyWaoVI0q2NsezXr6MCgOUHKPGnDROxGjWLnEJ
c4dqFqQAEiDEIySnsk2+Fcbcc427B8pf3Fa2pTUcHexeUkd9HjG4mxmKlZgyi6tLbo3UM/4yCP7r
x/iV5RKA3cBuJtqFluFHa269gRxv7nbkPYCZawNeCkqzgjzHroolaax6K63C2HSSfGQoh1PEaRPr
z6VTn2k6wET9ea/7b6bGMYRkZZMB/qZF8TNnpcgSn+xi4OhsmpXV3NT5p4R5aZvjV4ajMwPW7lm8
o6ypeG0Zt8XzEfIjKnkMIHVkBBhHiATSdlq8R5zmRq2bgyvU4IFy3Sw9/9L7/LsI3cNEVmOu0x4l
Oxz1rloIiJmMbxWua26Dfyxm7mLJjNVS4MB74rrFXDOkOFqsMT7E2M0hhga+Xkx12ybdhcZOeq4U
1CCg74LVs5D+J67SU/DWc8tK7apW0xFXHEndRKew4EzgojI6h7c6zrR0AnYph1z/LOnd5zJai/hN
I4GwSxQiA6pNnFCNM2WI5jP+rKvgzdfiU2Ab+1pjupgRGIGraWQP/4lZcac+xqE9qvHMiHoO8TXF
h7Ad8afQADCsygOiRpUXfNQDynmzfpWoRKf+jqdHFucBr0e9N1dozGMYLGhch0F5F9qmbGXs5NF3
FNjPf0xCjinTUY8Vu0Itbh+D+hINoGBNnf64k3Nys/4la+yD2XbZE5YRkXosG+VgGd1lMLGeSANt
a3hMYl11q/YBkR0UR9641SL7JIliikaV3sJoCsZ/Wdm8dHpyKFv3OcxlQjOtOgJX9JFNz2j8c4bd
Y6In4DstPm0VFgr3Oor+K/C3Hr2IVKnqrmecVRzDTYK5eYIpfpNrj7LBd2nW0wvsLFKc3PKsNgcH
8dagzsjq3FvproImhOdCMUGN1pBHQSxGcAlTFfGm6l/CcDhSme0sto82EF/K9GxP316LJklPdzkz
17Apz12XQFMabsY4XfxZgfbHCTQq71m7G8zuLJYQIlDRhuwjiZa9hrkiAF0U2WeEdEc4/HujH+Hb
m0+LgQthIUSHZzEu5HIKbzNj/1WQErr5soKyY+CAoJf6KvluGFJySqXxhEcJhosJlPvJRH8PaQId
T0XSiNjTKr22pcnDTNNUMZbSS0Q/7TXSLcZPX/NgPeyWGi4NLknXE6albCjgBgsNLeVCaqzVSt9m
Rv6hxi1PF4142ZJJxBBn8g59559D1F1i1lNinpFRWJPGNWPxY0fxesYgtjcxiDEVXAlqhG7ebyfT
f/1Wdz4DYYyH7ZG4zfi7Pyb1fFfKn6byD1rmLdyIsqjwDypO1EqT7KVpToE42tha2r6yDdBKzZH5
52QTq68pGUMWG4OU5A0JHn0VHBzRfNDM9VRh5LbuafO6ZTaO66LCfsgYf/hfPw4LrVFP0wiWQweh
i+iCPAqDCxtoKBs982CTbRGXCIVs9d5m6nZMmOqVM8lE5MR6QEQFQDV7fRGJ9vqlMtKLo2v4k1Zn
l7CYsUUyamBvNWSvahytCL5GfFGqb9X0GcRQvlIAEnxrWrSvulqu6+Be6aRG80A4GRFDA5meNs9n
Bs1qupUjfYthf2VmvDN6zJbLnqNjvli+9Z/aAvLoh3HrQqbyw+bTqu3vNC5XLQtDKTxEttaLjK9s
+EZwH1txtDTTv1MI5wjPvlNb9QSNltAjcfgueMrlR3+6wPiPoZbj5NwxFJ0VF4xes5zngwbUXzfw
DuyvTj9Xc7eKKVtaRom6go9hiHe39qLkM+7A40seESOoUI8XQXO1g+m9NuhUS7dkRqivJ6dfD1X7
7kyk4ulNDZIEimFuI7jVquHAecWsgtgeb5N4BO1akuZZG1vbQ5SY4/vR4Z8DdNABqyiiM5cq1IGS
mbCOW6QpwslG3hQW2ZfEmBBiqzyrDeN18eYoiuEmJHBFn1aMshzMFHUdC8h8GbK/F7GFruoL0uyo
XhOCPEPyIXnNTopJOWctaldhWElmhPy6tLeuIQZpCZxrMoSxMU8SfH9+CiRyYp4O8W5BV+MF3mvT
KXix4s3q6M8+QymSo//GCqr6OhKMvaoz0W3EmxSwCjSQoL/xlLx3KZFw8H5Cx8CKvPnz8u0LxvT0
CLJh6fO8cdvsuQ7xDepWTmpAzdi11XgfqVXmAp/p4WfCynTSUNEkGBuYrf9ctN1X4g5bZWSaF11r
oyaKqQzPCQdOaQRLgO+UFVbjVmS7L4bpH/uqe7FxIy4yeoVZO3hNecwQrlvl/JYpzo/mdMuhiHZx
hCEnOSviixtT3JTYDsXMmjKdYjpvXtrUPHv5u9KX1x5zI6TlDDEL8nVs1z1macw8O4HQlTGqKScg
HCK5PUJ7G1RLmEMGCJXLZ/ENzspoF7nVIU79VVhL2DWCcULboKe2TD9QFfuGdhyC6bWJadj6ca+G
j4KwJWc+NQhyn/RcfCOafV/cW5mW9cVyaGHJdP8sYN7Uzv/LLO+pcMyVjU+P162bBui5K19UX/uz
9xvtelc4JDIo0aWlicuhYOi+eQuDdjFxHbX8t2sgnGeoo4Wo3EDQd550YFKEwgdT1d8VSN1iLVXo
+bKGadLGq9gE3iC8iYBM/HPbq4zLqFtDmTVCg51MjioYWiZDaAcBYwMGRZiWUF4184fxeYfMt1P3
mVYe55wxk68tUv03xG+Y2O5alV4H39rk0rgLXEFOXu5ui4H5Zjo+xs5b11UBDXvEkyJ919Joh2Ej
vBRUbalLmRJH+Dm2RgstjpWmYFAZpA/cjj0jXw0eNbiJd1/xZfTpHm+xpxDnLflkA8M0HOVXii4X
sH4e5vaIhmRjufU3ioAN2yJRC7Ztn8uym57gH171Iv0YZEyDXD9vqOiZ+zaUnsGcvHmaEi5H/FR7
sodC8r1c8u6N5Nln8BIWxC9P2inS/GXRfFukxYja2O0Y/8eHKTde/Ujmi4RjGB0BI/Wh1L1PnAdo
gRjUtuSXNsFmiJ7T0Pp1BpyPNKBX5gOZg1d885rVIdZuySlyoCzDdw3BIiJyVbSy3alT94DKvMbI
9dVzTWxWh60/UCERhyH3Yu6LC/FGz8qs4OS2rxk/U/l63OC0g/hTJ5cObBICbg13yd8PAZXPfKOt
j3TMSLGyq+vmIxTcEhl0YMLyZN+xfP/Jmd7blIylPn2ZmfABIanfYjVed/jylcGztHJ0UCKFQEux
TwbkGQ4rk3GAdHg5h7lO6+ojw/P0/pjO4Ttxg+vU+tXqtxnfoNQyT6MVn+wp/jf7GDgz5rMt1rtq
byRAV/xPbfvVDsp37H3v8stzpvRCGM4Hjx2kXqdRQAFVitIVhh64QUMECvxRXpLCqHTwXUVel3DI
yQXQVwoHhuKpx2l09hAgQqX7z/LSR1jZhyRu/w1szxEg9xzcC4xX0QEvJQ1rwrPGK0laRSMw+IeM
EZ4c2EmC2RjyaXjGdChahmeIgcTfXI+l/25hHAiF+8LD/QrK7Ov2KS1cyG1Lzcl3KSm0s4fl7Jhb
m74tLnrHa9J9RcBzFV0TrFfYXtygeotKZZ9G6qJiZh5SkvYEro7dXtZcCa2mCf11sJeQGKZ6AWa6
DSHaVrqiFax7/yKGuj4q6pByseXoZ1TL2Md4j9DEZvcIajSbAY1R6L2NJjgYL43ojWIavSTdFWlw
xyjsNQq1Hykzgr6F4PHsE4kZez52UfYWkQJMUtFPQ+LDetpCCSb8Y/YM7FcYGlUakQGMKYZTQ1Wi
oElD48oY5DBn9RkMiXmmAYseAWUjQuuBsVSDEhzPmfykxnewTjU9mFizt3DZeGqZ5ZO8eBH6cATZ
3GLwymoRiTgjEUIj4PYjSEMDwXzfbG6yP8nn8orwEzEm7M+mpAOGGFLhvGCijMH7cxaM597DHytm
d48Nix3Y64rBUBs92gB8iIfUGCHZs22Nvr41deVLHac7e6PUUPE4HVEO8TyAVlSfsNQXIiQHf2tB
oLnAsPoBSzS1FI97QiRE6Of22tFtrG0X/RQa1ktZGSBZiw558WmP2cVUvJOahy8u4UnhtGZn5Hnv
0TV0mxnHH7361jNzi8KpTtetG/Cm5tbA/TBsqmXn4N0+xNeh/UXTLrnZY/zP5EQBpsU0B+85Ikk3
+dB+jQgtKw5K8XqZvkbfJKQtPwMiICghggQtFUIszgkyEhji/V3LHPhLx2kads8JJGIx/6vyfVNL
qiAH+wSZa2I0hO0K1H1/kGP36U++CL1+SO6z/8lMUeBWmQI6QDgFuwgH7tKb8bCltIgozLFa2WNk
K1tsN+KzBkLJ+LYu1Dd5lHgwdPobrA2WVkYwd9UfW+uHoUeP37OsfjS1sY4fOzcxzMkSdg/hhCky
VqSTjkEvAyDZz0SrWBOH3MRARZlyDKdzM1/yBvqBTXQYtcsT1j1TMpxz50HOL3ILfRyPMcWRACgS
VdMnmxFOroy0bNQDfFt8O7a9aULoZyeQeFi+YYdfMIZ4Q38DREzK3x5sWQQdXFceNaHFczU5bfmv
GIwKkCpPzwDiNoIN82kHsrCdr942V5F5FggptHGbCc9Isa5jR7DYh5VnIMKbv+seoJBj3+TXYue7
MvWTOLmG3bUFyC/QdhhMDJABIrKPSMRCH5OSlhyxiXfGte4k6g9/MBszKZILuKu4ZMmOgGYh6iUU
VADiwA3XjFpEEjbiLFE0X9zUFl8lURoaELvY+vH9ArCuQHZ7ogXN57J814c3k0kCoz9nlAAwymHQ
s8xPPwuEgi1hCBLwRVFjaz+zV1ATfNtJveeVuA2EFrQujw1Lm5k5GoyjyK0omy0gKdF3b8LNlOdM
kPUaOWPA8MhCstEOvwlM/XbPg4zkUL6n1ly5VnJ61cjsVXwIGdHiZGpF0UYa5ap9yC2K40cN+1rG
0vHcnoPMO4HYWlO9XlnGBqcP1rJOCrFMYpz6HsFcFKyB34Vj1v+LV8zQ2HELQOL2LWhRV/z6CJZk
w2yxCl/eI+dN/eUzDQw99fZLQkWmwtgg7JbaReRFcRZcuNaCmsRNgSjjbyo/KP+NxLhkYXGFvRpV
sDa9XzUoNo17S8nrMX7ot7gpsVKe5wPOJE7yO1RXu1qWIxUhU0A3PrMRo01ScDvg+tTpS8t0Gax+
LG0wPWMph3gQRMpCBvuCtv4taS4bYzDuIe9ROibl0kkG74Zpn8Wc2k7ck0CjZiQ0FUHJxA/w0Gol
kaeirYZ/qs5orYYrv2PEPx7qJ8AtLAQnZgogmV1X2wUGMD7QCLHrCDjPJawUi0AS62/ZNtVPhR+f
WF5xzuBvwnHFV7DRxE3LKrlT0YLwY0fm01zMNzknxFpVUW5xMWCmzTkIDiF0B9gEYqwf4jInRqeN
zWk8YDqevrpw2EOMBuGWAchRPQjsIQ+EQscrkdcoKOnvgrXn6RcR4Hh8/AZifBKVe1JzSer0cGHX
XmIQJ8FSGCFQJ2l0LP2CmwUmwMQPQglrCve4gzvUh6GJpRGWyAKGAmsTpl8/PGv97181N49HLJ/q
gLoTWVCN3R7+XoF4B/G7wOO5VtBNgChNziSX5jNZLYb0Ggx7rz0GnHJPakbCAhdjxl1l2PT931Ol
Axx6Pi0nsn1+vzfc0P32xS+rNygfLjM1i6xHDQrCtsXZAzBoI0l1fADesMh+uTeyyQPTx/hVRneF
FnVgimdgrDirMgYO9WsUsKln4vfDutpPPfxiYFWbCXXcf4HGej/4tWbp8SGG9GJvzKcu7G9cjUek
czyXMgLrY0Zt4bBs7WtNLU7Uh2wleDwqX8zXMFyiQmL0Y5Jkg+cV6EJ1EgJBgYtFQ4iGiB3RiM+E
FDnEQVx4gMGQ5HpBKPbR/ARKQp432zFGANBFkG1tdEw5cKhFgF6s5FuyU3ONWCSAV02m7ex8IyVw
ePZh/SEq5ikcjBM7eY8VpXnXRDuuLBXx2KH3d68YcQwKJT1asD30POqCEmyDUcm0l3vwowWfEHxa
WICGKgp/+Aga5DheZSVXy3xYdX8haJVqdDPD+Ow79aSBtgcsVUuINdCX5USgQGPSzdvk4Yb60YWE
MLvcCpSTzQpWi4a7nTbwtmgmGNibNL49W7CiiPz50lOnSj1awRuxm98cSl/5qmdnOQsmB7H/XmVg
R7GZ0VYx8mHQx1ZDYcaXYh1bg/wzMa/8wR0x8UVWw5nS+ze+fdvSs+NDgSVkthrzBxUWS9ikWBDA
N2HUxt9wls+4Nowo9/mPYoYrGXUEC/O2Ql5q7KuMDHG75pKrKh8632PmRsVXgahqhGRqDM34WDJ0
OusI3TQ0lNhf5FiG4n67TZkLAEfDeYqxXXDUcTVCC8A8ahVR18v37AOUV6X2IpkDM1MYD8opZu08
OPUFUkkII0V+Aj9LGRfRTOGhwuMpkntWkNCxsCPjA0ldyQsFlg3cHa+XsE+WgAf1JckeQ808Zsj3
QcB0mviivMcNPN6b5AzXGhBHC++Z60f3642sOW6gTcObfeSebJolM9k+8AloAsXzlzCmuAnCYxND
B9zU8OlQgKilms/ciYUhK4nxD76osp/nPHFU4BVq1zY6ywbKJhx8tYQPYkc+B2fKbQT0vHnMDS1z
Jr4QLfAFjUBzud4sHXAAQTsnRCyB/gwjjhVZJV8mJyB0OI3ilYOnKKYltQgMO2Kx9IbktIejbfTq
zUVhLV5Yk/psWbCcDzkPLqYbWI1gPseX4gvo7qmsEuqZRxoIJ4yn18lPHBKN9azDHUvhSASwDty4
3Zi4XWF3J983gvk2uNEOQfoCkSlf0+WUamXSWC5lOusmaL/eOcpYWyXOoiG0Ox5UOoH9uJ3J+5h+
8H8CAYDb0rpkjq4iSgscN5T50cHakbstH9EhHmfM2Cn4ghQ0HpfHQk0FWSzg9eyHdD5iQyLFrDrW
hwneRmz/dGNHvtSRzVMqNSn0SPfSeggk/av8vIPcNsArRygfU4qkiZCOIPptyJWRhoJopQbbSykk
+mD8z1HiLV9RbjtnfQu1gN3kPWZnKBDnUqvAS2K7twkU5lQmfIvUZTm8zRg9MU84jybbGNsWNqkk
QvKpwvmnNQgyw8FMxqft12RdG9oUNzn0Svfks/JpA+QTxlm3pQIMm7/zn735/3ZUCsVlCrQoOzcr
xsDGEKEk4Q7uL+YTHs8Okajpr9Sz7HIwEzljeUv85CW+hv1VNhmpYiAYIsGjUiTeFa9r9nYTDQeS
Pr25EVnO+ceuToul0PZ22he1U9xdpfHl5rIxcDLiX468HcoVQzrHW8olYvttrpiNe/gYuOBtCPxY
s+w2Tim+EbjKaUF/M5iry534uyNoLamDub+emG7V7XvivP+PpTPrTlXLovAvYgwaAXmlU+xNYhpf
GElOQi8gCsivr2/lVlk33VFE2Hu1c80pSY/keUQixJTiKQhaiOJvhA5kMMT3UmlTmbIytGQD6Q3X
ANQAbr/OWhnTtCrlaDu3sEb1ZBDwErQZMoE7dEyOEPKYcD+n4CtlwF6rqggioD+WMmN4eMzfIzu+
kj50szJ0WsnW6xXqDcoDBY052ECt2TEeTvTPH9dvqKxYd1fIZPUyJlMLby1O5fHe6HubN+32tzRS
69fLtKM+mZBc1oB52U18ILg0ioxAkz4+K1GhpMDt19txb/4NkWBdAFJeGXVL0bd0ytvacV70q40A
/XWh/kpgdIVqb0x0uJvrRQPiXxkhI4XfVSK6VhPyDalYINgeixo7E/BoAngWqYbUOR/9UbJEWagm
FvDCGAUoM+36LCP1dS6xpj38CAS3Ig4rEuWlNq877j5rMrmd7W/uM5zrkKwyT31BLwKKtyvDmy9N
Ct9fcKdFyf4AiIHlIrQiAiNlYClKmE8POTnTlyWyokwypkAJwBwZJi3g+6+e+NYzMmQRBsSiqo91
wGQqPaoQ6DqcCRPwiBQxMIoQUF/tLW7P1sGULnga0dOForcYK1ypVk57cUly43CThlEtGHiXTG5C
N09CD/Fx9xW5La/lgAT6ELF7lQAi4ROZzS8LzpedYVKoeWjoRFtoM7Sh4AJulogNE+xksRUS2Qge
9k+Ko9CXOSkH21NE07kIt4TpLQbbECWy0KyADxtT+ngx7RUGUOsi03rqhic7fMDBhLmAo0UQgjDc
AQtzpf9hGiO8AkeyAuFRuasPn8CO3ALrZjqnOzpl8qFbG0DiTqJoFSTDhe1tWj+YdWFB4Y1AW3G9
JZs14w+x4CYFV3y2YmVbIgoMxYDSCIEzVaPr43dq9QMnPR6d+Vt7ZeCncLlvE2B6MEDig4wVgxG4
PvhX+IxiOrR2UQzUQgdf9HLhW7o/WArw6XAqrQb9CBsaDHB63Vv3HOUe9Fy3QEQwRzijv8K7MQJ9
wIEmpNPEf/f4h1INhXSFsI2pF5UQHhllPbnDKHuUJB+j2lblkhVRCmgSVwkHM6Sgrg6HLOaCp+mQ
qspTReRhgp4VqA9FXBBlXImCpqg48Vz/vDFLCNc0gZ4ksISxuKT4vq0L68THK6jBG/oJ4lquYcwr
bDRlZfnW2pK6kyTJVf6HdSYLKX9LSFo1g3ZsyZSjT87EfrcaWt22JP+6+wAmc3uVGCxO4FW4oFtA
8rsgvAMjJ7A/6RUImpwWdjP7rVDRuFUh9TebyhzaRZ7tlLuMTKaRvInBb/VoA16WaFWyBM4e081h
xoxc+wb9mtQSWHxXHQMAGRpuEzChJFvERaZyYOlDvIGnvBLS33Frs8VYrID2shxYGORruCAgFOKP
LwJx6HSoT4RNaLwthPSzpWaLmqL5kUJsBiCztKoFoQX5y039ymiB2t1fDHWbUXM0KYcD9k6kji3a
cuqWrEoAVmNy7EFfDcD5wAbfBoGrbLnFaA7ABwUL9hmH5zRMpl3fhYzmb+2MkC/WtIdyhgFT0PAU
s1jgfF6YHdwSTBL5AB6dYs0EyMBIiH3pXKevM+otXCI8M/GuZco8gxjnnv02wKwgGbJklZAl1SvW
gm6flAIqmPuWcLDGQ9XDsp49E51ZcST7AdaLgiAcfC5GUiJfeJIBFH63dKXFDVKIxqlxGveUkqW+
5b7+P6aRLE8juWC1YZEZOqG+YZhbo9tSDpTrymdP4w8xqVFtCNL1SCEI52tA1lIekBqiafqg6qiR
nw3oYkGSlBo0oNrTzcGHwi7Z3ASMxULGDrPnefsL/Bl/qQaY7O6sM4zP1Z9QonFMMLHTH208gJ0U
AQQUViCKgfOlONtQoMcZ3Vh6kJL61dw/1o/ChTPhy6bGpK3SdCTTZOGBnRekNqdrWFQIh8ozLsfW
odpElsRHk5kEYgKqd6YJIzvheWPf1hdkpm7MHNo/JMWWcYwVSgTU7WeWAZ2eHlnwA97BAFKxIyLB
moLTlRiBpZKRNbfHLnM8ImzpMfAMaoAsaEIaPAi+Q5IIYPqSjTSzLfyPYA0JgdgAFE/ENEgmmgdX
E/LokyjNYTBReLKRdKcHQMxXSoLAulHHE8eVIhBJ7ZwVPekLATMOFAa7lkkpQjAFs/bo9ldzyf5/
DHOf8Ii9JOC92330makgRmTwgysvAX9NHwbkDgKzfJY7jT2ugdDfiO2TW8XcBf7qaj3NmkMKH8uD
GlN8nnFiGo3KasbE6PykMJl1z39k+XKZaBTAi456iIVpILX7f1j1qJaTwUDySUwKlejZ1ka3Hd+r
H0nfJOKFC49oEfNJSYJLAnU0K5+NY5A4QwuARbnA1cQ1I9+Si4m1FrdenBpGmGsKEkUqEOC0+YGy
mDuPHF97eUqZYgFGxObHpaDlKhkIJH6ey9ofgCCgz0txxr9bbw+moy+zCKU+KRPhOgkDyLC4W7w7
DUOmqpgHYzy2v0TzcdUr626+aaCSr7b6nPA7ORPYO9LUb9HpY07omrzrN+qe6LbnMbR5DzPUnGRV
dM0CtRvzVtPq+pigrQGYxNhLUDFknpZMw96YcTtV9sG2MoRjt4lKrm3PvfhKLI/PQ1KEDwAuM2mv
nprBFTtb3q53v8m0rxtUWZCFIWDR1V5j0Z5lXYMa7xYJTQ4mTGzQNqKibWYfmvqUI1mhg9zBIY66
/dJkbxNL+XqDFt4M+wSqUCYIMzJuM51tL908sO2VgmMaNLZUd0T/mKi71Y5Xqg7G9KPAolwUKXjg
WhasjA8VI/RaTLfTSxoQCK+yB4D1bXOnpn8FNIzRdHRt/RA+UKP3becE7mEOJd0IG9MVXrP7sRH9
lAEsLLFszNBgdtfAnP4XwClg9pIUL9hs4OrV6M/aIDXy8H4SMVHb+qkGJxgtKmJEYENthg0iBxTb
ZgJPSlQJG283+2gy1uHoM7huzilm0YBP+E+4kXkvFlZDLevecThQfgN4qSLJ9qTDLYgmPT+nVWSn
5O7lOXlc3JvwLornRjHYhKmw4qPrp4fDiK9BhwlOAmMXXzYTQMKkn/00UmIF0Y8Ma9kwtcvoCbAX
N6acX4CASzEoBlIdQ9L/sA9VYb4ljzIYSJmg4aOdSXJAPR8/KRd4zqDtUCHbOIMxojtnF/NJQb1A
OBXu5o+KzryIsCc9bLlg2eMCDnB9cZ99W4nfif+Z+vX98Xy/PBBevS+7iwJZR44m75FarN71DDkw
igCdCwjp8whKrADJDNJz0VCElCpKCZquQPQwYYRDUZ+qMnu+XUc/uVXLlMpDqc2W9nDblXOoJczm
hXVA+5NC+YJkTqvn5L1bTQMAqd7BeEXDdb6aUraCCn6YPA9QZ+vw4VuvK8FEYYOoHlQ2AoXUhCci
+T6rtjZ0lpc59a9mBoxXhWmHaBUxagWbOqcHNWdEaPbM9A+6InO0Tqh1XhGQs2XA3upekhra+fYw
tH34YFJBmiTOeFab+fscK+4Uv2h9wITMzCg3sFCYl4auv9ZnYG1+ixs1qzLQDETP7kdVpVKEqkaM
Qei07kUktSHhX1Qguh0AVSDFAfFQHDMpoQLYnXUvf7pS1QP6EBtuKDJuO12q8zP4cRd7IUjvyYR5
AMuWmrSJ0S+LcqoXNuDYCzlBeRZ8ZVEy0I+XvOIBgYhkIyqM+UbAqSm6U7OPe44CcoX+WUa/8U7B
CIczIgwxdPN9bg/wo8Reg/6mJdMOqKwzdLAvofBNWuEMO4LQttN5UIIe7Ek/by1w1uIoDcA7kHed
nM0ynUCnZCLU63D+Aq4EDw6QDwr6xLqtcxmp494pUhpC2dNMwO6rP/fyulC0+MPheo+rxrx+VVqx
NPDaLdwWFhAu8B7Lktgz737ZUcRG3H0Hjv0OBtuUSPy6V5zZbmbfn/NQYyzvXsGW0JSz5xEz1qJs
yRiZnGdrAs8n4qopMbKssDg3FIwcPM+l296wnMgUYArrzF7P2GcUlIripbi+1Y8f44Lg8XS8dsaL
1hI76gzy9ueHJNRX7WMeU/MDygmXZ+EwPDAPFf1Df0xLzfjIKEh1KgTQvO9AbqssbuWw48oNdPzF
JmUM8kBbHPUEPRrU1TUx2G0GoPCWeNZYb6ZfpOIAhmaLblZDRAOFmAjfGGQTeUKZO4eEB+BS/DGV
v9KwKc/GuNXpxZYP3bPH/bVibpVBNdzn1M2eUumckXISqZbJZW1SOa1Q3K2vfUTIupjYcRiEcdBD
a2aHRl4GHHHqTVAFgEq4w9UM8NSVviCY49EIr1O/umMWalT0EuwzGYDdOm5rwOHEDNyc/CHWHSDW
HFk3hkBgTSOAqaSaAqiiDwIdCO8wlthsIgMeUge5UAxDAZ9vWZSLOiXMvOYrid8gEpQ4s4F9gTaw
ZzCJDQR+cSP8ILVI+/zDoVyVYeHjK1IKehwiiuHH/dpJS7Ab7Yqo4dKRZbbpC1kzlrQPJ8Qeeorv
WQ7oBcKbcfhgkDNhQsGCxbZS9oT8rdMf7sjG5JDZ9Kb5oyMYSuELaSBfrE6Ro1Ks2zvQWfBqnfFW
AJ/qRQaji8Z2SIGGdxLgxxG67IurguZQx1CW5bKgVUhomMgpdJRHUFmFTkF5aWJYPOYq9+PYJE0g
hpMW4QU09wU4uNJY2GzQMdPHpWENPDRKyFbIrOPYeQpFxjR9eJJpNT+CRVTKFanjnOyrwR7RYAxI
KXojD1Sr8zFjqIIuL+rXBPIJynd3AvoNGXkA1Tmu90h4KBjhjNYhmqVqNx0lVYuhdVk90BVxMBkC
BahbWpLlngROfB1Lq4B1bgKCfAEJabacwjymLT3bMt8EyoXVT208ygjksysFV/IZvAGKKX/O+qFE
F4D58z4WKuTZFSRU5avM0nf9mwi6mIq2SCgOt3a1sigJi8x021bIFZPNYQA7IGIp5ZZB+k4qBja7
CNGMquZb/aaHKmA6OEGYqSfzMe2wpiuoET49UBagE3CNq0WqMZ59p9vGjAXjXjEG14Jfr6RA1BE3
SFcd44G8lEiK14APZAYQ+Gh/p566FTx5wSlb5buiPetIFBm37GXWQxX/pb0lcz2qJiJ+gNoC/0nx
FDqSvn+orz4OceuFCakXW8kclKXAkYsCGh/IT+86gpiGtXpQ9ND3iAS/VJMadBtzmvkNk8FzNMAv
LKuaChwUhp9ZbL5NMhJSE4nFdCuIVWBOFCn6gTaeldjrSocfbtrh2QBUQlpGnJZYXDaKKBdUM1Wq
hSWVG0kpm/yvNHqjD6LAx4rWdGtSKSJhGkGtsOd9/VbupvxC922EJR5eXso4CviMpotfM4hiM3QK
bGrKsmJovc+wYISmauOEBoUv08mXNWADQo0yLXyzlnzcLJnTbhYtXYUraPaxPd7bRYeUi5UWr3GO
PpnOqT0ySro0LUEt11q8qYRRhq0xodfdTWWUXNuo4j07yH6I85ypiaYJlfr4s7ltbiT/M3x/n8/D
lj4j4dL4MEBLoIQB4IDItCf1NBjasJT2dLVUILQgUMfeL9kqXZO8JIhbqvSoKRY1lg67er4Ivwgt
AvP7kjPgjawtsf98ypY9o+gTGyQ2kGmc/cxo5NYKTQXAzL0RR6lBZ++xN5Q6EtRFhrEtTIgvQKUn
CTSEI6H5OVN/rTu8AyxwmxAyYUz4mLBznIM9vQsIubKYJKvNBSBkiEgYCiH0p1wgiqdiidjoQEoH
P/t3i9Wom+GS+AfG6xozLIkiY4tGRHJqjZ+h+qip+oBh2or5oExTl8juUvrEHKpttzYugJ7I0bns
7Wc7fyC8xU5Mjyqofwdp1ozYGm89jhSDR4odXMeBKfKCIOt4DVAYJ55iXg9zDWrkQuArpztjJlEc
ddwy/YlMZA1vNSvjlvoCfR7CDqBSRbXbtIlnocao99OIqiN2dc54MdxK+A6ulIwZ9aLRQUhNtis3
RwB3YjfIQQsi7UGnAT868FNAwA3dK/FPtpCmZEwxf17t5vKBL6/5DGIJwkwuPafN8qGInMMXZST4
dSWFayk0UlSm5lB3Bdf8GQqk2HmS8DEXOMH9bBSQx7OUBE9f2teeSHEWSsRoFz+GNnq0EmskBhlX
H2eMa9UDjLwnqe8OrBZAZ7GqBDoxB4aB0rYC+vfecbuLX6XkBg+Xtwfq1gkd6L9rTO0lhihyBskT
M14USYeQKpcoZg1UbnvaXGiG+qn2hvzpw0SN8BGSTg4DHIR3V4U4StqKYr0NJ2W5Ocj60vjFqmbx
S+JQBKJGDVUapG+3GzejpuQRB4PJ8D9V7/rYI5tkapF8PMM0v6qHHc4B8cdYpRjBJeoYcn9N2N8G
TlGFPDWdXdadIJO6XNvHWb7OGJWu6BLGDnD5VZ32UHfMGH5A4p5bTt55hYVQ7e6ePgN9O21VciEl
/yjjY0ngVTQnw36e3QzfbgGT2gjLCRTreu6aMM05TnFW51t1wu4TsDwY9JCgQgSjxKpX8A7OCXKp
m5OX9VLQzMwFeZ5uBYKESc0Xi7t6V39aUiTd/LavT/X1Fs6ggKzT16E/KrG+kmHxGJWuu06j2KYz
pHKzwahPzF0SFo/qKVOsb4MyXuE4HijxDXFbgh5ewcgDky296BmOa8q3MoHzXMOR3gyEdD8j/qlB
QsgZw/ixvKmvVOaznrqWSc2GSWmwIoi2XmCuZKQ4JmCK8c/d8E+PWZ/blGiR1zB7Y4Jrgwi9t5Za
67dxv7wDtI3PEzgSAXU0dUqrpWBAtojUlrGYKvVl4RdHSm6ysS20vejMlZ93Uk/dgNcbv4c9Iri/
GETGTEolJGozSJloi2LqrZwa4GwrFkDOFStBjOV0VnitTvpAAYDIaWTERQBEhgL7KTStJiqierx0
pv75WtMyq941cAKyKagtA1n2NSfbcFqScchojASW8r0fyT4QVhu2k3lxW98e4Tzq0aaBG6g5WSLG
erS47tSGJOEuQO2UeGtJYoj/3AqgX9dARX2nn9lUS1gG/MlBXPVEzgjOZaYAn6L3Vl+DquSs4Yx7
H3QqnrSiMppofXPf3O73sJ2Bb+Zt4stj0+bp3nx8iObQQxsixi7vtKFk9NWx2v2kmlubnvMAjSfZ
TjsRCpq8GWJxAUPYi5JNlM4RLS9f4CWma8stEnngsSXguMEwjALH1yWHa4jLS43vh6zbk6kCgkZj
/l7EsDme08tvR60g1cslTNIur0uo6MkeMCft0FjZXneeYPyBvmE0VoU+C4ZePXUNiIGxWBtXyIgY
mRFWCxuIqZI/F1jXh6YHXM1LDeMpLqVk1KaHMCwDv2Bld4neQB5AnOEL+FXQm6TnPnCTZv8Y4CxD
tV5bQlL0ev+c/94/ry/Ke/XUvNSfyc7e9447rEBcb9KoW3UritQR2kVBvMiW81W8uEbJ0vKQm3Bb
L1rwk++E9rJYQuK/aQBcucZG7v6q25b7y3N1vJ8uz8W5fK6BnX7xeOv3SuFd4OF4Vt7Uk/OmvJFa
nijhnvJ3kNH9ofmYv/LD9DK+MJxyGHYKpFy7gUdM0XMH22LYH6ARZZTJIwJeTMsEQNDEo3xut9o6
34/Lfp3uuVRHOrhbKODqY76PD8mKoak1I3Zbqlvwje/tNVQsK3BkIeSigbaAUmUVL+MQMnHImsr1
ZalG2iKLujBZFIsfWmtbSoeHhPkiQAlejW7Dzg6QTIoQewyLiLBg47IZfI6VLK7L2xrCZF40h5Iq
oEzqwfW0zv0k+DYXpElbXuVDePx5eYVSwVO8ZJuGtZe575gvz1nePUia/NnqERihHphwEpb/vvwo
LH1kH8NiYQcTJ0yjKYmmxWUNN5Ti4ooP88jZAdn/ogDK+MztK/4Yv8a39Hl8g1OwPrWn6S0758/a
G07ziNwot2NfrBjXRFogZPB96ayr5Qw1EicsuLPJcgigF1xmS5iiNrcNo1D1br6q3UegclZEV1Ef
jdF9N0by9FlQLSsO8dga62JFFMVagZ2Da077aD9s79vqWK3M5exHnjdFUzT/Uflrs2ckZH3Zj3OX
Vnh1hNKD5bqt4J1wq6W6lZtFTR6WNIjeYeZcEq4saBetwMhyF/P9PAIasJjW7TbjRrMKmGZ2UcNe
WxE3Yg1OIyq4KRm3Rgg7Ih4+Y2qetoDjKmAncQ+NBRxrK22V78oddZfLzlkNG9LiTRdddhmjTm65
M1bGCgrhlfo9wUJabdDM3BDjR0w/Za62QDTwvXDcacFmpGKy7DjoEBINMAQQJZHBKhvI2VxoPyHh
QuSUQ1URXxe8Mfez/M14Gjxw/CZHazi5cYXI9eYO11xYR3XkLOrIWCFpsjE5F/lLG6mMkSH0FDkr
hJnR8AimTyPALX/kS2WBIGCIsKGn+7pveJS7vEcID8Lfw1h0TN9Gt1/6lOnn8A4Jkcsn9qsXk0NX
HNxYNaX7CKcVtLx/JyYnPXxnEZNE0OP8DhyLQiFjmkA8z3yuIsJIClHdquDz/l2VYlNsRi4XPKIh
lGzTgpHos/6MoqY/PiU0++EjNwPtCUJM7elxUA/X9Sz6pjybuG7+Nfcd71vxisUTgzq72eHHivBd
3tO4HJfzg+JVi2obfXXu/hG8++E7WZeLAioPBTvFtncrr/AoNURkUuwz+IrcGfsMwkU/9Z0dPEge
AXB0WUPN5pIcbfnNLTYM+bChpOHr0u/zkBldDx/OZ88/3n1k4nkq4gJ8t9jz1H/dCz/JX7A4XAKL
74MPNt+HzMq/7KAmdpkj4sFQuqetSP4ict+wcT/mbrDydvChcuGLA0LZXu5ayyGikc1B0N/2kwOE
F57BTaSru0Ohl8NQQJHrjC+EA/Z1DJwFaDx5vJJt+zyTBzMegcJ/ciQWAP+pf0uATiTvQ+98R4vJ
J4XwNI4N/G/7iKDjcuW1lLP4njC17NsRygLeiblPF1VnL/OHt2LPsd15SMnPS1dQPPOgB+lS4tqM
Xud/0/V4erNcPtbHJ9wMLggS775OfCqRUeKX/IYeikvDja+nz1PFkX7vbuH+441QtuCt4dzloPBF
eIkPPYmnrh/rh+v4A2ckr+WN/55B94rTleMw2uI3i8KnxMfRf+Wf5bLXkeZpv9fP2IVnlF1COZ5r
JT/vNhfO2FwxrebKhvmUu0i+/vf+oPl4D4oAPOX6me9G7+J+vyFEyEPOSl/qnM9/Z6H/sbLzbkx5
eEYgB5BrSqybufJW7DkuMpwk3K4xgNHIH3jE+3h/9+/+fD9nTeEUjozI825yW2UtAe5czDgjqi3R
d/VubWh7RW9v6HzwSTSvi2LeFrVU3uvKOxJkBJBAIzUfnhBLW0+sXuoFrHdtuQ+/1sDPvOMRLu/l
ensWMssvynlOiDr2P0j+4LcPOzd+nb9OL6m3f4meosXbptr0AbWFMN4rR2Ml5gG+NR6ymGfhp775
/NQCrmzjbjZP0xL+cpdZVXxUfS59JGmgYqVD5svPnXfH0sOhzXfoR4I8zPfyteQrKBv+0nrNvgzz
8PIsRyhD/rpnGN5HRc4XD0GbNqCAylfUwfhvWvIO8iy/Xci7gJLndfIqJsfDFF+Lr8RUgJNiszjs
YuaxPUY+KNAFBbueQTwfpt4AtMxCHkQTAYWocHzDm8JRCr28wqsgGsBIQNT195vzZyZuHAKHveDy
LifY9FvvEiJd7A1PTKq5F85CDteeMhjINfe/T8Cn4hXYLfYR75aGadirbvoM5bjvPBEJcjLZSezd
7GBhb9TD8GFBfR90H49/sN8dsICx72KWfgi1nnq0DW7uGw2nI9Z7JysoZrUBbPLz3YCVkQfMABvo
V1hlgy8uY+4yosEjdU+Vv1suLrvPm3c6XVanm1cGn2LExILLnWZ/cHNTd3D/lR45BI/EZ1d91hEL
YP/fQljJ1v43uM+rT/itWJfthrlwt97cfQw+JtJ6xjdGh6fJfaGNRUcrOqOS4/6YwQF6Xh4f/P/t
cDjweQ786UMNP68uNsNapuxosRPDf6cw/JmL1VWMysV9K91vwOlLhk9Z55VHtnSqiAm5NG+LhRtF
P4eZ/40d+iYnYjMhPIwlkD0vvwFR4zPC+LC48RsuDpydFy8tN33V98Gm88Wuyx78FjvbuxxHbD2e
mZ1ZYeLkoMpW2eImPPEJo+dsITGhnPJnncW6UO55uQWj1/ooY3mAxFat3/n2Fmfo1VwlUIs8OMHe
taK33RjwuUHUPts/l6Bf9As0Ldf/3SoxhLNNvja9iav8OcNrmCv0m/9c7PyZQCTDfdf4LDoXnOC0
ktiS7P8ZgnampjZynrdgeGfqntSGq9cHb5vSXfDp5DUgplkYaugsxEVl/6bgU0IJLeBGOAu+iM1D
KIkXihEo8Fz/XR3gyHtKhzP3uwutjRlYqYurJoKDrXmEuZfO8A87gx0e7rf+cX1U/N9nxT96cQCW
mlsbB0Rz0T99+7q29++vr0f+90oz3rW2XTC+XzbM0EPdCy/SrxHOF7Q4+Dk9PALW0uSrfIv541lx
txBa8I9nI9zPMG2MiruEYC4wLhcFi32y633qk7/3QNIc45vWN/8OmLgLBg9IqH/jwcwCX439+A3a
fyW/qat4K4dQPcdVOPwYZcsvJ8zczv0COLD60txspbmQFGO6JCtizNC9hNXqfiLyXfNXnpu5EvbL
GkU+E5b6n5l/eHvbfIi/FGfz+UEIwM3CLYkhbZ4w5n68/vhbfmr03fqsEFA7T7LQ5a2wLFzhnqWf
oqYgf2XxL+h9Hn4yViI8ScjuEDBVAHtcDbZYncXiVGuY22drhAXsfNszcO8pwW1Zea6zu64r79sM
WA2yDTr8CzUxljVfWbMVK6Xzna0sc9k7l6X+fOMnGj0vCm89fkmUJZ4mD8OvaMtU+gFSX9z2fR3j
9NGL47d6abrWmULfCW31AOY1n+tPggN9+pLLKJ/izzZvJbwD/cF2hqwqKM50Bbjy1iJBpYS6sE+/
wkdKgf/QcOLhLBvfOnUrZY1kqq+CCPPyBdXTYB4oGxDofr2cDmABvHkA+cnO9Odete5WzrJe8jcP
PvptvCv/wgdZkTD7c7slfvyig8xDbre51Nzrnt/+c6cEluZ6vz8/OAVlefOvLB0Urvx0k24afks3
1nbwGp/ujg/OLpwfWXtB78dHtMk3cmyc7xfWgtsoa4LI9GRvu/cDhROc0pO4myfX8hO33uZhtmrJ
bMY1U89rPEDvPt1c94NxQfdzt9pdXHNhESWOqxmmKPPGp9kLU/pwQnPvd7JwEhy9O/pMETOi4qYv
sgeArASXTbNBFYnPwERLIAZ+vitPSD2692X7heFdSFCV+enqsURX4sM58C/uax10q8ZnWIl9A5mC
by1kd1wjNp/iftkhzZG/66YhosLY1qqVheGLr87YQwqvUL3kqdjNF+SQ3sjlkP+0EIWEoGRnT3zn
Au3++87MLstE9e5/e5MCyid782/XdlzQh9dssBPf8+3tndjx3/F3uVqdPnanU+L9/oNQGr9FH8E1
nw1XWcIl6jtLZWm4zlJ7hoPDK3bpv/JATZR3hTIMJB3ZL/1epM+XSKt52maM+OrPX4s1vAgvxmaK
hqcxQn0zmn+O/yyPaosrEQmgffy+s+74lMbyvhWbJ3+TeEXiIIloQPv9/U3iHbkm3bb1NK7LffFl
+I/dfv+C+3r6OeBsAFzgJ7JIOdvHt90tcG2AcgSPthlKJAk9MeH8I0rX9OzqD4k4/4vtqw8oFgJ5
ZvlkeABuDvJU06sPqk9hi59IDoPmSWOm10WSMWR4NMyfGB/xs4MkDpKr6GEfqKQHqj9sxleJKiSD
5HC1WxyEUf4v/KwO+a54QedpT2OEqDZ76QOi/cbdBZfmnwYk+7MC3PHtHPtAV8FNLAxQH239keof
effVzRfzZzEo2Sb9hXR98dgn0Wz2pFOBVUtv/py+KucOY/+Kc7u/W3sYjO40P21mF8Epuw4rD7PB
7CN9QWF1caHVRLKcZyPokzNSeWdM0+efUtj1La892V/0J+D8etW/81fjOP4WL+r7+Nu/ZgeT5IGa
Bmqt9KN1N4UpiDmuLHh0fhu2iF+VXmJ6xbsyc2ve9NQpPoRI97fGglUFyl4QSip1hfLSQM1BG4Wq
e5Nclo1pRiNot8rpULxC9L5clNSQ51PIrOB8Ot7zkigpmQ4PIIV5Xq3LanebW6+P+vpiWSMECRTD
G8demzSfUni8R2tXOOZOLVpoe7KtTeXcUeGoGxAXmQHIvbNdeuRsrlTGqUQboBxuTHQMsbFlRmjT
9dLI/SnA8kvH5gG1enf7ZLhEcEeF0vsK/C5xUURJP73aDeXIUri5rzcIwmlMTuWuGemZ9JSSHZwO
pVQBvMjHMuJxXYz4uhnDH9VTPf3aFWTM9jnNoS3NXzXmwyx6mjeA3vPqfp47OncIHtYONZ4RCqtp
ayXvdp7sivY160VDKmVg/piB/7EACYD27Foym2oGZ+aC485RFr3SPABs5DOQjXykj4x8tdTbr7qn
MwsZdUl7ZpSWECV42sYoolq0WZTCghlna9+ag3X9ePS4S0q7AkigbdEwxghWWNpPgoyAkEYwD5FF
3Z3qskLToUhpsT6erpYeGCoqPkxeLCGGv2u/XfnwkY0F0mxdm4/Ybo4lDTyAl0l2BLloznS304my
0lLm2agOc2MBZ+evgF6gEtZze2H32qlkZBeKU5gRGdAdmBjN5sBzzSfuW0rv9sI50Axiau7xljNY
zihvz0Q4/EXle1+Hmtn5pRXDMcVNcmC8ktd0Bvly0fr9be7TvnpcqyUMWYDgIPxTayj5SRPqPEoT
xMAN6gBsrRKo7wORtCy9u123rWebSns2Zq9AJGEtAqW0V3hraaz89ZVp8JUZ67+pvIcFL1rMxi9g
U2SctbnS2mBSJNe8nPcHfcFIpq19WShBjqkn3fjS+K9dnosG0x0RAYOOwi2bPadVA/v8uLQbwmwg
E8zmNTmEaUwXHC1z9Ofx+QYzh6A6NCYLJ2Q1yhwstnENpQfSGZM/jfmiGK/LvtACPvt0BdzaMS84
Q7HCs+VTotMM+IdlXtFopcPCLAi7E0a+UGY0BL2H0DokS9u7g+A8je8L9fuiQ6g6mWBJZFa+EkJ7
pf0YzdcWqUWBQzQANJP61bBMABfYWPhfgL7NmeSjKSg4HwPoWgzmq7ozmLJFPXNHuziVs2uR/6JS
pyNATCSCp32P5wvaPhd6QAJXatvucGcEQLcZvL5uL49yMbefVKtZyuQ5l76DZBHuZo8tEuq2joTW
qz5nxSXn2VTugfKU1o9M6qfq7ziYS3DBWvIMdgmN5nMKqtusqPki0m10hPBVv4xLItkmeVLrx8a6
5SHdPLh4J0AtMAi6uv1Pn7e7QvmRNi+sPwxBOcDsGKu60v0vPwV7KZ1VzSDdyp6mOdN1jQkQjKFM
BkQG2ClrH53FGxTZzRHGSWS5iLkZ4Ir7cWmAJ7IQhtOBmmvt7J99z3caOkuc/KTAhkBzSj2bdX8s
D3o3hFpoITbh4ENoupms/RtXSqF7R1xY6CK2+AoB0xDEty9wvQooEs2It/dLfgKn7ExHYR0DiRBm
g+JnD9rfGGbQqgfE2eFo/4X8As2lH51hkFwBp7wxzXdpODJFKsQI5uzUQSUnDbXRPAmTM2CrUHph
aX9gCsejHQfTos9goqMdFfMadfRD5unML4FaCxLIeMzXJdrTw+DGjNUCDzlYGc3uy7c6QGefE8yP
Wxsw0wVLTaupY2KgaQBjMWeiEUOblAnBCspaMhg1uuYBDJhAy7dZunwgvtYlKA+JEA7oCBdaucvb
5Q09mekpfXXO+Wv6WVB6+5x/55/6d/qa/+Ji2/fmV/9Glu/9+tsymPF8+4UH4fY5+x55028mW/5l
H9MrospvwzvLlHT6l0w4MwP9u+DG1e70W36iJgTxgvV9+2XZXj4BKerf+vuVMZ73krd+fD++0SD7
UT+at/It+bl9NW/DgWOVrxgy63n+MlKtcvO35ovqTcpzwLzO/imv0NarH/8j6byWE0eDKPxEqlIO
t5jsiBM2NyrAoJyznn6/nq3a2p2dGdsg/tB9+gShcLH9VVhokBsX2iX+ad6V4/BVnDCn7U7OsWJL
lsvqJv4ri+o0MvWK/6pThFQClfUmYVQHB+bBOzan8UO/m+fuFt0yPuFFe7Eu/Z/+NX92h+bEj6m+
GkYJCfWbgbccXQtI3Air9mGYMMha2cMWbmWOE0i5Vomr1yFvbut6w1fWJN/am2zc6eU6xTa1g6+/
x4WJpK663OoJkfdsi/UIlTfcI+/hq7QexRf29GtlXvrTXg40/mFN6asivY6PfYkucmmTwbiMsI0H
QO4ZKi8b54mwO+QuOiz1h/Q76bfNlV1FekzVQ2hjFS3dq0HE9sy8FTe0hYP84ipLeCK2BKeLB7TK
nLrBVacOB6l/mYqlCj5e/HSIjrgwv/gXdmY9j17ZoKSDVsNNVfWP87gsW4jnKwfbOfVhoCmxmWs+
EDaW0PDrUDB2WvFiMTIjX+HMdRgQb8GOYIMXj7xCMxTDu+TN/KHgFI6yUAmWXwa0vcV4q94sbrQn
A0A3+Sv+gt9yXM7fXEvBL2mS2nfCaiRnfvoMWJT8tnX37tkfHAHygy/lqfvU3suL/ZmdptfwrP6Y
V/fKcmYhMmEZugf/SnlLXMsVTAjmkvo7vHU/w0/wl5+6S3jDh2vlX6sIwu8yPNtXSkZepHGfBV/G
aJTEcUm0DP4AfnnG0V/Rriilvqu/HuRGOfBl/tX4bj7yU/pjfJRLupIL+tXxlec9ffS38eZ9Gt/u
tfksb+Or9hGfsuN8Na7B90zaFa7hX/W7K+8DVOG7++xe/WP/NXzglA2mxyI/tacUUCRjZ05X/6p9
lzfjdzq0t4BXwP3Ej7r2dJ682Tt9E8ZYh/Lc3o3v4dJeq7v1CcHxBgE/vrWH6aNEiP7L/yl/fHvF
WXm/CmFgwNvZIrypeD/e+1fvWEDSIQtO75Zo/k7tD1+l/NY3iCNQWuzjfMtvKi85xx78kp/cS8Lj
Df7UV57SJyV5c5g/raP/B3X4gGM23IXv7p38qxze6Wt+nBmzQ69cTL/2Z3jmYMJ44WrwqfKI8yOp
PegPpysHFfGbF/+Pz+sanqer/qtdprfhMz9R1yHAAcc7J0wzjnCtT8On+2Pco9/2zKo5JkccxfKb
TqoFNGueln/SnokRbg/zl310fudfAxzuRignH8h4BcH4Cb55dO2P9jt9jufuU79yALMqGs69P35K
d3H+kkty5OsC5kD8CtLPrxUvUvJv/txrfx9e01N8i2/dh3klLpE+RPkSBeprzMHKJ3LoPqZPys43
+5Jy36C2WegXNFvEwhz1I9+p2c4Q2Y74vU0fyOzSE59+fCpvvK7kOANxKcGKD3p89f7k5954i8kl
xVb9oXmbedv1uZXl/0nyKpugfufnXRTymVhGN77kl78/grhi5vsRHFE/zR9s8tlYjL/Gp4symQ33
7XPHsauqC7ay41tyjC6N+VwcWTDdJU5WMcuIX3LLsDwukE+ay3AwPsa34mL88lzKW3mb5PdTHoRM
mvgbKqRLvjq8VXf7W/3Sz8ZV+wiHh/QHRUly98/OL0uRb0ggRvLgX5q3jDlUtjB+22FR/kxAGVxA
+iJmO72zkoFy6PYYkI43Tqjw1qnwKBbZxfhIowVWjH8Nu/XufLKiWddQypFPLJzPlGc7yVb5dT75
usRd4Hsgbzg5Op/Z0St5yMlxfDVPxh+fg/abyScMaB0sLPb5H2uOKpDYnWP3JmeScbc5aPwfjbMg
upa3HGnPL7Z0UJ9/UKlmztI+GR84w6fYTHPhAYHEu5Za+8wbgX1jXfkfGB/4RbJ1+TUfLb9Wri41
A//3M2AOcpneqzsfzHQPMLbgLXPnwvvmDEQS8DOdIV0qBcKBFX24dx3Ozd21H+t+IaQrSrMF5ZjH
L3AZmhf6N6mK7j2OluJRCuEIpOyq/IRX9cz3VM/ascDAoaUwXYS/Dne8tRrOfBvtN74lR36hmCh6
F+p3GW7gMy79O0KZiAHTvZFiXV4//+aDgonuXJHz8pr4SfEfyWb/XjNOZBH3D3xtFFVvZrpsw+V0
xuyex8W/u7vhLYJzcM55v7A5Qbl5CgHZmYRdrYLzeEUBG91DjmEfX6FVIyRTTF6wDsaDYIMlg3my
oO19oWrgZl4W387VuXpXHl9cL7Wrf4rO/DokpAKqFz+S1/vBxz7HT9U9b1Yzh6V/6q9hs3KYnPxo
H85n/8tCrZfqixZeLZ9v9KybJ99/nLAvcvHZCveYmg53XX23AIySx4rMT58YYOUxAPDS1gAYtUVk
A2Btegj5CdYR+3JkRKOxm7z3YcCr6K3nw6dG9Zb1Nr8Et/xSXyjgykt+0X+H3/jIYTkeORLtj9pZ
4sV1ZzbPyWReud9cRuNyUtGdU/7zOQCdTDhiYIQLqxBnCvJoHii6sFSlDuQw42ua8cjNTCFnktoy
P+gskOehXLJO2UD82yNgpHswuoXDP+CiCPt5quxD/hhdIk51OCcfCgeamOwwwIp/W+VP4+C+VAwI
QyjD8okWd+MjO1aX5qJftC/3qNgP7SH77d6mDxr0eq+Q8njoD+Op0hbGrVOWeNl3zHjHXx0YX6qa
BVUoWHH20MIxBvWgN+tU7BXFCOtNoiHIn+h5zlkMccJGU276K4OiV9Of7PRZExtnzoYCZ1UOLzCC
1py2QbVS6CbEia7Nm7dc4X09huhk2g4TG/mEb416Kyu4aKH+GSAhhsgKBluiTNKnpVd5BxFtDA5l
OyVFm66ywsZ+fl4W1Os5wFRikQROsjLBP/qTWpvA5UW0nPSbSS9WioakPkAfhKiPbw5MXnklV1cr
n0IPFQO9aDQ268reeSoHQpbOB31+qTEpUQlcyd6ihuw1Z1NTpSClafMPP+gWPaQclQxVM/1tsU3q
4UqUG1KlvjzgtboiVJvDz5gWJsNk0hzerJqZhqVdwS0UsvXQUWOPMSo7E7cjYBV88tE9wPBEDqp6
7RZWXNKdexBpbGajj6ma16EKlhw7tLW4XhELuPMQWM7OWzs9FygRpjld6eMblN6phnDORw0p0+SD
tvCe2GjxvKyze9zXGxFWjZHxXBntrmLyloyi1RqDZ+RPC6AHzKi0ZdR9KhR0IiET6RpcX4smyJu2
Qx6sWuJZ0QqjCRHPkIBJmvIBnICd6TJW560CCd9kWI2BB3low1eNvhFzTXkgiLhnUAUL693cepr6
J4z0wTM2GhCHMPOReNbKwxQFWxzIVi0mz8KwhKdNGgUN8ZdZwrnCVzOq24WvPKG89UZ7rbFSstYy
H0QgZZjikEgQwXNljhj1a3+m1q8qvs2oI8lCRQ6WhaNT1Dz/U/lV+FmZ9Y5XVnDpjiV4cn5ILRw4
603N3UQKDKbxK+kuFUQZjkpfDKUKMmwo/js1KfN0LHg/i8dIfjSLj6qq8b6It7in9eo+DeFoa+7a
J79KMYK1QVy6qYSv+scQnZSKUGJMwSwY3xNDNWjw44hvN9eDbr9SSwjjHkHdVGrMgvT1QCEPWpBT
4usWIafACxaW/F1cAhy9pwqYG6x9e8SoSnCFKbxAwFWNkyBf0JOJ3Wvmk4kcLUQCApS9D19Fh9rs
/RqfJCZN6Fst/TnhoY6aONuDOpU1lhHehlWJw9GwcpAvqujHOhQYuV7uEbYotbkdvTcLkAaWGCqS
FNuYCS+sKeWO6Fmy6UaSucTzH++wHTqvOZ52anfLWv4yCvQXsyS2mPn8HNzYIWF9tf3nZn4Ru0AL
RAc0qZu7dZ+py+aY2AmWeel2xApcccR+Fok3WEegUnnVdLf0QurnoFEWTzo+FDd0hq03YXjmP8Lx
zgGDQ5ebM2zLs2mgkG/+HKJ/CzxKZxoj4qFAqmkawVSEDg+GYGDYHJBxZpfje6NDfybKM23fybkW
NWxgNZupMfeir3CBPAMsMdX4vZ9/y/DDVRivNf2Lf/SMHt/MGXuy4NHnGwA3bYLJeuKjrFicdfdZ
4TbgOOajV2JMBahHSGIwPrTkPPcKEzc2+RCi8s0+Inj8aZGtfMN7QB11HsxlWzHW0pJfHsKqN9Ac
jsmlz6ptUW+nCa6n7e0F3XCNl9DAaL9jjoZgPoSqaikrURxMyfwURQC7iQu4uyps0nqTrd6cFb5s
NgoE4eZ7oRNPHe7rDqpVmR5FpRC2oF0HD1hFKeeveoo+/V59CLHgcKezPS5zfCY6EB2S5Nh8fXSu
OPV1ZMG5tlfGv8J6MdwXW/8pEoIG4j1WoCmfb4QfycSdG9fTSzeVyxLqncrHbdqoPY3FIBcnOpFs
Ao6lxq4dJnHKoW0qImjUvzB56EidwkNqIwhajug/bZiJ+KzBHFxZFMzx8h2nB5XTKEEgXXVsb9iu
I9XtHsZ65IFmt8EPiKNevMfTnzadRPlUxw1enJzKnH7OxufqKKz2cbAhorj+k5X2WLcDQM75qhBj
VPJ/5Ah1/fFFR1JcJnst25jB1YvyhwozXadUF0bgPsA4LqIN7mRgltn8VuKL5gTPfuM+8K7pqcka
iBgRtc/YbKAFbHzY4HjRYkThM72ycPUwzWprAmqbo4Vb7qIN59cqwQWd+G4vYxOetBSvj7MQp7WR
LCYF/Wx+Fn2Mjd1kZDqk5e2VejPOf3rnAF4C5wzvIlOTxWGhVo2s5qkzBxQN1Tuu/tjD1FcBRR2d
2WkFxQBNF1sROQcKDYxb6jbfBDjGF8ZqdCqJzsh0yGg0/4DIMSsNHb4Oh35qZC0AtbO+A/l++XOM
C01tjhub4drE1c6RkzC+sR3nUanBsVnfRrEtywSfIWqf0hfFd4G6Mm2ZXKfAcde0AejusKFiOBEh
92GRaEg9WqLKO/c9bK5hQFGX7jQt2+KaUCjPWvlW16y8P/xP971aQs6paH3QUSS9h2X5ssIAUjXV
PZYsGA0gmGK+UoCL5gXQpZkhcOTNcwQp2DShqPXBwmcdf5v82YG01dgbXUc0jbKY6gbLRhYeVoFw
6NN2X1hQkJztYD8i4FGU7eQiFL5VXKFoKcO1m7+rHRwmgmSaYZHbDuKjncj9c21adsWXPmvfemq9
i/ZUp1XQC3zwPktq5sjdRcyM/Fm8+1ae95JSvJNYgOiaXpA0Aw+NCrZH6s0x+GS4PzGRzAmtq0lD
xtk8vBIq0LuHMP9L6C1lTIA1TpsdAv8j8txFWLHy0zX3KUe0Xm2M8Dwk4wpTjcZkDm3uvACYHTnV
eGD1RuNXcUSwW+EEwFyMsUuGCJTLAjHog17hgWFyARKcCvSNKQcnXJDsY+TOSMO8cth5GKLpmD/T
68Sa9uSXf7E23mzlyDqb6+d45qrhw8nJscwnLkKDuWU3nSJ93wf9ukjKjUEoSz9gTGf+8byg9IM3
g1Ca8H/MY6WWr16PhgpXjsAjBb1Z9qg+SAoQub/NBTpmJ98x/2S4JQJhGaiIaFxOuwa7EjJ0ug4W
B8oBbUbd0aTPrZYxzoOipt4T390bE2w4hla8+4KVHGvfFuyiHs8nUcrx7cXTEwsw79SCX+Ntr+LP
aj+myZPePpmYqTqPHjSGFPHzFPGxblN9aWMRopnasi9f1YgKMCFCharLwCgBy0Pbar8tE/A2m7hj
Pcved2H8GoJ2jr2CGgwhLIvIpjAMOLkCEbVX8aebUwFM9dZwd2p7wik9JxO7wGp5PJCcqzshIo2F
shw6sonORUMmmHsOVQdt4kvjf9RN9FmLpwfaFIaRTAySHFrb7ItjrmX9pgxduQz4/FNOx3jcNNkz
LcDMnNWqTwF5bjmaIy6bLCmXjoVdA2MuN61EGsLJ59AATTPj41OGdwXu8WtpBOqEwU6Ao2P83GUu
soX2TVRxTvU20NpS32X1jXOW2jAvyXf55UBMGCa1Ff1V5146Eyqvx4UB40xLkb5iOEKITVMR/HMo
ZpJUSsxfnlUk1BG66XwWCfnJDVjlqPBiTEIqDjBDoxhEKlpFylvjzchLjl24il9Uzf5oFGJKtGIZ
hPHBio3Pdp7WjjlgntlsRH4sSvFxsNd9PqzEQkAUbTL46MNPMyJ66gtGPbtMtC25ZtPe5Ix4boN9
slGMVc1H9DoW7yJ5w3sM4DSMGLeGBxnNMq6ju+Avz+CxurVjxur07VME5ohXjAxKZT6nDj0+Tmn5
YiTZRpRwxYT9jcUNhcq10UASxsNYaLjJeZu4+2ppBiNIg1jRFcwoHLYSCiGp0lGhyTQ+S596LVpH
wWPX7TsmfWqjLdlPjcFoMrP2JfbVEciB7hrLDXHdKr6fQdWt6rm8ht1Z00yxoXiYJ2RFBOeaLwT3
ZHKqlNQi0JgxBpECRKIEgsRd4RuZ9f6LiHr8EFKehvUMMDd6N4n3ZHnJxYk/YvPhxK94QfGUfKd6
yTnF8nd8LRaJfbMYbXRgRZjI8aT5fDnlgJb5NSF/EwMLdeUCxsBby9ex+jkSkBVwB6wrhAVYIrgY
A2fYmeHEzVE7Z5gdYtBeUnl9UYTj0u6XPx2mql4+LnkFouAzq1OsElnDpdA1W99P19qdKZleHFLu
1N4odwhnZfIqf6Pqyw9Pe80LcIduwjINdna6kWftYkdPUrjHrVJiYWNSLTDilqZ9YEwt8nHMIFKG
upIyGbh/1Z/sP65lG6NWLh+/XDU+XY0JlwkYrT/V6O+n2BVNp4U8To3OGvUegIkJY33mbyZ7rmEw
/C/xJGnJ9qTZo8DI8PlTAKlkZDlhVpRa/C6tCGVMiI00lzueoH3AdT+fLdX8K4sXWfcBjXroQCVu
CQbGXIoBhzP9zsbnMCXPqbHTsZVRjZGbZ5MUeGPPPwmFrmjecO3HHvCsM0v113zTAbxSC+n8mvBJ
rmC2gHT4YiUjVw4VaYTyi7619qU6/CJVnEfRa/eAOozDqk9wqQHgwXUBO3PHfHE0Yk/dfTzAFnzJ
/FfS4XDscV0sW5F8RMRCStnQROAZ7ZdLHhvtthQwPCE2XU6eS8Sbq+fncDyBQyCp1rRbVlTbgaQT
GrEQVELsVSz6Wmw3B9PeG028EMhDsn1xRxHZY60rIt/UPHOZOCs+FeopMsBd5HKi7NRSdigGwCNH
uHdP+EgaD6QuYdbsqcF3ozhIs2EPdsSnPWn1RY+Q/gwMpeJppVFGir8JL98ng0nJsMkCTFI5AacB
anbfblsHw5aCtdXDuwVcFTM2V8c7A7NS/UsZ7JYzxvsKpEgtp63EI432ogRa8KlN3YR4cU5e5Om+
jbP6xCpV0P2vsrJYd7zkUkzo6PAtWnPQh42hwUiYRTXOkUc13huEhZZGiqMjOnFSK/WqW7Kd9MZ4
CQBQCs9ai1pa/wKH8SEuWTxxPTowrF/yH8Ga3JOZOS/UCQnHRUcEejqvrZ0I+5n1AlQhE7ZH3FCs
X/g3E24U/FiRdtftJW0o7lcBpzHIt5of/tllBA81WFRnn3TgW2wnDYMezOZ38XZJaIaQFlfzuHKt
+cVnQ4JxscqkEJCnLTYR/nTzumevUpaFUTx7oAMF8AIdNdYERFyJ7XF5mKmLWCLZW2iAmIR3zqUe
P49hzmXFdo+Vwcy08ZeweSismxrKEq0kjvdRDg21AOjBpQqV+LYFdePUl+8lrSeUO8aFM7Jpn6I1
JjNqYIY64cqEIzGKDAolHRDslipvHDCDgth4I0yP0XY3YZJsKjP8EA+NeT+pxusca+vch5+KZU2b
TZAM5HveRdZJ+Tqjc+4MBCYcxC4+bdSA3NYxjCQizVydPT196aQzS5/bGF8R52sQ7IWaoQB9Uggg
Ve9xp8L8km7Yw/6Nu0bOa78GdKEe/Wv4u5lVbuQHlkO7dWpUh4lzkSxBVXlsM5a7giFbvhlgYQfF
6xTCZQQ5GMgYszhQ4+QuvDMl9Jd97b3mpbnGL38ZmOTFf0FM6aC0E79LOgxmA3i7y750cD0l+UT8
eXCuVqCrWUP+Q6bTIsIaIUq0V+m1EtIvoNdomGFgxfWPbDaj88dgIGvjT4fYIUXbhcj0PXVrWtjW
Wg9h8djn9caFOcH4d668hxCtnh4j0Gm6NSYoHoppZgWlY69UE9Vike0akDnpnVwvXsra18Zu0752
ib+SAjbIudzbU1L2S95MmDk7CDpyEfwLlabI0eDWOHawD3py3990DHwqZ8eSTWgdIgy35HeEodK5
f1L36LoOGchfRbS5YwBoRpyrgTdc4FwsHW3XuJuts//ZG7U8JTHvtPGgifecPjkMltTijEmX4itQ
d9jhYV2NFxSC4ZrKRm52Ki1R9Je+8e0VDlyNfDk20ZqTUC7YENuAMoR9ph3KBJoJz9IP/3BIXleO
uoVE0/bi28DZ1qlfKRcwbySmQjJafYdlgBR2tDocW1PL/ZnViIWqQ2V84RNb6e4j7J85OXQTPNPI
fUhJLxMHO4zsHBcWSLj9ZzMy3fAqTANXTOLh0Bgu5RZhC7Q4qlpsxHiqr1M6F97HGywaSem0CXuI
cXhrepBbC/xdHB36lVmFALkgrVNFBCO+Q1hZTMTeS0FYfLVlR66RQ54JO9RZdgQD5dlBajOeZRvj
rvoPtZQ2Wgg7WDu2r7aKWq/2z7VtrqU/50X9b6XRY2FIJoFL960NuGOFpCyfZxBlYTexveAAOl34
hEewlhGvyCozfeWx9yZicNJtktyC5KUlapnDAVC0G521YsZ7JYyfamrG9omWFFaN1d71jiOqXeaR
T13CmA/LGUBPOE8cL8Cu7LoHvd80E0MFqwa5dF349LIYnpSeJwHJdO5wLqMUswgJYqf34q3JBavU
zsGT2d4QrLx0Ta/0D5wA0P4XWV89QiJqQb41Eo2cPnvFNRKsEe82tz5ArFsKeQzfMfTkjVnug20B
ypSyL5Hdk48i1i9Sc1t4HjDHm3mgJdu5mvZscDACYERJ0qhU4gOI3+LmLcJD7cnU2pWNXkMaQx5O
UVfXGCxxGPmMTTMJzHqQLhFv08TscJTCd+JRWlxukD0/usG8htMb67+IVpge0GRpuOW9LBgKzC9Q
zQxQSmG75UHzKf4+8nlLDyq+JW17wLKS20AIctLM0NRCwfOhwnDggGC4LFMWfAF6kcZ4+EHp5ACt
NJVoPWctbxjwBFaVFKTBHZsUcVsRQ+iI784yixV1HYRLGRu40G3yZplXe8fdJRYZf0bPLUKXJag7
T0OL6q8kPVZn9gt9u6Vi9sFcjHE0w2GlOFk90V4lykjKsOxMUJm82ga0SwAQPcAPsILogSfSTO8p
efRi3iO+AbXxjl85LYMHzxX3PftG5SmvPYKg1g31FgsnEenXXphBEcNykWeIUf4L4A+EmcfJx4t6
EHPcScm2rMMMt1LNOGGOQbgNubvuGwnmDwGOdZJC5Pr9E14ePkxRzWs4dLm3Coy29QfXPxZcSx7Q
XFfpgCHM4HJ4DNUz7yTu5y12ZYPb4t+gVPueE1034LWZW3ZhJmAbRlTmrqS0L66VJP4E/dMclTvH
bA7F6Gxowf4Z4mkhM5wNDmaKatHDrOVKGwGTTEYvgjCqGXEI0C6lwjUn3D0YEYqVibQ5FBf2VK3x
fEgQTSfWU88DrkFWONsVjLhcuKyuEbJ6l3NH6c86J7RijT+MWO2KPWEVhQ8eGbFQ4eyIaNgqED9f
3oJYrLGM60xfyUFnmr+6sR9n9HjZqZdGI9s3wLvi2MX+2wLdKYSvM/udaNLdVMP1V13587PLZyiF
WI3naK8ccDwcGRUURr7tyWtsa/SDJBTARw2CWmJO+NxYiX2M6jhr7y68R/E34fiqdI58vTtgVvMo
DkPRypYAiwEXs2EvThEVC4ggo7X4konVSFSCq9pfUgWVpMJhwwseSYkmtl/zimKxCKNn7P0DDgMP
INr0wZQwY5jU7wgn9d7Id324GnjzTqK+EsS9pF/CGCPgSMyCduvbuOiTLjWe/Nldy5+bgH25pm/M
hLgcNnga9uuO/jzmYnUSOpM6BazAHdrYxkCp/05Hjp0RH5mE7r/LebNTclOU7FlzaEGVhUePlWcq
7ngKQONB4aD3FmaOEkk/ZVm2EeCuH6eHf/EaYH2mXmx4Z2JrV/Z4cmJzFFrjRmOUxdlEhsFBKosZ
HLYooPBbHEX7SF/LMSTTzITBiF5+li0Yb0mPwvK3eLdS3pjRTXY+zsSrBGZVG3h4reH0/27zF7lW
FTi8WOSQ7nIAhhpda115J2pNnFG/uJadxkupX0Osi/FrA4rvMPIUhua/IZNN/6E768a/RQ0XikHk
Hvz8Is0v/5a4Ve91cLPWDPZikddgd+qn6pZD7VLT8JseTLmSAcLah0SReMSdr2tiGG2AW/EHfhbj
E7s6pc0D+Gbe4w53HoCAe8o7Zo/im6YxROwJy9IxaMsJQkwEh57h/2nPtdWuYkBrjGT1saV057Cn
6x2gPwPr4/gEzTMEb8tM/StnQjBhkDiRqV6QT1YUwwtk+rhr11y5CbM/w0PVbL2nHXCG91rOlkD9
pjgXt3sP2khr455qceoY+BP72ariKKQHWHbqXhjw7kDcz0j/jHaXmPB86JABYCOmUFnQC+ELztR2
bUc3K5HJt20tLbIkuupLt2lWcnupEtJb0cmDsdNBN1azTupdQkIDRnwbubtzIli42+KjMmLcQssw
FcgjKS6G1DlUOnuCIpRmOsRrRPU/i/ZzJtdVM92lhn+a1X01Ff7UOTpgbEarZ4/tFlA8YkskiIsG
2znW8i38AsYeEh/DPhb6vE+joFPOGmA0iKXdHRZ7GKE7+PLHxJezayoICn43LAw46rSEZOpICxf4
2Emk0de/8TTAVOX+Fnr1W2nfDF22buG98DApSEeTLiJ0NkHgrArfXVYs7V7jmTACTMziYeLxzXi0
o6Co5/du/hlE+jflyyAjmVUmmlCqebPaVKwgXlPsepzxlfYmk4OO+oY7wC5v4lxVURyw7ub+XtR3
rAS5ooHZU4OjvOWCfM2pbJuiX7Kfo8GTbT0OlEnlS4kCJ7OIA+QGkxPUH61HadpSpla1uzNchQBF
e2ew0xJEk9rO8HaNEW/wzutVThj4rqPBZWL4i4zHbqHWiQAnwvZRqgqVvOCWKnCmG6MwVDR923Jy
iIFgYCuMV6BSQPaebOpLJHbD8KmY0Jspejj2kHnIq5JbI9SZFzBi4y3aVPIJcyNxoQpxkaLLY2X0
IXFq5m4wsuXg5AeISAoKgWx8d2AyCP+7VXER2sunXdMw5Wn67DIoZbYuV20QYhm2U5kAth3XEw72
JVRc3hfMYxji/rhz7AaVSrrLaKZREKxxDdvop6a18GP85vCjRlJkksssiL0VUtqYrXW2EnU1cCrp
ZfvmWr8m48SMoau2lUfnc1dWSF2II/vX8QynqZ930mTKmJyAIMOkoWLYI/EvEpyo+Nh54A8pygX5
s9iMnk3FlAxGkuVjhNuKu8mtn8lHOteYO98g3W5+5tEYrCcTsif2qxlweMXozC1Z6HjHFM+9ghXF
zBTDgvUOsJk/D4oL9jVu+gBBJntEjNxSAuEGOS6xk2sIGg7ocbsAdefsPmDZtU0CbF6wXtYZrLLs
DeI1nLZ5JWKbaSZYfuISPaO/OIB0o/HsOMbGVMsP/6cPXqPBwnyxfesoXeU0oBD26tsQf6Vgkj1c
2ZAKL3esBzdTNx59dQl3hucTFLhM6fVG0nW1fnriUpQJR/utQmBTSkCtwDs59EQ9mFdBzfFqZOGq
AQQz/OzgQO1JP7qieZTbuWRo2PaggAMDtoLbx7hJWA1Hi9zQdoXmkNABhGIejAnRSrRgjJKSROFi
4WyAdx7Voq1uqEwj69S58dLEW0+8xUbwUzWxLiFMdR19i4yEI/+v8TDf4ZDqzF+t7o9erzK/6jH1
w8NPaKap82Ya1aPVushYQOwdTWzlaHny5iGt0ufCcVeJim2FEh1SbuUg+Oo5b21nuHiUwNNkQUQv
ngUMoUJAzFRM3oMYKrsA3ka1EN9absuAWiDtMYHyoH6YqPysA7Bo7YwPLpQU0JnAvE0pSsCoWEPQ
VSDmkfQ7AG5Krp9bwl5FITx5xIQT7AADgw9GpgoddN8+LBkVQ+GqzfYD2ouqkSalH9X2t8s5penL
5gxVIkMnEVbUHpGns1RPIf1hhc5PYzBQxzNBbiEGd8+a9QppLlqJz59kGigNAYs6VJDLOGUPLpPc
gJ7Eg2ZDPjWSSiZ0pCpRT/KSxpwcCPVUMsSVQNvZuMserVV3JwtEGFsm5ntMKzLx/2fKAhDXBskh
8H7HfmXVI2gSsC6yGT5N6ZEy6d6Z0UlNFcB+4o8xtIYocgNEY/QsGSLo4ITTVnenIP/qvF1HDYGZ
PnUE1fUIZz7iFWB+i7Fx+N3RWxnqne9Tiyax+occpweD5Qe8wyk3+EtVRVWpnGAnDLCdppGXw14L
k2bj0XozBsgQLRKFxds2OQAsuiySwgbCOqAAbaSKUDJ4jTSLFXmPiInk1BUZ4oDPRf7kaDelUf8x
QRwu3IorSoY3HgPLkoNKXDQdWTmAuXb1rYI0huat94qlAfNhdGkuaRkM/7UckNYLplN9Y7IMxIRn
NBW/VBegNEgVCZ0FTMRce8HssTk5g7PnWidQcewN2tZv1YwBeGHv0YgGlFjRtOFmH/uvqUHyDNVZ
JR48a4AWiOosyfX8Z7XMucLlH2mYddj3JMCB/d7B8lXCewBpsMacvskxx59v8EBkI+BJDmDJIKLH
366urXU87No2ehrNX6++ziHy9erQliBF2V2QaVwTtyR7L8203NQwWnMqQ5o6hwYYbFs0Z0CaAmtp
N4Eqq6pYlyOUCy76ijn6IFtJbWhqKTK5kGznccgYAIHlV/jEZ2S/COGCT4NhDg03GVMLQF0GK3x3
kLIU2rSYYEfBNcJgLkBpC5gjH5DPuQVk22DPCs4hmjWXnIhpi1RsA8hdY7xc9shijA8hg6Su8Rza
eOeObrsW8oJBQx5VFoKth6ndzc2fwQHQn9lpspGxCV4l7Xf7N6oM0uEzmumWWZgh1p20srYBWsiR
5nFB0cMKDa3FL7sbySChsR4rBjP8N+mB8BX/nUgEPWWePIzbiO3i0SbDzzNtDPYZuIDViXE01LgY
WgPfrgh3CfYNGIvBXdIcVrWzkiApA/6bLUg7g4MUfRqzbol/IaBF6nRxErWhhW4UZgo2HXxMe1v6
w5vaafsWGtUIw2Nq9ScZspsQrwRGZHNEZHX0lUy1HNv84alL9gipGx0mm2q8IXmDDLepB/9CXT6d
Si2iovnqmKTLBa7WKhrnbMtWLcmEln0oo5Na7RYj0TkzMNGIU1HbbANRQ7vBMUY1F4U5iStnTXEo
5yKuBLwSVYb7cka4dJE+CLasCY0BVNuGVzbtqJKmR2rPPsRCrlRiGDfcS3a31N2tixkIpGzp1Yef
Cfq6HlNFj5RfncT6Sr8laHN8ErPkpsNpFiJnGW5tJdkIwURKJWHFCZomp5yzM6BFTVciYqKZYsm8
y2O3GWOMAA7MK4onU30ueueOXhUuO4CRFT0r0gZGj5rzOYXZ3gS+hwCdSuMFe4+N4M6k7yVfqVAe
GLnofvkyWF+9zzZH+JzxpzLkLtBmGKVxAfN/n3rmhf5C0adtmtzY5mJjKqlRzObkIxdZdFwOexGw
BgpiR/vPA74IQM+o5IQQMkffGm9OvimkxRwV1oCBXlWR0hOsIk4AXbuD3UoLanucbOyUAToNb/xf
UBX8axsuOCLFZvrn7Egu1swcB+A7Bf4ScCjGyp1yiJJAlh3eziv5Zmr/XKXZiSDveML5kJYS7fhD
WD0X5TeooCTkQI/JrXAvMwhwwAG1l20vpfGVncMbJHNFEk+atoc8i3n+DpoWlJIcHXOJ44+PcLAc
v9Le+4VXQTpJtso0dfMfT+fV1LjWrOFfpCpJS/EWnANgwDD4RsUwoJyzfv15mv3VudlhhmDLK3S/
qSMGJpjVvLIAApQ7roQHpWHICKmX2YskdYPWA3vQmSGfw4PGdBiCsPd+d/C09y5gaN3q5ky7djr3
w6Ojjig0B6QE0yX3j3ZxzjyEnLsMK1uBG21n6GcOaG2+1fUZvSqjay1nFzbn1oEF3NicqSIsPOiM
xeoZWpOePAVJ8adRH6o6jidyziioqnQdzdsALNbjHpbLxkP9NAcZ+db895wePTc/Nrm+130F6/tg
2Qb3nvoj6zjzsY+Y6VOLZ9/gDffK2uhMHUnwxGTc8rGFK3rI73x9XOvZeZy053oeVgrMK0AgbPY/
wAbSMFICi7TDwC7Fg0Ps3T2F/xJO/lFn8SAIJeetQjW9hKdezc9K4v321MADPGPTl0e/SIgMGBAj
GI99h8A3NF/dgNHGmoN/JmT+KjeIMSMjNLt+k4kMzHvQ5qewNNaIIR6Dznme6BCSOHop7xLLIbCi
s3fSezBcKFD2o1w/k5U+ttRNdmLvNbAmhYFfJLp6go1Dq28adMVkR7tpLJkgrLZ+SrThsiLaesvN
15XpsfKZ01XLNJEC3Y437x2Iwv4YFcRGMuswaVO0fgV5rjR0itLbsR47JDcN2eE9Y+H1jLi0vn0r
zHk9BfHeRsnX2AgGpu8yeayafq0YbPAfucO9EsePeZKfHdrPEYWzHHJQjiAVPmrosovhQonEiuZd
bnHRjfWnsJHITUQgjpd/xv6SB+MuH4utpCZMPrUmJvEqVHvk7XK1ZyVeI4tIDc7y0Lz0rreKE3pe
f7ug5kfOR5tTHDrvqW0YjLnvHCaV4I8g4VkGwmDyTgnqC94GsMy8q/cqPQPVB86bDKhoevsoWktg
T60CX5//iVQw4TmDBMrEDYFOnXArnzecP1ueMV/3Y9F8yp0tFcaizWehATgsoupunOJnBEqiSlvM
8nVC5CPxupQPwswLWAXql/MLcT2zlyCnkAsIdiXEoh+fjZaA+fBHZ2Rxr+2EnuRbjSy5OziuTUj3
fM+rQFIK58mSSMd1ChYwMRzldyoTIBOb0EZb07akhrTiGeGm1lFI6XMJpSmuiWKuRNbh2h8pWGQc
KWolqkGMdvR66LIcY43/Xez3EdnA81F0GVI3csGISrsrl4M4OxLs3uiiY9Y8NQ5PWfpDigsZpduW
vw28kGwD29NQrCDnCDNBKkJxqLoNEvnAIm+fLcpwDpgV0bHhSF9IhSCKWiRGBUJqGyBAWCj44KGc
32ZKTr/ZuO1fzrfF/tOZ6SaTlhP012f+j2t8jcxTnWlwAlrc0dzRxslRKF0/p3O/zOvGueAVttV1
RsYCNuT4aAkm5KwXG2E+yft3auNbb9B6IiieAR2pFhvKRMZthc7fQQ1gP58dADArFuQ3owhOsO4c
5IpDatGb+kGo9IT90MztwRmr3ZRdkNIiBoz0GyH+fmnexW6+orEQPfRBmrhlORRk9YCxwpbqUHRF
/COTCzC7u6DBLClbmJQsviRUZlRRZddtSw2TMfclKp5eZ7ATmmycNVs5o/L+pyULoiEbAK6fYX/e
laGi1MWUMbFLxjiq2Rq68OYzhTB/bcZ3g9EL//WF0kKKdMOhTFSAmsH8PZAegkiTBsgCw51oFa3q
PuXQ5R3Haf/kuOfBdUhS8Ned9ZvtITWW0IOiw0Da2acAB/4vs80rkFtAQ4hRV1RCLK8UFELDcsB6
poEoSDwoLuKkkRcbbwvwTdGI9MhLAqQNkLV17W8Yx7ohh0JudKSIuvkeEAMe6jvP+YPKucDjjw4h
Hh44J4FDCsSPw+zysBg5mA8cG29hUx9+GUx7OmhjvCt6ezNTFufMGOwJQxwvRsHQxVVAESKQKLjn
SgB7NmfO/8pQCYmJKUIGHOky47CymX4V/V2MnVYFmwllneI6YilnBzbGzN3DoUKKAWIGWSmcfJnz
gEpMZzvJXinUa0HATMeZZ3nUT3G5JXnVI02R8keBQrh89jQ6OV1hpntHPjvoN35m0Rk7/sVqF6mt
DLEEfarTLbtB1qG0LQMK0xEZKSk2d/Aidk3dsy/cbMvm01FeyBixkAHPY0NzSd+spfNzmhlM9fK7
r8BaN7q9Rvm7aplLwfuBr+JXS1q+yBrdagbuoYXkNXAKWJhLxAckdY5kcpDLTw3hBBRaSkFsFjso
qqhiFl/E7QlfMNrogV/y+F9oAzvC8yRnH4OWszwvCrc/cdwyB6jy+dK+UPdW/iEyZpl4EoC+CBaz
CSxUVmJz4QZVZ/oepHxHGaNII8lJLU2uN7/Uis8VUl574vyNcPzbW4Pp4a72QT0Xej9oFemF0GA5
ZPLIz5JyjT9EvA8cNEPOU3oKL1EC2oV+chQtREpv09LmyyrjFM/AmX0QN7S7mk1tXIUHFls684KJ
I8Nl5VLNxSHRYtpL3qLSKGtwQHmbB49Pj2/zEAcV2P8FbOAgYtfxT8S5wijIZ8X/uYzSK2n+3H5n
dEgRm29pfVmDtTMQod+htWEsnn8eowFH4aX0g/vYUu/0tu5YPxI6S4/BtSnx9L/d0Oz9Co4kfB0Q
7Vdqk454qKrqNETAdKAtZv7Ks3T8q0DgoVpr6Vdfr2u1ztQfi7lK0m8G+E+kw28QjNCg/drQDHVI
lmsPq1qBemIjiqazXIQKuRpcHPohgF65KB2gtsT+4K9lL0GaWIQ65h532Fg+GUt8X8x4PM2rYDO8
kY6Q8eQNGbxYwEq2WLFDbt1uFQn5Bao1voQ5GWi3uJoFF8looGX7BvRBqQMpqt/EeDDQDchLp7wZ
McpzXqm2X1sEbNntuqGSmif1e3T5fH9poaKdADPyA8qzB/lcOSRNLi9p6wU4auZUJng9BwyvZxJY
WrxG0OHEmqVXIStgtL8EemS26ZKojdjv6Eu5jkuDNhwyzCQ0eLoKwypTj7Bke8WEyWk6x4DOJRgX
oi2NMfK2H555WBpvVKqpMPgbzBMjTdpjkl46/KUsaIYJ0dxy5TNFQ4AZZ3la6CL5FKvef4TH9p3q
2Jl4Rf+TY3acHcNuUo9AHbmF75bDTyQINXYFx09vbA3DDU9h8q/qcHaQMSC7vJoQf/Nv0eaJv7Gs
cA/w3aCZ9wmybymvfLM9WTlVYnvUDfeGX8tDSl9w8osiKwUHIdiZjVyCcNUSN7ZP+OmiHeS4FNU2
C9Bb/I9hPFPo1EPxROMYdHwIh848VOah7w5tdyBvcSH9vDuo4vjeJGQEWo+0x0FVPCP1GLnMm5Rn
TyIkaSzY80QyM3jDHp0bwwzZXHj4TeALJJZtaTwyqTRFKm75b/n8MoPkFs1PQw9MOTKig1kQdCpS
suYHS/uC/PRAlvDwElWzFmk/oi74m/5LZvUGV8YUDmMuhL4E9sQXtcBeodEApzVmc8ORjKUEeZb1
atRkPEx75y8aVBSlsTpBvcAOY0H/NmoyFamwJeEmQxokH2djIxFiTDUqmgx1iasTPulhOkWMM2Mo
ZWN5sOSMo2IMHeD+cL8w3gWUh5kTQM6UjwivZSxmwIyEnQ/0b+4rrjWrJZA0iRlrtCM7xUXEYddH
lxIOOOKDS6uSLUatVKyL7u8INOg434JPdNmhgvgRIB38hUnbTYw7n0z0eJ/POz24b0LEoQz3voMP
fePn9e7+3UCJ6e9J6EK0o9Z64pzohSVoSjQBHYlQZYts0G/XWgPTB6GofIYENYgzrG2bk7c9ElDK
baiYsEJYiRc+tRQcIjwbr721bJw2wdT5JulNdoLLk9eXVkdBGCj8BU9l7Bc636QLt/d+8JC732b1
p6adaYKTxjt0NlGB9XeV2cfeq1eTs2Ly8CRkv8Gk4tM4o3WBVqAi4aKXKCNRkFEa34NSDpXGVI4t
p6YA/wnELWUg3lmhGafF/6J0LjnNg+CsvcXBrsYlmUZbSAGBHvvujB7lrq7WI3fW8Bm4ywPlXBq5
X4G991u1QxOBpONuhGBTcL3jFQQpIwmYaTEG5Sdnqp+NmwTlOtolwX4QeowN1eJY89i+pRSTX8S8
aU5Lp3nujQ+RbA5Y0TZ1u6/rVXJz0Jc606nKYFdK72kqgZti8hoGIFxrq/cMs4+/Nb8lhMw1bx3I
Rcm6snJ1xGT2nETOH+aUX6akPtTCAbzTAs64mEIiCKqM5tvHt1B6LVUnF3p3X6RYbwjcErI3UC3j
5RBnU8cUdw1z6vzp4A7bLnxLrJMWfmJ53PGxjX6CPOCnyZ4t/Ef9fhzPLbyOs/xZ4BIIbtrEvb6h
NIAJzjTjkUZZGroOSzPlGCOgOHM4he5tn1OeRacIZJlv42NfZo9mXT4CuE7dD4dqq/d7O2FWyIP9
Z3wwmwcvQ/33ShgYM9V2olqXJmYZ9fPMqHgGZSPtAsSIp42L0DPSDyAedvoqOkaLqmKkqTpjResB
8DU0Umsb3J28H8BvAahiYkZks8vPoY0ASW25aHpM+DHnZMexKc1NRzQQVBfd7IRpHUHO3gx3SfIK
78yt2Z39O3O6MtccSchrSzVWqCdm2EGZ3NsQoEt+ahMiRpZ0VSSPDaCaRGrB3eMRIv0wGTeZFYPz
/8eQLcyhqTUEKWm3azDOpVG+afWHhuSYgJTWDnT5znKovY/IApkMd4FhauKN69xqIO1wx96BrkPJ
wgnea0heVwkae7CsYetwnOjUc3chcaPennqMQ4r/Ve29h+GzPlTlWXnYBjlkCIM0141JWtLNxlbI
6hADecddv8TTfZo9wMreTZBn7X5iKuJAGZ6BiOgTWmqGZnrZ+Dfvx/V4c+aPuj8NzrLp8LUH00cP
qh91D5ox4Bs6MxRCYzJzvCMuSZs+HfY0R1DVoWtYmTQmYPFzsi3aI/4coPcLutiuZQbcR1JC70ZP
ffCHliKg5xZI0J6rF+F8LUhEtsSdba2tyVoRNhjChC9ksX5ooE1t+uJ05n1B8EvV0gYh2WewDhLD
fDWk/jpw0gcASncs/nhwLKbXHERaE3j+inHCfvBhagQgV/EzlaugjxUzkMBAG2fL9Vzpp9lDMkkm
Hq8npuECHs7MA0+u8D9/2TWqViP8tgeiMx9zPOjNsUL7bnQcwdBbBfriyVOP2lATcCDmyPxBynFD
kfMDeSj0fDruCnBdneuwQ3xUozFkUk4GXEyTLyI7CwCu0IeVYfU7WeNjM+3L9hZ4bJOQqzQrcO2i
D+6JFgYGMsI3wQE8WIO2sY4R0Spp8WIl1dEGZZI2h1+R2h9Jat0ESuiE9LBmSh7tfvFQqpEQM1Kg
BTftX4xbe+6Q3grd611Nc974LqO17vUAi+X8sPQfHbalKm8OCG0adVKhsytlrjgaerHfgZEgRrNH
LHGIGmxSS9tzbgkZTqxXk6K489lB4BSkKw4Aai7XmswYs5nSjIWNVAM49AsoLVdRRVtlGQY8Y/rp
FfCO7U8NCAgwsTCDr09xRiV7QRoQKd1pBfWhijaShagL8gDSURrodZfxPcKUIMVKhYhtSt+5WXl0
rViNppsdBeuKaWH8cFMBVz6Fxgph6K9HF+WO7mN7MM8OsL2g/dj2DA+2lJgkfEVJvZcVkpo3Bz+J
gxcIYZ3IIrSrR8FX9Nr+r3hxvUg/udA+wtpzOTkkQppUIRrS1xh3lvwO1FKcn3VJmrg9vmhavZ5y
Yu59R+IeCgUqA9IoXCh6fghXca4jtLzTHK5BIgQ0MgMymzDw7NXS7+ru0tb23iwGyaHwbKb64Uj+
DSfNmQ3FZ+/68bqx8Y8ZzEGjNDYCMRuRNVDbHWjqbUnSU07vLmPXkRTFNJ0ycDTGJa8hFdER0vhG
D4PIJ+/gCvYe0JCC/pgkOjsIUbsE+312Fva3ZQvUEc8YOzApisjkqf8sE90fCTgpcRsEkGlMX86K
etfTYINowlggr6kpjapLpZgxeaL6sv3d0h1Tn5KepEysC+0Xm/yuDQZJ3HSC51IruFJQfQAK6/FP
Ed6W6RtWcOrftIqYTv1KPEReB0xQY25etNYUyqOph/DZ+Zq+sqx15/6xLNJfedUpMevWQy2lpD3T
juwwQMHhPmkJvSy5wbwjB/UIug36elakXt48VFqtuxmli76i5Vna76wGZIEUbslKmTDvEF8TbrWL
tCvwOQ6+NhPRCF+rHJKAxkRK+UbH+VvccutTRyDnly9zUdwPRI6mm3B+528Q1kecCr+gKBRNoNck
KSRE93wjZOD8ZeR97F9FWSJgVQhpaXE2TiGgGl0llahgBgr9ELWhgZD0d3aZHlMSpSvqLRVf+Brq
kjsZIlpCQqKCI5NCSAEChClbmfVoFPMjx9OdD0AlEpWSO1XDs0UdaZgluAFMLLlgbGxZMlMYvjlY
8diSVopqzXplWCaT7C9Oic7Mfg3Bd5b20yA0lzLNm8yNCyIViFqRL+jzjQak6CYm1x/D1cdnr27v
c7M4NnBvASyIvEf5GbTS8FwWgT4T8pnYOSEFMrjLk/Q7QV8iX+qJf01DYYX6KYDVrLUn+eOg8+4L
XW3Ee0G5m9NLthO9lsfjASjmQhkidyVFh8g7RYMpUgAtvxTet+hss6A75limPHQ1of0x2G8R7zsA
7eBbhYVCy4HysC4B83ko7eyu8c7GmAAI9NiJ8DwlIGJk1JZOEDoL2KAw8/l1uGXUSHAGR2PASuYW
94hsCd9z90+iUCS336IVm21s3zA9j2BtDhrC3DhPUPH1REw5XXSY9l+62k45pEWG5o3LDXndTNDy
5H4v/cHhVSMlXHMrasWN4t9d3j38CfM1qjim5vcl13cdKSIGti/cHFUxow+5ONUDvhJh1OBHOfay
8EEkzn5zyTmKBJBx9O40OkQhgd7CxKXXXrn3LuslpxC13UPGzsZcH4LBKwRMVvA2kTJf7gtYy/5o
h/5uKDYhVIz9g2VQbB7NRQyqDIZvi2VtDFtxwWsfGYdrbl3y6AKBXjBoKF57pw4NefBk4ltujvZA
F0Pl3ghoDOWKHg9aIful8a2G3nwyKMf+5mqL6h1VO0bprsGTQIIFs3sQGPhqy002kvFDOe6pY758
BAEitvNYfInKXlj5GVgGNSX2S5LfrH1c0qsW14H0nRLA9MRQXcZrJebDwJlLpc/IhHpZy4TcrmK2
4bEN5o2Wb3iedUytrTMjaAC7dSZIX/nhP1w+Cbo3phXWGhKb5oWn3yDEDlBjLGSO98WPiMJLsJhc
JgF2xtaPx307OafagLYFQM85oKN6WpkhFtpyXiWaejMSCKr03rGeni2gOb2cHu0KKpq3HCa73iN6
gbwLAP9W55plTJ0hIa7Rc2WdpY2nhZdlAbIFebc1RhKU6IO5K93hPkteo+wP2gbMH+gvI9FKNRc6
GJw3EQKaLG/xbAowxb4NLM6eq5vod+yUpZnXPjou0Go2IyKsDw/x/ngwrHyLrN5Nf0wWTYhK/BKU
p7yATpSAZPgIwAxr3GNsDmk3CtTX1auAYNxR92LHNxIdawJzb7+BG6TDp3PAAlthPM/+RvRE1zJ9
MsdnXqeHpsPiTUAqg8XxdWizi+bdaZgUq8gH6UoSjTd+jwvGTjcAfdYhqlcWEMWMKs2E5S9Zuyb4
mWY+aaQnMxBZIcRnzDOnAsINsMo6xYWg7DUhB7tIZ4AOEw4hSRONd/usU0o7NM0VuZMlC2zyvovw
OFY9Jkhd1FkVTb/6jkLsKSi5unMA4+GyTInyTfGtld0/G/UvhwQWJ4kxpjb6/w8D/V7jn/NMwFs9
FgIoXLGJQdKJXkdBCihmsicb8+Q2nux6E8lFr86giRAofERG/251SGC5svxiozMxD5w3rX5SIAOD
SgW/jOLicSV5hEOTiGcRD8ZR9IjXVpSGFRdGA1nJLFsWfTJQ+QHYUQGiX2MfT/1BJPa4W7szotW5
9u6GhvVU3jUs/xElOngpaQq8JjkUzXPY4vj2m8OIiVjg/px0W6UxhwMmpTXWFPGcoR4tftmS3ILv
Km+eC3QPWmPfB1aEVmkTeC+Q2nmzxQCJo4q5YA3MFGoq1pHH8Fr31SGs0MPgZFJ2V3C5HcM0lvFe
uJJZv/QmhUmyRs6u6cVTz8TAyf6WR5MwBptxO8t8mImJ5BBq9DcBgpHdiedZCHk+z5bRxKhx+Vjl
D/k0AMOkI+gp4hnOCBoQ2qhTWgJ1qVYvNsOegaYKg2kQaEOne9WDskE5jkdLy/cBo7IrJMitidsP
3pWXmMF1G/Ffs483ojKIiHFyziHJ1ZUrkRQ01m32zJ6bwKB57HxmU8qgKe0bTYhYo0KoF3QqcBXf
tkQ+P+FykvnThB2AR9voZBe09z0u52uwfLLlQWWJqDtIXkAAc72U/iXxMJtnRJGRYIMkEpELmIBA
UlLmwiTiI2xpgZ2czdr35MKlI9wj4YyMzfT6dJeJPxwRg85DbSPGdo7/eHWGe8X7vLMSgorKH2mb
OCZYQjQe92lO50ucQaOvJpykwDnCvUPwRRRiovxmtQ2sKRTkQ4+7l/CaahtzMVHnl021KvOftJj3
CJ/oMO49jdAHioBGMgLeehh1b/k0k4s1RXeBldy7oNu+ubKDQ6Xhs3irmFwNlQXMTcBy/NdCy9V6
COcIccpPYUEvEF7j+aSXxQuLouNjBDYgL5LldbOgBaUPjUQr+jXTU8yIeCqSw21GwrBd+Mu8TK5J
aexo1hM6cE8xNJfdVXaM7SYPa8IyyYHrfAgG4DA8Fu9NreHCQq1Yjp8OldJozFuP5GEguMXCjgfk
xSlaaE8eB5RT7FswX9ZJY52Am2jrw4u0wh5uA95DqK8rmA3Ql3qBXyd9QwUfgU3lk7xVkImOQL8p
1suNg0sKvTvEMSdiKGKKqxWB8fDHS7f8rcqcTA0UlVzU+ZicayTxCAhw5FIvxMS56ejUuSYyNniI
EDCXX5Tm+Zqj2o8fioqLg4qpU1cAPbRrIgpcEPCNbfKrdSZ5bCXodMww1aU9NXjDa33E33XM9fTR
kfB+EkOqbQShGIHEOOTSW2m79RRolH5jfjc0k5M/WBxzs3RkqbnLvtwFxJqXIpB1ozPUtz2xmuTj
0Y1xLc5P61t0t8WondhOtLUBaK8ofgGakYXk5j6hcTQZdcchTdTQOgz7DUYGERYLHMI2nNx8O1rN
g3yRbBtZfiHexDz9/p9lKKQo0pjgobfU5tBojDfuQuZg+RhFoXyYyuGP3E6ArzPTQSzStTMiFifS
SXGHliR3t4j+Vb01vOY0ki2AzxjZIiJiSaqgDLnn78rMfzfb6jRPNN6M7umZ+u3mGz9lGBCVj+1u
bXZdHO3NPgMjqRGi/OSjvZJeFY0N+qEHO0Ila3zGQUe02TZM10RCLfM/hdUOrZ/bkAT70Q6gt+e2
xJoYydT7flURZTrDtIzngXkXhp0xAp7BvyZRiDPTwIr5GbULmV2Edjblu2ZSEVBqAWjBpEqT/Ntf
UwyBMtOv1SSOgLzlFE0moDsJWruG+ThIIkOf2zpMNz54B/px3Tl3kSijGVxeV185tc4EatnrDDR0
pGjvV0ZvHpPw0pGlEEIHi6ROY/uqbqVx7roYp5FRDlCu7ltEvYlwkEEdqL3qZmu9T/YLLIZN3ewa
a9HX5+lTVfiCwD8mSJmxYMHmNtyssD308IaEgyB51Or4VWI6hJvsOmLOFz4NmAyRh3H1rVIn2eke
xKIXEyUTo21GOfdaVFziCrg22nhG8cQUEKTweB4IO82fvJJhJ0/FdoGOGO2epmo4TpW/8XD+TiRb
Ox/IMRalOG/NbWmMpOQoGAy87XNCVmp+sSxxbKG6V9sOGWzpBDvbnncqNxE/70rtL76MWf0TYMaL
iP8KbwNjIYpYbQJ2tk0mVYHIoMkxXjCYYijtg0XkIJAHpUKafyYcg3pKMkl2o0YKKNbptwvTZ7Rb
jYqbiwI/PleHfHKs9Qwpq+ifU8yj3KpzCjiSfqsRDs3fOOmuhwaCNZhJSwvMO7FWIBqZmIalLouF
XtIeSWmCaYbRB/HmXG2ac1Wd3wpEJF4yrsVAIDQsnpIG7Qi0Jw2U6LShI/H3Ac5LNTBRPhbhIywP
8k83qI5g5FAuEys6QxsQMJKb+kpOO8hxfNXG8JlHn8WCcYmxM1skoPs5S3YDUQAiDyhL9yKtKu9c
tnQNRhXx3DCbHeuUFLdk3ZDbAvCI0+nK7G4t+i4H/zjl/Z2mUN+kq9EmZ4raPdUhJQEowbeJoLvh
7lJil2A5CeNopJQZFR3I1M4Yi9RKyPNARrm0xyoqgMJg/yEUEL7jvvHxxP1M6bK2Ozo/+l3q8FHb
B5hw84+gW6MjLwjznl/gsVnDrvkipQ6POyaVIMzdtaMw6J8D6tc5nUinuhrqxSE2k6ChjpO6S741
ilpTW44SaCNprbzk1GVyIJml/SUrmYtzBSgJzT1C0kyHt4XECtbmi5zbUMk23J8kA2BvWQKyJoaz
xOJxnrXeNSYkQ4riCfYzRbwccQrQ/qMdyQk4dNFiSpqLE9xgWi0EYXKaTNmPEBmadQb20fofQAe+
wMv0ZxeKGzmXWBFcBzSectn7N7H4NLQvwmgJQiI/YjbBYYTQBxgVzVCCDhxuXTaxK5Zp8GhQEbAg
wdEkhgemWjjwDp0Knheqpsm5iW8krzkRzqheYiJe0AbwLemgdtJnJdxSnX1T4dnkKO6HzYAixLG/
Im1NvSEfthxgKcOGsou2mdw3md+zYFKTJA15cVBog7EdRDfCj+OhgwqFzCQtbj6MqqE+YM0GlJzn
CLoe49QA/whX1B9SLuG5P/jppe5vQjggrZMb2Ss2mUbvTQVBlYGNG/E7tUFLNVMguaFc6DA7Dz/A
30eXerEAavPgNfCzpN3DuHy4IPeosBrKWfw6Ghgg1UJclhvBdl2szROUixLLTMsv/Ha5PCf7KWam
U4GHsK3jjWEa98tGo/fnCv0F7MVEmHdflo6U1fgRgKXnmB1pQrCjRES8iIDffs1YDkiSNaKHyM7Y
zhibdc07iLFduN6Gupt0TIuu1ifD2oXObfi2lVmae4eBHCHOoMxfGWDyrLoERr2OgeewLRdUn6K/
mX2F1Ru7IICugFCK6CJ85iJwnRBhWP61UgQ1BT+As07irwEXRUwYU9mOiyjuGdpCp6deOGvwJlww
4OqluksXxp+P+hM10NV3gpUbmGeImz7Vd4oyI8PmItFmIwZYBPJ68wHwRo4U3kTClaMCxCSEnIm/
unKjg97GLThq4p8dWwEAoVyizx2Gi5Sdcf+JZfh/fSN0RBLr2Da5sYo3GnuAlOoPPUjBAbN44G7B
ni6Tv0DfJ7stveaOIliL4XcVtFZr7Gj3By8nBApm2FwLtSS5BLJZjdjEwwerGXWPLudUnaTndAB1
TYN/rmD07lkHkMhSSBXO5ZHKhuJ1rgl+AnrL6RX8mhY2hY/8FERe2sUlEKsBIwLz/FtGjrkZqmFn
PMrvFd9V1c0bLz451OGUdCiexNiL/xr6Wp9vUg038Hb9pRlhoUAKxYGRVe8uyYkoaizO6xxAtR2R
p9A0LPe5nAaUyxR3IyFTAmyY15J9hTMEaY0shBHYkiGh/XnJ8eb4DG/i+CPno9CSjdH4G73pDkOH
NqzVdllBb4xAx15QNyKAM7XhVNCkxuBvE5x5rsWPSe+vTMoBX3256ivu8mfkP5OOhf5sUe3SPwsB
S8QE3X0TM5KT608n6yi0yBQkXSGyNuKNQRO77xJv0/RwNBSHgc9ILVIANJpNubu1iTRv9S04kQzh
GnVkV9WrUFBIxO/9cKuTJKIVHNWJcVrKvduhrE+L05LZB8k1EkCPPlKoOSr9Ssdry6aMaMba6m2y
rY1EumThcxAVe6P6uDGAQAt+nx50xVJ8W1x2abkRe40IbyQW9/dUY7M8LM0TQQKsvXqqXghclcAr
cfQT+Y0QSGmINjCyIPgVbRz+WBFNavnPAgVJ3a5nMYH3qG6QdzKNxrKfYxzGFleIVGO0zrZ/NTNS
pZkKxzrBfZKgL10yNFBLtUvwOAtDDbeAZvIwOzdke78aSRkINTXQ4fQ7E5isxllTcdr/noH891DP
j1QI4Dk5YcVABICKyBEW+yHQLUyPOAD022yEOyRtU1KuUc78nm7eOdQp6lEx0lT8KuCoVBcSQXGs
IaOmk1uDuolFUgTcPgcR+rHYde49cDd54Dmstp+uQ8h0f9pZ2SMVloQ1+jqsA4GmCGVi9swkQ3jw
LdFeInYGBOGnSiEmixWEgANJOiox1UpVge6lqdYJmrrRg+ZE3Z3zziJeaS8fbPQxtEer+j5TnSgC
yiR9+HuClFIMdX0J0y/TizZm+UZZ51Cv0t7xNPJpKzcfRy+QiWfeJJCIlBgaBiHngapkNdEsAU7J
ywO91xLyioaf0KHm4abg1JhyNIVeuULYQP0lrFJD7lZlj6ffoo7dyxWIHn1mqKFIvYNZv8pWG7tj
WRGGyzBK2semOBB2xm9kaEYEjctzBjYXFk3RJHJBWlzUPe1bkPTkDUtLUpvjLvX/YDqIzGEjBj0M
LA48L85IpDESxsa//G+5KcDk8BEGnXsO4FyLZKsQQRV2jM2e+bbTdOoDLAE8+9CfNsI7824aipUI
QFCJ7okLqA+QMcGzISMm9w08lEO++/F4K9N7Rm4LrSkYoc3dlH4G8O8mmoWwOCnk5vL1UqBQhrtQ
plKRO1I99W/CNjlDgTgItbx0mpn3FNWfM58P/kwxMMt2Y2EUcU1IjuQP4EICQUp/qI8jxLw5CTPL
5B6i+KhjacDpRY0ZqhMoc20zaCewmwfHqHZEFv62AnYIH5NqtCjfjZ+cWsImcw0rMgIJ4tGldvA7
7Q4ZZ+LHe7KrPkKI7JTJMRXWDSLpJzQp3CeYLHg0IUG79/GAcE5fcyPFQbGhWxrULw6alKvWxvpO
wg9iCmPO9sOCOMK+6iAoohrPDmDDyl2FZbL2gBLkYhZOAEmgqKpFKouc5QF/GTkMGQPzFN06ZyTC
xUI0gqy+vDkHeraW4wWv8qYuzqi2Nj7aIP1Tj2KSEb5gyIfsFs70iQr6B5XzwpMBh6IG8cGKeceh
x4hmon5kzp5oYQXGt2EpOTmlpoSxFyiwXhxJ1ukJdkikO84PBoy/VupbEdwp58f89Kn/RGs4Im3/
VekYsPVKbaUP4YHrlbWKYU3k5zfqapAtWGdoqprolKoHN4QJQBE0wAOa18ztVjGhgaxvJ20eQ0JA
4BSPankwBrkV43MwPFfmUx4hMSOMZMZs0eXrPokfU/o/CXjA+OphBGFEaPNH2fMBmpMVip+5pqSz
yTJwzAs4WKE/W9WM4iPaVPUhgORr6xbByaFw29sYtsSbk/GX35D0eRQncKTyeYZkeXhoS0UJYbdn
i3XJHawl9rbIGTLLFVax1Yg+RQveYOPz6p0fPkfxWnxmFAJcmJHF4FX/6pLoLRTbb3wiYmD8R3Lx
x8QD4EETzjBASVSaG27KwsXXxoCkuPzWu2ecZWrqdrXBslwDtIcH+hYddY+3Eu4QeweXAAt64UT/
J6Z7CSUlekjaSLI714ZV89E0pzwY9g0WKBwJlAKU8BxkpJ4ykiS0H2vjgsptLIKjF96oQqWXRKmO
VqFurj5MQ6N/BM6TASFdttiD7nDLLfSfhv4ZVzEJbDoQ/sGrIaOjc09RNRCNUBTB79Uid5UYvkfM
t0AmzHcUv50GecwPd6l3l4USM8m24tToJbw5OJZSXjpA3M+Fc+MumfQ1MygYB4CmH5KYe7ljqpBu
qVWCp9Tp7v3uyguWJmjSrb8oG3KoFxGdtIm5yzNCyFy85p90ZqLyBzaQw0lvyV/D3USxlzAuwote
JeSXLZc130NDDAY27OQg5RxEPlvZ1P/x8NnQHsViEX4a/regqQv7GeZD1sTc2J9Rqe9suj7IhByn
4+ir+7+xUW0gqNeS1CGkrNSAHok0qbTkyJtp8Xlp8IuwVgDTutuu9SVAyMfnGXNkjVekFLltPfKX
WfxWLsY+pUxMS1wmIwGl4edAamOdv7Ejae1yBEt8OfjQ3K8DVMzsCd4kbVTlEOZRHzh+WJ9gGnIR
kCEcUZXLek6QnY3GFhRcAgvlBg8xjuEN8s5NZe6t9grsXTPulfNCmL3CQ/BWYUbgfg5S7RgYxFSR
6pXknyVaEIegAIGWW3ciUQUGJurpFSzsjmu5VNisAgBiIocM5Zf7dCrZM367g4tG19bTTdWou45D
1qouocGoKumO5566gLuEm0ZAT+93k1vMbJI5yvUDQnupPaWfqrEodBV5C6pfWcwITVkreRfTDayb
+Sq+f+5RRZE2EnJKmdLa3x68LzCIuKI9qtcIToP6akmQjTh7IV5Czn/2DtySGjgEWQvL/7F0XkuK
o0kUfiJFyJtbPBRQUF3+RlEOee/19Pslsxcbs9PT3QXSbzJPHnOicBTuQMz1Z40EF3LhcXnL3w+V
JB0/Q1XbjxomFEAJrsiZiJotkvzDwENbhhsVzDyIbVx4IlIyyXaG8yYmoPwgzCk3arC+G8epJyUx
8XiHESmrcKpOJQ/5nlKDWY9oA7M1Y0WCQ7hPK64LGNTB1ZsJRINX02sAZNjCnNTcvQie3aLJyOJ8
5+OMBlJBBcfIibpKB95Ud6xHGGRi/rCQabCwbScxdY75Rf6boNi1zaQTZo1MGPUAv8YSHgr3FzB7
GcRnJME+931vcuR/cG67FGEMYX20AFAurjxXH/RYG69De4Nzyq7DuxybnYxKgmenofEV/VTU28uS
SQ2Q+Froek3DND96lTpcaE2ITsRHThDRlB6EhyhbWm2uBp2rkmjYk5CvBNWaMnnsF8ljQYnEAcFO
rhG4uMHP8JHbuJBxZss4AJXKSrxYBIzx6UVkhfK1WZisrBSfAK01thZU3x4anvSc7NqRdehtBDaG
w0SdN0CxTPsT849VnO+H8jswmfL4t5Gyl5/bemsPyK1GwIMV7hDuFWcgqeYSYRnKoTOQTJgFq2yr
Whc66uVH73pwydHzl4imsUPictDDLzmkFeZm7ANgOlbazBILIEtKVjCpLBQlsq57hckLGKnZnET0
MNhb6urKwwt8YTE6hkqIgb26IeYjG/aq/8rEFRDNWFDukfTDu8f69KiKn//VS58ilKzKTi3WRhlc
RC6sDP1igFsm87u1lOwOqPvO/eHREt6zHkVjQc1j07pXWndLuJa6YR8dBj9CqniZ4ktbYyNPkhWW
2kD95tJI8JpawaQYOZpo1TQQ1wqvYNdbhEWwhlAsa9uwyfYGN+QmHevpS7ZmkT4hfZZuhuOHAQZk
2ZMwCXSIu1Q+UYXo9kFyubNf8K3FBFO6ID4OdZE/MgPcAl5osPqAw4pgZXXGru9PBo41Ik8LwLnY
5gIXi32YltZ3pxSPmjImUEyBN8mMNBiHlZx3nOJK/GI6D439rGtIUnAShVVAmSYT7wz9BkN+D7Qs
eIJa/uJQcozwllpEBmn2XNQZdbMQSyt4yePU7eUyH0HbRLif8Dforn+qYdgWDskLtM3aWqhTEqvY
kru0yvUV9S15702184NzU+v46DD2InSFLiOAhdGLVKjCg0tmbjbCl/BVagcl2qqJgbsEjiZMCgR/
puQXPlx4ZQ9wlEldT6YXEv8cKOFnuOBC4XerSt+Y5GiU3LKUDzMFQ69zUN/RenJh9lJzS607lIAv
AC+iv/DPIyJwmkWONwo4+OUliIsID0ArpEfn0u2CcSmcFfEEMyA+c3qFKwf91qjy6rchaZ2ld79A
ZHgGRiKwuZbdYhvqHDhQRR0pYKBIKYuJ+xeA0Vb9NV9Gqjn+ITdJPcHSSv6Ap11gXY7VjDs3BV9V
rZOD6ZJ8Lh2GDBEu3IW8SJN7WeuBc9pTqTHw3Pfxn6w76ZvqK50Y7XaYbpkxyc2RQXySpjoKsBZC
gDit7w7AQNABGeemugr8TRQu6ulQjtNpUsqHqDyYvByZypvurSXiRY2wJwqV/VBZ2Aq1+AE0W5sa
eNKxIofYCLbA4IwqkxA0UAU3XufEgcQ6LUR2g/AwgPD6zHUsymgbvhvRxHkIDKK8gMDKK4uZJFtQ
W7n2iVISDLhpy6NcO88t1BSYSvdLHGDfBWoFEgGE89L+6DX2MqSBsFiBRUlZ6940xCUVxidiOhAE
lG0soxpejS0oekrkQyigVqbpW7iVexmlYIkrAC4voNeZd9FV/oSj8hkDWQVF9mBQ/MrUnntFulPF
wL0Tt9IMGUILDb57yfkrWxxrZpXkBgzVO1jrJaYjFpQosTyw+db3GQYNhxh/CXQKepbRNoukAnoH
TzpnIF2hLojHbQsHiVcoWyJ0DWDaY5xi1VNgYzBzcDLOBV8IMRBjaVIXgFLSybOYQBUgWcrNhHUC
v4qBUsdnV+BWlvjYMnNf1mG7fvFXNWNB1cBsxL2UQM7gDRBSJ3aMOV7lq9bUWHB3hBVjuRiGUM1O
EJSVz5kKSFDJKMLyGo4X52zV/8OOCtmxQ/DxSvFSkilITYAADtQKMM2HjLl6CxHSwxTjXpOJIv/D
NnkpsCAbrY7mtQAEXCYzDDgHL3gqSR2hicKuqnEehbIkzHIqR1XFHAfaNO03bwSMBSTB4+GJV9sI
TEd5ZQJRV3204RnU0MsE7gBak1mQw+4HKj1JbRYPB/Em0LizemAmMD2pmYaWnqq4b31tIlGmxKWP
Q5wJjxVPO4hcAkcJLNDU5ATwxWR0QumG/hLkJ+JoCh0c1Mr6JN8cHpUbl2sDLtzkKW9sT5XvF4O8
4tWwzqsnp32lXbI5VdEMNWZJYNTrNHvv/odBQIfBxrKNaG1UhEco+ZVG143usBc0gL3Dugq6aisd
fQLraXTWojpy2eKyBKUFz/3oSOvkucNOZh28T7ynl3Y6QeDGeKHYSUl7p0VZV6kFPeMxTd+FEmxO
+bGGMGYHckImkAr0FxGZ6GAYCnNJXp6AiKRfVERTxk0AGF9uuuoqbdaAYqvpmecyh6d/ySdytFZR
u+YPAXDo7TPoGRQm9AiiB/GdRzBKlwJLNDMWjkzdVrf3XKGU5iW3oPZuD78sCM481f6jVJaxlMbv
ZQZXqQhzoIbFanNMJoBovtCo7pkGswl4kQIXMdQLoMfAVwcUGdEX4WJJitNJ7gWWkVQtDo12mIQn
fI1d7UBJKLc3cbvIC2mgrVo7S8fcmhw11K7qwN1F9ggMwzbiDbNO68eE7oJPKPN12dqwB0FixCNS
3MkCFPEyk7BTC/XEX6YUG0GPxea/+RtgUYg+o7K0+5uTTaLO6otRpw+U8ipeEgmPm4OpGnGfpgTW
dQYWH5jHOC4JKHD5ajoXHBFNurn26Hbajl8Qp6I2OtT6uJQChW1phOe+irZdiCU9+G2Iba/hVg+c
Qro6chkZB1M9DvpZ4bU6zW/ePihMMAzcpqB6kjOeV89du0/UX2VgxhzBZfsapouP0DEsv5380Qsf
JvKF8+Sx8o6sIBxZP8uQSHf9bOJ8mf2W9s3xHrv6CObpc4i2GeYArK/Mwku0zvZTZR00ooXo+IqO
spclmUCnBpfZwjTG+NlGlrIc6FiyIniEj0ALgYss4TJouLfTEKF1uMYUwDSXCU6N4zmcMGbFC+g+
SKVelqO7Q4AF+qwAs5HaISNfdXs/bUeonhgvzie5ecauWQjpavBeC3KNy2wfOK+y/HmQUriIENul
Q0ZkzXSZ81f0V3wX8U6gAAjhSwMK1PDPJ/tl4C/kR4I6c74oXE8I1zip+ME5NEIm5PlBI1olPTBF
9XGQ71oUKRhtCJLnMWgE+xNvNyUDg+7hiNRXZsodHA5+hBN/OSi5uUcFAuVya+GbQE+QrpYTVfg4
MgeTbY6nAEk/2YUWjm7MRlwD80fD0NR7ySFwCCyVzac4gdvKmS+HdJOC8iqXDMp7wqGieEe5rQwP
69PpT7IRZR9qIFsBsJtAHsyYoU8x5WSZV+2X8PWEcG12X6KsEztd3toMc6QGt2pSlYN0C40NJJkL
mLNQ5hBa+xkw/pnjV6AbBV4ZfSddoPD85KGwOgQUm6kGqT7woUJAw2xE+IsyIRQZhxyAglGDHygf
cIzvxuLSL+mMzQPEHb3KNepA9oH80mCkieRsvDsy0ruElHFMLpQ+/qdG+V6+VeCD1TDiAtIEydek
mCwY5SLYYiVAA2tQ2wjDz0fuwr1rRH+yiqhjdPO78zCKVFe5wmB/FnqHTnXpvgu7dYSj8WQ8t3it
W9sUbGx4KA0OX+3RDa8mFvwDQtk1+xMbkGo+KAUEKlQQ4DfQgfvoA9+gAXcU9gMjvoDGKCm7pTLB
QYiIu9zyI0pcSZigCa9Pg4Vazluf8CJhlqDX4Ts0XPWQ+2qP5nXcqiQ3Kck+Cz5NqIh8F4aHY/vP
Sx75qEP8p7pgCEBLJq7TqV9QpjBDivTHBvUdQyZxO2LEADTacSH4tf4kZRsrDaciyJ6nAZk35w7C
aqix/EYZAzUZYZa9edB8LjflT5pyqYPtGFfdkqF+vBZGrsz92SOhEp5s7lgoABHVJVu3AlKSl41g
ajK1dan6m9DayJPX4KfLscvVGCRgfPxGIAmZFDBY5lx0KIFJxqHkl41SMm3S6+fec5fC7mm9W4rr
NpsBmPok/VeYATcA7cf+dh6GRe97m8rFFYx34VMhCDeO+RZfvYQIKWOdnGMfhg6WunJdTKx4G1+C
hPGKFz+bBb63sIX8HiNJejSgHHiitEWD1y0GShefnD1zhSeomj7fwycq6MjclxMXqJxVonYVs0j8
J+BLt5a+CJ54z6XK9ALG/vxxJ8oqV94K5hsni4fGRSZeDgNDTPE/QNzD/cn5weI3YFElurb3i5gE
EXXBpeQz6OMK7VqWoyCmWN1DumhPNaXTiG+NDItNf9rxGnF1V/tb1k3XTj2EvQYlXF/FcthCZ07M
O3cwouw38UNwkQHgVFxfaTAToRUycrsbWpgg+TKpQ0iI/OAAOi4bTqAYA31Jf71XKmQ6COg0M6ll
/hfCQZO8JHHKzZ1wU7MssAurWMQuu6z+xxbIhpfTyDeWxyGSvr7W93eOKDMKNjITfM6ceISMz6WM
dsdZkQPu4J0Gv6rRLiRM7G0aG7pUDXCYRkr2PrO6vF65WCUM0BTr9gr/ch7qtUmBRVnp6GR6vc4g
SC1yESnucAMNmnPDTEx+dmAinHFMxP+QEBScSx+FyOjkD0wtxifXB7ZTaR7ZkPCxX9uEftjU8J+G
f0VJGc27CSNNGDbmb0AySbLXXib1u+RULm6UdRo+NUyL2BBO+ZZpJXRYgp8PtIOyzln7dAucuVb2
RTwVtxHMJHfC/JSnUd3col3oNFTcVRRrNAa6d5r7bP0xe/3OdtCe6tR+yXMCBzoan1HvayWnHpb9
04dZXvTuG04/vCfoR0Dusg1ZQ7JmNXHbx0kIr4bpHz9esV8B/YUCxQMjyYHNs7RhkOoAqTDsuB5l
lYvqK91y24l2YnzQ6p8RtsR9D8fCSJDZBWsSEYa0lRUFuwUBssMx5y7C4N5RrD2zLckzsmm/tLn+
13M0qaa1qNgLQmP6fxsu4i6p7RrXp4s5cv4LbZECLUSx4Sb48/1WFpZNEeGLVFPQbWFRgky4NYCh
fgofsPjgg9JotA7hvcDFJtR8rs4AEEcaR/FWMOITkKdmiMMtbjngQIP2JPZ24HCoDXLMhGngOO2u
1YhlAuQcoh9J5maEyiVLtQ2fYE/NyHxCeUsdd4GONqzWQU9+9GMXnYEjJU9WJmi23m7CDpix3HVI
brpt5v/Y8DwNNM+HSaORvhJdo3GA++GyIcU3QczEiB9nX4Lio4fUgp2WcZuK+aM4MDjY3eKVlsyX
uP/uYgAX/QwVg5AnJi4jyoz57L1EaEFgv8pYVWzFhyU/wxutXSn2C/gQIH0ErKu4qKwVoa+sMUr/
QOE2lcgq6dX/O+2x61sEQFdUQFKhcT4PG+53gPtL07qLGsuMSIbS84wr+nc8jCSZ1GeyshnrQAXp
CeD7cxixVzJTpUUwaOBk/sagXWZqNc4y9zXALpzuhKulUr3jUTBy/gfMYWaOVoe5I94b+vDT1I9u
/J3yabGt2MMJ8ilI65zJnr7XIXc/tyEBI8uB8w+bH+C1xXhJiUyTN7GCyd9FPVO5WYQUYqQvcoKa
jLcSkapsCpBE6qWc6VvPJQ99UMVWuvKyB6F1NmwKakxIaqd5avbz0IkQS5O1SSiUVsLI5WPiJi2o
EeZI2JtkULy5vCB1QMiTCXFrfurUTsIkD7alRaIlbPUKG+5qXWonWa9CU1Xi7jKwP7kwhSbCZYyr
NLIo+oNfMEJv2lbIaeb2k7IhVc60l0r25Cb4yoOqAo0hn2hAuDzG+lVBjNEi/Nb85zhUVvDOY3OX
9+dwfEVmxCkP1hhZ/EjtNP0yj5lVZOYUS8MuDrmK0Wdvsm6nhms/RHv+Siig0d04ZdjrZvbPsKIF
6psIO00bte9aHf7hIRNky86BCYbJHNd9OBH5W630Z2WU0ph40D0bBT5GZOo7OsE8i3k/GHXFP11P
K4Q/Q9acTcC/pHr2611GZYA7SfSWEpmF8Jc+rGDMwaXmyPgtufgcT2P2HU8fRUDKo/fAkxQDKTJo
sAiU2pJYe6F5yqfhRGNrcj3x7zzUBw00VDTc/Smject7+F1UoDKSD14sZtKwWrmtWS7g5gFgB/+P
c5QqHX44P0egOUwxKJg5ZGU9x9apDeCh4NEEJYgjE0AygXQLW5/9lTLHspWOlpmgZhvu/tKEtI11
n7YNokU7IwddsjwQyqj0uzMjMjl7IxvWMqo7e99gRUn5zUFJd8LEBKaHUM+4OIX7yU/jUxB/vWFO
RnARgDsNNIM+ztem2XfH4OrgKiAc0gF3Dke4OOJIwPEvGmMDdIZLSUfEZlJs2QsuJm5mALAZGY1p
ffrGpxNvNe8JKrgGDTn/9HE4z0vk91q7wmWmiv/lSO4dwP4we6iIp4z6jjlufuqrK2laQllq/Ley
zheO+SIzR5DvgWzcHPMVvjdAFvxjSXID9xY/LxCbJjkYOtUapSDUz4xEI4pwISG3c8YoF8/PbeG/
sREgY5YM6yP9XU3PIxe4Cp0/WQ/wEfiC1AV11S1s550rSfux0XW7+zYE4tviHZQ2WxP5RrbWA+p/
ONWHImjR0qOIhIY69gpUuUsYBqLUkIbn/4oz2sxBqXDE2iaQ38JD+dM3FHcouI8W7zzyiSRBqNFt
+S4GWBu1mRQtNP/iVGYiC6LUBCxmtfAR5QlIDb5xWNtyn9IXhP1n0vubAZIM1YSco4ETPICHQI/P
Q4iS4GxskDBocRKjmkReEiHJ5nyJS4uUMIy6GWtSU5DuwArOAaeFeyvTy9xxlybKcw29BgbCRPjy
cqiLsGeIkHwjnGf+i7XWD/7fUiIicUQbR7UQJi5r/tgxFYrSC3YoNFjCB9PbRw0eRtsRNr0N53/+
IMUCJ45gwhz3KRRsLzxq+bPMSrkvEbTaGF2ySAuBCdSyOanMrqK73GjrM7MDO5Heh01nUb9TgQpz
im6hsa/9eMChTFW/pCZPGJwpv3TvKb2Fz12FEBc2SXRr8jP2IVRCvFvmNmr/YwMV26SnAe+aOc57
RwNuFcFKZ+3XCmkgPyP0WWgVcCJ88F7h0ODPp4GKOnxItj3HAr4qQ8CAJ0Q1AN4U3uqS+5R8ATpe
uWsplRhvahFYZ6yvUigZnnlg5t4PnzJBjZj7q9hPM4gXBNOGmHwf/g4JfH6auei1gx2qOsQewcKj
sfLtJ8S1wo4A9AT6BYHwwViEsC4jtbHJtsLO4/VK1dSW3w3Z5xGG7MrbaL4GCMIuMZnI4oXFk5Vk
IxlX8S6b4kbDAGeNlkKNlVWov2tMwcXzO5yHlbCcCKcjw6FwjiUtfd2+0VXRx0ibJR9ymm42Pnm5
VeAPBsfkg0pldBnNsvNNRjVtpDIczk90XqIP1oxxK1hbYWebav5Bi7BpB4NmL8QHCtwYZx9dLPrG
FxoNPhngH8eM8G+llEAy2FGVtGRnuzw3+nAOgjw6Kz1RFfvRf2yDHwhohXWT6toK37Xq4Y4jWy+o
kuFSAHZgmNNc8kBD2j0sSpzj5bv2/VVVy+OsTJcycBeFn+3JA9wLKlbiiVxZsD81CIDf9tgtW3eX
QZzolW11m2rYXyy2pJgeg9l6iN1DYz4kBiA5pBLHOrkwk/unmoprdLFbtMmqOSaNDu9z66niD0s5
OW9dLWRGijvl4C48J9jTaupvJEKv8jwCwqAlHV7LmDaao0PecN9O30Wsb622uXB42Dg4DJhhcC/q
RnAsEahDid3YXFaF9+bT5VuYfqIB9vErMy116WjO1qEMfG+KPwZ+jVWcSlg47BfEsuLo4pZvjWZs
MHvYhchHIzoMaPqF1m/QBeYqVFvkgRAnPV49JT/SqLq4llQNHq7sLp7LUKSPUK0R9WDEVTIWtngh
jDDhX6BRW0ggKad1Nz6RDropFCS+s9iHdUW9InQWe6diazfEBHBvIfWIXwCX7etgNnTxKrYH6rMw
l7LGPVgl4y/2a0KjzrW7r1qcAjoH9Ib7wd/HbXGYA5cQELSH1trSogu2g2tIMWgKa8JC5n2T/HOk
vY+BKJlwpNX4qI/fJR4TIBZng6+Pb2vOqLPo9GWLnPA0pbew7BZOg8inePVgtuZ6vOm79wljhbaF
LHApJ07yeV/R2fLhBBWTgiLhZaIn88jkoNZG/44PjLkGwwQmWxiBuEvBuvVeE4Ag2/xMasb7/nx2
qwt0z6UFZBF046YDiZWRf8LRpOlwFforJPO4sheOQ45OIb5hEB5YvCMFCKbDBEF6NAM5PLfiYU5v
ZomDK5asLgjaXF7gIFObeioPztup+kumHYCffJyvYT5b2rwRf21CuIsxemOUxrHZJCTCD1RUJkOJ
MX/iZ4BixhzD9LPwO+Re1118BqD0zKfi3omlk/mAo/aOggw8VGHQyjQZljE8HCmUmfRQb7AKrIyu
N7AoQ68hE3rgMPoLhsgM30l4swjTMV8wE4zR1ovmv6x/aOzh9+KPhzJV2NyFvpr1A60E8cHzuRD7
qrNqkiwFydFBRYn7LO4oFatV5lwq7h3SkuKehgvXXxz/BlT8LrB/oTvb2fQRS38pNJYpJ4JVlduO
jpNvlbgtxP/PyaEHjiAfuTsqL4tcMZ6CRQhvOH1oEJ3q9qtyhmUR+cJvYbMJ6J0CVFpsAXEWgsiQ
NDRDFAcOuFdT5B+5lpJ3SNQrn5sDk8eFndCLSdQTPnNbm4PSIbf6XgF56GrHfTXcdBxPvUzFxoso
UJMOk/Cx8reaGrn06Kcxo4e26RJ/N24xrhYMbxjVs+272zR2NkA84p879iclijFgPXQk5/RHIdsM
G/1QuQY0TX2L+mVq8ZmJj5mtyw7GWWqcjA2zHG+A+su9F2INTehveRXAQeEWSI9DC2tiBb7uc1wK
ZU9CILP4SW/2PHGeI3ewHMMzIqaiG4lriN70mvageVdHMmCAfzyAThcnHKytCTABXV0p+as5OY8V
aI0ENUkmrm5xSeIpIGKOrMoX5pgt1ZEUyTuvXP4KliJqK5ieEYX33PUwbjcMhzBzX2TPpEdCzgOA
5SlITmr6NTkYAuUkueEiRoifxO3oUbDWinfbtLa1+Vnmr3VZPY76cNSyYTMbn4Alcm3kGH4OclRg
bNiZztqK0oc71oPPKdybmD/uqwhVNkPWLCShUAQLsqXYeSnWS53rX3wNJscV+guUNtzRZABM4TPj
VQbbDWBiTr7BOeAcdNYfgw5Xe4mZT9pAXKOr7NX4XxkAV3uSwKMyvvVMjzYB9kXx6uCsr3bGkXJJ
jFvn8QqjPHP9paSLWDlXJUQDi0tRe3H5TAPHSDQrz6Wmb5q8X1sxUBHBcgFfzKZ3q+fhSYXHMWBV
NQD8QiIFsmZz8PGqGFmnH73m+MHr5TEWFn4FjkkZ4VKKFs2PG2hH5E8LWMebRvvW9Js7iPtisJ0z
n5r2xUqgwUyOhC2TnARN6jCCc8Xes2dalxLPPXukoLfcTUbjqAIswLCOdXNXheprhb3hEH51oMSz
ycUaovRm5FCE1BXlmvc1TAA9Jmw1Q9nc/e0JXXT1G8JjNcqWztQuhPs29afSJfxO+5AAUHcyVmUX
rWe8k5NGw2CUShYPV6fSKeQ+rTZ/bFAlYpQu0TAGtWEMtcFS7G3mHnuqaBvqnwbGqo/6UWirOgwU
DaSvbfEmqETuEhxT++DXFiDdozh3g/xIMMASp1d9yK9TBvN4PgkBkl8RX90h/FZjay2xMhGT8AEY
2JBRZ7MMpPLAbxyZ6SrP4I1cbeWPknQ4ttUFUo+PYyzkxnq4laAeODMHmMQxl6NNBCtsGc9yvOcQ
0ulEkEfyh/XwLEdWCH9oYu7D+dTg7iDZkdJiRzpSDpYnd9zZct5DIh+sR1/9Jlp9P3EMI5EGo7Ke
phj6UYlPqVFw1CaPutEfn3rzMfbww3AYWaj5d58YuNBR7VNG/vepkdnNZfrcDlwWpph3303EOb36
Yp+wqzLt6FNvJEmABBRxGcOVEltIIwn+YfCwyLCKhCKilERCcD7BjPOZEcPBcvn0Lr/B7QDdrr2X
wWypd7BbAJq6+lMuobBWjqoNFgaWEARrCABmwinAXM21V0HdESbbr4bs4k3zi/x1aR8djLS4uWP3
ltrGasp+KueNrGi6yWufMx8PqKiB9EpcJSwd8h/jVRqVaZJ3C/VfU09c7Dpy0wpkSveKZ5VeXSy9
Rv6kxAVrTMdSuRMJUpRMg5junNchhyAIQZr/JP1hcPHngeuf2c7KdF//7M4lgkBbKFiC9Xq0NSvy
I5Qz/vottLueRq8cj875fpNyioFtVPQardNuO3xgyRCh0yG6I7lyy8lv8sVOk/GAjls3Rl9yHg7V
Luv2MSud1SZT8+pEkYISFjFDSP0qMp+BxSVp8iyLdWQjnIy30G8ihVuwJW3H2Xg4JOsto1KCdG5Y
nGB8gIUbfjEOdQ+TN8AUfKjUAHa3xsuGh6e4F5ebhf9gTOxIxHEZbuVu8wkCA+85TFBQdh/iPK+Q
eDvBupSYKl6w1EwSiwv6wFrHlGXFwppzBKxWIA8Aao1tbycSVvok30nFTXdNnTyZwSVMH4MSnrrz
xbekPWshqlamucNfzAYG5Eu748WfH6iy2gw7A5A5Ss276wATMP3GhWFOyi+vCz6jxG3I2peUSvy4
A5KQr5ITDMxJ9eBEl5prza7YbFgrLz1141FJNECXcJjIvhDeDS2RlWS7RDUXchERJlCMOWDS44T3
Uh+++bW9c4RpFd4kXM6ytQuHquxYFrvNpBmSuCyrgmtKo5f1IMjwNGQE5ei8uoyl+xXZzEu5xgwq
L3AWViyZYuJVyQen2gz0CzeXHEuCtKGt9yDzwL+0Yx0+xsnym13i9699shP/e7yLLJOJ5poh8poq
izyIT+SZaGXK1t4OEQLVqdxRDBbAQoPRr1WwlqrbNR/34TooB69QRcJHDRpUyJWDT+KPcaDDRIY6
WxfxGbXEyYTLZVB9eEm0cht93yPwZ2XIT7W85upB9w2cXwl7ygN8g2YaRLvWCXq/BXL6Qm/25icF
iqUtVCNIlYNnEfc4HPlLMmTEdfsy9uZeGeed4aS7iiGrweLuoqgH1bmY1VOoNm8YUMB/PSmEDVZg
RbiTQKTKvWuFOqA08ajI55Ux3GxP3xjY8yBDP7bjb0l7z++TtaHB0IdtBQlMcjpAryxufJESZGgA
UMKOQBIsJT6UoXjrZoAdS1BxqlYXl1PNTd96O8b8k+VuIt+VWFMxEAGGAyNdM4hkwwlkNMGEZU4X
sYlZMgh9GPVT/JfdBXYWtRwymD50aSURBxQXk12dlPmHmtivHkulNtOvHGVg2/erIn7QiPPRQSVT
5rApkJ5NtTYJx5UiWJ656uBwe5BThFUsTDDBOcgHleWhy6laXaf4Vcx+9F5nqIOpJMGcCSGp9qac
6MGpH9gwsl5FGkQ15E24GWu/Apsld5rzZ2f4iG9vSdwf78cWqLw2jxdX9xaS3GjRpzWhVJnlDhqb
iu0DSEhBn9Ua5d7E6bYa263EoLYt+HUy7En2uBGB+p+7cJnRUj1Vfkvm9PBj0GFRAkXge3V9Qkx8
39QcaFy2VvdCOSHCKbxsmXBmy5COsIzRsZcn6UbE/t9mNMlKIVGmhDhWXqPms678fRiie+7aZdP9
1DYOwn2/CYo3C/2BeLoB1DC1tiE2qPhWieOg5F7bZnNQHlPFXXtxjJNIzkTTeUTbJRcrf0TSv6fG
wZxuWvUoHXyeecwznzTIbj0ERAeRfL4uINb4sDSFdpD0Nob1HpBeS3F8ysDMZQ2JpkVs5oyd3eJ4
+RwWOxleCHA749fX1Jxx8aGhBq3htEK3E14iQDh3bhzS/Pt/Ra/tDBkeDZ44GgEx8AdkGIMaFIIX
YCJuihibG2hFcemfx7vCQ0iF5DcY4oY4fjL+iLyty2woDZYGxkYxrS6HeIuRjuisuVgZGVEafY2c
7wDo0Hlx5QhBbPL2WyEpqFKeJTnOBkp1OCsGXcQEJ3QWTgWz7+Zpscxxcdpd1TYMKHOEN/wHhsyg
lbkIGYCingAo4SLqwfhFr8cJxQ2EkSLxcKaDQA3cmOSW8Z3JslDWfA5T50r5xFPpkze1hbP03JvN
mU8LkVYAe43ZRZ34KB8QDSoXIVEL9Yiss2CbE9aywEfpw38NOAhBG+/kKGh1zWZSL33xAF8KZ6qZ
+4URDzZ9eQpRBDJa8yGSBc5o6YVbpEXcNoZDEqyKtdqrCHKMlgl3/CocAsBAoYlMZG3ip8+sQ9pI
jT4lbrnhywPptEJKD+JnzOYjkJMO/44pHp76hiOhhg14nnAznml9ZnUnHhKug7EuBRnQXG0eWhXM
no6XVAhx+JMSga2MburEP/JafxDYQwMGnXLYhI3+VJ5H9dGHfiEoeAm1v2aUZyfKNy2IM4fHofqT
ElyET51dnJt1m5Ez2UNr9AUvkES7F4mvqDUxPKiBM9SakSjgjdwGDXCkU86wUxiCQ8YuUQIEEXLm
U5M8hv1jCvqfuANJBOUaYPUgQ4ZW2cn3ocus6+mV4f82RDXh09UKXDrmEqTFWI3kX6EExtHryKfI
MZudwUaynME7bt1U7KRvIm/N+s3AGNrHEAB23ER/H6Ud9c5brxvnCi2oOPXcpznYwkr69j0aMIIV
y2qGJ7aonm3Vw/z3w4bsnDr2nl4FNZQEuvlVj5GnvcJbFMKtsm5FWjGOWOPky8h4Y6DAdHXlhBqT
jOmSsf2LsACqhG0Wlhy17EPuHTDeqjwOKW3uQHmBUxv7Z2w2MZ51ElA2YT7gUz9JyWdWPk50FZZO
sHjjS1QQD6JZS9PB8pyOUtHU9QjJT56fiC6zFqtQaoiuiVcOnGuutcDFXeaqwPWZAv8pq5prdp/A
XHPD2HfazaNNkQiFGYZNjLs0Y/oCvpZ29YqjNw+bBDqaL4DzRFyqF27LCk52eqwj7cjtWmPubadQ
tC4MVkF4fthhzvDs6scxd84p9kNYGlI6eeCQpkqQcWFs9XY6dA7j11yYGxBv1XWvMGW5e7O6mD9W
47hxGYm1wI69ZaxSpg1ed4tILxMBbrjqpjcRl8kylIH0RFzsbFtXJ4xXLiI6Y5Yq+rdh9zT83MZ9
Z1xCGyM4ilRtslCZC975gUyMpAsAKgZrzDfiKu0Ft7m44VaxZnyHOkiqnYQe14My5MNAbCZ1PYwH
vcHpl56333d9gKUjFH4L4Wbwo1VQiNRs04zVv67q9lC0LLaDBSVDzUiktOD6h5soOsw8Sr/p8sXd
ARKMrCsXtnX0gupK7U/CK9OSiGu67zBNRgCbGs3ZIVc9joMHDSsLMJTNhJOEFOAo82zjNU72E/TR
BFGnHHSzhmX7dJSoNaWN9wq+jQNQMbx2j7xRll5ttY8mAXhUklQHIVAd7V0R2zsG3R2gYuhsQL6o
ckHDD1IbU2T44k1UYiXPOgNZzhXynbhjR27TGEJPCRDLpcMl5MiYzbh0OG8y10viF5Vjc269x0rF
w8sYl13CiDUrbrRX16mwV9xdcOZ6Cxsa9Z5DXRhZDrELLU6B7ZoHc4WuQvmzA7g0xgcSXChAFW7T
U6G+1flM3QMPQ19AoyAKdW1EmIeSfHGHNdncjYI3HzQuYPBxJJoBuDuc9OeOXF+L1aRjdtwrZBty
4fX9kdCZM5UjmqCVNiqrJKq3YkScVeU5YN4iok0PVB8n450H95Qo14X14xqks4QunVm5M9L+YsTx
kqjODUYWyxHYRLc//RnqE1D8PyR6q4yKqsCzvzw48dmacNH14Y0RFtOSn/aL2ymL7QUxkZ6SLi4D
yVunFwsiHyy4OZhjqHwfkEeRsgrVEYAclZbDWgXb5zq8WRMecsgJhCMgxY2MajhyBc+C7OJcNcPZ
DlaMuU+6cYT/y6rKGhiBT1BPB3xtrOJf0v4r+6fBfEq9aMXLnCl6gNbH7BfJ0lanOFInhqOmjUDb
u7e1juTJ/MXCA5xPYFot6vP41ZgRhCE3L82NFJNN5y/p9Mbwbc5Ri6s0XB5drLZJFB8jmLMaZ/gn
dFDOP0XUmJcY0ZUvE0hH1lpv0ciNykQ81jdjzpy5XUTaV0tkAfctxjHQff3hCCS3NFqSdJmstQhx
THTSfW9saGwmCnN6n7ZCeguaIViF4/fvCZaJsAOxidhqzjlJlzbMEQbHpvli9Z+BChJX/9XXPq4J
fSuOqUOkJs7LOgzDig6/xXljxhG+xnpG6nSQOMr+iRhQUi90Jp1BAXWuUPZCFBgxOSH6D5Jk8QIl
WG7EZHJXuQFboy/gxSQMTijH9GtaWr81rstKNPBdilVH2FGntjCwJ6GYgaiKasZo0eywjgfJQKg/
TFNfUx3nGisNxlSYrOYWJrXTrXKWMRtM/kxLLvFwdek6cJJdRjQ4KGxU5DU6kcRIFjC4VKs/3UiX
begz2sfbzvcBj6+4b3EceStF/2XiyS4J2U0NnkqPLmPwwo6X4rdq6lfmhPxXnEPL6GghYAOpiFHp
sLiRF+UqOkmWoF//Ju7ZQ9RksjH1HDpD9iWE74oZyv9YOo/luJEkDD8RIuDNVe0dfVNSXxAtGniP
gnv6+ZK7p43dmZXIbqAq87cOIToOyWV9mawHXJcUBDBu9tzynPJBfop0c6VwN0wjMiu1S219A2Af
pfPBgx6qAN2oniCOX0XVGgVv7L+UMU6reddNuHJKpD3XUgiG9F6G4z4feHTAgXgZrM7Z9stbytGh
KnsbES+MgFLGf5K3m/EkmQ8BSE5X5PtWi046L/SEl7EZu0MGd1VqdxTkZMXvRb4Fj+FUqCSSaM9A
2yKLSvnyyXqh/rnaRPoJ6i91XjBEfizADiyptFgNtCJ3X/FElAZrcRyOFMXy2ig58hmOQx4pGIyj
z8Xj+Y9Lc12odms7ZFHzER59p+fVGp7CRFOZ4MBHDqfu7Ks+lGOKCkXZgXxxZIT421qr6XtAV7j0
x4LU1ISsW4+MXx/wpb/LQWMZyxqsXVI46hEJe3tUlb+NpQ+9CI5xcfEZeGzkP0XEzBw1Hp/ERXk7
RPyE6fpV8AMsVO3VA7grlvQQo59piVkQbF0U3EPzWEOljCXqpC8hUGu+FwlVL4AGC5LrZTebTIQj
Orp3Vt4UaQeR5SUaiSqPyMf8GtEKTZW2y6ZpbROYr3Rh5KaKF6feycJVAPmnR0F9JpYQn6ki2Qxi
dzUvvOQSt2Ak33p+Cfh52s5f8f4ynMiXEEr2GdhtBcDV4NftOJXqhMzdedWGE+6kI3pk2b4bm7Qm
nFrFhOUwf64j4ko9xLnQAswMWvvceztW3IK8Wp1o/CgHr3weesbpb/AEYiUTzsBz3tyw4Z57EIaY
j0L+YFQTsYP9mayGYFpz0skxoiNU8ayZgeDY5uY6bmHKgTPB+Mwx3aY0lc7FrfGqdeZCuPJ7ozPS
zFMxzOeSuSDkdhGXtsyKc9z+DrvipY+zk4AYvOeVIuPZY/mVZXmuTr5N3/3oPSexAeavCM6BLuVy
kW47yf6t8/kBuNbmJ86t8k+AQbT0boP7NlXZCuM5FwLwDU88pSVYVo8Tiq0khqnvfpFp0hmUGd41
LkVSz3ICDE2kbexEbfJiEI/V1e9ArrbcZ3G5cpt3ThZZeCL+FZeKlwp+BGRt2siOpeuXfuDv5LHj
H5QYCUj6qjGucQAJj4hmALiLF7pgsc4V6hM+DOSeHtq/tkc92f1IigThMZHJutRBJi/yNiR0aigi
NlyHQJiRvGVinYPSOQ8TrD8YRpBsORKFgZi9z2m+WuwWVsQUQf4Djos2wKgHWsPjq/L2lhFcmsz9
QTB56hSkMZTjWh+SpyD+WvDY8KpZjejJ4uJeUwn7o22jOru5aBQYcK9y/FNSf+6Bu3oJd6zf+b24
FpSgquOrqi9LMIF2gdUQlEOTA/hCxVlpgrgGSC0RxfJsx1jKl/ltuoLU7Wznsx+pfbHvsf/HMLRf
Ay96xu1aeAGBpw4GdNSxBdGldXFhiQF37Jtoi6dK5MjO8lwxBBodhVZgr0lMJp5F31CM8Q0wM6db
pMBWr99q+i/GAUXRpWEMN70vhY9dMp0myW6/VP6/mP8Dr5pFY6QTFrvYuQla4X9anTqYlaKpjaxh
1WxHo6O6x93HVfwkSVp8CLKHV6W+1+GxtHAg0a94ziBa2G4cxQamaQgjUK9TgeQ7xNqTh+05T32P
OhmWyy5ODhEFS92jp7JvTUY4CI1sh8iVJtPqQG4No5CMihY0+ogSs6WaiqqTEWtggRXJmgFX3S/a
gomSnkEyb8Y8n0ImRR1DkywOcF1j86wxiAuA0GJxbcv+L9i2xRHKf/itRvssZWWj/VGn9UGA7q5y
3uyEfFyo68YPyOy91GqTU5us97cCcrBlGtb998U66Lz9Kh3Xkp0x2v0G4AIkhNQ1UfH4GKq87Eu5
N95xtWA6AX3jhrINwgrln7t0EDAVRAA2Qzgjd8e0B1UsYZtCABhsXaNz5XTTvPsiUXAj3elJRWD/
ck5sNAbdZjF5CQn9AhQvyega8nGV51+ma//UM1cc9O7ov8wKZUzwlOMQ1wNuISrHZD5BxLuEHm4B
IquZj0nP4J1yBQYt4D7YojnEeTBswm4dYnJZx4DEG7M5eJgHB/3ARdGR/JY9uXQAVNzPCsrKKbbJ
rXIeIsAzyGwgRW7emBe1av2tXF6pd0kZLIH1wK3vNUlHfM8pfxsPHvoFedpqgpVqdfNxXQ1+R5Af
igxmoVI3jhmVkVnG3hd2oK9fZUDWh8uCT6690Gi89H313UPkuvyLbZqezfAe8aaFTyq5x/3nOH/X
aDxik5W/jg/+DGzhfvIcrwfkZxJmIXSugLUtMm8PtYHv+A/SUN8yDjX9W1XLjtPbj1n6kVnURM2P
Puix8tOHGWs7FEPCTGVzkTl/f14PdFQNg4hDmGVCbxSyB0q8+NMZGhAOZImxHVHaiFFtpvWs1Zjs
uCB9NOOBzQiCpiy7WqAvxpLCdGGxQ3AtoskWlqTTzR3ZQfCiZAs63Qt8DN/ZSIhHBqjbeuo1crna
+IGWdjkb+d2hjQCxw6xLEnkf3JI2RIaIfqd+kNYs1f7LPFoGxl9Iv+Hl4yKFlY0vCI3T9EEeWs99
8mzv3qeQP211HGkTqqiPlNZjQgH198D8FqnliEQmrLdp7O1NsITCajfAJfKxBMFZdlydZyNjDHQr
RpqOrt8ZlxiLr1n0nLdE6I7HwY/O8uJr7VfHTtrkj97k7gNHvSYoNBKjf6Bkd9Wn5KnPnDlRgI7I
IOePB6s0vCdjxkxz9XJkI/gt+OA8FEEupTVVimkfXMYLvphcIgrnjPTJ0+j9aE9h8hzFAbaMJ989
FXP+4HrOyuQymlhFRROh6o9UT6nv7HZL3T2Gi0WEEaJTdzOmzx2/FJGh7MKCamD5M0fKOryI1WuJ
d94cnzjx17IvasDs+fLgsL4SAO+Qw+eNUJ8o66vO2pAAtRVxA+eGq8+n2jX3gxGfzbw+STTHohNd
EZN8qHV7+bvkn8sEJzc4lyqzko5zWib9NP63aMVlpphjzFDX82GIoKN1zF3ufS7q6Bh0qMrB+Los
VI75WGxrG74RfY3SVgplV2sEP6+tvF7kMEl4SIPaaorPKjuZ0Ss7cBsgOxbAmJCkZLskPmZ2BGvd
TWXDO4+FR895mI43tG8Y/orN4FmEKmiPQB4gqjLdUxEugfkTa42O+VJQgwKNDB5RHKOFeyUUGj/9
psZoik0Q035Iq6ZNCsXvyUBABpNnYPjgT9Doa7XwTROxMC3zxSvMldcND3ZSoDvAWc5qTlhlA52o
WzcmwjZsVn8cN0UUCbaDrk03QcD5nsNg2BGb4nZYyPx6B9nmAZEwJ8CmMdxP+Abkf//pR2mOJQ8i
OmHE1A6bUcwm0h5M2z/1k/UMtSLnALhDSM7h2JEi0z5705Px6tCwoJNaPyH04eliZiyHd4jkeq43
Wl8y5704nJQA4zL/QyKtI/cfmM8ANUCcQEK7XKWHXJD3FBlwAZmpAcppS7W2iLelpuKXhQKkD+Gr
k2cfn0jVmICDy2401LYLOFvXkgxmE2UlIc+FidGrP4o0gbqAFqRzJv8hYJ7HK5PVOnIuoT1kQYL9
W4ERCW3mdac2e/vhhTLmXz5CZsZowudAFucT2QtcGzRBY6xI4QJNdkjJrRSxmlDmPBn0IKWMkprg
dNzRuIt8GjyV/Yx4dac1LK8+PAdCfZdqHB5y65rhKhWSKOEzZQ9ZDdFddeRKRHfmvoWUJJaJtMDC
gSItb5ia+N00tVoyOn4gGZRJHhuSCYxrqCSJ4iQSoA7+9LCmMb4U0TCUxNVmPCSSi6tNF3lnuLYk
x59iAY9TPLVgHVCuufqNMmvx+84WMiX3aoRESPNvE+ByChkAFc054x1xIzMbR7Mo7Dyu3wruxl8C
KI32VQRzAU9IrlLizbKnkir0QHa2n12Kn1HW+xhRwbu0bpdUnLZY6511WL1zIf4gVIqaUazo6Sy5
p2ciQKWaWQQQ/K2LlR9S472GupLYeG42oZJFGSM04DC0x0q6P8qbcIqC3i7Y50RPkPDQJRzRP9pk
g/8LOA4s22/5FuAxXOfvjLNRsFFUt3P5IMcCi6dDJqHRHrvprYr3HDGcsfDKGfFdlOgOzpUjR1TY
YGPTBCnRgtYy7FjFXTbMuLoG6XvZ2hvP5lGGPKBnS0eGxrU4RJAA/bH27kFTPpVkC3Sp/Uu5GVH8
KGsYZtgTmJBl3Yee0i12ucfcHEjnFxezhFsH/E0SRcqaoGcUDy47MT8gIIe9aHjrmOjDiE4TbENZ
QQdEQKxq6a0lSJkHRRKhHYCRZfljFTYGHwO/GMpF56+A3ZbmocArUQmS0qBvB6KyPEgJv4BJICxE
pgvXOmIL1az+NalIYUkezHCHjAD10ZuwAx4hWEIwLFlA8yWaG+I0dL7jbMv9283PoBNYCiUja0E/
VVjhdsI44henUCNEeyBGkacSb7+gwwIDy/Q/XsrwIYVAAAXdjSQ0CekuZzkPiejK5H8yJa6Kw3jS
8ycZFb0lPE+kDWMVHqkCqvd0Xj4KwgnKwceQNe8cdNIbknaHsTrRv8LeqfNgyUooKRqtHWyG0SWy
6yuFiOEhRC8LEji5eNWcrwh/QEK24JQSPsB2TdCfh641Sr61ikeMmbp3rAOzHLMni0VK1bY1iKPM
1AHHe9hng/DvkZCJ+aSZ76S9PEYwsNimGM55vORGEdE357sLLdL1dxSP6AI0ml7s8psTXHbEOh22
nNkaAkoRRBLL4amL1h2LRD1yeyM8qLnrCoKQObeIpfGiG/wIzzESI6ne4qHvYVFjECs1sJPhcZLf
PzOOCcxp7yFTWZJ1a8/01nZUD+ISqt79uEIShBpJ+eDUjWynxFtG9LsxKABpyNfBD8VTouoj2WJY
dEnfs29wbi33gHwfJCkyFogPhp+L/5YvKI2caeV2xCwGmN3ib41gRbS3KYBIAMMSx/eguoeSUYsQ
ofA+ggEhOoTMiOV0KfsnUc1VUb0JvJ60BH9bEg/yLTL9triy+e0ZBiU1htG1TZ0zNX1ch4upduDm
Hp/Egj6JT2fmZ6oLDCc8oAavlYVfMJy/GElkxBg81OR8ds4OCzws3U+OS3eBnuYjzfFK1saHNr+j
6V75qFUo1OKodaO9o5547nkP2IOca8RZgHpTIKRFTaTecu/23zxaAbYlREng7vxFAfCupEjn2NNM
+61EdsEyTGiLxGnwf+E4FHcEcyFk7T4sOClIRITCNl+9Bp3ymNN74uD6xJjBBckubFIipM4JrEYr
ysmnhf2B/KZfNjxKn11F8BVf0FxuamuAnLjbbSj53Dz5oY3vh6B18woAgFhqaJ0ToR/IMxoKgyg3
sBOOHiLtHHoaeFfUt0gu6p5VQGgHNltkywiFciMDhyEGiDRpPlwGJ9g1ntOFDdYkLpdH46ewiEXd
T0lgwtZP64Hsp6QFkGtE5CqUTHPl0hcxJj9ZibrM0BgWpU+M4ILsueWh5Uu2ifFfXP1QORZzOKzb
lSgtVCWbJIm3BqaX1gxWfIUGr6NQJ/AxjhEQdPaMztwidJO+tXb4atJTHT6O2u8IhfXwF4ROphmh
JWTDlQmAdVJ+Q3ZERM1VdJcDYUQXhVqIh13O8X6p7z+qPJAbFyuccwO04j5kxqjYInhJO4PK9m4j
9FDXXuCqfgZDudlaVidIGpR3bCgijZ8w89kZGi149AGgGopOVhqeJxxKVbI1lj9yURLmxg8VI35G
1CmgSUqLzELeYZ8/afwHtRO5ceyJFoS+4Iy1/Aiiotvr+YNTP4O3hRCbY7FqyfrDeOtqlNu8o8Vc
+eDd7Uzrg+hmLmitKUV7SP0/ifu77OGa2YH5EBY0FQWO1WV6K2Av+Bbh0+XaIRIjHN8mg+/kpCWH
4F87kR4rWbYccM6bfBvmoDGuWoQawrws0TaX5O8k5yf/1V1rBnpLviKsDgbB3ESfC1ADcWQgwybk
QTDyZHwty8+ayH0xSxBVU7URB+QgNwmqgLAG6MifEc+i5+tI4VtS6gcFZpul5s4hIHnuhYiS0jzx
QRjEMIiWG+BRXlrJ/hXoFjcnb75ymS8V8UYWYiNYFdVvjNzYIkIZ9PRDEFlP6Qeh6WedBp7+aVSo
mos7mYk7yxp+EJZ8yd8shEpwRjFZwSXhxslWi37LWRyTWdoV10q5q4zDsqkwtRgpDQBfS0R66U0Y
SnC8ZEiJGbzm8ZvVfusW2iG+Aj4kRBjySsk/VhPFoa7CiHCVw5VjejNG2l9RYohdZDpWLTVeIo7N
mr8DhgTEKZNHnEMLM0w2bsFvE25mi3+3JzsFJRpA0BLGOCfovKodhAXqR33PBFtFDPpwmbHZ3yYt
Rt3C/elOrxVaGrM+ptmOO4YHHcjr56ydBm+rJiDWQ02smDsB6ScPo5Vc8sja5KI7V2BWvP0jODD0
OSIM9HeS/1PfdObmoU1wXdUHTnk38FAb8/25NNaifSWnYxnYYGpMG8i+XwDnuVecaa87+5w3aVqQ
nY01bgeXoYKt2L3WjFmtclbp6P/ycvQFmDHl913cf5XJ2e69zXjf8d0h6O144ufwAWJwbQ9ovBV5
/RLxTLiRjeoIJm4cjBXknxg5Mv/F7feyqDTVc5hlh35McDecW0T5NHsEWfm3RR+YWswHXO9h2eM5
GH9VrQGNilMY5ZRXue8miu/Ew4vETNa/aI62tZePrtBhKyEvu+8c4NHAR4lfoGtLZPDJWufNAvn3
+ptORm+qbn2q3xgM+vmSTcPaieG3q8MwDJIz6j6DoBf2pWr6jZk0T0tlDli8GUz4YJgvA/qN6oBn
d76E5AZnQOY+/WLRcgtol66f6mrgcAbXtp5b3My+/pgrJCQaIjDO5+VYdRPDxIuGm8gPzRVBW238
Z2jQ7iTTWsfzQYxQAKuY5Oc5BBlZHpjbN0ZiP9uBvY+n57Bn5rAS7U2znhhDSCwO/kZT+SfqT02t
Hv3QOtbZrjPpPcXLFCV0DRBZkJW438g/Ywu3+dbK3Fr1+hc3c0SbSoBOUmiteUheYrQPo7XPo/yU
j8WWT6LtwFgRDTg9fXWEQgmGL5NGZKd0Tj209T8wgszW7wX5ZvqybAe8LUCMW+WQQeaSsMX1Ngij
AhHEJQDVuPMQ5SunxAXBWkv5QQYHZ3enjD4OeVySyFkvpBR38BRVYBzGyHqk73Lp0YHw5XL478SN
mHTlH2M40G5ydCnUE1Emq6OHuDCK/nglOfGsQM2itn07PLS5URDVGRLJ7G1rmFad374avEsCYtoS
4pKw+0rkjkV8B0dloP1SnX1OmEBnON3FGIDlqZ+q3fGvxHlwIGyb0N6n0WfWofBqlH2e7NecqTdA
0KVjHGny9lGHQfDjroDqyR8By8ySlbkKyD5z6d1DpMAKULj1QTX6RQ/rz2D2jsy0p17hpVlTa0dO
XL6KznNK4dUpSMdfiY8q0AyvPrm7Jb5MYwlgFIdt7+tn0zR/88L4Mdt+urwW/fAQ+dElqhDjz4P7
oHK8Mg7jkbGy+BNNko108nH0aHovBggRfT2k2oftmJhTjfelHd4mjpRcfcvWJX5ZrvY+s75tpW/5
+qPgOwTAMWztxc3HJ6fHVsxrtHT+BviGIKPoabQXa9022jYB6mCo+yrII/DMO2gxjpuhf2ndP8ay
p644bL8JuP8lel5fZS8CXnSh/liBSTnTN3Jnmozsx6Yc9qrPDx6rRgAly4CjY0ZaHPJ/gNwK5m1X
21eDzh+y/BnUu+nwGUNbwdW4kwkiwZOGsyT9FnJ04q6SSaHzaW2xHrplWFWVQQS11LzcWveycHbm
7m00viFp24mHGY8il+EkVH8B+vhuSYcWj46pVce47jkBsWUROdO+ekhijVtQ/FQy9797vmQtPLkS
MgWiq7vjdeAgsUtYdg69kVzgHxxqJHobRIGIXp2VkWXcnHZjnmxT/lcuzwm81PVRJJ3LQvvnhM0L
0kZhDzYZOWFGWh3EKF3FR5NHZwKFNptzbt/9GjmpdVfWdjE+Bvui8ZSMgH7xXxfsjyAZZw434xKc
HdJ05+rOeM55mpHoGk/pKSJ8m0lGSJjGys9N8IkUHXg5YkltV8iiVGDypuGVQacrIwGcF+L7hFfp
/zr3BuzP4pzP5nBVZdGmtGdeBwpmWv6e2XEoUaR9G6Ei1iGZLU1IJGTJx2ok2AKCQ0cERyQ1Cb3G
y9JYa3ijMGAun7pzXk8PAWDOiBPJC6hVPyS85kHdEbHppYxgQA1Lh4eMkDb8nYS/rLmeI2M8RoNx
CPyvKX2nM6xC4+KU9lmmzZFyuCT6zdBXeh8xiFyKayvMTKysM7pqlD10B/DyqKReB7zVok032vCx
5D6ZeZbFgSUrcpF7TBdcLMMz/gUAUZ8gRcN+s7isUjYZhi3oqRAifBhHWpsjKc1GnhUTkwyti0m+
eDD6lxw1NyHjLqktjgh8p2QbPTfDuZ1OBbds7HzT4qCT2l3QJcEuZs0Tvakc87TIaBNSl77ZjZqF
G5BPANLaYfA1Tk2wjfMT1rwAlSxbv7V3pg9RFucVWXyHpkHRpQKSge7c8DhR+QQ5Wp2OJZOVV/O+
+eFqzMsJFwMTONgiYlKIQOnSId9tlUfPxfwUaYiyLO1JY3xsY/OxxG0hRr8FMAHLrLh7R5AhMcYv
+kXwBqePHtNGnS0kHYqrnswq6r8mkPyYP6rr8lc9wPBTZ6RGf2NPnAL0tFECmkLbA5TWt/kNdt8M
LFLIVLifradcbRnjgKkn7duejIPAxDY/egXxgHmIkZg1FH/mUu3I0eLbAvIMEhHKpEhPxr2boskW
p9FUodgAn+lZ9AnX4BsVUkhIL/BNn0KMR9HmdiqFu5WEaDw+OxDkAiQJrxEHhyKpW8RXVH0ziMr6
nQNU9vyYrj69iYidY9E2ywMrRs5hFjv5AUtYvEznyf0rjLmr1LEd66vM4T/47++yZMxsLX3jortl
tVJQwR7DOyMyuBxAPtkOIi0ptf4i+CqAmknSmYfuAXsEdY1i7OIlblhO+BHd4g5KK48TAjdSEQsP
Qoy6HASMeRJsJxiGFlmQTk9APRiykRDF4Sfz79J2sSSqteA4wDl98cY0KfmxqDzWBh0/qEnQI2UV
9zAapeZz8IBQwWcRR0hIUmddfbzKIDH4ezTLpn4ShIk73JESHoFSiNyaEubW6Fn33+t/AyAVmDvf
i1zcI7qiHMxY5KsCkQE2+uTNsKpxh4sBSDJ12P5i4zmmLB4zUhwR3wR0hQGM0U7gt26K2V+Y+Jpj
wI5lka026V8u67Gjgcgtz6+Tf0bB0BWnFP5UBAXo8ELrNU7TbcEeNmuJIIo/eJT1QvQ7G6bQsog8
+Cs8UvNQdBJuSEx5DGEXfJcZTWwUXEcXS0MXNfwF7NdHB9qQny9JN1H9Ks9M3pOJ9CkXE6qnmQ8y
MK45iUtyiVbf/GBoWYH04/Fng5fIQZHhSMRJ9CBfdkgRK4gQMTOySvxPdAcOy1nTbXVoriSlfcng
zDWfWXpb+xsRy8LpNnt/kN2UFDEg2tsrR4OAvFoAKQAIVj2eCOZd2ZyEgj47L6jrs+XZc18UAwdU
Gq9UhmeEOlANq7YNTTI79F8TN1Ffq/bFaXCBBvW24QEQEE5IzXGHf4j0ih4cqT+baMQik722IiRN
KBx+GIS4TUXUANSzaap9bfyTUs2Zpa9ZgDKXX4ZE7SHwZHsTiAG8QewpIj3T2nQPWvjpa3/mCtIK
rkQL9mm2RYDj9vov4q02bmr/WJgS9jM0TQlKKR9hpIeomPABSBTxL6W9+IAuYm1s5EbqrZcKVyPT
iJx+Rn6RkYAo1u1ogfm3V5wAZkQ4K8CR0eAmstqLreF2ytheHfGDymQOU8YR6EMAiuWXlRTSP4KM
wiFbQK8AkykEvPO8bbN9QIaiKPS9bNyz24PSi7+J1QpkaBk/E+ejoBhvBrmkasHvftuEYYg0xoNO
WOx1an4u1otIpHRQA7SAwCYlSjlc62TozGmLAr3jZQHPbaiZ4LPMEOExlfuULrv+GqNBHv0eSz5f
cW2JwkhYctZM/iBWahCnimRe49CDhOnUExeq/Jjsft2QKJVtRPNK9JfTvzCURtbdzm+jDffPAigN
ivm1hntqkWm4B7OgUy9Z9+5bgQnPdAY+hI8s9fDFMfIVDYlMR/JO1mOdbpt4M6fElyxbb0jQR2JS
b6cHZZUHEXMsJN8UHj+hRuUQiGcsHk0OZ7aoVSGjjPaFz0mAchjJn8AiFhfakzhHWINsz6fd60MS
jDKxysD6OL1xsa9ujd2KoLsma1BBEU+YEXl5VOjOl+YyI9NZShPXPzhZGO51jBXimBT9RmlRWUIR
L6cGyTR8YjjB/rTgYYtJSCS2HAu5GlVsZIBjzBE4NvcIU3lrWq7K9kmqySvEhKJ0fAg969y+xb12
gLsbuar90dnLO+nWV5PbZCksmgQO1XwcH1wynQpyIVH09YuHQwBWhC/WAN/46f3EYuFOX1PzhSYi
6Qi2gYtiNpI/1WopsMQMUTLvjMM9b/52FGIjAkLi4jJYmMSo+RBq5IgCC3eepPIdhasKERHybOk0
fIoTmGEwpVTPzYZ1mUIaExoQFy8eaRaFyJ61J2P67Xc1D5kHe3eU2QMP1xoaZIrXnfsmVGb/3kM0
+uTX2EFA1jgzVE8akCNmOBLERJzi52uXZACRS/EqCTArWQvyDfMpxZO2qxE9MXCi1vslc0+Cv/XM
jDs31Xmi+KrjSOB98pBWzuGVSa2DGRk9nTgrdL9EEwRZ97JEDEUcR7D4iFYF/3RBjUzlUJNzjHiI
54QWToBajd+gYtUTEkjtlKNOHE4xvtk6/horzLb9MeCdzUBwmEaqOT/xWKS4joSFc/O75d9tXkr5
4DjGhVfqc9a+zj9D+wrCaIzGr8n8RYrWQDANLdItaVCL88KsjNJv4scgtjRVl6ar/hrxC5KQOByu
2fyYk5kVzf0ZCXKV7RwVnqyQF2tdmCVzBWdAwJN90AL9yHSR0QXD0ywOMlz2+soaeTAD8Rc8J3QK
h22/DcfufWhbdiHKU+qjjskBksj25odU9cepHE/CDZvXJcz3+IS4W3j5ReaIAbogEkckTRF1SVpy
yyBeJAx0sYajWdDRNaJTreev2RlIG6f5OrW2gRZRxUf4A1t83IcbV98q5EOxYxDqinOHRAA3pBA1
y5nFuoc51w8oviD/SZtDs4uMriHcmF/I7PGB6Ri2btZs7wLgbinsi53u3Fk+yjVsBuAECGpxya2a
qtkWPsksgJqucS4SgEfrUOPHCTLaB3R4C7RAAY4M97Ys80r0nhx9Fdw0dIhhV2/TBKgZQZaPLvRj
v0KQRgMTTRga6n3He3aGdsexYDOIjDoV8f5JxX9EEZOkxSmO3qfwrbLqfSYRkuGXwwUleQ5kWpY9
Ge+yy8YccNifqik/L8Yj/OfgrwIgUc+g0TTiNI1WYpZsJjSX43tW/3ONcW2hOTIxvMi7YkfNZkEs
vzjxLgtCyiKhyHgbCyJDChaYCQo5AEAx661WcEmobeniVFqbJAgnW85XIOiRG7FxXqLzNB+4GQ31
sJBRkm9NH3jDp36UDgxM5YColYyhajtg0Qlytcu4CbERbKJ0fBKuuiA3RqoayklteWurFMIZbVv/
PpOaJlVNOckilbmJ+PIWivakDYeYGaNFldjhJ4DCheCo3h1WkSAPN/SQlDNLII4irgeDsAzgJWM8
KVlRnGzVxKg3WNcn20Rlz7LsPTMeMZ5y0FBV44E4p8CI3YcigX7kowefb2k7oQiNE9zsMhAeCOiF
U7Q6icmUSxyT/iXCzJE6jHeWddS8fTBvf1QaMHqK8GF68nK6J7xpRTzOKsve07RZd4l1mBdvaxJ5
GPJMybeWI/Pz2y9T26gq/CUzkMqSDX26JGcR8KppxJ9hL+bUIxWlGd8Guhq4eD1ATUc/I2i7F214
EqNqt5TfRk4xNCGxYfQSZcix8v7Eb4riy6zI6NTXApdYzOJRfQ8Qt3kkHuH2i2RH8581G5qW5CTy
jDDuo0MTIvlqGeqPGm10IcQForTN3bdRdavFrB6MBjsEh5lnGZviz9T8mwpjkxMrNPTeC7OqpFkt
5bA1oqu4DRbvi5Wk9+nv8wOA9r2o2jsX8t3pHiQPCcrCZ4tG4SQjEkFqaz1RR976VZFSh0oeNemD
ADZmgliG38Rg48lpkJDPcmZ/qDXnmAJlSJqPk30v41Und7lSn+3gP7VcV8T89Z0GeEqxVfnqRcFZ
vrOAy2IgjkryIZxWfYq5xaaERR00Kue8hyFl5syPsfdmPHCRpBmaFc5QWM+wo27nCj0+YZFG3Sb6
8h95YLue0t/u/IeoUxj2fQe4w0glQzvra0slrJyGHFkm6RAwph71JQgac929lNZ4bszq1kbcx5ef
+M6oeSlJi+0yrNQi8DWr5LlPodA52Vpjx/RByiKXO8jPYz+9d8CimUvbAb5oHwlJjGREvqUgH7fi
LIe2YnYv+fzkxsB/HhvGBhaaHHkUzfHZGY8cuOSVhdtgsLf6kv6b2gkFoEXOCoxtQhESPvTyZIfO
KrPeagxRrjPvczbukZx+yYKyondud27vhAg2kg3H5upKFD3LmYEeVGOSLkzwJn3vMtkilLbJM/ru
0EIGICjxPvWpYjavlobMgleu4mvd5dGlrN/LGF6CzQnJm0XSk1QgcwGz6ljmkwfCzxMmNd/+FL3o
pjqBUKLZkbmCHfzO1Q7mIy+IgHT4YUbeO4jBHvut0u2jvJBxlG4tgrd6pqQUNRX8aAHGphyDRL4v
E/11CTru76mlzLKeztiPaXhytW1QuZwtIwkwqzLeat1bYKotbA9uV8zcQ3rdjqCfP1FAjA6IPSSl
gChRS4vOdlqRcp4fRETdk6HI0Ra7+Lt5nMhc2RljfooJqm2z+XfVX2bqyGyOKKTTOU+63hf7n3w0
8J0KWFzyskMIlB6StVAbuYp17Vv6esQP65FYJPiqGoijgX4nmFmiIjKipeLpyWPhkXoMXDfIvE8i
CnG/UjqlqZIiVK7+ltPdB+0RjIPoFS+uAXxQ7DVkfI6rlhu4z5NHejWA37xsRzvObe8Hb6gn6v4z
p/OuZiFln0lKPhNXAsfCgEaS7iB7u4koTdeif12IcG4b/PUopG/ganmqOHpQ8nJFtmrt8FGMSXBr
FwgZZW1s6zPO9twgNJge0+ZdHCQjAcG6Hh/YqjoXUzCYQ9Nh060fxSwpW84AaQuV3TfGh9isLZZL
FB/iBlky1Ee0S34aCOZIlEtSC2OG2kqcm7CVQAAzfNewT3xto+FgKpfNpM+w0VR8IELxids4abP/
yCT1k2G/ZNbrmF8sot5EYEdBYt+vOz1g1jMRMgxEBsT5euGpzvsYJNggWUl+m5v404FVmfXYz/Xv
UsSCIo4HFVzQZ8wVWlWQC0n9iSdeSkSMafbCy2WX/qWrp61Iuo2ugVnmK+cin+Ppn7n4Bze4tmDg
XGcxofl0mWWGdo7WdfYBLFIze6rNwoXaIxypDrOT7506uJd0gepH8S9p4b9GfcgKrRP6XJLbYF1p
03PM00yWemcy/BQoLmpGfXLySuAgONsmHzfGND0mZnZ0crD2+dMcw8c2uKjS3re2uuC5TrsVuaZk
Czu7sQ0/sYJEqfEa8T4Gno/v0nvLzxaaT8NtTr0TUCT5jxrfxNVO5gj0HyJHwRfvEpyUo6yQVpY+
iZ8HFjgQ3p8AuRjqT7GVoS4j8TKWDcsAiynX2TCchBLT9j3c/AiaD2g0GAq5MVjXyFlMhyWtECXv
14xLob3nyadtqUNMkMHibHrtMdC+uhD42mGPZHRlIpIk39Te9B8FH4JGVi661dZFtgokGTWPXd38
Fa3aOKCkH3puduSzwV8RfCDhGkbnhHZpHwNGJkyk41Ve5ji2LmRA6DakPpNXzGCpAD/QVohk1wKM
0I0VQXfDb5w+4EXXuJW0qAlfpdHXWy8M7gO7oigBmnLe9Da0PgXkjEPco+91+CrtDn1P0YrIF6/G
DPWmvHcFl+XDR4M7ZsjYnCm7wvNfEgKXED7U2Ui0w4tJrjRAR6uVlz7IMJIna+YPbpSlJH6LicMB
T9cdY6fV+vo/ks5ruZErW6JfVBHlzSu8BwF6vlSQbLK89/X1WpuKuHOlGam7QaBwzjaZK82q2lbp
Xae/QfmoZfkOXl2rKEcY2/CjWpE7UkDBnxAxJbMkOwsIg4FDunWpHIL8XFY1GcdsN9qvrmZFHC4U
EJsBNoWA37CPdg30rEknib0aXwKjeJTZ98A/bnXtoDJTLAlNq/t9yxoQPmr6hEX8lWLZ4wQxORDk
UJJugf5XDJXU3QxTR5REuaYzqSRJRJpd7G1WfsqQ+DBEIdsjRss45N5OCSfEH4wwyjen8KFAsEIQ
Hm5/jzuC9YZnT38zYecQf2YT2Nnk+9qzVl0M4kxIS8M6R2anaTleE/sQUwVxmPIM1DPuVmbZJRQb
p0/O+RzwVn5UIR0/coC6+h7KnpKbrykjRxddNUIPLbSXagEyjnIzZAbKPrSIDq5Pu6PTursSoiXu
40ASzDwuX1YcVTSzzL6zaN+OPFlz+d7WsLXndW4Zi8FKH8QYWCnWhi4HpQIqFaw1MbOqN2ku6ma4
qHitxoHURyABhrUfmn9yw3LXcF9AzuToEpUP9fyUQHmcWFVQkTA2HjxEuyFHF6eJDhlzVBZGiUG9
AKRPrqZjBxvP2NvRd+ecquiz/rT9W+Z/uZ0OcqtaqH0HVDHceGiFN3UqilQuUqM89wGBMBWpgf/C
MIfzjACs+XEoTeMwXstLK9Nnj/ekMRANBh36BHJT2J50rOs4Zpifi9es4MVBJJMxyDhbFwvnhIbv
gWRPah5kKIJQIK5JJIsMQg2+udPwybxAr0QHyZvPtWZxvIryjP292gJKdw6YkCqFuGCgRUSdhZ9J
fOHeJVYuAD/0rNr6pv8yEWJS/lS7E5r2DEkSX66IGqWqtxqvZkK3MXLx8TLC7tNL882gKJu47teU
mhnK3n56LvNHrXwInSPlBwmBsstnvhsUkKu4+0OWdi05ZPNQYr5WdgnCQeaaMnOXYekkTiXQvtkx
8HgjGZ13YJ/IXggQnPFniHuKxmDn2o8uC7iOMat6bp5ilBGuxtjXJEshvNkM6zOi7UZ+kAR5Bd8n
yoJCV9AM/mN4R2KM2eVbwZX8iU2VFcwlIFFqKzbPm+s+d+G3FOv0QZjdUBlCtBW3BOhCRId9Mlyn
4V/ua4zEXs1+6ZPcSCNk+gZnNMp/WFBsjnImz4gKUaBPEW6xl7QuEapnpEghSVU1oQcECdd05nGh
CewD5C6JmtyasMWx2PHGtU6/UECy18WPwLcH192UUDkQCoYwldEWokYybG5Bh1UZj/h6zKCDcmUz
t0gmbyciDsnPYlLpdM5KA73F1BQcIbM0qjVWkBOlSBJ8uRHAZNxl5nmWLTjR4Y2FGaG5iz0N4DhQ
yjlkibERcTr6RpkiIwZnUOSXW5ndG2G+KNzyqLY3oULwG/1NZ+gEFW4zUWTL5iHE/2g9QcDYS3nH
uysBrK19Y1nAIHBCPFWjKGOFzBfXBDfAt1jstxzeOlEWWvOTj/YmwDyNYa0D+OZxhDb1SQgM6XZC
poSWDj34C0pq6KJK4u4TVEwo7gN9xzOLQJ85E6uefuouZI7SDlbeeUKmIYM3UH3UWvLsWDEXICie
wWYBH6zZCRLm0jDEl0/WukUIj3qqdu3uAYJsLfUikCRtOv5dj6RjePg60/JX5HoDmaue+PnJMoKw
rrGvbvgCTTCfSWnhK1JQJfq8Y0IvLEH22XaPIuR/vPDMZUI2WPmZ+k8Ky8OmCjkvz7XzpBuaNCLC
xbHULy1ljSrRx0y0ybqr7CcxMSSttemJAuRbsGFkJ2eVT5FGGAj6AJSLBqAWXFIbad0sRz3VGZhu
nlG7VnEMdqsWM6PsJly828r8OdDABhkCZouBHHJ+RBi8AltLt63B95SrsXhOFOTfBlyk/DfNwldY
EqrjrKJmWtPisuCgaNB/yxK9S9f8rVVYcI6gUrLwwGsitDpkW+YxnDWzStgSuh6zGfrL0/PsfNF6
8aaxEiIOJoQr+AwyjbffeiTxjUf5zm8hUI3aXZk0hRmZJpTsUoWIDhEcV2RxtOVnOu2AN5wCpGUI
hvcybS0QNMVDPoQ47BBVhSnINEKL/GGToqfk8qoQAQMyTBF2BxSHraglE2UzdvlVlr+hox0VZ77M
AOKzolkW82McjmtrAvW7cUafV6pcJntciVdzVv37hEk0b4v3eWRNgwOV7apgXISP4+QDb7fyIX/N
eL6isftJDBUelP+pFe1vDS284vrt3ZJygJUM/AtODzTG9rQPSmouAGTiXHKj8sEExFjN3t6CA2T3
yfPUlBvT7wnVUu+2br3JXMnEES5wVsQVqIxbpbu5/UuVxresvtr9nwDRMbq3GOJWZ8OZbYGoO4vU
7NdtSSBJ2Ry9yD3qaBXM+lQxD0flR1iIv6xbeONjtA1tsijN994cuCd/1eBSKYxVpjVHEqvNfR3/
BuazPn0HYXUz8g6nBiHs7KkHz1jr8Fo5RPkE04y1UBVucTaxfR7onLKSVXND7EeH7qGFZW92ZMD6
DHvwYvqoVUiwJO7twEPmsD3PrZ0yppt8ZsHRWDt4AQ2Cu44GWmi4eeytym5c2VQGkfZiGclra01H
ruNV0jD98c8FH5fODCT7GMbpoSlYBkOE7xdsJpx5ZZVMRH0ML0BsuGvibY0vOXmd9FMxX9D4LbL4
IxkfgXZyU6GNPunNbmz+0XAx0aAl182QsGv+U713Olu8WqRYl8IirTnT553GAVU2Jl0Z7AQiaxnD
YeNm++cdczbtrPKn7EnMo+hHvKUKGqzd2FAFVnMX7OQbLq25y2ZUM97Hdti4MxsAm6QzajNfWdfZ
s8AANHvLnQZHZlwnuv3YIJcOAKiWXLou7lNvx7msutfGIyiTYQoyWhfI4u8cXdHwK0h8qDoZ+BmM
DZdJQ1AQENMeoRPgo3o/waHSGDoEMeRQDq4wQvKihh8B60e4HEeDcKFWjxZgPRzzUKWbViohTKo6
H9IOOl0e77R5T9B4oiCYp8DQdo5/SYIjJ4XPISXfyirgllt6LbCtpcvbhVMip42KubTFyP3iopTx
Pd6JfUSNqRV3dGpEkrDV7jcqE22znDdqsavjvU7fj8JNpSupfOipKwtZ4TzEz7ltnSmeFzz1K2VC
W1yma7gvTLeU3TA+1gVaab3DHJA+jgZow1GNwJEEeysLTi2mg6bGupijbKi/a7dnql2taxgqJTNK
8ZIJ5ECygSfe12pXQwSzNmX57jAgU3HgIve5K8gWVJVbjdvQcte6jSppExGB5/briSOI7PRKXZv9
GdUDlcZzqnpHdzAPg/ahU3dVjOT6ztxASOqUU0WOgdS8Jt4kgwk5BcbKsXL4Zg/uCDRaSW4KrrI5
VYn+8xbBJxk1yOjqQj8K5y2eG5xsiCMIvBr2NTpFlJsoN65lurcZus3Bm3MoG/AHPaZwl80k6VRs
YQKvZ5AntBsFaBrTLVQhAPuYL5zd4Cnq7qFJsdKeTPOpAq701WYnfvK+OGktx4iyy1LsxKgaiJ33
X73o3jHwo8rwQ2hoyXNKMJSeQZdjyLxk+ucHvy4QHVwKKPnUTWXzw29bnT0zkg3WHJMLL8vaXjpu
mDl/1Vj3Bj9+SpCpra06/8nNuPKHnQHVt+N5s3TS5lmKB+uKWag331IMu0XOWJFSNWcZZCvVerID
cdj4iXWcR2/NcjgEgyk86IRylRKFbaiqRh+ZWZFl9DlEoMnE0rXrS4x2KABo/OGce+pRbx7A3pLy
JilIiGnpEU1fORqtQkQtdWBoQmZ7NfAZIRJbVeYyClgH0VRa61hRRXCy9ZiGM7ZxAb8GKSpZVhYw
gseBhMcOak0xgAGDPqYsA9VEQDUxHyt2qom/dW+655ri3TmVEQ8iZUu0yBtwIP5LD39LNCpDzDi8
7zZZ8Sl9zlBmAELeq+SYNq86oogJoUr5iKRzwwY0Q/oqsKiCkZM6aMtSQwNOh53gfIl5NKKdBffD
pI2XzcUYvsfGk94xcEArIrFwHfCMlFGDj1QxwmQtptQENXACKar0jnqBPoPrkYsaduCA4X8bPdAA
0l9ikZhIfEhJmN6hRSoLfQcERczd+fRaGyesFyFbHhxqmrVN7GX2PDJT8duntjxhxmyNDeo6ykNm
j5CsHqv+tcvVZUayDAW50r1CJ86oBqTxlukGhnqEnXn1oOr5KYreOXKvYW7f8c7x7YXnS6bthtAM
sGYmWzJnPwwzW556paXpTiU7y0ETJVW0ESH6b4xtKkPpDTPJ1vj2HHA83tUrpg0ZGAfV/oC+Yzds
PfLfrKpeZsKbzSB+tMtvq7pDCKObZNo9XTSTdcooQZcb20E0qT5wvrbRT+dkDFQPDX3EsK38HnUR
p2TEHxKtRss+KZQbf6Q5919TxjsT42XKBQRL6IyzKspOl9F6t5tVFK4SEgzHRyNmXIsaDsUKj9MU
/mp8MA/W3byyo0Mi2xgPZrc0bAob9u2PGX1uhSQRScM5ZGLAkyKkR/nbXuFSWhvdvJCRudkjPVdB
jdDm0Or08gliszXPRu8yrbUAm78EwOuw4Fm8joNmXJ1qZoSAiY860Vn7f9/PH42lRAbGJjVf/myE
PBQel4g+lxubI7jGvTqWLmguZmnuOtJ2IlpNVXOL8KkhFKIoeek4AtrHGae/VR0FNwZtaUTkMikO
DTiEJVqyIOQ71xvVtlcxu9fB1aYWsXt8ZjhO5OO1M2o009+y4gYPSWw7M4n6MhveGqSOi107pjJE
g/3ateGxyVjnCwBWS7uHQDtm3r5hB0Rgo4UzVeAypiziEBll5fwTeA4owF1db2t7q863yrh1ls4x
A7rM+eiqdk8LpPIn4QtqZ3ZD9s2f3msgAZ7q4pNl69qtHPzfinmmS3fMZMdPrVi8HvOnSzv8RFy5
HCaIrRzlQT7roHjNKE7kW/6ngOUdoFWSZlrE/bKnEj6S6wiBBf5e+GFV7PrL7klWKHHqAmzGCFjl
DPHOYoMbqv4JXNYG1cl+IB1QXNpac8tMdWWAmGuJS6k9znrcbxfma+kNQ55HLHTlcAAsuvmlYslt
UQ/BYU4ozhhxSe/PIFD8KijcYIXXCBJ6Go703cIrTKaY+5CnewAXFH+ZRcDSwGTY4Z+w2UBgFsuR
hnYDAwD6JTKn5m8xdJI7RdvGy0oJo9k4abtiFJGbzLpHFycs/SvOGOWig9hB8t0QI4imDzHX2H2N
Ck0f+7tgvI7mqkVQZBhiv4JUWeIINJKPjE2nyqjXwsSabycueGT2opjAp9kW1kujfmB3SFNCU/B7
Uf3ymlhhczaWQvDXVSACP2Z3iRtwh+Q+RPey2df596BTw6yZeNTzvvUC6KJnOtzMvrtpRhsCDHfr
giRAjVMHOyLry/F9Uu+9/1LXz0ANp2LHRmbyLmP/mqIgZgnIZhuYXkch5vcnhSdUgn1JVKrKlcZ7
ALoCaQLq+ZqFa43vw9ExUWxIAxbvupoY5z9pFdWAzyLpmCCv9Qgc5ahi8zSHL+ztWpl+Ltpb8FT7
66xZD8bDUFiM9fXVQPnB2tzqPkGlSSWWssCnf8/LS6k82PWefmyeECsBnihYVboKXM8aGVZ7sZh0
qpCRKDuSf4gw3Di4GfGb1971oF5FcEYIdAzQooOb2I2EbyruiP8J78cAg3UrV5pEtcgTLtsf+WY7
9cUeNg0bh/QInMhh9OitfBRcVBwsX6p2eKJnWNaxxIpjPCCY13sAy2T17UHWz7bTvEyTwZ8mqBft
TiugvjHcROJXDM3KrzhMtPuoJQ9ONv9U3g2F2+3Pit4ke1HEBqRbh01EC1sfzPA049vtmXYUyTnR
P0oCN/nqMonUw7Pq9ag1zk4M/yjacdKF3nYA4G9A2llObA2nyLgmbzNxIng11u1E/Aewgi0BR1YM
r+yAb4OpO+sfZCkwpzSIM3K+1cZWxsky3xRvfXGLWgLGqmOMTY/JKychM4+R5m3mOyhTcZZXQkEK
OYJtX9s0IMVlcVdvyYnJp6fYaHZlBaayZgPLWpzZioHKkD0Y/lS+mxl1X7LxPpIn0ClxIzC39cx8
Sid8KtQcJtwkHNmXyBrhD/lXPZUsoG7dZkyHcu3KJbO03XLduqG3aEPmZN5GA7/XpzufkG6D88my
4EziIk62Ods51fTZQSnTvhngyKnsyuEfQROTzTc1hqj/o8Bn9I6zW12T/vUR2i92sg8oARP0GLWr
rslAVlCiEBfy5nYWt0+8t8FX6kF2j83fpP1puJqMbCcFYBkon51lX3PGkdmEJLB445voKzz3BnJG
lfTCbcLax95XRbLPz018bdurzow/k/l2dW3BEoOVU4zuWDE4HvABlswPZMfDYLjqF3bf76QmSpJf
gz6r5taMS5rxGCC8btcbvYZpSc9B6eeQ0ZQB8McZ1XFzttO3yZlIoLmVM3oqTgwo4VtEqL9oq5Zm
4n+pU3Mua2cDkc6OEOA9ZiQH79P8M5ls8PavIkOaiKL+u0u51lsHg+nw6YZcxA1zIgDn9LJDoe8J
b2kheATbPxBt/6Ehdxws7HzKO2G5CPkEUHhQgOhBi0Xbdq8QfmgYy4e+XvlJBS8eagrNfsgMxZ3i
L2IerhGV2AhpEJQpCZ2AhcRfIrjEsqAUla1PDGDeLo8eluPgkQSD9GQ9+DGUKQQdSDehVj0pAAb8
H3/6SuybG54c7iu6YdBbtVtdlVolwVbbHiCsOyNeilYFHqGy6W2PggNLWSIqSnm1SEXS9QWazAZv
cvDOzqBIb0lPGgSahPKjzK659T01px4yn5Hdk+ZoFKeZyhs5BWQrHsqv7LcowIE9Wt+F7S5sJsK0
aItxHeKb1yGGvKN9Sax1psBrXNvdwiKSxYPTsWMoGKuso4Of/dwcp/4pZbEmoDSt+RQTQKkYGyU0
GTBcXNSIEU+ey52VDhbScTwWfLFP/84BOqmAvVZ9dfiBOw878o1mA90jiwTSisHv2tE9s821mfHl
i5d6b60D7rk0Wece6sRKpFIhyumzFr2WnCqsjufO27DpQE/M57fWe5seQBRISvIS9aTXHQqy2Ovo
ElpMChoeWw4rTGqkjt351ZV9rvuWT/TE3znVLnT2EXflhybin4yAZtAGQOIXUXvkb4xYIaLsqm8A
Sg6bXvaDfvmkaQsdHSLSdEn8s+1DFWzH9m761Aitt3a4pKXayZOtT1XCHF9Y0/IG0n6xWKSsETVA
ZJs7DmVdIELx7x/LPYEslwyr2rnD3RluQ0sqUrNWQQowOKFQsbMPDBWryMdQh+O5ZJrCcF5BT5zh
cmtRNTv9rvgXdGQJMa4PwOZUOKmwN8AJ7gN6fsXfNc24HmxCFJhklj2Boymuadn4AEy31gPjoHG6
OuaxYtyxaSKSDNadOxxDs9kNLZvVamcpr2GNUW840NbtAgdwfzCBSVcPfkhQMwzv0lq71tfEuKQW
KRYjgYFNojetCR9x5i1DXa7zW9Lux/ZfO/c8JBvF6JfVfFLAm7RRB2e621iph8smP2QKCU1GfoSr
I24VAJpQk3aSPyR0/FKnXmqf0Q5tjVK7mmBpmPbsOW6bFmJNt7XpSVj3ts1nAZBzUTXB1adXCD9l
RC6FP6NxvLw53WiVTHtA1Kc5OBpNvxwSfeG4iNYvdl7ejGHcadU5LrjHUev4FO0txvY/4RUzB57Z
Py9Bv5kSTunMuCT+EQk27TX4322RL0IiW9jNVcA/tbUiD0LP+/NlUhfVI8zd7s2tTiaJndWD0b5F
X0V9TdQXN69WRf7BgyM3YiTLTVa7lf1mRAUmimzNTMdAC4OKBqF3gq+Fn45Y8SMmCT2hbyJJa6g8
JCevow5iCq1Puwx87dpbGb1aSdn6EZfJZpofMAoiGSUv3lPfjalbCptMxTXqBTqDb2oXSYp85nl0
50edATpaK+iJN1CkzYQrh5AslissZmTpx6KEJMai+EzajymQpUnD2QAmHtf4J4DJ/ayEm4ohrHIr
m2+icGj9Se6uAB55+DkyvN+XgFenl4+qil/g2pYhNXdA7lS7sjTyNxC0iVI7oD8UJJiUNVrzPFnq
IQ5vYhPSxudeA8eCQoOqSvRviNAAKlBZUk5ZA73HxXAzGCBiRhDXPLV731/RdM35l8thiyEcSG+H
RtN46vVFFrwNINC/sGt5Okqul6DZ3X3FXlZ8MXwLL5d51LULC3laHKKGqTwH1lKormLVOuawxeKC
wvtFbWIeX5FBDdyqzsrp0ZM6HHBXQ+Nd8A++m2wYz8Yo+HwbjX83vUUeSZCTd2VBzPBbR2Ekuylw
DCitS1ZYzAvFs8ZiL/ZJ2IQ+wWiurBG5DmSaMCcShFnVNjdWl3kGrwjACZbLpjmItxXlDyZWX98K
QE8y9wBL2CC3oAAIEJY2tA9+lfqZFaWYt7IqxudNpAPfokLl+IE1GDA9Vsv6zaIXgLlOQ3vM9ENE
n9wxjaktjZxKVL+WdlI844o0jxyBmPAmCQs1eKPr4hb64Kurf2GzV5z6nk+YibIpvMN/NBtUvOjL
iVEeLFRSxdpmVwVSrwOVR6Be3/QbfSJMwu7PBo8ejg4yroMIADfIx4bKLECQ6PGdrvpub5gx3LJs
WerV6kvv7/x7y6wkH8VCRn+z8qNWPIjKnMmheKGyY8IyM/i0rHodtnxADtoDu/tua4QMDjSewoWg
k2OWYmbMYoTSOLcfGnxKIeWTwr5UCe4RfH5aqVbOV4N+iHgCgGA7t3I3CnUlVpFrT32o0tr5HPaq
ThgOCahQAkyCwMdquMdEZYeFBrJOgQQFoomA19rVd5aJbSRMN1G1AcMwP0RQxTWHRVZgLbknlqPb
w5e61KrFzQGWHdRe3qxd753S91ktJZG5e8lHazf5pGTrGM8i1GV8bhmZDxGdbllhoFyk2i8VFofh
Jmpj8HUo8pqfHoSjpb14MtEzjvPM9TmZh7S4I/Qc+UuIZyWjGAPMt9I8JqP1TZcFVUViNq1iBhBH
pBowpVDwie2PSujAnEqEQdzpGG4hkEXMvDwr2GlZc00qdOIEIWVIsSILHWRQLs3qJWPDO9I0KOq8
0ioETDFnEa+NetzBMsQvaEYif1BNqCgyivaL5eTO6Nb0zow61w3FNuOX1j3EhvoS8M0ROvZUgsKh
qRCVhV98gsAZxnXGFKH0DlAY6CbAvCMpHuoV4IdVAUyFf4eVqHgs0BA3WbGuTHKWzGdQ4V7g/QPj
xL/BISlYIizyCgJ13ByBVLQNPljZpfPf2eLWRbMaEb8l87hsugCkMThq0Cky/xwqc626CMLAs3rU
tCpzCln/x/1nG5y1LHi24IjmEEdbg4mARyQF+BeGO6LjmKPfOAUEj+zV4kVksm9Qi3UOLLvUAJGv
W4t7rRzXUx2vqJHy4K5XLknn5apgm55G5xwwRc+SHYt1x7yLST7u+RnspMoHLAmAYoMhwSTGtDcY
7qaN6O14iaymhLmHCjxCQD0I0JIr13Vpf82RDS/iyPA1NWakMCw0YcbJoeuhx2afyJhDnYkfexrZ
L6EA6XH3aSDbGWLvVN49oZQJrxr5LBdSzQKs6jDqgShCyF8y9/4OIFJpFQk1Q7YQIClWGAHc8QDk
eGDQF4zNtTGuom3BFzQRQIp+oIu6tem/F9GrR/ZMX38QWkjCF94O9QP4kQmCADGWUmWkM7EzoWdP
MUml1Lntq0yx7Ao9RNAsDODs0jjYDLaIauiofQzODvtR/FFTcLPGbcs3mQM2x65HmWoEv2VwjSLU
EvGfhjTmW9vT6gZ9g1gfb1offFPkSpPJyWQ6Z4HvYNGOmUzTZvv5C93S1WmQMMA0bzBNx3iXmOhG
gPix77ZGxmKHlUZycJ2/3bjvNtiMqw1+zYDWDqjA4HqrJoZzyScQMSoR1Ujmt8fOMDc8UcIWUsMt
R13RPjHAUNhodWawUxn3KMymjIzPqZckF2L1Au7z8VQq4WPMCmTGT4LZNfRe5MIS9T3nhd5cDHAM
SqmBSOJpcrl+/IHRG5EHjNYs9Pqh06EuIAuKwTJiJCEU8TMkaLJNqgCOMUHeW6z9Ax0lFiBaFVFO
kY0XVPlJ4YmwyHMpJjvuViiG6XT4DO1qhyRg6oOFg4ym7J/43Hv6soHfhotLm4mquKRBz5SB/Pry
1oPm6Rjzw3gi6zvXbiln7KR8avqNFIFUfQwVVGKoXbut7p+r8Bjqe6f/7Wfs1OMicbrH0DbWXdIc
tBhS2/1vqDwyheGdKHkbs2Ii9g2pDwaxbMgBTB7o6Oe420hglYw72DKwhSoAhGTsNGx+eqimfONw
4xPTBsSgM0l5EWmjrmELnq9pcAe9AguJvYRdQZRUPHA+6PPiF8z4WZDfUq58OXNNMiL4woElxHLT
vniiKG0/vfU8exwkq5CR1lANDEbfeVklNsPYQTYzqS8ixyPC+6Aqs5CSakbUGg2h5r15Jg2OQrqF
xdCOUsNH5jKNFizt9LWrGflMT7kF/QA8RtRDdmAmjzn/L1KYIXWrcWS3D5UbcVsX4mU8IJ4EMY8h
PZIChOOnbKeV4Kwr+1YDgXfmhSc2RMLhUhpeu0alx2opzf7x4+czGlGkSOQrK/YhqqatdrTMfdad
C+85nT8Usgb99ym0yRWyV3X36nnDJqK6TZ2f1PkoxwemcjAXO+bTSfLPOo6rzIfCdFaAoyZsM7jd
GvBqFikmnomjNmS8ikPpxarfhPyasEhWhx3Rg6gSuQg4sNT+rCOfrusCDheMYdt6QA3QsyMpgxx/
wACnqiFX/VUi1fknIamU4ajtTPvuqSGalWfLObMfo3zBTk/Ep/njUSuRDrwamua1JVclIo5nappt
AAI9B3VlUdUQov4k3+ou97eVxyFjYvMDfe1/KdpGh8aHK0k/Taq9dCA/mmhwRdY1oJwm5oAi5Fw2
9rbz7/Jr0eUhUJvyfO3xhfd4Rlv2EPx4Rf3Dl4IX1QlIN6SSVG8sDlJQth3a4iUD1VvhvUOFmNnM
EsTFwLzGuB/xUGuTTA2JvMjhp80MailD5HjVXph2CCxWJjzYxH2mCSQd0PXYzXIwU/gOFPjVjcbb
le7zyHFZW+9W+4lHjmerRMYWEggj8Fe0vJtCN/lafkgP4U3kSBFKGl/oTpatcs5kkI17EK996H3Z
fnCqG2xDfBD8FCDFRFeQsTdzu/SAIIW5Awo0tpw2lYacyMD8BSFLtCCCBoVvD7/GppxAw4XflEHt
Fm9UlRVg0kWuQ/s8HicP8RHTTWb1OppHIsorCkOFySjai5IyVqS9db5NImhMMMMbdPFwh5DNIA8Y
nLtbrSYGR64drbwH/jzv0za/eCFCRARvNUVfFoQnUIZ8MjZ1knhGMKwL0JO/tABMXUZV6pTtqBUU
RrbYI9LaWbHXVSXdaGOX6wEd2sBQXhnzx1mvHyO2pk1abWCVUL8+eQrm1o51fvciOUKSFeIy/6Bz
ZPHo4eLICLURQTx1UYfGWW+dpe/V97r7oMCQPR/LvzL7lXgUS93Kg6/xK/gmZp+cLnLv6/ouK0ec
qLSsPM0yGbXIX55zlvzpTfcSdgtqfZR+mftUv8d1SiHHDTU+1/qjad8iO8PHt0EytO3sEgc5zUrG
jj4F1IlqLSWg7sDynhEi3Y9MiQUCJ5NtGavjDUC2QaHEdJLY4Np/RQaRsUVlqjbqh47ZrgwQDOQ8
kwX/SdHPAyofUJetARWDncEwIorQHCQ4ylmLdfRAr/QAlC04oKAlyzmB4iR3ypVel1fppuOfkTaN
vu0qN6rkbhQnEDWoNQeeuICgA78umACF+wJesDwoeLYKbLGCpUbh3lXZFoup4BCoivj8+d9Yz7rM
mhRqFc501cBa7axE1BA1zE9YzXBp4unwuH9l3SST1k6lkeJhLGDj+bwNtP7roLpTv23B/oCbAMU1
A3W/8RW0zVPQ3ghHkOaaMONlziSXj1+cB0kKPYNx37/2s3vSXopoBUjqc/40XoL34F//mf3zfudP
1N3ai/MyPU1P/W1+xsX4Nf9Eb8Oj/+q/uq/z8/Cof7tP5Zf+zpzivOxfPrvr+Mz7b3/R8atf9A5R
uCAd78t/NZ5Llo9M/5hjk1zyQSuAjt7lNP8SbsV7/+7e0U89EXLzPfzOj/lP+dGCqVn5r8H3+EyN
+MzOKV7IS1TQz9+oxfiTeCf9lf2lr+ozeNPtsGNadnb2Kf/pdt3O4v9PR/OLoKRgUX9Yn0QwbNyv
mbl2KP/nPjTGSvEcNoRvVcIgorrztiKTOChrZ01ft462pI9s28funG5Avf2MRzQrZ+esfEjxDTKM
jurbPyGoXCbrbB2vMBgtwTjt7P0i2np3Cq9Tumcucho35sHYFedyRyu+GDYE0V2JnbsUJ/3RfgDT
uSm2znY6EVd4waN2tHbOpt8n9+SCSfISbZodzpct6pYl8fPH7BwcnHtxqnc0Qh8YMZfvzerh/nDq
eAWv9oIwFFB5XEXLZhVfANRe0gvYnm2xtw7KFvsN9tSFt3UOQDG33Sk8qqtpXy/1RfFQbxHEbapT
v7YOiB5W0wrswF49oVm6Rw/VPl5ASyZZD+FpfplW+ipZFRudZnfXLpVmY7GEmSm8E+ANGHwYuers
pdK0paVEOMw3uVFf1fBrFH/OuHIqFdmRv6jk5AmPLl8CskQtsACGma11/8m3z4bJXEZRFhUt+eTz
WbpLjDZoemauoqpcMxqZSc91omnXTww+2dMOmNrmKF+3Hk8iRQPMZ1f56VBL+BGjPx7GmVse5qEf
vDvRN0Mq/p67EMpFp5I7ysXh7avph9Evt1vKKR/i/hOX6YzYUOlY5DprAVBQEikZ2GCyicF8wtb7
rQzUTZyZC5dtVWHmD2PlhKsiSP8Rr1nljCXbDPXCqFG5R19MIhYpmCFD5Fy2fck1emLWvXipFmIn
KPz2WjrDHq08+gPGeIx8fQ/jNArqcT7jcGQsc1Q5KeC0r/tW5Rxl06b+k+aW39OGPYGzD/V83rF4
B/mDOkbnQI9wUhBVVEWUJ+tUf/Psgb7fltV/jCli7A6+dqNSWdjIqywY0qn+0Ji3ghiLGtsOGTkN
91VIVmVjfsjEhbseKthKgt6zu0edW8BKZwqA0rFXGV/WGfYFKpsRv1i7NbBVsZjreoWFOr6YDoCH
/XfCGTgVuG451BoXEq8FogtzQm8GTzxaBztduszmCiT684/1YxiEVaWHenoWWyWjTgv4B59mlTIW
x+3eLdX4xeRLTXQX71HACC5o7Ndadx/NLCft8+72CDFICmNYt1ANhEf1zYQx3hb5NVJ1LGjpOsCB
XDjfDdu4KrloxmfL0Ez12FaGz35DqmmI0j77ZasshoVmHJ84xzHSrhTaFNKaF0EIyuM76ZhFDwcW
zIAU/3AnKerRAv0vzZFt/jquy9DhMSc8z95MDOoBdPX9M8N+qGImVS2j0pzysgRiLK+yOTdqJZTw
x5hJEp4QOkqD4YnFQEIXYREVGKElCpLY2QCvjog9hK09mauyOPJ4P4/+m0alJKMBaX98a+/RWzGj
zgn57ZrHItjNGuB4hWxO75f6UUU5HUCyLrFxRWa+RyNFpamoX1xiimuBIfjEVs+XwVk6rcJkDsBV
d+nT8d4Bf5TmOLvlBAu2IB/i4CDGE9wRug6JNWGsnMcnfgpuyIpErzJBQRJOO5KrGIAdHPGEOS+8
sfzogdQB7QfGgJBdu/kTNw9lpFDQoaSjnAr5lYDIcxM0Iqtc9ddkHJEHyhlKl8QF9824NIriwt5K
K17EESu+YY285mnrYKRp3IeZ1RUWidY+m1q56ehC5PJVNANzMJHTjDkh4ZLcpGQ3SQik6XGC5IPZ
iGadPSZiJmgLIiihP4+r0mVg+x9P57XcNrKE4SdCFXK4FXMUSZtUuEHJCsg54+nP19qqc7Ne79oi
AQxmuv/UTwiz8ITi6k5Ad5TRYARhs/Zqa+82C4WO2Ghu4iFz6RMw7K0ck9yQa2L+87tNDbJs3h0O
Siwy1vuYGzgV4m2hntuWGLF8U5PYQ7qW5DWTijXgHqGdcLSNqaFjSq+8Sip7UQl6MpKiyA0sEljG
bpvjx7akNSbI0TXBcIMfr6fu7Zi3jW0qJWPWXlmYcko28b1Wou3mybjopv3mMeOKyoJq4bI/mCZl
p5vtcTuxXH08U2SDHlBrA1EzCE8muTA1gP2iAmuZoFyHds9qzeptoKwbVnrw6NJXQd3MFOClZBAe
opMZuRxzH0pulOwlwvuiv4Dj45EiipKlZ7PMqeHZo2OZYUA9LUwM6UmEWa10ZTtP59IJccoyvYjA
cN1U7niQyWlSdhNyCj27hLSKCtI3OpSw13cMST0GI+ncxYq7kZL23paYPbtrkiXXOoAxcDRITSam
diYb7K6kLsuR7k2kVmzndHzN/e6p8mYq8DS5jm7+jlIAMBRzpKp+5nX9TF9NNCbeoMpE0sH4W6Ah
st0DUp8kGCFUygf6mXLuyLtFyAihhVw2d2rmvKWsA1zZH1r/M6bK2uf9QkSDPm3fUIjo+tUh80MF
HOrJh52bGqrW5Q3ziOCxv52RWQ8vWlyixNcWc4wxlNncdoZhCFFNqyX73mSvS8elWF9GismG+TmD
fcnRIA1uzihZbmDYXL38IVuwGAoLfVy1MfUYGUQJeBDd6Izhysat2NFLWkN56LFb99BlBNQ0Y7Uw
xvydWwnl1rzgCkqHu7wH/Fs3OWj+9kKZpgwHbNtLr0FGaVKnlP9g3DZlaN9CVMnllL67tHYS99up
QDSIEdleMnAkxF2BReoWhKvWIZRzd5pRM1oLeRBIl8Wf9KecBOwV7VFMAuXAnGRiinXIArYmnWdJ
8PM0ftNi4jzdyLueWZC1CHTCWdtkQZkgZuP1rPAUpRXEAELHUDLFCzR7qUP8XbPRk3TVC6BPGwZx
qgIKzB98FRPQRFr2wWHkFTR/ybskMXkFwnCyZ5RlnXz3DTk5qHOS3CQFNP1bRCiLY6D/XI4vG4ra
5CdUQ3GOnXTr5sBm7NxDVso5N6NhRQzIz6xwcnGGEge9Ht03ARURSJPtwCTQasXGoK5Jxibk4FRr
HxJRlqD4HVrKqnjF5md5d3KRDGLzM+WLF2GG6sZUlopzFHWnrupHXkS52lwUkryQLW5BLf0a56uH
DKbEdZbZbCvcgCo7+slHwBYfM+wwtcC77vMAbzURRucXT0NnPekBSt7oMRnK2gbM4mCLSPOL7G85
xTna5abJyINSwf/WPidSkETNygDrp0EMVWVlXH7rpzTb2zDLI+Yrg+ctHqyRLq5nh9WutPsMLlPx
k/BvaVLTkeGvFoDVRId4T+phZ03P5twsg03I3x7Tzz5Zqs018txV01Ak4SWSwHV32SPHURhETZhr
tvfoBPKaEcctSjLH38rD5MRziA4T35jDaBTGJTfRYY4xsBhEmBdoKEgshKVrmY8YbzK//mGyoBkR
PmVBXhJbX9nWsp7bY0oagvTclFSq+teKma433TMbM3Fk0AenO4j1ddO6p4zebqLVU+1daGBpn9hL
jd5HtQdKGE2y6Ydqt5LVoibdqi7LDV2bdygZ5xJTIwYyqxmrrihWIUQ6FLjcF+fhjYxM5GWTmzXz
F+XXhIXsYHGNPPSTD35yndOpS9TIY5wF/ttHEGZqx21rFbwU3J/iwxk9AHG0KxNvLcFD2BeXBeUi
Vh5gX9/6DNytZkSHmqZgGHD2g4lqNAXA3bKOkA/iweqRvmGVZK5xBSviBx+AVkDRpk4Qpp+vPY6j
ZpwW8t7CRW7lTZqRTWWoaAPUlTlpg4ER/02V/o9j+0fJr8uDD4CAe6WjLiM3AUiOx6XZx2L6DdNZ
xWxWGvJpP33O0ObyQgce8v4CGdwjBNQnowWCczmrwIKURrL9LFyLpUt0yXCXSiXGogI4JatAYeDN
ndPaYYYVfgsFVs2vdwW0ChR1xXkvc0fNO3vOZSQwQHMeJTwyM5zWIRzGnJJuCteeGyPUI7se6IJW
X8FJEqDRbr6VhKEJhaPoRx8bRRcwM62qn7NA5HvKtbYYNAOu/Jqa2VIB2SKcAmckMxgB/jkusHR+
ED8nh7piMBR91zPgNGOooAkV51p/HX/DZLY1w1HmNFnXXXFw6vYZ25qzSXeTzlxI/RnLvKefkXlF
AcqtdHxGDevxrej72FelOUR2jMJuRe4mGVu13546gm7TkOsYKOFoqZy4OzQdtuMbs/EeGVM/m+5L
n56ZyFfkf7yRJCG2Oa6E0UbbbN7q804i/37H4gIMEfBc0VuighvwA+B4M2X+Rxc98YkFZSGyAjiJ
qHrYkjIDsDp2q8mhyzXASaXIS29qyYUSiw+UWKF6nxRCf4f8VpPFWLrzczC8Dt6LnzYn1FBpQHcZ
PJvphuknDB3Hkg+ckOEK9sARP7CaxD3HHooRGXWFBUpEEHReORp6CwywAomy4QAIkpOENanANCAx
f4EwRk434CGYlZDGAv+JEfEZ5qmFoBC5AFSfzRQ1lvCvFAO9hJu+GMjmROKgZkQLRw42HL/6l+K7
ynN1PRo/HuxK77fy5aSvtZHZGBUOfs/d8uZW2gf/5IN1xPYuecA8I05yZiczD8WBXEGnTPiVeLq5
+M5wSLTACcgPitWU6B/ML/RvMxZZ7W1Eic+wk5jx2DKMMGjBZ6rotTjQYxL//WU7BPc4x4gwpDFU
CCgD7uLmoKnwWRug+WVzygml5U6o6gf9Kyxl5r0oRrTpMKFoqI+8hwDT0rYkHPTVvOwji8FIHJM4
ADxv3ETBdMVDsMOj0IRvHVFldo0vhsFjON+S+Uv+6ozMxSQpBCCoRvdWB8NxQnUOmuoEE0O6rEOl
3ev44OXGn2xSNq33kzFyIEF9blDxE73pxPnBHVeG1q99CKWh1na+HsHBIuEllBziESRUYffM1gNx
ZuNRq7un9K4bW24sqhFA9BbDboMKyB56tJTBSg+Uo5E1DxqaMH5IDqwfl/gYDCp2tUTK9Keu7yrF
qxfN58JTv6IpQdWOqgw9KiPQD5Xi/WHZYIR9k3M06JmjFZ+d4coeWCrHmHItq1FmvuctcM9Zw2xF
lPoiZgS41rx2U3FiPZbU9chmLMuH52OuPbHptPTm/K+2secRnG/0xtYEgxt+hvGzaogEJRYljw/G
syzuun5VS2ZDt/rC9V5SxONF8iMLpCmDVYt6shwRDuYfnXYnAmLdzDzrve36p/oTI1liXg32z2mE
8CMOVAs/Yjhqs59QrJNKmX+UtrcMPOXJY7Qk+fmXBB8rOFFieZu26Tc2gxMqNp8ZOVgCwaCJCdJX
1rne7hqzPzhqfsY0Ij9b7Qh78hjb23O8mWRDYCKIPwr4itL8cfsItzHgAdJBcrMsX8edV6Hb69YF
pFVoh4fW+xp+T4al5D9mhbnRNB6yQMlIIpDwppK2DdmexB5Cmz2ZDmWwl/Mn9oJdYzGerGkOTvkj
UXdqUhHdL5BtgELFYULFZR5cVhPgogcn1fqIRFzG20QLF8VRcYPWSp9/q3a4RjSiWI4EDlq4NZA2
GeFq7a3b6TmD5TCTo5ugxFIxeOMGVMhRwMGp6mhxKYVSjN02/tGO5e/aHl4kpP/hubfeeg/5S69j
4AmxJhQrCirX99nQzh0CcnVQ4UlpAZtxrWVsfO68MQmRduadUZwHjpEJgK6LjKsesTXrDb0GzWU8
o6/rVp5Be92EhCxiBkATpOgbp8PsTEQB6VN2hf2rGxb5yLAFak2rIkEv0fERa0+xC9AJ2Fyk7Pfx
omb+l/CfFLau1IEFk3zoBPS7haqCkOBUvadpso+Mmz2gnlfRlH5njcto92oVmtbFq/5YMWVKqi4Z
reT2fydHX3u0P0mYvqZdR/DPo6IhUThN5CslqMsLHZf/S1vjXw/1bDN42A/I2tPst1avSB0esavh
M1omZniI2EnVkHiV2Xw2/W8JgMqSZpUg1/AyYBfy0BJjOc7t02QrOxLKe4x9Q/g18ksLB94wSzdH
II8qM6UmQkEG3R1qjBMLmU/zGuhfDre1tjjMerKnxo4WmtzGmpLWmBYEXTCQ3OCgc1AcSydroxUE
o8gw0QX4xgbm/BHGAn2hOu5K0/+SJhDP/6LwjtIT4V6xnrpqF2CBzvA5zSWNnjFvw5e+YlK8nWyn
/HnqYP4nG1zUOyXEGPbEX839Mssotf3gdSpDVOvxecjvPqcaArflmD/mjjC6mo03KQAHxK9T30Tx
nHoNEybLNfS3jdSvM8dl7WsHw2VydJ+s5qG9NznakSaGA/4h1aMw4b8bgAOWSa5bi5kkJz22z0Mr
nCBXh8u5/9sEn7NvraIUkUxL3ChLLDNf2VizSnuiv+k/4lFZJOXaCsZzPJISYubXsf+ambAOhVfC
NDGSRULTJcqANistUZPpJPxNeD6taKsix5yMW06Odtk92d63Mf0TyID0B/kWVagvCOT8NMtrSN0C
mFET+6k2KLi8MzrDudHILXgnPEliOCYUoDbt3FijHQ3BntGtNKwjg2Z1nokr6JF8K5suwnUKvcH2
WyMis/ZU3ZHh7MgfNLrp+S10Xh0AkCz6QgmTSxDXoBNzC0VHfesnwXL2izsQHxEs6DhXzDhUgHi7
RD3Q3PZVc5CCNuQM8YxgbV7SmuMVMZO0b/LtM6lR9A4nhHYjRIg5IDl+9T3XVvbGWeEhwkkZ7Ny9
0ayIn7fv1OQ7BxmXRsRrUlEl2u1Cc/O1YCBeZD7nvb2SXEnBUSP4K1fijkgnR48omkWPEtmh/s1h
H4OB/K+NtI40xssoyU85bVTV9jDWcOGVvyN8YWQgh3WJoF8ZBtEANjQzoW3+uGwN5yNo1j7Iagug
U8TLKT9aNUQkgj7Krt+IEhBNHtmKqgK8iVmu3OniQ7bXGYUWHb4DiOUYex4poP4ioBmS5znBTxSA
dQGPVyeCV93l1QOAzOQ5WmGyTPLn8dbEBN0hw1MpxBsIhql2jzrJ/nH6N2HeMdJYJuCFYfpVuznj
SUBEjeYIAkSMmJbzz2zLrjSRzdryMRXiwQFmtKQwCJ9ngnwGXRwftAfR2aOBZXJABiDkwYkTkphN
h2oigpu6dmSKAIxlrQIl0AAWcvCj58ic4j0hN5lGV+BaN3Qi6FctXWisSnNlEWjZ4xlxkpjb+y5V
85fT7UBmK2ebxQDaLTFITbtRAK0NpVnqaP60AAEMt6bxSIYJ+63FmB+gWcFMGq3d4emt9LNfvnpE
AiJ8tqFJbfAQizjEEK9agSmD2aQL6cykDtTpElOML3zFCFo/75H0AYiAl/BDgU8NcCINcap6soAs
Uley2xeYzRkPe/NamORoL5Jqb6Xa41Yihiu4OlBn2jcIETyx3S5GMkJfFtj0SQDINeHKOqn6iv2g
BmRWykGJ+UG2Hf2JUElWnn7TO3zEVPHAzFiMb9LXQ6KsGnUks04FCsPy4UP7D87WdXJ8p6usIz0j
4WUk9QSoFAFEvSqc6oVMTNijcCVO5cTLNtY8rCsdaB4qI3UZxsIdAHKooEWd6CTTLyTBoAtA/XhB
pXiX6pzcIAWBR1mATrKbZPYzcrK2/jb84dik1gZJ+lpqYQuRWsp5hHCJ82vRmLT1bvPVZfE6rd3N
TJJBP7gbeR4lW5qZa8Br2ECpOHzYjqjSVvGxd6tH5Z1d/+JDDE3IDAh3g5bZFUTPlP68sQP0VO4j
twqEqAC1c77Kgk8diwyiEJeqh8ZUQsq7QMNndCLDL3JI9e23vTUREkeUbws8yUcGKxcyu2w/SDmk
QcEwtQ43A0ObSkVb9uRdeQnh1v3PgOKBSryNmqvp+cvICPd4tlWFoVm6jwr0OVXQqYGlarp+CCKm
h5CsoukHvaY8IQRpDkAw0TUw9zGtIHXCbc5jGt0rwLxnS6QuCgXe/AZHJtVR1m2k1zdBnOx715Hn
99sBk7WwygyCoYuzLDBRslXITRSwe2Eg6lNcYap0RgZkEdhABTPXKt63kz69kaddRS7n3o/tUSmg
8dWZ7WUZywGXtU8J0yDWoAPxmU2jneoQZVAhOjJ+KAbIrG8XzTxzSWTszclWVofQZnBTWkAVmxXL
NPkGyRGXQOSj6tbeZZEjzmyMe6a9Ic357fHivYBMv6UiKNWgE3dQxOshNnbRXLyU5jYhJFGjF2A2
R4Yc8t4AZNH40wZS9bbjh/8qaJ5Nf/r7GtfRn9Q01r47XSyVOk5lDUB6QPiU8zueXZSSGy6h6w38
3ByCmk7Yi7bIcTn9iXzzPSCQT4cyThlgh7/T4pn2J4+ZGjqeLg3zc6L/gFHVw4+AzkiJEUSpoYuF
GYoKtBhtD43S9OYRejzA5/v5wMBAbxkhg8yYuTP9qdsrWAHw8YY5K1RcAXKs1v+TDeFqxBKt9ONH
BYJaDuFaoiKFnBVopS2oaY2SrYLkJ54zaSQ7qfMM8qMuNrmZxVA8ByCYbge+jFgq5/R2KCKYfQGp
xEc2kvofkfND+YnFE90GGGxCmrERIa41FZAu5ie8+C2+0vYkHGcJUIjUBRRd4iLBpd1KWXFGyFrj
dtoh4wPQqWVMrzV2o909BTOh/oj19fd0SlezH/wpjfDYlPhmix+X6/dj9Vi180KZssuYwRygjtTL
i+5C/u4Nw3uTKm7S3WeE9aceRylb+0a29pGjw6K87eJvsm4Zcv1u40+v+3wt9QsQ+qLDmWoT56rV
Wx0V9ABk5w7VZnS+S0Aa1nkbE3Fd2lskzpGzCoKOPNx3oqHYhzhOA3AmW1/Amqwj/6OLzKcoji+C
8nvZT9ndK41WumRavPXmooFixFhUbUllRdJI9HJFoCdu08Y6tmgHnH2F1p5oJtTX8xK13ralmQjb
DHrxbxN/UuLNubtuQFw0Yn0shCcAvGOJyVWK8kYKAFH7WCQPdQw2Kari1GENokLDbkkuRuFO14oN
yWG3dIH+OIRtFp+fsH44F52+Eq0px+hUZhcr/gTKc9xHAAOIAlZZIfD54lPyoTnowZ1TUBJQHTKg
rzk6pY6tSf+pCFYYlHfS63kyoZfvcKuA5s8E7TNf0RkQN2WkVcKhuXxqxYSo0MIRRi3vJ92L7ZoX
l70QyI2GiZ8w0kYTez+5pILuWu1HUC7eBJkqII+G2QfG2cW72zfTtkKLA/dUziF7DFFm5CPY7jbI
yt3o+hsbgwpuESc/CXZOS1/R0aaUjfN46J1vbYA9LJgMyNWLViGktht6LuxH50UbYmiG+UmwSb+a
V3S7UnPJn2kl+JGJDHwb+nWkWO7/ychmunMbqHemIDgxlv5CWSsVrtQR7Ig8rHi+27xIdXuYIuct
YCVA20rj2HPeSDXfA8BUQUf18iqEQlrMTyBapPz8ui6GfVp/u4i2Pf2vSXpnA7QdJXdOIVNvAJaS
JTWeJG8a1iNkuMyAfsy9eqF6ijl7dJ+TGf5MinuOCmhQLzW3Doll6l8FDqvH8C0Fb/1vpNqggrOy
DTwnPkw4HYrKYcT+BQUyMy444cs1QO6Jn2/TStn6agdcgjy4/wdZLmVfCyvx27M/gpIKhRpZSnX5
u/Qvmt5iw3Q3QgF1LHLmNkgxb8DWeEhkvo99eZFqQfoqAjBo/35zNH39yOi1z4D6RdNJWECDNcQN
/4v5QWw1Yxetqf1pRwDhZSdDrz9EVLzgPj0Hz28EtXEyKP6Vfo/tAACAdIrqbrhXMB7GuSDVSayL
699kV+usBv9FvRQxqCwhahS20fJbtQei148zRBkCnxEmlV3PQ2KnRaSnSSMjtB65dm2H5YynwQUL
qRAnBOjV19YAX6J4o+qOTHtnUPRNic4dwojOiwspQZocsCyyTcDhQrsmnBJ0ABSS8R9DdKzgNG8a
g0Cg+3HezAMSfWUT5wyFpVMK7gqHqtTxOpcEPd3ipBnuvRsvEcSIjIEcYXkcbC58lYbuJqPASxly
y/tpD+XNz88jMO2Etp8bKDfNLn9yYnlyug+PSV9IAcjZe0fNykeMxBcFarFPudih8bYa+tVkitYy
iir4UZ17ZhyG9FPI4UKtRRI0j9+yHJWCktlEeohZkGBVHhqyREjjewaTl7DImcfHRAzprU4WprFo
4MbwGDiacrgJvx9w3THwIbtqBJBwAhbUsG0lM5Q3VUzSohJyTN1c3jdteDSExDJ+bEB85Sn3cgY+
J9NlNYJkMP6J9i5BvFHJgXGUkgrwLUu+43ZP/cBCmiHjxpPnpx+BT/fI+cLlpehM2R1JkuXQmmKK
rwIOljHg+KnLjAwcGRevHTgAHSa0FSOdHzS3hW1qrnZOhzggwBjXkBHJDpNA1k8dCyX6mHIcAc17
E7nk8QPiAtAImWyGZ5sDZYqSp5sCmOTSXfAduTYbgQRQwkcJNljy8MkE5FBiGLh6lXUsiA0ymhAu
xRi+m+ImL7lkfPctpi94Z5kqhT9btjSF0tNyrYtOaDUDAyXJW94m3V9KCmKOUdRQkz2bLhg8q4K3
bYiDZQHz7f0N1HeOoODUBOOTx73ROlQzOuSRtyEbtkKTz2bUCtFRLpnWYWJFooqiaJiCmLji/GEp
l85DEuew3z4LZw5OulQgDmcejB8cEorg3P12EvMpvgiDjplrBs4OmEpBjF3w8DBqKf2DWakQXwxf
xGwrhRNuEqXtVwENPGN6aBganQm6AEamT+Diphk28Bmcg0ZMwBf3G5cJSWIBiDz8FTeR/1UKgec+
e9Mn6dvVTxrexBYEWS0MVZUTbPISIOGdgmktmigXMY/uPKTF0Bj5bKnmbjR432m/JX+d/FPXSRZ2
pq68IDmO+o4UIbRWAcmPc49Ak1IFXXSMBbYL43WHZtmdB6bZX9m35XFCQGr0WqIFCnH+O84ryXf0
nZyyAeGj5ezcLAYDDs6CRPn4LPdlMvRzmaikzVyJFOafEsbaDj7TcbQVZm+XUAB1tC+tB+IGhzta
KDo5uHS25oqF3r23nnZke+Eh8oblVr5tyklEUTzBts0XjrTPGL1R3/KnVI9ulyvSeOVB0+ngk0i9
wN5LMWPbzGA04qVqwdbULdsIkU9Q9uAY0bdGtOkUQ01R3TB9tUR2+xM2Z6kxm2CXNy/Yr7oMnad5
lVKfHxmUomgmmeI9R2zg7H3jyHoXF8PQcwYy3R3zFe4CR3ad7MeIcDKjCvd+PDNdOCOPmg/nAE0n
SpCqWRvNvQvMU9fiLtiwgGrm9igkYtkzSyb/IDpCrs7kOFWdi+woIapYlF0mbycsaakYCPXx6pGC
hHLdIikhZIcjmdrInY0yiYZBBCLcEow5Uc1By5crOY5GWnzw7WTM0CltSmVpM94OcBct2t5T45u8
7v1PY0WbMgOmZlwICnBkUij9fcrA2ezPKsNhdWuU/2ohV2WPZggUMpkbijI/Xw2cKgGcP+J8DrOI
AZRYeWs8jhWAoRw/SH/QhfTQa5QrUnXxKTSVKkKtnsOa37HhMnAPQeIDPRh1wkiWpajxeCyQfJRw
fBJ6SKlzgqBltgdxupwJQsT6VXeU1oxmOUMyIQIOwV5Gc7cjnafQYRj2v4JagRdtYmIgSs0x2ZrE
DlQnvpekK3OBbtjsOxQ/3ODe3AgUyM2V3Wy29hM6AZ5Zj44gNakyQE7ktKFudvtdCEebJ/Oau2ju
mNKxnSH1BSTsIMHCqP4rzUEzpcvS4OUAggDzQJsynxXYPNET0OK29rVTIvY9cynoDZZV0tJkPmmK
tqph6w15shTBs8U2rr9Lfdxm2oLm1B4z6kBw2XYx+0a64I0g9IB5vhyxBkAfcZEOwywLZtYGwONo
F2qC6gNTXzTDj63pG4GQkCWMOBUd31ylSPJlxYsuE25/IK9iDhF9qu8tFu9pg5BFx58pqhgTA0rG
24J3hsMqgfalQWIb13CJC4THvzrIxo/QwKm4DHiXe0zk5bxhMtuQ/gwgkB1wR7P1meBOGHpGCiC1
ibzfOSqaXH+gG1TBLpurTyciOwf7alzRbwuqU5GvwZRuTlOrc089RVmVpYTgrlD4iBpMJzt4NhZi
6VMkqB2zB6pil1MkyO8zko82/uTes3lKIQeI2CWQgjrmkJtsKPiFBCIDPIgHFCkAZYhVnPcUUjeW
vYZPTzqXbuujz2BrIGQAlYW7N5msLtSvPAIhQg3zD1RobuEwlnETbHLMhZfCZOFRH4iZDMS4uBjh
WmHWrmzZKXg52CwJuDObgsId0qgmAC8ExZLD1U9feBzyuQ7vdYfWFOGIqMGa9lrW97REY4RmNcbK
Kn+zU96yQlJI3wtieBGQ8aNqQgpE+Cx6FIXBFnhwyaBz0bgkqrqsbQQVgBbhnrzIJuBiBmz1+Cs5
RRyrWjowgKPm3cycO+4UawhY+i8mAAPGS32gd0dMpsvIVc+E7GnBLkl2SiCeO8ayEGfGppiZa5P7
O9jFovHKgxhriX3b4JwGG/iPEtDyATvud6BsNYI2ZRJNzNsbSfsHV5Siq+qSbE8nbSLL5m7pHt5M
2dNBjDiHXePPRIZM5/7TlBeOThpgmxrOILGhGNeVOr4Q7ZCBhGnRdlLY4r8GdqyQlc+K4+qlhSdC
nEpcOmbTuzfUo0oWnkDbhDBJHh0CGGLpWA7wcmPO/Bcbqek/pj0twJp/BVmJqBfMbwHfM141quph
ItSFJADEGIpWZexoKHWgGTGvBeWaJYZoWYQqlmNtWHOIE2QZl8NJClJ+1yOYUPodhmcU0AhxzJzk
+wyz3YLaMieYN4fOpRAimYJ4U3nr3TbcdTBEOuQAUw2zn4SiD5NnRrsNkCryJw6IG5rpXHB7uiys
orqabbUYdi0XIwHM095Rvmc3+X2hGuD5lEpqIkieRQLXCw3wZCm3Foh2IKsW+wOer4j8GpRACr7+
HhODKOtZtxYnzJCf85FZMNnNZsdOKc/5nN8wkOSb6fJLkdQb9F8+801eKvLt5ph8Cvxp8YN+tSPW
BS5+xUcHzamgbCqUpcUtFg2n7HXwLkjT5dbKZw8zmCQSpBnCazgVREzBq+yIMMEfmkpcGE4djusS
vEkEcCj7nyh1eBNN2jIB7qlG3EsVU06Ti2Rjnsj/2J4ng9k52xCMJc6pxHKgthB7fDVAeI4kqkb6
Ic5RM1qJLDyWwTpIFN3uM+XFp8oRQRUaKro7OgGOO9pnAfpBBGiyAEAEXnLiv2WWbJTa38mB77tb
eh1tGI/+pZ3ozIP6w9GbXUGjlXt/k9haKaQFzZ3DADrnqQTGpS+lvpKaJet7og1VaHpzC+UT8gfa
OrpEOTIDwnA7WaoDf5I0Z3dbe8m/GdIZJICSfR4dxrxNsKkIdzlg1z6zQPsE4sEjBKVQe5ommh68
izp6eN/K6KCbdevxOpj3aej3ATbMXmHSDbN2ljOvcQkNgXyqbbpdY9Rnocc6sHkoXP0uTb46sEGK
Bo6NInGpg4fXIq6YSKce0YWPA2lycw79HWzrxF67a3xpp87OfohL+ZaVI0dToA6n2Kb9qlyD8zHN
F2Pc/1PVcOslzsYAbGJVkh9GaZPTHcOhZtI42j7wQKhKm1UrmJP1D/YAxposwSH0jJC8+WSBwAY8
KFHrqcVM9ltM2PRZ1IUeoJigIAaa6JSQJ1OB2XCbgwB28v5QQW5K520e0m0QflYlioBqlr5B2mJs
OMQ54Wjk0bJR26xpKc7V0jQRscEEp/skeO9G0roxl0fgSWjdn62h/RiCBEhzZF7YnTOKVpUzgNIe
fajSjW8ZfXbeUlCyxcrhOXJAe63LeBPQKGAoZPWsYxYj0+gAvMf0Ryvac48ekDWK5OWVjYaD3mEL
i9HhVCyOjuJo8LS13ApXjLaRuTT6VUEFYk4uhjSohC5o121oX4MKt0JiylzltWX1f02Gc1l5dyFw
ZEdNLBBSY7Wgl8h045RJphcb7XxrUhewy0tjybOQggN00EyjF6rvGlkin+J58TLS+q/YCpadaxOM
ED+1LgPKUEkQ3uH7DKim3+fAS28iUs5684hT9sBLh9FjsrpzO8CJ8FMGxTlIrS1QrG34+9zG+NKy
GiaO2e6c5ACcsEKQG+B2kF+fiXYDboeiBosOt217KhLiOxD3a9zX/i5eggGPRJ4SBVynrx3RUoRW
owVmaNHorsJ8unj+m8vpYU9vggj1XgfIahCSySy+LgRSR1lJvHvDDJ2/VPix+0ebttqB6Thavyl8
Yxd0ChFs6r+xilcZDJlD0zcMhK/zv6c9qd1ZER9zh7epP5lMZPJYRoxYK7BdZ9dfiAJDHbYcMA2V
aQegeKa5T6iGHBftTADpWG+EbMhYMlnHtag+UrWPJLiKXg5qhnTa+pnwf61+N9gZaFsZj0tQh6th
6iVALYmfuoHaUswyxYef/SBW52Dgt1KYGJQKGRRZCAU11oeg4/BLCtoYBIJx9ybMma9UMbrCD01l
PJf5UzBYoxrWSYCvr/2vpygoZKibVYaOcTB2BVxHeBCs8Xfz40wbtQVVjKAENNeCXIJRSbdH/4kO
r5tTDLYVxRIDz2KfcZoBw3KYnAkAIrgvkdukneBoj8bgqXAusnkK16SXTNvhoZl+sxmoJwRtspV4
axfDkw/3lorYvf5Lk1FXEOBMr7dhMUjLrVQLPTaxZXiTKVZMhFEN6GGj43g7/e4BxnUkfMahTwBC
UyCvEfOCObdsIDyp0nmPuAXgR2EHVwPzrZIK5gr4Y8Y7f1obdsK80osZtmcLWgN4I44/kik7RCmq
YZfUuuYUOmi9aKljeEugMU5kJBocQeAoFY66Yria1ucgTuXqTmfTk3zg4jGIy3DPC0DN3MCrAx8J
sNakNyEDpOvm0EKXblkueqWNvC1J6pLITVyKjP5hMBk4ebH2nPxqEXqCDFltNi04sYfL3MhFMv/R
iWaJg75AVIydo384WHTQWEjD01JhUDrl4DcclNMQ8Dtc/tmNVkmNAbD1HikoY5PjK9aNWw/QUbBN
lkX/T37lnZeeVuAnE/eBFAsJZ2fDGcjLCmFWh/dOghzIleFIykbrJqRIlyRb4arYe+04XbalQXQH
9yEwH9RKD0/zV62z55axfaoTck44wdncTzqzekEgpm+hJKU3HhlhMJLw61rdQtc+iuhNRM5hg0sJ
SjnF0a1d9BJLG5gKzyKqgF0w2OL3p/uUQpKXNmy9NWuBhauEn9T4YXyTcrdgYlLjkd2lfvUmhvyM
fEWGUDKJI18G7Ju/+IO3pKULkIlIcyC+ak4XvjNxYtDsBEzTjJpAOi6blKxMy01Wk5msBcR3qBgp
PIQV7KWaAnkyrOlZ+jIeCB3IItAu0vk2Rbt0iUIc3EeBrB0YYgkJsRCNQ0gRBNwwMNlB/r4WMxec
faUsXjSGwvdQUDOl1Zh6nKjGU6/CpTfDUscTyOU0gGTWe1ntfRVnP3D2wvCDhwmA25FAaiv5XXF1
mGPCoXDe8TU1DYCqUHeUP31FGpe6a3qHYC0dNRSZr4xEJxP9JnsgWmcbXEOK0IlazU67TTOHG13k
ZM5DcEAjVXERAAWzfiNaHhWVhnS6wWPiccL8dKBkY3VCjk3XGeQyR9lfT1x3hPSxgYjrsXZS7wr2
DPpnzXeF1yBG5MDR69yZMen1bwI6SE3RRmeLaGOh4l39nRGwi3wCMeFWydJSG3ctiOzQPHcE/dMg
wiQJy0pqBsQvO7+LPQnkpAdjKIir8jl/RlLy/G66Gm10FPRTAGDq27gtpKcVUTaTiUVpR+WOjorD
Fg1/iYtQagVew0yZjyLJ8Zv3HA5FApfoMTNqZ7amgN4d0ZE2y3kXvSH+pkf9ZdgpVdJxAzguNYw2
9M8GKUEetYLKtFewU517GzQ/Kf+lHnS4sM86rNby+tOY6zxAymhpJ2MtR67IAFGEdBO+WBoEG5lj
RJknVyNHiZ5024SeWkHKoAfezhi/bA4urL/A55Rvmc2gk/IriXspoAVhk+/UIkMV2L0nflp19szq
fGYoFEWBn2yNAoQgItg8OU518zo5dOc9OSylOx4G9QqcPxFszv1us/G14I0yh2FVWOeIRWyx3QMm
psqmp9wtLXBd+HPAS7GIdjg9fqRT5G0U84RjXmnrMJxEI3P6WN1cI/fiPCNkBTzp0uc2J78cANWD
qxBAzLiL6GNsJk4g0hUoR+LxR3g6SkZ/uDrBWe7s8D+WzmO5cWwHw0/EKuawtbJkJdty2rDcDsw5
8+nvB81dTk+3A3V4APwJCMT5eGLOdq7cRN4fAzwC6qAzkjlHDjgZRL52tdClWeDqISU/oOTfc6vU
fkl0ieAccqY8mlH/1PYDlgYC0FmBWOkhipfaeBZykyesYdflfAgQSAfJrueNbfzYOItLDqHcIazP
EQCrdWj4yOeR/ojsEGHAe7Yxc6nx7kBRgQeaAzskg08Ht2Zu7RgIeNPS4RehM0Av/v6eZH98tsy5
g0YWvhPt7lwDBdOa2pMepIsyja7UrYb7FR0bl6maFOil9XPJpT9yYJ3Ee5D+kTItJ6yeolOOX18m
HmgDAcl4rSL+T0o7mAef2JsWHCYZzgzp91V2h4FT8iMmdE7yNvALCJkbpDr7d50XWvMKj4XvGg+i
RZvx1Wj2iBjBvSR0l5WrQLuddGw2Bb15AMAkIh6HCGaQlN+7M5lxp/aYbPiMe//G1dkQH4YJo1VR
rxrkfJrxW94bGAmZE8EXaNB8zlNOI8ghvIkT1Ijy3YxUbCU8gR8zEoe/ecgKLaiJ6FcgBvEYyTfs
vtwK1Q18O60yfh/G3pqnpxs+tiEsIHT+dfxPoCembsEJSBIJ+/o4khdNZCyfichDBNo1fmVwLfvX
wvyLJ/6m3q+ZxMvAWoWMHxnvNIRC72F3tYonizOXmF++5OBf2/DYbtNsXkutzY/j9CleaVKpP2M6
DJaHlWgC54hICuoxFnKjK74EQeSNkOEb2bYNKkfOnnITaDkaWCOGA8Sr1w5vge+NQLKzs53r+Ykj
hbkRfHi2dz2/HxEpcrxU1Vky61g9SqDkOoCQpInP9kCfL/4qqKiBxCLzhg2HGm1piYtWaCVGYfoR
4tl64Ov/qGkiVE226XQnAWOkeriILgVYKxTtgpJFdE303sI/giYNhv8g1DUstlX9OUSLlbTS6WGo
X9kTAToZgMBLqhAgQfwvhykBaRHTLMO5imQO+QerH0isXoGp1GT58h18+6bMn3rEYEjtEYqoAB+q
kWGKtb5xoyP3K+U3jMDGNcmp20u/g+AgoujAxRVMjLqOCXx8iLmTYoqZMIkthIZMBxZ/xtnMsYnB
/zh2tgFVsKiwPMz7lxecqTQ2briJ/wuPYcCDpjqkYAMVSRMdgV60Sa6vL3ndmQ6IDs3TrlxU2hE/
RxMlj0ZRH/yJOPLhmGC9VbKdo+9SMTg024kWx/2VeyQDKWYj7tLHDyQ0pYezp0IfxLkISdenF2Jf
J0t6lKWoHw2cVUqT7QR/zErQenJGMyAHj4YVvLHmyuPUUOAFeGszdyuVBN/BnV/kN6VrFkcCa7PZ
BMFHFrMRSfE35OoIFcZvoo/BM+3uQJdjj/Pe4S8JeumBzIT/wa8VBRgP15TXe2ahtFLXTad/qgZM
CzfBNJL5BMgiDZquaielk8SCUodeYXjsia7WCRwsggNVdiVYN30R17/ob9rhz2kvZZJsCoKdKDRC
lMh5cPlpWflW+oFcNCNZAdFnRDhG67cohCMgR0SJgB3xvu2rDe8WPScNs4qcsTfwy0Y71iLthDG3
J33NWEMwtJiSYUGA0QQP5UcT2Eyky1O9ZZMAMrcXVg7gpMC/1iEabSAc7wUPV3dGJgvgKkCjzmvf
nAXxAwabkAmIsRMCTmYh0WXHLAThoaDDhWkzx2bZhtZb510rVApud6BdkgdMkhsIMw1bwh7AhNuC
t1jAZQc7cJ3nP8Qes+B+Y1LeADqbEb0n7QK7tBAUMvkx8JD6yxucwdrNIQWYb8kfRV1woVOpyEbK
eBH9eBOQGNK82nxL4CDGdZy2naxUlUxWXx1WTqQRDXOdMJ2DI3vhvDVBPyiJJQEk8hHVlrpRicTg
GfKhDQbSKBbUyVP1eFNJs0lpK24fmHKZbLKep5r8SVOfchUatfkhmhQg2cJCe+8av0LX8OGlfxhq
Q/4+6wZ4kvYv1LcMUQbn+QYpIDKZOyTjf+CB5pvf3LG7pxjX8iyg1aTrpoB7csk1N4vtifSpFiLY
2r8k0WsV/mVgIGCawIkm0DNtmlUQvxb9ucQ7jvXr2NZHhR7U0z+FOknGiwDn02SyW/w11tiHAe7H
qpOQk9LdZbAsQIcN+IV3dutf0Zok89FVg63ZxocKfIbPnJOlMNiTv7F2eUfJQxmTi98oayWwH/Hp
sRSelQ63fi6/M//P8ekWIc1g1Kx8Mze/A3is4j0W4hAN/wSDQzDV4ittapflmx/+bG2Fj9DYgxqj
vCTy0iKuEf5JXnoNH2UPGCD65WUmIl7A8XoMt/eioP058WmiS0saPtCblMv7qGfu+S8e8iJwUAxj
JRJvKlmyBxWBWIUiUEyyA5Dj/GE7kF0LUaSkf/I1G1wJ/YiujIA5TehJKS6cpoQObWNYV3mgvaUv
ss7aEqR3ZW0hUZZHWp0J1Fo6ujFWFzhRSRck+5JlXMSJlXjt+Dcu57cKs4WPNzQ1HuPxnmgB8KhZ
3SpJCbSkbPfEg8j8XrFTiZxZj3ZrdHAIrCZWwUoZkWZbKVmA4t3kXeUGsIS2MdMz1Xbd1BtD/SyA
d5xXiR9Ri1d9IqUXgIHuCY25Tvnldq+Vl9BSvpj7aggBBYrSIOKWRNcHBM45PiLT2CjNqqRe8XHg
cdVT0kK5T6m3avMkvIM31FtUycL4plq01BQNIvE5jdVnUQiBrgc3mfT/y5OB1rDP8KIV0qh4bsW5
DxGpmCEqItTxGoKHdg/A6dHmKGAkNOSCykpVlj/yuoDDxBykb8I2XXYVCX/od6zPDkoo619lbMto
FFP/TAAl4mwi8vH/fsn8JdpvsfnTv/U6bBEVVkgZg37bBvm3EZVGUq2FdpC3vXcC4R4Cj03OEzmU
AMKg+SW1S645IkFs7gGkHGOIlY55jqDmjZQiodqF24lPmnIo2SbSVMVbX/qSBmIjVbQo4ImKxSpf
13p2KPu9fH70bSwyA9Mx4XoEy5rVkW07V7SmArPwttfusI41zOVALWIEMQdsVwkeSo5Vhhq608Aw
dfKvHJxu7bonj0TYtzEPDj7IYw8X0/Vfci/ITFgjoHfajmb1gSkx/LEi9hybgOOPlb/mgUrXR2Hp
qmfXeUlDdccCKOIqGer4F0wCTFWSh1Un80Y6PCHnSAMt6bSRPWZReZbPnNQtMVTUPDNhYfmabn3l
KcsMrZRs7hnCJ4XwYafmqqPmTCjCk1/aW45v0JpPhERiqqjXXNq66b0U5MUSfiJAlIyXKiA+Vz86
DM25oH6zIODu4iQFhMA+GmO/85IPj8UXBb8wmhBRTYjSER5QUTHhNEvAogzUpWLMsNh6Qq+TuLws
ASAT+ZOg4Z4/o0sE2OLIp8HnwENEOB1114jLjXospVoEgFIfUzgBeAebK5fWXOovKBcOU3LG7nIC
7lEteOtJh3dNjaymiYxJfQlAp8bThe6jN68k5gnT7PaPBUXVBhTLTKT9evsl0GjQIFb4Ei5bAnlF
hV7OjzxUySxg2cJgVG8GCQ7SeNMkQ1/SOjaCyZIKwE0x1kTbZjwOr2x/SdnmQvjGuOWSIZfHr4Z+
lLcHHk/EEAGHWCvNA4hm479w/ynpcEHCAUqgBf1NmgTmLEFdBiKxMByspaGgEexsYz3/KAr67grS
3/qSD14oQUEwNNIqiuKNV1yHDChoFplyZCDm/9l+9B4yBwk10xWgL8pRgbuFSxWlLCdlG7ITuEGg
3rXgRvzQJOoQ3W3QO+VBtanhuGoISpsb2gaQEKINYxGy1HglpBcmv5AFcjGQjVXBgvfhWdSAluo8
cSP2tEWC9/CTxeknVRWxXjH5ZxnBNO5e5x5j5cHH9am+qgx2Jhyjdl7NWPzEEiIYqeReuW11gUgR
4iu6m6O1g2eNd1ivAqzGv+GAxILZym2EMJXr9S4EjrP9WGfrCDnroLZXwyT+yxvI7gBzrDcd5EFV
E/J/tTl2LikSvf8kD02AglzoqnSmE/KXPrB707Ll0YPrpHEKyUbIsmGJCQ3jN4p9wBvUWQhclaVB
IZTbjP5MTD0kFkgHb3D1qAXlJf8DMZWbYkAwJEZv/GRLBZDcKnoMzAHWyQ3yySAw5VVFAME9K/hJ
5LzQbxCQBjjKzEkINlNt5RALTvMrt46Rc0czH9Q0/ea41e3isbCzg7wr3LPSm8sMkCbNR8Xc4Q3k
iGDHjlASVTFbSCnh+a1D3cXOyzUoigBPksbCTRDBrHDJArKgMuP3pusnhMBTs5UoMQiiUCrOSPr+
fwKPf2yxwyAGSIS0pBMmhImrBwEhgICIl1yzP49Kt/SOM3ikXMp3715gs70xPsglNgOE0e0EEXt5
DAuwBf1QsDLAEEWAAFIcwNfXWbLmMUizQ077zgsKdCyAOsTrqXfsVymUfaPmR9EHBw8VC2w9jQgD
xd1lrXkNgEz7/D0NHkvWBdjlUzVuq8+qYX04PH6kqUuw6KWhpSjIrxoFOW84jCo1uCvVtcBVAoeo
Y70dCNkv7Be1CS4RPXc7/pNLSuO2K+N/9XDULQJc2I3ebCQGKdDRTomnR2wsXH8wmDpaVUj1ih2c
ahAvjRGw9UbjoFRnG4lXU766QbVWt3qFArLdFxpq9i0niTowYTmlR4kQWTBv2QGRQk23ahW2gNdz
cizE+cRtEgzmyXUjZkMqD1sDlyoHPq6ab0uXga3KXpywP9XE6456cLLZ0WTXIFW/FkbzPMXENmn8
aSKh6QjW10Q89M7WtFAM6OFVWk0Kdt3WzwnWkoq8NFN/yGEnWWo23aRCmrR5o80Bz8J1Xe3oG0YO
OjlV+hWafmHr3oMDbO2U5W+gVwd+gCUyO1aCPbkgbPcjUaz4Pe/lzryVOfJfhmxRVDCTs5yH8gh3
OSOGy8lWj/4xHfBE3ck8DYyy0pCKwrwOuFpYJR7n+TlxxmXyoUZo43wyInY5NHFJhxg3A/M5jfL4
HbZQOnWxkBlVjqigZ0rbsRkv3QppyzfxvXInhbrFhQJzZfK8RD+XwTEUXCBaCtajXXkl3JpgQrr0
CTcMFa1wf4cuP8yUomh+17o8elB/1MQ8qMalYul9ndsr1XN3okrX2EIgkJOminUOZ/K9F2ZZRvwp
/a/cwsh/mOzpdCSqBL0RKO4X7tAopY1gW5PIoxqLAFCsHzwKagBaEURvcHJBcO9e5XpP2n7TefrK
iLA8QU1kmfKgTsRSFaigSuCkbjv4N0YPoTfI/mHT91c/Rv/PTSSAsQXoYFYJknpLA8rwZ1Q0NuGJ
D04AIh9gTu1Z90QjV25EuKbGxMUVy8Y+tsUvrj6HL1BZhL7ZY34jduSuCQBEZUmPJJPMRbop1Q4w
CYZLFeH3nZIxro5CSlpz1dltoXrKs1xPygT0Wfbec2W6/UNkxSvR0aAKCmXEB15zQEoY7glvIHwd
Glev5fHAnWqN/omKTTSOwJ9ijbD8z5QOmjhyzlzv9giIdPdHLsKm8R4FjBGkitttBHcPdELg6alt
LBak9zNj2mV95grjVBas6WoD4iF4ojrKA9o7EawYsYerhS3dOd5bFDSv/IgJEQrB33Y0SQm3+gsD
OJzYgH0jD6/yRs14sVO0gUweEWi8y/0u0TSW9hP4qygxX2JAl7Fls4cOq6wtHBstIEKX6VM10z2c
pli/TB5LJTQIQV/xK8kJr7H+p2n6us+Sl9LRV8kbiDMwuOE9A1/6xCswksjdZ5Ft/eBxrKKsW6XA
3WA4BromCZSmIMvbgYyEJsxGkEgY1S6tGhbYvFt2tHHIBUteqL/SMA7MfHdtziZ2Qg6p8uSBSoXA
uV46HSX61GREb0AQahaJcugGt9xVxF1SXzMbj8d7ihcjZ6jPR1lMwKZ6ik6RO6tO1joU8RuU40FT
klNcaCibep/+z7l0Q5+LTRetL0cCZekE2ZRHj5JaIcI4yp4MK/CzOfYNmSTktqeOmUFJkJGxEMUw
LTlFMfCjvapsQ644GZbr0GZJN0UD5sy/wUqxduOXLcNCTAY1iRPTDfdFZ5VbTt+d3gk8JJPzrcbw
KUZOB4ZKvpBGL+dauBjUzTBVW6ADFFZz/lSAkyFn08GCBWOtiA4X+LFxNBryguAY9ypgWB5mzwaf
r0kkqGgaSeqn3SNvn2arUrBYSV+DBkQmrvKPG70izBAAY3CtDZ0bMKsQe4ntXaRwKZeCgBAVZyMv
qyZnlluHQVAR/LM50WE+GqWxldZaGi6ZpIVwRIQmj1Hwrc4EZwYMSuYe0km2G7RfdGqZ5S9Y6c4w
w9hFHztHh2DA76PtLftXGD+JD5zRrcgJd9CdEjkkfVXE9dEM7DXhhs2mai9CNxNWssOKKUYD2l/5
+Rl6JGoTvE8+2ZBu3yEg6O7X5ELnDMkgJeg20asLyB+iqCBdzykxRLPfHUflV42JXuFyqzvtFfXN
Wjzf7pisA7pcKUeQYGy+fEsSm6QOwOMR61bvETJRvUBzClIlZDOtmCgPVkFHCPCfbdrvSPoE7+ZH
AEsgFsqDZB564iSmd7UbEfp8CrEtzKbqv4RsCaHXiUCkReI/khDhQX/SkLCa/ORVfJQ8bSBRNnIG
KyaiUBCJYqMz9aJY4J4RrLXraPbt82izlsQ6whw3DsQvu5XgCCkrCQAKqnCB9FDXKKA28LPSPDE+
Y9FTDQ0M3hd5v8seQCd7Zo5WC4yFotxXjzYTf0d+qDgXFPMPh8Js7TtIX1FPAesLISnjHz4lZKIs
Jka8b7NhCYTZx67Us/PuKHa2/+TzLnvv4Gl5kzqeqAe3wBKI3Dpn1psI+7ixmKykj4ILGWmlh6GW
8ZBlswfIFUZLo/F3wo9pOFajvtp1eIz4MDoNzRxgOUwly+VnIPeZewRKhV8XiYGExql6+SFvRueY
S2yv3BYU1pDfTkGDiu+jtNJvy56umNgFfTbVH7agkk+CfoYqzXmAw6wDIrN55L6FdX7TTP1OYBc5
7FUa7qo5Wau6Q2TmsFG4ZsW2MrJgJ2RoZ43GNgrSVZJ1W4VX3QCdrY+BmROcsWpDDfkUb18PW4up
c6d0iXR6/6xa/3Sb9Fw1tgZWwSyNd4vfzTiKT5JekTfARfWkGOO2HgfIQaYr3khT1Cv2vCEKwdDY
Bi7zf1ue3R4XPJFcZWy9TXa4FHhbPvsOl6hll7c4n9fkhB/krmeJtvAJjXGVVIFJ1fdcH9JJtfzW
QRI8oaFSsLgvFSQNAvZhERGZY4j5CclfNSK0U6kBUlZQCQsJ7BMfAxgiNHaMc9GkU4Fk8imJ8rlE
vrEyUdGD+kgoq7giy8kgnJSQU1v70JhEnZLAEvTTdgnma79Kh4YDRzolcTfW8cwaJuWZYohRQ1of
x8TWB4mgeCco2ggrc0y3W2oewdbGUv6dYCaeD24+Q6YUCz9/apDE9na9nOJL3V4hTZzRfelwbqto
cVHRvtYAGHqiP/c858YhtivZEpyNaXSCpEJfyc6UXj/p/gk9iUiR5W0UiWkCOZgRhFNsrTxZJd6V
rYIPHCzXXtL9N2jrbAqXQeGtO8qWX5zYpqV2aOII4EW7MDktwZDo0K2J1eBclTGLEZnN0eTvC/jU
0XwOIqhaJnvheKVzJiYqQzhy43HEXKRiSJfLK/PodTKdW2oaQJ3ctZBsHrzrFMaXwHXRDa0cthsp
DnnYjekfbI3BQyAq6qeRXa1/uVEjhn7KUcjS1Ehb0EYxClc2lII3Rh6GHeAb/dbxlYRg6qqaDIij
8PthjcIPcVjypyf/lL7d94TS1Yr1w3WEZwZ1S2DMhE/TfAUPxrfnI/Ot7rZghddK8lZzflIB152E
hV0UAyGk3V1FhIOgvCZiCHWClGCBJ8woWHyr6Y8lrAPKrju9Qpdm46nuQWumSGPKb1Z4EmIDn6qL
PwqvDLCO1EOj/tUgboo0/5zA8gbAZRn4W8xXDjSnDspKZA3ZEYfYew7KY5CNxIodRcMrJS6oRRst
4GNCm+gyCnhQ4gUr50PkNeyC1m9FQYYwXDtKa2QoKB/Qr54tiVM1x7fSULaxxzpWr9rYfEIG9bRJ
4jU/XWJOO2YNOxStZHCm9uRkALLaEBzWeiBSkUgFB4cMSGmXHTAvaBY/KAFgmbYBvXKT60SWXOWx
ZGkB4iMDe5eyu5pgUWbR0trW5qcDi5xTjuvU23twMhpIBFlGLFXGaKf5jxUzljRoDT4NXd8NgXmc
3HbpMG5MkfVW6BM0oANHkRg7kWq46ATYy8ssXyEPaOwru5jh0cNFkBYkff8OG9EktAaeR2ct7I47
6E9zRnyy822ZLqlVNOhDsnbTLaO7D1rSieaPux6WfEkzEMZfre4T9tEAluEzYIa3VRwmPCOaDSnq
Ej+Xgn6Zpn2qh3e7+xaNFBA3ACjqQHHCD9iDU9BrjqLA30YD+uCeo6Z9s6PxNZr2xaJ1m20iaCfX
vuyZNZpLPOl0RMYpVJ9C/wOYzqNmCx1Tc0SxePKBy73gQ8hIwShN0g7sPjpWbnO03F81Ew8kvihj
vJFPtY06nBI8FK8500sVzbhzUOyt85YyDICnIwjorUe7+c7Y42IEQEIsNihjEBy+QYuyYOLttXap
Yrr4Y6CIXHp+030VSAjo5EwciAggJucvQfyWQEFzUy/NytoxicqDCqa/cXoBsRXITEDWEpeRAQRB
MD8b0jeMBXPGdjFenaYyPgXPrdV/WUyLEBGayC3OKFJaWOXnSz/WfyLr04onBuYaFKaYD3FwFv7K
LPNHB3pOmjlhq2aGmJoAl6EnXC/f+hVZKkQZ2rya6s7TP0xlXXbvJbt9+7VjGWsTwYPwaya2aBoi
ARuMAPu1We1Khkbi0+eQ4R7QS3A0gcAjVCzS8+cE0o4pmhfrzEbKorVPvYqZE0qm4tbIgqeum5BJ
wS/q7IyYfjsLixnCAk4TCMfdCUL+GfeskPXaK3SetBryHaTgxWhaMTcVpOIg+xBbnOCWQKZzMEBO
l1z/xnIGfcLcaVcTIxQKVDI7sACTAqQH6nVyAcOjq422HW8RfVGMAAI1xYOBDdBB1Do1SD9qsbZp
OMrpA2Ryqp9EXmVBqtOpyyjOxATngdwHTYMDShqcdVBtPKJxi5P9D/fVUbPVhe+S1wLqAvYO3+jG
L06RLMUMyqZ5SGCJO4BQpQcHrGB69lOoEE4CoDojhIr4YwFXO9oIFOoTxHeZn+hEsXM8xCq7VPt/
rSJkmyRo8o1oW2wHB7K6iIndiGtlH7EY1SeX3uv6g1ZmjwAnawvHZ1Tc8npYCJwkwg26+Nl8swRV
gqRzKAXia1PDZMPv3gT1Yw1QOpnDYrbCk1u93L8cA3hmMx1Wy5iUWnK1gSx4aFLNfFs2/v1JilLr
T49a9dnTyvjiDuSFlAlBxnFfTg9top7rJKGosp3BIjqEKcnx/8p0QmdBoWJsqIZq68OWZ92faAGk
T0ebhP0H4GKVZT8IpaW6cfh8Ce0GrEgt94lYsj3u73sTE/us/taXAaNxi1+KNsGBYAmQBcRTu+lZ
f1kpLwbypUhHWo5/l3WK3HQ2f0mMxwJqAF0slLWl3L2YIaa+LLvChAjEMIJR1SQYSXixcLwd/bVK
Il3sJo9+qWO4PnoQs3KOBVnjTPKhuph+PEvd/ueXxLZYlN/RsFTJ+gRsQrlzD1uIyR9wIMLje+Qu
ODa/tcQgm+jJ6MTp4KvQQxxLfxQzVkyHBPmxl+7d4b2RYLy+OPQQcJrOEljjXg4XPucjZZrIOqI1
xUqGEMtWaHrVX60BxQRWSOx40eb/ImTlLPPjWAi3IPstG0V9lGZHQHgBHFFZ6GjwhVOI7XKLLPhK
pOnJLbRn2/wanWZp01YmM5sR7W6ZTf51UIYOUjdbxmZ3MElHm7ArWOFPVdGuBcTU6tJDISV6sqXO
tcf7Cg08fiJE9XurXdSGcwD4vnljvYJn2xPISfHpIxoVomA5BHrVk6rxJ+9xjacFgt8ieqB0mq0b
fAqB5QjPM2OJxzUkLjq/Q+6bUCz8557NBtI3VOO8jeLqRETIXrnEjbaPuU1ZF4AU79hwJHw3Y1+D
dnbKL6L7XobRZ9Q66/G5qFLWZ7T2j5PTBIrso2VjWKGaG68/GlgtlAvM+N6BzZHRWCSkOoYauWvk
A6XREula6JGYxSRiJ+6m19sXhQ08nBsh3AaWKgy1fZhYq1oy50bzTw8GMSiscjfgjmq6p+EKMwUL
Ij8pil6HV4KAXLC1nv4qmiTt69D84+8IBsZzVO7i8w7ZxVVe4zn7l5PodzdkBixR4jrvp2SLNJ8F
fs4m7iRWyF2ZwUenZhthAuvR/hYaO8bhlJbWSSe5tLR9UJBlWoVi0Fj3asVGxJbgpXRrTWiWcFNM
fX9wY0pqis+EF8Kp33s7+BUSPq3Qr9H/SiJziS56ZD1vkD9Xc/nUfsNGKqys6fqS1Sr5BffAOQlJ
s8IFSTcPSEkYkhts1OkMZrX29fKJ1kFvyFfqF/3IBvUWByeXARjO/wN8kvlURQTaeSy55JDLlAkV
VdR/IgeVaIJOWTnoh/BaHJoxepmo7xqc/OQnl/Y7671dW7zck7WzWTbxERtiJdybsGwqKc0JEcnP
DQ9+jIPVjDUGXcNdfG6ewxvRQlBj3bFn5FaD98heh1zD7hhuylFbCjjFh0c28RxnQFfGXhq2zrCX
MuthWaJm1muJHWO9nWrTKVDzwSw4GLB+PgNqrJIoMbQ3wYH04GhZ8ftEjlzfIvE1i00720+ibrDI
KprZD0b7gM8xpkrg52OTCCmZjAEwEwqqZo2OJ3TEa+At7QJS6SPhFTHZigwxI0fSMKaVWAgGvMV0
Ck6+K208q/pngpSSmXnjaOkpJTDaLRAqJLT7H3HlrvKpZKubB1VC7aRvgDWRzoIBTmOa9GhIR1Eq
YM4C78CcYhE6U3j8oirbDwggJ7WG9Cg3JWvb/8pVbRuCkFQBeh32A/FVPKCCRn2FYCD8HwkOr1rF
phGmlOqfU7Ohh+ILg9S2myj5N9K2W8UpR8avpem2mvNDToKKSfQ/iH483NR5PDYYQC2y1PxcRUO+
0xlJMl+AIoE7Z90AwbQPajxfHbgxjJkoJJhbIixFeY//21pIu9I7ys2Nyu1IFOBoq+++AihskA5k
mDlvd8jq0BBbnE/L1by476GC+Wx2XuVLgQxkAd4qMol9eG6CcpC4mNPwrRhDsw0l9JOq3LpLKEGk
eXC3pFxQyJD7ySP1wT4FNm51XDtkXfD23d2LA7hWuEuBseySxcnKs9mGH26KYaA8JiPq7p3H1BNr
K9UKd1aXPbq+e2qC/EKs9lK6IVUDbI6IavZ6n1xOQnd6zBNkH8+/E4vVGqq/bc4Htatuc5V/kMPX
kuo50PWKddDww59uat6ral932TOhYBlOUq0Dki8je0EChz6UXIWuqDp6DI61HWHxM/IfiXfUEKLr
915+G8zKo1QEmw9NbBeJVjx7OYbdVuuWacrFEe+tQbvvwwi5ClxXOerAUzzEBEl7DDPVhtFW+qM+
aZB1J8tU1q94Wx3LlxOEGKfirfwEDtOhnpGNxygcgoVz6Z4T/As0zTvHyBGVo4gypr0ESoahgbz3
4gs9ZTOJQYeBE2BVN7fy28vKtGnMLtWEDV8UOhJ5AEEy+MEyAMbRspHgtmVG4YBxCCb/geKzopck
ORLDoItfJu++Sb6G3QA+nKbvIs+RK7kPuHj5nsSdLjznyw20dRLf7UbS6DWowSLjIyBhCxjbS1i1
uPYdojoDfDc1WzuCJ0LT1k14RK3nE9dJkZLdiz4DmmT00cIAtvo+2+oh1qaWjFGtoW1ztpZKGput
xu99Xb4FBNoBhB1cG/GAvCO8fmuXeV6EtikFUuNIKkgobFJ1Sh2ByFvQsZ3BJekvdPZafq3m4GlC
DlSI5A7hjhv020J05IBMNTvBtKvPl+t99TSVT1HoPjsTKROYHOXekGuxFOKpcvVv+ReCHHRmuFUo
GtDCIc+3iJTXFLs+u09jafFphNPhwXTVrfw8NsuLwuhDqZ9Fbe3g6eKCnFgz13t4cO+BVGWk/RS0
OqHivhBHMlrpPU1TCPphpGmlP23MdKfZwSOe3qZXlgmmQTHwdcYxsp21qxkmGdXDQ2XDwCh8iciA
wZ5WtUPP8IsI5K3UnGM8/6Quywsz80tVu2WdACLbQG5wJBndaOAfU/17iLZaq7LfKlp5I9tMy3zR
K4dRYy9Qs1LyXcp2PogEn61IARkdwSbRnOcEbZsTmOu6S/Zz5peMLgGPKjw0eETi4Vftmy1ANbLX
MqyuksHW5R+6oH2zubMZVLVKWYMcqZr7VGWETGJQcspf2e8jS0ZIkiLGr77Juoxw8J7Tcj7YvbVO
imkb59XagMablPtGWgldUwFvs7hcyoJxBw7e4kPSLWXHOYtpXUQ/S6jhwmSZlW6QrKKaCQZwZ9kH
4tfOtoZDfn7IntXC1dfolG4TM3ceVpcAjY/fYzf2hWJicjGeMg1LBhnfRYmu3HllRde+LdvX0QL4
J/qyCqZTVdBKozjDrVV96w0x7XY5/gpYQ3mMuVztlGRlkCyqo6SPxvqxrUgIHd5Vd1yOUKh69CU+
bNO6QcKX5PJ1M7pfHo7Wpws1a9nlhVAa/w9X0qhO3oIg8UXkUFssopvayr3oKnudrfQAk3gPAnFI
U6mq4Eyr+NSXkkljrDtMuzbxzAr+gloJtzGJiGwWqF6VqSdfCyUFzNZAb8rugF3LCZRq4OT2MhUw
p7c+Aw1rHUBzYd64X9cK082kti0J1Bgjw1x/Gf38Nw3tnZodjcl+9cMSXmg2tqTR7TCvBe0B0/Ci
G9YuP0qRnEM1OVXmV66wr8q+yN6fKWb9r6FzkWesSJ91MtXAjqWKRJyRqfMPRsrwYR0q7hVTzb+E
85DYT27oftQ2otYTIFJM5WWrk9310JfxJk5BGdoJKqiatgMq49T+mI1NbL+E9a+9TluqBWhUaZ7B
NYcx3+TltHMc99Abxnr0hsdy7H7C5rXX2NQ9XTHCTL7GbRMIMaQwhZbuBCSSbqUb6HLnUm6bb/c5
egmfgh8P6ogr+I3NvNWh4XYQH25rmd+yza7WvWvn/DQ02HJT64QEotGSJ5Lnr40JAYekkUVgfsVS
FefQMczF6Px069G3zfWEftVS17jwlmM9rL364hMmYXWPqqO+ytxNomzpol3wdkMW7cqTRsKfurb1
v6YkVeyhrx4Fj+qHl2GO2XtvrtvuxLbyNj4Tz2XAiYt/WExDJbPPqHtkTRBKVbzVnb2B7B8L3N2S
QUoTiJgBQtN4BCmlQBfWn16efftJFANBaVwyljQptvGR8GGh2aOUklLw6OjvelmdEGHf5T7cVeWf
iNLGmPeEmELJGnIMMMSYj8E5mT3Lo/hIO+Zra5IcUpBdosPOWjZtPVCYSWNxVKQ958rWstkLKGdq
qMvNs99d2KYCX9iFgAqzclKtxzlO9mK4JhOA5IcQEaOHqI/jktfzCx0p0dqPauTsO5XHgHcH7WGl
++fBoxAWi8LKWcKCLWCsSHO09I0kuDF0ixQuHzqWQ9Jg1+OpGX4TBGKo37CIQzMRT05iYK0fhiZ/
zEZOH9pBKbHDVeht2BtpnutkperjY5yz8wKGz2dKsNtnElpWGCblO8lJpwMn8tsF7GrAvfOGtLLP
MY3P6EXXZeT/4zmXebYf/Bdi/dehi/UWj8CIza1p2QbCNZ5dJfpgVHj57Yhc/JG1Ltm2JOoGvKAw
aPUbsrH5edlpm40x5DcSDpw2KVEvSAa0KD4nWAv9sbvO5AyIPmhui2+1fy6d+XcuXuX5RkZySNJ4
o7nMH4AkZX2scwno4YkzSDH0SjBwM5WEvNAm8Jpws9ipR9RM+EGkpootQ2JkPY9Y0jo7spZjZM1I
DAwZGB5J2gQNpe2O4oJZNv50IHhr1kFv3XjYx1QbNpvMeCk8ekYUu6dkpOqM5Gv56zGM39vmBX0E
OPpgB4vKx59m2+82wIXUfp32RFar0TQLBZa1q4KdNmPbRpDU/8yk3k91uzTsboMBpJCWi28uJgVZ
HOl7XLQBYYCm8TJabEqLeACMjQPCigkxrOcOWyF6ufpj8DeqBWEdK2O0SAp0T/znrBRQvRcnN5FH
Q+NVTC00PggqWu4Lozn18M6q3p1UjCGSuWGgeso6lknuZhJ5XtoWARCzASkDxD/jhEHVc7Xr13K8
SG6GSUeREvPm1dEXsDxza/Tjez/Ze/laf9XVpdIxPk/riRwtnmxw6NFpsLAR37HJwqc5fJIYqzs8
xPrNMQnQ39w3EYj9uPNEOj3gguVDoqmlNnNV1pUpr0fBZaakvE3j1Une4/yt/R9J57XbOpJF0S8i
wBxelbMl25LDC+Hbtslizizy62eVB2jgznTjyhZZ4Zx9duA+U1kAkFvtb4Rr+Cj8+OP0SJAvlT7V
L+7+HRWfpkOow9XG+ENvUW+oRZgXnwHh1jFXoTLslM5d2fDh1Ul5mbhMr0gbpdTcNJhaZhAuDGi6
qJXgTFlK+wOKrU5dilWE8JveeUg3PVRM3tW0ogSEHsCBBalzs38MazCE9keJkWc5fwggKHgCrW0f
xbizk2tK4ey6mISn1yI1Vn0YLFBKUYbelHeN1YqrjNKX0AKpheTjC3rt6dmJm7XflqxPHCUYYFfc
QUrY3dTYXbVQ+70rEXogr9gYFM3Rpx4LqxRBEET08h8W1diR8Zb8dT/6vG1I1FiZQWrxs34ZQuFv
mUybwdrAqKiPUXbN43rCTITdZwsU6GC1M8JGbexWqZYe5xKvVtyDLXRdrFHXWw/5eSL8cOGN6X86
pbKNrBqTaul0SCxHah95aiCRKF+UFvYwoDQWDyY7GmOI3Zh+2gQjhXF7H8CXYhaOsqcEDAbUY90m
W8wblUOEnT8rv3DIBhqFpgzrL5ecULwmlCkg9ognNthAgLpZFgxc/C0SOj9ErwcXtjSwDR/eRW6d
ER0cQrryKIF4RoZ3Vr+BWN89o76bo30LaSrx1nmSHgpXQfq36kbT4a4b7/Vo4EcXVa9Fb5/a+McE
09CdemFp1b718LFX1Ne6W8Pu/9d23VvAFTBl4klIRAdOyllqEo8VQcBOH3hyEoPX32TLsuklmuT2
Mcb1TgYcDDiS0+nmSbPRNHQHzlvR51cTfSGppdUp7DCSIHqVDKaThXETAeELU0J1ZHfyVHmUVX2A
Hb9iZNZUO+zbZeYeZQK+qBcw9mvzxgspFhYDMMYdDm7UNZNMJSlU5Co9MQ95dVWIsewPBlkXCPlG
VleJeE3B6iKyr1Ee/ozQAN3OhuKnWFJax2MjeGC6B5FDwANcymZrE+fJ6AR7EA/BbrrpBTyVoktf
Whjdyt9c+SimoU2U4L4bP0KsWqO7wpNysFTlxec7xBARoZ4BWeUVFKjEWrgTTgs9DrJgnVpVriK/
hd3dEhUxhC9mUFlLy5iPVlwfUUjf7f6pnMo9e92SD8P/9Ku7J0cudB8ZwsH5J7JLTj3aN+1/FdFz
ZrIy83qdjmdlI5dhjztSj2qDwdgziJElYj1u7TGkobCyNkXAu3KbYPcnsAZMNxwbqIfBUBat7NpP
1jHD2nhjCsLROL28VT/L/6y2eTI0ch9r7ojAng+xxIDd9oBXRbpVvDqGIFH9rgmxdwDyGYbCP7yH
mGtVpOWGEVQoZ36FLfU0ifIoMzay0xygUXfoaOk5lrbxVnbOpR/ks9ITOs43vrHHuZpe2qz449RC
DZqp4ystX82Tsyev6F+m4VQhdEZR5qwt+6a7BgV1Sk/u4QA7GDMLJohMU8ACpDF9UdOuGS7eIh0F
rvs+AbVVElAc6w+7p/apAP3mVVRNu0gV706Es2a7ZC/s+NmePhk4ZrTHnAYN30erCjjgkO9je6PE
qTQBmxDGpFIHlhhyzuY1by4e0jYITcA1wU8jUHCm+S2frP/6iN6HumcOiaWCDSIIDVDc0zb5B0X6
ooSTthU8K3YNpvlLHy5UiwRgziDWrfVw3tuBPDqMaK20u8+k1P2BY2p8yBQ2jOZiYZQXdZI35ZvS
R/lALmjlJDzoCW5ZaEaHedNawdNY//IRG4T+MQMFLm0oyFOYU277h5m+zjPJX/WefIOyNaRkssCz
x5z5qNZu0bJhsKN3ny1Gzl1t0Sw4q1Entkj/r6pIfZKXpkpY2xRjNs2neA6Vh7ZiAZUiP3V4UJRe
uima85/jBoIkzaHS0ePTOFqnjv4IByf0JVjz9BcKotuEMz3F3rJGHYerUqK8WTTjlELUiBO4OtAp
ssjAPVNRFKJtRWG78JwIe8NgX+Nf2OWSJLBp6eTh22R6m0LGe+g5Q2OdiFQLRwMMgoFl+UWU1Gws
lNiuhGwAAaQpqj2JwymNueluh0ysh4jDYlMmzwmHgRx93OvNP6ZSbSjvP+3JT3QTdWUB4OoCbQ9X
JZeSCW1VG2L3myG+8F8H+g1MZCUe/dg6KXOHHjlgJmJSrhWexqvjWu8AneG2rfIguLVDAuQFzcH4
09nQpgeohRlA4y9uY0Hn6827ga4UYMLFeVRQXikummmER4XkMxlJmGeb3nfh+Nt29KmamU472g13
h7VLKG1Y9gfFZ/pzfGVN5NAkIMJbgM6c9Fp6C+BA12SI2XjRZy6yeCHIcIAbrFYQFxq2J6rKoOxR
W8UDL2TXDJBw2j8nqkuIG0fiFBt8/YKTUuflXXhRnuZGOD8i0Eg1t8uxE0PjPrnw3LhWvZGQQLBc
ZZqBLd2G8YoC0B0Y9VNVXtwiOggDWU4OlkZv5ujGsoZMq7ZYiONMFyPfSyCjoMszGHnWJnJ6PnJk
hJQ2HICsZiWEGR14N0F2DmA6OChJfKNaDJRgnjSJLSlfEHFBsFV6YRjuAstp9cAcEDZVTmedcyyi
d2UzUEAJZ4gVwu1MFMqRRji7eMWqJOQ3McznAmJXVOOSTMhJN3w3bzZT49z4KQJ3Vzr10SoAxw0w
uYbzR8fCgMFx6VW7ivM4YhLW0NP1EEDJecQ4M9pPaHs0yrQxD08RLrNBTnA9l1+T332GT6l/VNyB
HHCINlSdPSnYQezItQrq6r2tAMLqAEZn1nEximeL+aU2vWhZDp0WdKC8pXjtkF7TRmsJ06mdQOSf
YyaeEyH0mYpGNVZR/AWl3+pBvFHdeLW57B3cmvoJvV16dUk1HyxC6NZ6LBZJc+6ns+4jRe7OyGIH
56/RYIH/oZcTEfStvWybNzFC0HM/U9RbtdZt3jMApIF1FFNcd2Q+MgTcauNvRBQWr0PTnjod7WOw
t4X55IO8SUQOTsMpwgfYrr1zsQJIYavnxkFnPVlVtNQma5WWAaJEvIzGeCnzzzTydhPGHm2ybUDy
hx6XTQRJnMJeLXZ1YT0KPO9pnwPG+Pi/rXyvOhjpuG4pzBZOb6/lVD45FoRgk+JmJAzIe6pC0JZP
5smGzDed/1CsPsz56FN0ezrLrl2BhRM9wIkEuFn1qF+gbtnRqgJThTQezNnRNcFLNSI3VW3aWStH
K6+T7W3Uq+g6Kh6Mmvrq7H3mxRPE3dlINxb7ota2DRnCXn7BvYf5Wi0qgm+o5cvfGmZBTWHdIEHx
IDmNoM7GgPmdiwiLUQQAeZt/JvEqN1+NhtIfK4P0lc9oxHO+G4i3Ygen872cg6csIY0WtLH5KXwb
NzQWliCngTyohP6qHDIWNjLaejsF4dqoor2Dotcm81mHJ6LpW/o2RjNvNae+ircXODocnBZZwCGB
nEgcmOQgbJvLjLP9vElicvlm0MUfn4JHid9Zyd4kiP/7z1XjHwPdCABbqjgNTKWc4onv2+k/hfiq
yapyQBcofDQozeSz+kxU1d8awr2gCsVEbTaQNWO+uHWz2yh/ofXtPdDfsT2iRUx7tLqMrUnDqBhy
RZ9zeyvH+mmCDTGDyPi8sIRBPpdJNqgRsL3X5bw1oC+m0aNFkV0BLcGUUULRST+XMAtxslI6HBM+
oglzDrHfOL+O7rvwoGhBAzW0b8MaTjnu5ohQB3zDFGSDB7A6kRVpMxoJcabJVwQxSZ/byOAAIxTQ
VD8l0IGj+pqMSgjKLWcm3a6yfvSwJhsRgW/Mzozr6cKNoJsfmqD5jIb+VUs64NQJmNlgH2HX2XGH
MLpQzbce1Kvefyh/6hLkWqkWNJAbOqE+JwLb/VFGEyHzj5KpXcQIWSmp4wq7Ujoq+Gfuq0AOJxOi
kpPqgDfbl5yfzepOrOgAk91aeFBAQ3kvo3TZxsbVwoBbqSf8gQvBnf8rg+fOupO7rsi+PqEPDhr7
PmbEiCZ37ohKDTcDDlf9HPzTq+SbIIxDlK/5R7HlfHrkuhrhQl7UZozki6pOkq965Enj5aS81KRO
qjHu56GEA4svALweSCDgW9sGriGDaM6kpar4CmypsNLoXISc9DHKvMCDOxXBZf5QwiqLGzmPvmR2
m8AOcjzfYeUJaFnsftFxjHKY875NEpZrCy9Q7lzXS1aJRpkGx9VkestxrvyIAvoC0Lk1LIVGv2qF
xz4ghIprc3agEONDiDWn+tnYbn65Dm+gcI9Ekp30Ph1WAy2vGOKV18/0pJSJcsQ8w3DW2ExcHGhc
HRk8jg0Pef4cOQsbC8fP2d7W5S2i/gnxZ0mhvcX+MdFYFFSueekju2p2Pt70DczRvKw35ajd+Bvw
uD2BqZb4hw+Th/eUKZ/7aZWxJxsATw3PbItjXPqMrjro3czE3HPb3BPw5gZShNqOkRLPfEpm0ROp
pU2P/jJfU1GhusH8Vqks+t94gv4dHRoufsCaxHT3GnSHeUaGmgZbp4eoSz05eaTmzhNO5NCeF6Ls
L17VXnwnuAQC4ztYdQYknZ7X06jxp/VE3hi9ZOOeo5gKq6apZ4IyGP+8xFlBudogcjBxuG2ndKuH
7lq4OscUMtSpz14iMz4JM3mGkYAOLx9OWU9oIFavvMCUiAhkWj7tJ7GlhR4ts+LZV98+fQTRAQZE
7gAP7UTYbiaYgIIAbYQLLrIQeP4MUtBKBMOj6allyDQN7ybeYZzcUp0867G+FV73yO0ESM16zUfM
gLIC3B8Mv2qfyw/bxi6wT3ZF3P9XkLYXGuxPj5KCjDVnMY09TmpIf83iMPrBB9XblOOaMohH4vhH
u5lzjND9Y9y2x0QYG8Ny9wSMmIC8AAPdopACc0SM99Bxjlq5ChjseBhTB212mIdfCyy11d8NzHF0
Yx9RUnqf2pRCtMhJ/nliRN5kXEAx0gwoTA4hqORm7cMRRgfMNeYRfaJCASg4sC+HjbaJFcMJexrI
tNWIluWSUUIEqK59CfETl/GGtBENZUdY3DO8opv40M8hOtQdJaMLcIMrwGCjDUM56ITM9T24dIyv
sf7FxB6ImEAxNatm1BXXnAIkld0jzNVzYFESFxN9qzYBgwHVV6sbOOWAZMVH0GzK6OADLfkj1jSz
vTTQZUFeWaZTi43jl9ahA3M/A/kZezef3W1gTZQEqzSL8Nm5uVUMV9B6HcaKADqYEA2yai+Lb6Xn
bYGyu9xeZgRZ+1y4Td/duc4AJ2Ww7yNx4NrszEfkpkcDqz5IgLNIN39vmhkoMUW4WpGsqN2049zB
6AsOAz037CiZPBIgtBYoMsFMbsDAFisISh9VFbQA9IF9/nvUfEwZ7ibjxYeGA2NjVVroOnMVtv3n
+K+2y4SXa0KELCdB34h7zgQrlR2z2INVdVdnateuA8+wPHTjNtbSFxrJhJWDBy4ciPXAMZbi7Qln
3T472QZHM1wggWW8bYWtnBd9BnF2IoxIc3fz4A0qcEylf6mFGcE3aXHBSqh96cH97FlvOOu03Dzg
BPIywzLNEgCCMAsuxBDbsFLbiafBFpXW9NrCIx176zZlhr2wKXf1gokCfe/IUHfaVjQOcXhGZEoN
wNKc3Z3ApwUvyynewqetxRt+/y6orNrqxiGnhs8ZdTdE4K7ZzCVbsqShgBWDtaB3tI7xtHY+seDu
0theRKGq7YmWT5q/QTmMexc3AMPvHkN/ygnkWTUd49Mk5YYsinybKzGQOXc9ljsWjFCsdlyYwDa1
lc72TWJubUqG0bnPUxIsGlY0Bvp5KYA2idWFuPFwLcyGPYObmimlTY0ioSamOA2M7kdbakeX9kYn
QSuTbyhnlrGGr1gZ4lN9yccvXl/TbIHuogoWKwwCK9siWM3RlEjSvoIBtc0nA0bF/Cwv6vSfSnxi
znr7zH4V9dsEEpebSuKD9KHKCce82+6228JNQOXza4FdmPhWX3mqnh7xVvFgledY3iuXG9j/wfuZ
QIMI+7M5fsNoeNAPTYNlhTuvxupDZakrbN0VjzghcFRy4FKlP5dzcYXJD5BH2B3XHUMnfmt+z5GS
IeBWkxK7k4BSGCQMGQxPvXhN5+o/uvENOgnweROWOe8RZmZ5EDw1fsFMnGEj2tjM2WOxcOw7PTOm
AtwBzyr6Hf8TuA0dFq8UOYtGf1jjbWCE3s+bscIPCyg1frCM1Dwq1JmoKS0GXGzUN2Dt/OFjSsOD
CqjYWF1B2b1Su1ImDZRAukdnlmPjSZ8SxL+1e1M3KLvXh16smiDTaNcjxl2eNa+6LnmN/Z2s4jUf
RM77AcOVpdmSSKVZaDmnQw5XoyBbcJqbE68EBqzus6xm5w4dBhLttMD+q2XhM9IHAJuakx5Dge1/
eZhOEm0M+72Dj+jReXF/GRpuQpH7txTr4BNHj57XBDoXAOLZ2EsUlN904Jl+Gjnjgw452ztHR1NH
8PQ/lHrTbRgjtssZMqsdEcSeMVgFyY9fZzB5jtKevjAPbwn6i56ajLFwNp6I193XVBsJT3SoOpza
vI16FpHBuUc33Y7nWRK4iFgWXXoG34g6Lu0IsVe2vEgPDm1k4+q8dGlhMoDD6V81HsH0luptA7JR
1wb2uxdLJNZ7tek00XL8Eo3SO5dOYqfO048prcrpR0dc2dqbPtM2Q0NBbeA2F93VnDyqtE3aExEz
M3FCmFtBNOYrlYzuBq6miasoId7dSQ6NuQ1w97WfIualPNs8aLe03h1QfjPuBsyU2AKu9qPWcwXM
zBVIC8uXGjEUY0mNIzzJtYTVFPjcgva5G76sgeJN4aiwtNhDYfnFQe9rSLzQx+nZmiyDSLVtdKb8
REoi6jWMPxx9y8ZzqueELpV3zAAFW6AA6KZOviUcz5r/adDrJNSMdMHYCguG7edO/kpGpfp7gDYc
jkKqNrqHS5pKhaniW+/Cr43PZu7sTfcCNkoJs5vbdus6H2TmHCC0UumeneKc5A6XGy8kU8w+DofJ
rnYm9DSMV1ZF82Oza3yVHdVD/hrlqh5/J0wMatXUF91rA5Emm8VuhsoJCMGkqY7wl0H1TSUVVOg9
EE0GzicrgyURYdkk7CVfVP20nO5HnxkEGNuGVsFhiqEgmEbiPgFAxEtoxQUGwkYVtj0zGg4g+k+V
s1cjQK/aI1LFYwowIz3E+3DWbKXl5Q1Zer+Gjq32A/QqmAa5dfAVgzr6FUOyChg0qq8ZO+HapfxR
v0yD2xs0K2hb6v4upX1RXL28JI7WdfeGjp4pfYSURmoL0Ny2rrUmPrAkPQpS6Trh8fAdR+ApM3VO
PZwnYyTq3MHgn4d11zFaNZJLZN8TcZNoV8Z9L1/5J4Q9ia/HOoGuWfSnVkNIzAWUg8wiPV/l2bSG
gaUMESpKBohkqrIzQmdTtVcJumTTjdLeo4SY2MMyxJI+hudFUHs3QvgsMcMZdkkmj6HPAHW+2U71
pVnfkeOtYyj8uSL16j+oHE3MdowBMe0w4szKWNJtL8kADSmKPGOV9NOjj46u4IQh1anRwmcnn98U
gqIyDWt6ql43/hUVfmizSalkDWdZxM8OBYCXEjFVoQgoegZJ7snFwsFxu0sugi/kgxMkBTOBCZ1p
SLQc+h2UShK6tjZ1uyDKIJjgpZfM2jZFd1VhsWknBMk1+aNt6nOoYK5Cyz8tRAFZ/aI15mcCDanG
lNmqzF2iyBMSay1YVsVtCF/N2X3kTETM9t5A5qdHUVGwNsEdIXO9MX9UDAGAghU6iFfeRqEmHghx
nxDsKJBJvVsd42qtO7PPoU/eNI7eNNrHdIxT3b1MZHPnOJqlrnIHXMOBg2zpb+Dc4tO5IX0QY7eO
8ky2HhEUDl7ff4JFtdrAwMhEpdPX8i16IVVGKNQNG+41lrlegaiGr7NQb6eGT2bF1iozMQAXwz61
C2L74k/zfah5P2UOJgaE0PvfHQClOtPG9qbDCafhc0vYTBWBMSQtoPMqvC9O1UQOl17/meVNcFGY
4q0Rw8HAozlFgD3DEzHnHwuDuGTbTRilcLn+nYdqndrmH0mLGo+mNQVpwU0TE3D6dBRfv3X2XPfi
xDZde1ACaSZU2lTyS6ikEjoSjgIAg5s8aaSKT0qvhJtiuIvpUhXOWkDVIbgs/qOC3BRUVminAnE+
Mq0SS72DNV1Y/HhncLVwvecRcVQqr7642O8Vp6elUAQsGhvoh/Ot1aCba99B/TJbOJXTYTdLdVOA
qS0G5kPwrqrBfTjiUYuA5gRRQe/tObAapiaU56Im05c7Oy/dXU/isxWgwEJEP+PJzwQj5+aXEAM4
ls2RCtTHjXnRmuFHpSkyBzssW6PZJ25dhDRw07zL+KCiRGXTH5EcLfXGe++xqQKNMJi9Mfe2uDaI
voKIefD1AqYdTQ/27VGV/9eRl0F+jm6RmpuOO8mYWnD/WE5GrrW27mCuENB9rIhMEcGtmWyVTPLR
NOe53VXpXbUrqithJObCReWex3pMrn1Ox7lHiKrpexnU+A8ke081ceWnaxXvlUUGE3dfZA+rECO/
Kem3QfmFGnubMcWy/Xbp4K5ADe8b02aeSoz9uZF9sEfOegxfORCNFDZKua+8qwqRZs5c9elOi3aW
orFgPAu5h5EVm9g9a2OqOFCqjQ+gdkXGFmKxDnPK4Lzq+0du3kiaUzdNpqoEGk8XIjQneTlQUYXZ
rmMfx7ADEB1C/b9wBajulEU/4U/c6qRshldvspZHQ984xqZ23Pc6ei5xwMoUyFBt9YLBIqdTE747
SOVdgAIfQCrhupoY8KcBsz1gbdl+OhU+3LSDKbkvOhdixJzGhE+RJ4eKJ/XXAoqLxDGtj55nGg+H
/xlMJ63B+I7hX/yUVHDOKpKywKmcuDvpzNvj/kuidhwICmKEQkJsu9Wc8lhA2s8Domi2ADgSlnYk
MEEWR1glUfYwO1hLUPk0hBum2f92YB0Fv7XvdQuzkZvMb68UGwoFr8g65hTEA+bAufSSImdhCoHd
1l7SoZZtzbQd4QGDJZNwAOx5kYaU3NMd6dCRbx0Yeyw1ZPBgVXQmLvucnHMqL4xfp/RC8WxKpl7M
g638Cy2DogwsRsSAuAC2aLFTj1vf4bC3FE//lpOz6/vWnnECJE7sFW4gekUQnmlutTxb8UeISz1A
vM7gRGYZAOV8HCLzWsJJA80ey2Db5Jx0/U1N5T1zek6NjVs5eP6FjKjzDW5iWwtCBKCscj+kACOK
rRLyJYGVFhpEWzk/ZR9zGUDD1tviQ5Ry7eUhRNZFy12vMP/xrBMuVwJMqzYZbV0Apa/ZYlfCxWu/
hcqdxezEsqh/ShCbHKKczmwyIiFC/dzcG97svGa1dRfHmdbaUO1HsTKbj2D2sGZiV2fChnM+zXtV
j5BCY0+7EAdbmml1I8UYFDEl0EuKtvQH1j0dYu6FzCTcZ6xxF5zWceuoWCaXQpo/1IJoDMKumUY3
37xHxfJrM/yBED5k9rSuEp9q/CvJhw1NJTjGCL9MVd0ZHPVMjcIKi1UK5kZCegPlA79dVM7Z5OHJ
z4s9qz2ofnvaHM4DgeVFyEMgIyLDgxF6Sbwe6AjKyVBVsM1kZ5h4WDQ0Fvec5bwSJ7N94eCNqgs8
Z5JAlTxooFbIczz2mq0iqqgtlCrC4g8PgZYDAK/81KuvnH6K0g1nF35aUh5UUcit703T0kanq/5q
yN0CGgPdsxD9PuSXjZmxmn3y0sG+V39BgSkurhoLHVp8jY2iali4Z1S1N7DhQXyYLpjUb/6tAQLK
VLHDqbmIE3YfCUNZRmLbQh0Q6tCxkIPg9Bl6/A5QWAAwZv2r8OmrsMLwg2yjxJQUqEJjgdOU+t74
V0QY8rfD6deasTCipyB9JFiUzZ0x/YCsNisKYgqSVdHFK14S3tRYmzD7Fre4ZihnblWdO0fY4rBZ
svFmIo8uzXBjQJKWUFVVL6Rul1YcZKyhQaLGyC8EPMKNZtb9oLlWUFpg3EcPxYHOa6oOc5YeaTYN
iiTVbP79X2DLBnVSDbe73VuKWUulBcHqPmrooIGT4uBfjQZxKokU66wtL8pC1tWN00ldZ9pYr6hi
HRvDl1ZJoeAx9W70gn/zZWCU7erFc59WO5idn57pHyM/eMQjRNN59qG4VjBCh6Pa+hgvIbY01kVF
vEcnVp6LNssquWCkTcXhnjMfO4+AubBpDndM2e5tBujJ9AJQIVfiEzfM5iUNzLGYmP/lywDhcMX5
Q9dKFPNoot4cwS8sXKWCtVkYK0rrC1Y9ypIskfneqmxUZ2WzduPkFlKQrwMTEHwCzxoy7PjjvKGg
ly9TAHlyaj70/7Tee1U1oI602Rq6u0iTV2O2cBUFGJ06PNNSPpCG76tXMzTNpCLr9OeyEr95/VQx
A7QC/t2M3CCxms0pj0tOXse4WLV3z8MUv+JwURHuXU48o+xqju0PPNg1mrXXssaDSGxMTqLEHp+j
pjgpWVFaPwSoR9Teo8AAiEpOHhQAyCEbofAq75/pwRJg9lvzdFQXGnn9XrnIUJz1EAUyAqziAgfN
+hZdtMYiEpcJStmsONAX1O0khWbRFQI3hHbWfAGHisVGQwdBVBv9Ayr9IN+KikASrl3f3cuhpyqL
rj4QvwKjZuKILS+9qoPMI9DCzaDUlyTVbZUQoQ/eHAQlENpgC537EguB4ken5yjfItjuLPEA41CO
egidPZnR+sGhJxqgstgT82HaF8fi4ITHC29DooCXt1HZX2E/MQTRbk7+LwFXZ+KQA6l2yRbfOTAk
XRFMpl84k3CL1pTVoatjbN6fmUX4THR6W1t6yiSfTyjRT1DYw6BXIUo+X4d32JC7MD204mFwtlBT
kbS+mNh6M9cFSohb3mI4RPow1KvSiyBWmTeeOhxvz9gbnCs1xbPysAoBHjEDSvsYr6TxrCYkGDEZ
jIBJVhBbs71Ye4UmjKYJLdVccdazW3cjjenMhehji0yfSpuCVTvSgXNICxy2ZB7J4UVd22qYxX8t
I5PL9KbiiCqgFQsgwTDNC+i+Xp9b8xJk0RGnnhXtAWqApWqapXwVJGIKZgTmQ+H5WWggz/yl/sCA
VVBS6HRnoSYXHHo/vVwlrrGanbMHYtNwWjnmmjwQyqAJll5hwR7EnloQOayBgDeo5yoA0ZkdzWHF
8a/xa/0FGZdfnv08gFqhBujtR5hjqeKBG6gFTNRETt3ZTiOsGPJdOm0F/BugHx6I0hw/uTENTk5B
kVeLZzvn5Y1vmQenc+b9NSiooI0jC2zFF1eX8CBgQcEg0y16GenBR6hXlb6T1mtc/Nhhhu3Kegue
1BjcSQdXjBh4PHVxuOorATNkr3BB6RwUVfwpK8KXCg2WsIiGNu+VeOuQVXSM1DnLKvNl7jn5Wbsy
+4P4/Snao9RtOp5Hz0n1o4/JRo9ZXc6ArV3xFXHECx9gVDWEzJSnxGcD1Z++fea8p2IS+ifuGewK
QjXnoNh1mPajjYOQyGzq7BEFzMcgEgTUHJSj2EdDJRoOdKPMYTr7xUCL1jPDUz1UZhxMSWCfQrxo
3uhcIxwjOx+COOWOIrKFHDY1TUsQvNYpF3z5C5be1O6utuUfFOqxchv58GyE8+WCy11VMOra0iCt
pYZFQhFcvhFWCCIyJ9w4c3yKYu6g94qxJB5ZOCIJydD0iI8pgzoAaraUo1lvjFj+c4Tebdro6LeI
S0K+SxWYYL3eyTFS+MfFXnS7vtX22VyYi5oBotHeuWeHYtwrWmVAqT/ElLXcuVr5ZIRPDN+W5bNm
orCKv6bi4lFJhI13xRL7XFivvRuuG4jq5RUtIcdrc5Ckl5VMbjnmsbX3lWbag7YRug6gtbkHiuno
wIc0Jy8CW6D2ChBW1auq32WkM1nppoYSP43u2sQQo6awYLimUWpmVM3Z4BLfqN2SyWM9eVTUg8XE
g040EOxOOhf7bGTOKcdvADokQX5npiaQo5YeOlAz2hawcXhJA781lY8D+k00A3wUkNsBYm9eE4Vp
X4a5unIZ7SPKXAu9jlFNT6NRCQU+w4r3bKyHk3Pt5NdoEoeqn8CSm++e+3SSt0Y6tzrqjw6kA4KU
cAXEwCyBOtURPVCa2yFvmlVa47vS6K8DrS06pyCJflOLMIHS2ZKqgJnDD/bvT5P26ify4AOOphZS
kNSa4VSSQ+IQKzyhNeibp1QXGDk6uzSM34JRvISTdqpcVLZI5yuLLEq8LpClQda45qQRhWX8lAUj
WVP1y1APBGnUm6mj/9dGgYehv5LZt+8M31ZSfY1ucXD04qMQ9a535WHkqdmzeHRt+cgCHYGaqeKS
1FNE8e6lLvRs7Rz52rdW4UfEENhFSq2GoxlHCYL4hMqrJN9FFRshQNccjjSXKlTD2tYNF4n9Tx9Z
i4yA4eWppkK909/JdJ9wij/Gn1Zq4oc2k5mMfQUauhk+O38LMyI64TDXMLHXu1drmNEMtc42pyem
QrfCs7oJi4/SytRUzqHn06Fd2TCCtFMz3GQ5bJOGNh1nKItaOi8IubpCg1SLV5Xvbd9dSvegEQkM
EArz/hlVIGiHCXnSgpekzf066ZBz+75+cAu5qT3tv7k00lVsibUmdY7ZkrYc28lN3hxmOF6MlTMM
LVACcfmCsJkxC5QVI638iaep+sYoe5p0aPlN/ELryTS04jLKI8JkKV+TtMRsM1oZwTqLnCe8PN/N
FqumwOayw2oFLTZj58Dctm4Kx4bsBc078Fomc2Ayi3TR6siEHBl8lOnXLAyJmdW/sSGoo6BZ8vNP
OzQQyfoJOVH0qs6Hbv/9UcBKSok9g9VMDXedRnEw+ukZm+bzPDpflQ4bsPEYLWAH4hneK/4mgA1H
X8wEhpbbVr6AmDkJNh4csPoXcnmk3a98ohb/phjVNml7SyALDY5zTzhrCsfD3UDR5s86yvemg5kv
0+1kQz2WHziMjdO3n1orPUarWruvRuKeaOx/ghh5unT+CF7SLNYRUwvazsEQaE0KWg6rWtnTXeIf
LyJ6OUiRRTFszMl+mUvrPSSAg6iWp5zEoqXEE+g7rP+bbq0gStL5F5JZWZgMEwjvPKIhjbiOFvUC
0RdX+aJlSnpsYLoHbrqq/fAZxgYlHTnuijIEXAaSyjzALPYGnDBqD1o5O85XeophtQ1eOPkYYdiX
ydobVvXZ0TTmtot4XSUOu3CF7R4vU3M9Y2pm4c86uClHb1V9RLRILcIRQ2OmmLyS6wxqjbQaFCbD
ZQJ7as1z9pA2wUhw0sD7TfRAETbx2RTq0MhNhkzl6Kxnh7eFwx4A1NDASs2bdQQbLqdXMgqsuZpd
m/EtDP8rKoa1cgRzJcR/wBHkdOwOt8dKW35bwDyZG24nNXL5QlunimaVA8xkVwERFEuw5z8HA8/v
Acm5AXk9/6VQbHPevb3StEeLwgfDd7g5UIAcpRpc+5wLIf+60whig3JAdUL2jU3g01JO25EmsJwe
UWJjYQ7oJLjVPD29wsJgYHgSnFm2RNDCDsCKBcE1fBxRrwLWBiayJK5c6jHeGC5CFRBr7rRKS9Db
MEVn/SPlXPrOb9jc0Bzif9G048YDEyB5PZuBfXoMSr1Pn8+U87Ke5YGB/dLyaY2RCSY09oKqodZu
ssN9Sf2nzrna7QAzs0N/zwFobHWUUxzXDHAyNSu2YTKlZngMERrkmG/q8ZeBZ90EtE+MsAqgh5XK
lc0llvyPpfNabh270vAToQo53JIAwSySkkiJNyjpSELOGU8/325PlWvscbtPSySw91p/LM5zEh34
mc5DQxyVOuTbVsvvJr9ISg+mbtyKWv61UDqOIdqRdPmWjYY05/BVRaJIit82TSmRo5NCQlqshAzg
Do1ju4QHKKSL1ZA1xJCDVyPnltCqRCSZkduESGD6GgLPIWpGihRf+JYbu7vZI1r9VHy3qPDLBu+b
q2XRBQPjjWpjLAb0TvKFJRW6h5HtG5GZ1n07/ON5qJDkwNYrWGXSR0gqSKNXt0Wf/Ya0EEZGQWl1
bF6EY7rD8M9GE8/4mYa4WfyE3VaiGnZWaKrjkxTAjeAWzUlodV8dJUKb4GAQ6v2yNXYiLS6JOUyO
YnJurGaDpPhbtxR6fYECsJsZ9D1ADcaIEzOmO6UAO83OJNkxYmxTtGho9suSnCjYg/9gS7YoXuut
rpPyGvsp/pCRfpsIKqCdQNQS+HC2nAU7kx7sDaWmMkSsvPImk7/UKSH8ScWeeCP1EWECmAJfYAYr
PC4Y+m22IgLcs26bdssjKt7zec+vHugkr1PHm5fGUeRzRypbkafK3fug3huKVbpmXDUfneYwsoVr
PR2vhnVVCtzMFYlXZoaVsuWXAppamIqRHu+jIKeqNzpaNeFshpr4i1k94uymBo03mkRPpCMMgulR
+cFDn1rSJiyJCYy01zl4lwMbK3MpuC654kWCsS9Nez1HJlj5E0Cydspn27cEF5gAiKMxfheSeTT6
hS3XqvD4U1tSAMIs4ByAIijHGINg+4pisyyAb1In/nBnl7TLj75gb0Yq6reD7pUiDppHmxDr0qG5
hBw5JwjO4t+nDsCXRcJ2ir80KN4sfjCNLl8n765OAvohNQ7XezJtlcRhpWRYzr91lRem4rtFV9K2
bh9mx6Gz9xVpHxqjvFT+SwvVi4VgcZmkvdrGf0uvEfRg+umoe9rCq612XnOYkMATwfwyasT25PFd
4UQyYWCcKHk1VLPn9DLmrWIkEbY763uAXO2NBekcup20cvmSjXRG9QsO5QSMByWJSPN8FmWWiU6w
YwIGrucszsX4tIryM4jfo5kFEwMuASZR8COIVu44EmjTm57ZIADGM5Agmgk/DYf0rPCdUVaAUwxE
5KUiDlpgbjUXcNpLPuzMt8XJJmD2VAKupAuwAC2rBtVVcHnxiEYfHB4EnzJ4qHCiLJhjaJxq4qkp
UvzIFyGjbGJMufh+MRcGdUYrVSWadqas5Vj+WwL0hoSCZBVBxcFvY4OtktgTpckerKwAqcUPcxAr
iM40hVhI4dkBo7rMGlji/IrGsPE4lMZyhR6a0GQyU8qDjaFpmEjDx2RRoqx1jMXVUXOXU+jRyWsZ
cNdYr0qj/S5woMoczgChbEV6PnpCzdprIymV2a41CJ38XqovVlqpRMvUWu9ZvLyh/1E5MxbmVy2Z
riH/WRlG5kkFkvjc1NgZ2hXb+6S2WATxkjNr5wwKOl+lBEiGO1Xez9W4y8QPLPlxRtAYDyI3pS1g
j//OfiyowrSuaTjbSXPBsd0Btsv/wK+2FRIgKj63w8wNMfCBRfAur2H90wczUAMBhhhq/rVQDZKa
kEeIAZlUl6FMfacGSYwChgQdwb38arMTwo+gs+kG9C1asCGb5n9EbrdcJ+lcisw0aUQ10lbzuZTM
y9LOn4ukX/CEQ4TUHWwXWpeCCzJGcso+OVUbm0JZy5DeKrt4BSVJ5OI1MIJdvtxEVBo2EEZVcogM
bDFFNpxDzkJ5gE+gdiZhQY3VNwc1T5fRhqHhvAij92yKXlsdd1bkaio7amIEwHqkZ5G7xwKmkHvt
Q/25jBIFn+OE9ClP38mwXIbTnGwXuXRFvwWwWJyV2/9WYA6I/MGHvB7grgFd8LTCFKVg77xmSL8A
pSXUAdTQAIFLMCUL9BWvKL2P1rdIHtIRXBSYpfFjbE2xdy/KIZuwtKIzb7uzCGud2T5z1Xh0VeCN
+YzuhLgYbKSjsVfDxe+49WtgWggRsaUpKhyrOm2ERnVQjQ9x7Q0gsfOY72xcWqy6rLG29RUkxH8D
Oeua8uhLe1f1OGCn6XcJwqsWAk2ZmbYOoaUHPmocML5qKt8UpFCx6xkqCKGeGuuwjL4rk5hLPiWx
fzj9YyJ8LFN7MmP+fYntpMOSsuCZtpS9cDQtM+7F6WJJF6NKvbAIXXOmn4obdUi/DFB+wsdXVvaW
zwQ7MWMmacXzlB8dO31E3PVYiRCSy24cgIERfVIOzZHFAFE8zZ1QMYBQEhhLHShYgcJzD0PYnvV/
i+ILQZnKPEwOImY3BoIZSBzIkpHSNbSBxyk8qPL4DeUu6HOC9cr4wf+jaATsM76BMWjOb9q8wuUg
6WOsanLPqNO9k5pXcR2PvI46p7Pey+Q/3CnFBZ+Cd7WYJoT/sU8xl8BDcMtO/dkZIW2mQMjUDYPx
Hle0waYo7CtzO3pmgOZ4KI76bB3swbl3k8h5Icpd3GRhZv0ngOEJ9kLuBJmMzBJpg0ngqbwjv+g/
TqOpXYucJ2O6maHf9OGbXTZbPMnrFqkSjV8Ff4vzaw/UexLgpJ5Q0Xa6z3BQqd/9e0lzZlRHLnNQ
vq5QREajxhT+GxlCUBgQOdvtrBINWcg02Vafk06sQsNS2JHABYK4YiR713PMRag2I3lAyX9U2vJm
V2weSg9Ky4GTro1e9ifraMN/VnHJyyLVNOKRRhVQZ4Vgxxx1gPVwU07k/qHeWnX9cAos7rK4Zrb/
SuRuHc/fEOJNpGBJdnzxlKlDAJAmvU5yTZCbLnqDe1cIBdTFoGOGmEJGcyVMdiLzIJTQQsGhm1NA
Y0XcwTY+liBxZxZRg72+jInIxKfCFdanJZHBI7Kpjmr18ZUm6FM7W15KgJjDMQNZgAz7P0dOS2B5
sDOA3lLtTyRyj3qzB+M15/GsjNTqzK+U0DQMkGqknECNPfGDy5NxlLT+zSzzT5E4koskL/ZSGSK9
gyHjx4T0t8qKJGYUx4DxWJZojUtvSR9fNKF2zFmdgpFRA7ajMpRnHlr7uRgusvQF80ccaTL6rJn8
zGhfeySGYO4BTGarGNsCo5ps7gqqbwEJbNnX67BC8z5d5jDdanJy7DXEL8P0EiA/sLkmlhy2N4jV
c6BCqQ6tnxMyDmod/MjFBJ2bLxctq9/q6R5ptzwIcJGTdoYtjiiKo90aB+j4MCMPrnmtwdejJict
IPfHdlPgcw6aiW39lievknroqdmEwEOrjHQiSG2Oij85UjehTfnSZHpj25IuYA/vFohlR96dHmrc
fhy46cS23QcEX0GmMJtrpv6InZtKikqG37qUcYzweE1NSiFqxSNskR43j9cSlVMUzf/0wcSN2g8i
11h8GLoW/jQKWfmhuSGxcjNTUTGhZS617iNcnE1cFRhsc7dg2RPfR4olp2ihtjpGgIgYxzRGBeMV
CTBgwQ+A7/6lZZlLphtTuDpSmqoK7NmAy5RlISabjim7RK99RWSlaFR+R/BFSqWKihImqo69z+DE
T/uSboT+jLOXK4Uj0UqINwYqWVCrRTZ8WqVSASnZl0GtPalOjonl7IRaIw0JUom35WifgkV6iQEz
kd8K/yABUtUwnnP53KqsvOYc0Fmob6up/FdX7VtL+obSHyPDeUlYxIqueJU040NxlHAjcU/M5pCR
jgXBOg05M/fS7UKrfIbz/DGk09UpdNbojAVD6r5rJ/XTGm1mR9GGPc80JcUYtaYWY1CfVMUmGHLQ
L4v1PqwJhTAatl+Z2dO0SOURw0jFP9qSIG7nRXkofz2zOllZZbBpzPzFqEwuRak6sra/oZ2XhMUp
xe/IohGSYtkqT2by3yCyLlpcUdsANu203xKOrqRJjkHoPBGOx7tFZVqZEvk4VwYlj/apTmYvCLA2
2hHenLZRXzsCVXx9Ojgd/GVgcgAnDtaSqSmCI65bNs64IREbP+tYjheJ370a3yWdCuChzs5trZCC
JYNmcNjTygWcZQGLqvYx0kBgITgT+olwI7vtRN2vDQbGBSovyTMIrX9Jb4EPGWf0dGdI1rHZcd03
OtN3qnWeOvNgNkuyLzsCTTivW50Ke/5h00TcPEVrsfZrtdJTiisGsDjbprKCEGcddA4xwhR+kSjU
s16qyr2wq2OPMp6rzCPo0rOc6s2CS9UnMlvQbg9Kvs/meGPyJ9hyfW7tgFt2YpxQ57eOXlwRKtDB
l+C+pepvIAyv2ZfZgvAgjg6lNShusVBO1M125JYEIhpkl8wf4pOZkJ0rxrQjHuRSt/JBKpyr+O3o
mvcH7SvlNKd0EjMFO5Dob02j0QsUZ5NUlFpaPY/DCVe/IVkBxysm50X5BiJaaJpNymqTSvWlm1Pl
1KN/UJlXJRwHsh5fMx2shSiAYIDcmA1musI4xEvjDez2IbyTGMCpVW0cxlN2YBL1/JFMARb9GY5F
Xmt4IMvE+p7GcBdEJbNBcGyInaSeVnWHMH8C1bgz/0M9bn6ktKOYWCLYpLNc/NlneSzelNK5RnpO
q55DdIrW+90Uum2Yw7miblIRiLcFIcdhGf6bq4TgUETLcmYfSO78Whhps064JuPukyg2Mr9SdWOY
JWyrhry2Kn/maBGO/uE1b7Dy1qzWBknwzjBva2m+NlWe3+aZOzVh/SI04mZWcQZlyxXwXmu3zKF3
ifijyLA+iefh3cO3nGrrLOL0tYfuteytFyIqSzewO3JhOPNa7Xeslp0VITavG3vwFCHrGTO6mBgs
ltlE96z4Np9VYGWbUs+vi0kqyxwniIGALYIF3YfIe2kKczM2kdflckqQccBfweDVZ8hGlQxV2mwf
+6gaKY2BfdBmgtvjLcBmjlFj25T1nzG0BBqmktsGz1EXYJhOBETdu0WV7IzEuA4yY6dRM0tWTMcV
cbv5J0GsOP4jLxvyI62TP/GCC06pVZDh8jNeLnbCmrmgdHQgw/Q1LNNjsLNnGkxemErbGiw76oTr
RSZ2HctQ8VnNzYb6q60xxhXOVoHjHroU3k8ak3St8UOP/G52y3s/7mvNLkQi2ZVkwQGjNxta9lvZ
xP/YfFi2hQSLL8CC0I/b8sMcWvwjiJzdqa/eMF25Otdtrc+IDs1tZIqyq/lrxNpU0ooG0pyU5kbT
YQU0cp0MgobRNdk4qeWOsg17MPeLLB0GGhCm/LdD4LyqZLZ4rcH+OtPmZtWU1VWJ1xjgETiBRH00
q1HdW25clpygdw0R2vIaEMOGutdMAC7puLGLDvo32hUl+DEKx+G1/NATElIc8gJTeyPrt0qDJqxm
47dOkrcm1zYiDzke9Y06VszQ9iMN0n1S4QCiM/C1VDDiAjgzcSAHP3PdXYcml1kW8jdHQTJeLd3N
6XJPGQn9k2ldgtE4IsxFlD3UZKixz/atsR0iA0U1U39QvpmswStHbsl5fjfN/qpi0JhfNJueViUD
h0St3Y35S6CnSM8wF4q03BnFQ4qbjQOMRhQargmnRGAXkcYQE9bDiZUwQ0YKqWcBPYFYCpUTgeUu
MKQcdPA/azyaFpf1NHFEcfucVTCcsx3eVCabs4OBhAvXsme6Up141dhwM9VSnoOK8PB8dp02PzSZ
q5bUBhXw4QN6doJwFOnUcqCXtDIvE2O6qyMxqBDpT+EOLxZOoAgBFglT46xuLepmKoi3RJ2R0EIz
gfOM8AA1RrQELVzdPsVfQnNZsvbo7PLdqYUnne4GA4ylNbSuHA0n9MlW1g2/+nVA3CLkobFBqJi1
HAwk1fGfQRUtQRPkZAgMVSEDLYdREDptcR3ZErYiDskjI/mutY8EbaEVAJIzF4LmUEMN+kvXXxTD
cOvU1YyXJgC3YaxakOnwxsywO3yNdvkVzeahYHcrHXqAor2sPMRJTUq+pytg7yVJv8OKPlWSUI9T
GuHT5iZ0TqP0ZwFbFMyzS1/d0MmtZeMrDp8VY1WrOStxR7H3DKqyWhTFZVevwEtlLmQNQ18fbNFj
eeX4F9R7EfucCZ+cMaLKwbUw3qe4RHt9U9qdmb/OKlG5n5JyGEbSm9YBQtHG7RY3gUlCoGZ9N8N7
xARtg5BTXhRKCDdk3G/a3cwQ3hhvJK8Rs8iNFxsOrss/pCdZ9KY1f4kiHgZkyOW4LnwVlS2Jvu5A
+WlV7HK8AyQ5uW07eWDuxL6u2HqFy6VVIUGVKy08tIRiggtvVQ6ZILn8z1qt3QU8BlFy7okQapE5
FJnXtO8Jzwn1wGtcdnrzmL9lh/i0+rWvHkFDsTkDel9wNkc38caTojHGB5Vf9dbTXUgZ22Bfcz6j
tCYJcqsD1CFRsWXtuOAEcipPRfc3YwkHtq94mw1PigzsIQmhTQRx8LQ4CqGRe6mgQEN5wMSYXBrR
EHrijk7snYkPqCuOY7Hrxx92SbENEKCHVymGVvRLkpySb9Y6rynO4FIiKYz9X0fVjZiMT+ApJDZy
7R9GBJV2+qv1NFE1dFn2Pq6fsCi9AhUP6IYzk9rcPitzHySAIQCFiSQGCjl7Rywbtiex0olbQawT
Wpe96c5XHf4zMTc4wMcpHSlowUV8JARWNZ5SnP2VyEzoTqJPJkdUHPMA9KOM//kqmyaWOX4FE0qQ
sQs9PjKSnKRU+hiyDJ3xeBLaTM7K4T7z84pQ+Ko6yBKDGic5cJatqu4pk8GMj0RZVp81BQHP1DiQ
vGQTxMmxPPJcj1vklpkJaogAcKfBc1oIE2tydKcfPf8waRBm6kigFIFJORFyR93UUrsfbEbhmvnA
kY5m5qbjV87MlhGTCMFJcEIRfC6HEVGNuez137za8Gglw1r8mvAY9s7A9Mi5mr3rAZSMxvrX+wV2
pyB8vOFFbfBo9mzu7b2zKBjL9vSt1WwayPh4bpblSMRXS3YgR9nwhOlZm7qGCuqWQzno2xrzMKPV
+FIUoHB88MbrRDM0I46ttmsAFbhbcHxevUTZf4ronn7kNq6uAsSXVBiW1gPFJT7dLOy1Mr0o3A4z
wSTHovvCWrqqsMTpK9X8p8vmvuY5fQl47VcWKctLGGMMRpku/5gCSeA7G7U/QRyirEa7X2/hwGbC
5OPqNTeeDvnHORg1Ug/qLd4SBXM6Sl1ABUFnFSI3R/Pmbl1UhwXDqpRtI2A2ExuxhoAfnGJY9q30
RpS/QSVcAudJMKWv9qiy+pj/031MjOvqKhV6ouSdS6vFYNzUDf3suvKyiI3Deh8Jhqsb532ywqvc
IYWbUd+ZMhJZHVEPt76R5ztV6w7I5SI9Os3ptM2SnBB340PMnlITA3pSfTN2t4wv2+B3DHgireqP
X15Wlo2QDevRQcLzO77r/BgFyZozg1SEVk3cCqVNotb4lUm0MdhfQjcTajW8L3MiInuQtwYxUQLk
bQ0bIYYX7zR9FlDsZxVtszr44hDhDEpIrCWzRp6uhvo18atrwP/KKK0WDTK8O1RSvLWM7MGxmopM
Fiwi/F3cR9BXDPSr7Hvmic/xlA0Y0w5WwkWgE646gpgxvkOMk1QybYfxdyC4IH2PpODUIEiosvrd
0cr/HBMR4bCxZ84fDelCgXUssis0PXePHs9+lg0vosYhvc8j3qPhM9pILMxdGBJSYpI9A/gJxtWe
qqr3gylYC6xHU78EtA3IIPR0lXDOiKwkhDLjSHj2b1t/CXdQq6FjqTEw2D9okP4zHqKKEwLGHO4O
XlqK3ZHEtna+AnQi/OW1E7prUdITg5W0NhAQDzssRCqW0/ZmMm6kvfYcHG3bcaMU5QPyZKWS5D15
RBPoueiZUFmW43GXWgbBs2Tv6P8C9TxfkoddrfhXR/dIznFJ652loV3VcAflHF1nYsQHbppKMByo
+lBUdVe8pKxAFblCkbYbwaZbJP3tlAh9/FhRJFovG7k/qTiuOmtfEh8TWDwXKGfT6ROsla/S0Teg
ADxdpUaoFIhNVN+jHNaJVi54TH5duliA7HXX4GlWlic6b/BXRV+OrX0PyFhVQ2+cz4U6Xk2r8Aqb
mU8qybRdzdltiB+zdkcSgL/HaBwyX5pLZmzpRTWtS2P3XgsHKOteF54YbvDPciT+79PWnXei63xU
gqhAyRGcxhHpdQILrXl8n5GF0X78UgJBgG4peefChMN45NVPnaP2uApOTrwKu0hM2M0lPdS3uD5U
hEd22pqjcEwphpe/rQxPh5ch2cpPwiEqrs/WjjwiE/uqID3pIJ5xp3QOOtNMSuheM32Hw5veqTqd
RbCkiETRR8ukzuCJjpt6Ywnb+PzNapWSFC82eBHa+L9/nm9Aw+uci2V0GeoXfVDXMsLGqCa5ONq2
FMzU9YiQK7giSK5L0hTN39JyiCXTtctk25Y7DtSe4mXOu530jdWwa2Kif5dDRRnXzN4yWUzm8uhX
Zv2VK8pd1adv4q1Wvdy6TXW3m6uAOcWVPpYn0jzJGSQlJ74Jg4UG86YmjzI/tMKbLyXyRS26F04j
o75PwMX/gbG4kZgPoslh0CGTF2NuOTYAlv8m4yuBDYlE70A0k28Jzj2XRJbV7U+RVp9WSPVnCtMq
04eGKVgoJXROJLTapNIdZrLwGnPEf7zplOkWBs3bqLIuza8444fOhn0Q1dgfQfwDrG9bqGoaO+zd
GqdqTL5ivQwvEKk7qws3rblLcLGl6UuZvalcX07OGgMYTRaKEktvBSd+snx2wzOzAOd/lWhr1I9c
fU1HeOOGvK7iDWuVRT9MwRMhWBiGKoEJdWN56IhbCdwa7Hz6BUgrZuqIuGAEA2uFPz3xhxg473EX
scJTdKc97ARpdsT4mbvXbv5InfGc4O46Y9/v8NdzSCcng3RX8cnPKOB9u7n1JOPyl4wjkUHH8mA6
pA9zthbncYaQoIeXbOFCu8kqXsZhm/KTagRNAtA5+BxoTTilRE9noNBiAe55/2OD4AZCUaZ7kJUH
Y+BvLx8CUBL3UAXhn5nq3mmsrQhoUfa83ktJbWtJqZsvGBH+u2yad2Ka6waUcuitxhYvctwR04Dy
lGTxWd/l6T9MGyqugiZ4G5x2p/eEeGD94yXmbGGIw0C0sbpZ1CnT/LtT2LrsSjqQ/2+2z952jjq7
MsqcuiLW7G5C16LpzDQvzC/dgvlpea0lacfltQcWEZDDRuqXbYeISraxl0zqwx5DakgwOc7XGNJn
HnnluLVTErTw+NgImcL6PofJ3ZHzQ1ykW0z3aHdaoK50bdHoONHiq/RocZFvLBhuA3DEpiVFSUW1
VFJcHBFIRT0OQ6PQXdnWk7Yep/GC8IssHiib1taFj5GoUVK1D0VJuh3qPfYHNh8qhGhsDWQ8fpCq
+FEUs8PHba89c+tg+2I71PV3iDkhr4++KPxtzL1Ck6B2LrnmSEKl8apvD6GzM/b6rhKLEBBZ987H
OxKPxC4k3Jwt+bi2dgykPX9aNn4lLHM9RjLovoJ0/v5m2DJHZL8Jkxu+nC0AwT3kNcrhwhsHPycE
TAJCTiMRsKJ+isgmEQ2f00jGUle9hi3pKwKGXtjSquyU62cdJmxxSiQhIVCPX5DowuuN7sMbmjsC
Ab1iqS4fC+V/2rZpB564nvua4GxEM2LZrKnpQB5g9sM6WQpiQr/lnKOZUgU7fm/yV6M+jss3Icdh
5wfsghkOfQ5DkijwdJHBiJYrEhM2Jz8C5kZ6GFypvUKtzkhvA5ldajvtG2tjmeGV9jQU8Jrfoedn
m0XoypanKg+B4tgxQmWIFYqu8BOl5bDJZaL8xmVnOtSSh4cu245Z/hnKD+IoE9qk+KlLYuwIu61I
ex8XYWB7mcHnS2SwjC7svumNeA0fqvnRWJQCxbpv5fupyX3VKXahSUcD7RbWTfRfkFNGOuLcGTtj
PTfRQUfKv4YW2lQodkY3CimdC2gf4TKOnPmt4OtTEiL8ZHnaaBkZw35J5kPuTP89uUM+EVNavGo0
R5IF6PhZVADTE+pBLqUZh6c08iCxdmXKqejow9aKjP1cu+2/pKJnnjuWeDq18TLEG6lzMgaXLjlk
QypFl+nL4NEMJqdfCul4Mpgac/KkBBuTCBCzbi5l/9ExbxMqo9ZY080qFEPSR6LkCAAmdwhoR2jC
jaa9IXGtM7BVHkmF9IVYueRBfbbkzldhPuL5kPS3FlHzbLh2vlyXUj5af+3QY+phUySuv/MgwdZh
Y0AFVe/aXTDhPHW865A4QNZkcvcf0cBapqhMHmSJVvjWMeyNAZG0pUp2JVQhh7jz3yGuaTeD+E6m
bTKMN01yJlnYxOlwUvlvsK5FT/znWhUfVdruJjjxkZ0GJpWFBZcRVxQzzNTihxhid3YpXnGCV3Jk
Q/RrselrU7uuAioR8dABEhJ2MHBDM8IggVbbc5OoaxXRRV/cZvo+BRCBPtyPQ1IK11l/TlDnthMz
FiDy8LmQNUDkgHBf9BrOTL9iqBIzuyU7G9yGMzBATN5EgXWmu2JN2wpVQszrarvMu4MTe4GDisJO
nC2Cd71zRYhsxXUGMhUPbHNofGbpT2AhhPNsEtvvpyNiY/5AA9pg8ILI8DL2bCYZ4kAQry89ofVU
hQLY4A9n4tHA/JoFLQTTcm38ppQNJLwDI4xnjE8WqQBtFkjmnFrb2uQ44uwnYgUDijtaxVpmK0hV
lloBk9n5PUSrCKi/yi+y/QRYJZfHC/Ts2pUyIxKZQsuvAGYgNOBRFPT7xFSq88ZqETsPREyBI3Yd
kZ3O7Iq4LjXBXEngcOrcQcwQxozOIcdtws4kI+lFKre2YIJkQAnxVHF3QGffw/TJ58ypLsHFVF7O
aRb1yPHKzgvH/NZb1nGuByQDpLThOyqibYNHi2hkcf2JXnDxkzZM4ZRzeY5NFZBFlSFVCta2mHWi
8aKTw2nc6r7A0EJ+LDRbBZBPyFZbIsjlcRox9XLwh2gE8onSToU4+YE29mgFA9+iEhRbQwCYYKBa
+w+2ZFcqUR3LBSdeM3oceal2J9od/GlCiaBjlrbljdggW1AX4gZcqbuQ5E/1n5E6W1IphZtvXX01
1WGEU5XBuRuaKSTMcZTI4yPUdqH2ErTz0RB3DmsHE/aA4pUqE+LlTkqHST8DtGSI77rTqJ10XkL8
tXwSGjnxmpFuVAVHrvLXARcpUQUpTc6R9KRouVOvBd0I4DD8PFyxMdIarEwBS4WxNhXJFX8CH4ha
Ayav0AGxbCjGXy3vLHJRxDYHUAW3w/Q+3cBBGrof6mnwowhahVcFsm+Vt84qzaArkJtZKGfyX5WV
lknfQRTa0dmJ+Cw4klts481tG9Ibe30T98QFAmf8/2daKeU6hzSKWaU10ZSxOkbtd1VeWjW/O3Cp
q679pytHe8LqqEshxLcDLnWHEyH14aVwuLhwZEhNcGzxOqLO/1OKAzGlBPMYRDNcTGUFdWepM9IY
H7U6qNRm/nGIklJ55XhOmuhDdZiZ+63kjOzoNu6xcN8H1k415ova0a4IOl7ShAQWDqeThdIZC02m
+s2fhP4MVO2ldcC8zqGlbsUFgIgjZSE1QXNZzCTyv8ZrC2TXx53rWAsh4U9zn05fsfOoHNyAsHrN
a2w1fh6ou6E4JxkPgVNeZ+hYto8+IrOblPcKlTs7IvlnqBVcwjLYGVBlKpga2ccrWDsC/OcZbz3r
Do649pJSuYKdKqAqrtkG0LMcQCUv3xj4C6QHNXCARsEPnBLJilzJAYFo0RpsUiWcIdKqg8IMDdDh
cKQSlLHuCvho592JH4JlU5FtVjBT8H68DTHRyh17AcLF8F9H6DFAu1g6jW7fKttA2xPesCpPdXCv
7aMV1RcB3SIGk0PssjzX4Iwaro6ge0spxrGqjcOoHk7kR23CeY+whGWqrHu2kxqxMXc3MAo1OPTD
jdk3GKc41PnKPTn+iXF8yhAWGeOBN+xQh52bHVG6Ltidh2bCrflh4Jk8aRUe+AJXwI3esgMG3GHK
3GuutiWr35VWTLrYMmyOldXwor6TXzAN683wxrMX5vv+S/3jAWqJUDpzh8y+cslOyg9S3E14Q8y4
zXbBiS/GJ4Te7zaBH62XR33CEXEl3vVgbNtT7mPm/20ID+QtApXdTTvj2D6lR/2E9idsYdXuhhPG
jTW855v9adzmF/NVfe0/kMXHDi8Eoj+f0opZv1B3UMxUUSKrcTWAvV8wED0mvQQvnItBpKvWUn5I
FL8dD0F8LBeT/JiAC53xuXhRx1cR5miGwNMsIVxEEtOpxZYlm4zB9pmNh2vy0wLQmsu3cHzlzwuy
T3wDNGmlkUs1dJb/1sqf1tx01soEdmWFJCH/ILG8/zAvqV+7cDjkhK60q/6Cr8hFI+wSq+7CELjt
BwqTH8szd9EGsYQHr+sieVmhDfMovj3Zl+qxCFD+WuNl1qLPcCR3clNGRM1s6PQwKhcwHfb8Lalw
9q0QrCzDWr9nn+25uujvg+kpxKzPhzJHfr2NKKgq0Ii7IGOGinjCxSCKK2v0DUrA72FwVMYNadwI
igrEEW65+q7XkVu42NlXRNuvCHVbhZQSsoyyda34D1NL9rfbk8rFZ4dqDfB+w5NixNxofnnjAdt3
l/o837O35OL8o+wuJApRXfVfyDi1nXmGi4MOyV/Uw+Az/VRPflFk65aE14XNF9VG8i5/F/vqavxW
T/U7d3mzv6OreeatQ0cngE9y14i1EsJBJGHE1PBOuE65M8qdU24tYkBpnwrh35mm1tpZd8Od5rdH
qICaBJ9NGB6q8IpadaG9JSdRFiXVLjE3bb4pSj/W8F2wUrmkH7XZsQ3PQ3UY5JdAOtX6UW4RBu8U
1a9o1s2ONvMz0ybtY5FfKLu2287i5BMwOFkxf4yqpuPP+Rqb5kY5AWrjo5EYcLo1SfoQnoCSNeKn
hU6vVfyDpoVVWf+Qj2XodlciwH/7h3l2tsxPy4v8lG/W0foRyP6L/h0vm2ghMgSBN4tWA3kGrBo1
uxExDpJ2jTZII+OLXw2H/t36jp/sQxCUH5ghGehpryIa5kmb0kW9YOF35wOD1bidXdTO7Qb1ote6
FDfi0tlhER3IAeZ8JtL0q54OlDzvKNLw3ufN44sh3f0gKRIIxcNjLR8sACp0tz4RkfHKXiFl0dZE
sp55MOW7+de8Iwu8mdJX8FHvihvCXsQ22D087VpfK3y9LVljR1Qm9/EU3uvPgUV9g6kR+9vFYjJK
VtE29a0/pImuBurz6P1qZ1AQ45Xbdk9m2N9CDDijqhboz/IcnQLH05+Bl4JueYxY/fAH9b22vf8j
6bx2G0eTKPxEBJjDrQKVLMlRDjeE5Wkz58yn36+8wA5mtqfHLZF/qDp1QkSySpQ82hF0Co2SHJUd
bDXJ0xMNVsEpTIiqDwqTMd6xmML2yA3SCbUfMzYUCquC8wO4qQ2jAzLdmRsqGzEDXInyY0S16t2g
B+NwKJCT3EL18JPFVDWYpdd1KJW+Y1E9zHSfL+N88KznYNmZEaM266VYXtrkOkyvGXnlLW5mQUYJ
Nl7mdt8wGqz8oXukycaWlUYVgbIA1e1JzNvLx5GTn8UAr5GSqjgZzqd0QC249PibtuYxmLyHlIBv
6jEjaQ9F9+wgrwQ8FiSn+AYNpIqNJkxMX2d16zr1c0RJohblhnsaPwzdinbzALHzHsTvjf6u698d
EmtYMsADqwgsCTN8X0W1J5Z9nk1iFYNfIPbJjDGC/qcKs5W0NMpM1TvG3c6OKuzfMT5wdwzMEevq
0LYowpU+3cDiAWznT21r9Swlsrg8U172VLKDQSwFcTstk2T6sbZ+5/dRd4KanGjH4v5JJO0cFXJx
V953Dz2xe4Ds7D06fH/rkSxafHgwh2XQiDpm1QBP9WzIHrewKnmqEQFX4CDGRif+Kf9PmgSnYVr2
GCQ/MkyQWjFP/+sZUSGwVoC7DULygpeOiwizivbgxfE5f5yQ6wqtMarAd6L/NGXP3AU4czu0OulN
vxkCCnBsDcgc/8r1gIeUEa5nUkp5SkxDlZ55FgAFx+WEdi5McT7lheFbMvcQXbKdSycjrQksSoq2
esb0Hs5uZm7YbC6xTWT0MCZA05CcTLcnVoS9n6HiwosQM0wKWxWaV1wrrF4o+5gDePCmwHSmiEIn
frY74cGeGUtHcuIqhGMgBWUMAZVar9VHMuJ0F3dK+ygzjQ0ZTA2zB8eSeIf0QOSE0+ExfPbCDxNu
daifq+Vio9pIJwKGlTdN1Q4SQAbITTqwvXHsxNfhtgflRSfF3lz3+gG4YxkWni1o7buDCHmwvb3X
/Skma9TvBIPwVcYWakH6DwBvbDe4oKyA6fTqe+mYb+Kjllzrszyq0Hzv7nRzEAMMZqFdxXwGnxob
gx3lN2BMQ0dIg9mQVvEGTO3hcJUOjMLttT2QAEC3zOKARUxDQfQgp0dH+/vc0aVYAYMz3J0SiEfs
DPYHAFSCaN/Gy654lhHQND9PbbgHeR2cX27RUUegO/Cfmj8Jr7DPSQdRV13zWg3xrryUoBVW8q1r
H+g88b5Gkksmt2Jdex6xbT612G+K9om4kBlZi+dhjkhzR/1M0Pted9qXkGEGFPL5JwS3zZMPT6aB
sI63ufE0QmUPX0KYvMD0zW3k+qmynijsS2Xt3OznT84TFlsTZ25krFAzQNPCMEHXCjKd3VtyNMbo
YM7XOP9Pe9UaiGsHg7De9KwAUKuzu8O+prUfs/4lA+eGsCwGbxbBFBStxho3Gd3pGeGuymeb94TZ
wyoF9hxKlvowMW46JSN9pw70S+Ifx1PCbqYbHSiEZ2gG+XTAHyKj1ZL9KNW0wdI0dyW8K6tkmNhA
U8IMOi6PTd+8kGp2mhH8OotygsG5ER1g3idb+f+GmLt+TY0/swO8wbq60PWb8hdHlywpKJ7AstEi
3dCGgendSX1YRQARNUUqI8OF1K/kNBcxE2UcAIvPNnhHUBSE19LEzqW+jxpK3qpba4ryCKsPEzQV
KtzyMFtgZHBn4y1OIn0NqwBBC7hTlHJgRvgo5M8DOonpxPYSeBRhP/MSnFggY9hQvJtjPDMnVCGv
TE9wx/m4HAMN4H5hfRUsroxciPQwJw+Dd+nwqO6N35hhb6CS4W7eUxAITYl3WEgPvd/RahmYQJsY
bRgVHoOJ4zemtQbu59QheI8RcXiB9LKVcCEXIU9ZErjCyxBkAdspokDN6NIVNBSMyJaUZqt6aVOV
j6ywTi9QAhg/Yp9bnCauVWKsAJeWlNcG8M/WXFiRAX/XbexPwmdaPiaedsO0P5se4GJweKj0A3Iw
WbjlSZrcX4Ki/q24cIXs6ODyY8cZlhh+MO1ibBbsCOuG72otvq4CoNTVio/rhU9qRxbuYewVlKXA
31r1rdsM8HldMRPYeB/FgPzmW9WrPuGHO/gqMpyXczYCNx9Qc3Mz2TRgAPOz+800Qwcy1+KnmESv
6FteIEMqF6DKgphJlO2Mb7AeXTunfV543xRMLYzrol02RfwsnkKEk7s/6cLFc07IryIStDccyR4l
5Vg5tgmEu27En5XsuF9SPtMW/+PWPVl9uW0H2t35K8d/39MJadG37thv3LTd2QbJAeGfS64x3xu+
hbSvReSHLVNty+AFg8txwwtQHoyXkEItg0wyNsVJtEPWUuxHl+mEtrOYC2bMW0LP4dUkpyX+FYNG
6wd/PMxV6SUBiJwI1yud0o8qquo1zB7CXY2nw5NjWOuRAPRcmxg2fo7df9pS4NIHS9kDagKZpf7C
ImvVMr02KEkUAmEavd7ni3LGYT2pMY3jmO6O4Cl/9KB+OmpE5HGN8Nk1F5x5b08fS2NfbZ0sLXYb
ySPhKqR8LJ1p36D3EhRvdBm9Vn5b5AREfJucNRmTZKynJ151bGNV3JGFQiQ4ggzId1flMlZvWJZx
v+LjYRwtCH86GZ1Baa2LxPyzr6soroWPWqXv8mf3fIUE4FId3vWFoBRjrSPPhEWm1in5KuQ79+6+
qugSwXVGnVamjCB3v3SoQTFmM6kdIw8+ZPpibd083Cy9uXHgeaUuMgg431ky+kabktedb70ieo0f
uxrjX4w4MAav3JvDEy2n29hHhAthMgc5CTogUL5YkYiRVpYis1BNFBrfnubrsI7rkYVKqJY5gzHA
d7VifcUP5RPGqwVitAMdODcJ0Yrg8c5v/MnnZO4RnnwHzT8wjD603xSbNI6ywHUs3FXhl6pHzA8I
ckTPkU8NPr7VUdeo1HGNGUNq/0un/sucr9q9jdadzBIkIt3G9t4qXJoUO7pA+vJIPvV4Lz3TU7I2
sAT2cbIJGMN0qspBHPl2cK/zn4WSx8xfdDHCav7NE4ZbfMWYk7QAREFltwsZThJZgNKUqmmuHjMT
cCrikeLI+yarvk4BguezMuHbVpHylaT/tJmRLK6lwUxhx2MjFHEFYzTF6x3mXYs+BbFuX+E0AUak
AdVLqwtCFy3mNjSfXPVrmH8JnvfVriAYg64J7zlZ4yCRUFkNEuyNKkPl/9zhMmsrP42mvCW0thVm
RIgqjgstInk5Y/Uf2wbTRx2mVcgxeTPd2gel5Ur2LLALHPnHWkeEzty8fMoJvrOcs164TwN3iJXr
jzGli1ac3YhS1n7TJYpXFDuoqlK9PNjQdVl37FUcHAJqT8vzVWwYsD/bKE67ryOaWNg6LgDE5FxH
5LB2888ZG+R2OKwGxU+zJXYE5T48Z8PeQ8W/yOSvjp97K904xNiaJYMpO9vG7sheIwMzxCNBoJ10
N8UNWUZC68GEoEs6/BEpzKeDWRt0MHDuNUzyvsSfiRGO5+kgf7gdIZHuq2NK1Q33k3AALqx1vcur
5wzZLA9gAQ2vIcAIaYNySyOxXCEbHbpM6D3Hi3FU0XNlXc9pF+wX8p+S4KtAiT2hKxzEUQzOVIrM
WtX6l4bBqmZ+JGgPePbkrnH0TAMT3dC+4pGRc6HTa+CYAvn8iNSYvefwFpnacqvbCYgnKKBu2DD/
NMyhqBBCaBkQELAKL3A8gpwjYSZl9DRB2afyDTRSVfVj24+Pba6QE0MYunXOedUtw4382wZDiOEN
Jcv40HGYRYEKGcpjEDJw2FEFwtKQ8RW55+jWYzwy+AU5kbxjRq6bfHW1JZCUzvs7Tb9dpJeY2I2G
xdCcm4itMjgwEYY9X0uNnmFoLEbn8xHSkKNymlCN41iV3En1pnbBqMgxNhDCLOplOkk5iEyy8Zap
4t2HRwZta2e4JZzSqOvd0t5pBocjfrV2tPdMMEXXr/Dmt9X0o6Wja5p7C6ICV68lY2T5dbifh+E7
UKtd630zX6ViGsMCbfydgNIc7mHsfM3Wf7ESgXtB9ZlJ8wIUmgqCp6iAzLU6j6sYuKzvvU3VVbgH
8usMh50EvPx3wJO+hb01M77oOflRAiqT0E/7vVFke6ee94U+QerPdimMCqeK/uF+MzhPjvsV989p
Bwt62FhGfZZrgg3Iq1NrxOd8Sw1JRQDLE0bZXH1bKt6HFqNGsPN6aHG4LtdyUZVsnIKg52nOTgog
Aw/RE2osYfLMZ9wB49hbgk8U0LdXviNkq8kIK6kt5OBiSWrm+Djn/SZP7jHXHeTfRsNhCjJg236G
HSeg116nHPAnOc4t+VLpLYyfhFgq20QNmZ3zzyEjME4mh3XCu+pNFUHo2QC/oOBILcbXwRuh4DuM
mrZk1aVIm6zWwcKfpi9rjnpFBlpRwPfGvIBe10aIpCMGSmb9AYM1zj5+rd2JjosZlpwBRW+/cPGP
MNCuToOCQ20utmHtGtc3muiiB8qBOVADU1s495LXPt5cBmNz/RuAbHYxDiONdgggATqM6hPd15ae
FCVaeUi0jLi3WnrXq4s5PUtcI0aIqmHuOHHh1t0gSaXNuonnTTW0vkGosJ5wV1r6Qag+5EySgEZs
NWZDHxg1XHS4UaryryB3vImfAXjEagveN6865AfKvuhN3HRJ1jaD35FusMujr0zFnJSJIeT4KY/8
gcON68tloKTibzcgj8IfDMNc5nqTM6Ad0oFYsBVoEWjw7yjV4DASerUdXO0acYQBhVfMyxyQQe7L
ADUlnv70BkHlUstuMffEGoyZjBk9zLQKaZ9uK4YUDUMya2JgAdZV2HdQyiRfT5yMRY65TvHc2e/m
e8Jpp1PMh6C8akpc6BgcSiSprPl7xhCn1a01Jtv0WH9f2RwxY7Bp16oEYxCq2JSsBKs4RkxFM+Nm
BPiSEQIiMSvELQ7RscBMJUICixZE1amFkd2wmJeamTiYbqO6pzi38AlT4msEnh/giAdZXH/rS+eJ
zi8nvQ0pH07k08KZslhXL1HwjUp+hix8fyi75DkuwIfHSf1UaaKnoIDgBQW+TE92rh7xJ6vYZn+X
TBgyMQDZ2IRUvkhfOReYuBmiKMAnuO+fCxwpCUn72xayRSLAEgrYhN0f6ccGAqew9KReEYZpox6l
OeiyiPrCzU5j84EwAS7qf3qLmWtDh4iXyEPgECSnoalubVrJ/BiOyjaroU7YW0KdsSAoaZ3bM5za
SSfjzsBXBR4NZiEuNsvwYXC43rUVs35lsIG0GoClyBpeCCE49TkQVFXobBezek2tn1FhqJw1HfV2
smyU+UCJ8mk29TkMSXPHa9tIACtCrFIpDPQnqbN4xHJhGIGC8Po9ctxDUD/Z7m9OJ9wTFsKkepxR
UemPqfOVU1ax8RBrkSBUV7uJ8ITOfK0hK9hl+cgd2wJLs3o1r9ujTz8IBXdaPuuU0JcCt9qU9XVl
wpqgcYXs/0Bh7za70jkDP1YIELkEOOkHcwDqoj1TkAPhzkbNFUydABxur+/Ej5Qfuzg9yclkpjgM
IPGTzUcTNSazG5vAcgK0y+wpt99CRkMG2Bx1GrZNDwFGCDF0GzkkKzX2JZnPwHJoqKZHKz7L98KP
4pBW5sEcx32Yl7BBL1nIvQe3OofHRWbFdqJstkMiOhmJhFB5mRiTLCyTRwNUNL3ldCcUpK0TEb8C
vN3QO+CBBat+bJw1Gi6wF7IDXdoIKroUslVhKqSa09NwaAESVPkpp+RrveTDYjgnnONIrO4wN5jY
4G6ePKoUpThQadlNTfakGsaocjphirBnq/yqcE1UHmHsuMHQleNZC5kiYVZONvl+0L6EyUlkFoYN
zP4m5okKmjvohfC9tK8QWyWoqQd59okIDFHD1N53rAMHa90aSp3FqkFfckTt0xMqEk5XcO/WrE5x
p/5k+QB39GbiqsxZySGw0fuYxA9c1/9CP4lJJCWVKZ83YspaQrgtjm3nMhQY1l5xdXQJdtf/ji8O
E9xv1kUenKr2UKr7wTma9uNQNVgI/UurYYO/CsiyjRewn81M1bpwn+GIIT5SNHpK+8j/vCHYjH1x
akCROC+F/Boie8chNkUHxuqPaRFszGNopEDKV8NNDuEEWBX7opaeNqg5gdEFED6hxlxuBgdMQtmK
CnOCHmVXPynebQrCOfQV/YsNsW/m/AgdtjVa6uq7Lp9Y6tKJLLDxsTY6oFepiCMeCA515gdJnICW
MDDQq62NlkTrKtd2VTOgFGw5gy85RzD1gXjjzCUqA4YKOYbgAUkxBKHzXziUPL/Dcoc4Bjjj+eFo
wJkiYxuckcWf8UULmykJjiSDQ/INDUPlPnkMAqcaOpuEteCtE4EUR4yFdp1CrqnprezhlmVgdAy6
B+yIH7Qm4RmTBAa/BE6NHv9OKo05j8uW5siETk5UhMJYVhYqiyYVTguCJVBDnTEBzEk5O6WUZUyi
AmjwwRRkRXF7+MzgEkTBa3bFg2Nsbop9FFUChBy53SyX6Rf803LZDQ52rdgSVtMNHYBP6SwYIR/V
m2BjY4sB6YENqLD8nnUbrh1MpGxhvekmTooQExKiExnocDEXCeMLN94suACB7QbDlqAkyr1goeKI
nr38CQ8rtuYqsRoMqCB/wPQ29PKpa07hjnLGJKMLNLFnsjd+JC1yLYP0bhJ0Yp5ewJHg7foc6jV7
VUdeLkq4rs53SQCDp8C4Pv6TpuFDQYQuzoPVshOzmMTuyMCjHWB3eHGwkQapRd7kiTcj2Xsg0VWn
+ONQrA1MzzIQia78RVQoj5PRzbm0OQoAfBoqaxf0sljHaXdSsaxbgKAA7jg4BFWxj32Px/mMr2Jj
4oHMuBIYTu3aq9yOckxm1IjZ9FZQtiRgrg7FDe9Tt5dtN92r8Vc0YDB7HMA+sZGKck0EXhsdifui
m9sJ3IzmGz3D4n7pONp4VIxB7+6aZTiATrrvnBP7aL5T5XYKTYUFMwbqqhhmmOfFvSsTqryCBBgr
40TzAQ0641tMn7hsN06oS9iDX3JaJnhCTL/sI95baLgPDaheWzXHlCa24Ojq+EJBa/joPUegAlM/
x1Ry0TMX+BuLvmUzg3nKd5THIAVcD5uWelZglrSCYwZPRbY11Zsw4DOr3Q5zfQ01kwMEegJ4WNP4
BYvZ4XiMwBnIBeFcoSKeA2zRaekHMPXmn26yg2D3I44Ec5S+oQ/9RAMz4pXH5b9yUXDpUrDPY2I8
lFT/FvRkS6LrwNTAl5AKybbTMc7kAdbNORpQ1cM7mMg5OQ0gQKn3ToIS9JXF7yZ3pwzw3BT50zzK
UP7m0r0uNWPpAAvt6YI4e5Pq5A9M3ilF21vrzSWjGHW5+SQSlLaJR6SOLTKtO+VoVKDkY6Foas88
ej6Ba8hDC1FM0cRvpF6vo/E5iaqzGd6jID5hAcbTtx4sgtH/0BVa30B71B3YsTJWazGiIYCOOWrA
R7OCb+H9hPFrH6s+vb7ojQbgIKqWkQfd1vsZp7pAUlc/wwBhmZfsFGfEFClcKfG7ZOjivJtFIwex
gnMrSkOuV4aZwoovs+TvIqNPly8n0tZJWV5yyXHomUJhPmnQ+k+HBcH0DANY60aCYfLVvCAUzl/k
bpaOzPuGb4oK6SUGT9S5CDhoxT+C7hJJ1nkhn8VGoCAPCqXvCPk6p+oL84LsXFDJqXoROyuVyDMH
Fwd159LP8EMHzqHuq7K+pc+TOyuxjB2T04WpvwubKa/+OVhOdL2Fnnraq83RFQud+BzNzARz1/cy
+zKLlpjDwECzlNDTIM+dc+etSkY4E+I1inM/rRCD3FHfA+NmXX2walxRXGyNOxZaGz5k+udSYx4E
+W6iYM87mNM1NvlCr9KSPWAkYqKCQB5vBb7p2yV8KKL9lifDk9Tst7r/ko8vvVxA4Tzl6ENpscaY
lNPSQA377HgUcfHoz5O6k51rIa13Tx0FPO6AL/AtkB7CKS7KB90Yt2V26eibR+xO1VyMRZECZhNe
Pm33NmcFrR2eKaR7TYi9MBpKlrdE/yo0uOzgMlnpok4dkDxSn0HQiR7jSKRYn9KG/1W75jN2F7sc
OMjujXVVAZurM1ecsuGkjL2bHP8e4FlUeStt5q/iCeNozoFvYzEOhkoEbrMx6nqvKvGbnrlna8xO
8zxxCIOp6Ld5XjY25CcbtFwsRnCdZxSYbsqStgPg2SpJOIe5YOjrmXk93toYFj00kOYEiktq70k0
shyVnYlxhX5jumsr+lF36a+pwB2A8mHkTLRlrG4wye1JNm7Z9/MKrFbPnwNeICYiUsY2wafZl3+X
iFObrzx/YsNvY+Rx+RM5zKyFoozz0UaHbxU/S/LaFQc9m65xN2+Ffenmbw1CG7H/UQfrVsKmSX2L
0WqCa+tIn1tyTRGbMYFYs2lFMYEfVcS5Ld1m4mQPMwLvlkGuxTKTK6q1pcrON0n6yz6tdLweB4r1
G12F1BdcVTXwhmUSWYr42XKYXBPSiDaRKlAvg0tMZSbPQHGkeiJLARc+xQMlW5ndfRr0LeG3Ug1Z
MANGhXvW6XdhAwMNzrgFZ0L90nG6qAzlXxd2xyAaQcvj+xJj3cyw1VGvsm/6ovaZuCU6xjE26aNM
5OXDydUuJGG59FksA9RpcdwXDG6ZPQS8KcDsNdCZdY4Sy4bLE9Dr4pG4CPwJUmmD62kWM7MepNN9
b/FyqWv3DJhI9+KTXyykRBHqlzsHc79eRyxNRhWnUGP3WweJdBio9HXM/Iki92Yp4lp2A+cY6qqO
3x7BGbbVvY08YGKVRFZ6YM6/8CmrkXaYTKFheOzhyHjJueIRFh7+9VN5QO0qeiykn3xCZ9ibBhmw
bDVhI3QPBSK9MyYkJwNWrIc/uRgSYAO+A7XBMTn4MEWq3apc3TxHJLhJ1uEW+p2nPZE9/PfUX1wu
o1kzhfmHz3EGiqthsJQmqKeAn1puJuYvtOI9ct+lHKlu4YXWPxiIXFKc6VxyaA3w+Yx2ahx1EPzg
6Iba4wC/QfUgYDpu7BtApkrChcJR7K1NTcIeuQe7rzSbjmH3GdGTedW4ltN7qP8JXx3USu6KuKby
zpp4bydsCmwHX0KFlBjNzwKAw0gYlOmv6INio8D5gHSTcwpZHvcQClxC0qLftksAwTk6EajK3RYr
D155lhJBaVJGxzeQPoofqXENYz+gKMHoxXT2KowRlneVtAhh2KozE//umzsLH3xFKc+elT6HLklm
xElaInSQ6oFLYSNDgZ5yzeULMT4JVNLrUii2FGqRUh5UqPJSv+RDu2cfMvzhwMvCjbdNw//sAbhH
rZ5IZjdR6TUhnsMaQaeUnhAkxmLCIe2rLDUAPvyCz6aWbMz+U+jmcgtAtYqqvY0vUknXJ5/aBTqM
8BZo8bOJOIVZL9y1z1FVbKwBgy2MW1EWsAgFofGwxdLk6uWvhEiwOLF4e8TddcV7XnzRTiFk4Oq6
2KCpMmMfl0+Zx2ucfv3ibcwOUtdIQ4AlqmrAmtgoBuSrLoArDPebLraEVm9hPg/duA+WK1eORAca
E0FUKCVamwZyDtD0Rnu9R9KExYGpTAedakeNajjQ5Y6BNhC4Uy0nHCWfujzHPGGEX+IE76VqfLWB
9+s4XbUpP2KOeSoBaYssDsrlo0FMirIfU/t9GCgAMTzV0VX8JgVtHk5NSYcFmSZ/nk41lZawAjxg
bq1zbgpf1gL781CrrRrFPKZoYc1ovC/4zmSMwYEy+7Vm4C/l3UON4Kah3kyh+iJKLnnukBiT6HeI
CC0lGjXR2o1WUruAYEQaCnzU5BjiZXCspseCJor7cMOJ8/I3X/KSv44hTGhsE/zqKacBjqCkyKnX
98HONTwMcB1UMegvmq2gmGXJ0Jc7Tf5ZpHmNy7vHkBLbATMBuPL+i176MdtEDu5A7R056xMPagnV
rfxsJ2aCS7BWCKqoB2d2hwvk2EzYHdhn0SECBKvgAkt955iD+Mj166WIQBqoRg4oy22suof/Hxt5
i/tH0qPXQduP+YKFe3bxtrCQHBh0UtVxzXkGAQvTXgYcHlXmGJmbBQ4Io023MDdj120sZfEnInkc
BlMqDrwV/24MgCWGH7z6oHPgZ0w6Z4YKd6aOXSo0ky7dw9fYuXvEzRFYs0ewhUQsJ114bMpgE8EZ
lTcv0HCAVbZRYyfFZSmDWlfHcQmj00HX13F0adClOlz9Mb0U8/eRkNymwxmCmwlKxrHQffxzoRb3
R7N3kX4kJ6d5MYnI1hlCZma0k+Ir5F/16J5lJiQGHAqdOIxG2EcelovzBnxpNVj3vsXESO1BpFz9
wLhNbvXQ8E4gkm3knDDUGOtu3ZFHKTiczJjomWi9EqCLUYmPSIyMVNmiyqWR/lsQ3O5SRAp4JMaR
bt8fI31XWJxbbfc06sO21ei3je4olvYy+wMFHEfI7HV1YEYzmf+/1ieIM4r5y92iI4W2sNMJ0e1J
4BhCxRxsMx6d1eIG5KNwBLTGydS8D2mWe+vOsW63vBUqEGoSpDQ3cn1r4TX5E+LLAMlI/Eu035hB
IGvfcDhbpnemM+oC3M6PLRyWDLl5/hxE25Hn3joOAXBgJv+FRJYO0aphmlGMHzqZLlZ9jXIbRRT2
BLTwqQUIsmR7gJyar6OBSRhQhPNp+rLrcuPe8yxcF4yfF4cQRkDQsnwbDZsuo9K+HCRzy4Q2bqQ0
YpEbvtlr3CT41nCijZCU4zE/mqG5pQuYu0fp7rsc+Mvdx5Bg3MoBVYdDUbd+pMYXZlIui54GcTTG
jUnAQuvD0FHLbzdBYoxLfcv5yGaAXFcUZAeWE8LOdUffjyfWOgrsEz3CdnK/prQ/aQZqUZwI8CHG
DA1++K8F1T6NoJIZ2EHUd4tCAe5hZOgb+ZI2vMdaYRvRtM/M5zjwFICachlWLW4K5A+vyiE7Ra17
6AEHiTsqyOUr3PwV0mvRa/sRSXjBuM9rCVzaWC3M6GCXw4TBPRdNBfEZrKAOvwmnnE6RBc2lfXO4
x4P5yC6cGF2G8GF5EaWqPVBdYltZJhlwK6NZxkMC3OrIDxiPwymuFXtjAE/oTAnK5IX4NQzHp797
gtNwocEOkaRGLAjVxjZjvqTJfICe6ucOacgcV5xEFdOX1lMfswVDRRN2vAU1pNtVKAYzPw4zaKC0
3DAKsNNgZuewl7AzBQJi/KwA+zTgL5ASh/m5EvmrS4nFPe8o+sY2hoclg6Jn4W2Jaq6HG+sSnRgG
1rofHL9idDOgRZu8/toy4otVZTuR+9kxeHI0/XXQPgVB6KvEt5mK9J6GSuhLbgyWOeclYtqnIDc2
rKI3tlyfvivVB2hFa0P9rav/WuPJpaZREnK8nIZ6hJsTnSL1OiQpaeqRYUnRIcu05vznXcudxt8w
yGcidzIwDgsH5B2o23gkUVhs4vRQzCiAQJKaymLFadDOxHPEwri2rCipSR6xESXYzL5oKhLY0Q53
wwK5ocQmOhjqneY1eL/wx3eE67iF7+bzm8s0lnWag7d5BEBw++Ym+d3fjnFNcB5BrZmpuKD5sfOj
lIhjvMcQ3utf6A6fXiBLlyH831iUdyNnLEuoH5GHLEgj5kfF0vZa+BBQwksZ1qRfHsIv7NfH98lc
kCRCce69Q0QXWV5GWOX4/S+YhFjgdC0e+wEGuJlTnTrvE/+CfVultO4R+Ea96O+lQHOaegkzfAbs
gvX3FRh7r7pYINkJgK/bYfJDK6WO2CTpG3xnsT1KjyL748WJ1Jd7cw4wMoqRoRo3OZeYf/uRAvov
hThtQ/XOPzXTv7THRtLDGdnqLhNEC0t10ekMT0r/nzVhmKTBXZHIGnhRifluwB4xi//UaGthaUtN
YGMfZJIwX/0CZXZVeUjBv2IiK0p8mrPga2F2kpLc7uCFqCCVFuEnWY3ntjrEnn0qmZ4LvJIhxhTL
HezUtwNDFpaigmqkIp1HojYDjSYl+NQ0fafUx9EY/HHcNsNlqoOTCVLQDFSc4ncN9zh5kaq70aLV
31ZO9533BsfCj5j0J46AgNT4vgYh66/MTduTVnOMgNPndJV6212baLkyuLUpcKhCVLjHOSEDNTOy
o6IZGIgwonGKcwUnfV4czpkcwO1IscHUVWZBTEkGPFASzPYsYytGdAJIQOG4qNATsAtbaEaUHKmq
Hh7FE5d9w86Hqxxx9SoqomP7CGuLX+fyLcPyRdNbbu5uB4JIN2rybWLjW0Y1HNpeCk1N++7phaC4
w5oo6ebyv3nQCBe9JhyJITarWPemrWmTpRZvY3qAXJtf8jQkTfoGM2CYyHRBeh0/JfJGo5O8DQ1Q
t4NcH/RQA/MHqXAZfg5KTybCrQOflqXWejTQj4mcuTR3avkvfIbpLo4tZIRf6TmnEAeGYaexe4b4
gaZ+24C9diP+aki3Ua3abxOuhYB0WfY2LtgBkcrdzX7ABeGywdSTudNxesVFiVpuZELzBGFxS1Dn
Ck+38tfiY0n5MjKBkOgCgaKDZHnPSaHlqNG1P5Fl7bjbuHgIiG4ujOEQNfVR1SiNE65Szy/HSVoq
CxCXHpwynuJVam15GHWBa0Hj7uVnh3DPtOpdKmHVaLYy8FCoAHcQdMX23KAFjKJs26GFnZ7DDp0w
Dk5/97b1lrILJS6nuXMkupp5EDfsCeiAZ9QknQ//HzgtMS4jDNllsHwB9yeOwn6r0F5JUcLvxEI/
ODnhtQ3vqQqGh+jbem1K+SjJ3XRwjKHqagcL1Rkfa3kTLbwMicC/7U7bYRkD0iPjISnVDYsEk7CC
1nI3UedzPZyEIyIXaFpbJ+zKemyMZXHaIB39rl92HCdi0GEwnpkZ8yUgt+7Nam4WKKE00L36X+9B
oUoCiiMGb+Urt4PHD2WhR+U/2/jB+ypX781kroC9ZDvINSxjh3ZZ9jSwsNC5R4NOYcX2JwEEWD0F
s0M55CfD2mtCrOGyw7tGjM5MdbgEJQMxUFkN+nkUfMvuDwGmhLxOZTczfYmN2c9VUEKH6VSef5S1
9SBIcJgGeGNOeyb+/eg+zPRKK8wXreQalE8ERZWTjdtsfcji56EpH+Cybhaa3t5SdkrOeQwLAqyV
i7QesNDhwJjT+IjFDVpDk9M8WHn03L1qHAbUqTKIaC1agqqksyZjG8pP2DN2Gtb4/4G68MSXAU5r
iG0OhakKqI2OecN0GuT/NWBWXeDcwuKc3HztqJhAQypOGENafFvN6YV0GIXhDrMcQZpSrks+IAon
wR+mHhVAfjIt6C0mE1XgZk13Hu3F2U+lv9QfKsbCjCAQF+S40uU88hiajIclgmKMyH4ysEv4Johp
ZCDjIc82JuZoJNsf4w/bJxMDieFWpD7bAt3ES/mQHshpeES3NKw4gHCjvSuvjO5IH2Psg/2X8oJu
7tX98JCe7U3/KVm3J07v7AxD6828D2/5abp2n85L7V2o+VV3nXw21jb/ToLzgjjbR17lYQGwvpJ5
TtRRBKUYzhEOOPapT484a4EfG0emHgZO8yQjlad22cPcXDLs7rgMEU2uLCRgrBx0NqulI6jupN5U
VBuQ/28kDbXlFUus6Tu7UJR3V23+4dlAQMiqfQY5ew/XMf9iIEfd4HkYjIOGIiIl3+RobqEfMM9X
o4NzR8H9Wp/7J23fnRa4e3s9fdSooHgXEPjNvcsMyHypq4e6uC86HcejwSYFkYOd+2JQa5fTuQjR
ElxYtHQfEcaD3lpfnrrogQ809teMYvYG2icZbqvn4WTsSFzjzFxDwMAThaCo/Ay9GMzA51fycW1Q
SHNqrutkhw6qwqci82lsZ0INVkFFIvxRSTfx5GuIzFV/NDAiweFoC+HObl6deVv2hNSfnLfZomrY
VvcYfWHiwA1BTaj5MHMKTFQJdsMtM9lYG0Bs2nwYePZnXRzKvflFuxWircTABofWm6vuW+CPYUUe
7jkLTpaKMculDshpwBPh4hsQP5j6JK/1MG4c8+qaoLeEfmzIQy3fuuXHnI8lx0gDTTJme1lX8y16
Uf7H0nktN44kUfSLEAFP4BUkLI0kyrJfGJQhvPf8+j01sbGxOzsz3WqaQlVW5r3ncv8S3J0t5eoa
b9EvZcRKu8uvrFiv/SfBkDU8sp1ObFBEVM8H8Ia+cmHhMPhmQIafuSVrjsnXrniicXTJrmhQ4AdP
xT/oyqBq1Bsvx+xCUyG4lB4FvqKRYQcDi3xh+N15Fu0rR9HCejryJYv/T332iyyIK/pKh/aDfk59
tEIszzneTqc9KDCyt6PP0Cj2N/9G3KsJsiRrFyeu5V0/CfqrPQ70OhheAKfy4AmkJNKcQImgPGi5
X7S/1amlC9B70manPIJy5Fu5pSV+ch8xasewFkXxZh8/PlVmDVyrEn68ckIZaag+xKb5ejOtlekl
mQgF3brPeuK2/1PjxM9DSijUGVzZaFMq+PR3gGnGAz90JonldF321vXIhZ8M2D6A1lLa7KL7FWeU
MrCkjR8z3nWI6UfEsuOhOPe/uGiJMMCjA90Ek91W5mE9KcQzUFJuq++EXTxsymDl+djFX9xjqbr8
PtDexv3jrTyRAPir6bssKuDm0xaGqlgTuXlMpSiT3CwPGPKN/vScC4uLuvp4VsbSo3I2v1pg7GjU
BvVScOCW25zNylEQ30dMfgZeANNRPtMH95PIzN6Te3EHCGXfFz+LRuQvTvpqgFJlgOxWJsJKEAgA
BEKmvY/+AC6PcGymWKfqYyXIyrNPWzSdEoRMcqP8+Y06mlNBptlXw4L25AdH6KFWHIqdrS0H8+MT
u1btVUdGgaRE0N1+/C0ojPmuw/ms7dDZNzsl5heyIVAfCGqDWaOohDM7lheLvAmLbI+GQUpbjzTu
F8xfJ6FCkIx0L8eWaMZ3H9N3wg3aFNKf6iwuhFzkReMixmIAn0Gmo8JfUjijGitYtMQU/W++ntaK
sAYTWD697ZwfwAiiZkDY0W+RurNlR0sTgyqrXeYWECtc3JkYNZ9jtFSrJYWoWr6Bvfhg5Rr5U3SO
+tE+ioIb92CTC6XTQraCuBzq4/oUk2ewzGFbQBUDdSsXgZSCBojxAG5wmfeSQNGISlv0kkUpQiwB
LD4871RPAhraDOcFUVzRPqfZucl1n96bqGLXTfsCiiHUyhl1+4J4hauVQvvEoDmugZ2Op/6J9F1X
/DBRosccl3TldHE1rI6yif4omYCd+lUJZTL3ZeUzKyIxGVOXxBO3SVEoDyWw8/xL/DL+CWZXl3ah
zZSi5BAQKHVZNk4mszZbDhcq/AGXGDqzmlvT1KqBqMKKtPon3g1fkz5992vxBlvhejT9JnEr+x2r
L5T+jDPwiU4QnyN/zrUBdPuRPLdUhrQZORblgC5Qy2IN37hWFBPwbiffE4wcew06Itdmn20cxLjw
Rgrmc1ThzYul7FjTWneouvMD8gvOJWcT2e/w0GngDiREeso+9dMj9TtaxEUgb7ePyLL5VdZ3H3Yf
2akPFWrwmRDebrxp1gn067hBGuMWVy7uryXXjxye1d8qrEXx+6a/LcO7Gb/ruyuKcvMwE2oKnZq7
E3dKTt0jsYLh+sP4w/iA/TpM6ENCyc/x4+cHFBog6AwF5Q4rlvAhb0FqWT5Oy4YR6WeHRpA+2z4l
aor+pjPt88w3XLo7J5Nbfh4SOJfCECQS4JVJDSEzScBDmF8YH1b33gy6qwsvtWDlvgnEzGOXcjPO
+IS20FOGYAae4acRyb3i0H1EJQU8DToVCtNuGM5zdoBgvxCaiU7L8FSDlBQ/ftYgFsD7osuKkuuU
BO2BKYuNvZjgos5E4RNc0S7p/gOJ0B6syLNGo/GOQMsKa6L5uCR2Hp8qsKjM3POgz+8UVibto/v1
Sek8NMy8EZxiavmvbZ/o02/ANa9sPbjDXuYLC5aEjJyoQZwWVMk7Ni1w+R/5BWUa2ZVxiG/PdEhe
S0MmK+a8r1SC60nPlW4g+MHxMYZR32C2iuVeB9iHPlGR0qclxgJfleyt2bkeI/XhNQSF0QrBiIcw
at1eUwBgKI6Hra3+5JkerMDbwG3qfPOShS8MIJ9xQoQPCoTg8/xQ2i9TETyaD4w3uB+qgVY3eWnT
+JKQOCJ3IX1Mqleu3bxLJAoFfkg0yv4QL54lcqdWY48vfzNJhCrds6TbMfVgy7OpP2yQNtQDTGx7
TMeWhKtKTPMZ53FH5V4HrtZao0Zjy+eQkAH+XymDHy9KPuyETofr3dJVYHhgbnDhyNBrGAHh4b8y
1wJQAdulmz5EF9uaYXSZ76bBATLBPKXsyj+Qd4OtjDLqShNtKBoTHfbAxhz3cBvwkXszMKN2+Mrn
yhemiZo/Q7gYLBMWTQo77jRrCcGzhCRgn5muzcEsF/QI2t7WCpZZFuodkORnOUMfRS+2x7W6oYdg
IdNOzkIKsCbVFn1/yk630s2JZyXM9NeZvEBaMcgPkBiB45mBZTAmr0Wfj8qGRu9o0Ri6lQRBmMIC
IRjl10NDGdd06e7K3ikELvQZJdDOVnawaZIJ2ma+gE4t1V+6bx8TI51e/tNhajyYZCA1f583w6e8
9i+gFK9D9e+60mDOJLzuDByGyOYHGKUeSpviJgQCBSwIIRyig5GtC+B2KWSAHgoHFpc1ocnhxxul
cta5PnQdT41SD8favkbYvE3rXDTZa44IIpY3ZCFytJQT6HThlVjgrDIDPbdl5c8lemeVsas6+IVW
7x7xiuRNhUy7OQhpvL5J92Rp70o2lQcWojTnqiXrHl928VDCPM+pSp5a2sCIq/q5/DCM+hiryo9U
tUGs994GIBMRpIHAsl/bmjE6Ws6U8EvQIkbcBRrsTqFV1/FicLjm9U2lcCWQTk43Hvmz/4lOxBR0
toUhYMPrV+jf/dPM3ZKVp9bkhlEqaEnKgDbJR5USF5r3bFlji5xTQZOk+0PxVaV2pDW4lzHuyPV0
0oRlkydOzJOlrMW96IlmLvTS0rzXzfCWGc1+ZdPn3dRgMTTkEgjEYQ2MG6Ypv9fEn7EB1Ax9EOOY
1mafYLSE4wgEsy4zT3QmweptaD3tpU/zY6Edo/oaoj9SFF+x9j/DqqvfewDVjs7G/V81EhWvGomh
xHS50mdukL5HU+1e4OqaQ42kwUrcn47cgPTG47eQMzc+Df1+vagZEiOXHQ8eCSNET7x/mBgzuQW7
kZoc4gwWscYjgEpnNIMTk1Exr2Lmnq5u28LtMbL6BsLUy4PMcQ/yOTPdCWb5HloRNZfcR6Lywu2F
czBA4S5JURoM8s4C24G8lV7WPzzeZN3HL6TBV8Wxzd2VpPif4rIc7OaJHYHKf2kjXdtnA09KoJTH
ufjRUAt4ZnMYqi9mOZTH/bJdXldTHOANGENkOOQ6OIUacOtTsRrl+82J+qG8BgtfFzkO4YzAcDPd
EomQPiLjjWXeqSUX/54ipWZYXbmwcBgiPU3t4VEyy3ymde+YyivB99tUUK6SYWt2yAmhTDbtV/o4
b8DCKqOHQAr9S12A+0Gh3VdMXUG6qDAoCEem87CdpMRp7OPIsjA27IL0+QiwDW2Mhs9CI64D+t5I
bwPYQYnSSBd7Auy+jpi0+SdpXxT8c2r5W9csneVV4VIkPCPeAEWfHi5Xzl238XUg0EG+Bp28Y3T2
eEu432NsfaPxrsFTconeYrZSlO/jfNa3nQ3Jyow9GgUG94ZAYqa5ecIR2k1f7IYwrdi+5MWnzuZW
TFHweOowtvdhKR9F42z4RqTUF69m/QwZkY5zCT27whGZ4MXwVGaxHEq3xaAQ0/PX9AQpKQ3yCHGy
KC6oil22BHIrLHLloRmazvRs3rjip9D4npjcl6cOT/t541rPSsC7i9cgpAri02Fd2lr4mP4QjcaZ
n3wjORzrw2P4NOZnq8Zh/ds8GZ8Ii/aVpwWbTzaxQNkR1huot3yvu+O0G0g2tymRnYlt950M8hDd
YzQGc9SEVx9cwvW5D6yjzjlJcbKLgwXBRrKTvPK7CFEeEDF12GjgNl3rSLhLGb8kfWBeXWKo6fkm
7qIxYnIswj5phWNhAZOQOHOkaVuclHy0vHuuHgGU34P2Rr45/GYPxTnZU5Fsb7sMzwSism32a+gU
8aRC7wiJp8dyhCTDFiED29nOA9otx7RfictEFMgHDAKIGYQgcmbv/CuaQjV5e78Yo3dkTVH6KvFp
jr+6zQ/vHECc3N7G8pQl8I7HrxjHqzMrR4uL5xUwhp9pTvEr6BYLEkBaP8x/v5PP9SIh7r7TcOmC
6hHMB+1IpFFqu/M7wVRXpKygLB1z44+Kp7c7HkHYX8DMyLRhkN06JWclVh/tQIhqoh8WVbwzdnL+
8O7S0hKl4Ik2fD6Vez3GTIScQor4f/GRBnkBxYNi+5mPkNYnb/qBDXBvZC5w9KreGhKgXf5NkEIC
08J+PvC/D3G5cow/E9NscI2fC6wmf8VXxrAGUEfEArAtP1bx6wI+9rmM6LcCRwKxWjQtw8IO4Zmo
hU9+GwZmMHDY2nGdJe7VNzFBgx0T4CXs4Jd8YWB5IU1QrYRuPqffhaeaUjxIccmEZtTzzdLB+5Vh
YoKVpp2UbuHJgU7eq9SY6IaQoC7vs4043080V4dLRaGy5bNuV3+13CsfpH28fk0+4D5oLLSoJEYW
SLicK8uL7l5ET4sdirK3DlWP5krrVN/XgNZVSVSZg5UwyhGTc2cApwUnTBAjKZ0teuLweXgNu+Qq
7jHolLCU2ACwkKJVHA9bgscjWQ75mpYD8kpU9zrrn6FKZHtoTn+W+8bXXphuYmqlSVIKGEry24UJ
VCB/CpjfR8WhqMWXxi1XjsbEaxF3X/ge1yqUfSxLXWD/SIHJJPIo/UBIAPcEatPnj7ymxOe4aQQO
PiMQlWZ4Lc62hT4oPUtaIjNZIyEfLk2pSLOf2IdSDN/obYC90mRwxGZ01yNizpAwSPFOCiAFUWDw
9yw9ejE1l9UtDxVeCJLAqkPyy3rg/t0cmH8kFxqN3Nh4U8OBhTkSqLTZVbBPMdg6s3ZhFdOpp7ul
30euH9xpNO4Ou5bZuPMAch9TBFDVf4/xV919KCotSx4+Mk/fkWhmts/HBYBO8xQmTza1ikOhuiKs
4DobUGYSFMrFkRj1iHPEsk+VdKT32vS76sJLjGmk3yl82HMeCb5IdiWYjE/Dr4GusvRYo3Gz5yVg
HJWZAPm0g+t6L3Anw4GtahwOHCgz6Y9Ew974uZLhIiBDVy9H5QPZxL5uf63Hv06KWPXdEGJxSgFM
ou6/aXwidItCle+2YSmx5jGiXHhGltKbb0N3LA6J9V2DeUO6U7wiI2EJSJ54fnm6cIxfNInFTUlK
J+fFak4IxOOT2MESV72vzQe/kh11jXSwb+3WjPjSUMGMN/nGslBvrK7sN0YcSJP1X87acdGFVL/x
QrW5BexP20hBKgPCcebxGqLqkKF8Le8bLmHrpsEjfDRfmvZlxjs2uNUzX0TTHXnPcXJU1Sh5iw2+
BBkm8VHtfiGvTV/0bysMKToYDqcbv4w+XOxvffzOWySCNi1iOrXB5gGj5U1LPUvdS6cWkSi3poPF
fMrVmMzQXf0H2DO5U7Jwi842XG5L1WPmYVfoHYPRU1mmRE+8VclFoRnnKyRFbFFM5foBacwPwgzp
1l0Ze4XoYA6jBzzn+pSc+7caOkyEUpld59hACq2JvAy4s3zT1aWkehr2xaf51oO3Pld7ojroYxOf
yKUNyL1J9Abn1SNEgvUz7c8lXRanDLggMuA50vJE0oHwRa8Y1FG1BTjc2vm1tvwK6bubZSE2BUQH
qFbcJI+sNkSOjcEsPuLlWxBcX2o05Qz8phsWqkT34j8593G0k/fDug5nBQvQtqxAyyAeBji52Wov
Ni40pr48ae3RYBvLDwbPBN7sEW5hYIJbwl/xCraY8kp35dxL7qTW4BwbJeZLHvUyUhrad3hW3CUi
wyFqsx3tgvaY+9PKqISL8RaVyY4t8ca++bhz6aSg6fZaJOgSAVvkcN1dg+FGGxSoohZJH2rv0i1K
FYjpjunJF7Qx4DLK9iChWMNib9Ph2maly8ec+1fkmgE5VOzZ15/6J/6VfEYU+eOZTjZvc4lssRmj
0oVqw18SIFLmvqfG610EuLwzDO4EZ/LCiGHGYNxuGRp+x+LVX8egywj/c1kcGcfohmi4aCHaFUfp
VvmH1p+ivsZjvlUvtIP4V6u6oy8hvcjisFDOosZHlbNLPtMwD8E7fqixv3JKgPv90b3pDuYm1FwV
G2C1e1DDT4f0tx0j2lqNvI0vTaRzz+Pwwr7MUCM9H9Yveq3phR8zFZ8ysy6Sq/6VaPEjRmZN1Bxb
dDoz0yU+jvyQ+lZHL/dUMj6iu/p2hafIdkZZeCTFBFFXnYUE/HKicGe3cccM/nCZPHPlguajBJLv
I5crRkXfzU8TsZfUARsL+we/W/pt/tqAgol/b/qkDbAjHBVg+07+XWTQd5Ee7hTWKxVLlCohh7jF
fYbfTtOIFVjA4tsKkzSJlY8dZQNkXtRSH1oRmQHVRvanIjjPtlmE9NiK4l/jT3vnlyH0hqCJGviz
uPOFX4h80/UdgIFwftP3QD5MTwqLSKhaGCFyjNsfphf/qm/drcUYirM0eIdYEmqX9olFx/Hh0rLZ
g4DbbDc+4wI+VdY9H5kmhx1zvugK4Opf6pM++MEDOwUs6p4/QX6T32gIpuH0jwE4d5jPB/fK5wKR
BOE1/vWuPUsh7Y7maIcKlm9EzAGfFUQwWt+sUmvyXb4QZH2PW/oVI1vngoPOIVh94zLdHlHyWYbx
rw4uZztF/20WZhzF4h7p9KZX9cck3XGk/F1/M2ABfs5L8BFAAAR0peo1S16Y5uMlVHxVPdRvdAzw
oaV/THAShtdb2mqi/UOzYyfyAl6Rj0iGZ/ttfoB1Q8Jqx8gqLA+LuFb4yFGY9Vym4OEv9z6cfG4q
oXqZiICgLOXpbVngqOWuAa7d+odlK3SqQfPHHEDdpxjzuQrL0Aa2ouWG7YrbFuWsEil3Gn9QPx+r
q9zZqWeP/mFr0yRim+AxU5f9414XHp60map/fmVIPOUBwiPMMrA/eYABiiuNq8+BsufTSf8g2Rv7
OJIvOWBxgmsJCowe7LWkYu7Yc5Yg9Sek/AIvnEZDIF0RIiMeBbd0mODCBd0tB8DOsTiKR95URdV7
/WHjYDw11k9QtnSbhFaMIl8DQ6+/CT9qUEULdQXNE2DVDlQbnmOKAwrXZTce+EyuP3YakkWfh0vy
XwNXqu/NDSW35tofRC0aBOJuO+q7Ppwvj84ZEXytHntCGtJwftynG9IlhpEJybpsHEw5HhF9YAae
gEGILGL8jW+OtjlOpQVtB5A5HhU2HJDZDCRp3LHTIbeJ1OvOwn6OWnjjasCzY5dSqjwlF1sYhX2K
ZuOVrG6GP0zVxyukNxYzxTrbQ/zdfltHqhFQgJg6bcd4WjlPXYoOGezyPb1/5VQR7nDUPTOQ93NA
OIGKvMHtqOv4mQa0OAdg0ZvytVwW9Bj/uPiNHSvSoYk7vfPHjHlICRgzEpYJkd7RcLUq6A8w6ECO
mLQUdov1bf+wZXGVSW/pB4/Uot4pbJZdiwUhgs3AtOYMjeWH4/HIZtehFKOR6PEy+QNmnhjugtyi
MNCQSc71oUB//3CKS/Ir7j+/Jh35t4L1cOdPsVkEFAsBWq/I+Fj+MZQEUMXIY9/yPeMI+I/Im/5y
ss+81fvCN8KpcyfZxuj5FKzRY5JVo5iKHiAzGm/I9xUQrpbr67bzFoLkSuplxQxHKNys54Dh5m5O
AHChjdoKszJLQPLlt/xQfEofcYiI0UaTQXPDGd9GRkLDfmZVY0nB/BZv435neR2+d19lG4Lk/csy
gB6AeQOVcbTx04txpyIx7qLxCXZ6twQcfwFBXVSu3NejDVcBIdCPbBdZC9HjfKfCWOhwnBIfS4fq
o7wsefi4QSHeSLiwQ8YGGi6c5im9dAj1IwPDN96Hn3dmKW25PU2Vz7nf/6yX8mD9gIXtDdcmTQlN
8EWjf00OCW4CqofU7wcXJ7koFXBR41HYUVaES7Re36fYa5Vn+a06EieWcFow8hTr2KVXelqigTnO
aXI0tOWmukP3suJifbI1HwEDG2f9vpAX7yJpB77932yF6Y4DnU6TuLS9HfV81+wTAmQfu7X4TM/m
i0rEJlMLSn8GtP0Wlb60iMvcgC730n7x83tvzA7+OT/qzyZkKkZgLE/Fz9G/rKJrr//oXdio/oj/
G0o2fMI3AF7/qEcGOgRvJ5QPGdfRJ7aoSg7EKQ1+jEoNmLL8jJ22mDz6WXxQzEUZaGwfZ0IEmgQ8
lbM52Td+TseutFMi+2VDo0NycSkjgmbA9rW+odStQ5R26OwtCjru5RHD45n8ebJm5225Q0HJaT0K
PqR7Hb7Y/RdYMJgcGAtuqZAnilKkdWJ4R/pInoo5EhgyYybcEUDCVv/qY1E329tmRca/rXA28MEz
o2ZsKuon9ssNkp679kGFA2bctXAJhon7+GsBHDQu9h2TiEdJ4ErJAul4daN7HT8fSN6N+U+2mBfQ
qLX0eicxAlbWd/nbIK1kJJLuqOR/1wbx7V+mXah3bfTNkos+ICl1YLQNiBDOuyd53TPfVhixPle3
kkoesvcRDXcEtZulf2PI5dae4vJh2S9YXA/zoXzrd/TRHcm97kjR285eG45e46b0VJyaw7E8gJov
tvKX4atP+YFpYoiRFNGg8v34jN3Q+Zx4r/CSnnjyk5d0B9V0N7jiZ57eO+eTA5L/nJ8vyEp2V4f2
z1ZzKGv56x1vjGPyy+D48A/HYNxLaDMkRnnZWfdwTfil93DbEGqzv7h9KEXlM8qMcD1whXR86YiE
/+nqPVPL7cogdp4/TR78ABrkdvUoT3zk3C5VC1Iemh/bn4uytQK2Ou9QOM+D899LSqLlDwCBtZ95
xIU+82NOHRuH8hc6pa3p3N77sPn4ef48Vdvo6iIS57+YXPfcullC3ZZ5xlP6Vf8iv6BJu9wU7m6z
9aMf1lB7t77lb1jJm9kZH+cFY27qoJKtfO1ndvFl3Ddfije6lFh8A9SMXOauyLgPLzqJwHb4vgVz
cSG5cstX935Z2AoXV9mOoe1T6fkXvKqrh8V2R2TKHooQXijCabMnUKlbc4sW3XlbnJ+fT2VLYcsI
Em6Yjy4iWD+ZslT0so5rAJYEjcQ2eqm27E+O7Nw4eqiMmH+e1p3lnA7OuUrJPdwx94pdRt4/6wkc
iks2jLNsL6ymoxVwdXYr4rZQGTo48vhfjmm2M4b7hsKcn/gvwGvhAIpFIybNwROHgR3O6bg3Xfug
aDsDJheGB2em2etyezNflRkvKQlGHt+GzBUkok24XR3yaABnwzewk0O+J8Wl6ykgMFJvGZk90Ewx
sbwZT82X9moHzQ6l2rZ+7d4pB0gPI7wJgXnylv9jsAOF0IWJvDdC01WPUoBfF94E5dqf+b6ezfeO
qAhiLyZ4EPtlNx2mA1cHj4mpl4SkI+wlD/kIgj3/jnnl6nwzEuBoQjtIhsGWkMjXGQ1lfbrH3uYP
6zMDqfqunmOi1ygPTPsEUdfhp8BxmR3jYn0Ox5YmGaJpCkDe8j+GCfZvvtmpPjEKP+srGNL4nlHH
HkhfZ5uuKN8RbKnOV4JDllrjeP0haWTe/nbq6326l4yWX9V+DwfxrGAE5wLvVPcVbQPpJGxV2PU9
o3S5c7cS5kUHQH8+fW3+it7j8qD3IZNm1SO4j6JVVLF85246fXIRbWmFnXPLzWXRjaCpULV+/Qfd
c/hEXU7vDJL0F3WsEY3YBVwB/WNwQyCrhxjGIqYLBRYdS6dxUONsm/uKxVwX8CotD9puh/u3uKeH
hOqIKwPlFR333rWPEzTanp/lMkgnHwBfMJNXbrfSi2X5yXBopM+p88bpNa0u2YkaHrJJztZwpBny
bByHO1sjZ1XKwu22tCgHpAa0kZc3dbOzPsjbOAp3QyNeiwD6c0SATH5P+pMsZgYeATGk6WA0NzfF
K0JTV6gRN59EO5SneF/7M1tXv+7TJ8ba3uSnnoi3pkJlDIUAilMDEnXs0r3mNdEFpUtiE4bCRx8w
DXD5O/7b7KHbQEJ8RlTWfFd7M2Rwj+GIv9s3e/NXOSkn9U3+rY/SyXy2Qvn5x36cU7FHcns69E9q
5RjvhCw913nxwy3P+KfR3a6fRAfgN/5q8h1WQOqcPMbFBoPGxfFkv9ADqpHQQMkIDXs3etcnnl8T
AovPNItTlPtAiQ2j3AFEYaJ1JiWQUBD6fKY3/+SAe2huILjjCi7iPkj0pHy68WFpV3qCUXZK+Je2
+oLlQSSgUe1hSMLxQyzPA1cbiRW2U9x6Ojqo4DQawoioHZzsboZ/l92DUbFD7vRI3wFYlU5nwsc5
TalGll+lRXDxWztEsYeEKTnllcepaBPUOvqq9Y5yo9ZdRq4r/RXInArvYctQTBuRj7o6uwMbcO6m
9otl/9O6kyV9978c/lntI8zWbV8Hr6/C0X2dCE61bxYJm+FMX4NhJWCvL2z/tPVwnxqeO5su+jty
YQ4xJS93EuomJzGdH96xAdcWuDI+vx3nhMWj+FF9bKLpvB50M1r3dHR5bsAqTUT07biUIfllKM38
gqZR/DI+85rWNyTSMpHNu83w1DSI3mlAAErvz1SU9PgYToqibN4JjQuuTKF73U8ZlwxIZ9arSqgN
Upq+YjSocAG1NRjAKatuttfn9DqTi6p4tp0HWLNt7EbCLoq/ORoh+whHjyA8jXmxa7AZK5PmVZsv
I4nfJZsMCsYM9jUO7aUQSoaZylElL7U2R+iNKym4eGhng6S0K0NYThw0DXjpqLsp6Zb8P7G+zvQx
weJFJgDlPnm6mafVPRBg2DYtwAck8sN8WMfLwzwqfNHZeBDCMLMcnZzJNyAAvNTItCliEGlacrVV
6d23Pd1D3c/R66soFxuk4wZTY5gp14LIUirGLhSwupR/qMUPbEC7tknCSle9D0XiFL3aHki1FPWt
TcRHD+2jT0s6jXiPh6DMMBhRctud7PZz/l43PwJjU7Taa6KQwoV0BlpJsiYQgxHg4XjXslAAREEv
hqqi7ceMRiBZuddQWHklOkbZg84dBRslllREws2gLSEBB4YtjL0Hw2bcbooE4D67t5SgApbbZqxn
9YaZTNhrrbV51VLOVgMh6GYv5K8EMgLfhEArnayFVGE2gwIQ7vpOgN7afE7qx4M0dBw4CWiFBeSm
Lu17tsYrXXLeeY/xysi+waV5c8PKRsEi5R8jl4+5/uGjhJEj8c3xm//jiAJfDoQRs9I/Yz1c0DLY
fIlmw/CHNpw+AZQBMPZgbeKmQAIh8IH2QLYqbp7hGQfeTSg3aiIvkVcXCbIjBkyMACSU34iAyN2z
c7LmFhq6lPswK4feVUswLLQM4BOmBcFGmRuD4gLUsuXTQnYkiDMbww6qa+vHk/Yr8ZYyO91p+I9y
TahZvicEBrS50/lNwFsWDCwS7Hp7Mz51XHhX8pHSvntS4vkFXOa8oG+TfRuCHGU79MYKQRI7LWsz
/66ZQeSJjsrFxC92xo6voP6G74bpAo9wbNwrTtFaVt2F1p2cEbTS5Ye5U58Mu6aah4nQVqkvLVAw
6DeXhG7eLBWdaEzvxQaIjcV3Tc6CTDgAa+D+WOFkmDvi1zaTo2tnmEcQzgSaFpxCn/qYqgbqKl63
yvGGAosPHYhF0aMlNnglMdz25SaELIKyi6yG5IygxwcimIQCy1wx3bGKPWL8TmgsOb40Gk5iBdTS
86MEM4oqPseonmNHyzDS8kQ+aCjmiLQK7O0ZmjKee7V/B5ByZe0VBccmtAiBPSks60OeMAKK55B1
1HFOQ/gRGDBw0yuMGRvhSa5a5ymTkBjQo44bxNIY1ZgCQXiYJbpAymf/3ONTAgcbr98tNCLp+rfJ
fjgjQASu+JBkkjilQd8iL61nC6niZjca70LcCvyQJcWs25Xa40JPACJK8VoaB+69mRYm6+YY02TJ
5e3D9LtW8iSCBXlK0Zdp+sZ9TLcN/wAWUUOthD9wjhmRwl+d/RqYVFxeXV0UPzpWMBwZJCCn9m7q
I52sDjnZYifETuzwFQovS88gB9/2xs4xZb/AABd+qaoyPXPTooliUWvfs9YfNEB+FUWOKT0nbHx1
fT3w21QsEwNTqDoxAd3EgcQJx1vvyEziomtzlePmOme0QE3IrQYZK4SqxpRMcuyAREuB7T9i9hym
1Ajg4HrEOld69YM3m7OVDcN7jA12pcZb2y+gcxiETFgyMdIN4iDRArAjYEAaYFOZFfBHlqXyD5iu
iUVEAOpaBLg4xOASoBAcmvQ9GTKgtK/tXBwb4seXxxhU1T9oSFdur/xmil40oWqDJJg2lmwDCYuR
01zFxrEBNMbXRJQVrbJ2Ewpi1IiCG7GaiVU2nqxtPsrvwBIavp56klnAt5LPuGlYCbDv4CWwNzRs
rxsm1T2gzRh7/1IMwGqOvGv4EkKbvTRY08kg3VCmaxsAbJeUjj9y2nKZELZkDqIWYUM29Poc6/q2
FO6KlQ1/6nxoksL5v6FpV6rUPmsaqvwoIdXhs7PwvnT1y6PlQqRmT+P1vHRC9KQJoN5GPHiwgPim
/gOGKaid9J4CyFNkORoqhk+IThXSbzVWZtUiSzEByHA4dsjgbczyk7oh2B4QZ/3bmueqpAWDm0sQ
8GjYrNa/Sm++BIYaUT3d6gx/9LV7Qcg5SBQxlBI68Ib/Hy6yTp+YfiOEFOjhTIooBiQZxLiKMNXA
dWa3Xoz6ozsIz+aSoW8pk7OxYIrJiBnGro95pmY3hwWD61rHTY/1ie9CzUC0284wI3iGgd+gziDI
pq/5iQ9mo3RYOAz6+NwtyLRo9zSTUE7GO43xHx9uj5EnhkUkYHNi5f731+VlQBSD/xMEXIa4rWSk
WQtAzIZjXuc6DuNpFYNPKFwCtSQX7wAwBTOSfa5ovki7cpF0FmT6kTDLXJ9wh54rVglJgk1KqMi7
LPaEVnLA/FmlBYeqL74kIWMVyCfVKryhJ8EO0r+EjhidrIjK4pDvaqDsYmpoPiniYc03ZJmIoR9C
5DRQpPWZ49hie5SwkwlmRYUyTBVQFegp/LaV1oh69VSMl6g61aK8qQonI4j0nVBPtoCBDWx5lfQ+
X5mQDLTWVvrmBlHdJksWpMG4wjmRxq0d6+89gwGF+SbHKNa/qWMqShSYzwTaK0ZCmMedLWuHngup
ojIcMkK0of+hMLo/cD04MkVgQpdGm8q+FXmN9Y9QC8QCbBC0urlAxUwwC6I8VcBmBrWaIC5YuOAF
SZQIUV1YBT9lRKJTo4Z29g1TGgu/Z8NDafmlgi67AKmvsBVmD8DPxJFJinxINomP/2/oIWDsObCa
B5scaXqiJCyRKMcLC2d84kZQS0cmmZwKgvDGWSoMF+B5F+om1b4Z0BIF6ArgoDXTRj09UFFv/hX2
d47ucAJOKnTEbBKixoQCdGi7OmTyWeDliul/t7aG1perQnFMllQsMc4EQk+wZ6LIEXpmZrDWC6WZ
zbF4tdEwMermQxzm8jDFwwsAPnHQQQoSAKz/1J55EY30diyOYvIBJkvabxAqQP3wi+FxnI3vWD1k
aLtjhDTTvoFZpWlnaA49TXGB5LOr7wwJpmZ/SA1Ip+yWK1jpzkBZGiBWOEltLkMf/V76JSiM6pNK
qydoAFXoTLoupdSKVUVn1MQulj+X2DKyfF8ilZPwGFz5SgaR45vwSSsj7q0hqldO6/FjbZwN5XZG
0dXWYqxNv5Otb46vyHGb/3gS4ggYbepSLL9GRSKFzej2Gk4fAiULZrPeEKuYorXTnksCK0TORX19
RAM66FymIK8p6RgeTsx66fZMn3y65DiIFIt+pRwANUpKMjrlRzuT0AXr7IF4FC1OY/1ZAHtgjzIm
S4ZnkPkCdZmRMgsqSrh+qZ/B8jgAI3vjT1BHJX3zVixdOBd9kLEGJHQxI9ljPcQxZPGzxiWXBbrU
76v29D+azmu3cTSJwk9EgDnc2gpUtmRb7fYNYbtt5pz59PuVBwssFoPBtFoi/1B16oSSCwUKT+ri
7AelUdTUjfR6MDuYNPUgfMQ9ZRAX5Ojk7xCjE+aSwNsUg4vdbMbV4iCeo+QiNA0fRmYQr8vyFWM7
yIKa0mir5nxfGuEq0fnnfVK9YfDd8Q2SYufCyfutqMSs0fkY1f46c4kp1MclRiIqUmHemAldWGmZ
YhHfu3Qu7m5ech3Uhv3xmXLgOPExJszGGLW/rdlgV67Az0h3nnnOKDtmdLDtZawn/CSwOiBRuUEU
FZKf8hYglSkrBlaNCbma7qaN/Rzze9yncmrKNrUPVtxtJYpCt8ftZDobR+6SeMIYUot3FcU4EuwQ
WbQYu3gKHK6asFOTyz4+UAKgrX7WIYkOA7wBgkAC0+DGDi+z4juIhVF0mnn7Oda9D2zEvcKaZItn
OLLUxbQTC3ZjHA9Sa1auvi8j528yTfzAx9zBAhHNuXgC/ncDCF99pFPOQlW8NuCHawwPGcSyZ92d
i5wNamq+wn9iw/MZ3HpLjPf/7yXGQTWS/y7IN1N7c5imEnXtotTvZrRAMyLR5Bya6gv2bRnZX2Z7
smHbqElEamHLprfZGO9FHBzFxBBZ+1OTRSWOGu25Nro1qJyF2Uqiz3scuJ7UyDulyIutNr5xvsDo
cSh8JBFBzumMY1uvr44OXY5LTyVlQXHDfT1a7AiMgL36p42AKUpCs1UiePSJSGSazgEqUzNE5yQV
G8+PcnK2Kb2/ysBYrJciFojZVIBoJDmLFaLYwxRc6/gtiEX6OID0QBzhdBVXk6EHrWPOYsN00Erf
K42DVD+YU5pYTmhle8mbb1wpODclhsbFsnzE4bGOwJuo76Z6Gwz2GWMFUswKYJLolmI9LcDEVBKq
6Y0Ig/C0RHfRT/sk5wxwgoPH+AkBCUO26Rxk1YrnNUhytY5JwgwihU8BsUePGN6thjzZqf1hCO2V
K6c+DqPFdVIR6jAF7Dsg5+7KdVCP+QbHI5RjAX4bGDr7eCaKvxqlJVwmsq/5NOJ/4LR7Ouum+W6S
nzB8HRaQU0h3sGZKZI6lwuCHp+tg+EnFw1/hr0l8b7GPxyfUb+fXJewPpXmiaqA4dx+Gl0BYuvTG
ZXJycu5Vysa8/Ej6V306i2SjoIq18PQXQ0WlhkNRtVvJL1pwuBXvTNR0VCbsB0RIhsPJEqH2w5I4
OHXkl2dc+NGjfKg4qWtKfG175x6QW8Zx6OHdLztTLq059Dlq2yJ482BctDgALtRAMfTDDtZNrNYY
nOY82fmJRjqZsqvuzFcbyncLOGn4pmimveKa1PS7gY2sNGCOCkCEH5evm8NGJxVeB14wlmDdEE9r
BhYVXbsyyaKyla0ETlhltaY0FVNo7qwOEE0MCl1s8idB21BrNngO24nyV53ALfmvddNvTOB7TibV
VXia+fjWgNZEin7qIPZ7M5z+nW4El5RPSUrjpIEAySJgmFN3FRSySzzDHgMCmSGSYcaJmTEWnQZk
7xAWIZt/gGqhIx2cpoIb4ycL5idweYycHzBOi7vXdL5FakXfhPcStaV9sVombdI9Uh8UEdgN8ARK
0QlXwKrH12q9qMjiCf6WyE3MSqvmn4NAcUDBu/zXydvAA/w6yrXetHdOapywNJgT+Cy0nF6TQhRH
/41xZ5i4fkwj7xX1RUyqzAhVXZb/leGjqenQSRj6AGCYNVsqeU7EHY6Ak7DHfYyO2inDl0rDIJz5
5XyPKdtn+5tvbbEwBanKppe549yGvgSHZzaOJhKILAVNxWIpv5Zws2sGzSEuRm5y6KBfpvXyniEL
CNq9QI1ivZDgsZ7H5iWu8uuI34pV1e8QOALvi2Zqa8EeDQgN0nP11qKuZB28SDmOBdFEdE7Kd0KK
euxHmGbJYWoUlKUEXA83j6FQ0O9sdmtp1ed6ZvijAE85yrydDORZk3KpB/NWQ+9ubMbBw1427tAF
x15RNi3MODFY7DDpjaBVb9qAEdhWW0hsF7cs249HfPg9MmCY38TUIjUibgSJ817ghBnuLQzfqjx0
lKVYeHD5CtJD1dX0xWpEO7NU0zkjoqDGuHJajopLLUeFKQg2LtpKEKwEzaJmofMgv9a28ASnTFdR
fY866JTznSqkI+kn7xeP8aNLBHj8W3INX2LCLZ4j3ArAR8raSxDNMOaGluSeu/Iu9U5DFpI22LsR
Vuswgn3IViC6Uy7GSYhM9oz30DpYkJedBjK1vaC4c46Ia2uE/1sQrToL231qJuStnBKMNlC4YeGz
4XBJ8CoOQeEBpV3swrxkPmSwfLgZxBhjIbxDgeeWGsm7XE5pgxYIBTOlJgg1EQlIYmfGYMvwt1YO
oUhpx+LvZJvIk7odl+cEKmI3+BxjQ854veamNXqNk0IqTZMcbmUdddYOy4G7UkMlms2b1YWXOvVA
X69i4BPgEMIc/7krcR5Aph4XE+kgxlMAXCHGLuxlrXyPbWc/j/1LV5NJS0ksR1Y79kyomO0lWriv
Uj9RMkJuWewt6IOrauduBPVOi/lY1eRpYEQpfo5cIgXQt881Qb80uPgQ1HQswMmiFQdSJp6MmQ9a
zUvg0P/ifzUH3S6Anmg1aIpBYCr6igHMH1upYumAeYd7SGJNiRPUnLnbubkEEYnyKRbRecBeHntv
o1l0AFSM+2JE9UUhBo8mK/54VHhGTiwxijTOIs+dcT+G59A+VIg2O8YjmOLtFQPrRWB33biVauWj
y2Btj3ZxXJT23Bsf2LcWZHMQQQxyFBX3MsY8sH0ZAVHFM5QyfGACJ3pujIByIX8Vp3JP14YDepeM
2yP/FXGQ+oQv6PIXO0aAwOfKGF8Uetes3E5c64yUXfKG6E2Yd7jU/pIQlBDiY5Fk5d4HUE2PztmC
JYIHXpqjV26GW9AWVHrfko0qf4acWZx3vEF7sSv2cgIdCrW9YseXOljUxwwDukjNmSWgFU3SAQcS
wEHKTrdk1gursYkgHWWK2ZK2pl1zgmbagT7GhOVomDtAXaKHEYi/jt3nb7jCuIgultM74fsMUrvj
ImXjOzzp3Bx25TdC1ma3tAo+5J8z4epYOamavu5j/dTH+0nDDNr5HivCfqYL8Xsq4HlO8h24Bwi3
OBBhmFSyqzoLYQFjgFIlVbBsnnR1fit19aSbxbtJ+OESTTsM0iAtEwP2lUI+cmFfiiebadEG9gjM
yTfCLTieOcgCPEwWnnVuJ1ghuG+ZpYBSQReho+5qDVsHxuyOis1cj5bobUpztvdvOQYE0IfmqQnc
lc1IZYGnaKYyLoLR5d07dBEZ0gE8A3AyIv/z10oAt6+cw51I5sg7uugWxaS722stMyzexdkkzLMi
eIYGsWHCUccfhnPtAxCzziLtIvPpOw+JSWJOhq15ARDPeQTeYvEFAuIrIq3a6I11xE++nu6A3w47
1CgQt6pE+dGM9dW5pURjKVt4GVeM0lPjPvUEVonzrOUvU4vJ2qvd/Cnjm+ndIoZ32iew+1+6FRDC
gAjhzsPDnCS8pL9WhVAfvD03swmlMCRY1xoor/Coi1p03LgImJRk0nGmIxxA7A16ZnQK/bhYq6pj
tgMNUK56DjNA794Y3sh2bJmU9np60BTqIV6Agy+RaD3zEGVgnEOcb4B0mwrHNZ+xjM7cvKr4q23E
l2JPaz/P4PzxOoV0XgCeib1ZDVVeXohhA54gl8cIxnTbghFw9SgVCYCUbLRl2St9S8KZh2kZee+c
d942TnqROb+X/Fw7TtehJrYMA31TdlXd/NAJvDTpxz6wt4Hb+iM9fTINm4pIuQiTlwz+IfhuS03t
mWxmFJ0sM4e92hHRgbM7RqsOeiqeabXhz0Yk/uAb1VoM4mDHXJ3xA+2y3Ja9i1W3/jglFFa/8RQ9
0YTRvgPmakGeF131E3DnUadMAWkByVVj21eAFbGLmUsLThp6imjZOQqzmwp5cL5EF6WB58A5Ibhj
16UrA05pneM/saBil8Gdxf1B67zOQdNLUMGZ2s2mqcgcBLil8yiHjKXmL2Ip2CvGxxgPz1wmk3oO
qm+5MCua4qFyf1Kqt/4lUMsVhqnPv4cChZ08PxuUXqdUd6rXhhABhleMcJL804OOwvUau9uqDfwh
+ZckHia/GCpBxHSzt4ivJq5oUYDsMR+l6+e2I4mYpwCHMsEToUK5diEdg72Iu5tR3wH5mRSxgfk3
HqV/hSeVxWkyrJXSX4antoxPWGQ/xv1X2Xc+9clG+bWefzTEw2n+9BCzuBgk0NcI/CbrPODZxYFz
cdzsRZvcfV9js4zWu3PRpYAWJCQ0JS6z/2h4cuGlxJkjJvqgpkjwgCF77EXIV4gpuPAgnsv6pVK/
59lZi1uJGMrqxF3FmBfS0B3EWHPEgDuxtfWAIWsQuGfJ+kaZCzT6JN9Lnu2sYzPCYWbp8S6KuVdD
2vulx14HNaN3i8vqKUMYgs1KOH4JtNO4TxxHgpZKZCO9dY/hPGI4LmyuxCAMNtGwIYb7YaFwpTUt
DYRbbC4irySWr9KI8SXYLUXlsNxVsYinFNStaSudYwEuQ7nYo/SMiMmRG8Iq0CEo9MvtetHh0VUf
MylwKnOuiUu386DjxNfIxti0x+6YAHPxUBC3GGzc7O5A3tFOHAjqgpku317Fe5HTs0PBswgqzdeO
8BLFDaBl4sDQBgcVxevws0KEylJNIAUx21rrrXXIy/Gs0wuMC1FLWrQrFeXdZmPKY1fVcI17mujy
GW1/DjGZLF2/H8x52zAzUCrl3nnmQ5j0Eo7Ut8WTiQIMLCFu4Q6IVzE5AvrVDPQHjlWKCHkpjj1t
OIdJInsYnPTVFCw0U5/idq9x6EpRWjY/wbBWvWXL26ji/JwNxXoOoEvMJMTY+BdpT/IT5g6GMx2V
WA9rmOhjttx7zSZkAsvU3FJwUqfLgp+S/rbyH/LWOjXbZmnD1sMZ4EP3LtX87tCdjBFnvrKh3h2d
b1wzqtQgrwZSyjffPF5CUqcA5Fg/coJxBHnalYdqI1kNXaYLjbsDhieFodXNi87DwOlS/iU4AnmP
xwCCUGcvFIzIczMfQ9IHJ/2enZ3HWECWmxn6aPsjj/79xmyAS4z9PDNHhSpShoTA1VwIr1nzDfrF
YqoYWqqk1Q8Suv7eTPDvmDBxTpIE1VGNdzrEJjhrJoXoQHZBhdUVnKT2e5n1XQmRF3NL6pCkm9Zm
2K8GzPWgCeym/oNceIIYgtdWqW+EPysIERVJduARhUbMQHhO9gEDYauzb42rXRRw2xmG1GSfJce9
YjJtZ28VcnmF7xzk157fmiRkcVV/dNrNyAnXRmBvKp38XqaDbsgSiskdiXYhUcJyokyOvqeGZIM9
tE56ZCuBBkW+4eW7FFwqbaCaM6uma68t5dM20OjhD62W7yFy0noglN30SQHzm9CXr+OEHxEGbhRC
TB/NdddDyzFZpT0qLRwDaF9kk8asuwGVpTnuJSedT0u5279AVKwBumLym2CTTu4jOSLI0lajgajB
caEeMWghakRhWbBTNe9oMtbQ0MsSNY1AKLkkAZA6NAEuW+4zGrXJqHZDcbYbjAsU9ZA22l48n4lz
WVtRmzA0hVIIZhhRTIPgNLfYOMxxzDWpbihNUsCFtoYl0N1TvLQEznHpFKCDMn8hposaSrbOojkv
bldDkmtoeF/MqP2Ou+QlGIubgrEOJoDZyPQOqomlP3IELkO+SQmQc4yZU5hEVdZ6FzYb+ep4kq1h
uxwX3NhjpK2NSdqqQ0oAllNLhLBIx6Uj/mDkgjeJVJAJs30t+pLCQoNQOI/177eTCtvwBj9cvJWj
J3INqShddN/BxIQF7wKZa3g65UoESN4BRqDeya9qcJ/gP0US9GiS56edeB/juS/xoy3tvcsTKMz3
2eTIhr+UmR0G5OUbkGu07E1GAsJPMrUMuaH6NKScCFTSmkspFqtHQ6mOGCaneKDz9aO9+AaPc73H
9H1naXtWCG35YHwMkkr3ND3LT2BSyP6hDn/QsRoz44G25T1d7HOsljuLExCaWsH16NYQzpQB5hvR
FYqC98XMIW0SNbqodf4wcEAV4bV0/sX2j5yMWj2upCRwnWY7e/lWDTA1x6hF4xyBH1mPDX6NIQfJ
j80LmTUKcCjqp9j7g09AyTwqJ5uGlW5/C8UotIiIVAs/Tpo188rvGuVszOkBN2Ivp4h8K9BXbiZF
h4QacO277WXS92OWbXUV3NjhF070rvGzZlOYjrj6UHQYNYMK6y2H4JPp74h1kUHOxhNmxijyFwbl
p045TXXFH3AhupMI/VLgXhpgiTk4313hq0SS9JKLkO+VEn4r5AyAboiAlIXM5C0wLASbiv1mg/Qp
dbMxO14H4UyUriVe65o/eNcRMmYRjGjloVXi/K/tFLdhJnnmxLaCOzO+a6e6x5q2e8C4a4xA6Kk7
m+nOncL7lEazidtPF0SAiWg2kIdj6Rsx5u545E0FMQdxVpdWuPRF6rosFng/WKCxrpu3qY8f/7qZ
srZzCyMt37QxmaC3DOzAr+CBCFGoEZ1AfAeAb9vkaCI4MsJ4hy8tBJpXjbyvhdCafZgbTwafQOJO
PlO1Vr+AjNRekH+YPNjen4QND2KHrQkCaxKD5cXrOv63hfIEeSZIor9mGp60efZZ8ybmUIszoHFn
/xjhgZB0+kmS2kZf7GUN6oKA4ruEZZnq77KRSCVSRVaFCjFp2dg9jxhCT4RvTtPgKUAjAjrF2aVQ
IoSZdhzgJppttHNBgNqIqbAHvCVvx+QIS01jk4XvdYQaqCIrGrNLebNKV++Z2MUuJFSNeYNmY8fZ
E6WtEkzLBRm3F8UVZeI/3qaKaCxkGAa+QlgQgHJ774kYKADfcyo+Lyb+MGGfEDGyTvBYrAN3XYbj
vVcwr3dOHe589BH1mFIKU21iUBtG1x6iCpduzIuvTOd3+bMOpJOTxTGTTEN25mLgUJUndE97ZnUr
M52ZpYFNlRelfJonMatHJzrHEz6HFXOHmtLLw9hW0tjDL9pSOD/MPNDG6vM54zjrsGtXlgJmjvXQ
KepfuYIsxjseM8baRqSi/DSqWE5M30uvrW1v54DtBrj0xcDfJcOhmpuyMNlKETh0s7Ix9c9rvFRC
egrpDdH1z0yiaiYiRG9pYb3jqFm18tm1HHkPDUeXDn0k4mywyngfAGxz4VvEwnyWMzpdTGoh8kzz
eSR8nR69xCO5+iEdI5utfW7+TB7kDzLAZsvGeRxBN57X0ufroPICdvYuwEk171X0kxosf8fzsxoz
V9dB2gzZD/RKVdfmUEnTrYWY3Nd3g0ASZXmXiko66BaPMYYQ3RCsPRAvcf5rTAus5l1hTLiE4T5u
T7FxHmrlKKNTYctZZJEHBx0HKmEjmUnsU9PVBHcoZD6oJ4uxZ9JdkhBrpnZtOt4jP0ElT5X57S2F
WB/jiWD+tDhGDOKUYxHWKWsDyw39bIKPCPw3Z5jLoCWiWOoSqRwh1fLXSwCgcHaE5QiyspEo1ZjO
y3SXtbDVBgYaBs07gambBM4hiKVhdNCCKvTf1I/2wU73DqZYDBnBw5+SxsK3ao3zYkg5JkWj894l
yaaaf0MDoPpgtTwzRdy6uPhDlWsZhOJ3pSk7QOv5NpSvaHG7aT/QjMRbAycRr98RaNAvn3H/pOe7
GaMkZQfq5Vp7uACOfeQ/TZtDDRs/Bhm4lQmGHySDEeHyikNcFiISf6qHDXmktJAmI7ycfGcUAk8Z
KvfuaVbxyT+G6HrnM6U+wVVte5pfIG7QgINPUIa04WuDUfrMqzgA+FiTXxdCt6obruUL4G7S3Au5
FoJnZo58yIBRBpKIeify93kboj5lwc9ryAxWjRDsVCkXMamo/g4Z6tO93eHgcerCo2b5/H8zbuks
meOF5r53hXIa2GeNimDlWReH4Jr+nFNnm1vsCywWWEvnavzJTXwDDzQMgbppYLj3m9w+Ng6hAAd+
oLpLUHQy8pywLUlgeVhE6AVKxzU8Oq/djCmh4Zy8tt2ZR4fzdQEtD+FxKExaYtjaTKiVatXHzAma
bext0vJA7Mlj6I7PcjQ0SD24EgQq45gNIHc5zS2FmhWEFu3aL6k4bun6plPOna6HmCDJEEwiXa3l
KtEYnXFVUNL3FgTJ+GTr9zQ9x2xpHfeCiAQ3RQq5tD8ayXXMCihLxclz8/X0xyAqwVDxqj03+Sjz
OyGK0urWo/Kocf3US+7LIk9cB8PgepdPL+bwbhSwtSPnY7Hjc8u4vSH52ARDYMdqZbQR52uHilkC
y+cm3ahF8bdyODCYuceWd1Ai+lic96M48zP+kanakynsPR3Dlu455eNm0oJiKlG3CLcZXvY5adT5
zJVTWdgpJjDsqJVCqma7s/0BVg+6IzHbhh4iVAMLgdBYm29pT4gip2CKNF6Oi5T5IuelGPY3kT+U
zIxplRf8rUw6iVYlnIHPcQ2mrwJIG1z5vGn+oPjbYRnXEcTnMeiOkltM0NYEAGXBoRzxDpHYpDDH
ddaQnI8B68F7xsQtVSBnMVaVLC7rRGmqg2IAiamQQGxksRqc3NR5SgxlMwDRMhi8VPof0jQZODCJ
Y3ilazmSH7jYbALhLrn6lzi3mqiDTQ5foTq32SffKMN0TE4XL8qOnjZtA5TGgC6yZoQgM5SN+3B0
nPkQ9OVGT6d/TuvuKy3G9Xl6NTx1bfAQ2t7eQxSDCq7YnxTBft3dFlV5VJubw7MRBnTIe1HK+tgI
Hz1h3qf/S+d9hqyG1GHACuq3gfn0iF+pRyjCZLHs0T+6zxYGqpBEJCHbjEEgUCe4fF6L/VlW7n8/
DmfBzOzJZVEfZZ4d1m+5xHXptwqOLIReHNo1fJnECi9Nf0Y32cZMYjIMIe9yJpdsHldDzgsyAJmq
DUBhmBeYqNXTyrhAgR+BpphUmyRDSxSy1l49wuCVkH0y34FiHOJ5xg+HEMMloPDobwHyDYZpC2AC
ZtRGWG1DFUcrxDYg3ZrtctrhUBhZMLOqfT2r+4C9lln6Vwz3hKGAvHzHsN88K3nWC8jG/Kxf3pf7
T74ezVpT3SOggoYix2sT4rpmWHjmP7jAyqx9wV2M+g6dLfMiscjO4FgLn8olntUY3oXmRlJp40I8
Y1mVICox97yF543JB7WgYWP6jE0cnT8xEzaDmumqkN8+f2aGQDJQn6bxM0dNalmYG5XFIRhwMEDZ
B3+K/AGTX22xjUAk1JQqkSuyYCBTTspvKqOw6W3xPp6ym6rUmwIiUGLFB2a2w3yDqrlJuNqNpjkE
UXOIIRfUDtqLgk4j+ADKUaDiLDYINdUkcSFoTxOYW1x+C7c0A6t6/GPMn9iIhgWOSuBsQqxzmPKM
v852+qbsSS4f/8jIdIAcoinYN6lPrpceW75msdwa5lpc6nD0EySfF4uJoYBMdsa0EPh7JG2rxSQp
NFdG8tyGsILJFAIKrxTtJ2fAbxXVBnLEsSLdoA/HFZtFeNOcvFk6Pv8+f89A9QgjuvdeGL72NSgR
wnt1MfHYLDHQsC+EED1WEDgo2e0JiwarcV9VetYaI7W6PrbwVwlcabz5SwKbFI2wKQUbjLzGREdb
hHOK6wgwNsPFI+ILFxMD+urZvc9B7rvhsgM++1Lb8kXn0BbT1hLkRap3+yVsA+ReP033OvbuGWbD
g5P/MZD4Gy2BdMu80yqHVfoq8X4OJc8wJ5sQiyCEf9DChKxKLydMdHlEJkfuODJEK6c3/CMFC9fU
Ez2GJM3/sZT+Wwb4AWb+rsLoEx65lEIxiijI6BdL4n2x0tCzBoaKA0di6zbKLkA808BcotIrcVIL
qph7Bpc7x9vSNNJ7B3LylGe5iHQohHKuVhSYpHb0S3pfAE4sD5803Bhim38GTQx1a50h02FOM1D+
x+znEss/PW52is2AdT55BoSFAdnvvK813bcCF9rQl/HLdjgsqKb3wshaPK7VtLQxxI/ec9fbCsF1
wPizW5g2pNVPDJdbMc99gSZw+Jbbz2ZxVp0JBqOtVawdAJXHPHxp2aFGAhVw2Otju9GgTfTTXiK5
DBouTdgxMcEcCgCXCFQU7a2HCMsMmXdH6UQoccxp2vJp/C8NJr81mpMzLH4fw1nRdTIWkWWS9ZzH
4VuXf9dLs9brZTcbQM+W3r1SZdFJ4n2OXt4RAJ5rT82gZo20o9xrVGdCqwkp0SPB6p3+0cHzZBEs
5IYkRV6kyoMyv1iPWY0rrwcyJZMiD4NhHjJ3Myjut8n9+2tNqeTHhdXWACw5PV5NcFr6+FAyspMF
6mTqMXahv2uVdZ1G514r83UKyKbLPmRBK0RMoP/hU0/SVXPUaTPGQUPlz+G9qqGqcfoWwuJ/7Lx2
O8r1y9rwDBLlJwTC+FSP+U1zzjIQ6H4Szi6hseQtEmLgIIJvnIk//sNSMP/GeuXzn8bzxOAfbwsD
epELURwSGGDLb/HFhRHHNqzvZBUQCt32X4P6HNy7fNugD6w5J/ANmHKXDDIMvSnNU6auES2QmiI7
Jvl12hUJIkjOu7FUV1NarcdhF7xgJQ3HLLz9DvGCJw5tEmfhnjv1eTbEQ6/cO150ahwIBbODptQ5
zGP34xZathndgE/xlI2p9QzASGGZ3PkLsHLtTf0Lj2yGDp0Z+bpK8XZQ4ycL0K1z/zHsGbrsSZ44
g/7ZJluHB68tLuNGmKFU4R5NNddt3pLt0Nu237nDKqrf4v6cQH9pjfCiw8KnvjfwqqmJ3BioTpqI
zJWSQa637ouPxXFZ+y6cWKDNLWv+VP/mXCDewdA2ii/aCP2pOEQ2Pia8I3jTMs/IqVrpTZdziLDA
pv/t1W93+mM3+jpsTxI9pvWYtJjOQ4F80yBuxdd5HfBKjemnNMt10+G0MV9pxzBexO+nV1/Z2C2k
eQie+tJgfkpQS5k9tzh+6O1VtwKiLv7o2T0dnjP2f0NdIAWTcGWIGvzb6zpx6yqv7aKB5GklNgpW
f2IWJ/oRDZDbggfkrLTA+uSCUhkuenJR4aFqRsICkcRRWkrJefLq/Qyb1YUVmVP6UEtrXKhKkJ7g
3FXMJtC5OWBPbnOV4Uhm4uM+3zgCaJkcOBUshZUXpO9gyxIoZ+SEpjPKl+NZyxkug4TqX/NSH4xY
JzHtuVxKPEapAwrcPwhtQkvdHR19OjWIRIWB1cKoHW4GT31CsRG0GFTDZQLy1EFBmHt5mDiJhqbW
/1AgyU8YbzmGJzTDHMwNQWiUqF71r5LIGahP1sWusVCN/tVOiVIEXigsnPlb5hImHekChpl60wqf
7lOtLpDC8rVW/CMBGZSdwqtuPjN9vkr9a3nproYiopQq/D6kKIDQ1QCXiqt0pMY07RhLCTv8S1TD
1xL/VMn0y6JMh3sMSNSM6U0vDipeQkBPsQKykX9oA7YEARlI9biWdxnV9SVckHpXCXeNYwwcwGRf
pnhNTl2Nlwwyx8XeqSVeBYZe7awpfu7c6gnUmftIeNsS8GSDSegdpUsKcVhLqOPkNjPCaFv2mIrQ
UXV2AeNweSyniYgWnNf6vvgZbFpEz332QEKcaoRV5Q7NceoJl8TgSi82PSVONuN6EiB2VC8e/Q96
DSkgdQ3hTdzTleuHfCwOlREfmPrhIKl7L5BL97GCPesSblyi2QRjs0PifrogvTZJQhklx/2I5m9A
k9fi898oBI473h1my3XEBU9VMANq+u5VJkPxmNyKVvtR3RJa6PSlzN4ujQaikRXicSztAOz9if07
ARAgTbUxwrHmG+cKRHXm1yaSGbIHqVxz0Wyz5DIsdJZp31cKl/FAzWUdB9uloOf2QdMiE+047/BX
oJUshs+kgxjZlZvUSS7ifN070zES5x/Spy0MCQqAdusajsFBbu+FR132FqkMwYcwZ2CW0LkL5yyq
9VP4pqLYUqkYCPiCjGfhCl8U39Fw9vJ+ZaKnhGmjVvpKZUY4JtouH7NzAwRSSzh57AmtqrQZmYy4
2ciph6JcD89SbXGA9APxJAyTWBAjWFhDbeBSnxka7EfvDwp5fMsZUmvHX64Vouxlac9mKLrT4tCm
oJkqkrYQNKpuY1xESszGSH57WdxyXek4+5RDbz4M9K017fY0GNt4rv/lrv7cV6rv5HhpoH5H1YRa
cfBrs98YOFK2fEkJq9IyGEf5eC4VMVeF0BAIZDCZqDJfbIKwZF9GEHyULmPtvE7witniTt9IqR5V
z26ECw1n4lQ9tSqnTK2uAo4jYn4de9m3wwEdakPeXpEkX5mp7pDCB9FwnUkinC0NOlTi+E5h3Afq
4lF/Lfpxl0Mp1ugaLHpdssyYDg84Yc42imVsJEAWULXMwPIVfGF1ulSrzngOQry+KD+WEXAB2d90
DdeWYl0HxVzVWNVy4EpMotCkpOwbcZDRcHnjxJj6atdjWSrhigM6ZceBgqN58GC79NbGuIXIAJCL
zAzJ/B5vDRblsQuRFvEqobljijG0PmbYmuIcgzahjKKTCTPEqp7nwHznzOeuG+hJZVZfuQvwg43x
lb2npMZTtbqOCYhN+8lcCM0CcTExkQWixqHEalENJDPmrSNmVQxMkfCPH+CstuGRJp+i8cNDmFEI
iSVVtiWZwURmLrqhhDGQhA+SyykFUtScNcwX+ScR8prBWeFU0MAdawnrifjum6niJ+0tTFVEAmOn
d0b5vMQE64qx2sy2CvvmiphVijg9xn4pfRBMJUvehLcUIl+oAiqx0vmNa4lG1Gzl2QPVBBBVXFC2
rN8I62Pm7nEvJYzVCoc2CQytqbwk6jalU126Efryd1DvBQ/osOmwnEsWoTDRHrIBG1IV7/97C4EW
35FhPm51J1ln5ofDO2q7VyNBaO1tXTCfAkDGw9RcGFh10Dzr7YOifBIPAat9Hv4IP3XpcdM9TIAO
bqMeskpHlcZ3yAMF+px3sKLyriKsRC8agMm30yYSIyt4cjxVm2Yv7eku6+OUXifuTNOD2BvgPiw0
UaFpMH0qVrJafsVUaBAkmTbnLatoUCy34BitN2YDGSqzV7ljADmCmb0O2nsDo5Dku8cFGrDWQtdk
NKnbhNcyeKjnq6G/zgg854k5Ujd8kEqBz/R3g7lOPLwHQeF7NOqW+SqqNS+82PAca5Oq0UKV5NVk
ZOdNQhUSwsneEed+pLOVAZDIktgmjF7lrSxw43TgtyZ1yWtFi2pMkFRaSTo4WTwyGnOK7ZBSQ5Hy
prgCE2o1434ehecSFEBjVXMVdge+QqQWD6P72sxXEtQdfXyAQZWn5SpDK9ueoOfiiPgFCLiSJ0e+
8V6PvtADrqwQX0U+TKh5LWaoDvbcuncLXHetfyGP308KrDRQ0F8ipR2/GcLp4Wf+kvmR8xrl7Bsh
nrLseKBVngecLg3eCULe5KMcgZjB1xIL1QGuhNQTs/FanVQpd5EqY4pvc6VPvspWqqoW239CIyic
M2/bA+orwvxoPvPGuVZKshogxs/2wggu8SWWSAhHRVDRRao+M29usAILAYJCMvyW459F9Hk0t1a3
zhecNV6iels7a43uaB7A+hs/NNMdDhNaIKUtrySbdxFC/3Ya/nWBfjRh1itLfKxU7xgwVyw1G2e1
U8p7tOlyp7a/ZZhuUklE7XOc50cVzi6Bj1IIB3X8aaAX7BkCiiZKZcJsMLAT7Y7FQNo1oVSTCVl4
Grcc444RDvE4nrzaOOo2rzk3V6kEOR7a0QVUSg4icVBc97OrG+5RZCYN9Jzc8+3aBjenkucMl1Rj
8feggWeOBIPNBahVMxQkC4Y3FkpzsODSlRXZD9MtyMln9KqdDa2EPVday99ocdZdVfipOvwZuSui
Cqpu4uEZqR3oMdfcTcX/SDqvndiVLAw/kaVytm/pTAe6m8yNxWZvnFPZLoenn6/OSKOZOUdAg11h
rX/9QfzRi3DkLGev2/LPAO9X/ptBKQCV7YMBQs4ZGqGcIowEfLArh+3AMVtG1O3mNF26CTTIxcuJ
Ta4pVDVg6cGB3dcJY98zWVcCla/vfTUln57cxukWIkMrs+aM4kPGQMvF3yAlY4iSaqj7rZ2NmMUs
pMjzmL1h0yjUtpRBBXhFLf62GF+RmhFWGIsW5ZnFT0N3C+Bo6HNVIbfwSZ1FpK81Cb1B1Ai+b7bt
PGU+QJJ60firV3jH1iOcElMvFWUbK+PLkMuRnsOO5u/VmJpWIuZqa6Zk98LcqlFENaTP2drnCMqU
BUDeYWOVw8pVUAWd4a7JpvrOj3GkJJByrtRqtKPjVFWI7DwmYLQOAC/6HUac4Xpqq/oZghT4jkA7
pCjT7adwQAtoHgZp/8aBXM9Rug/cnNwNSboo2CRjAVwFSiTBtS/XUsrzwMdrKXeC/qqe/ml6QcIU
sbbV2uVYmyROzerIlB4gsmsP+MtUztYE4yRjxm2PGg/MULWDNsLJYPop4T9PcECXgVF6jhai2Pr2
S+kDv9So26jaxMgOSLHnWfBzKO9+bF19iowpe8bMYiOq9hnWFZwETiSuGF2G6FXdkMFQp+1azWfT
rLYuQBAfr8deurbEthwrz/VsrFqZvDbYR7o6D5f8jBQv/tjp1voXHaiSZ9pXTTqFy3hQwxUXQuKJ
0LhAWEPyYFZyNxR4xEdw7+Y828zTe4RNDs8OUmnmVV+TRd8CVge1YpXBLFgG2A+BdVIyvilK51GY
W2uE1IWxTcFyEfiqBEFvrWXrrkaETVnTE/zNkB/smj4SMRKuvQSsBDpkCMRldDFI1ygQYTwqP1vw
FdFc7hLp44QkGO4ToxLVVwcPaTPZonkERsIc2hogg47qZGHa4uc4P8GfrXJSg3x2vjTGz9oet1nG
nPNrHqCrDBeJQgBcA2Uv9M0BLDCeLhrHoe2suuZHBdAik8L4zoPxoHdNDGNFYYNcB8Nr6FvbMMFw
ezinynuaIVRGFZEb7hYa6cUiQFm0HwuMBWoSqg+ZZHujqfc5bF0QkHQbpu+lGPY1QHQHFSKlAHXh
t6Who13SOgOPUc4+Dm3oApZdHgVWpPQeYrhixpsdOdbG/sMisTBuV3qFhPnPNKzJRj5N1MVlYu0j
A3VRmr5EYbeHffToDOjsMBSveoIDbGtroyezfWgVBaOqGL47I0qMkkoXabYWUxoVGyz7gZ6jqy8m
rH1Zn0M8kjTBeY7hk7Jtp18rfsX8RVq7ssMKs6kZlmAsxqPWrRRXd+8VBxt+sKvDGZZ/eoUkIBAN
J33tHFTvAn7YkG68U9Ge/OKH8xNtpP4MzXJgeWfDxUzdPa4eMrJ0h02h8KLGaw/HrWE/6BI2ZXYd
FNNBl4yR66Kr9K1TbzXnWLXPRdFzk1VgnfhSmtn6uohbOxBKWd8cNhFc6ER9xflLYU4/Xg0jBS9n
+Q62FMMgFYX9TEwVi0x1xWvLHqzgBNi4zcKJwEA0x78S8Ih+xSut6yKHjZTma1ShCUS2DUEeEVKQ
OGujXfbzeIs1q4yDwbU/6sWDd+ffZuxiMUxg9gVcc+qy+0DYmomxAaasGjFUk70pHYLGvE+nukbE
nM5M4h3/rGwWG+umBSq3lxFTPnM9kDlgdepFn8klmOgg/kCSQ371+zeMuo9mQogaAb5h7MVYjAp9
sdQr0pILf64DNahp2n2Xvdp98tF6UBeZUFm3ycEjP40fHU4QCYRrwGis3fAKJA3ZCSSabgd4htt2
ad0vOHS47yVDedXbUkOtXq8+MwffKp4sulYb7xIBYk+3JRe1yz1xGcBFTFNAOdzioGZnza70/qAL
fqDtS2gcYD8gncsmARcc4OsRJcv/D1uvYbEDPuExQ8NNaRzRq6fOusKIpgOK9TEZ4MhF3F3ftcIz
iOHNtSBNCSYk+iRr4MksvfZPDTA7n/D4SY8yGo4FxDF9uVF/Cg64pg23TfTXNndjg86JyanwXitx
iwL3gNLhRcxqR9ddVjWzmg8Q8hDQOg/9JwA+tLhnC3e3LhLvS+xRwRLQ2L6PgUPYcbDWcdqODDZ+
7RwTlwEJbMjxHKFWf8jU8xDAvnbv0CpEp+9Wfd3pTZHmOHX8zckBsRF76DOSUdP/O8BsgWCHM6Sh
PnPnmxGIfpBR9iYXwk1p68mCMyvYtz16QWxDI6TCgWx3MGyofLH2oLac2CJ6yCRwK9HLS0P/sKjw
yzFgH8Izsd9hHsEleItoAIRfv1B6ayqOGSvSOfaJDA8NHudg1jHDzrLd6iKgWeDt0Hy3OC4Vgths
rvNRYKDKQDclh9arcKSs76OTrufO1H4jNERu2O5kjHdlAO6UdR5WN/ZZ174tK9jHZsThJ/PpWhFS
wQXVZSnWQbpaw+FB02r/Gv60X5BkJlm90YzQEiC16fZhZB3MxSAig9ogWu6u4+xb33jXV2EOo0m3
5wUxRHI8RhK0LcGTj4lxE67HYlpZJtTg4g9lJAv+P4zf/FoGb6/1rOlQICOK3wryAbVIk0uPFx5S
Y4Jr1325dg0mSKzrknPWxb5ApkQ2dKeh/sln4Hh9QPr9tBq68sJJD+0tQZWoi2f9O5IWfpLUTvoc
kdho0sx0naKFNhgCUvcDgukGN4S09N/hW+IP0oPp5CYNAtRRfQTXLukGvDlEVILzU1RQDQBBbe6I
VhArVtAfGHgYv0387rxtPP1+E0VyB5+b2hAQvWlFECCSMyKBIId3hvvoMWUr4C2FHn1ZbH7FNtY2
8N/0NvMlJJrpYmDAWcckVerZTfvtBOISe19zNR71PVzNPupmLVZhcDoTflHuGn3MWORFVF89rSmn
VIaw00ynDeUgyDUNni43ulfbR6oOSKJvBEUUHiuihSGsGSkR4koNggdMph8VFb2k20CDu2P+5U4M
Ji/Q60PiW0MfPiZFeF4QzR3sqXf0rK6X/RE3BmhjbTe+4Uhize/W9BJHw7PjklvRl1e/D4+Y1EXv
ozZSAXDIbAi2AVtDEqkGVPOqL+U2J6qUUFBcJTs6Y+Z6L4DuLQw+bUOmp/uxOHLP6n2E+q62swfp
+9vOc4kcmVb8mI1hRbcych6ChDCYBKMDvjGGDJ3DAQ67kCQB2JVucAJE5NrsR3qH0bvz12dcaF7z
a8ElFAuhEcFOD5YyUC6zkNSpmMcDUA24BxURaJNvrLQwvUGZRzW0UDpHe2+86P4XpUBNEHv+YsGa
7vkhc//etye80Uc81aY3bekmwVlCCDaR/LHTOxljPqT1Dn51ScILvnThfYzeyJFbZ2wUTdg0R+Nc
TaTm6daRKWPExKAmX6/AFiNkjqkaX3c12wVwJq2LD4e/ubLCi9bk2IyP9dHfifpO+CGXm3PQ2yIu
xJFfsQA/TxBDjXgaWFwxsmZoRA/oRXe34OKacQARO5OR0oNVWc9mHm+HssatMLloKngALY3mEOEB
76970fe9GaJhbcbt5KlzlchdZRqvHbjySBKSlUCIu+kVKwxGp2jQlCL6nc/Vp4oulaNperQYy0J0
uukqBy2QXtlc5rs5n0h3f88bMs51xDWJHVFzNybnOV/ISoSCG8B6iGf5qg1zxgC2Hd8pXLKyIUSh
c0yW4sUFjxtdD2P4DHdfNP+AsSYGcfT+sWTS0CUzIX/5rZD2iSAJEfZn256DhyERa2mBV6PChmus
O0M4qIv0thJXc/3ml5wnqb50XWLZlfY4QtehtT96CeflH/Z31u3CZdri+oQOJkbG3YHp6PtZn86a
Zp9OhQ79gPTKhoMBSl4SJdsCNSSvT05QIdR2TmxHrQzUGB7Q/splCtI0v0p8tZl7LsyGKvsTgrlG
NSRKTQoEupRxZdM8ZuN3BLUb/m6MQ0v/x+6wXPv1tP4Lyk6leYD4opQwTrXNY062A2oaNAgD+L8L
WitTNtdyINQa5DFVTDj88kWBpgiZPC3Nu2XAPUCRq/shVxTP7KvENBEFUzPSq2jcM+CJFMj2iGMv
R2vTVuHGjj+k8ZxplRNFfZGUu554juC5X96N7JTZJ5FGlAhUgcyW8PxYV1oltJhnE7MI8oUNlNZB
zX7eDWX1dxAx3iUL1FI7aH7mgoli4n8MmBNSu7Mtg4c2Yl/21bg2ImIyfJg7ozQu/qzleVgcYVY1
cmmm+RVu6LUjiFjWDtewhRLLQZSnmKoknGEtNqHUBv3dD9QmTnGPgPPrMJBr/eeC0aa5oO7jmIB9
+DKmHvZXC/TJcwdu2QVXNCJraggcL+6zKT4d0pkiHK1Szhe9spjb6y8M4OtAXeF/ccUL6E6LDE8j
fBx8RjnckN78qQf6Zms/aItNPzr0hEdHZPpyTcUdU1JejqL6CyhOLWUwMn2zZ1StjNpzRr0eLlK8
M5tmJJDmLaahjia9OgBhQvTObradUJRk/KHGcnQGGOPAlSWHxkxMsktAbisO8Jo3fTq+hXC5qhLj
7nfYoKidMvwKGFchkvAO3oAbPVRcEB1Napd5xuoX6WfRDQTB4XsGyL8qOMv8VuyxPFhpvTmDlVVj
uJ8JZ3bK2W1VBLcE4wZmPJq7Ar4CAU/0t7V1sut6L5rur5eNBwvCk2SSGVa/JchUO7jrTCbnJLAv
oM1s3c5685LkaUan5zbJF0fEAQqTPo6STFzSa6oIF2PeoDY9ckM2tOmQx0WpPiffrenfkrjet3Rb
8DrxPG/oJoc84LKtiYLoPv5zL1AfbgGnQZE/0AnSuAcPLd6Hrm11IR86G7s9q868jLQvVfDP4vRP
WN1MrDbobLzLfxBJOK3MlCk4HAcwPR6qJSWSugfgA99+a8BuC7hGKFuQg6/wkhpCg8CG6WGsAib1
0YdXvS8UXza6Xg9DWxhjbRGB7TsAuKaCy2xso4YDbbx1mOSm9Z3BKKVG/C06Zhp23d7chORZuYtm
LIWODOjLcDqYAXnonMUpbWuGrGBA9UOu1rAr553tsoBMsbPm7i2olUOmMwOIVrJhaBWxckEkVNfj
vlTwbFKoeMvyViJx1dIv/YY1WA6fdDE+Szd7zQOI5bDxdfUSxlcPIlz7q+ILBG2sL8iGnQhfcdBB
uKTAxh08uuKuISbrDnSRCe99meH/+8V9tEbG6qBjYq9/835Q15K40qGVZJXYpxG7oLFaXmZKdSgr
7/647dT81BqISgOc/FCaxsW+6eaPYPHWptVuPeBN1/mXYC/ZvbUkxrv1k96vVY2ukyPUwBXOmsuD
6bXbmQvUh/HI5hyTaN+112FWQC7+TtcofWqdZpzKIhKIfQZBMqCEhJsR9jyghTqzuA+YyvgR+knj
OYZAPYUHRXolKet7/q/REfBOhlUAf+Nkcoc05IgO5heXTEUmcCUwfG44SJgToiiYMGb0MAqYwXRm
ZMR5/V6rn86E8UrgPTt9bpOvsf01uvEOQZVB4go+P3wVqDEtoexYI/NDZ1JBuDzjYZMorAa8bBdR
W9IJ/S0G7yfKfgPU8aJvLksCWTIk+SXyf+0e+8cuRIto+8hFAVNF8lFVBCdPPhlHry4eiirJL1o/
lPFCU4Y2CqTcOjsc/SEPdAL6jphtFWraNWWDG/VT4xs4OfUzzQ1QHv0Nwlo8pO5LGTM89UOKNVZs
xaU7LMHRzrtvNx6fgBN3nMSDAinxsieYSByQGLExefFOIfZDFJWUPhBFqeGlWX0k7sGDNuOE4gmr
1pMWqxqdROFIoT70GLr72UfdJ9sgBNOUf8WMN97iKg4Mp/xm6OkpQIC2ns9JEj4OUB/QGAp3ek4b
aB7SX3fN/NGL6I5XKYlGdAWkCk9PCcORmflBBL14YTrfLMV5suetbJIPYXH9Z79T0aG4hk+BWvCj
wRAvY2KecaZ5VX06MdJ/bFRxjz3vJ0OzUpuIGSI/uA9z/TSP2lbiKUmraJW0zvPgWlR/ELML67lm
xNKVlOENS6sj+KPy/mkZXs5N50OGbfL2XXh013U5b5LyPZqrnSYDgWfDR8wJvZcHFEKoVeTP3OP/
ReSCiXQIB+rczV60dUljz7sal/kYt5U2G+9aveJaM1HScN/ATpuRfqsuD0RlsRi0blpWxOgCFkif
9hInJea6IAkFXDnfhrtK2+WV0VEod93G32r60Ynshf/BfybPu8+ltk2YHz2p7hSctDLBhwlr0zRx
QsWlHkUPEGfKxH1GJW7DBwcwJWB+2KgloFIgPtUggDT2VpPqjllwbPro3Ni4w2HIZjOWEjiSZ7go
qrL4bXmW2kxuYJI0QkugwYz+uCX9FdZTQT5vRItLZ0mMYU5ce249eR0mr6MZ7Cuc4lq6O5d6WJKF
YsfVyozjt6ooj5ZDgCqdoiLSHlf4ZCbT2PS2uegozPI/E2IOhhSEPBuZwHgyjk9OY+wXm5gtk2Fm
WtCsG5d6DGnW18mCRZh2ViqmTe87j1LJL4oYiDzJ2k+tJ7uwfh3yK9ApbiWFoP66//zxvP6gI+T9
nIIRy4dewh8hcwo+d11ZzBThG1FjO4PHCWGhtPIcRnrhHkv7VedRrvIUxh66VdXczGE5R+20XWZM
TQis8Jnk0XZ31AlkMGXurf5sK/fNn82937Uvmq5pleG/AGmu2V4FR4KpvpK8vytFZpewtwCr7F2P
CTa2okRiWSm0FnWIPfxxUeSvCxRr3UwOHjx8yREeR1+zQBYjOD3hfqRhe+zNiASoAQJuVKjTKhbT
NmZRW2n06LMfGa56IOhpU73qp1Aa/dfgO2d8Brr+mguyd9x+VTQm5Z/rnbw53EaF/eG7xsNoVhc4
xczF4bZ1/q3nLw6sBG+ocZU281crz0vCBDKbLxUld6TgrziY40COb4biGvrzXswTqp9xBTfqMVmM
r8TKDg6eaDDQX0JSDDoV0XBLRBBF+Kxf0PItcU1ZFGzWeHYpVrnJUAKiwSE80FTHSGQvRtL8xQ0C
51f75mk2gADtnf5WwYckp8Jysq9IFc9N2596zzuVhFVmKLIx8KKnJkoPi/v6UzKXw+Tl4g9EaZjB
H0t2v86CGikI3mvYxhTRP8OpYHQoCBhLJ2uX1t57N6B7DBHtyKX9jSx5lxI0jjEZcF8KDC8hfI2G
d0ynYzFxei+SubxwHnAcPHoUPnYLUNbLj6yebpUfUJ/0O9VufaMF+eXTPVJygXC2c4fdXpWeJs+/
OvUjCMt6UIjj4iU75smwj2kU1pn3WVvyMexp32AO9M5iQ83HZgkKcEI4B1zaGFMv7TPEgbALDXJX
jBGz+JsFOUtdZR7fmA2DHGf2MR26bd36O5lmu74T1y6pdrIO1jZRcWPx6Ihe29YaUOb0Sg15A1bp
IyWDmGKYWMlpA5QO14Qx9mmceMSYXRcDiavJtDXxo+EM/+1TnKaykxXFX4vmJSVQ3HIfq3APIprX
phc4ppnRNw9z5xz2CDLRFMUEhoK9I7nEXpEZR94/hQ4jtwBYaIQzoPJdSBVXpggS3LGDt+d/0qnj
VIqC2Bcl1mvMbAHseAfTgYkljkoY07W4VZJfnzn2PoU0rpz+ncniOu7aP+TPRd50KqKSXNW5xhW7
KDYm+pLdMuqMuv5YMdAZSkaoM/lfvQkfAOv9YhY3uz1FRnkfQkyBDAbPc0qUSufD9vSSnZU05Jxr
63N3DnaFHe96tNf5zIgq7naigQdFxmDcyktlfaRZ8dlA+IbZ/pS1LDDn/3vNqbxr5dTYKA8XjGan
ZTVEXIwTLXc+nWA9QVjPnzAT8Qk3TK2rPoAAAZ5aDOutwbtZzPFpWvqdaz752IXau7DY+6imzD0/
FvveN5BnVIjdWoXoFjBvN2S9yXoBaCdBrE1m8MZ2wQzDT5kbJYdZNe2aITdo5cJ0pH+QMl/PvThO
qBvCOPh1/HxX4DUnDFwoA1i29oydbdQeFuSQq1hS0jWw3SDHXIxSkkdt4S9ShCu/hT+/BOO2xai8
JI+wExgEV7J5D2rrgLpe5QTreOsK/00z7m4kUByxwd8KicgWRVqFJriAt0wXzfBjRxtlMCsf6Xqq
1NlZEjAOyaBcbpNZf6aw1xxoNEuOSXaxE/iuaDlUEN7qFpcQ212nsns35mZbumASIls5DpvtvYpN
ankz3lV9vo3ZwLX0Ntz7k3dyFdKckdo12HssurgBgiaJ1udez+a1loFpspU+oJvkVpFdCBvepbWx
QOYNQJBpgLNG6GKE17esiqP+4H5+nWFp+awfpG7wvWgoAMoil0Ege0Jhajm4ryHjghLEfGq7q35T
TJY0P0dHlKDlQ1xU0bwGln9oPOcYNJCVQ+zgVwHOqMiGIAz/esGCWEEczBDyTdkvGMaToOLG1zxW
K0U2Lt/k8q6gHAEaTSw1A1qVvnRUKI9Jadwz0hLNVlzwn/zhq8bZeUkWm6SA6jaC4IgCr5XmDLl8
4/Fr1dI8ZUn7z+nE3h2amzRtgm7nE4b8KZM1TEa0lDy9639vlMX+MptQHSz3LWLnjKwp/fCyAeIo
k9SUaX5q6djtmQaXY4kbVvfujLDpMK0vFghdcEzDzC82w19ffO597i/buDTYkwy3OE8IyMo3+j7K
28fWuFWJTbpW9tSKfwX5vLo4tMVB/+GxKh7dPjkbXGY2PDs4WWDtMX2Jrq4UMG/E4TYKwqlqSLrL
Vv/QYio4oLgeQyBBged5URbnrD5MgGraHV0CmbomUYYQ6XR5ksyDNjGCFvNmAv0JhKJtXVHh0O65
ysEY3MtP2cC7JmPi5JlvDgQAOJaNZhtga1ICAkwcW+6qWuAUArBoTnHi9q8WLUCY4GlMVk3BZGlZ
zqTPnCrFIFwyCpi5v2PKL4dUSnMA0sBssIVijxrGKJefZJLzpnMIQEvVtur/tGx2MRc/o42Hpef+
gBYeQmLhBvE21CjyrPk4Iwjm4b6jRl83vTpmXXF3xvqrQ2Ic2+Y6a8dd60AGFrZ41L/mSWu2NYQu
2EZW7b51jXWIIXHgMbgtU2OfSxpGVJ8Z06eI+8ID9ktfygBoKzQvufIZPgVwcNV26TveZvxdh18K
hZVHMpjhs4xxLHImKtWy/Bib+kmMDDNc9tvcvnSVcSh5gz32l+Loj9hpDsbRnDgrUgQ/DTMZTwI5
YUylhuaq/WShqrXmpSsq+l/AVTxGiC1t8OXQD0rUIBwOIHj7t8AFT/tVuzZJRqYVnUhXwun5rF0Q
9IWFDXDbzZdMl1YfoYU1qS4jPQaxD1FdflJvJgac1aYqBfCcce7BQdvegHffbZnqPg/GY5aguG7C
3VI117aoTxDqSwM7zov2v/WUhZbO3PX5e+XbOzYFd3bWNsfSTk5hYqwG7BcexMnEaplS8FQVaAjr
5SuRVPHesA+SnbTtfK0LkCxPedLYRmet+WCX3aF3M+jKqfZg5TxfrjnAYQJuZ1kBinocXtuWQQp1
JabYxXLwkuVavWmCp9IWiOz3XaeOg5NtWx5aSUtZ+EKf+hhgXNGhRDTUSXYe/lZ4nui6Lc51dIWP
pzCxd4RPYcF+aJLogJGDbILtUIVruBdYZYMfESE8VZ9WP+DkUfyZpdyLXm2L5Vsfivors9z9k/Ti
RguieeReZB9d8RSl4+fEVekSjdzWGwOvM0wr9qgA9S9gQyAyG3MrqKap838SG276zq13jvxM/C0P
i/8eK8j9Xvgqcv+5HJdD4ZdPUxJTDgBdalS6qH+q6Wnu63fYU9ypzT0JzaMNeb3EYpJ14OBvafY1
cV2IwOFsjDX41FQQ16cNwVgqfB2wKVYneChNnU8sUHvzXP/HGIqV3sUBE20zJliET7PS6szMP7PS
k9nU/zrGuKPlfZfV4q+E7z4bKVFoUygvUxp1DzVPx1x6Hc7wZCXyny1J0uCEGhfyCiOxS51vPWMy
kMyEMn7MihRWVcK5mV7HmnQ/00QoZjgw3muALT91/7oSAN0A6JsL5JSuy+g/wlnKI2sMq2HHfsx7
NAUYURljdBJW+VYnxr7I3GfFmFg4M5YiDPkyypoaV3JahqTtHkMhbiMaQjsyNq7DbHtuKCnhb4rS
e/TbDNY2YEXpRdts+kwcfJj69lV7LGQuwrJONl9ei8zajBj8AVRLLDDagNAMGx9Vu4OahP0brsOp
C+EJEDoci52ermL5of96OFEh30OOdht/xZE/I6lxr8LWRDEG/YwT2roAUYXz5rh7LOtBJ2zSzsw/
arpRDGcP2lAM3eq69P7y9Pto4aDobwKoBx3tYKE6g6jU5r/srqewLAnghFa4JySq5aJ2ixS4kp+g
YoU7Y3cakcfbiUk91Q0H3yENnED32PxtBnVhyrCqjOTZKf3zYhqbPA9/04p0cv+p5c9fovRQR8GL
YxqnpQPvk3CN0u5mhhCi+WPMsvpJ/UG7pBhEyECsYAKcYjUzZOV7bLU6Ubz5CHMXr0Z8PXqHF6+S
d/0vy7o/R+q3mg2cQvjuqsGu2sihhPhY/aGhpeqi/r4lhf9ZVA7syRlso+iShpqUjiXwukNKoocy
oVFHpQ071PiePNKe8/A7GJZ9oIiwMsfskCCb4arPfYAb8ScVhXgckvB3HIuMOlid2Hi/tV9jrxlp
d6HJoXqb6+8u4ABe8isWwX9jbzkOxfK0OH6zKhZ5cDJMREuJP6DnfdeeOa6sRmKJ95vgPwKdutD1
IRKUku8LGAo4I6bqsvwKhbm3k/g0JMMRzks572tDPduoTuaLuhHOlWfZzYl9oG4givE0Wj8isza8
fUwgA/rc9t2d37wZF9ipzdas5vcIg3Jv/K5OHTZvsfrCiPI/PQ82SDw2UlJfUZGkbCC8XjyKwDaL
Xk3O77ljNgvNcJJvIbkysv4vNTO5xWjYmpqqIv9XF+JTfxm/ppGGWOCUlO7dNQrA2BgiF5vAQaPe
x7uIBrdPSbpScDhBXHb6GMIhdJd0/sYxq3XVumhNix0v+dFGPFwxFsoFfpwBmYM9oCSXBTY6eGov
CT8KOrVvEWBI6+WOBf6g3SbHOjuNxFdlwqPwq4sa6WIIAV9Sh+hbB4HaZ+aHj3b6moubg9hmLcmW
1KJ90YPsm1gOx9doaZkAEgHSgCaHDEZJu6ho0CscXxCO14vN2J2kmB5knaeLmFNYBnqGBtl6dw/h
MRkKuyLY3RRGDGe1gWlHY5J0+ByPXzGGxdiyxgJ9v/FjFcHBwRvKNjZN09Or49vN7BuhW0v1XTOO
9P8OMZ74XfGAx3LnP0awcAn71d79RA/0v6HPnAFRaXxxCbmGEkcQMDT9+JjKFzBsZo85Yy/ER+y4
ro7hT1W7CReWmWE+4UuEqSh58DtGqQhRCkjWQUJQ0k0LA+bkTHVMWfneOPTo9OXueAwd/xuGRMjs
hTSbYVFnM2nwhyKse3qeF0HY2XHmH+A0T88UuGt8cTkHpxHYQx2MkO7CiHaVQuyHOHQqsG6OkCmB
IWQl5pTYo8gkPJgV+5gcZnr5kVlZRC0VnOD1CF+LqH/RtNHowQ4Pkm1aJAeLAWVErME6rf2XjmMQ
7HWoyr0Snc628mvWeELRAAwTuyVyiW6lN9CYgjqMGzytsWfpnHf6c296dlq0q1hkcF/BVzmaBQ5Y
XEswdSPEi7ytrbRvlTa8QEARxMQccHLMuN57kIwDpmec83XSrezuj4tlnEEZNT9O9b3A56j5hxqK
7otmxoMm2PT7YFQ3dzB2Xo5giA7LpZuPBdkXNASvYHYw33FraJuPyiMsPm+I9emfFyZKlfeCZg93
4QT5XPxomh/1eC2s/DyqBctFAjSW6cR8qUB00jjdaxzEJzpn9BHNZrCHT3v03rJ43ieTopM8Bilv
owr3rbsc4WvWtQ7LwjJVcYqQh8ucb6sTXWb/aWGewrgUS+vc9r7THKhgct+NjlEngUAP2Btxw2JU
3sr4GLNMhgiUwMbiufFuON6u6sEUGKkHT8zUgDz901ylH4TDjMn4bVXFtrCBCopl2/bHqaEczvuz
imjK+FFaqlQYVCfhrfCAWTwb3nTpbYfgZY4aWH6fdYLSoGv4AR9J+ScrnzMYIzRuqySRJNLBfevz
vbTrF+FB6aYdhG4MGWD6B08spjCFl9rBnxicAX0/aqPk4sE9hK7gyuPIDtFWq8YbgkYXET1HS49l
qJc8hL9m95oyVbcMC5S0f6JBhHxY7Dsr2tie2LRQY8rOXnGgZ8xgWlLk0w73ekI3HI+Am3yTEHkT
THBiqpfsNofmRrvYenpQ/zdxqc0wCTw3/vPEku7Ir8C7dZUJ+Bv4WNBMaFqAKYaN8NN7Gjv4qkDC
559B2gvfvWsy339k9/CKwySnYb2ctH8YAANuTT0lnrHLOLq12nB0Lk7Kylnrgp0rL5hc3NVo+JaT
MIONYHwUWLAjXAI1RhwbYvy/jeBvABrQJN4roifIAtNpiAdmyfT2wt+ziCrjkjE8qv0NWvUuE19Z
8+OZ/cVGbNckZ7fScWADABdRGvlzP/10CRzuKPEpCF+nol6PMj118kPqf13gyMYSawaEl6WJxxgh
E/uyycBE7OHIzvkXsQ9boLpxck7WiC/b0p3cNoaEhW14QpDKFOCqYp3tMd0Y7ONphK6BnwuW1gJO
Xd5+uO414GMTfM8mXO8C7m99QoXML5IohtD4VVwUfuALowmChoMS0euD9T7IXU/ykM6M7Fv0keHZ
Dt8bJsFDUyLVEJi4jjvX/VTVvLUtrMm8f42FEXgG+7e+pWNvrscUSBZPzZTF4BOQWzJozp56W+zj
ceu5Tyil18ZjwKmj2jdp9FvTJ9A8u7vmh2CPF+qpH4OdUNR/jNJcJgXIwM+OZ2K5DnmhgK7Wr/Pw
XNrqhJzYrNJPj2XrVkT/+eZzqfyDobR/YnsvCGTuw+Cg1BRwoEc3cwwxL1aPccPFDaHN7nB6CD/n
tP3jp+KAxx53OFKs5dMnD4fnko5HyUQaMq0GLZAgcPJXXn7GJ/RR17XsRWQF08aMs63RLfue3Wcz
KmOsdUeJC8hIQVGOIHTmG3kPq3h678PmH1ejv3AfILLL8Dj/tSbnYFvhyR+46oYeL4X8CQXcm0t2
mKHZ2/OHwqlUqFdsRy2JHVj5Wrn+c97zPqeO+t42YWKnHP8QhnqtLBREiDfluW28o0Cq818RTp68
PR5EcW4RTILfvZlj9zmR3wUzasulvzJ7OjSL3zvHtdph/LECxTpMJcs4bj51szMR45xiuBbWiDXH
8Vtvu7r5H0fnsdy2DoXhJ8IMO4mt1btlyXXDcWXvnU+fD9ndm4lj2aKAc/5anDze5r5+gULct3wi
h+k88VVl6t7oNcFUoLrnYuuqQL+ayHL1DS0XHb8q/B4/rfp16jGu99UXOf/lGew8wnofXgiGNfJr
R1mxVjiP1KndISuEKfaaNn5k1B+h+YUaeZus3aAj+BoOEP9IwqkeJGkHxBgGmzyKifcfadTI+JjT
l5tvSWqyYShxtSs7ZUMNZBjs6Kpo0YsX+6EkdOShcvZg+qiv1phPziYcKuoXk88ZtkInwFGyF5Kn
A6i7aaFse8VNOtfY5vIf+ovIiVxkoIlVCD7s/MPA5SeTg+Hux2nvBvvBxB2AkN/9GrCQKE2ix2dt
ksMmF2jX4nE1YGXwX0m5ezCp38r5DXbYaAxNuwxYyMgsVTE6jWfBJabH0fZZ12vv2uA1j556r9zF
wdkw6QmSZx16FbYi3RlgTXn2PppImRrx4sTdtSEHrJrmQ2CTbJQn/jLtzE2qWQfJs24YlP2opQpK
sffDrWY5n65Dm3cSJzcwIAJxy4GDjlvNqS3irjvqCtbZjAwdlWBc8GbWdBGRTqSmE8hRKkRU2FuE
IMXmt8ujQkBnBcfKdUIYuRrulrFb0skTH8B1mVqqfUpRs48VkX8G8130Ynjvk2mWxH6hN1IJAoxV
bpeiJXdKwCr0V22BOW7oMVqS7VPqN6/sNiHvsIpTV8d2LIVATJsTjZ9ugJD68C4ZHR8k/wBWTW0A
UaJCOa7lm19VjyB9/Dz7AI+kzVhMmidotb/1iCuKc3c70OTdkvaKXxCsNH6qwkdBGaU/H3h8YwRA
E8UC6NqUP8Vi84PBvHhqGjHkBkdRx7gbh8aJ80UN1WHn71hXXNVHOFpYCsD2e+I65l+1nbRBRCgp
nX7O0gZOkOEx5aCdnJTGSh/6x/wqUxovLJAA0HHenl4KpixJD4OGOO5SRuJUuORi0hyWMyFwrCbU
6+aI7CAoo+zL8jaVhzVDufr6F5R/3MxC12D9sDEWuMLKeiedmdhIZ9hXY7CNOAbTmgncxfE9eO7C
5NTnJapPhsNUUEQO2uj/SU2t+IxjYz3G5rc5QD/CFwT8PqLUwhabkVX9kVgoEipCokNCRSNrnST1
2nG+1PtmcGZFDfpyPKwbrWV1rfgO4XytcAkpeV6arLH9qAdFR8Op2+GtmFSAOJiFE6AEXLXC+iCj
fIYNrQ5JXNy8+ckePvWoWDYTwf/Fk5EiiJ4a0mj3Cl/Ay/vQNsljxL/J5XPSQrQZecy7z3Prt3ca
APgnUrYCsP9FzNSMwIosC1IQow8NSD+YunUgHZI4mrXHVD4nhzYcWH/2ffRihgQd84e68HYGQIu6
T9WAhcpI62AEgXtynmUqaCk1sIi6nKqD41KAaL31CJEzNHNQVZiVtOE7VNejzRrBK+21X8GCWkQX
kZDbU3gXyXsGkEUGP/y69zsGP5OPo8IuCSOvNm3QLGLxRHgCshYTV8crZ2zN8+w52Y4flKaBFcEn
S4dJLUT6lfX5ox1aO1/Gb7EqfCHyu5/fASF7TBRmobpyEZRqw322ajb//tNuy52GQbdnWx7f+zFb
GfRnFhaG/gbHmIkU8ieIHPIToDI5joKSIjHtTJjQLuNt0EkR4tiMFHFFIEeVSlx5zaMyHzlYzJuK
THijPRICXHoV6CJnTIb+SiFV8Gd8WG25zyLy9ez+aYRf0+w/mVrbIjIf+djeNYnMKKIRuw9ujhGg
jyeewWDkURchp8iibc5YL0/dqN3bACOlPKj3KJ2+p/iUimQjEHN1nXHytPBJqeVUfpNWTctRK7+7
ICG6hcUTpYqnES8HRFwnN+lVW3tIKI+GPNHm8BhpGmJZgNPZOqat9yjDfZLQZW3MO8wTzPZ5ciiJ
sbB5G+EsjtEylQG+PrSRjAAml/kiGcJXP/AoDo4wsXZHx7NOXSuOuDXXU9lgkiWlp0dQGNpsMxVO
o3nV6i6HHwK5vsey2d0EZz0r1RbTC27HBYkda9Wa0yLpjCm7QtFk+f/TLXZZWl1767XCqjLPEa/7
5LEhuZB7afIbNijhCNBUTsf2FBK2T4Id/Yk88F8E6lCFlJcbroNJp82MuY1S5UGJS5nfhTNRGgm3
HDANLWe57bSVMy4RWgp70UOsbUrBSWTjGnOxBIw1hq0IuYX9kNbB2p4/9Jx6PHRgQITelirLo82t
wQII1dCscnPfETeJBKcYHv7knDw5rDWTgFNsT4NTbzxEyVbp7uwA0/7BLT/nnCd+mtdEfONc5Q9R
W36jYtPjhTsvTebKYB84wF1c/9Gf27jqwj6X3UeGMTtOzwKbMzUPKIduKlJAWskpmkm/zzTEolhM
rOnQS6RcVniSIeRbSJkNdsUaVzjaBijHj5D3TbqECTn0RY86SiYI6qp5S3j+ie5+ksFHH5gHr5s4
6Ju9z19Nir+QsBsjR3kGMYrfJGCQTXRkXOB4FNmWmJbGyV4aPvOXuHUFoSdg+rFh7HivubouFLew
XAIHlR5Yx25A1KFCJDxueISxFoMiW05AtzocB/SpBQ+UfRTUnDni2dHmXZKzWbDwctMeNKK5DKip
PioQWMqtZww7wiqXRst+3B8b2EooX2JDEbfE09NcohgM5KfNYVdqYoMrH4cmF3Aa/xHjYeYcqg4Z
ejGycPXL0XR35widDjprpdWbQiAK7bjfCwrM4249xBTHZvu5RqcfKWMtBh24x8VCx18cetalxlEw
4lDL55Tzhj0dRUWv16cJr3/Q1Zfe5kGM6CjL92ySiM4BwZknLes4SnclAPjm/klfWX7MiANFl1sb
gcRJteeC2RL5mXCbYwVhc87S6DrMmKk577uIWPhartw4uA++vpUuRcpZf1EfNAuCvKuY7xWQdbBe
Eyqsk3q+TJ733LqwCykJ7kA9JrWLjPsLog+QveC560hMespHQD9uY8niZpjbjsup8n5MEIEMO84w
GqthrtYeitSM50frDNAK2LjnfuoPaZojXYvXs2LJs/5ImyvQW0Mmr1btZHjN3JEyLTYzDD2sUaCv
jx7yXBcMcI5x9HdjQIkBO5gePskxfu/SjyjEfpPhHsMhD33qBTxogBI2LuJhckgbPCdBgMg47+7M
I/5DjDKi7qJ1mL5mrkvPKBHfRezj8M5VAXKCWMcFj4gxP5D2mNr5Nq+qZGUgn9OrABwVF2k3rn2f
9mGl8Rarwu+Xrv1me+6KnLdlRn9NbgW7xHLpmoH1HP8qSceslh+GKemIyBXsHPjSE1JziLvUckpK
2PR02z+nVbGobQIVOBbE41A+Gtop0LZJeNJavPQP2ReIsy/Z+pZGt2HdMccFMICGvxTNJtsaNVxL
vsBp1q1+cydWDdbyfsUsoVoDYiZQv8aY8BS0bxbfNudN5asRZnLx7afuyazucJ8xxhhy537cT564
lsNtfjZ0/tf4SIz2wNF40HZWlpx8NkiT+dikeUMly3dMeXnjrJyK3h4SEcCa9E00HGPDpwP4qFfO
ykoPTe2vkVYXOjIKTmD/GkliuVwVaoiADggBmE1AW/bpIccqp493H70bZnaChdD8Ji9dSv8Stlk0
tvVawxdsh79Ex9t8onrk5T4aGtIstem9Cn/t7uyWq1pQ2Ilb9cH/NYnR45c2kRkbnREvgTIJdBLD
Kr7ohX5La3nQ2OwnQeOJ7D+BOjF7E8/DmaQV0BejOBjmAWUxW0pMNxG57JaNKFTi/ieqyiFV8lFU
5pMxan8Va9ZwEQAAdh09Mfimpr7uWR69ip2xoiVA79FWue28FRWxTtFHZFkXPbZWsrGOCScQIqiP
sOmoIbHQTOzDkpI3mqfVf6Tl3oYm8h+xW3Dc9suUJGuFi0R4aS1/zxm7Gz0KDNLWkIu2iNdeSf+Y
lS4yy9r35heRrc9ZMPfL3kNG1JXk2o/ibHN4GLH+12NE4xBMFR5PcnD5BHnNl5rRLwzPg4iosiQd
20HmFLqPVEY5uIljqtL2iM5rPzkGSMdDJW8KkoVL5QPmBkw/OX5KccTXRkN4jK8fN4/SWfOyLSu8
BXZKVxwZaUK3sNbE+mVMPkeiYGKkRFraUr/BNGZhSEeIGJC7JCklaH7DbHgJ0BRoFtEhWaha72Ig
CIpZ8dC699w2CUmNSG9yr7WHMb0rtnkGiIpyu5wFDF33NhDp40N2ICT7lUlzKHmesvEc5MkWJcxr
EPlroy92FenHdJ7eMY2TaeuU1H83b+jRcl5f1vK5Kaj8JtKG/2XaJUm12yFep+eWFnQQ1kWrU6WE
DpBQ/A5Ahdh+edMQgE7tS0rrsER8UxML0iJYX8xCPqJSf5qdFn3SzQQHMDQEExFiQXQOoLPlDItv
3pu5eE8Qz3jFhg+S6DeZuantnzTIvlXeMCUmM5EjYdi8ot1Jyui96IbHAvogiiO8jv5jS/otOmSk
VwE0FynVKFC5yyabP+ZsbtLh7rbl3ZuLdRbS98C+EQ/Fth/+XHlwOm0DaLH1kFmP3tpYJfabE63t
4G9C44P/AbaNDliaTJu42PtRuU2UBQxzSOcWH1NEVnymnycKkOqg2rZYMBpSDJp5hoZg3274WNls
MJj9iECY362OxpBq3KVRRnJkRwMJ0hmLhz9A2FQeW9s/gmA5MibR2J9Obav9J0/cmHo00nuc6c8v
/LsGzDv6/j3n4vW0pyLgZeNBopNKJ14aIph2G4jr6qOcrgYi5mE6sK6tLC9aRnG8HOsRlAHheGQP
OyVcD2YLiJEBs0CMKBn6MEIckoQwUdCFQnsHZ/BHHwmdj14xxkAwWNVhRGqbJu6xcOJtnuurCtqA
EfcaVsX6EiNvs90TqlfM56uM6rCqJ5CujzbuND0ntdjmLb+gEFCAD8yPQNTUtN7O12BoIvOlR42O
S/CvUqo52ht1STy/jz+Pjvgk+65LolkdGxGb3jyGbkL0GGaiwcSmeCXpycx+KP+FA3vr7PREqBV5
Z3D4CaMH15/UHCgV4p1I7vXSWwoUglRiKYlhqIk3Tlt/abuoccMeHnOgrbB/1hGIdTljtCMURVkR
JjIRX7WWWXwxJn+TRrkBI+taC2sQAKmfNvtB21PLFSU4SKb4yw/9u0erSzkFeF9QyBQhogH9isKB
86A1nR3ejKWcQrjVyEd4hmGOcaXX/+CjmTC4qSPUH+Th2jxBIaAA0hx8qqkkdkw1bsOakeOnKgpB
5fc1KF70pIqrhe7iG3TJB0K0kgYvXn0NuKQw0BNTRaBVBW87x/Zes9y3qbaRTM7bmCVxJk3Tnhax
j86y0pAhKMed95igZqSqemtrBKzkyLhp+0S2xJ5D5CDf+YB5byuZhgjYIXyiG/U10c1Iyeqj6/uP
sWOybaKqDyyAGwwnLMMMuAAFMSUSXcNRgYrdCLNDk7Wb/xY/zKEWN8lo6euoyG42V5CR+WcdkBRj
YZW5FKfw41p6ckfp9j+7zB/MTee/6BHdYGDsALKcxtPAq8DizgRC1gQ/Hp71ASi8EERBIlovq4SC
6o5kHU5+FEM7zb5H43ZgJ9emK0l0R6+3H1GIrPIOm3NGt259Jrn/M0h57qx4F3UlhPN0oXJ347Br
9wlGHIRhvKUTxEZA7FNY2WR4vHYAKpJsB1Lh3XThivSFEJYFDCzIhHp9MWcR471seV444JP4kE4W
+b7Q0JBLaZ+unTjfmryUSFBFMemnlA+U0TQH2YmrJV4lPx5Z2ZmZPEcB24sxX2LJxwclVZHyiFPx
7a8MhkUSWo9El79nIzZLvX3LifajOzl3BaEXWGRJXFVgMcYsTrp9PEQb28etr8ysBMOWAq9+rz9U
AwtHYFGgOH0P1adJAxpxhrSKmGtbTaa7KYN43qH/rZEsWtZa8PVmtSqJW6kIxRic93H+nWxrnwWk
sD1JC1ojIKPFJas7GnYCt3bnmltsgllpIjcarvitl7X8aHz9xcXwlIfJtjFJ3P+uZPuSs9z3ORSG
Lf576qsxV7UYUIBs6cRCqLBYB8Yt3FuWTUpCRDIR8ROe4Wy4HH4L2LFO3BxoT3WtuKhfXM58m0io
yaNCZCiPDgW9Wka3t3qb+RUWH2YPwT6Zz36TnDsP7NUa+GbWdGkTwHjr0atq7s3vKrQeE+OHgEH8
sEzy+QYSw9mPWBzHKjykM2cpy77Zoi1SqHvCigNXEJTNO0GNmwltpOsihfSyPZwEyp/c+MIPSXao
nqFDxq+djYzSSoxLdiEKtxW/XAmjU1KoG7U/tJoKXhhhEk20F/UNjIfoNxUCMxCiXD/PwPLCea8q
+4Gp96tSqKDZr9uJTxnLfmWRbWnJimLA4h6A5bU9zko3vc5atwYXx79uop2SPKJWWpKX376a3bAt
BufsK9eSYzRPiH1rpIVSPLqBQBbkD++zPoP7+eQez7zwVLwIN332B8a8OdxXhfc4CP9Z/RQ10JOW
odm5O8W6ZRhqbOePKkQceqm5K+0XHZJRJaDzLb55sSsVH9RRbdpPf5Ftvk/kRZs1JdgQsGWEzw1D
cR14x0w4O2lXaxEBiOHKMgDq7ObVYjQN2+4Cb9j5lNKVZ8K+J/hE1MLAr79aeSZCpQz26fBuIoiy
wXFsSCZlp3Ut5FCegwWWczt5kUm8zSAZFf6lo8m3WWJdDeUe7yGXXGxsCeIFTBu6nfo2aPliqJjB
u4a03P0HxCvEuFunhIPho37SWEJfq44yWou2g3fboEic7gGLKnVbbh2WKJGTQkL4lszdp9KLb/XQ
4CqcF3Me7jrkQBvRDlu1Ao1h+IdGDZRHW7Jjn8Kavj4qiawyeDT1/JJqoGhMT7wLwBTOsJsL0BWT
9M4KRkQ4cjNFyDBriCN2HMQ4Olxy58//XcVF1C5GnyfGN6cXzIgrhywEdbBHHPRuOd2aXt+PIONU
Qy6DkjLPZNirZ/c/UAh57oNM6Rr1ZC2meLm2u34ltS9irkLk0QTQz1Ke1JXpMACBCPe6A0fiUX8j
Uf1eG4k4xNWcJ5xna9HpFGYmI52W4bsPtJU1d9c0UOVhg+3YA6Y2U84axpjvKlUdldh+54rfoTEC
oeEgjQBrtIRYObdmM0yTt04zwSna6xRhmI0QkSHtD7qRAg1W15Phf/aat+/S6RZJ4xM1569HWa8G
qqdQIZlQYFkVP5NENj9TpUWbGoHPG+nR29SIV6CxW683uAdZEh0JHahxhs7IHC3TemrnbFcl+TUg
+39g/ow64za5qFkrLrmLybius/gBPuu9uyhQ5Liosgq/OqoYkkLnFKZSjhlL8XZKb17zXOusiz5/
RUfH1qOYjHQ0qMh+OKI44yJcuMQeknPcJciVEHipsBiHB57mv4IEhXM5pgQuoqDQ1k7tnc2iP8+s
JooRJ3l/50XgcBWk/ixwyKEtMgUKCPEIVLQUNi0cGBdM+46K0E71Q29oXM2qd04qKoNKsgihKyQa
QgdqZVx3Kw08jXbx5IzNrpjKU0On8WjxtyTai9J5tk33VOI/ak6+4C8/S0d/nPR0pze/PpxsVsWf
JqG1uNH76RW9JileSMWawlurBIlMT7ZJRb0uXI3+VkXBnU8/NVRK4s90VdBk49L5TkvcPJJRXr8k
M2UGYXdkaS8CfRtDXdXhOj+adUEUIG55LdppUUVZ8auXIiWHvpcPM2t/DMBtJ8U9Tz6D5rkp/XOB
hwoVNFKyzNnqZGkb5As1U3rRRswFztIds5M320852gV3IowJEw7K9cVgEtfXQlRk+hXx0spEGwbX
ZhJl0ENQ/d+JkKLWpPYoDsoU6IMJLrdRYrOt041a1d8guUuv9w4OVYIBGcqdzkIGtaaEf4pCt/QB
8Uu99Gl+HwkXg0oIWl6GAVfKvzlU+lKBa+EY7xC6LE2LsMge5IEIANP2V554giWoIU8IwvMceQ/q
13y2NzM3pEMIbtV27GjOVlKY1HTVC2rjteNzgSE8hhlQgO0gXjwDMX+LRlSglcW2EF46RPse93TM
BzrS7Z16oFKXXbn1NomLnu0vHHLCWjp0rIj9uP1NJO5B8IwlbavoBaFkArcsgsNKiFRTneYiwhAJ
V+hxN6ghvaLXvuM+HJr32vkfurgjUJokmlPmXWV7GWFoi8ynPb7exLiNYkKJux3p+Q9hoj3azLH5
RAClEX6EzLVz0ilp7wNEjz0hF8mWEoakAIBL2MF8Z0CHBiGy1QiF91/qyVihF4C2jOwXSXRKR8W2
0B74g9p6K9hyBnB2pUmwxu75L6vosjQSTEEUPjwgEfuT3L6ggsnW17JN4TFaRKguRCp3Y6E/KZC3
YLIlfJZDNoWQjc42ZNz/H0Bf1EFxUlKAmA9EU8ZL1M9L2OCM64eYbLrhdw7+FHbPUICNIMlDXQC8
rD4qbvqpaxOCh+ysaWy6La465c2P9iRhKR0gwq2l7C8ksPOLbOsXFbCiFIEFBx7CLMx4kLeESYFr
KPky61xIxZhz+p/ik3bUKhp7yyNXtvrrGJ68Qjs5QXuqm+boAwbMpr+PynljRi89awwxEutiIu12
empTdntrQhUitnH/3mrx34QoYNhWUb7SNMQteekuZgSqHR7BgMW20kOArFmiZp75rI9H4GfNPenp
dPe8/ENVUyPw3TUBATRQFKbxYXt0WmXAsUOKRGIbh3sYgEUR8/lN5X4y5rsPIKHHGWAc5lx+Vr1B
veq/kXq4dDlfe9dH5MUlS12MGy56J9ur+D5F/JNGvptjctUQAweMpwYAVR3/iaE+RW677znqCHPU
WdSVDSypgkOenh1fLCL5zYOyJBhyPTCEADsuCJYgYZ9pFPYwDeKHZrqgD1Fbiw/sOlUkraL+sdzT
OH4OTrlRV4an35R6hE8D56FHR2s/DGtPPbsdQih3NRp39epDP1yLCv7O2AYT7YFt9jqykqmPn5IS
DVQtcrf5LOGpwPaKBnaaUiDLKn4QY4HgPkB4YXYfBdOfBU8G06YU1oIlyxLLicAGizyD6uSM9bZt
/CXRmNwXmAjXk47bD6JmbJxzNWLX4Bhzze7GxUGGknUJtOxuwY6UfXe52Ym4KwGZHWMRIEAaRVeA
8sIzWoJ0mAS5eNfKABkZLrvbgFrQf7GZQpKq5LbRl23s/0rxxO2lDfkGAjHk1G3kt1ADI1tn418k
52AZi4OkOHtFjjq2D2NNVsICIntWfx4vU3x9BVdkR0CW23xH7dYaOVQxbKsLOVFZ5+ChjtCOJR/p
KN4XhY4MVVvzYdLB3sPI3TbeDxfAg9Lz2KjkMQAxMkt8OuieYuvd6p31OLYHlf1RH9Rv1SvEDwbd
TRWjCI+IH4xyYFSQ2Ja8XoG45YHMrp3nqyCsrdb9xKHc9gRv2m3z0+rgGZkenSiZ3yS6vEUO9S8Q
DkTRZERS44rutfEbW+gj1tG7+u9xwok8G1huGH8d1L5A1nibLYScTdV/taSxBPX4luv0F9ClpvGz
zCDevGxe4HOQo5yAzXmbnI9mzsjDib6KNNl1WXaSI2AwXuV9iB5LxWdqlTETgEfyLvoILCwhayRY
fVTtirA6ecSiBQzqFh6xiKXISp0vV13dJtZmLIi0Onb9vJwNPPoZEZiYpkod00vTvdoiPBkYnhKs
rjXpZjVPNELPowoBZGYMwWK3Krx/fqdWid45NfLG2lYdal0Svmgg5EOPaoqMU6f/Y7G/OZHznRTT
gorBjZ1Pd0PSGv5rcxo0Km1oFBR0yuhc2uk5UAt0PV4hbSjIHF97gU7I9B7TrDnXuk2TOQwVqT3X
ygermNujg5HXaOvHsLcPhtH39Jc7CyJO46JdYlaCq6XjIhc3Wk3IhR9ahkZ/GRNV+dCHPTY9U+lm
aSzJysdcq9C0UCuaD2eSLTvrlKNyompqYeD3a7ti0aJNqDrC0nBzqTzhTHKODF8g6A6teK1rX+iJ
WM2NuRrRk5eGfW1H86v7iYjdCEDyMi7jLpLwWULbsIWcXJkeynJehNpEAw++DSLQqqbeJYlxT6N7
S+1JWC2UnGAaDQuvB7keidFvLNY4A8HbhHklngQxPtUm6qOjhiIEGen3mLaLMgjvfjwQW4TZhugA
DupPUX3WjUTMiK/cj64IoQnS/U20szT2DszZ5AKL2iiOmwbunlScXLOWBTEDcyW+IqpebCdZyYXQ
zFPYZMu06o7dcA2Te+X9FkEJs9wuc8nOQ8t5bWtk2OarDq02OgzbfZekOGEfck/gToKgzyJ8HKtv
rbkyOgjLJhJZrNUFA2mzIZSGcwHsOHIOA2e8sD49m9RIsItsehuGYtfq1ZPQT75O22lZbzSJduVg
kN9p4WoRc/hjBO5ygBMhFXGrZLBGT9UNUVQxkE2hwW16W98mUYjf/YicCA2XEsoS/LXGrRNBCfvS
VEvJWmffnggMi036ArwsOgfB//RV1FDzwWU3VAKczHk2o54GBkKjKrQrISHCAZ/vPtGWlmYcepRK
DlGESGhQyRdV+DqleCIgbLnJ7ML+VMKyofIesto/h8nFjauNrg5l1mRcbEVZbhm3Sf+yjpIssa4H
pIEXURcdwVg1Twcb3zJkpiwy68MmPfghzlixpPYoQHM4RzUxHqpgOJLpTRLfFUkjRgeoOcbarrO2
RoWKSwIGMCLoKJpioLuM1re4JcyF2SfHfTHO/bP/ocBzFJehkIweJvJ7c2HXr2lOeliAXLy7xsgm
dFIjZ6qw9OCpVzaQfA+APeFVAomnFmfRlzzfQY6pwyaaMNlKlvM8Le4zAoVpcnZlcpRIZBq0i672
5f1UU3psyKM0YL3KaFqqlz8RruYVT0mdAv8hlqY8IUNQbROoSh3UDkVTQGxl4uYHN5/ICOFW/j8u
wIcNpHPbT1GnTJrE913GlBhsTgS4R4MYfpJLHlPUftZon/j2DsxGyEbSNeYu7zIEMUy8TqJfMpjK
6QMNIls0j3s7vs8RUX81qfYKhHU4rNm7KXQLN52Bqo0oAcPXruycMfHA2LH3CnJshLNNGZDUUuOW
5EKPVErg+G8CGk1sdAloJHqrAnGenj2etybQmUTm20je1qmx3L+555vlgbYu2E9cZvzGi3YJ7n0x
IDlHlDHpxeeMMnY0xFFhbRjkEEmj4tI/RNNcWqLReE1oL1SoB2SxFu7VJ7TPfzzg0izKUT+VezYA
DOss2OQMTCR3enubB0Mr01WKeCOX4oDimFQUuirJ/wf6a2FrYWMVLKGEWd5I7yMAYUCyVN09asTo
R1ByImBw6xcxwev99TkYlUrN3KuLpcU5CD2O1g7fQj7064QD0uPwVlYOC3K4Gau1OjZqHmTVB1Ah
71IXGu+t1i5ThBIpU44O6R64wRvZZ/sWu5lPeHNE6Ejr0BwwTMdOcraWcJ18gKP5mYfZEdZG8SsT
QX7IVldekSLX5GjqJX2w1rL0tnr6Ecza/9+qLMkuhJHRoW8kvKIgCTmabm5h8wAOOwafqEzXYZSs
ZiQqhv0HLXxQu4ICdNRa1JpkL3N+lkF3nfoT4VJbhFtrx8OChjCUqkKHxwUhti1Wg5XCeNtKuqFI
N68rNz3ggeMQluLn634Guop57Lx9q2b8giwjCCkXRU5hdNsW8dg8j4ty7EhX0xYqm8Uv+gXdahfQ
tzAX9yxmGtPWHSNxlzIh5Z2qb8NF4nj1Jqyy29ySrGATMB+XR5kdR/2mV3xiLAZzJPqDlr4oExDr
G5j/EjH8Yqx/cgJ6QiO7tGQOjvIcZjZKihevwv4L7OMTW0DQVhNx/pbPFaV/mt5sQ+EtR/Ls+O+v
Giyx8ylPZvTLOIkquqyS5KAnJJhoOjr6+FDOWHSd/WyRi0mHgtNQjEuKrbEm00lqxkoVvurcElPD
eM098l/BzkIA+rMobWYdvhtjtRN/a5lk08Frbz+NIPuk8uzyEuwLg4oKa2sFT8KYOLcBWZMZpd+6
/dex6sWVuAkuPiPGhDCeasfGGE89EqRDQDx5O70qfkthqKlbrxSQ786EFLBWjCkwDqwIGfMvSQGc
mTJY8QvRQGpGXFeGBccC81nk9qo0zYfRedfDcKOu+bTQvqQaZ8BxJYxlZnykTves7tAMES56x1WZ
TY+TCyxYPQSJx1ap4lowNCZOvp3K8xyzxisaRbH3ZR0eKpq+m7q/WRhcFNXQTsnGQc0ZTXwfKB4X
2xITdx8TMoDgvce8pQgDs9CQAtukKhA2PxInq/eXbJafWrA2g0f1Y5ZduKuK6ET9oBOmB8XCpKiW
JnCOnONfTTW2Q9Sk8pvva6W69IeNHotTYzRbBJUPulcjvbJOKpdOxR/7Ncgu21KGg3wIryK1n80g
PXrF32CH5zJCukBUuXqxKQ1cnNfqtdY5VTeM6GWMXqIhUE9eTdt8TkkfckPrxYW5dksE/mrVR8Gj
z79U/v4nx1K84mPvXtW5q6C4oM7eVF7whEvHUXAunEGMfkVpIlDpWZDv9aHhqFICC/VOKFCbzwU1
t4gXwyWTjNEYG7dvl6HP1t6OyAgs49wiDCsDgjOQImjq/r4KpD0W4Zjo8Ap9r5azNGeGI1d4Eu2B
cXKBOSHwnD0eMbXm2WPGAfEixvrmbtQDT1jyg5V0Jx8KyuOOrPPqpYdRYShs22d1Do2MvY1LsRW+
DqjjkNQKWoVXFW9DCjklePkB98PAF01Yo9mFlhrVanb+1Vm4/kiSJk0XzXgafJUcabNxDlNMDC5R
wIBGleZDDxApFqylLD9ro0KCX51T40PV1EYhwn6tWI9QMSHaFRxGHuZCBehmQDcqEkDyVod++VbZ
+kaJktWZZ4Hiajy8NYhcmFvcfKBx5C9Cind5t+3zHiKy2XczkcM1HsjklUjXV+Vz0nNCynKik5Jf
NQyru8pmoJ94U4mpueRlzT/O4sLfKL/VFahk6nAjWqlt2MLLiJv/uxOfpitWYWaSJqLOHv1S9WLd
YnVBT37wDPvVo5rFbw/S8xZFJr66BBcWJwii4FPBVRLXESPp69COh3lMIWGBjwAj5owPK0y7z8tI
+h/mmDQmnCxc9jaMO1iJIsAbzGq8/Gr+753YKxAnr9OtbwEiPHUO9dEe77UjfwTIYJzecA+lPr/m
iGdUDqB574pxjxmQAg5D28A63ck3sJtd7qIERMw/oxnsLEYuBGClF53U0ONa9vLSZuMhiM2VStC1
e0QpHhWbfNugIZeMtSCq3wnRgUtv9yblRoS1Km5K0ybqib/cZtNar53/mpj6HtOKFJKrPH1O8ulB
s8xzS7E59TPocWYqssbjMOJiYYtEVkEWwLSx0SGNYXuSKlM9/KmgWWJMZRanTobn4gK9rbh0cibx
ljznCeRjapw1XqcxrUZs9UXbcwqJfySdW3Oi2haFf5FVIqD4CqKIikFCjL5Q2jEgyFXuv35/K7vq
nN3diRdYrDWvY46x7ubhXoj+NUN3DAMqzdTya0DwTWNOBbkUMitFhOWgRFo907U8UnSIb2ORbUHY
PuMJdRrlwPT6AeS6LsaPsndDMV/7ZfS2H6OVEBwbqGo38uAWuWZqgbalRWjLjOKR3DW0JMoktZmt
MEsZmYoRSKAmkGdAMYNVNrwoAi8cThZ7+haWKI58ZsEUiFl3om8dMKgzH+ZfNGfgc52gg0a9a5FR
oZ2tRQqWc9QRlaDGK5pSKhl6S+TT0pAaOb0i4llC6pUSCRGSIcqbmEnEzCgtm4DcUAHpDuh6TGwR
b4p3wlh0yCFLIS0EnpV+lnSoR86elE7ouH8lTNkhCNlQjh6guAZ/0ODAozkwkMhKSBpfs+8COE/3
TjcSExVMBpgC+hBX2k+4U9TchNTAKCB6gLORuQG40yhbCOR9xC56Rqk3E6RrMi1tiYdT99EF9Me3
VFYnEYM37Wz3iqL1nNxOeEKacOThbE/EwN6f2bgrRwWoFpU03p8BPz1O4Y7j1AtImAApiIe1AKWg
nkKwoSI2CzHQWVqsI/QYl5ICcl9aKwDExcIncxkT8pfE9k+AToNis4BzAu7ySWc0fe2jxQ+sdetA
rWFxA4qsTYyO0CtNUY4iyS5aG6DEmyGMOibv6ZUtNhfe5dEqRInsOVjiwsTBfIWMrIcLNPEEHx0B
5LhRNI34Y2TeJVbBxcRwlOH1//TsYTMHBJNCAi1uimLEss3WjAEkI42lGOHpRnmkvWxJ0/GrL3sn
LQdLosIoop0ZDULRVpaTW/0jAAQprclpTA8eSq7VSNyfA+7KKfQ2Ob6uh5WtFQaF0nA3Z2i8tCdz
RHkOKfGuaBbDAmYJjKI0ZDbxTFOBqKgR131Fsh2p2CTylAGgV8ksqXguIiZTCLGE40cZSnybnuYZ
9D7IWISzjRhubmg8j0P+D5dYc8lTUuiePlzORp2sgoV8EJacenXSwOYN9EKa4oxaGxIlk45gKz13
/RAyt3xf9AQZqWJVz2NGjpRMTvhlQWCSgqSib5EsmToI9y19D3V8HZWS0oQqxhh/n4BFgv7rz06X
6on233qWz5El96l3mvWLqaanNVvQnh8ZjweyLybVML4UkqC7oTes3Jp+AR4XKVrRdH3tRZ38+QYs
g9zEJOw+kjX5F01a0D4ZgU4QabcFYyMg+QIG30Ck9eDlRcNKFJ0HPv1F4LaEpHPwFRDGCDJUSQ0j
r/GsM0i5a6qAoSGuRpTRG7XxlxSZZ7Nhv2RetNIElJ8BVFwToppMQ8gEz6JTkU4ma3WgH46/SRlv
pEnyoumNpy+X1ymKZRBdbSl/r2IJHbi7mNdeqOdeRhRIEOjIPHrxswr4Gt5zuqDrIEBALWOQPCF5
+v1CaYLL27wALw7wcTzrw7B4vNSc7bM0AlplqUi7YEWBMYdaUkjHlIcXES1Vi1/EfAAP07mApHlR
qaZK7BGR+YuxbJFsLsF9i7RUDLIOE2ldVZRM5s+PfkCxYQw2f03qOdszli8zmKVHLNIrUr+fBHRK
5UYFYgjMwaxj1YsAFnkdZNUA6iFHPYbwGkk5UzLs0CUOUzSgkasxouafMgUFPpsT1cAXBi9SXfLw
2cBinEkG2wM7r9EBexYZXA5RmChIgfXA4nxJjHJpNJK6bH4qVVAJqKOHr2SzmLb0XqyGQcJWUlxR
2l1SlPwb1+4sGcEAUW8VyAqZOOgJQWb5Uo6vHIRB6rJTmQ3FA25FVNTnVDTFIH/eJrYIvKJxwdAN
KtvNY5rbMuVDkVmH4CkDZn1FvRKIxhpF5E1YhzUx0mqiRX9I0Ordfss0YkW/Uez2fk4nhXhEVNsI
WNT0zuQdagPRFr4pQ06m2w4sdFPN13lYOtMYNawycuJQtDTghWECv4iIruXPKvyOCDSeVeC1SM+V
IKjG7FpTXgYlpwSeBK3DyKavERvpx24n8ILC9C+mNfLD9z8sS+hBMblitguwaqP/PQOMTDxoTlWB
nq2YGZFoSgXc6wzVZ8KG50+7KH5B/6yanvw6KgxtX0y+RerQd0hLQfYSzVq7Tkcoju5tMADeev8i
y0hMhkoyflHOqXIB/xPmnVpKyhkTOXxABxhFvYOMjdA0AmjqY+q0t5HwOixrC+pBUXoSUg8iaWgH
zXqriZlSd2WY1hSWHPzePSXKmZAfAhobmsGu30QfafeQxr22jKwFMaNWf6ZAnAdEW54MYgyQ87Cf
3h0jglXlljEFZ2xDo/yDI4T08flgTuNv9BVNVjpVujoNgDbdsrfDsJzAmpLNPReOqgFIpZ8u3V5A
617B5JQvZhh/ZYvEQ8f75CE2RQwwX8QM6/lTLXTEjYzwHKWmSglWnN83kG6BLuxfUKoMGXSZbxCX
EM1Oml+ChwqIKBoFGWRKCqdUnsB1YHQLIHu4CzG1lEmzzRJrk1e/dPnMpgYzQyEpp7NG0wN2QbTD
4Qih/HwTaXWNqQpIvTIaUEBj1pq2y6dmM4O6WFH+Ag0RAwl4tSjSRSgQVsAxBE5KJGlimk8UPAPW
XkbNSpp8kn/Su3ru4kb7i/bE20UTkeLCgFIyDNhQIRBSkcgO73+zJezcoG2jeKBwlJpFwVxrTU+U
EjBweyehuRFE4waQvxW8ezeiMJ1QaRWB2iyCB3paRU9Do+qTKtHHnOErptmXs3ETafjRLM++Xl3z
IZJQETPBoa7GjTWdx19Dpn2U8EAs5NF/J5tATBowxTwu5G8BwlNGn4xV+DpN25avKyu6bloGjohm
lFe8WZxnHekZTEVheGnqewyqU4A+xUj93walZgCkBFb1dRqLxXDFMknExdDq0KLK3msR+SU8oTn9
3TpkeINKiSgm55JmB+AeZkF//oO4Zw0DMjlnC3LbqjmkDRK1eLRR01BFnKJ9FdPdm+9yYjvxjHDO
Y9Z50OTf8/Z9k7JiGyWUhoXLnZJ1y/x9HBEVggOeFrgKjFSLQmMBiZRw6rVyKelthzMFcvF8j/bi
xyK1yzegwBi8ggxKYcC1VM/cyaB/otc+nSALOPylXox9DWiEtVM6aavq1LS4iBiOHKwVqNqRRWmB
X4nqo3A70eLJ2FDpxUBFZXKSFl+folMyqZ9MIxVwNiz4YIJO0RizKjJbaO66J6A5ITyOGuQ2mc1+
hlb+WKiZF0e5NVkE323eGf1MVAsvsJHvu9foFksGi6ap7GpVQl7KnARqAB3sjjruJMoLG6aE9QvQ
GQJs9iBnuyHWjsMrMqu5t3wyfCAAqsgkoqpN8+CpbgRlSBZx21GwKopHJ40w1DExRiApbkxAmrMX
k8rfQD72IqdeVI8WCWyJqlA9/BOHLpwr9PA1Jyhzt36XznOWmfOm2PcZOVFzms5E7b5lyybQJqc2
4iOEqCEj7aIaAonLHwr52X5BZrsS4rPPYnYUVT7B/4IAOdWTrGOQX3FDzDpWLKV8N6OdMTzh3MrB
YSXAGJHbY35j/wJ0NleyzajFUB5PwOdu5aLYkLfqAVRdyxmHMZ/QlOzAaCC0S/Q7qQFBx8Bw6Kg0
TFgkDOeRX0PeEhemQOMIOfPl+6BhSTTKThl9nwXp6LvQ/gkbLBCtJf016r+MrEmQZsHSkpFpLhs7
y0aEnKJ1MYHEAPEABQ4a6BHqetxI6fcL/KL4tgK5vslVrIYyLVdDzqTlrN6+qHXQkTMzpHAmH28w
q9kygrKq2kA6da4wOSIanLOy2vKqJDNr0Kh/LsqTwL10KZq3UuUU8CsXhJDUdsKk2LyX0kYgBMqK
glCE4isS87Nk9aLUJX4keCDewUjEyaQIdYIyORaCOYaS3aInx39HqQs2ps54FlM4JCo5Py2XXwPa
kRkO4ili+2JuSgGmGVH2TU3xuyznP3msWipUIokyueUMhcHWwgQ3Nqti9lxMvauBnUuBNVBFZiL4
U8BRMPk/QVxuFSCmPQzBdQSgHQOBssUWeY51D1lVBhJ31gOkZVilw6Fq57hQzbBYiCKqZirlGzpE
NbMrLV/L7bGnG9y8ux2zatQS10VJF2jo08To0h4sDKxNlKv7pyUzMEFOKFptLb3iDisK57cJrgiO
SXA/E5j1gc7YC2xbOGE0uel4YugGZiGq05O9wC88aaBl8+e2a2uwzzT5+uyjmcBoGI8iCtmKjBlS
EdF7nZUvW5AVifEQDVSLjINR58J3kig+K4ZDhsj20qBmCObZoQkUwXcNJc4A1IDwBM4ayFFejoA/
ldkEqlPlI0v+pWoBPqa1k8ns+CwBGyJKd5rJlN5BNsX0JzQQZRGsS7SdNJ53IdJZTeN8yz8Mgttp
MMJT0qLD3IQf6XL6U0UhimnMQSGX8LmotUp/MYIfMCt1egV0VSk/1HFot0s4Q0SPIgWZq04ZZnzR
UgEeYUz4J6EQ1DTPJ23PBs33tyaT/snSY179VdeRrHmvRzQyXx07EV6uJpM585wEZMnMUXvZWQgX
UtQeaJIOY1cbqvzcVv3SbPBGL1zae/jNSEWjfplCJvpez4raaDqJ59B+KiFxQDj3ofDZxB36TRRP
wMIQESoXGZcow0oiRqmIhVLquHFCPVpd2HkFvx+HnmB3RciwHphXSuEqYcdrGq1cqaIgQyE4b/CY
bbIg68rscFziTmYw2RZb2upSqF7D9/s7ZJYe+o1DJC2oUFJT5772DIwMnJZRabw8SeC4ZN8lVDAT
FvRptiW0R8rsKPLNmZjX67azDEHKCXwt9NAFjkT0rOccvmiAmgZIAQP9DG0hbikxDlf55Tv3BgHi
GAoFqCGSO7lQuXzGZlQEazjVkPVUMBxZl9DZYG5rRst6mn4uJZok6vJ9SvLIjwdXjhIA8NU2BdJB
ctdTf5pRLNehI4DXQQbWOhVqP+32/WxcaQJZPGOo4jqhZPgNSUuWUb+SxCBARQ2G5vw7bj6YooI+
D0R1m9G7otyrNrs+by1RVB3b8FRMSxDZLwDsrUV5bNOXNfNYwyZqjjiAlURfbkEXj+JZRJ+syCd6
zK6egZ5ZKIzsPDtqzGhBQMKm8o2N2h2SYLbr3nN3YN4xUwsrrXcjte4KLiVoUuHHX4DelHZBPrP6
DoH06IGwB1t/0Xw9exqIvRKvKnTV9ZJ1YFD3HVO3X26xY6gNpDSuiSKV+Phm6qEc23NFuU/kZ/SK
hki1ssQJGfVui9mBdogZhcOmKoNrOCx3WRa6mvz2WmbmI8SaJwVAhi64VM96M1Kneseve/pilB8A
6LMlq+5HZFfymSsa3n34upaJtC/pr6oUWMK+PsSa/BPItHbr5Kt9kfjBUABSDsau1nuPM1ckg28J
9eF+HllzidpOPFgMqQpbOomVlaVM018JVyucQsc6gbVyqwIN3bbDN4GHQJhPm95FHh/lWN5X9anF
pZuEqtWQ0bdzaooAowKSwDmwkWT9hKOAAmC1aMFFACSOF0tBByaNmgvaSI0opmMiFsWUr+FP5AMX
ICO6FMQriGljLhlqXSLVOTCNNzL+kcGsWynTTcq8eAn7So9wxRhsVTViA0XbAt8cLJjLZwXBYBZa
YfXl6KVcW/OmBc800AhdzDxf/iXGRBEfsLbs6acP0vM6ZqPXFuvaf4KWqOTZPmymh1qmUsls8kSa
O/T/JD0nLV1gAxf950Lx+jhxZ5qL0oKncsZn7Ucf5V/Z8xFTYZ6ocL12v+2wAb68WzTv/SIE87Cp
NZQz103/taAmUNpQq0tLBrScQLPn0MwBny7t5edYruiS84lh5iYAQ0BokT8qG+aysa7qfK0M+1m4
Z72p0DL1rxTk9oCAtk1ul8nlRdtEd/JWz25ASqJdQpffCFedW1/hb6HZDIT5RxISQ6ivHNVij/It
s6p610AoaAIaam9ITgxoqOI00HZnJhTdjcoklCq/5M+lskoZ4j9Q/2zAEquO3HJrzMyfsF/wwdEs
RpV2qa60gBkdI/zOEwOd8Y4WLag1KokfszvUaqTBJEklpxegSrHi3lBYTAMKBEaNMA2YodlOK49v
WnW/iIYwpwQLI+pT0I6MV+gyZdUhXLWz5CORTnJ4TGJqQHQtN0vY1KnhAv1h4pCO/3xDjb1qVoJ3
t/tbfqbXAmibqXQVtoAx4HUyQoXxhfoaRFPJph9c9FYZ4BVUkWxXWFulye+LMyDNUc9Fr3HcK+qR
Pl/8tJWqNp/dL0PQ4FdkcJ9U/Lmbbg75yDYDnE2MBK3kecB2AiuxBL4aiCxzfdTJ7yKnoP2F+WSB
Rdea0TSuS38eUTWH/mz6GV0LegSdwdSahBLuPxWV+znkD0B7kGbQM38O/yLgrF36k19IOEiMZpSC
8XqEt8VKejRnSAh4SxNRdDSqa1cjQq6LDuImuIdLHUSAkunsBkAAJGPowgfPNd+5LFDUpdHOWyBc
hA8eP/X8h0MpaDiS0H1VaA9sCOa2md2dpR/gkzjJtllB2MEuypibumYPpAEI1Rsqi5A8INNY2E84
0E6UJ57P9SBbEQ0NDBFoF30yEXEKQkKuILiCZ2AnU4g/gn9sTyno9sRAK5soLjebYoXqIrp0gn4m
1N/3/hGc8wu3ByUlNWRWHCIy7kijb2ku6YhAfIyUQrAKHFAjNdoxUFqQvnHiwGQlBl176AlDDzE7
t/AJitbQ/brZAcqe9fNYHQJT2TXWyomszHj5ypn3vo9T5Oe3ivW2MpeYYpvTPfGQyL1Oz1T5Q1ln
Xia5vFn1XyREtoX93svmy0clyO8d1rAEfOH/gTX02X3yEfuBMZqF+3Jzq7OWnTHcFzwZawYv+j0A
n8sFr3hwz8SAKo4LkDkmH4Br+Rmv4dyQcaOwwLRoiDw90tvoUkpiCUA4naFe7x/kOu1B3C3PkOcL
MoUsBzIjSjDw6VhQKx+1U+oxIHpQ7cyJH8GdCVBjuYLqXDmz1sGJx1I9OA8w57UnGIXaBzeIhWKE
jwrzJ4QYbHKkCM5vO/Wyk3bn0oLz+PFyF7+RC+f2lp1b3iEgUe6zM0+c9S8eFUJVOjyi0kfsslOz
x7BjdYJze0Aa9BTcORnsDHH5j7fXHad3Nvmce+aqveZY+yAKrXaTH+c7ZuF3gZmvk2NmM09nkvSa
5Vr8n/XZ0lQg138Uh8mKp8YLlF2yXm4hJN/26x/JbHbMZ64pg26RvjRpzNr9pmILMGVCDLz84CgD
CD0L+pTjdD/Tlf3UgtXcXq4ik0TThh7sCGbTpPBgoiZmU+61MPlrCA4/+k18anbTVWFn1+maYJUj
W1oo85jVJnIy2GZic9gMFuRK/DnZqR/1g9rnKV1Rgl2VW8p+63bTHnI2JFiDj2b7cnj9hvNyzQ6z
s/Kv3JVrcrstWJ9V5MrmcA5OgTE3i01/UPaMdljVQbGyjWJFp2oTHp/H+qDsOLzIo5MA+rCmkFmB
svvAp1ja8WVTYnC7XWaGR0LIU3nMjB91VR24FXYNNuS4+Hgf+aqPBeP5h/aAPfsofGbH3e6snPEf
cGYwJ+QX7jLWs83Uqv3pfTwUV+YBd8ru5fIWfTjPzolXXEOPtg8nqflgpy2/5jsMHJOpDJrc29vb
KzaBEW9wgZZsvrnHlo97+cWG9bZQJDSiE2KtRxqiNut57c7v3bApLWSYNxAorJt94RR2yLuCI5Vc
W3GZF7m8DvluuZ/tMl9zJh+pN2ErcFrE9iwekduXenHAM7QA5HVOe7yVLs2R09WdyyP3/3rMzxTm
xVZlMz5gP+BfuUax2Kix3oDWHpJJBotBoRdlz3do1VnhEfwytznbzc7DeX6Gm3AH8/Wx37wOwxZ5
6l1kRlhmNDembLmS6RFOrXJWtxVPGTCeyb7YNXf01/3pjlmWY/Vgkf/Op2jAPFD0XNc8Cvgl+XI2
DLOePtcmHbRd69DuNrT1ZDPaS7ZOdYj2kpftB1e7405NVOJOE6w5amd2iXtSqRlcO4+Bn6nRHl7u
1EIriM0uHkexyc/PMzNkDsNAjIrg/vgvtkW0kb6munrB2OIyvwg4pmdKOlhqECAxbLxUQ6np3sLW
iPzqOj7kS+7Ba/iFMcDwBWdUZlU9/5QetQ+6bXYCl7qrhRiXDqMRQT82xSiusV0ekTy+qDjN3fy0
vGCmEvhkxAMBlIqoFEqHZU01gT4OGA9sHUS6unyBRO2rPKOn4+cnjAqhCFayZgia2F1vPtB3Uv3U
6zfaqT1oFgar8Bv6dvEh9aQjoYkSG+w/pPOu0m97bV3ar+mdsePU4KHY7N7ZuXXrR4LPAtQIJV6x
ehAF4ZPhe78OW/ULM9qBs0LejkMX6ZKix1fKQdju2O6JVVAXJ1/elV77YBdQ7uefr5GjEkOKKkjX
3kCtN8h0YdeL7/SEOwvPxI8Y/HLdHOULOxgyOcD96q24sSv7Hn+2/GI+GfwnZNmn+ScbWHpk7gCy
TbhL+dJvxgfT9ajVxwB1YKhxZuD3HVqNUNFN+SmH/jjh8X0zvPSVAN2LDZfaOdfAynMiLvSr+0c6
xZpEdnCe/1t8ce7zo4xXwugO5+lyxbfCm6cqOkEGS4gVJ1rEc7FBAYfhPNgZqCZ1HnTSbCfZL06D
97rBm4LLALSHk2UpCK/PqVf+DJ/PlXRZXJLvVOzy/hb+I0lzpUN+jA8d8ra9DkcVn1o90LLkJBAF
kNDVB42pAO75uPzhlzhLELH0gohBYCuBftZlyd4eo0v4VmMSr1h0vp9PmxFWXzFstV/+sM1QpGO5
Gk868DhJ/yf79x0D6LP3gjt7De1tXlxd+QYNjTG39tm7PKfc4zcLG+byZvWyNYdA1mbEFQGAhT3d
o+NoVjrZ/WXpLHAmwOHs9kDyTYZy/HrhINL1sMPA7eqNZjBbsUIl2VS3xCzbyF9+sJbTOzNiEIxv
2RnRR7HPzJiDXR5nUOfzyxQrWz2e/9gmLHJ8rR/KHWtHnDe3YoxK7hFmDH8LzUsIRZE7tDWr276P
4fcL+86cmiu8N0uQMuDdnSOXkp2VeMNWFG+FHcIZ7wavOCDTTfx5fRNGYdkOxYMvh++bgiqlZ7Ez
8O48Vp4DoURS65k7O8e7mrldQzsR1hTX9lQ9+sQsrry884hYFCyKRcwiNgghzIPINK95/q2v3YsH
W6y4EtQ81/m6wHLMdtEVa3uoHbz5g3qQxurxIvUREotcMDrtQSZQNZR9OSHsEsUWDzP+9nhm3D4L
Dz6Ur8VEEZ9ODNmXbpMPxuG255elYdErPhfr9rIj9/WpruRt9hN6g5cZsA8SDrxchnzPFG4JGyLG
dvaLD3glLv01uob/OCEKXGPMcGbEfkRkb48jz/aYf6dH7T691372YJ3VCzeMZ4Hfh+fRnub3tzc/
d/fWFTvMJqp5KAQPjRfZ1eNlZQ+CHcwB53N8sBNB2Z+n5/GrdfgAEoLmA+NQXAm6QCyeihNDbkTc
/AvFcJ0MrOXL4ATkWPN67pnwuNXM13KPogvattpRsp+bpVudRjhLiS0xDi1f27GAxIkw+3I72a0+
hEckkXiofuZMLtN9TJp0GB9IGT2Uw8IrIU/WY7c91Q5m4gFVGFx9xoSBOcYxaXl/cSVsluYOvRTR
cM+cPdA9cVDJQ4g430cOuXg+vAyYuQdHHwkOBps5Ux0yncUGDpPql6kzRzlPr8xx+aCNXwZ8NYfp
5/OonOcWU/RUMptP+QOer33t4BHGr3L/cmqxwyV/8tltu5+YdsxTL8/kYFwjJ4y1FWeY/I5HdS96
EjQjQINpKVZPfeBMYLDtr+pPBalTyQyxLv9CS6p+toh10Bd7kNcAoXw9yNmmn/ytRi2Xhia5KcmW
ycaffnJISGSntcjA1cvU4lEkHKM5tq8/xLvcCz0GV66QnZ6H/XAuwMpisQ+ZK18jiyFzvyOsU9bd
nhLhkfIf+Qx9rtXkAqTPhJbMfHrLS76D6Xndb5R1eKz3HeFHtnkZTD9b+II1RSQ33adrSEcfHVHa
+NF4lc95LVwmDVu3tTHN98p4rubrkE/IjyQQj/SoXkCfbJq7yEIpJeBrW594nUCRRa2+JxC9kkXA
M30fb8Wpdp/H4Q4/tI/jxi4QMvBYap9M7n2G6Yyg4h/ZW+/P76w+xx5LID+aH/w1j57zgA0Z6J9B
ZME0DCF6A+gdRkCXFhI6MFuV5FkFeyEyHrFFcTCkzrShOftXvA+yGHDyQbUoZnqR7aTPyQIAim/1
5B9ekPLPX8NRmBsGICjx8CnaufTYelfpobLQ2pkt34tsLIDhAgybcFdsBVF9KHVuqP9ipxBMEMX0
D2VfuNxc8t0fcJQWe653hvP44MO5/fC7upJrtFesD/cOwREpV/gNdgJ47ieE/j7fBL8O9/1D7NeJ
FUfm4cpPuevk3/QTk4uuAlIhEd8GaNbFvJLtQjnCHBxq90J/lNY51Tn6/VRg0PYmaYSTEKFYUvOK
0Sid1iU/0TQ+H2u6wG1CsEQowawpXTZJ1775QYyEIJP4qwAG08oIKLLAZAEUhEU6on4zauYSaERh
AX2RYR17byE3TBlkL6i7mDyH8co10XdleJjuW+IEO57XJ54NkUQd4yC+grhxrqNLSjnp+c2/ipGB
DlK/Gj4EnRBceKPN8Nnf6i/NUu6Jx1vxJaWXfnY7xXqREXQebugIqPEgf83vT57GEYo8zlNwZq5S
vsS8TvaRID2zqDwY7fw8jleOOQuJnYG7himg9w9vEI8h+TdiPuIduhhb6YEG5151xxv27V6d8mP2
0HZM3RABvkiC31bDZ5e7l0VEsqO4ElLcSb6nhPIzHeO/OKD9sWuOb/a7A7SFGIEA5kFSdpmIgEp+
THDHOYEddvBcrlsHXC0BKjad5MFmh2GJGEWb00XAJuL6T8+vxU/xeF2Du3SAFqZ1wFYQorIz71SR
hK08a6cXYQqW12+d9gH2y55+VtfS41hoAHGhtVslXnUjzb33TnXlZzscK16KGtUH1TO+XfI5dO+7
cu4+cT9+5M5Pi9t89xJ7k5zOwozBm673REr4kcGrr9N9emFy7fUASEhWRYzN+cXpkrePj/b6bsU1
CpHInyWMYT5JFd/ISe9fAGD07gdb8SBuAUwsTK90SFjkxUUcaUKF0hy2s2/tOJr9hvjTaT47K/Yr
h5EAX1tHVAbyFRi1j+UnUu0ukcAheiw/tF11IOQmy+dS+bbpPtp1n8ikfMCVuZYu8gcHYj21Yjv0
hHGr14sjwe5v5pNTca784iF7kcU8hINHAvYc6Yt9C6M5wdRfiSb5x4ZHpRK7IDwnIwD/ll/Ci+37
K4vJIQjuJAZUQTE9tHLwu+rX8wIo4DaSD+aX7tg6EKr4Nfn1/Pwmgy1OfFXviF+XR7EFmc+3iCG8
morV5JNPNOcHwjKSjJqg77l9ccNoxl4ZFvHbAzYk/X19Ij86YVqHQjQcWrfiPBK+pfDWfY9XLuAf
9TSP9JRlS1f1QRwUB2UNq6SuyKSaCItIiEtP+hnObOIpvkZk9NN76+dHYhFXO7EULRuaagc1Ko8c
/8iCEVkLo8Y242DxF54rD5i/U+EioROlA3KuHdGLx2OhvO03227XHfkr/pEDp91Lb/TZUHwY+0es
YbuZ3asrX4r15XfEaLwac62d2aAc6u+KcOFaXPkuHrI4leQPpUdMhSPpHywmew6/kQlTRBnj2twx
w5n7bPgRuwu3SoDJY7qz6zDH/987BK74Ns4bqxF2jGCKs4fxwMlJB65vchEbHCUSrz3xVWDOyLb+
HAHDzaAdA4byHjQg8DLgE9X2yCbGiI6YH0weZxdv8befwLnN9t1niePHP/wjMJUOwpR3FsNakFt9
wH3+laCLarPHZHXFnYSVScKXFqt0IowConVnHE/6ryYFHCJdjFGw57hIFij8h+3c0Y/BbmIfb8H9
/RPsuFZo56/DnbfjCkmqUSl9e3gZPhLft/gK/7Ge7VUcmwZydvorxgKGtgS+qTU+mic88LILN9M7
BL14FehvcCmtIy6Q6T+Hy20ociniIVAF4JloPG9xuKGRunJaJPrOhJpsH6gEKE7/VC4eQzkPW/bz
FXyNSw0U14zT4i99seax8aGjLxFsZDZNJDYCiQMb8JdKBBsDZN3yETK1hesl8aeST13qqvrSQ/Yx
4lD8YD+FIhQ/TcSJDIKVqGH0uqZBS0Kc21+nd37CRU2LFWldlWwoaPf9lv0gN+BamNPDZhOT45jR
/WTLn8gocafUuN+QT4t4kUNOyq/C5HYn1tUgAAcc+l7JfDlRLGAF7qMy6Rpqf40helPoMAlNu3id
RB884wDCGRoeS7PoLf45yExrr2HI6CYrhh14sFwKV8+xZTuy/RcPoiMoSAhsiP1BigHHYEGfK9iM
u3TNiGDXGm/qFf9yHDcxCA7778GGfCAAQdiyQyBdxoysqjbkYk20QMg759GxO7F5UBTGPAdxkiD0
IvQAtMxOw2mqj+efx+Ql9F8UWgs5zXLAFiZpBPuXeEThUlhMdLdYOQ4Vl41FwIri/EXJlThsXGHo
HS6f6ghPGTQeXvzP7zGBDfyePFrqYePiAUICLpYbs8sz46PJmajBiC1EtqjoHssAonXxtWBnjpS3
kUBZqZQ+gY4YGT4ZLpsVd6HfbH+/uZnOZu84xmbv7T3b3Fwsw7U3pmUatulYpm0bnsjVA7IWfzT8
TvftvflrR7p9cTaXqe7ffMOOdd+/2fxR6bZ5M2zLNB3HuTmG7Xiuafi26em25/Aua28b+0g/23an
mzfvbFT6be/pDp0H3fvdOLZ78xzHNfa/lms7tmf/EoF6lmF61q9hGp4Z6a5la7pnGLyU+9ENU1zM
zfK5sF/HMiz35pq2RV1/Fa5QIdOpPRqO2eg+dIK6yWdcPB/+OP3ywzbQebPLVfNf1fDdQbds2zX5
TsO4GVsQKbr163U6P0hWXqbb/I9twI9n+g2A18plA+rezh7EP13Hs2zr125W4i2eY3o7Lp5vsu3n
Wlyl82vZ4crzf23bM33XcXzP+/Vi3fPxNrpj/Hq+fROLu7Ezw/7xbb8yfAC/us9Ck6WuPF7AInJ5
pmMjwexMufVfFDL0l+EN4jXcYqT/8lvLNg0WaWXzH2Nvu4av36wv1tRn6W0rWXPNjmGJK7SdQC+M
n59U//mNeVD4NepL+GGXjaqQi1H6FUWezkuP0mOKodlgYCsX+/h/P4QEFf3Tnv3WM/nFzlxhd+cU
vQl3ZkBfviVosgTXzTzqsc2oMJmKfEQfRH1/azM64lD1SdAuAmOawVwKB+WUo7agTRi9v4tcBdqG
l3oDaK++YCayQPHoY35FGylgDkfNV9D7B6+vnlXkS6SapOCAklAVzmApgq+FkvdkuUrHt/VOczNb
jrtRuHjMQ1N266eUb6ag3U7BAP97yLgLMBxIL9Zicq4soOqrfgbm4qfMH4DPbt7NQczoLxUGccdm
3ajPQ9S9LVCncfE5KTow2KlJ5pEFTPMgITgPlsYi84aBe3h29pKJDrmtGOCKjMmgIgHZMoCwecro
U9abYlkYrezCbu0Uu3ETc5ATq9lzinVvQJQb4DikHjgXxvbeEH21UJBxVWueBWZKxcBq0GTNzBo/
PguBUfe1l0a0DOd2KaFMnZlD87kEUNgHH49/j8tlg4c0nMvN8S+O7fiGc3Zm+sXXDEjd+Q0pDxEs
MqRMgCLjaIyLHdq+9MyDGVMB60VKsdskBmRS4a0vbiTNUObTixMlmyc5MDsrWwHteyM/+fE6DSDz
9f4Gdx/h3w3wNmrZ/Kr7rpgsGtFWVb6nolax+H0z6Y3A9kx/nagz0G2smBJlBGluctvEcep/JJ1X
l6pYEIV/EWspknwlB1EMmF5c2m2LKIooyV8/37mz5s4NtiLhnAq79q56iVyptDQU+yb0Dy5O43EN
6Q5o4UnGnU3QQsbWivoqSkQaHCiIOK9QJh3ILUohcsW8t/BmgzfsTbgmlgTkRd61okQ/JQGjielx
vC4mjUMYGraz14SZUOFnXbjUJ6hWXBPFHTAYrt+8SZOBI+lIcKBFisjmDLqecXXMXfDVP5R6d/Pz
d91BjEamdvWY9e2BcPc/OqPTIf3SxKGgKx0VBPs1NmmSxDwRU9kNpxIDkaYjNs6vvKr+pDkyq5rG
PUjhoIyA2LA/0XwTbxF304zwIArs+Ia7CMa4AsKA+5zc99CYn3UX6j2JMorCxTMZrl8Jp6w0cHIR
1DJu4Qk9lY5aisXnIPAhs8jQzXFEeiZD7wQXXqseLNTFJXzFRcoQoSPsfw+4fEL46lwSfVGTSCbZ
rNuMwg+x0/rr6Y6c1CkeO6AnTZItBj9MpaMnPHaDyPyb3n00olbAgJLwBrnTHNF4CAPrf47kRG9b
jWXUC/F1xqclU51T95wMAIWzdRs8pgw2Cz/TweqzOGxZPA+0mtyY/Wc+XJNy4vM652oPorBLqSGl
76QjA3i5ZM0ufAX36/Q2Ux2cKu2Dd3JdjcLH4rpSbAIwtw8q52mX8ciheyWC1HyquLS+8+BdeJR/
gZigEro09gyO8HAtzU6LIH0H43DktAGpYiQtlACl77ZcGH61l0JKmT/lAkjkSKtKZXcNNPvgXtNs
ls0gFFtXai9S0E+U1ZgiFCUhZp5vu3W5UCY35l1vr5N2e0ledGo0aSZ3oAMqlcfOY6bcpFy8EtDs
FWq42ePYT6DUJCMSwmJ1QHSNhknEovD/pjQs5EpJY64cQNAaf9sTCBH1o2pNBsC8i09Y3CiOElru
GeUbM353Jjm0Bqef0MdvQt2RrOPHvHqv9Bronki9Mhfhy+L6c0kQ4jk0cQ9lv5kqUR9oLoEQB5HB
1CHdepdACh/85DAFH3iusrSLS48SsPWaKKS0l13m8/XpZW9MBG5gJHQP4zEoUe6BvcXSlNbGO9gL
oerULvxf+77UkneqWy+XnpjRyGMQRJhPBdYGA2OZAYnXFDsZdR6zVanlfVJyl098nZRryXtONHcw
Gce3nZJos/fkMqmhH+Dk54/NePoJkavEmm1MWncUSvvnRNQGMmcc0iAwBmT2qk3p06YKBD6fPm1p
fvFoIkM9XLZBO+zverB9UXUdbMexgaWawmWyq6k05yyD7xQ2nc3bnYFLr2siMcgKjhQjjaGIcS48
brhVTyQu/xlcXWYUsWCwmZ7ms31Zo1SriRRZk8cXk0rBYxpheKTOfikWU3gxqJ3GUCG4Rh7CO5qX
W3D9DeSZ7Gak3hT1ZWGmiDCxDmgjpEyYU94D2kyaz/Qu9BTQ5r4WHVmygSAbCaTt2K6KHcadSYLY
CCxofnEbMVzO/n7NwU+xo7/+7QcTC84PiOfmtAkx9T++gLjXfkTydlwQu5tMpOTzmN/uYRe/3ZEh
IFTAwU9+aD52XWWAxoDrT/NFp6y/MdWf3MToNYb9RuZUORXNcTDtb5tWLU+GpmCuGR0FynRu4HEV
LpaLWigYGofATPYBkctliydS18bmkeaADNg89pF6vuMUoA0mR2FCEakReIPGCBSQFzka86a+R2VD
Gw+B0mbIz6ybxKxUOviL2hpqgJcOCEnbKdOgj5pZrMgBwdCLq3gg2eL+p4Z6eFkNF8y7XZKLjeiy
uj380MlHXQ9BSN8r5YeqPXNvET4hbBPFOfWsncAb8Pt3HyZL54gC++c0Th/Rd/qlzD4Mq0UVM1Xq
l2vnY7ibZq3Z/aRa3PHAvXnD0/5yGwYrYNN/ZR3s/GAyXDd/8sTYGkuIL1G94s1kML7iytvhGqEk
qPeepSYGiwHuPWd0q5+Sn15hpoQdE0Sscl1O8c0qLWy2RdKt1XU7g+lfTav1kDxzK4qGCwoNDJvY
33bFavT3OR6gm3xJx9hNS+3nndy2L2qdo7+bACfa0ysRlM0172Pwzx+KuekwtvjG5+w1sns6b3E/
LDwlZsCA3fA6Ce7Qe/ONMyJWAfyoHnPVYsUFYwtu3jB6pp119/WwtfvVY5pFnwXbPgRCEU+NhPo+
r+aXn1FyP388FAO/YJZQBtrJ2Huy3+DwzsBAvMbLSZmfdk8lLSJReyUKt++Z1BEliHXjvYLcz/bP
JNsD+9AuY/UEepOCwQly54Qhbs54jgJtfp8CObkoW5bt5AMbgSabpmJfHCZA2fpCDr5UFsbWeA5K
YfdURrXgQy0Ut2PpNgWElRTQewgjegvoXWEPNrdAmqcyBqOzDv7AhQnkatNs/p6BQLJ8KLkNHcC+
RR8A4Nx91oY8afD69L6fvVyoFBBheMIY+vwP0MkfBxVZYI1rode+i5o+adaPdDw/+NX04dBM1j34
TGzi9eEUIemcsMf/Lp6/8DN9yXs4gJDOa8K3zfI0n44Z6zEDEmM9TBtfmz0TyqmzYsUZfMHfDPe1
ewWMlAgpXTG2ZCv/9BO2ISB6CsUArgEkIeCPk/THHR+m2f4RjucFd94AaL39XFQgGaANOlz/yTR+
QLq6xpM9dxoPbCCDuzVTIlDSkxV/YNnIrln9b9kCPgA9JiT+wkOkd1hp4/LojDKgggLqTp/u3oTp
d2V21NiUmMDxmx8lleDvFihbPT4suz9abbxWnUMfXgI4JK/17PrzoXDLowBVY2I69PcvzdPsz0Jf
E24CDIDVqcdhyo4ASq8BClJu73QwYZdcqOMADDI0CmDwX9gOJwRUiMrbl351eBVcJ5E3k2Df5gjf
7GJa/zVPM7/nAUUxkigqBWhtWqROcUP32n8lmG9KGRPQFejklwoE9QwWsCgybHIoKK+vzSmDFJGg
EeFhcUEeXi9HZwhu62MTK8E6BaDDMIAXxa+VfMLcA2iNEG+D28H6lixlQ+QGZAYqAuo3ND8tHb6d
BibazUa4JaPkhZX3Qx2T9QxFDzIrNTHInXya0GGLJyFaJXwBnYFPg4Hh/Z9KgCTlXkBxP9wa0kPw
Q+6O2LjTwwbKDa8eBFT3XOprELlmT71IgJtTiqWQZzYATrBvebb/g0WAJIJwy9wM0f7BoRwJyAME
TULYyS5RMxkJLAX4WkBNkLHA13guxPJMm6I5t+EUrUt6kMH/050bN4kSDqOur1bTOjBKJc0kG6lS
YDSwGFBBvvjbOmBhFGlFWyCEchhXiK5DUZRinJZYfjw1OBRUZrkX3OmILAH8Rzm1M9kHFuNK8DwH
IEKDZt+IZugmzTxAgfDQUQoAEgYwy4IzIMznPt7ABcGP96w0gQJCFqA4qImUAHIq/wShJxUCpoSR
Ue3VP76LBSA4QDBYKYWL+iBwQTFjTGFC3VPUWQigqXJBXRFYptidK94PteQP3/fRBHtoUDoaq6xg
XJkontHzlV2GSXncqadArnQf0/evfmbZgHNVrfM9gmb9Y9WCq3GUK8gYrpTOymG7lNA4KOLf+GFd
0Bqoh7F7WaQlSOPvZ/1ccomUcVipM/opp8oCOAIpB1pyUebn0lnHECpBsnkWQHg8CL4Pws5ojce+
/fADThokjxuCDxjnDh8jtKAcn5n5glG70CRRXgPKMxdpz2lzm1ibPLXv3qBqQ9BIVSbmNiqbZg9p
iM8h/+eGxzxuUZvLIra3lFB+x1TdZgNqvDKFmW76pD8kMDzHFCVS3syqF2RZGAyqINQR93yo3/Ay
Sdv1ByY8+CBPFdCV2tApp/jJubJWuTgUA2xrLo5gbEjl12r2bKJatsS5qjZDXznMHYfwZEao3TAW
lXX0EjDi98wuUnfjNckdlXeAftI9EG1Wlo4Z2JB9gx3A8OHHyO0A7ctj8fSZknuDSyl6bllwKC6S
IGUd4Kk/aJFpYTXfSFdri4YrGEeeP9nxklBLOxFDAT18wC9FTYxv4ZrrBIxfpHw8IGFDqDVALQOU
BnbnmlmHAEfsXGBTrBa/U5EG7cQYlfQ1piJ8OL12rH18DeAuK0ZwNuipZTfe40whRF+XawbkCu6W
IOdAjUPkxu+YnjPpHQPx8Ad76JbIEvRzQS8wzCP1YkjVRnTZCv4isRIlidsPi6SZH058D5VEwxWB
PWRuT9gYZdNN9aPBnxqLkdXKlTFBgFtpE5GLkg3bis4+a1R2Z6D2K7ogWiQQ4PM+dEiCfy5uDXaN
0cUUpRRxBFHuZ5GysfesWG5au+RPCOvlXhFAfPol2APUec8oSeIahaNIX8kIZAJzAfZbz6oQO8q6
1c/cN/YBHqhLOSIgDA9a2KC9emaX8YWAet57AwWQGJUnYnOgkBtrsNqEw2C2l2FKv2XMzAKCK3Lo
c7/EdHIwHh+LBC7Z5JbkTO+0yCT9yxbEiRrJjKCtPF+2kmp/zpykEbVBc+6Dwwbr8Dlz1dftYEX8
xw2ajkOuoQyhVhDrjhw2EqW725LNwndgb6DbUOT4UCnzp68VoSbzKSMVU3euwOTF0iKjHR15bntR
XmJnPm3D15a3hNupRBSNUu6gyI0pYnB7WZavVeNBDyUnpdJJHszNoGy1pyZyYn2JFSCcinClzXR8
5ruq82ehCnpQHh6icg9Gwk0i7KATSXIjTsXN73keo/QryjtXUSpCkd6KagS5R/GDfSYG4cupfokV
TpF1x8PBvPLOy5ZrYG/zXMmnlsaG971/uUyVww9FCsL7+IVbxWPopXuVHYafySVqLauEfgXCBSVu
7DIphCcjpBAsKGiYcGtK5g2gXxeegKEtosLy9L8I1XqP6TctAztoCsuwFcP+TPH5BX0sMI9AVyo6
KQbKi3rfuFshZKgQr1ShSlfzKvnQeu4VffJYv4ZM8f52PiOEs97Hmb2BQi68Qm9Ot0aQV8QQLqjz
NHuOygK7bbNOeCBKX2h4ELdRTKLO9BkzX40mEHbxw/TYYWcDQDGKAeiKwgtgIhcEtqcaDo7zPbDx
JZ+YRU61BlFgt787oiKJOocdwH1SbeYQtki37iKqIx/FWOa0gMld/L8gvfyrwuDrcaR4aLw87Z3R
pPBF98Z+53TPYnInfVlE4YryFPHizR3WzEgQpTfWf3dxBYTGPR0L/0ipR2fQgWrj/nA3okKjeuwz
mNOYLQMVBvodmWmqjnBGU0g22EzKMvldlHJ4rJTykAwhlRJhguwAwxiYvtZhPBt8WdRIsBm4D0QH
Y3fYwTiMXgeXCitWI+/odeuw0se3SP16BinvA+6oZ9wmXT253+2Gfp+t+9Y8lCEPELDK6XOXSIBP
YZTA5kVpC90QU/k6G1T0wjR6w+RuC8UJ9SXqUYJ0xmlx8zgt6rgtGmzsMgW5zuGjLce7MFEd2otN
wv+9WqTPgg9D+KeqTEX0aJ9OqM2kRBZ18cOy5mWZfbLFIRk4FBSVSJU4ADVmjAxhCS3DaCLGU0RA
wEwAsfh4PCH8bK5B3LSv1xsh94fnn7F4/Hvnc8PE78jOkIRQAUMMxDrEcwOovT0IvTp75d+ZYICa
fkVFkTIatKBxG2NqeNYiiGFvRWzRAwuNWgB18RH9IVzM6GGDk+a1wghbHsDIKUaOmuJ+RjdPuqFJ
tvulcaLg9/h6UhMQckvo4frwMnZrPOo9vkF4L51bndTG6qDQzT5oOg/h8ttw1cdEv0ba2KYJ2+Pi
w2UVHGimYqiJdoguqieBsxQl7UDtTpn2yiw/36oNkANy4fHTba/IwGmRJiQ60mc2UGBbXl5OQTF3
2eazDBaUWRqTup9IuVeWk5Hkc4+IOqXgjh6j90ryLi2hgP4uYnx0ptJZaYYKhDi8YFYHEpV0mMC9
H4haPI8+kX3CkgtecVWJKj8Ym3uop9dmehfEUuITArvRmTdAn4WyPZdPjzNAIulRigfEnQprCfHw
X1JCv3XOj6NAjK/2wClE+PC6qj2fJ2chQcqhqcEvuEOTQPb7j0OBEYFH0MXQEAlFrgSb35RTv/y8
NhmsVcRT0v8Bh/aP+iOf2lN3Nk5S7gwFJQTP8T836L38UqjEOG/0lugbFHKHh0Crk9z3sKpTlB0D
88npk2IQSHLgYtlu7ntF8ECkEdQFNUU2x+mURCInvB1v5F8ZHSWx95DvNlnYn/ChLIKbdYN9sHnO
BOfP/6dheKRYf+BReFcUlWc5YlehduPSyQ3xG/yU67zDeSE9JMImW4B6hme4ib9DJs9Ll+SAXI9w
jqRBEZcvToFJRUgDlvAKsSecOYfnZpJu8WFp9z4JT0nawPWQAr9oKBtQTob4xtMWVXySr1IkJnSg
kZ7u+0rjWUfQ4lThdKEVc23Iv1OWNo06MwOJLRs7/Pbha5QOiu3n9vPSWMvBG43ALeLoeDX0Cfke
4hSDSjRo5iLkHabP5T1+85fze8b5cZV46yoVPQIwFgTtFBOZviXC1obsjW7VAKbklTAbGMNAvEPo
RxCLMedjxCMfqnA21HqOQqz6WlIq5L2sKLw/dwtniVtnvTVz8ocTzFoCaOwzDxlB5jDzhzgu1q7s
QqA54QdhHZ9gS+O1SGBEWwERKvKMYIkwSYSwGnIh2TmZAikvyoCvjeJRlh3SurugKuPv4EMQ4nB3
PynOoOk93PgHzVMAzqHtETjCTWrIfcZU+83L38B7I0EAsettZNp0qcaFj2ntzwM9E3jTZ+B5dQ00
j/9+UiMJEQMjxHD5b0tlEQdl1YzT+hVAJKAAYtgBFERTpu+lwvgLG9BTggKoZe61ce28nRcMExx2
4QCOtH1wYODW9Pukxtdc2KNJVkqmZuBER0dN25dyQ+FMYrATremeX9YdOTLNKx+Dba3vdYNZ4D8H
ibFJQUNpZ0xxiI5uED5HdsOMoojdSvpwHbv8jrKkZqLX0x6xJ3NbFvPHLSYnPw+kumGTJ7Ua3/pJ
l3utnBr56tL8XbIdJrF4RxmddGmYGyk1/eqYqj7VpnRpUxgE0U0OtTt+IExgc9Ics8IUPwLeNxgF
lT6hX0FPmyZWTW3sXqNg2Mxv+pwb8np53+v6/T2NlUSXgkNBI6TFGKlJv2jJTZr5UHc06pUER4y5
p8sD7fxsWNsPQZa8kAx9TcwjWAy7ToxjYj3Re6ViwDXC0q6ds6G+uZNTYMus93oMPIiOL2GecCjH
B9harFcokXSAUHq7QJuJqeVe0WsJKm/uMLmJ4yqZ2478RvKhi8sgg5cQH/EVg5ei6uLrnKDOl3g8
7GHuySNfz4nxUNpbbwY30SuNHhB5dBuvuvsJ5fBLjbscyZJbMKi8dTA6CBFxIC2hB5kgEBMLC1ON
1WZjNimLfbxj52igjVKgRZcZaqbFYIO3rOLXTJlICYo74GJ+0pw5e+7V37/4nz3ANmTfic3MXvPr
ZBA1Z8IX4my86mvGz2TyKdItTAEc+id1BlJs6HRzYmgx60DF89P9RKTixGHNNRyvnzNiO7R7E2KW
T0qqfKHfVUV7FIcIhuCLIKDf4I6oAfIJ8k08ERQnvoCsesNXiiOCShEkQ28iu0TnkwpLkWNbnJa2
WwWlETs36FpGkRUKmoVVx3qNzuMzrosciyI78OX4LAPu7PhW6iWEL9etvhYiZF1EaLxaPJjsIHg6
2Ki6FAwrEURSFteEPSLB5bohd+IBCeg9RLjgzgIf+z/rZFXwMpDTXsjyfJroCfsBjEWNas4jQB1N
PFzTkAfT42BTSTIkBlGaHAKqA+UUItCFhvoOoZtAv3kJGy6SKkreXANGnqLlSdATNzgs4UQA5Xgs
5CRn7jeSSE+ohGJmcc/Q86Qy+aEJAs0lwjwM6ygP35sczQcd/HZZfPfaiPEAizzuEmWBRjwn4TPE
IoL7KCiDZzwjf8VRATfSA+jEjcbhX5fXJUJN25i+3lZ/GgjW7hxGoV/CJBYc3sf5OZN2fLee3Gas
LujDgjIPohqBXccEFONfOZISTpZUEyfGM0r7jR4CDPpQdb0X+gDhjyGCISxsqQBR9JnnYPRMlYRd
Wm9yhFsUJfasjmrOYufMwDm1jXYS0AtY6fIQgZHF0i9Fi+Ufr3DDeTg8Gj2pfRYSN57ciYfDX5iq
NOfniGN8mAvigj9nYq7wQcGfZn9sly4dbD7xfc+9bE9sXwYacb/h77/90sM+7EoKo7AqIuQE6SMV
HxlsODLyGyyDSuabGOlj0rhK3M8Px44Vgs1QbLxERlADe6Y1wWAO1iASl2K4I9rUzHgg2X64U39H
O1Y8t5xbs6k3bDwEkXlM69TEWGTEW7QOMDOHcYE6JGq2JsloMXsjey1s3a59NkpAvJSCIVgt9KmS
czemg8hYIPb331Hr33k295iBR+EdrAGOdXxzyQt9ZogIgi9VCIbMO3eW/RUhMsFzXJ+IV18nZToK
agd6p21YEDvNLNYpUmTeO1pfXB15MMVLX5uSvzjGQuL4+HwsUtj6amLr1HjlCDHr7LIc26xeJ0N1
xqxJtBGFzZxtbmTm5OhDRBGHWogFyOoUNqTNiC0KGMKnaCIBgdolT0Ptwbj44HcMN3ds08I2esRE
f63PkTyazCHERRPmX5c06A2MBX+POCYQIoZU+r2fMamHBQ8CO4gVJ6jCjBBXE8BgUkQgV9s3Gmw1
LtEPgRyRmgRBHuwYJu7ssBml3R6EKZEE2WzeTqj1T/PFdy+byw9qX5WyUCckKpS02PFsUMRq1Ozn
mCNqyx1laKhbyyZ+ACGVIXVlqssIyCErf2L5BH9Z9FQgzSTubU9sKxYxJpBFdv0XfimCX0DIhUVA
2ENUhm/waOEe8Q6xhd7o2oQcjF+sEAITFgnyzhmNi4BqPH3HD/CBOCAyCowAMQxoBsoford/G13E
uviYqDpjywBEEMiycRdQ32POhmNyQvgoacf9y/fdGRxAO5F4kcoTfWFiIdXyxUSJCqwANeG+f2ws
Cz6YNIr90GPK0cpyZ/5tCcJlngFmpKIPBWhoK0IRHgzrNYLszvIDeMYP8G7xK+Y6iSwJm9n2IwA0
cWtyQCGa9VAD/hdniihP9N/KQkiuLHoyERjpnEN+ps2IT4BH6yIug79wYK4de0FkLtoeMMLd0nOP
YJU4lwVAtNofhAKTfpAqXr1xRrnXE7bDraCJyB4Dfj+jmCJsp9DDDwiVOX+ukWkUFzH1UMDw/BSP
xhEx/hwRp6HQto+IhLoPBQqUJRRmeJ2llmCN+RdijvSwYOUnhyni+ZQYg0NxTfmeW4sb5TwpeJN9
tBsRFaCxgghM1QTLtQHtYGHwvUSzZI/InsTpsZ5wMpBKBFLYi1hZIJDIvgi4cVKf0tV77w3gARDM
0Nhv+Eb7oa21t09zVnrCukbNOqGR//ku2L3grLjfKypjT79HhTob1czOpXnPNEPmXR4NUhhjTotb
SZlKkq8qy4M6A18YdnPp8CfVcaMlRv/barNSWv9rZO9o72XH9Nh2/m3jL9hOyWDn4KXQEYbZx+6g
+6VmwV8MGtreohFj8BDOUGscEczYXwQTz4n+3UpXgYU7ZD1NC24C77DBud66dcYMWpm2KuXzlNFW
vRk4IVgMi1u99ILtfTvMWTiHbASVPOJR3UpTAUqH6MQgB9COuz8djpkiYTL7pL0xbM4GiXnrlBoS
Y8MzF3n2mxbHIB58b3um58v9ErCDSOYHUBC+zP6hPf3g0LqtdKHd5ce7UfgroAmOarrx0XpJoT9x
/kPPb5jE4RXaAM0OqEzJR23IRnzSFZQB4GyjgPGU9A4nU7jIflfQpNoqBkyUYTk7hR5Js6thVdBY
aApRMX7Wayr2pivTV4GsZmFIbgF2vlZpkUTT8RryFpDzDbFi/aQ/swY9WwsfPxlTAii9spcOfsm+
WmQSv10j/oCy/X7643N1pCxPTPueDuClyNatWOhK/H5M5PHvt3Au/bSjH4Yx+0Ty8Pd7MdXP8VtN
7rSWlrEpqklPzf4TVporIRTqYyCmOdtyAKp7Z0ehqWVrZFkImFcy1BprGY7Iru6Mlp+8Bz2FidZh
iXck92SZJwOp681jLOGrE4g6csy8i4nWmG9T9aGE++9Wda4wkos5TrUJ2HPofr5LLQfWfdBSE9RO
tm+fzOqvrqL4JE73nhb7gazGPfbyBqBM72m6RvQiqZJIxm7re3aWr701frgUaJ+qhxnS7sCf5HmK
TzirXXZyPrIPVFmysPhOSN2lO4yMVzi4uqITkubX1bLPmZXMwTollIF6GKr09AfGavhPd63XVAFz
MlyVgJRWeId8JiXXK2qZy+RrTFggugwPHhYjo4MpE+F8B8BgEVaPn1Wyi3OjjSFjsPldGLOCDjRl
KHAEillDwZtg2RfsRwu8jG73SPSxYsY7op02IIOiBFSbxBH6CSed3yJhvzA8RYxXxGBc6A7BKyie
PxGLHhvZy+lN9TBYPV6UXKGNaZdDPY2Ye0wXYWh48UHbc4JYTr6BbmOGInqzfBEzCfmxjQ3ieGBN
V3V2ZWgcIlhSA37Rw92YYCpB3XmmxDCcATVYzApDIQdCQ06vp44C5cuhIjci/qBlJ+gh/S9BBFoh
ERZl8Y+4O1c1ACl+3lfg909wUTI8Qkx6R4Bss6jBF7laOVKftDsLyPIHWlgoQUVjRIFsli637fEP
6QCcJW3hY10KbjlmFiJ9+6y+0j1c+eGdcS3o00dHSXquMPD0BMuRPtwY/U6zHyIFGeIEAQsrTx7R
Hwsq9Oc8zngWQH3QnbUvPMEZgAgd+Xw2MbVk0qavOtWKrUADs1+wmIset18leDA5Pqf9kILrGK9F
8wAtVnQCz253cW/t9FYHzJtWpelAtiqU4Fpy0K+WwlMxDrv8vn53UV/MPzR6XN5I6msZH0cjO/++
xzbeh1ssfF1Pi/6XHce+Inj2gMwVemO1IwdJzHfVj/2PtKwvNLJyPnkATYjMK7/6JFT42BySZB91
l+jiGyD6zCsUEjoZ0Lrb1WqgEqRQexjG/c/oEfZCb8TG12j/PwFf1YPr0HpySx2VhiWsYvpIUyzy
ZTpnoYOHHwKSAKhTzBil/k/FQfMqnhMhdT92CXYEfLbLW0F8jC60l82EgpEnKQEMZ4mA8SMKJojz
mCJgyyfCEdI0yFbemwXU4ZFy99GHmUfETuZkbCpt08HDeOqoAZsPYBodjgZ0TE07rbcIcX8x4Ao9
AAyXbYjF5IE+6fH4apKK+V1QTcCEo+IZdLeEIacpwafxWb71GbVjJscdIcgM6GnWUzCDFkBUhECB
1JLghdB5JHKdVttLN3JKhNln5ftLDwCmPjKJcV7kAhygOxmw94fpqieqM3VDSu9ojRDBHEClYTB2
1DhIzJkUOqyoRl531XPx0vds1FbzDJxl+6ETs4VVUU6AofnMJha9p9/3njIjWnIKWM2ZlnjEfBFO
sPTZRqRneqx+XEZlUh7IM9CbOBeTADAlL6fSEqI6UqXxLpsTkWMPWbQOErRCQhDDbFoyNCoNAsgk
JP/mIiVgsiHR2okQBeDgH9DXpR2VQ3QQMC6f86fdPlWmIsCle8TdPRrm59d9VmuBPsJM0rAIJBEt
8CWsKIir7PliRfXtgseSpNppFE/LF0MoRVA7nsyy6RFCMuRgokok5mPOimKxbH1ekf4HOEaHwXIH
vxtw4043vopFUjp6u4ITFYCAPxcl1gqofkaARaMMtsboLeLEi+iZqCeXAjC93z3GQ5MFT19wEZTF
zwMgE2zBc3FwqzOyunpfwoK7uiqIZmP36IQN5lc+pfRFzCVY9sS+FYCS+6IP1IE13uRs9F/6tFTF
Bm7z0yu740E5a3e3UB1Vno+pjdX5hBFDw+8e9mXDsNHn9lpvYOP3D4JdHyZrWfjwmr5Cyw2RGlk5
NGsCAIXoMLqCIXsG7RAH+axuEmpgD2lND0aF3CqDpAT1ivm4w9Kk4+/tR71FihYz1q2MAQV4fPV4
nr8m+f7KjKwGDDimzIfdfjSz6sIxTxf5Fr6e25KKsxhie50dTlJAGMvS/xCtDq9/yonypDZr2HEj
af0sNWZ/YC6vfwyUYm5KenvG/KiCBcFgQDTdFCBLAj3mGwmMJxQlvD2bmMZSeSQjmgClAGkIC/IH
5hdAq6ttmMy0r/Irk0z7OC1RWRBuwd8skhAbbS0PQqmkQe8b2Jd/4ivUPUKLLZtPFzWQFVZWAbd9
SVXURcNro+2l/TbD/Qgv4BsezPBg7o4Pcyo0REQi04uVLpEr7fj2wh4eC8jH8NpXzZwFhgDXJj8W
LAOGsdFLSgjEaGwQWqWF4gTd7yEKrdRyPo6TjOeOM/YmjVU5pAAQXenRRf2Sgh3qsA6LR32evP5D
Oy40Olw7rEOTcyUO8ww04rctfWt28JBHDsVqOgmRsUaHTWiNrKcdqsfBpHMsSJNowjQ34x5gOGAo
EnhwFOuIFqRdQX6k8kpvhyMiAotrO1JVMI/8yv3pgHz+64zPfDFlVPO6DXlD6Px/GAsOYmFz3wFm
nBRLZx7vDu3nzCFHE+o4lHEW0rBAvMN/wvhEG2BSMQ86r+RH9PbgxMWRoYYi20TBzX8VxEuieNFa
jP+gldOIhtvshEcKkst/dxRO/JNPsST4zicXdneWkFXE7am4bX1QJ0+6epB3oT6rLERuyyGKE9kM
qZtaNLTI4SxcLG8Js0Bc0JFWAmaNKFq2BxPec/cHCMFs5MuvoHOYFGemaFpghzLNlPXRBiNEMiOL
pSZWHhK6yBo64mcjZ4qdWlkPOvUoLkxbaIZTfuQAIIjv0MOhw2vo47kNGUTZYgd5wkHisiKm32Z+
aU5Kh+EH0L0lLAmJVCBBmHmgUK/geInHLPiqwOZcm8qTetJcCzSZHWSl6ZJzHzO10EstToh16LJy
KbFy0XcfErhqiUsPeaKMT1llPmwBaX6bfCJ6VVhQPy3QKZPFxPeRq/I9THj1aFgMfvSmxQcBLU+L
AjeF288q7d/2oBDkRnix5VHj+gt7AEKHQidSfpvN09sH+71kzk40ircVa4/vd2Bk2qfVjL9jEM3V
AuYbu7a3O/jHTzahzM1mSrMjlI8qQsvSnE42SfKTaEFhMSXWNOyDfTH5GP8TUtnnianZL5uZYSaB
tvni3pF48krvwoS2duLl2t58Q5AOC27+vHF0j/3MJjMRH5kPtvZycoQ8DWgFp9keWOiFbGZvmZ09
6+zO1s2BxWAeOiX1Vu0oqkmleda4VJ2dt1PxO7p5a8Rn4Q7TkZEOfCBswARAeQi8TG9Nl4LL733x
XtHbMamTISfAlHXEGH7N5DhTjGo3W4tBli/ICg/RZ+VKBOi0UBM2TM1lsL2FWGEwZLI6LLkveC91
9klOJmDSbvhjLrgj6SEY2VczCHBxnP7TdCWTmzw2eQA4TP7vHebuOLQW5++dLa7wa495It2/a92j
DzC7yZhPjNyRa4S9UwWMW2b619h8TavgyVEhH/K/OCrD4ZyD19ll0ExerBhXvCxzHV+7Cjg2b4QF
YIFL2Jy2RQsXns3GMLnPQgE3sNOUZ80zrsyhhZU+gm1D2UYigPVGAzSysgXzIXnxYMKQ4E14KGHY
XR0EDwGdy5udzjnKbubfUI0xOA9eQqj/jcOvo4PQYUsV9x1U0rQOcBKrElJ6i6FuJ7RoTB6Z127q
k57wrDaol0u4W7CwGTjovL6uUnvfv3dtqdQel4WVlCarh1O/2mMbrd8f7PwCXQio6no8r+lAXpvt
jxzIOxIjJ7OTHdeKPfwA0nbnck/nN8BqBrkkQ+sH/CZWcEgWafhT9EShObqq2XT31xhyTEkSMwFz
UBOKqS+pEY8YHZ51yuwTLBar9Xq0IPF73sA5gYFLOdkgsrD7+BZlVmaBplnJmWdZuigmrLd1Qi5p
3XjqLAszwe4e4ebJZsqIZHqGhWiUzJv1w/RfM2nMzQPFa4TdmtI+HQKKEDYLb4rTwPni9rD4Mrc/
dxDR4vSsI9pO/NXQwn9RbsVXSh5lGks8TkA+D8PjDNPJBhlybkUEf+bDhoDDKXFuZkXPQNqxOJX7
camgO4oHlhuCz7CtuHDrL+MkaRw4f/DQl+h5xcqBM+ShgwmzC+xL4U3slLq21YSXwPsRxvPtNubi
Yq4Khg2ai9nLnO0pJ7M297OLuMjSmRxTjtZ4qY8jn6bIey1kvNPGmoZgJPbkiNXZOXfTq93ZbBXs
gyB2YX0n2eOWXkqFgaSI9YaxGn8XNags8eLH1bDudos4GUT9oihLUA8M3MXsTNfdRo3bW439AWmH
2+1WNrRPt7aqf9e8Fi+q2I+3A4qumr+NHfN2+Nvbl1Nzg1RTjoVl4l9mtKWXrQWxzRRWh6TQ5H12
qzKgld50Nx6nDbLmXomYZ7o5/Kkd3ayxUJzay4xpWR4A+Fi3YAbnGoOP9aN0ZhoIJmT3wyWbwWrk
Mi95+l5roRYyA55OE+7AkZ3+qLtD+zNjSc1m+/1K2G+Xu3si1P73X2cuvId5RFAtAggRDizxzjYq
beFs+8CaSqHmhmJbI8FhoRxp1G83zpD9bZ4eLov1opv9tJ+2nsaSVycjGJYmql3UjuIJW/0MlzOT
l1+P0fazGp1aAtY1ga/Aj8f/kXRfy4lzWRSAn4gqooBbkoTIxvmGctv+yTnz9PMdT81MTwfbSCfs
uNbaL8i7TG73MQp/yI+PrVxcfbmNcrGQUvXGBMZRnEs/us1ureRJa36D79j0/s0PHYAaQVbkjbAa
zVX/4+MjE4eIsp8e2yBUOOe55uqp3//z+30evOi035p+WLkXta7PiF3Ctkx8d0+AxmvHbqm3/6ap
8Q5S4VoXG9/SgeKsfkWIjGpvt7oHrB2/aRoNCp+VEJsE9c1bjGqrbBu9xm8Oe70GfF7bJbN/6I99
SzxtPv1+d5u/4MMUMZJyP9NsP2rP8GS151uN+FScaRrB2YufmK3uvdW9/Ztze5NY93jW38fLtPUc
PCjlR5iT2vOm8flv7aAm636UVtLg6s7/TeJtbVvraZjLRtnrx0jlQ+kuz8Pfas+dU2vbxItqXHr1
JDe41hddpfmgspzmXeFEGtkt1V5fS7UOtVB09HTbHAWf1HMGW5+fn0bvJFkeY54MjKmtPTGK9XU9
tpGNt7fvPVpPLBLRhn0fvsWxvN3+Vhq137aafbJPL0P9n/q/amdQTu79dqbmt4XGv1tb6a4+mIyK
8aXx/p4frWvv7++fRbHCU/wdZ16C+nRUa97fuz6v1Itqv7/z9nfYnuHmUIvtT37wtmte6sNiY3ip
v31f0lq8qnW/5/byLT/WVGvMu934ze1q0qlovp3S4bDr22u5OI6/5/Xu0VH1wN9vx5ZILjy3ofE1
Mfe8AVHYrHTEo0LGXC8IDKfkHNNxXjB30aCc1UZj5pLqQ3Oc7uoNCgUv9WVrxDZ9NCHqaw5ggOmz
yqL5lwKu7HS47wKwL7AGR5Xx6nX2lf++/Vf5XiIJVd6nP7iJt/VYC2C7rmOaFd93r9n3TI86W5d4
eOvQVHIfaLGLrKAW6iGq+r39GS0cM/+Z1wa9QYfpahGyr723eoNWu9YadrtO703SIrR6hxRsd+Pf
S63cL9drqsnCLYMzkbEyvdXrXlzx5+bmZyBQoMeWAd73aaM4bVa1C6WfJPdGpVKtOJi2J0mpufG/
qBGYseYh1zNNSh4NCFTRr3FyKWJZSm22Peksv28ydTAjVY9KgFP7tQSWBLD0J/Yhj6fT9lv9hZoN
DAgxw7p1EATMh2HVqqPyqDpaAkOra6bwFHAAo1uuddKzPHRWwCzlgEc5c08wVP9dsZicnhwmTa3w
M30jDAg1rhyNI0FiYQfk2bjf9Bna09sAWOd0a5kbmbeCb/mn0nDRCw3cYyc3vHzMTFRVb0xyh2aZ
Lb4DXtX3+p+7t5Kyh9NnJOH+M7f5mhjsDXqY+YCVQx3WWlQ3oyjN+2VJ7i2cEd0ECploWAAPOrPa
hf6S3m5L5tiTNbXS1VNePpBSLAGvGAZLRhla7iQT6+16YQahZiy9i12sSTcMjdhKv9woYx/P0urw
/k8v9fiv/EPY++mIGCK/aBdH2f8OBBMIpGVamw0HKMC9Y03e8mb7YGKcpqINVIzC21SZpUxL4HWb
DUg0pAw1gl2aLwqXL8PTcu7oBo+uYQNE8bg1VXpXK+3Pxc/u1vbfaFZt5IynAM/YbUyWVH9Z3n+3
Jj0WiryF6Ze3upl57W3Qg91TgDg1rhXKBuvX/GlchgFYmC20zf8r3dTtFDBm23/T+38RUZ7L4DKl
uqeF8agdVy8lVbg9Mn+lEc1iNYmF2XAn5FOoQozveLluCfemGSjXdn7xkq+SJWxHZArIqk6oVYZK
ttaiijqYsD7I9SyNPY1VypXAp6seXB/84LqUZOfK9I3tvrE3QPpjem6fZm1o55lR479qnerkdC4y
szQvWzfNoImcVITOUtWKd8VK6FJeQwFyptSuXhBFysATKETdC+BujO/P+foZv+n+THrHUFQM5bP6
auwnnnB6V+smcP15EgewzZ+wwnwLxVIvZOtzobEriq8MlfYHwcCe2+6aCxAGjXp1SRxSpdbCf9Oh
27j7j+Yx3u3uEQwLavDhv/t7Vb/sVVbf2aKJr17Wb1tog+k4N6eA8njOaTeADBTXvR34/I7g+uGl
sH3UFpXuLSu8l9EtOiYrNTfzH10hwA6A8U2pPzMWZZ86/reMSbbdg9ry5v1WhAtou7TTtrbM5Ehr
zkxPY7hV/4tjzZ/MtqvTCLJ7LxkP36kOQThC1/qtBOrkhS77F++kybHbfVVpH9x6Y3AXRc1QGddW
hra7ogjVS8OOxtrhPMgofu+afhRAlOYwnoGap2buPzuM7rVQ1FqQe3/JaoFXjdSbNEJrGtlLLH5P
q5dkPSuSRV+ue3ktidLgXMk16bIvvzUEDksmejxbDhWo9+EHNbKlnjlE+GvPcLRWZ2aJtxGbVGyb
4uEsOS86zy6YdsF5+fyYjpXXJ4Wk4It1iRxiZbp49/u4JKXM0+b2fKcHA6NmmS9LoWkiypc89VSJ
degRLS4vc+d4sxd8v1AgpMq1/J5dE/Nh/HjtUs0ZyzYdTJbPQEGzeDXSGdhXtYron8Z6+P51WW1B
qxgk+9fdX/V0gq8wu+qI56Em04lwRvEwnjyeSsXGjJjeNMl82DsnjUaDRKQxH++uH3uxY89DrSBp
1i0TiHwkczGT4UBD6APC7tx+qovXqbN86k8AAR6FMfxjcdXTawDSWWf/sVpa0jhXt1cv560pv2+f
FPVn8f1mMhPu0WJYNQLZsxZJmuZfDnRV9ClmcfVwbhoysVr287OPZZX+c6VZWnRwQwvTn+lioMhN
fN2JsOdZPcWbyZ7TdCKJfzPWA4SqePlPpb9Ag0eeYwkzT9VcawKMo3gHBro2S9CMIq2wTb6zlKwW
B/vVyFmaNctDyKriV1jNU0ObD3i6s/i9Zjo77cXkcIEuKppc8aSzUb2lloPNCJOU9B9tZpwNRJ+2
ij/I9fIZ9EEfdjXKXBG/p7+3zO904NAeFq+6GvBbsS4eYMnaHv56NKAGCv/Fr6pXvRDAn5YG0LL8
BcCr/bpS//vYCtEqo+3mfZp78uponZOwXXqvkxIY7pMqsz4cJiyW2Kw4Lrd90h6crNCuFsaUKjT+
Td77qKJPklHjcTRtYludLuLzm17D/S13By3bxPMdzfipBwsTWNq27QyLqbmcSbK5pne8sW+TZa+S
ezFW2Nc8bh/H4tcl+749G2QDLdO+sE4up2WDznMK81RfEgNEGFkZ3LLjjXOrfwQzLtBXj81TAD/H
VJV2l5EzOitcAoP4PAUnGvz1N1ji7NumZ2v8MBAdyr17ENbL5inqg3Tbal0efVPIXK8VbqFbjIZ0
GeITwJXgFgB0FqvPTu3d4I58Z2/552EgFwRs6eMyKrj8WWKyBnYFrXPNMZU+HhT4NOgSXnVKib6y
VZ/hJC9G+adz/gXEJZPr5KbpbZruriPYM+GyqaNjpsEjWvgAac++FS0C+iED8Ecasgbw06gGwe64
HNznr77o3WnfsPcN0couzbHHYODrno7+dZvoL1s9cC1OOt/Ro9eshwcxT2vJB9kETWSXn5UFqOfU
dyWtK0FQ4xj1QofaACENPYrT4XhVGDpNazRu4NPA6wsQI4Z3sdX6D1sErrrNgkedOqWPs/6YO4zu
2vUQgCKmfLEX08izNKb75iRLQzAglS6KYxAgpZ7FcrmELJMNLEXjoAUkcis3BSDZ/RugtAEc2nOs
lWKFTFefcoEklPoVfmBxT8/F9mpCP0jSB7aqaJhJjMaD4NfItRyXSnfX0+0+6LJ60CqcRnu1684N
slGh0qqjqy4/+gVaRSqY6aGTikbJMbvm2nbzncmHMHabnExyLqeIAiZmIOvdjQg0hC0BOAIbZe2d
ExirzSzlebCnLR2kE2sUIFco6+ozwK2lhgcz2xGA3fwAiLBrSPqq7eC6G9jWmUszUFnBw62xe9z1
hZDJJlXT+ci1lut3d+OsS8SXCTk1773LJgz+AhkxOL3hB0SVlvUReCBzA2NAcexomEM9HXmQwGQ2
7x7UWu+elllDLHIwT21P9qtz36ViI9i3nGLsHwjZccvApUAxn/ucqpuy0EoHZ/KQRUPxOj6bazkt
OxcdKdQQFY1883rvanaulh3GwfvCYeWjT7t/XwxAHJijhWE7NlWAucX1aOfPfUyB87qXU7FX0YBy
qHSFZHBVQIMr4ibgPQGDVNTqVfw+D0KXGaKHJIZfd6ne466iGZrajc3sPwPisKoAE9gobsqqVyAm
feJupnVj0P3fYwXvYjsdE9jkazibNeQtC2v39rs/mirNfG1eXW/vWm091lRCm17dhdC/dFlOf4u/
h4Ly8JAcub/RW4D/M/PlFvd4QtBflHLuu5oW3QgtMIbM1QAzDUHZAKlmqLADwQSUdzFPGVp20bO+
voBjh08SdZX1RgOku6Iw+Lkdg1C73NuxDm35V2qVv7bQyVhZtLb7McZjA5x9wbvey79v6ErooBpC
Iabsi6j8psL/eGIgfI0vbkVRtFJbHV/weXECCTqjWzJ5meEWWkO9G0bwT5bBV+lfLL+v+bq1Wg+c
jLKSB0v6XQ6DCi1f59E7/jxUY/HT0oX6SoZmWlMUZGpC4Lg0wDxX0sJ9u9q7/5g0lpKV0JnwGPJD
QRU0PEwuLqTRwyrkzHZ30it3F0LRAIYB7IP7diGdUMmFF49KbUS167V1V5kQ3l+b1d1TIXrLh4FU
jWlBqB+0PDW3GenAVZHuLuPSr4+zt7eKwD1BZIkOkMYN59InwBEICsW0WIw0EbS3j+pKno2LkeVm
OrciCLdZooGlOTF5cP5bmKXczrK0MspDbw85hnS2X/EPK6U23t39asiwbszbvJRgIZ6i8cowzL/d
M/h0e9C6o5yDeK/seQzaYyQS9IrhkGxYKaI/IujFHP4bonEgZaeARNnHlN7Qfbs/66BDmTvFx0kY
Hecsrg8xI4eUZ//cMVAM+L47vIoXZNl2XakaDsuUHym0dlUNUDA1H3b98XrLsU08l7pZZdZzjbiF
CRjePDDVSQWSSGib+RWGy08pmwYdBHEb7wWTG9L5W+JxiIXn/7L+hz7dKl5OWjgES0KnlTS/Tx1+
Yg8QH4vRttS+7L+2u+SBgbRLEKcCxTLfyivNOYXiu0LLR+vh7+aJH3CZJz4QmxNTHHV1ug/Md7xy
oVa+nKKeV6oMBfkOE4+QaUtbTYBcDVMROwuoFjl8/rM/xE7H8p0CAqKrBhtFuHo4r871DjislkPm
dAusatQ4RA1sYS3j8rS1yyr9nf82iXSBL0SIymMrwS4XkhK/IxxX6CAu8e3i+jwpRf6N36zeRwRk
kdCVbXJhLo3vCtivqMeN3c99u7Estd0U4Xt0fJOdTitpeZZgotJeBpMS3lDyDqq0SNcuthX0rutv
uwZA+se/P/XAmNwSy/a4P+fwFih6VLvIn4sCo1U/3Ueglc6tqOpW6leYaRmoNcbNwOhVpiEtIjPg
w8yD26fctk0FGfEtskGpIGdyWZ/rHg0XyrexF+L6h9iotXwP7LcGTFNQTdm2r+qzMgUAwHoZdZBv
Dkzyy4vTFQAD2ca69DUu8Ee9cxSDyi6Sa56eE5hG1ehxHNVt/T8WJjMUjGEb7aNPvoOvwckMZFPg
4VYeDC0g6BLL4UyxCRixmLm6xdtnek9/5xlZFOixw7PzJRBPYH5Y0+QQkGjQeS3c/qNQRaYmUQms
TdwK24wYlcMLu6AcJQU/FUZu5/mn0pmPKQBdbcIfhwh7Rbw3myeLRxyCREm/UDQbyNzzax84J/r3
fw/sAeeTFjIvNRiKDOw0oX6wRA1EALGLOmy2TmKS1qMSTaVAIOblQ+UmmTxv/k2eCfo3K+1fzbnm
ND6/H+7NzbVxX9VXlfpVG/BeP1Zd7kYOSCfXeMzq3d1/h3VzAbB6by71bgbrrrYYkoz/CGTel+XG
2j8CxLxHKkoKyWt9jVX486V1TBns1qFLnnhknrpai8KZspr/gpeBxpbHvvP2PX09fZe7j6Fc6BEb
TCmt4jE0BU3lutTP045q5u7RhIXZ3RrVmcMXmmiXGQWVJtGh0rVxqJAzaeXKrTj7Xp7Vc4v2qdxQ
9lRASCNyCaLEMqKY8maUb02VmcalNxDgZKPNkdPxXLWQlTUjJq8L77ZpRK/XfhR+H72uPq5PwHIs
qm6r2d06jaWvvVlCxx/QHiI2dBTWu1BCcVaiSs1mgyrbP9cTMZKqkWp/y/1oSbsdRnYxN20LdnFb
tSSmyhABDQ9AdE8FmSGmEscy8+yHK/Um+gLMvsSFv+BvNQK9jDrCDCjmFUAcVC2qkdjDYGmDklPW
Ux5hIDEXu41iVt4PEi9Owui9zAeLQgSHQQuc+fKAF8/1slw9Z7RLgP9cah5q7dwhgbPLNwRUU8ab
88onGBCdV7c7y5oBFegmnsm7MwJNhHlT4qeb5/W385rPP2W4iHuPzFwlY/ri855OR7V5MyXEGRGi
bOt2mSEur16Dc3XWK0Fvx/UrAJY+gvoMaKgQjq/f1dEnCBgYQTq5/cgyotVoeeqI+ATZZeNKhKY6
lZM6nKHwXv6iVjYv8ALpyiQiOdWuUV3Ejy2N8OJAmWSnkgP/dDaMgl/F6n6SDAj9ASWVG+5Zhyuf
a90gDQOc87JugO9m6FmV6MacOpVdKj2xP7ZNpiMsfJBAQA43y4n/vj/bPdYjN5sF5h7Pz6mVf4HD
mAnGCugVN04szCVxQw9EDIPi1AiZzunYqC5OCnH+cAuzGSUJ9+KXnyymE+pNikmQ/wWUVPrmVdDn
77f/rmHc9/fi1qYttT13IpUxshaM4B/j32h58yD5kPt/813bqaw4vvcYtM4hrJw6IWwnowABP/9D
b/PAvUVyW71ury1R0bny6bj4TkIQTM5mbuRk81pJiVds3Z+byCo4tK0JQs5q7nv5nfulbUBmfH9o
HvYtR2wbvUBJLqeC6HpEmXwaZMldAnJR9YMpc8HBfPAoqp+Fr1JV2m7+K1Vck18aVAndq+iUEFlg
4nwX2JypopfX0p4AefNOUBKWk89at07z3m39lnsI7IJmIS7AsZqsNqKNpLBpkk00VaSSr5V3HbjV
4imZImyuMSyz8sOPVbllybgg/j/gd7ftzLVNjOo67V6uwjv0B9fNyFxHEdeu1Eb128ObGlWZqftV
viBC4hVGcsbwt9WWKh/c8kp0JSHx5X6V0SEgCvzy63fJsMBf0KgwCvo7fXThzqfMjNPmvhFecxWU
riH27OpsnpanbQkWH+5+zr9Fowaq210z2OsAjuddNTiP5a4t+N8DBOdLbcFL+FoQqkyDYDstEmEW
XQjaIquo7+gxVf5mzYPsWkUQxxCaJnQhNrfkdAgT4MSLYgZHNt/cGxx2+91Pu9VrwnurvzupYqzq
TE7QPJpIbH6qGOY3ty7Tx3BIamdT0R8pI0Su6HQZRNVW9hHuyQO208BdWbDqQ+EeKljiYWhvZVho
RL/xr8H/E4QzzWfZvMySkqoZHkssBBcgB00Ss+NOYZCBFyr5jl3bGjmxNgnzkErJrNAhBnXCJTnN
0nBBlYW8CYC8/uzgnv/n4dkc1yfEi2IKflj0Tz9Kbz3cxrZQy2KKU6DQWV0vDqwfuNpStUKnqLZ5
A+MIqmvW2CopuN/vr26i3+wKHQ8pp5JU+LF+lIBdxuKBw+qq4p477AXbbUEcN4HcWTHw1s4BnGN/
tOykXQnxwPJH6BkIKwgmfnMOQMotFaFAHGqcVkQuPi+rJlm1hRGehRiOG46RUL/IIHtqC+i2CBMU
sG/8bpNhvh5jZ/9QiNc/pp/cx9lZU55w/hFpCmK8sc+FzMv8zU4ydA2CspICkZaM93V43Fe2oBLU
AcXlRNr22EdQceby5GN61sW1AKiVF55W6/M5XVOrYwobuL/qT/NaatJEvmWai3OXRPTw+mcLZlrJ
bacts43xO+6Pljpetfz+2DRL2aQ4c0MbIrlMPqY1Q416/+FP80nbRS5Aa9GRYwEoaRv4Xu7AijAS
qzUGhWesL4FD1qFlkVm0tU3v99a1QilcsN078vqkS/0l9FlFPJX4Xk+Xn0Hn+VSpkwddFutnAE55
byGMNGODxG9ebAGZdvjJbdwWkqdxMc98+XfroO12o6tdFNq1RS6m3Ht3z0RRykNblkKBJIvq6Ght
JCmEMJwDnVJxSkFnpdTMZRNSNFRbRTuZTbwt1u/n1AeJiPSqvJAfNIPX0NCgib5FUfM8zXk1qa44
z6CxEy3OtVKu/fWoNIqz+KYJQGivKu+Jq4+mkGo9DNKox1Y+H2YvbDaN0ouD5AxKMkWxNnVV6G0K
8WETpMqEtCS+ye6cbk06ilz+3fBGsjT7p+qvv7sWmqy6HEHCWLq1Rc3QRt0qluk3EXPenUoevb/L
LYT5M81KfMxDfQrvKaCToZYSDkJOlNt1vNn1J2fSrzBiO2Tks0H9vSakJVkuej4WSf7xOddHt/Rr
qNk0eAPK85UOHodAXiCu6FCsfDK+y5YIucIiUH53zIqlJnlrW/nAwbrUV7l2cAvZZHpBIa1FGW2k
BnjxBAtc/nYH+nLedE0e66FyyOwxcuE8p8skd4uE1o8WNOTk1KTXruTwy70tv11BTy7+g1LdGSKC
wuGj81NcjaCTGRKCU3L9scAl2Llsw9atjw1vaP4FPLAadjp/F8mvArr7DInX0i4n/7nCPCCkZjjn
r1TEY66qYa34MwUZRyvb1QcPaej3frCaDsIZIwnvk/Nkd+vRTLWuZe3cncWppUhyPSX7Y2OTS9xc
6UqZJpN+ubHx2/hwaqG1gVktKg1d2Hs1tlP6lyxKdhYu9eScHp/3z46if1BVOjhKhdT5Fwjbzl2l
4aDeZ83DQwXhLzSWA1S9MHPQLH1NyGrdGqd5vUILetM85dozzORzNwJF2uOt/qy/r3hYldqcwLNi
cfWWCBucmSjbyOI66+RJruBS73Wz2O+FBgaDP7JeKghFFSyVfuy/r9unACK8EpWuUyuzMdSds1xr
znSzp+c7Hg00EwXsbZPWn1ttK1gXUNrsDJ+qtag2du7YvBEKI+c0rFwh3hca4SBvm060TXf3VE4m
QEaZpuiCbXO2oPoZiNODBYkNGKDpBIKthn9/WU1bhXxcrCRlkpk3BLbk4PKWmqdCeizP6fSmDHf1
vyXTfYKPus2NBzDLMdbEq25jfsEuOCKSPhUU8dXxz+q6FTS/3OScJ8qwV8MTZMcGTUhyL5+yWpJQ
k3nZr5vNXyfeUSVmb3m5J5No9B+mYaTN9UecPoNCg5zXCZnHl0JsugMr60y4ZBbgcH0CeIocu8B8
bGSnw9m9cYAO9ohqM6YuxLPTCzugcsZByqGVC8zBANnjXbR4idWEWCSUFpWAyH5EDUkuFSxcVC/m
owlKcwOmwRBE873z5CJEUTO5hUXP66MDZRfru78n4iym88akGlMGy69bpa9gvAAjcXH0COaxdbet
ACTMf56eVs/VnppjGfA46w/6Zp5eCrS+DQ2i2bEm2tYMm0D2NE/FRUbTqbmJdEPNbdYOUl5PSk8+
JWLID/VoXb9Vwtqf9nXOxeSNSdWoBavLO7JFEApqFHTgBMgUvFwUN/fQ/f8byYgK88R5pgdWnv9d
P1t+XtNUJVVRo5h9RJspLmj+Op7hmZXfaM5V/OUp4dGpxh2jpuvL4jvl+ew4t9HJaPz/V6d0bqZS
qSaatsXnQ9BcLbkZhVaxrDWGQ4WdQHDb4B5VtmxDuiIQ4f+FGIUXXx/C+0JYIorku7bX8SxZupt8
Qfh2kQCFsc2lEQJ+Ur8OEL0P+ea2HSoZ5vtUahtX6JxYdQVAS2Lw3+PW9nNPMPtmFR2aEsJsKXyB
80cChOX0c9Qwy19CGQfVQWZy5NfHZ2F+9Ggto6ZLzPHtVm2+C9vZkjgWDo8jdgP2J/g0DOuXUozc
qYxOAwlPaDkrtMS2ghuqaY+eWOwyax8OXyGsEjzuW3kiQVepnFGsx1J7UejMxW27pJDvoB16L7Gx
EC0nA8P9ktDxODba8uQqHcuP6rMVazxax1OIV1gX2ctk3XIP19+HJ+Mx3NfFI3Um8qZ7/Ip5BAoi
MfWhfYrdrerNmqDwyIT8frVqqoOpRAP9PmKbGEWxwZdl5ejGfvopf3dbBRxW2STFUmlcltr7tr80
KTL3nI+bPd8j/OW6GqYXnOhS6jjYpGsI2P2lnOdE/aHaePTELe6XcoY4UV7gRgqIyeSJd6u7rkqm
psPO7KzBsXPIvofy2y3JRjFOnpqg2psWQfaGGBu24DSym5ddlwLXsrWddivFL50g0biNANY6Svbt
lfBejVI/WoU/oBfwsa/JQXJLqETmrE0INr5+XX+DRvqhxRMKckczU2Z+0+IpQ7fECrXCdR0NxdxN
Wpr9Hgi66FgRm+juu8JCb0OetkrXighWKKbiJFfCGDnaI8qpAOuKjPeROneEr8kq6deV+kcZtDSM
HnFJnaPjQWRLiiIz9Y6atqaczYFQaSR4fAk1Fu0yTSap/5mKxKf9kEu5+aBZBJQBIqJeOd+xpkwf
4yFlU7ObLFp2B05Nrkv9Uwa8aJW2nemQVZt/GwYp4yyFAoNzqGyDV6zsb4+M6ySgKMyfn5vuRm5f
v7dmIqW/mh+Z8MyyrfZoIEF13VzPCFlk28teTq9fI76nICghPv74IaF+WH5z9eaGge4oLYA11RSX
WgErtjFkDwknEZcOM3E1PfPSocC1fN+NIqR7YqEd0uTtfKsUY8DXq03ZC1n2qCGmC1/oJitFSa14
zkrCpGhCKTojp23SLSQcxGqsvuVrFDTp9WcaXPxdmlQ2456hDQPa/5Qng2Vya2wEpg+exEwVNby9
2OIa0qZFMjf65t4qjNB/uwK2+bvVKnaYgCWp/FtPy6t8T1cJI0iNyYDRLwNyVDyRBEKQ1BUS8pgu
Kx/pNwyt+o2E1BnHmtTckcXZLvgt886C7GMVQt2+4ssprVCUFgn3GIMgt/jhUwVKIQE5DM2S1PNQ
W+ahV6xew16TXgqtJVmsNte1dkTg2LRyAqRsk31kTM+lEO5Es66gs3SrFbhAlbOqOmfsnwTQk/tr
vviiqbG5fVhAWbTaeOG3kkxweL6qqVMZRA9KbcbqtoxZ43upHb2h7GvkaUZpeLAgoiTOsVIx/1fm
aPtXhbj85SKpWIUMf9ouz4IgrhtDLlLUIRpcK/9TmC+NHK/1VeNLnMOgKYT7KtHoHk5QAylqujVB
vloxnSqUPs6pVfrNUtZQPEc8/z6kwkTZy/rWKnwp6whtHWunHqB1BhkqK+yyAKykiIaPcDZgpLnG
S+xGG7zQp0hQ/SrcE9OXiXcynbsAXrKkbp4rWS20eASTW57RPELj5RZipeOPcbrcrNZAPuaLuf+Q
GQtXpRYUci71YHsrT8VJ7LS7kw4H65lPH7JVaOldsLbMrvPKaDgIVFeJlSBR+kL1p6gVQHePphe5
RK2cXMzkVpNPHk3+2ed7n4oSnKrAKnblBfHHSSx9MbRpK20+NNzN7TTOzeoHTKFVPdM7wjLqXOEV
waYWG5dUcTvlW+l/OpYqSKF+MQsyx8JlC8kHzpTO7ZSIfRIuNdlTHyu219pZVxMuVHTp7t1I0+tM
CIrBiBmLiGZiQ5x5Pz1buf25WakmmXQp9yiIZ05S0V0IbfLd0HRNNv2oqoJft0jERzxkHvnGJ3so
reDdyKQemZaEQIrnS3JtsVn58MPdyRVud5ZXwy81JIPtEiDnnV2KJaeQ4MmWfI0lKZRgGtozExjy
jStFm5X6Q23zql8m3z8OQ2YhCiTC/f0STWKFUnW2U8uL53aUUJD46wZLidXXte3LsjeBtQyAaEGD
UqIUzS3hjLQDdbvPmYZoJdRT7m6jaDm2r46ecNbhKWjG8syTEDZYTpVPMYsdOK06yjHbgS6/ojTr
r1Smius7XFt3ymousy0GZR415VqHSmO//pRpKl1s5M08vCZe9t9jpkaQOgz64Wybpu1l1jOZpbyH
+d5kscBD0KgXtPy+xAIe41ry3el4+To1aa02/6qqGrQXDBZ1H7CWfwxqFPU4C8U4XQJgI/Vi94M0
IxzGQ91aE1EhURXNxTGPYqAZ+LnH51NuV2U7GFpndnimbubtp7O2vQYCsZDT7FgjnoJnQIUe+Ds9
KYbkpB0I6cB4hEFwWJ4qPwzf8JIzikdyRzw1zb0KxuRQ4U+O3eXVL4sn9GwmvHtHRnxdPFW+18/w
xKv+4thimletWX9rgtHglu1tzRhad5kGp233ukmWL9V+HLULxhBt9vVddnDvHk0b6fjhRmmdVu3z
aST2C8+xYfchoNIosd5ZTdGHrmlbm1gFfV/i3cI4D8zUap1KuQv+NDdeTbVmlusd3Orn4Bg++ECk
S3p1qX+ZDs9dL9ZfyKOAsgFfMXCxXc5Q6llNHqTLRHCzSLAmcwmrlTd4ZdZY9Mujjz8/nellRm49
K1FN/bP+eV/+f/OdK/micSflxnwYHC4gQ16tOlmTzR0wo4eg3Ry2Yfl+bjv/qifBs9ACQzgeOdPZ
LjTj4zVcoXDv5Jruu6wv8ixFj8kefyp3T69xUUutJVHsb578qGcmMTrXi+8HUl4ni21dMaLfFoP1
aD9aDHKdfRgd9Roey4eKFHd9KeAWv26mRpCQ7zUcIx9mJw8B2b8MLTGhCupq0Vv8lsCT6F7juETJ
rBMlXIkxOqpm/dnTrF8ZZweFp0w/QO56u9fcA6HWwo1I1/3bG62d7wo74LTLW/PWNn3VQCNQWlFH
gGY+72iXUjAvNB6fj54IAxpt0aOf56jU9+oSmrK9PEVN/il+tK9fC+rYz7PhvF8dX7PxGnlLhzWl
KNrdInBdS2mhfQMr/Yi2KSWr+T3AiANo5aX8cd4mWjO3FN5qMulAEEVPlN56edi136i/p+E7piBi
kGtv90LtkYaa/vdyMFXk/9XsAXBajbKd1ehya7Ogy2WrkuiRqFUTKGEyjYJ8AZZLb7OgM2BcVf4Y
S9X+fHP1N6iuU5/J+iZwlxayHof6ehmxd/e2mp9d3iqlzsqNaEA3aNW/tqv77lbepQ477WBgZdJJ
wggOswrsyU43ulds399XJqlUEoFa5Egtnx1LVZXXiZymv9h1ls+VsYR2ERL+6nB2aeeG0/6je+1f
GSGp2KjYW3fKQ9KGnemYpk5heOzMRlQnvL1BX2GfwORvJl6pESnvAJp30UWeqqVeZQglmEBm9Moj
saFx6tDA96AYzIubUBSGEWbC/6XTcfFp1s1WbNy0X3w6LdApMklhsH2d9z3B0+TJEpPKuVW6Afu8
bJY/2GOYaSrrw+lYuDmo9M/lWmk4oysns/C28wEE9Gj7des+OOjB+V67pue0WG1kul5QcVpr+nnd
X/dv3d1wnZx7088dDcbxdvTobvs7Ue6+XgE6Ts85rTaNyjq5rNGcShNl4L9RVsXecpuWfubb9Hro
TOcD0kRBp/ppMmvRsV4/Gtlj53QJqmjgfEZY9846voATpsXRZv5DfoBCzUZUfz+z/wDqABYn/Upf
G/fcSarD6NzPnQfZde+hZbTpaaFKxqZofsp5oJbaeqDqTPkvDRtHkcUYnHqHXjDu9LjAEznq7VjW
ua+EgeYuZZrvaADyMgQFZm2Tf781wvi5vQZ9okeUj2Kfsq2kkCwgloPNCFYsSshOMC2JhL7YcXZJ
MUWhxxT9I0JdCgAbMmM0C3MvjvlBZRhIOA2Z57ZtOs1ysBxft23/lO/MyzGLrfEInGXuAXunaqzb
mW7HFZmQtC3V8AG80eQ5rDqHQsgImT3R378ZXQmN6wrlSTBTD4AftU8IvBA56XHyGseH+8gX8wIV
r6rAIKPU8VOZ0F3UjRTU+dVgA9wa864mkt1IeOtdo2Q9sBKGFbygLvR021mevx9xb196nJ3Gu+Hq
UTJ1DYr/8kQppZUaWqTBIfqygJTc5r7pzQMi7TP/Lx/6Wye3PRt6r6YNjlYj674dRx0p9HIABaB5
D8C962JOFDpAResBNFC2nAqexeU817GSgtocx3U2iEBkEJAssh6euLNvHQcSCdvB3lo51iLcxQwt
yuDroGUA9UbFABsUKchsmG+DBoPp1iOpjjKAH2rbLU5ERqCcenJ8NKp0hec0Jy89VZ/NPN0PlkAD
bzzqhaIOcaQseGWydeG8kTL8wPv9o+aWf9M+ku9rAoS1KHsxZ+9k/h95oUpDIJl30w8pD4hAZdhL
trvpV8wIRW97pAuRaWrpYMmLQQj6gmjh+Z3vQ+9icMZKH7oWHnA5luHJ3je6h73VixkmDv62hOBF
ISJkROuPXC/Ms5wPw3THy6v8saliLReXQWqlHwfZt/O0q6sp9nlbOEj4IRFOS9SRLznSkh3R8VrW
6KGYyLLpacyk+ng3J/A3y8xUquSixhZXBktTGr8OX9vnqlfLdyWGJzHSz930xqohlsvn/PcDOEFA
XyHQQoUiXCKi5SoLmeG+hcd3rnvxsIfbtmOsSxh+833p9+HL1KLxhIhD0w8LcKXoyjGY2xWvpG1+
C+h3bz++1sNJJfFgvPXTqi9WCTH7064vUBaFLvr5XGPWnw6X1ZdqfO3O+tFwD8ikPT0iK9Up9Fed
+fMtUPqWXU8JvudUuFSaTs79pV8hpzHxFCH+8HG9XO9IdaIKqykS2e/am5EqRzhcj09dpBDPWD0P
EyaXWH3xSV5kGCIpwaB4gGd7PlUa5+6uv37ec1h06k7CvfW+l6VGcO3QGHybwZVvu9uX9e+qnOZx
iEwGHFWGU3P9Lqlhg4rBCIidedf831lfXaDyfiikQmjFr341QZlmuDFyib4iem3fCrcUAksVih3K
dsIcIm2U+dm+u2K7dLHoydeF5PLEEEmuRFqKuURxTXOImkYSPKtIzpT/lM1CbCbMuaclvog8pioR
hMjnYgQ5AIBmgN60ux4zZZffza19CYMYLOYuzU5fmdz1+lmVT5jdkbKecQ4pabVW13+Z/W+m3NFc
QOvMnLr5QleBeJnp7Y6S5nJSxbzLxVPNyZO5nXaEovfkF7UQF48EOjbhHvqnX5B9wj8dO4G+Q3YL
PLnY2Jko01+9cDy7XnCU7EGAe/6PqPtaTixLogD6RUTgzasQ3gshlXghSlUU3nu+flaqH2ZmoluD
ENx77jlpdu7cCTVY1Dd/YOygIYdSaIKlmzRn8dK+nOv3mvWQSqLpetCFdG2bagiLzUVS3OKDfAo2
EmQEgTNtB//ErH6O5GP16lfUoehwvqL1/cdxQz9hvsW0cHdgw72hsKc97+/lEpN2VaByjxdWSS56
kI6aUUdBt3r4kxA1LnvpBi7YPC++oKvaPrRKjJzI2uTPVVP31KNInb+5D1sy6xw6qdZikGrNBpnu
3ckzxy+wD+XBhgQ9UgFayI3nr0KmPO/LrU4fxU5alBOKWC0xRP4t2gnIzlN9pUZt+FGqUTyZoEtG
vZfvbbO1ud8IbeJREOAm08ulvEtbV+9szZIhZm8wEzZ8RcIAHEOFLSx7OmAhC/1E+/rrlm6uNdOq
HyWr93bmV6m3bd/+lXp3vZ99ky8ayU5C/UwV6+vZvrd3v+fvxU5+kJ918uf2vH/avO6Pr7tVc4Nq
p77TuzQXH8/eYV7eptrn6lMVopXvlNpFGWo9odGj/ky2jlrsTBow369iMthbxoVsUy0q8bGZ5h3t
Mbl+4Uscn1MMGF0JI28bgvtJl2h+oa99Y9/Zfee+Ml/Zbgkhrk1X+B1VFd9pRgK6W/hK1G04NIfl
6NCat0v1DbHjjYy9tmn5NKsg0CMq7Dc7KsSCNDrJLY22MxFYob7WbKot6G0yyPWEWPN2vnM7lgvt
DAtfP3wm2iZ/U3FMd7Nagx6v/r0jq227p7vLdgYu2EvU028k23MxUunezsWtJNqe5ZleO6BuopbS
Xo7EUTpHJu5rZ6ZiV3CWc6I6F/0/JF5M6CCzT2rx9jnpbnVjzZkKRwiS3JmboftJgnE/Mq2E60F0
pUwdLlDyNhT+7QCNF3FnRDyJvlY7KojA4cEhmPfbge0fQfiuMdcQ9hUCzI6d9o4eeVMxAnyNmrX/
LhC9YzYSU6K8PwLxbwejYtU0LbG2w+hDkq10C26JFnd4aFYx1xC1d4hUA41f6Eh6geqtm/hg1xoO
/b0m8ghz3cu2TqcaZ5qtG08/wS2+S/iTeqCgS63i6TPLr4f1u9cWf1gtYZ7YHB4eX9UHsPoc45uk
J6tfojfsIJivMGTSiiScYzhUxQ6j9UKAJ3RETQr1ejzpbMs9HudDSviOA1h0N7zEqCw5b/Q0xL2e
T9NC6qD8KVTDxjrOAJKys0VNoXB1bSFp+TDEuQd18MUwk22qHh+y35uFng+s/EztWegC5lIx3XNe
o6cKzbqSfbj+Tus8L+xfSAA8y/Qf9KAJm3/NweJL1ZNq4XXGdiIqCEDaj0RPcr1Nd7ZJYwkXhnm/
PJA3LhUgn1noCg5KXQXMAtyyX0qurvZ2epXfK4dnnpWbXvwLubTG6dEKcKepRF5cvN0WaIq99KxG
+c2M7vzENJrKal65I6+uqxgradpEfvuevw/n807x0Fl390+sy/twIV7Ol36nz825F/KmeM4utfux
WursTpXbjKhm55hqZtYKCOUL6ScUgEvbeKPMbHBJ9UExVOdUG0Qaqc1r8c8h0Uum+pz8+c2Tqmk3
C3q5moghNLSnpWUdzHJtgpLgM03WjY4hWW+idTog83b+o0SHwrjGH2vHmzyau2UvI9TQHPu9NEWF
QizkmKZy13BHnYyLbGNw+ZY5ovvuvhNfUrW3RKFissvOwB0zchidr/Tnvb8enb73o8Lfx6ds/PCp
6/Vr1dvxdftRpjHrmX0hNTJiuVt8KyLoDGWAa3r0rmCNIRJq0XNdVm9ahs66u5iNTceR1HG0HOxH
d5Knm87i2Y4GHyhEj4BnsZ3VXNl0du48Y1aU47gq/+2b5zDqLQNJIq+BWbNdRiDX7fL6qtg5SCkc
ITKwx99FSu3Pjhoy1KUWgu0qGIIKic7EJyh+iozIxztqh23ku6XmddW4/77E/KlHW8H31sPnlZkr
m4w41aidAH92jSUQoaxxkafkmc18H24HwDz1EgWJKDm51k0v0qFFnTD0j9Ph1yM23w1DSNOMzlxd
nEPb3Cl+RoqUZTYCHwrVogh+i5ZmfjefjJb4oRfC/RIPfULM22H4jLGkual4c94AOuc/nfLOfnCA
+qyGybajcHyDPemgj2mzWD9FgA24qcdIXMfHptIDDbm8zEFhXTnYF+CXIu8NRZOD/aKp4oZ9d4+M
oz7fsJCyU+0HWzncoyHlU1VryoJ81l3KyEiwWq4ubEy2xerQd3x8KTJEfIWVAwsxqlmr6b0K/YK9
HPqbPw7vvkBg2N8Intm1iGZhRX5SfinySH5opTqByEwkiyEq7+HXs621qHsr4zt3YjugTEfaFcmV
0eJNnf1uy8K6JVnlOmrQSEP4TCXFtHNn9sfyR15dBfeu609yuwQMYlLpup6vp9vPjrIBW0bN7iEr
uHYVRgI3k7AmS3jfWWSlhnQruAQKj2ew2u5vYSaWuZHQrG6+TB3zd8VPG4gVKrYAfBei2OU0bFRl
BJUWcYCwSPNgKHC2DY37md6cAM0jGLS3BQkjZzIuVrMTWSF+rRgO5VmjY03ekW6fLpWMLMPwlFoq
U2OGDdYWRsj327OvR2OeqZ3+HpuyTkiolLYK2cYkSeYreQ/p4CGFf1jCCAwCLQqlZUZqPevZJ/75
eVHHiT6nfx16aJOxvSS34u3WfqDjSuaXunX0knAZSlQ686L4NKSZP1wNNz28Wbkytih6NsldyAM5
ihWxjA1PbMAK6rNDD/n1giGIHXza/UDCh1UtUXW65YsxqzSerqUdmeQrTttOzzJ/luCkxXO8YzPG
hGnH22n2e7eeC2b3o8P9nyFeh2Hy86o32TNXN7701pGoRbUqCuut+aOp9XzZYT13aMOj6+jElyF5
wwQXynqhRd5QQLjWgCYOWIrygkfAfSJ+AgjU7DuBXmWqpWkA1pkKx2+Be4t2ZgApp2gSWN76LXF7
lV3NW1JWdI/VrYbFd5BTepTRM4LgUVx3NK3E3kVBk7L01GtuYeayo60JxxM5esZ6WWRWodA03kSe
r4G6E12pHRRms0B2jRhJ4Rx2oDl4yi7Ntu/dn7Uo2//kh/mIaaxEwCb7UVqwCby6ggtNOwNwuJBj
Bx3YZPh5/TQZgHzl6hawdaVVlq/vhCT75q4XoLgXh651qRXgUGXdsnuWGGcDehEI/6ZIZvi0kek8
jNBTtz1pxlT+m1cOpXpaUffwjhY1yU1xwK/r5uGv8uV59uvAMiaaakLQiFPub+HZy66r21x1nx5c
c9XNir5U5v16aT8r2gSoybX56EThdbvvl7atzPmNNo0p7kkSiFEeRJusaPqBacyfRLwrKW/YKxKg
YTWKh8b53z1XfRyhQRV596ZYS2kEEwLgymrPnGiMrDwnFCfKk2N1K/k9sg+tG3pv0IK04kTJr2ht
9zjXHOJVq0Rl9ner2edZfkruyziemz8+S++vOBU0cIec6bxamCfJ4mT782Njf/qVv4/lBdl075m4
6zBxQujbLE73l+0ovy6ZvfR+JUuh4Aua2nQK+vchMxOIrdj4oG0j9Kf/7TPVrTAsLS/P5ogkn+tZ
MvYF6Nl+u6ruU9fq+iLul/6mM+MsdXL91RfyBIjv69F8oFN+POttRMJ49JliWx0zfTIVRrF4d0A5
Kd+0859jTtJgO8pqkSTkPHCwRCCyx2R0q+0cSQViAJnT0/DapmeqkfmPEGQpVsemiL2UtY0U7nCx
beEdFzFD6gggbq7sdc11lxTWOg62vvU7Q3C243lQiUv2k/8MQD6OySP8/H94ffM8CEWUfRP6BY6J
MUqmi7RWyk5L1bHt25o3WA/4Co+CZQu4EQbC8pWARP1rDasKaTDZvsh1WPhdHxXiuGmqmzxa8Ivz
x0UxTGqUMIE+MPj+LlfRBqXq9My3Sirj+497uqlepnqy7O5/nynNqo82OMgWgR9RxBzrPSru4T7m
LQQluqf72mbLUzAcEfNfa7xJlrU4NmeFGnTB3N3fAtTlmyR+975901VRSrqZS5Yo4AqNAXNVfbfF
sDhRh/5VgSHdxj0lV7jRxh7mpoWn+Bw7bI/Go8HNHqqbCa54/f6hgCOfWjiq9+6jITpsYbUIvmQN
SDjrQfqT/LB8cWuu16K3vPRK2vQgQuVDC7KwtOVeS+/pt2z3lK5LxbVKfKLCKvLLF49G+CjYvqUa
pbZM9rFr7lOt3LLyVE5Y9GSjcsGoBMjohLBiQRvgPm8eTbhxUA6bztY4ue2qe/vUL31/AsCFPyA/
UDmkky0frIbgawvH686bJi2plkbFI8LEiB6juVF8pNKTQu2ocflhiMFcy7dNH+Y2h0Vwo2SmGMVH
OzRo56IK7AmWSzNGE/0vCGvVAgwjHk86KAr7bvGXCW7I67OWD4E4npL95RuGNw/dNLRb7C0ssLUN
Dw5m4bWzFrWBnBR9BRh2+Kx3vTeVp6THnVkehYHgUSdTkP3eyFL1HcXzHKk/xGmG4m/TnnTFP4Jc
IO5jzsMCn3rKyU19RDjeNmzUN9M2Tzr2jCbiruLosYvhHJC9rZ6HDUkhi3XR5rGzNKEwo/8Khp5o
ATatoEB8OVDqWMxl+IRBkIR+xjTICDwNW0AsH/3Z9LF10nVhCyL6nQlZ8W/wwqSlXJI+fN6UEWo3
OdTcQdYnDmdvrcee7rxE6HM71qSyGWr7D0T1DkkDhgNw2cp65veFCWYp40UF7nCC09BPXqocafjB
suq5+sjdf+p3Uu9lk/5di3RDmoJerG6LdRzrrFVEhmoD96x2pErnl9JHDI7VnmmArZm9f/y/3O/U
tDDF+jIVHbVxeh2LttkGgYXii2D9Er5VhxoZJCUEqipqWTTeDWOPaW5Sp0RrkRnFpgMO/Gw8hdEz
iCATjYMvSdnQ45NhC6sXoPeVgaWjNEL+2XfOozPQwG/NYIyLhLLhmeP8ieOz+k+1wXzHYATxU7b1
Y0U3Wt24eemGQnlT5QP6Ho6eaKqShRHIAuxiez8i1MQqwxJw4sHuo+S3k7C+dfZTH2UoRyLeu+bV
wUvKDB0VoybQAL9yP46KtpAIMt5aUOOlRiusL5L6DgR7NzzKMn4aGZ/CgLU3YSgk4hGwzpuetUMP
uzsxmubuES7oQi97qj9sE+HBylQAyIlJZ0V2VDOcB/SsRSi3kQFl6wSUAx/MbV4B8VA5LLAigw6W
gXL1FdoAcYnG7NQ6GMel3EvyhOcaboazfO04siJswt4yKIKsULU+uZzjKP+96t2nG8/IxQ41KIOA
uKgRZyTMpBMm1nHxAj6N2VyeHmLFPVGjT6e/M0z8zADwpGSD1VnfeJzBEhUApk7Htw+Bmw2jtsxJ
d4FSvvIauWbKg1x2VkN145VILvKY61S+3jqO4n55UroZgjRJKpAHcNtyvLMeSPlsGtrWPZsvILT1
z/z9w0KzdQosJo+tlVHuSnZlKRtux+KPAzaddP1Bx2J6UbLHlB2DtxKx5eqXDDjALmXEZoRqLgVj
KMJCAeWLmF3tiV51R+Xyx/0uB1gnA8EYYgo/APaIi49ckPdECj2XrQWsgz4mrx99sWGIuQ+7ED6F
YOZjeWtT7O5Wwdmy9RWkdCE6lIYsMomxYha3tx4thiIou43JPmEXWlRCM5MuEGEoaBDZxp8HsO8Z
KfoV5R7NrHKO2+hiySnFVGG9Ad6KLgfJWz9SC0+UPUjLZhRc9jsaDhWrEezZVppdNyECazjwfKHC
z8mmQtPy6ADnZuXp0pFqQrk1rPzQQGtzOaocMfzz6l6FvdP5JwSk7BPl+eJ3hOCs+r4Nj/HEiN2Y
W9G3Mq7D0550SYxlsl0oiqW8NNB/kW6ClRVJK80V+1Ju9O1PXIieen1c9E86q2dbLG63NIfrpizr
EFicp/DjYaQQQemRk8L2/2BlwixxpUmW+EvlUDPD1FX6CbNJXshAnFp54+fMT6blEbplBU0GFc97
O9Jq64WSDOgIB3+jzKYmSOFK+2vPP44sCbvpgKIDAwo+rSAyrYJBZurZZkAsj0YGdx29Gy+0uj60
z6PlwAk3L41tutftPpW/QVryFmmJfTq4q/vaBLx3OuZL+3d+8cXorjhsp/HA+LOgbpmh7MBF/QuU
kI0Wy+PIE9xK99Mt/hX/Alk8OhmOth/w1mpT+NNbUA8Gx0CKNB97GWI00syU4t+iBbGzyVnXjVke
YKVh9rNIsobfSYVeUpykOVcyIpAgGnbjs96RgMFoTtnE9ouwlseMRelpDY3BPdPSqnscZem60OKK
L0i2Ls+2DGlwVJnF2f2hImNILZrAh0uxuR9fhms2clHkw1UFG/ft93pMXsgHW/tZj1zYzAyjJvDL
LUS3oy7JvEzzOnIGt+Pz3Wo6DAcwjXasHosgPXdemVWJtEr2FJKsI3M3NJ/xFsdnSIMjJnKC2glD
2GZI3hxlOnodoR+zXbCu+VD2UWtPWQDO5+LSQobTLdGTgBSEhltQ/OEhBK12c+uClouYje4Y2/Fx
62O3sTdJjMpAvBhZk141xcgBZIVs4rqGunfq7VfEBRynKIVrfdSOzJbBf8BCHM7Z8Wa78AlNuXRM
6ED9jmpxsaVpzcxwWwChFJMghYa+rmV+lz6YsPg/UR6DosyTZaUmJUdxmZOPOfhoZPVJEZ/UmJMB
zMy3rwGFXAfycsH8tppua6MJ/A+Didfq6yI49ZUGDpKwQu1o9FM9lanChwSIC7Lf12Z2Ubl371RL
Wt6jM+qdGPckfsfcYFVlxG/b6iOQvD2kcbflyg4Hdyb5cGYdihAZAXPZxuEXlZ1ErkF4OjVXH5ti
efU7sTbzvb99v+MJuaxdq5R6PfzLat/oXBaNTG99a2VSL0nNDs1sJ99ZFhpX1MXm+tcTBTj7fWle
C7Vn7zZQalo0FiSS0xqhmtetatzfR4kK1+t92y5dGrTklBuvwYS5Xaapc2+Drqik0lWGORXU4csh
GKcFlRJIo/Q+eQsiT6pCSzRtOHGmsR0Zuk7DyojOH3cQowAx2l+FSafWMjhWPcO7CvcmsSuCYTsy
Xyeij12FkMmbN5Hvo4dNDJlW+bYMTH8jGbYWJfq9cPPRjvD3R5Ur4zx+z9BUTHSlKFgnEyKasVeD
KynLuFbN/kJHQBE4dngSaYwoSgAo2JUWiLRIhlboBTyIslA4h69OSE69MX6aANSbD0abivXOPNoN
ResCy1t1d8m3RQE42iXDJf2ltqOSlDOVpU4QavV/Bo/4fI08veXLmSVW0okWrB4+l5AEA1+eJp9V
1p1DyrI8Tb3nPU9l4HaEBfP1h3OqtV1rtvN3HdFaAPRcC6bUM2nbAf6VjFjkAhQbirBUhTiCC69Y
Pw5gneKe8WGYMwA0p8LPTNmUPS3qOEXiwjsAK8pXYd2oOnJSUSYsrjq7z1Wqsmll35YJiMPL2dDY
Vo5AYOJ91zIwOLeF7MWQx+xb7qvwpcaawea89D1+9UF1RC0TUgS+TZlOMSDRX049/tyXH0ba8EXj
y9VHadeWQ7jfgOiephcR0TqMZuwvrCC36hb5aeuQAI0yd4kQtzxgcpynqft7FuCt2BFZlEGtjxiM
yWb+TAad64TX0802FvMd0mRRwVez+nExvLF5d1dj6xTRy7rDVc8BYRjng+I3Oa71+DjdiK45B++L
zUPpI/k5WQ8u5NbCcDLqy/k/P7rH+fj2zRmQmxuS/J3O6Ov5oim6S/6buwZ3iTYYuJ86/UNnUDUQ
jrl0r6FtXQMvrD3w4lsVPyoYu5mRWAwh5A9/rVeCNH/0/6lEi2jgXt3TpHGfoVljYzfQQvQkbokl
Qyfa2j8Lzwo/R+DyO3T1QD/muRLWGMrBPAco3I8YT07x2MQntWql/muF4lgP46BUqBxkAdLPxMs/
GZ+UZjM857prch6yT9WdlHnkidbFpMBvRKhi+/L4a0nSLWmEmDiew7EDyOWuqbTJ8JzM/2hEXKIn
EJguL2irCesOzdwlijaQHP+UnA99BJQSA5MQI+Gd7xVGtB5kaOSwcO3wzxDcQxDoHcXF0AGCd+2l
/pshhSI9EuYZtvaymXkzo/0m6FfrsZj92aQTsLpo/W8eRSAd3kZDxo/DKZECGaUyrXvnkHg/ApwQ
21RaN0NgagBLO2yi6+Nr/qgXFniZQlRsIMISqCY/cVCzoE9IPtx1ZPYqZDdyfqRNGbti93qT+hW+
8EgLNFYHawEmPuKUklzkDrF3erAKgQIpA+GAqnMgYMcON50XLoztS10dEZrz2sDvR/MWuV03szTL
Nn0yPNFTICwrwQDZteZjOkslbE7FtNyuLRSTsXgQ6VKVY+pJYK8jwQbNA82epfbj0b58T7qS8v3s
RxLvthkYz70qNu9AmU7xU/NKtpWJ6hm7YV137Ww3gaOUaWS7E8M+5uRMmvJcepVEA3PIkeXz1BTD
5aMJeXQK9GSR9bNJUv7nNkxNMFRQ4iNSEiexzczWaiiA36vzCW0j7pKHyECjLKaWvB0Xvx0Uig9M
uOfXupCf6ERGcg9y109KrA/wCXq+1kQfuLlO0XN6HhQ+DsNiK6XXPPme/1apyGcFnjYPstCqsp4+
PteX1/loOXJ+951cPwQZv/iTxJdzAmwJ4mawPY7mUAdRLvWsAWbRmMRDq+5Ddk++Q/DVEykjpEu3
MwCnFXWOgWyGGisGoOAzZPeFSdlv1wwUjXPhZwIWp1ok1Cd5jKeCDkZNw2kdMTlUv6MhX9aisgOE
g9PpiNXlVSw1Ss2csStb9XuIYfzY1Y+dyjRn52hMvrSBvjpUpOy5TmrZsk+uy37my5klToa5EWni
JN/ZCaG1ZVHBbQLxlUOT76N0m286nRtXOrrxAYQ08i/ZcyX1kUNPI+0U20TELXTfx9D4XJ8jVVGh
cge9KFEG0UlzF7VeJtRFonklf36XDGWmepeLO6IwjcmKQMrrstCav016er7mr8cP3MXZubKbV1II
NKlO9hfq0PX36u8R20zp64eCsHg9dlXun2ORpPKeoH/LMe2gjPP27PZa0GKhqy3dSHYPSGn3Nths
W2gLPnby7avJ1cAyi0uUUgBdRMF9NIk0sj4SGP6CJLWA4EqJ7vER1E9a5/SjKOnRhNsda8Vczfam
fuimQw+XYyMJyPLU8CgiHJbqIoB5xi24nuMLWMX9a4hBOWvEKhgTFyuLseXVZQDWywHfLQBgK2tD
YMS1Zsoc/AnVBp+DCuVPN++61L4vtLpTD5412AOIFT4hzTZXTiHTV7sLPYrwQOCEWq8oP4n4inIZ
Ai7aYItNB0TPMh4jErqIcpOsbvqaBXVB1G8NUhb6pVrUnrX2yZw6AfnvqgWkza4yf+hyp1qnREs9
nmVjmiFpgfIXmpIt3EupzOz8CTzJsP96JJkKbuvckWy7pieDNNh2Dj8YsZpEsGiI3YVzh0A1SZVK
jniH/YgwZlSqkYbxXSR/STTRkb2pPuWk0HCxfMiUrLiKCPBvYR9fLLDMQbK1arl7FvQ6a2yGooVL
/qfgdev4Gunp0XoNfYPrsAcIbx3dylg+JxbAZYY2mlmKzhX7myocW6IRGq2XluCzPUm+uSr/K906
ODiRnLou0xYpOP0479cjPuiTegtO9YMV4PXUlXXWZCq3IRWtJ+vJTBVwmHXdRKEjX9NmiG+ilqVB
s6kkq0BI5rSn0nbEX3CNMBcBYgQq+FS5Tvrttmk8GYHkS2JLcdSeIn9PqOCXHe3xcMdIHflTK9Eo
ZLvMGeOE7zHrpS/9xBX0IAwlYrujMmi//5CCs2HEWvYjU2vbJPM1iowkIJP068giabSJnFH6+NAt
rrjqTEvily09Q9yDyso50mObOHK54DZjp9vajJuVxHCWfR/q+BSgNQPZtMsOGTP9Wj1tPBL/Z9OC
nUj5lHMjmY+WdHkRpQSpkWLfPGqMNJWcGIN4Wf3tAHKknuifscbV2/BBsO/SUnyV1qqzij3uvDXR
xnyN3NF2HQ/HrXEbDgMpI7Ez4+Wh6bvDKg+sQFjFn6Chku/bdOxp5zI3I3kZ2BR2hqc6+8M6Yj21
KB74ZJmYM6vTMqeV0kJgegSCHiBefOgjpyztSTPBKLOCsR+8Kggahx8SP4JGgYYBHZWaRDDZhpFY
boTU2RYN+fbX+Q8mP+Bxqgivz0qSq46soVqPdq6Oe6XO7akI1+519gXJ5EAjpamDwJ7LTO3oe4N7
BAaRKhq4d2UFlNZjx6doood2Mi5436Hy2PDsyJpGVlNnJk66BH4Y7x6lM2gRUoTcxQdwgHwHOTsf
QKs4T1QFG0DiDhnR4PTrLHDVvlZZfGe5Vy1INEQfNCFVIn6PbRrk6FAH9sWLOqOB6TYQX4oO4hgW
iSgLY2z8UhyqumOXTWzD7DlqkWy5fs8bCMCQUt9b/nS35ur6rj2R/yo6kbdI4wBJtB5E+gIKELuW
nzfgmWguaDxiGBbE1TPYUfhxBp6GoN86ACUG5og4ru3AbQA6IvrSIElOUiODGcbchhMzssW9ybNm
cQJIstcNJf6h8Pg7hmrPkAWQAohQancSdxHkRE1qI05oFmhawaN1V+waag1yjq15YkJ7lbYgEDR0
M6brolv3SH0iihm+iCGEtAZobYqVxnjmxpJEG2vPQhtRsA1Th0IBHRNInvwaxm3rctVQHPyEgEfl
erBnDScdXy5MR5eGG4F6NJMMicTlwTzCZXGBy7JighE1APAugU3BTepH784BiS0Hz1lWEn7Y9agD
VJnOfAtBWKls6vCkqKZ9KsBkyWuBldAC0KkD1AWiu74hpQCHETMiWQpNA/kZUTMx6vUqRIFrixkA
ebyhCPBHYYTZtKB+Bm/lP+druqWv9ylE/5LFcA7hhwDqZe9cNo4UGeBSVaTGciybq3wPOyN0c4k6
EpghmXfthgCaVAK5WjOKm5MWGC28qIsWUZhd+R4pkeRTTGnO5ikJ5br7KR0AbuSa03NvuMJsShP/
8U19+vG9xzB9TQApq3oojMdmHLO/j/n+cgxKCKWEoSuzIBrNlngtJFOa1ugo+daCD10QQOA+UQyY
fDxu/+TBG9gDEUGA9udPK4aRriDsERfretOfNjbkQuOarO7xdztgp5W+HRiUM/A1XUXNXJnln53u
uNvHRWS6NMKlVFVNEtvG3I5MXZ4iNZSiU8Tm9ku3d9jMf9cYxV1ZAk2JXXWTtZNpt4eIcM0J0zU7
Z90TDT1Zj+Z/4ni+8kZbnfg/ZFTjSPET7kK07Twlok3bkXJesTjwiGTPMc1aJi0RhN7AUR/fkSa0
Ipz5JMeIxrlJf8sPnVQhhInCSCfCaGnTiZTxqieJFI/JLHebgUiIDud598ZI+BOvu36yxkK6O0zT
VT+FEi+rY22HPGMtdBTN2GuhqiCewLNwxlVAANQb07d/Rt6H9Z81RFlzpkacRiTY6cv3V+T9pCEu
m7StryMk75ND5dPQ9ZVRA4XFX6L3d3Nl/JWEbNXN0yhlrO4v4lk6BnM0T2mv54y7YwYJWKdEOLTG
GOn1f07t411BlxGNC+Lv3mdVZcAnUJppPHNzEyfvyzEEYqsaKwiNjPJwGrIVZtl7L/kMbyrtIkqN
prTJx0o73Nx5xalk2B4/Y9BZbw772xN93t8dFKQrgtCFyYeowd3AC4Rnee1pZO1JnIZqfBTaUScS
ZXKSHOhMP8GtSrbutKyynesYuwz6l8ba6MnPp6+aWqlNPqB3p9FOco71wwVolf5cyXvzOdUur0s3
J0Zeu9ek0TNEj1Ply+aXPGxFceBpLEH7skYbJwabDeLpUnBkGueVDFq1UKg8Md0rs0U1s2tHYH5t
XOD5+bFl0RhyM70oddcsM1iw2zPCoKRSPD1hPVvEdCF2DZSubWotwxyxwnScB+ZIWq9WDUWqQH2M
V1C2yjV4K1ZrVZ0NPctJRVjC3LklrnlZEWMC2WO2i1v8l29NSu/OIpvtg/WfSbTu+v3D4LlzIZJT
z0ryd49vcBYf7qCHDsvQfnTcH2rTvF42soPRBC8mUfZe2Ayow4euBxIEySRJxBKERK/GkdRQz2MG
cagKazLrTa79/YhNYuEd+0DpITMQrcc3G3ztUAhHRHKNdnnkNX6v4AiU7VAibpSuFftDnT7ynMXS
ZBXbqKHPRgIA1kx+qx7b8wkU0ldfCbtxfNyTFTBF3KLMVx+OkvwJUHk51iy7E7wXhl+6tFvFalbZ
NmQNt5eewd2Mi8ENbt7lqETPKfWDoKhQpx74ReW7YSrEq1+el9eQnIkYzBnyHFZVwP3BPHbEwXK2
jWjlrbRvwEeQIOfft52ny4p5vNO0rjs2Z8kWPz7J7CpGzX55yvGI4hxGDLcYqnbIEXdlaXeTvVlW
YjQ1TsmuXtrqF95SkEdDyhpKHyK+bgP6OM6uxN6qW9X75nt57XlVkpH+HuQOIy108/GrufEtlpK0
vF1w5KaDqiGe4a+5OzOUu5f+bFs2dDzxet1X+T81V6JPZRtxP969Mtv+5NZC+lCyQZPNtvH1HvkO
3SNp9uRY80NGvPNOQ3U3hOxuOzaW82hHBr03XY+KWfkpLJz+Z7ac5QiputcxL2prFbcNtnXAR7pk
71zVHFoPPtGIlOc8Do7y9DkiRTdUe1SB12D05P8x93dlrpb7oSxFsfc1Wdc51Vzkfxgo2n56KbwG
dnl/GO2NxzGDYqh0YCQyC+fVciiN3O8/E7lU4nqeMPPpkHhN2E9NOGreuVGILhBwGbh7VaPjANdV
oPz7+HbrHdNj0/V0YZ6xAWGlr6vJQLHnkq/E/dVB+w6VeFVd2leN6AZWlZVjJE8ZYxok1Rc6hK+1
YSACL/9IKBDfcp0IsHsD125Dx3XxBwyz7z4Xg/PbMuZy8bWM8+N7VTKLTkjnegzcPmw70M7jgL6J
ToVUBUWkrFLVjF4tD1wzeh+dUnvNpGJCEaB5O3och/pxVueXW9Yo4qRpmxXZ3eFTr8WkbFQM33p7
USJOsufEKtZjezf9rQxrrexV8fR/s7EqawnqiLffT53fE1aLhh8OcdVisO8dj9w0APjho7U0YcMc
qishmoGgxXO71RVJHAeS5mts4dF+fBxsqnoiRmjQ8CD2Q4kgCobKoyOgCLCTGweAOvs39twvBZev
Yv9H8k8UOARcZ/xeINl6bMvsw5KthqaK+aiAt8E+5WYemU7mvfoSbXnQFJrhvT+ClJlFlI+drE8y
OVuE7qEaALmWyZ9QL0RuJr2i9ev3rF/Wb1ikz9DNH17PpS6Alp7ql/kQL4XyvnJ5rdGmmCNEPBrD
dPs2vBh2ZuvbKc3F/lUggZ/9HbQaFQhmxTwgcd2R2BYrvHt9ojl9KXLoyHs83o6JempZu98HmgN2
5rR+FVKd9LOKPVr62I+3ne1ViqY5qbxN1M5L/vwl/YgpL4cVGBhaqgmC15qV3nPLMySifcj8NgYt
fzEl0ISUiXGCKi9CC8Fe8ml6l2ajmWRn9NgLNBZf6dL7HZdGIMO7Pa91a0tRO9D9+19DTaqTQ004
WLwheBab4JncaBksdkqIpEAJTuiFBHkiPs7LxzdpQpM4wa9lC95fOoySt3/PKZDNWdkYZSJz2+WP
6gbvDMIkQ1+oT9EbQnAY4qSTqr5TDcrV5uMn6UH2N1oU84eaS2YbTQUJYkvq44k2XVMsAxKmRBjL
R630V8Fsuf9tdFeW6qo4LvXt5R2pcsnKs63I8Whnf6W6xb45kvR7X0xpyH8bs6O6Mr92jtmugt8m
V1P/y10bxpQ90iPNXAY12SCT4gACPiPvWVaT2tw/sOryReD8SybXfWRGMgWWyxSGk85CgImQV7C+
J1vfFH6fx9dlIxvsHK5mfXgLCUsXHmej9ly2jtRMDF7TYYQPaqRTtrGcfFyef8i7lwhb0TS/3774
KzkflSE/kAotth04YSsIEsiwzn3erK3GFbkgSbAnmDH7+EgYzMnNGnZIbJAMmJzQGIBnoX9II3kN
T4Vx/lo1S3Bj7mWx8rwaBbSM2WeZkr7gAfcfCdD99npYwuaf7UNpkBNNcE6pt5l4/wl+NJdvMV2j
LNpgFum51qZMHWJ537HCBeFlJMVCms2qxyNCuoyjvLSKVk+KNmsDbEiZSQ1LuSE9O+nTLV9T8jaH
D+yvP+iIWCY0Aa5vxVu3L2cIgMAt+didFsJrRQSFXuId95td+8tTdUenaFVr8QYc/lwr4HNmbM/X
xX3I2SgNsvo2Le0eopCb3aCg6I5msK1mbt+UBlGGVrcqcgehUXdc8IXIkUCJacxzqvDeP8NIuML7
lJkSjC4HgisrAxBU18PlhwEUW95wiqSUhbM7lgMuGqZv3wfd1flRaEUEgnWIPPgvr1cAD5RAQued
3DJJ5qlRUcsxZyDE1/ZiW2sSKW+n/uUveKqYxcaqMy8CXamV0I0H5Ixj4AyH5wdtjVMZl8SMYS9d
6wTwuX3km8RV4VfZKNbZ+TXj07LphEq+eaOJYstmGn/AF1fUydgwNppJNy2Msm1FphCeykZH1IPd
svFTwZcblY5w6x69vprq5NspvfVAdz7tRdvbcBMVw1wt0Zcj+tr1SBAnkBXqxE0GEm322eNIWLSB
JDva8wChafES2ZGeQG9Kf0rbJosvP4J3pCGjbTlZN9c16jXcJZjKrngKWD3FynO6qV6Srzet61Hu
0QbbOTbXFSEuIHHxBy8kShYvYIxTg4sFlJA03PXoBAbgCBKD26IEKbdSMo9WolUALQ6zCEeu51ew
yg1PGPn4PBBBKRe6+dAWXUaAY8u5KG5Sc02T8nciYjPgUaF8HufutkGSJfwUZFWkwPzbGaarQYxc
KSP2UvggBnrGWQnZJArnFYpUh9emoPTx/oyWD8K2mVHhN9pY6eMxLH2cB9vQicH1WMzbxW+14fn+
7dSDSJZSVUQxnPrvXKpqlxiSp10zt6zpcs6+Chessr0kiUeir9pMAvGLAzQARhQRIjL1uu2oJS8R
iUT2E+DAcy8rBByhccpRNbmO3ELDNZJO/3532p1eT4jtPnIaMCg9XLOXy/cFv9jQiXRVn2/zOU2G
gLz2ewy/yshtmwTXeFaOY5hoPE85D1U+ImWA6pvQ+iXYDs1jTUp3yZQpGm4Iot1qiY/vt4b/1KqN
2UvDDPO398bbi0HG5kgb4Nx/eWm/GOhtbOlLs9ms317K85f6tmwuZLn+amP8i6G6Q2785d9guC/7
6V+MxJ3HBPNKsz40fX5YN+lk/qKUOho9sJU8rOTLsAmx8epo6I0mMfqvF+O6MbUrsUK0B7xYHw5X
1eYw3lof1kfgSuHDsvLvHzwvPqs5/PkzM6L93l+Uh/9G3u1K/j1eyEgmn38Oq3d8+JnM/fG9+8R7
IKdJjxOIGsAW/T/rLeQMHMoha8gfE7nuyvSI+TB/qKQhxnYj+IjcpyFkPRaqICtS/6Fktno1P4B6
p62lO20k+4Hf9lA+qNoykyYhESWvhTo8QPX1Jr0Umf7BBTy8wfAXmcp1DJROuJHnveN+t/R9KBeA
TH+OCGXN9LPNIcHOesGWln7KLVmA1cs/4TLievVLL0bMWVLOwanRGipb3Y5fD/ep6ccjVunxvRwl
vkzVMkno0TL7jRXsmf8kuJCwSGum6c9kUdVeNKhMRG5Sb5E6v3O9+mPJjjXFaZMDzTHczut+4y9h
FZGUoEj7NZUqGXUdZhFBPYxcU0kr/Qnc1C3QFAnbfY6Jyz5pLwmOd5AMCVEuXzLkHybgjD+ClUs9
3000jsKzHND/Ja3xbT2e/bpOfyBcnDviHT2RSzLqCISszwGaPkchj4M/8DAipS6z0zimUf5VLWCV
fB3JidUDRbSmUF+4O45I5pWv+ktTcZzWcdOe6wqxR2YTEOUsVbcVSZx/K/ZD4tdNaH6ROJeH9D+a
zrQ5VSUIw7/IKhQ3vs4MiLjvJl8sY47ggiiCgL/+Pm3q1slJjEEYmJle3u5+G0wM5BVJS/FdRF0T
iXrJnQvuNqFl8EQg8nGCVF3JPPFxYeFd404p32T+KGb9JqaAn8asFRPSrEFqcYaAUUXCGh6mBB/g
GAaOAn2hQ8ybLg3kfIMs4Stvspn9Lzy0AE2RkCRSH17fuEL/yMkEMQWuFYSaSiUkc/iChS1lxxWE
OY1lHsuzyO8alrZOoSbNe072nV4CGGBGzDR9+DAGB6dt/Huet7fPZXNZFzfjqjPyDJtlIF3JKVDv
uDZlMDQ5pWkLVuepwJ18Du5tIpW0ufNPE0CJCkWOqOSJFuIdE+dnJpx/GG4YWE3LxDRzPwBQZwQ/
Yk+o4CimTL/ZYMB+dImiaLXCzFc1QE86MlwPUYn4Qm0QyQB2KOkSRfsYWjoQ4MJH/IFDdIfWJfxT
eg6xyFIoPmG85jvSFBJTCPWFZOLTVw16kKgzvpH2WropNhaFPSWYVY9wGj2lil1fCDJ3vTNkGJpa
SwrR4UnnHHD9p6dR/CXNfUj8/nCxx1/krdbwgJoocSEGz8b1PVY47aIo74FLWjjhY8J0NLijuaaQ
1lsNIXrnM1LKvodMBYghBcyRjAIcsJNtKAmhjYHl9CrTOcJtV4NHjp4B2PYvKnCkCwPsJVTaQQlZ
62readuaynb60tmxockD1UGRD18iNBwVRZ746gVckB57NnlugKepNUhpXFX0MYrpvkev2Ishc+1V
zgju4XzRPpuGNnxHygD5YXmBr2I1ENXGBwvLf6/WBo0IXNsCxMMLIKxEqRloI9ApLwRuBG2dde83
HuoejkZ4bKH26YP6jK7CRKETNzV2QX1dHbwUWOjZ0Q8S239IsKNRStAe37Ztl6a5GFrwOwAjUGI1
JsuARi6kPYOgtEgmwaMlGE1AhuKr0oWyxdr5BRuDwrukTypAQpQIlDM50XCXXMcVxXWtWGXsEyxf
VDKIbQf0adDlOhBvkFevOrTXSvtVYaANSfu7YQ1eIhud89av4Ol1l12MJSacVNWfegiG7r0wX/Ct
oFCEb1NkzgABR/dQTIFG5L1qqp6Z01u6snYiuk5m5OD7F9svkuCVmaoyDyyoHBPJnMpK0Gt2MZLt
JjEAdhCNncFfgSkgY2IygNeocrL8YkOfq/jjKN/x3QFzPy0N6WNFniCYFWR6oCAIaIATqvVIaaKr
HebX4yubtedWz8ZiYz2TOtnakE4B2RP6BQ1Griz85o4qlukcMiLwPkLZkWrjFvB9g5jEVLnSg5w6
DvTZqhTab3Zl+i0ZDeTRrU5fbJf63lriRqLQqD1hqmBJhRv3Q1SPIBSMEOhnxS5LA1Ly40P2XSCX
vyt8PtoOEr+DXJeterotrwRRIeMjqwk+RZIupvEvtNP4SGwuttJ1bq/q//TuBwHJ1rX3yNR8Qs0A
55M8BNISYVMFQ/3hyV5XfvvnPXLW0gDlTjz3/Q93nE/WAZr6bDNIu35hV/zinrKeaA6KiNmtJAxD
BPvMZjzncnXaIgluYCg8WrjBm165Z/+WPZR17N3ORwiMiiGJNSTMPCkJp4fXG/e9rqShPckSuCuX
r+f0dScpCYgPpyWdoaHC3/jrsaigVCJVhD6Fx+uYfBCQAEge4MPFWi1wFyZQcZQ0F/mIDlo72cT+
q+Fl+pjex43hbpDtr3OECCzTsSr3932XdB4iS7091L0/F6/5g3+V9mLQApBs8hkfMDpSWC0F6bFn
QU0EXIkVTSk9L0TEEW37dCAFz8SCx+AQ+n0boFk406QFJAoetcWa5Jk5pPVCFIzKuAl7E/ASBzCN
rAsJ8WFN0H2DtjsUhdEU0qNTAQ+eD/Eg7MeAD/F3rF5im2LGv4VlF5yEMTS6CpeTj7LSOBlDQp+g
L1AirzmdFTiKCijGxHQxUxBAVxG8UnIIV2LgfDECvjg95wb5g3kYbnc0KGciqQuKAMZCwI7zMCLa
VfCdWmGuwLgZAhKdRYfe+uVHfEdRK2gN+MPfIBkSNX3cAufl2fOxzj8yv9yyOSC9h0vyDn9iTHyX
hB8iHiQDhh4fJzGMgXLwLR5gCXLha2fBO3xBEICm5SoMixnh3iCD5gxMjZ15YSG/UjTL/XBmToW8
Z2ycmXpV3uFUfHGfHM+bHM/BqCRKSzmSyefMLabFO2056d/1/mad9coM8jd+JZ0eehwOZTSMsv0e
gIJzA7zJDcvgYPbBbqY5Cqbt55J8j6zee8wNMgzOwel5CBA/yHg4GQeWhsngBHwxZjjLUuC2zHCO
v6XE1ZgSmWt8oEg+zmf5CAuAd/4ycxmCPLrP85Q7CD0qBZi2v+XGZ/n6GyxrginkQXHjtHPoSrkQ
n+assrU/88lF5NGSrTuBnwTclYfzGS2X4/XfoQyAr7CU7mbyqAgU0aoQsr0PqzBzJE+78LhH2uUw
d5ydR8XUcGoGIMd/ppLvDOzvKhzDU+RG+JWEM07LF/wWfORvZvkgQ2Su5WFjuyJ4KJTjl8qWnhKw
e0F5IRd4C6suL6JBQyA79hBzzm6OJazAZVhqfHEu7of0Hx7i30J8U/jA9MTyITi0uR/uiqvyKDFf
WDG8IDmGZ8fJOQOj5wV8hhgqEA4ikS+xdMf5eyhkDHEk1AEk1EhDYzkLtGDkVr1lSv/udVd4EJTx
mhFybWCNA8+ZB86OZeoZCJ11WRiguC8otbW95y1KpPmFa02psDLx1wrx16fSN57S6Mk5Pn9pJHlX
yRe93D4LLjxQLZLt6+LZsyTv2O1C632RS63i0Fy2jy96nNA4C3igl5eDJiGLBJ0BQ5fwblnkZSJT
SJdi9QfAFUT8ErxoIFcXjfZIZgjkit5NZJwQg67LXFtLZptVLIVxOOvZHFXzXHaO2GTxb/ILJElQ
idoWkkil5wUYTxcNKL1PMNYkXRBfP1txdtQwxhtLIUxGrWoGeb8kShn2X5zSGpESGy/P+uSZUhht
z+gSJpsWaZYTXEJosXnRiFApQcgeEs2q+x3S0UO5f8ANpGaWuLxP5wMu1Fph/lJSf05cPkHzv25G
IwfZmHHmd55eCPdMjT5zLnx5b1ojRC706vThyiOX2eh04NSi5xQxINOCiRkudjqX2dqx+icAKjFb
SZj17jTnyVws3HaLGg4X2iaYxxPI/SVv1itJj5cuPUk4aHzq5Z/06KKmEKaR5r9qN4G2qXF4ervl
A5MqVTRxw+yYs/Qg0t89IRp2af5DiTeJ+GSztp5eHuMh+7fauM7ryMVcbhNPpVmqc3xkNGQNLq/+
5QUjNY1aPFqxQhUP1UT+9M8UY3KDYY82T82SZp1yNqzdPKBnavjeFDlFsEHu9G+0SBA6X/dCR7FE
NWydPjRpDCVE4xFxUnNvkeZpIugoNiQRDPPF7ufyc9+2qby6mjSklQr2LXnCULpD8qdfdZVN8l7U
4s8qheN+Xw4a7cbq1rBpqDw+4Sa2Y8o5021z9+1kqzsFP9UC/GGI6hu1x+E64cFEtHTW97ohqUzx
9aKBArY1/Wxf4Hqz2yHzLkTomSZgapsGDaqDccK6JyGiSQSbIrg+AVFKKzVT3HWWEcZszarD2/Vs
zLv5mVKH3/Bgtc17RZVWY5yqve1ikg46BmJdIJ9td9X8LreA2E/65rnNiIwxnRw7GV0l8BZNi1BS
3VgM7XDCkolM8tDJnBQQi2a0LI11vUVMoXejoIwGsV9nBFJtUj1x7UzBEsb63kSHajwhmkKfHhxo
ICn6AOA30yueDQBkp/s/2eRuu7WfEL3/fej+viHxQC92EIf6diZhB6oNFqKuCiiWexEyEuuYvBbC
WhhayHHAHIKRg5upbZKZMwhhxFuXxhvVPcqJKGHHk6b1R8dUsZsB1XTJU1DO7cuKCZlTkagqXcS9
sGPsumlDmXyMabCJShu+n+77UKTqQf89tEEkn4Nw7Mnxs90q3TpgP3WTOpwMg0tIJyMKswADC72g
+JsUHpwVUv2TwKqMc/OoEKshUwj1gNfDSUn6BeGx7NUP3wbs3jpjTOsSe3/ZIqXTMeRkUyTwHLTu
qpmqbcG1GVrZmlctz6q5CfnTJNeabpe0IwNNInCQogux24VghObHDiuafkemfevdn4Yp4Vlg7KoX
3/PYPPBfu+b2+32bNtfOSbGQ7e2OFZCShQOLjDqVJt5f9p3D/TcVZQjeYXDCrMRrURfCrAAGJh7+
WePce+1oNEtsxE/JLYAEBfqBn1NTWWGQ2T7zlQNuv01CzJRW9yAnP3f0pjrTN5RCmXERkmala3Xg
qaBj97uF7lIYt+qC2O3z7zY1YynZI+r2a3sUjLUIxBHkGr2Q9JNLAIo0jnDhUeu2ka8vFmecoZxd
R5XD1/AkLojXJBUCO59+yawFGjgfoUacvbyi4la9B40RXuqbcc7eg3wWy5C7X13CfZZS97Ou9877
17FoiEtfbRU22pF+IHSV2aEgRnmT5muqRQ4f7hYGDxRjXUU/t/tXm+ZywNPQkNC5Uu2uKoE3hRZ0
+5AeacfmsUsLjGUyT6e/La8bAG9lLplpy9KQ2qhD/zW8/sJFyiZp6Ih3YLJQ5IsoeadOWbLfWMsv
2Am8cfIjyK05EqmsLZfsUPdnRIWztmM+2ORjrz5GBSdIF6+uAsR3IQV1KxIRdMe3jZyYhcC53gaa
bhcmB48UQL+m8u8mxzRoJ/AZA7TqKt+Do3oIvrrXDCwkuft0z/3Tmh5v/MNbjvRWOmObzLRUauQf
nR6GCJMkdsOjrVIvNWddaBqOaltBLEhKji6uhppZnzzIKcsBsQaSOzptUq/mPXHKTVf7VghwSt2O
dozTZ6nw4ZqfmZyfNHom7McPW/HLVYc/FDs2IcfTM1uR6qgePlt/55/wqAAV4Pasqe6c1Kdje0fs
C5E3j2p+1exdmhM+SWykplkok8glEAmJ8wfmvgCCTM4EVQJsOxLUNb6kAU3yUenshyULVbWEIrFB
NpDegcAjSTTEMmZfDKtPw04sqIZPCtmA/M8e8ru7gYuBf8BMtitNJgA2cVDxrdOqdy58UtLbeJhd
SrwBhuhESu36P+JH37RnQNhQlnU34qgDHwEzvqhoM9g31ItjDzVB2gAioj6RN/xqACNqUVn+CEQa
lYfHGi2H6uTw6YxIPtuqVxREXaC/pbaUPuYRFE+2vlRulILJ6duhnukazRrrpuos8rbZ7ZsYrju3
YzOp4bEsCaF77XhwblKNN44vi8wMIEmsZdqBIu40PFe0c3JvfN+NHh0aOw8uewCcOCbDpFfrUue+
Cu2g8dCdBmofGB0fRqdPU9GkYu9gdbmNdUNDxa7BZPukKLC8idHANTaVt3bBeUq7GOAr90w8uUd0
hQUPFYn/6t+m0TTZbx3uaErTrQNZgKpzoHvuuDTpEDFQWzQr/ZKW7jwcZ5GeRF68DATMa9bQLHdf
5mXkFXKVvm8KRmKNgDF05TKtLfpQdbYWo2lAFbS3OBPgimdpck6cw9u7Ll9mNLJPaNnwZpr6Mbba
ij1vgVYNQ78boDl6F0c/945i++rSRFN6C25lgDALHeW3az9jt1Q66l+3ooSCSn/UNj/Wcm1a0Wh2
2wEdNyi/uq41h8REy3/4x6DDsXklr2sejTFcukXteFt2EKWpdHti1/z9mmN68rGH3yaTpmGRqMTh
tB1js9L0geNRU/Ix+Yxc8T2huhCqTd0lMoMAcVuqpQqIGnUEHZnKDNpTNqjsda4+yDW5LZ8t25Kf
AdIAKVFp+BqmYX3Q7lMVs2pyAtpqJaAT6myqf7g4ES93/TC4BPjhfuqT3+45+rAz0NO44LpfL0XM
XuUeYboBpoVHboqL6aaowekR4efjhNcUMQEN4kD4RrZnC/Df7pUaGmvKghS90qi8UHifJlyRZTd9
qfecWMdcRCwuLed/8OQ0kXNN872brvEi5t8tU5gi+g6cyGhk6Ffy9LiHk3ueJKMLpLbBiVGSD7F5
EL9lKBmRFpMTkuc1ht0kgld501ghzlFpyFqXPmaKLt78bw0jfS5UErz7SHnDkyVjAKHe1BdfRDbU
Bf2mK4oA+gneFbH9WvKeBmShJA+0mSVHd3mOTln5lfvgTdEybBQ0yD4+seTqHvX1GM44mOval3M4
L2FOYHe8PVn7qCeTDbMhrcHdB36qdiYVlgfvVizYmDWfrDuHJ+6dsrC6eK9iz8hPevTZGj5ieZ1d
PSvIzPMoMgdzrH6oWNIWS7f0Lmt0AKRQpjvKeYGYKXQedEed1I362F+4GZPmSBRKZkAyWDyVKJDg
6d63u1XiRizxv1XKMgQxPUTDp5tjvW7RECjQXmuRQjqlsKthQkeE1rzLHmNh3A14JOv2Q792PJb7
shLTgfwJA0ntFYsK8VBhrwM1D29DPn/gfG6NrmhY9Sxb1j5FdOo2TNYVu7Q7QwHq4liae5+L8xc7
Nc+HLlh9XC56aWdbYW0lCjHywnfDSnB6vP2kF1WQjC/jzIREB7ZcmJ5n7GvG8nmQIhkaTFTab/AT
q/HNMy6HTB4LJeYPbNYuP8SAoIEyScyqGYho2M3e2/pWHrzwwLOA1xhpQ7YdhLrfIY9dHmXNv25h
4v0+D0sv27623CiHIwJDbuFxtGZtPtldydQ4MFkzA5Rus68J2SCCggSRUvVsNcC16Swas/chufgt
pjda2gzhQd8SS1bLGwyWE8q9iAx9MVoWVxcGe11PlKwRjEydDhGmExn5nyz9+1mbyIp6nRQ1bhzI
GlQXJKjpzvA7eFCsF5f1xGpKMDJEXBb6c5+sGbhwmTvYHHI8KESQrJViJsP/3IJKriwl3uT/3z+R
WaknztWZRWPNReq9SWPVDoAdtqF+bopBDhE3dvkAyBuo3p7aECzAFA6wj50hljytpwdvegokxLCC
c+J1cWfzl5BDRJ1huoODqiwCtHI37l/kf17/15wgjUZXFIm5DFkWpr0gGZLrmQS7XtMIw40Q5ZOu
YuVobM2h6FC92xKbkzgiFgh46wzkMoD9b0OS78/JVPzE5ZiH5CrT1HnEnaAkeBhihhWfaXAwVUlm
V/AjsjnpmXvgefIwHv6V4+jWyntsWiPPGRUy+ojt3m71RHFemQx7IgsmM+wuHjCrSk4kGotIBQKD
WYkiPv5iKm7DRk/efx6JGg0BMjgO1zaVlcYMXociFWRUYleKRskMxsU3ggOZshtlHMeODMeXfevA
Dju0gwcmacV5U1NOZP7+NCX7rMkMLrF+WTinMfuaMbHmvG6vRCC1mlwaCgDIoNjneHqWJlTJd4f6
CuWgdNxo2kHZ1+DQlr3AnXGoqNx4jNE1F9O6BtjVryN8Oz70/fy7IrSR8KuPAgpIUDL1H0zCs8kG
JDD75w05pj5cSopuEKr13VTkqjOXtOFDtTSY/bd+QEVg4W9q6gJcnCUCuskQw0k7vVpPzEVWV18W
cWmaSK/ONl5bQYslnWEmA5xreNpdcphZD6Lq0nG6Z+H1wfjRUiQ2a4eLXfrJEF3UE21Goy5zQvUQ
EPXrKFLi0gyPouEAnk1dDxJpTLIptsTOrny0MPAmFvTRIG6qnmQjszBLHe0v/QeRuFOyf7G320iu
P3eGHb+NZafKFH1sBWYXj3FbYCVlTX1b3hpMUENTMfEnyKJfkXHVeif24G3aDbpH0Vfl0HJfMZ4J
5Za/nRfimm55zAF6DhZfnY/FKmQOsFnWMPrqJEAv4r5kk8cMz6uHNcAknbENsJ0Netp7fyZN3B8E
pinmcdDpMnuAM4aKBbeuqn/x92UGSaB6+4hwTvPUJ+Y64jWOGL/xSp8ZLgEBc5880Ps3j/5+wd3r
bGQ1UMliIHYzOdVmASmKWBe1OaZBUPfld0pjdPKN5cqJHlxWDByxXJt4cXIxAZuYmDnvMTWy4ngw
SLnkm7vhLvjM56K2b2Ge4N+dlFzJJRcZ+Nc4UIhheWB7/mvK36lIkomW6z5ny5scIle74NdFpCDw
ICINewRvkWxHnRAvxOAQO0SekZgf8pOFMsDtHIA5cYT4pKjOL5xI7BBxN2m5y+tIe9xeTGYDb97I
pO3XkDI1jj/5fz+rE7WhKuuXonsv84zth/OKdKdUAJEur+QdmTzbr0YUf+mU0Yn5IseJDmXlRMvC
vS7lsLzXdLM+m/2tOwfRL6JO/r5XR8AaPoeI+2gdBz0iyzLtp3yUEhUEQTQV3VmsX8PztN5AidYm
sOogdT4GTEfVt5VgSOBC7DimIXfbvdvwUsMq+ggW88qRM83A69CcWKG+kWMBqNEmGl2RmrCGz2RA
GLyibD7GuCiWFpsZskfdsbyHdHfwEcsze0KtLAeJ2Q0iivzupjrBgBaJzZi8gTVb4yeL80svrt/Q
YNIPbmTl3Eb0eYI+hqrw/Mfphyb3d64Do8aO05Sw0kIlhlSgTKMa5Bvo/lS0ImO6y18JIv2AvGkq
HChfkDyRKzyAz0zRDwJKB6LqZPNwElAafikUeWQ+GWQFTvmJYpMC7YK5hN8LJN2/fiQVvdT4B7mX
7kDcQZMZ+rMgoMUhkRsF+8XFJjsI1dU9MPwNJgWB9efyrvbRIJXcQ8H1kXlitO8UuVQIzK7p9onw
BGI937y3eg0AMQ0eNyO8eOQD+dQKUoqS9riZJXcnakEcjTOOFCgru4g90PtbyzWQsSJIBsmgRXKW
vSdGxoVE0JKds0WQ9ij+hFaWZ8SDowED3P9+C1NEf9oOSuNBAsD+bU4SNZEZVevR9o1sLFpzuzWy
Q2xk6cnYur6GRouzilD+tCsku2dAmNgGLLBgpiE0yInrLvAOx0E7Tt7kY0F/BnI/Gv6FplQom5VU
mkiugaT0hQackSxH+gT9q3wePo3VjDPtoulzUs0ievjtNAQ1Dr0/ftu5x8KSBQeuaOIfyzENbDNW
XJMUPV3vy8zgGII8fOwempMGd4zpwF48AWnwQtCAPbqQYKcvUOMg03JIBFvWAy3958zJcy4nWAdL
cHKZ5mbbECLF+uLTO1L6enlA9D8Qe6JJYo+Y+egsxxdjQ9a544MXqTObWKwF2uQ+UGrvReI6fotD
MO0N5gNWSAaQzXxiTDzTz8VZfRjAuBjy17ut3wc25RYFDvM0OT+uFYgRTKs7LDA8mXBcib0stqil
zy035ZIQ/73JpWF1UFkRXH+Ry4rO7R+pd/fynvhsKh9djWh5ZxMHZ4+sIOLWyt6IW/cehO6Vig8v
6VWNARxgP5TFjVAf/GwTjNVxLzL8E78xIo3LE4fxvOCdv1/KTSlOJFxqH/+RFQ7CSgRLVNVGPkkG
+hSfkmNElcWjkMIPHIUvUWfhTI6XY16bih3af581yjymO0/m12jxYt5+5MnViEYyoNB9DTgf+yhm
iHz/tzMJQPyAWml6SF7FdEHDiO/8HlxmAIe3iTjkV4PyGtCDdiYKy0YR3CfwV6ATaxuxIWwc1jZF
SfilCHfrhOYGpqn2b541XktB4BHIA3eL9JQXD9qyfJ6y2XV1PG4H3Z6ALlhjdBi8gH9QLw5Mg/V2
EJtC5srSdDvBdNvNCkSz+FtiWmB4ys5+ChSOKYc9dAa4Cl4G5whuN1jSu6P4WOkmXeOaXlKxkp5o
8MMT+PI6hEdLXfaR6IC+GLq5JjY2qm9Tzhyuy8kOOVcYPitWaHKMhiKFYU7jsGrG0u3X+4nLbkC2
y5L+NB0SySxICS6C7CyBTO5QoPCDpT/620QNCOREMFEyjNGxBUyhayNbg5rOHhAMe5FAoYAoYqmH
a0niYLfkKIL2iuHLvitka4o6SXAZxYdB9qwosBzaUGOzneS6zrI7fg4+tjwXt9m9eM8nxKE8Mnvy
5g2CEN80Y0ZhMQRWD6ciz4U74sSih2TU8BYu5JjMs8biCBIQa47kBghnyVMTN5Hk/5iBWLM/KZ+y
+/8AH3wEns1pzRDVBakkVNdtLCTsEbfGldj+Qwj2kBTXz9NtKSBIbFrceyZ1tVs1rqY5E39+900D
SvZ0TgNrXW5bu+A+jPd4uzkuMfQx43pkKjcZNx+sLkB4rIsmRO1qQvigtVM3G81ePdV5K8g3/eCw
JV79+7KxzgUADwesS52+dIyKBFFvrgVfvCELMDn24N9gPx+rRN64/tbxC8TkKZfyv7kWCxT4llgj
VgG52/scsx4cTXcIee7v/TZrt3IhQUJN0sQJbnvMklcFAFIewLw7PFbxzAQKX4ujHaNboW0VOX1n
QaSiv2GRRlJSCkgtBZx+b9J0KA8gh2pF3QSS3v7qjgnYnyHEo2nrnwEQmmIQGshQCSsioVDxO1dK
QHsYDu5VU2IhRkJ7/hbHkLnOWTtD0L4EcAO9PyZqqJuj+kKcQ2ZiNwIdoVaVHYrZDlQk+1L2K07c
Xp4PLEb4+AIh4fOxW2vsX0Ah2ncRbZKD354cjv12dNgyCAoeE71qSS8EFEMeCLaFmQe8CgMo8hqM
Wr29ZM8sP4BSCrd9JIj1MjxD/sjEcEqmHeBXfI2UdEZOUnFlYBI8EeCRlvf2qlvP3gqkdaVnOwLb
E2sQIIcU+/Fzbdt89An+4v2PPtBzAN9VRsttdHkBehGEcz5CbvLy7e1mIBBcNWjLpe5DibEJXiq2
n6gv6GERUjQpRyTJea5omSeNxVnm7d4oXst7zqRzuIzFkk2R3nvgMMb3WDt4tgIO8xxB/so+khWD
gcXqeH9uB3a1Q3LuRBwR29Cnyf6YwIIpfg4AM3xiEpMaTVSnzdMRZ0nCScCEbglHzzexAv9ECROx
bZZt6Ev4pz4UMzldSlBKZDiJkDTxxjoHk45M463LWF8xlB9j9sIc+38Y+8W8S8iT+BuW+jj223i3
JgGsFUUpfsrJJcCuOw6WWh0FI1rjgu12m8ifQMdARil0GuCoUAyOlW+6X9mmJAUWnpAAHRkk2sZv
gpq+wLk6i1LbfRH3PxtemPDfHbsHzdf8um0Evo1HuxqeFnEu8iBxn4rVD48sximKrzh1rQHu+uaB
AydqnM170gQOKJ2fywNvYm6YNCKrXLFLmZ5GIC7ADaQiM1g8gk2I1KXlobpR9XDXkOmza0sk5PS0
gb9/2nUFRBeLvAEAax6b6B8M2roBjBT1HMybJmga8nEm8lnMd6BKxCchZPsT2PpYzEtSjX4FtUeE
A69Jozh2JReXj8qrnL8IeieRshriQo54uBAhGUwvWDaI5Gt70eKlxOCch/8UWY/WkOg+OqfAui1M
+84dEfpHxn6fE+7rowC3uahS9M7T7Swux3poYonUDQC3VqIa/hQDmVCMAk07xCV6gYvWxf8p3HgP
THLWkJjCTagrQw9nZR9ptv7WrQAzQjUnD0O+M7jHSduzd88hUZdMUv3A21tRxUI3jkMVulQqEpsG
BGkrZ0QbD8FM3HdQn+1oFzM76doK4wIAhZTBgI5ns2jdmMRbgHrT+d750gxFlewpjns3vad5sefA
1Than9ekxPNZR7fopwYgwppWTw9YRD+2D/MeE+RR9timEcm0zqIFE9g8SI7OS6/DuBu/9GPXHU5h
TW4+e1DdNu2+df6LCpCA9WOTuDwloqCcceMrPhsn1fRvg3hENxZXBd8NsQrSLQOBUFqBODYUXPaL
4b503/tHP6V2/vQlJEm0a8VlILeaOi/qR3YbygvuJPXieg3IE4BTD70uvhtJDOoGsrhyWHcwOezw
ACmYTgwEsnhwzlexsdhOsCrAmQJPKYBFb3HvLY6U/RGFRBkcz2iPSp2MX/4jZYjM2uMvSdXU3ZxM
6B0vcDhIkQ/Uvx7pD5LwCoWwWh33dLGAZYVaOkqvMPbV8SichKTq+ol3rNRKvLKFP3v2HSmaCRaM
1zEUWC+OufqVRfQghiiOL/WQPft3/V7ccVgGv3QNm9z2nfETBQ10dYA4j6XAslnA5KMtgj53/wCV
CDAWxQwGH6rk+SELXvhUOYDRunOECUBS7Dqk7/KM3/hpIZm9+Ia4Vy369aX8pwOX1LmSNjapfGiI
PBlwtdhtqBiGz0KY++nDiYcq0BuuM7/BZTUjOwdj7I5uugJciPyujvm6EaR9ApSgUti9yEfBQl7L
/9EcBB74iyBOEtX/P6b/8UNBZsTeLlYP7fxI2gU+gIgoACD+gOxEWD2Q8BcfHed2JoQ+mHLkgCqn
8YbHKVMji4PugTAWME2wEVQD0quz7xCfP1Vv6JthD2Qj5qwrkiD/7qfrva/+HjJBAZRJsui1VX0m
v6Vr9m3vTe5In7RBui3tUZNT2cBPQ3ux8XNIXpnNFgc0AxCUlYxAUfBemTqvKIAkfDy36dxSRTjn
lJdvyRVU8TIlAwx/PSUPZZosmRcOIwPKnMfJEuSzFSRketM5XXa8wJQkDw5RPFqGFi55d92dyO8M
MrhZo8oLl3GfUh+0rtfYJhGDuD10ON3RrYb57wQUapznpfukXIBol5vtG17To8LVqzPw4aNfkJwg
FXj0gx7vDkXDUGFiXJog8WmyXinkIIAPKcF1Hi9Pv2+QZRzY4LW+owHUdRw2OS5eMiTWJ+WiJlvj
LQgIwC1WHnVLe5K6MK69p6PqzJCC45p725Hgh0homoOD9Ti3pgxi7IDTkvwEo8JP27R/aSX4RcuR
BAD5pTrzToq0Ih1w9fKpkgBTH5B/M76M6jt9/2l8ZYMOqSmmgX8OLkkpN0t0FXndfujeMQKmyQnn
QnfoXWJgI9hxFQpe+3ATFeyrxuS2toMSxJfHuiZZDpDXt8EjUkp/EhAZkVNA79AP/O0CCJVYQ2RN
uyS5g2u8xs8lMGL5A/OHbBj+TJ2VbDxypL5CMkRDTYXTryy/ZJq+YSGHCRpYhc5wKp8mXwmREc4n
W7M+ekyfkPxlGCZkx5frsE1/HRI0ZRhkGLAkzz7VZOxIn8xVEhZ58qxXckVYjaTCe5WXuc2DM3N6
MK8g27v8S4bWoRWOQvIM1X3d2MraDZfQ4CCLWbU9gZfi4XBD8xlTbSlHAJmHadXrrOye/Eaxh/fu
tYcIoO+raiziGyUnJ73ziaWW6jSMNhkOjDqQNjwjQW4NBaDprEqUbOmJwsmUtajqKj9kO1fCO/aI
M/oCxL9gXLBn7cW7h1pCCT4OEtH+jCCg1qDHqsgwsfXNJ+SnEXuiwRwOSe+a2bPA9+/ue1xSSFUQ
uEY1Ma1k9HIK6lUMbTt1NRGVddIhwxdV1BGRevPJi9Ft1KLVp3h+WU3kkLt/Iq7oy5EvLkr+J5rz
xc86w6PRJ5VY7Gd0JvmTLh9dtEavQAIaFzSRvg4uAEfIOt0eRrFbW8sYnig8RjG88sHN7kG7BPa3
DEsi66KUue+Ozrfp8WneKbMn+7412y2qg0xuju2D0dAEamSri00ADcaU/qYiBOTDNHBFFbBHtBgX
bx5uHWMDIA3ueWoFmfxnHwzGq8j+5V2SPQJrQR2PoofTB+cQU9uZPNbJuh2kuC6S0iHoB7Q/3L4d
kI5N3E3CMc73aUimAY/kEyjpiywqdZ6xhCihJmzMD4pnRHwi4Z7DF4Lktn8hK8DmzR3ZDEzXlzAY
SSm1A4oD9wP7mvRUvIYMl8nSOb4B3g0RMPGSxAshlIZEF3C1HrAStyRDswkuS9buUbpovdyuOi3p
7TJ8Ii0RQuRtQvWxjJdd7qGrmgfZAe1tARZJIdY0H17noJOEmSy2a0Y+E7nfsqUhZPHgS0vJbaJy
W6r1N3fGTeMcKtzT3l20I7rvhCtKwz1xSF3ixKZmCj//oXjZJetWQ+mhoW/+GIv4cP4LWicwq+qf
RFMwzb9JEJldSNGgQJbHLBounUqKggDkIR4uRR59YBduWQDiCqEgPykgCXl6FAtjWTs8S0tS5UXt
0TsIM4gYbGD51PIucsJNZDwxgbbveDt4iWWgjhEs2oLTHWOFW9wR0OFsoBGZqn9F/xxuhD7DrY8B
z1r+ogEbV3rDWkRgjAR9Di4GTp/SdfGm4SfgmqMTrAKQXOBVMwpov6B4kbeB2v1kkOWCfAr6zG2N
SvEkMc0lOi0hdqILB4KLdWzyKpD4HRD8+TOI2yin1TlPQxwO8USu/XT4WBPB3EKk5IkyfbD06qS0
iEyU3579h43uuvowEyNWGyz/pvfRvKxHWqcJ9uyDb3OME9R5nOi5fqj3ItAblPCSOz5gWimNbmAV
FROJJpMUKgYiJg9tZD8/MfoWkhUnf8v7XH0PBMoCi+agp1v6tA4tHv5nx6RrKob6FDXTCo2ligBu
YCcURnYIGxIhcrBkq7uYAsuvkD7Fxyv+tz7vOQ0FknsRMqRql2Rb6/uxA1sj1Z6ICwT0Vgz2Vkfb
IznoYfJtGSELnG9C5ac+NmDvgNhAFLcXMKOD7Pfe+NZIB0BOpFhTFVs5j8ijsH9iO1/xjdjrGYIs
U67ISiTaKB5+NPZtTSDek7CoPSMPLobkQ9+OIniaIZLxDgzq5uiG/MA7Hyluj1puD5ngkSSKuS/y
9mGm0zv7mhNDboD9+RsT+EIDI7Ox0TmZCPzWiLi/es/odMYfra/Ml/Qm7F7z4H358CugYyh6h7z0
Me8va5RuhiPeV6febogU9ElcIoQNtEs2FBFQcbd3uNXYAzC7/Yh7c91AU0olzsbBVVDl4LwARR49
R2QtgRTnZFoDKd8o6mEPQVwxIIsZXBowGKuDf4QdQ7ckKkq6UwRCLJHIEi8UNPjk2oMWpd0W4LFV
qseMWv7Yh+drCCwGbCC73fvp+HJe+R3bp2+5KRbgnJgiWAn+a8jf5O8SV5cQJHbwVIxmHtfgAlDR
Dlrek50tsdg7rzB1CJli85PiLDk8TXCFDxICFMFfAfblhL2zCHTiunBuETuFpYIRUDgOsk9asljc
p+CtTsF1IpKJYOxHZglizvPkAYKXS3Ja0pPAE01KcFrdK3qhH47EKrvoFllncMcBRti09sAVCcJZ
zcXsRMfKX9HsA6myPW+KQqc/5HN21DURW4zZL6bMJVo7ZuXBXzSWiP11QBdeXssKoKIZj3I3FA2M
ixwO+VZs6z24QYdkeLrEhWRnNVlCYcpKsWwte090AcvGve93B9mq2f42pzoZmx+zrKE6a8JPhsqw
FnOJPyTujbg6oab02CTTKPuPqPNablRbwvATqUpCxFuyck6+oWRLFiAQiCTg6fe3PBe7zhxvjwNi
EKzV/aemgO1sKULhx1Ijvs1wXoeFmGVzQ1/L7km9xtJMOiDufn4iYRA3X8Ti2VHpNQRi82Xm6a7E
cQ/LB1tNNyEEQ1SO2OdfNI6EbbD6iP9iByOQdyPSOn0+EOmGvhWPOtsA4tgVyxAedspaODFM60w9
suhrmcJp/aXxidRjO3TYqTY4Vfma2G1L3ie7xbmE23HFlO+F2riRW70JZcG5GbFzSfR9YncVbXVx
gG8jEAGrLd+tWbeoZMeAR2LghohFYLPAoslvi5fHkclTgTWbhJkDu8GX2K8itk2mG9n5nQNCk/KZ
1eIV5niS36PPhEdl/ZwK+CgQMdB/+5hgOdlu2S5mYhMWWzFKYixIVvZgh8Zo2phXwU2KGhxRvFkc
mdx2HIkK+bVlg3e13/dEPuNJtUjuElrHwUJUUWK17f+QlxgnCFanyXsSQuqzYzA6t8Q/YJZzsSDj
DZ/G1NYPurwPsvWVsWmcdNKdMYvmHEg9o1Zb6txgHMQWq5Q4PPedee3O3fnRgA1TmxFXIm47bjX0
Kw3//yuHnELMnO8Ag1IarseeCTrWpWHlp68CirWMzRg8hPol48xo4uZUMWl7yuBxUIKwaf88JyGz
ZXfKhr+xLfDS/y/iH+rFKJ5XTvG3TFfT0maRXYkCk0qQZ24O/gOehCr4Vyzs2Tli5iqVMTkuZ6M1
q+mrYUYK717otogKMjvSnOFYaD6L3MvkbVZNaUprUlxlqBmyqOlK2WTRmXLLg/4C8NV8Yua8Owbk
929unMY4Uum+5mSHWOqtBg1AftMA+9HFOQ0Lqfk4CAmpestnKaxJ4D8W1Emh+zq18P7fkdfgBCGP
EaAzJW3X1nDIOOGKOYfglR4Dfones3U79aQ1WSOkW7Ecq5MMXDBGpKqR9+mQMGAXp0HH0sHbczGc
D2GKyGQHTt0Crhrbxu+aicLMUSYQMdXug24SZBnwjQVf5l6ViDq1hkAIwMosplYNb/4m3sNSQHJB
VxeMyxF7hlm+2QfEp/zvb7P4U9mwqSDlZY/gv1Y7e7AhiXXUNlLAsYBT4R/GW0Xruw3cH0xYWwCd
P26fldpPWfUC920TihH42LaA5bxu1XKjIJITIIWBCpmOlXuIKVu06B9qG6h3bkAa/18Z2CNd/+Pd
Q19MpZVsgd6MiSQhCb+bJUfuah4oUTsOYM27vyIbFgV+vebxFuNrRG0EeuJonnwW1QIPFmufmrEQ
IOIn5rM9iAIpY4I5rKaotGlnX158gHQRS0yjsiA8RfxOZJMf+gQ+A1QCq2H9mIpDo9/nMahMzRMV
mqiuIyIHWEN4Mk+sxD9iycVqIOayiWq1w2IolhiqcU6EpVXUcbbhEdwjZnBKrKjAmnZ7GFFQCN8m
0BC+R35DjGwX1RQ1Cg/ZX3vE64tSjhJ6g/393ym1SA0QBYgEor81iUqPv6W2+MhMOCbaV2gMEUT4
rDwOIzfWOeMoVbebU0oKLUd64ZLiyOCfJibxkUnApGgiUknlkce8h+VXwOajPH9YwkXq54blVCVJ
mOpTXNuhT6ld3XUQf9ZI3P1/6CJLZrrjPsJ9LLkkjWN1x4pJ1CiBxogiiM5k8LmAJhnE9pcC/rSJ
OCnQllpcCFZWzp+MqgTUHnkIUARp/3wQ4TCkbydOtkptdhzSFAWIdthht6dH4PzF7kOYNzAhW5EA
B3m7GeApFmlhA1FnrNm8NaBE9Jfix8Zib9NnRHXyIx8Oi7fTGoDerTVxsxWmxXDtxBkf8HrWN1XG
JGEa4YYpao+hSxTBB3135TwhIXljgepOhMMc2Z8HzwlekejPlFmpLlqU5xnYCsf446yKe45sNLIx
GbXBpiSR8oNCNLcDVglyRiHqeJdq4rERk9oKLFNkpZEDOloALJxxs/ZOfyhXGFBQYDA7HiXr87td
KQwizsa+zvPKfYBQ/oOzVeSFkezRgBapFjno5CEwgBE4hnuZ/QhxCGtl4eiNOQI236suxUMm0yM7
qnwc/OLB5TeGPD3MMWBZQH4AfkFGN+4+ykN4Wd0hcIygXpGcBzkaTuN7uCGti6S5lkRDAvSYdPj0
2sOAfZUdlyUC6OOnDXcZdBgl/aUA8ikwk7jxcKLIbojbE8cIYjQKTYra8/OmHTHP1mSMFYcUkdOD
sA1sjCZGIHQypcgJFVwpBYpTQpxgrBcZ+sbADwmMJm0OR0yIQ1FY9KJlRDX+06LZiSwdTRcULvbj
HtMmcpAhPNTQ7iR3TG0IbTR0H5mjD/28J7bNh0Vkfr3sROhR6CkU4g7tMeqMgatS8ZOqkePf9lUg
gReJrA5mT15bWDeQBcQeI9+YNxJyomRKNqzVOTPwUKIRNIPLz3xUZMfpG/n+2g1OCTs22HvtRaqb
kdWicq85He8/Cz24LQgElR5mShrv1k6IyjW8cYFx130TVdAditT9DH1mPRFmeRwEjKywzqhsAucN
X5ETrec2P/kL+cFoh/V1Z+xiKCnD1/banHMtzrWGxHwYT0kDfdtpSFer7RLu7qefYQyeD9ESafPc
NnY4Z7gSdYEOIl504nIzNW2WzLVdZ1U8ZdRCKw0ibzX+Sfaa7qfccfQNP9Uc0W96xY4WrPuV4T9B
sL4bNrMbxNpaXmS4o90os1ER/OgLedFtlD1ms68Pu1MDNfJaGg1vgBUyI4rSH+nN94u7jmE9B39K
NMfMz61pZ+6mPqsSV9/hw1/tOt2JjnjK4kQBfTgcqHIPxfRwtZaW5SxbZzl1lr21XC4vyyUFNr+z
s6zdgb9Yy6nlb46b2cy+beD6b/y5fUx/ttnYtm/fLD74vr2xp/7G5y8Wf4Wq2fj+7hfkZcMXLXvh
2oujPatN+2ZbtuW7rpuaCxtLXW0da8tGhDHj2DPd4aCxBe/o8wKz85e9sI9HZCW15T/N23F2O8JH
3jgOxyLUgZcVosDNzeAsNjdf/LJ95ECb2W0mTouwOP9sc6IH325c2z/y6UxIk2/2hu1uw88QQSc+
2cyAVazZr/9r/0a2v+MsB/zH963fHRTR74FLwpVl9WYfPaRE7R347su67XyYJ3Ao1I8u4clOavOj
f9vbb+j8UqGz6DZe5Vksy4TU7QgIE1uA+N2NkDyQQ4TZTtT24v9C1bgR0rmN0DnudrxbO173Y3LR
LS7A0fY55scHdyK9bnoV+/FyisfN4riCLvNta+2YpoBMlpeLcxlZjnO5tI5F6eHM53NnaLPrscAv
eWNNdnXq6txccsKOqEVEJbK8OI55Kef8ugPwXNvmJWEznkNuyObJ9DzPJIvvcnmZ/KHcqPgxp6bW
9sjoMJ0/VkRgppU5L+250zpz7jHrWpgHLvmOWMPfQL+mXw+0q95AtlbKvNknNwaK+krkrNRrux9X
/iuYNHudz4vbh5VAdMtUcdUMZvT5xRI7DebaMqDgBKb+B033HjUYZSSjP2bZAe6918yMnVYFujh1
I6LQ993jd/QN6/ktEIhWUBEd9TQAX0ocgzn4Gk1BQvHfsH36r6Xk9k45eSJPuzbHsU4oZbqnDVnh
gVjJD6f86X5ETYcYLDP1XX0ebZ5zyCTRRgzPGPfpcROmfzQgJT/lmXLQGO3Hi+Gku8TfwwsLfaJt
cHJ5WNRX0YFl1YVW8nqK5hWI01T/kdznvhxzzJB+9mEr0VHkmQvobHQMIBqu42kK+xQylFp19Rld
qJ+uP3Nj0087F/oBRuk9N94dBBOKffexpj5lgvhr2W6iOf3WihaKSQC/0SHYhUtlOpSYH+f32myI
Y4Q+61MTH2bWtBK/KWGyod2H1sn4iimdZszjWQ+uBVQvJR7bMUseAGBmG0Nsx0/vxfwXAITcKVHS
jgk2xeBp88lPDR8FaZuIP8rXiLwR3dVoZxCL0Va9ROJDk9o1i2hmjq6SZDfXAbT3j3YdTEk7hknR
EWoiBC5saNRaIabU1mWnB3A1vDq0U3LR+LM3eAdL2JHUq13p4RQgatBwFCw3IkCIVyRQr0abgLkI
MI3tHP0J0NuNSiNGTjYSCTEULMT8Yi9GpYVQCK6CjqpBKRBnnnKlPCAgg7qtQ0WFZF2G2g4PhWwT
0wkf4wzXvTfymCD1K+8H1qKY6fun5WmHylyvvYKBUlahuxHZo8gcHjjaTeM7xCBP30BlRhGGLI8M
s9r8tBZ9iyb7GiZTyZMOezqUDIahWQZsqp1CE2e1Em7piTHclpC9ux5ujsApUIfF46AtAW9mVTZV
tqVs15nbj6yGXkwUSV/8nsxAPmTlQ7u9lYXVrD5e0FopIZPRriocGVKTHBtqoAm6/ZhEGnRyNmCV
TNVEm0XbSPUuWzoucdi4ihgDT+mQQaWInlc9jDekh2G1+4pm/g6cpzIEcOR0XC1Ir9gO6K9HKI5I
A+QGYFKHpcGxiWQisnztF3TDxxU1j538fF52mzKV29UkWweXURyNaXoGgQ0odc0OY8lR84vKGke2
+Iih2dHphN4r3BdqR+owzRDT19YZ9odNNOXwyQrQn2vRUZvvngtpLd2Gu3abnFTOk8ppN9qCggV+
QU6vYYe7dvY+EOwQ7mTEjpJbcFnUhQKWodgySXj55NkxBckLiHUFQ7/rsF4ofh73Jt6PTi+GSHy3
e2HjO4e3YWqrhUld9ebsE5NHbsEPpAv10miwY2VmhhS/YFOaraDOQhGamW+MP/MX7qIPkkEitk35
Y+bf8QmyjuYTIftRANGICiFd6MLAWkNkvuIxQegtuWVDtIrDejViVpKFKQuAQCtcdeD2DDV/0MR7
j85V4LpRpE2zH3VsQ+YqBgEQhPJR0fnP3FVqt6WoB/mGw4T8zszBRqOphYs9166CDYPmC96XDnap
7j+X8Pf9YyAL/X3sB5torTIBtTjAPkjgobRZlK6JQ1Ued5TLFnnQjbak/Cdc6fm2RbrN6PP9Gjoy
JGftPOger599uf6swAQp1Ht3dA3pfOhB2BoMK4oc0ZvwkDfkZrgVNSK3h0T80KSEk1XdfDx9g++/
19lgQduidWb78pLeIWmmf3nt0687Zo7c3jWLJAXh0+8qL+uWn3NbuCUMNQ50CvbClUg6qb1hYbP9
ivJdRNYPsYJ1nLLbbiusKfPPeQC1SsBJYoN0q6SwPhB3u3FvZwTBE9BG+dvYj8TR4Q6I02LtJZiG
CpS5iLL75o2RXQXb7cNWhaukpxXpzeSWXwCxn8oyZc2E2Zhw11S58455Y+3y45dE3QImfvZxv33F
+zYGZKdVYK5RMwmayYf4Wda+3o6Z1PfCv78Yw9c+/IHkB7Uz1tyqs9XIVjJnlDnV50cfeMNmY1h9
Ns2/x0zYOFQz1nWY/QfxIIEV8x6iyB/4+sjNPhtSNgLa8IUsn3ixN8926NLTSASHEIGwJi3RyGz5
D8/Jx36iu0Y64SW03IvAuQx7TEoIGvbY5tGJUFBmboCeVHJY8QbL6pR8h0d5pXja73D+2o6m7321
VcXMtIXutlg0D/WuvAXsjvDDhdUDHs+RE6g6Im+RE0ZoLhmudM+EecYpIy0ofORzvXqjV1nnD1fp
xQqvTeMZD1F+JIQoQA0B21O6CEUMhcbeebezaF+U7NSMoV69z2Pgxs8cC9tUQnKimx25feTkzYk1
yo+99dz/oZTsaKNfgjUZCvjbH/UzYoE15rWNtDIQh1Tk9Bw5G8KJGvQa17Jy3vvRkR4RmK4oCSjq
Kif46YAKiQk7ks4ZMbqTkHsiU/CzaibUNUMk582UhNXBAWz0x0muwx99F/ioAqYSqaW7l//yh2d9
p33JK/bk3I9R3O9VhhmIa+4MCY4I7Je8itGwfMyJTm9B9Oqh+S7vz2m+S3av8VVzHofyw64ycHin
5IhkGtKHCKv+uwlkW+Jiz1EPIDGoUiccLp6dm+KcREpAUpFGBq05RpUA1ZVRFPHIED46AWahPSbQ
dcxGpNgJAEzm01TnniHzQcxt0M34/oY8Ev7V/E6URLX54PkwP6Wtw/QA7AHO6dbo6QPw0sRfyz0R
ZhqVUW6NDyFNo0ZuA62+XjmhYUm8SY1IXv3cGjCe1g4xKxzVxDVIypMYKcjUcuep+Unh9rB3idOT
Qqe/beMQHd6HUX2IpyrV2KwpGI1WF+dB6oy+UoXtBbcitLYDDpwB9I69waL+Y+QEo8LytHh3J2lE
jRRbkWZgtNSG5/xDEbVk6ekSxMyd2zynfBynXqLZsQ6MOtEWItGqBfnSbJlZ78NpS9xy7un+wAPd
Cl1Cj2nCMYEiSrmqznAezFGqEOHDTBuoc8aCIniC2Ws+t3quBL/N8b3IYQ4R2ewzeFMOTtog4k60
0rTthFtxadFQQiMoVp5OQrT32JhmwxVk0OCgnisGegXb/oaEk0yhlkoltFDl47hJUNCEvK9innhN
UtLHo6ceIysYMcRRaLaJKx3M1Km00CGybxrfAa/F9YF1h1LyjS9HY3IT4bHaVJRkd7CXgkh+dlLQ
6IcZGstBAILXxmikZMkuttkOeKz48nciApj2DHYbpbmUmtpaWw8oNi3qMcAT9WFqk+OMNFrTxSaS
HqK7wHVJAho4g+WAzqKaPRetv0UDvII7DOG87m8S0Pxv4VD8RphfLtt5ffw44W2xyMxk0rhCqT1B
YQJbbYpgjM5Jl6/JQ/LyiVBiC8lpPHlcSydF9ZPYErUTdR2zJwLC8kq3hS/cg4fbvbd9LEJek90V
uBnG0pYne9U+YZNEJTLyP+49QA8mdI7I6lEPsvOjwXis+jWUlYM3ec2MYb/D9xZ7NyF1wMBqx9wf
kPiINCobubqje26HVBdz/4REN/jGZPI7Nr+oBD0UhJhXBKWZTOCQ3NSLsRwgd4CcvJcwlhgWMDSc
vxJXwk7/xSnx2xGmpadHXoPPbTDBCcZvSzTrGVCm7FGG2IjxEY+o1jl0F9S/H6eaI51xIpdRqbNq
zhwcD3v29LcEQcUTj9ONZYl/52zxINOn9AgedV6rKt7UZJxypXcF/0ZGzjycl4sbVrX5C7Ev1U6H
Vrm3QEI14ArjjUC7Iq+A9MyYED8tWFqH5uj7M/IeG6PwtYzG4zyqTGwOiEFovwdrGgEmjH8DZn2H
g2QeUfk3mCCGMErWM7iPvbvTmj8ELEOw3hGdAdHR8ILsOCjToFBdSu4/ilYrkIivuCLmvoEu/sJ/
7Mwfzg/Yu7e8JE7oFFaymCFUnv7C/3mFR0HsC0EJ/h3B8AlIewYabv8GgPEQmmAFmJDcgQ1wEzq3
A/sMuIWwE8ZQerGz3PwOZ8xM5TaYifuDyCcz9mY5K8Z4HXu8VYs3vTdJpiAJuejTrUNAHr9zCn0H
H7aJ6Cnx6Ph2PPx/xkThMRSqII9IUAt9E4U8/zpBq9FNmtbLo2PmnoKYnErLRgfciulvRTdgPkMW
n9GlBX+PBSCj4L9h/tfX686sSGYIMJRtDtTxNXIS80ItygRuiaj0jAIRDohsRXyfBDs+UkdmPK5y
YczwKkKtghLW8AJuXgRinrwP5s/FwxlYl87NZ5DWe9axR8aELXIpreBW+fm3to3ujzfDikyDXcqG
t0c4AM/s6OviG5fzgYKEjY5QkSdqAuTOiMAOL7hAri9kLIr6zkGEatO/+KOZMAwoM9wBu2iTrLI7
mBwiIezX2Vd5qBfvTbdod9lmH55H9AnBmtUEZlSxABPEEI8/XkD/Lr7QSiNuwDaqE2TvSRhbUB4g
D3s7wM3gy4z3NR5+zT789jQ86Kjk8Zv6Bo00av15eBgxon0wZwbvVl6m3+8ZI+xmUIPKbbiVtt0W
hPNxCg1ALhbzQyyjYw4Bhj8TJgZRrr1NNtBuJ0GAspD+RZISGYr8WLlSN2nM+ZO/4YprCFaEA4yU
JVAeUQK3c2++b1UyIY/yCee4ZeiJT0AN4ghTyNpYS9nj7vfI+daD77FyKableM38pyb9eXa/MoHX
+odLRuhmPg067g6I+SeQdavgBWJZlIgim4JiGmB6wHiC9w6nKIRlUQ0At4sEZopnxKZCmCjoM4mx
DmlokvLJ/HlPWWfVsqG0OXQnSgYuciidR/quHz7dLP16sYMMwoTYrXVQApU0jA1nkiTRNWO6lb65
1NCxJ3lotnd4g+C7vY/QLn7p/Zw3R4PP1kSePjmJQ8pFAA/K+p8anCDaxLMRwoPUf4SzZz8Lh2Ae
NoUF4bAQJ0TAZ/imx4wGdauUeZNuFnopAC+x7Yh5oEZDr1Vd5feVebVsZSUWFpeMTGIjAT/gvQmg
lGgBHKiCBlERl1o1O91/ahDoJdHgsKHO6LGh0dNGHpVpzVWRpkbqdMHiE25ldGgIE3i+kfPWJjXL
I7RLbCI/dCuVE1/RNCJLSvXJ6xgDPqBHRshESsZZ2rH9SxOJJ+BYuuhBqeNA2MLRRRt6IwGSMHTM
f8DuId/AaUeB9KWzhqGF+aVoUuefi74fLZVF/Kt8RRGEc+CHx/eABHmrQlpAPf0hG4/sPicHo8Eh
dH3+sDfGgHrQVdDumHRQPGU28SdDVGWQzYql7ZV1NGZCudXHDtC51AE/2GHsvU9jUj1ij4k6L6JV
VaBAUz9TeVPT0/QB67VEQ2xY8BUog5GH3aop9lgnFyMc42dMJwBl/ZnEmw8OOlpy/IfX+vrCPjze
CRfgMdzri6hmkIOjsH3C+BH+RNbgUto+li/qZ6yeoATCciKSFqFpaNEqMg6nr4pxQ1ZK+KPmsiv1
GCH0Y4mqSXeph6QxO5Y9QkKIH1PD+CTmAvHYppGLfYJ49QetH8jqoT9WyzFeJ3rdEZOy336//iYa
5DSSoa951b+KABnTA0zHLz736LOlMtG/0pm0HeyRFLqMqd9xypzjcKvdarxsJ6JgJEx1+MDn0EUs
1x2bNG0PMXvVpEzsLhBrzz7BomIHr0sAepq3KwgrWMM3yQyDjYyBe8hbmYywL77d7FKiQgeqfBr+
Y2Q4WoS3LNxFPeLPz6klPzRZR+jSQ2nsx20xCzKgw9HJOA73ENbO9SokOlgydj2mdiGfBpE+oDCx
QTJQ/Iwd1hy+FPvlDX0aGkDBfmfuZ9VsD3w9hZ99uuyTI8ucnyJr7TWWF1meR9SghZSgolRZr9fz
k+M4yytCUvGjh8brPc2LK7ReyWpQ2sprq74mBHob90A9jstrQXjnaI46iQYyc5jt0ilXpb0wcdKT
MJQpm6exTloGtLsSRvzOL5gJz6QCGttdZUzV9yw3pk/G7NyS+ZvE+sRpFuT1wWMqpG+BcvUeecBE
W4s1GeeOyrQMS80hB21YUoWwjqdDM8MXiUJnKpaCtfhhRWhwFB/cEm4XGp1UfX4AIRB8EHXz+D6+
K2BoiHRJW5GA9qkVYNE9UTGwCSMbwh6DHuQBdwym4wppqODZGwgi8ZO4xliKKT1QGu3gdAQVvnsx
tykXg1G50pnLasmrUz3B1+tmRUIrq8A9pcZ822HnM0qI3g5kBzqVWfAMSNcJAOOY9GUISSkMfmJc
rAUiIYXnjrzn6y4UJ8vaR6yCSwwvEzwqUulIsqEyrp3yxuzH0Whi9IJrVqGCIzB6muf22i7TC8sn
rV5DbidmTD5OdL/ZhoLRtGif+SWqDGTxD4/VFKqX2IMHQiEKM0hrvIdol8pJBNhEakzmkQlMhG+F
Fh2qu7QBxfnzuNG4sjKzIie6LVMc5jMVrLd0X6PFoyHP1KQ1p0dPlgrwM6qJa51aUbEA2OarQ7Js
tq+eLt8ILfVcXEG60wuekgS4DwfuA2nupB9OknrO8eRqeunoS9VZgUiv9HMFxIT3Tz2NDoFbnMqL
8MoABuhWmDKNAxgpByliiBXTP6bgCuPf582YcvWryi0eLidtTAHUeXwAOoCnKz+6M4nF4wRipof3
DBYk+3bVfBnHcs3EhYClcoVuFWbjwwNI1SLuFmaKsmOSOcTY0HRCI2d2G7INiCMmyYKCjdFrZr6o
DiodyyrYlsxp3r2YI1YtmDNYwfzieluUyGz/Jqq1rXBl1YKpnhCtDTZPyQFWw+ryJl0N+pqg9zuB
lsveea+vzAkFFhA6uO4k6vVsJZ9eU+0YzoBauHGE5oJd5LVhMAPCt3v0Y9zbsTu+P88hDMXQed+S
jr37UfsIAcAJegQz1+wGIsTUA2YuVMdi+bEJzXptB9Nm2WzGx3qerVl7kUUi+7whSAC0GB/ZvOm6
w5c9/kUGkTWWRshHRVS2Fb+XMrusZLbIcNCJC3klOk9Qd/p47rJs35AnHswil/VgPEF0UiyENpFm
HT0dpr/20MKQ9EB7S0OzGWqeOu+Jwmys4TpHNUDsSj0v3kfuU1654LYGzyggvGj2Cw7Ek1F79Ryn
ELwR6AHtbcm4ZvxCqW0kuwcJmkHphOFCYmPpFEJ0F3wzUsRPIlJqs9mn9IGwXi/nQaTJw+s/B0Wz
OdSI6VAUA5zJw2NU57CwZebE90vu0mHFzE/xL66ALVJQVhYn8ephveWwISR9TVq+lxb2oFsNCmD8
fcLXMYKQedyBNh74mR6J1LnU/I7cm6dfdi6Cuj9TRaXZEXEldNB4v1JHKecI/vhmMlhT0HBQ/WGP
ldmrM0fYdwmGCa186AVDvJJvUsmhKpD7s9BQxFImECGAFo0MD7DR2CbNWVKs4DVv2rn+mg/5FqsS
chXk+bU//HjG2KPO5a+D1K8DH6ek0ENjA0DfioZ+bCHcLkIL6OuNyu49aaPJ8G2Pv8qE7/ioR5yk
mOUiG47l5qXvE2UxlO0E4ZxiCQaSoDHUdFjTiSmCtCQ4iowopM8+McQKTAjUJrr+F0CDFynNTJlJ
k9yv7b5PFtVxBEJPw7ctoKuY1FfNe04px4InV+5YmeKAUVGRxCzRTflbhz/1x1KJLqcB7gD4Z1Uw
G5H6QzFF6AHOzOcmRXu2C1dQUiGy2RVX18fULLI3BgR9PBZyzk6OI5YdFRwYLXVMRbyp1vBV8vqx
GRO79L4/FjDGxNBc+4XQPPWHkfgCDRYLozF93PIrinzIxbn6k1L0iGw4thuDNphgIDRNDNKbc08m
y9Z7/ORfDC6B7DJ8MAJszmQ6TMKFRjIFcqLTb7GQZ4wXhEdg/2NbZW/Jp+HYe21ZxcFziY/8LaaU
Y2VqNhWTpYQvVU68t7zSpFmZ7EbYEJHZFVsVA8jD7EfUZauQ+AJSpnRHDNNlyBfTNtH/0Em1/oce
kVXLC5F5obEbT7TPNECZjGsCYgYkLP4h4YjB12Xk8tsc5tO4PjOexeKHMJhhmeD0cHioF3viX8Rk
pIyh092tpUSL3XE4Ze0aEkfYq0tJ9RjoisczJ8AWtB8HqUGyxIxV/QG8wpCSwOsAM0n4ZMHGjU6i
duUPjYnCpsaipBMDRLfBnNj+C8lSoztMmmV65I4xTWN1HciT9vVNNUHpQR2hyUJ7SLvXGwTliqkU
BXaYv4EYvFqARhNfczJlkUP9Rcw+exqvQHY9TkU2Ur6IGfGDTwKsl38CNDEyYKZyeZhRXlABvYgh
L+mHcRtDEWI1U/fltNc81DQtUArCWaJOYr+geYU2AbCg7KEdGH8V7uMkbzXQPrdDU+7270mCXLDy
tJJRQuY7tlSIPmYqkZ3MCo1D9zNNs2maM4oAPpGV0s7qtRQwVY4R9HSoaGVthQI9YHe9Pdmr3ITp
UMFUJGaW3qBYFdGMo3K8ITQFiQtEC0F2BIyEJCkHs1Drvb+rga/FVG42VfBYpjh3GYs7rNfDE+8s
o9SRSiJzA4GIydAVdwL3g5yLOyvXnYwsfuar51OmZEncCCUTkacgBbEimOlRuw8eYmT8IPYYO160
Ymg4t2G+iCGnCd8D4G4vnAtcdrGQmLU6Yeh0C/meLEPDqbhP5UOqejwU/CIbO3cubX2HBWzRHPgP
jwp3VgFP3f599Yu6kx9LSB39uCl1A0r3fjoei7E64nNiwPhkBGbilp8lczoADvjIps1H7khGpzBf
BBkhOza3acOfoTNUj408RWs5zL4wT/IDb/ZchtZElritAO/Rf1A0YYHAsABcw4/SMXPXsSNzy/Ec
syOmgteRKa96c8m8EAg+eL18xEprxSMf4q9MXe49HoKs8bSBw73for7FIwzl180abVbUc0o8GNCS
5LRU5tLZRr9iV2PjZC5UWU4gfPASj8E3y0nC/DNli7BA6X16Yj6RdXStZ9y8ChUtkRY5dzzzdByM
/NIShrir/RpsF66Ob3ZQ2gTIn7D/1ZDSms32FUqbGHU4WZXEAiYuWxYbB1Yg9BUlO0jqNH9H1UOz
RTebUm0iNOTZG3jsBt3HY8thHwKn5+OgWOqlh0oQTnjcoYz2eG656lzgMbxZY/HIxc/lYDgbR7OK
Ha6d079xs/cD80FfiQM34FZyxDOR+SgI6ZqJGv98g76LdTZzcwnpnwkKBZTCyEU+KXubGzzDHQ59
sSLZO1TsSHISyeXRZjptCBmB9ZCtSLYHsI0sg9z+I2hmCxcac3Nf6Tf7E8Od+ckB4hCy/oir1x1e
uzxJBJdkdn3qvnlZJKKgsR3iazSYPWHcZnL/mIIC6qbV/fOdMxEy83kyxJkPgNFMfpxl9C05vyyu
jJfDDKcjQWHw+mAGpstNjT6c8OYPc9Et+QQOhxuWW/rN4iSmX3IslKOMiwX9QdiRu0yUZqR6+f16
LmvMkUitUXrwrKKNv9CTxyrdu2CmxOhqJM2FhyAY3BcGq2C6J5sDtWc3ZaY7Dn2Go+nyZFhyw7Py
kIe6QEnK1eNU8XjI3/RrbC18rBm5m7tN7lJlR0N7zB5ykhAcIjq19W/5pJ541HV+/WGNiOnBmHXq
KSkPtJSMFgUKK7l5QNRwMj/t0WEXt05UENHl9vfgFJHuyD/6rNx5WhEAv1on/elRU0551qIzdw/V
LUt+0Tr1jvr4TBneUkgPkYDXO/pLVvLma8DGRUQVUDM7e0FSHz0fCX1MxREriqEK0S3nJHRXJ64u
XwBGa0kIQhHADALJ4f7kwPqbLtVO613xhVaXdadccYzCoMLb8JFZYPzyZ5fAZhlHBfvV3/YO9X+j
hrsjpg1OMl7jYD66K2+TMr39YiAkvUP6837bw3mzfQKa3mIfsS2AHasXZ88VYGNjxhoTJOWPm3eL
9yVnnEDgoXqGXWJJqtU7+NsY5vYCXMQQmvde+0X6M5jqPmOAwfZGmCUt0e/OtWgKnKETesNTxxYH
04UyhxWL9op5XZQeorNQjkzQgWwMUpfWs8EAgVlHt+sbBCYCh7ETEfd/RdvAUsg6mCC8TRksZYId
0vUyBomuhMO9L3VkAyyKUu4PgH0RKm3MmNn0IbvvOsTfjab4I+ZScZbM0QbRRT58Ganu45KAtCIk
Fi/J4ks/lIl/x+eG1En6G5U16j3OWvSJpHTt6LlSmAtYQNUB4mRAFBeTAVljGnHsE4aNnrvZVnCn
kpjMd4VxPEOec/kQf6sutCx9EXrqxK+WFLy0xFwCuiUQ2GIrQE4s27Tdpf2iQ0chVyzRaUB0M7SS
Lp3eCgWLcmTtRz/Oso/1Cz1DivhDgXpGd8JySB4KJ0PqBbqO7fNGY0vnRVsuM0IIEVLvtNdHRIGM
+jBfsmngYYBnxuXfz7jOHJSjM4lTQeG3hmhPbxj3OVViD3XsF7KVDk/lTZKpFTaldiMTYs2rclqD
KZsWYnisZyQq3LB/tdeiJrGg/OEK6KVfglSMLykZYfkqaGf04L2nzwk00Fg87MBFKuzo3ySPADJh
xFacQLIDdVsXe7j8d75q6rmW/UYStnUFp0pOBixoADf9y2MTE/te6esQn4MdHWI+XDHVk/yHELzY
WYZUeb3TqduKiI3RQmJLG+8H6p+cD6PtpKDGgeyJnc+sOSIHom/7FPaQpoMCvCCak66HpQALX3aR
3wvkMfIP48yHC7ztLQaT6bNgzPOMIIEwWLfIqtnFkC+8ZtKbqOhl+G28vRL9PbQwJp3c0lYGJVVu
SSOu8EOfpFt8zjZLMBz8WKB+DF7wW8JR6lmRbwmj+vOgiXV2l46v5cjKBpHzjFfBClFYNuGzYs6m
sTQm0XP/lH2qf2krb5KG+Ow2vn6gCjF2Db0X4vRw/XbkaXvO0Z8hI2ITA13xgH7pWTpnsJOWzHlb
GdhprOdqME88ZjEuGyc+fubVovQZ+utS3OOaJKxJtFqME9cwvCpb8Xk2iQ9Pl3oBsW7i9QuMjuas
2LCngV8Mv5rc8Lijtf84Oq8mRbktDP8iqgiSbpVsjt16Y2l3CwiIJAm/fh6mquvU+WamDbDZe603
rcs09g12Nzw5oxM9ReFkHf8P/eKEripYtOeW2X50LyasFPJDhgbpAediaSzkia9uniqWaE5iwTc5
lbOQj0ahXh7H8Z3k6++pcdiah/dc9CDM+Sumd0RjkQ5IoJLJxYoiJsb/zBVsUKH/wjivO2g4qCQN
ex3zvGv9AfFc3I0WKMRc8rBHaCUSUofTtoIRBMP7LFDQLN+dxx7F3hDkbMkoHzAFrCaTjpn3ILKI
r3TJD7XTO96rSExTzCNXQnVflnh1mdFY0XrLOfoNWhh1PWGiytMRFGYBAXTDcJ7KB0KsPjkidMkH
51muGnFfAf6QF14suj8RGnhCjfveioVrwtqJ9Mp47FrFE87PkLIfFYuUAZnBB5+exTKTt0D2CpWy
QiKDJSEs0PzPZ64z4o5MQb9iQAjzEUOLHPgOEoP4OyyQxRad/1WnDnfy09BMe9hJSKN230SzdvCN
1waqoN8CK/RLAyvSXWKG2nKbBljtj4zhukweA8I9eJHWUo2linRrWX7mycSZbJE3XM1ZNVYJyK9R
QTDf4aADOHXTCWIFsspy2FptWYXMuWPokUUhAcoqOYo/CD8DrkAIBeZHNJuGtjJnlnQgU6Wr0lya
rK4YOKgzeoRnyh/AXIEvmX4DKx8+LA6Oafmn+5RI5hl2IXMYFQTPPDqPoEmkwc4OED7Ic784yaXQ
kY5gzqBInCcbFL/tD5pANDtoeERLAsYUzQs76aT7E/wB/CLztUtKvA+pZNYLedw5OrbzJz1HNa2h
L/18TvPV0sXgNaMgOHD21EuVIoxfZ0Vtmdh0mBBsyVR6/kf1IeV2gHsLtk4D2/uG0ssmxMqubWFJ
ScwOysaJui+dF9jt+eTylS3gv0GYzlVnAO5bB+v9+yQb4UmCy+QrpJDcP5eVMsrYkamfV1TKBA0m
zmoxm+ES5km8rkz0Ei2xv2P0r+BQVjZziFeBU7db97v8gYtG/5488t1rw7iimY9VwnZ3fgJb0llE
Vy9z7PXy1/MCY1uf1XNSzTt66jc5scrKeO+V7NbSzulnRZyjTxHGI9qK3KcL9aNPrP6uYR+TZ1Rm
Tb6EE9a8wZwpp+u37mKbNh/UR+FrKf2fJlmTTRmDmk3BuWVkiCuQNI2crHgBqyf/MIKuwrWDUJps
hMShYGcK7VLzOBLjgwCIDBeIYfOnbeYtmHZisJzX1A8CCOvvAHoKRp9IX53yv+kbmh+JZmk89F7G
HAMYq6ZeRTuB5IdFTnyV6BdXThsbXFLWR0wQPNpQECE9aYcmRqC9PVw/FEeZwOyWiUdHTHvbzJmY
pK1EyY7X6NrsUR9Juredes8d8DQaSCeyX8f8PuyJAGW03rpZC1byRdabc7UVzX66Fa3CFIn0rD2l
Pzz1MMMLpLOcYbvkpv4UCNW32Vf9UzD1EZshBsiFCl81TW8VJUtruhI6XYc0B0QgpQvYeQ59B1SX
uHlfCYQHSnXju3dQ5YCIlZ4RW/5F+bnEQXvdFBCGGOuHncpkHr+8SQGAWUwS80nbhvjoR4H6n3gO
tYUCSXhAmpdOj6LpJF/ASRkUPUYkTwnaPS01Etz55GBuKSSSOaw/KPOq/k5W8kMgBDS9MxZrlgOr
QL4RUUeVinRpPdF9nMj1KT5MJKvYgJibgehI0Ux9jFMCoU8+S26ldj1nDMPFFNZNPY4I8tLaWfYO
nvFv46HNgDKl0QpRWCP/mitn/cDJTc7IYQIXiDiLlgUfJkq2LwGEw2DePfme+V79i7OlbtiQVD1m
0Ana+fpWntJb8YP0oZvW84YRVxYgLZYH+nxbdBCpjWlf1Ewn8VsIUgzqLoicgoGbHjYl+2LwPzcK
1OK3u02u6/Yb1rggCgLFhiqSFxQT77WAMCnxiM+FyJF2BkN1aX8V0jVG9B+Fs4F9nUkue9pr2R8C
LBTfQOSUKfArH1sfPdAJ0bqDE5G6sOkXb9B+Y9zTpvol3OQLMvo4xueIs0oKzzVjCRb5N3dwwCFq
iecUYQFtC3qH516nJNk+78+HYQE/AWQkLGAyIqLntFqaOoqICZEjMPYlX6AkyeqPX3Zql9YQncqJ
NvGBoLNwJl/VVyo5oZOs6y1l5svO1pgUKOpI7dkRB6LMSBL5Hft/aiq3hpBonfyHyDHdQp5XILzE
YEtzZpw7zBghvwB24sdHhU3XNhbciOobowhj1PGc33SXq/3m27Uuxg2s26YWfBjqUZ9QzL5WCBAO
kzWoyRlyjbVpcQllJqPM0KY+5y9MySxbtsIxw4cBewfyBoGsmY6Cv/Q3Gjz4f3AJsHIg7Ws8N69z
vXDH8eibyYbPFrq4bp77erja0vOgASsDDxAY0c2wBSAtjlCGXD9Lg/S2THFJih79ii1qUUt4+Tml
J7P42nynAn/BcQ7TSDi3wA/id4jRsX+uhpgeiE4ht+6E31u5K7ejp1J4WTKbCNnn3c6QV1XscgVe
X8nVI6uR+5kgYHkvy1v62msfmjA3FPdUH7P3qtqIDDET7XhyBP0q9km7qTQfqVNLfpboERJAFCXU
R3LBifJ++lABSCaa79E8g9pknNEHUwAzghKDzCptLYmuStIKYn5cICkaMxs1qYJWHJN8FRgUcOEB
ZOj1AAkaAFG8jEXaVvZr8BVjRakdXW2E9sIRWdKdVrSYc/3GJYzQ6IS1lwQ+t9opjKw6FFspKOeS
2xNDsHo6hVsDiByvS+VbWRedhbwtiRfkt6CQpK7epoyu6N1aZCVP03XY2q/Yqf60GVpuCgwU8cJO
R3oKbSfOP+j1KCovYsfUqE/ukbltxTtawiUBHz4uCd6KLBJUP08r2xZ/EUsdrXr/dnB3tNqMNxQh
FIR5YSySreZ39/4vh69VEXzMXvKxwEAiS/MJ8Hp7YF9E1R4RzbZ9JWu2x8kvI1UZL5dY+UUdh2NV
mHw/Xr7sNxrlOmCvvshQqCM4H5/luHP1naT4YvlZxYozCJYK0xDonFTeFQm9Q3I4YBfGQPjxdbQ3
VwOCsZpgD8v4STkvA2HbfuszY6Ob7EPZMkNnAkzpfu4xpLgrHpO5MWaBTtFAiMijWcTxUvxD0tMy
kNzj1Qx2w3b6+TgSUliK7ZI/mxjWs7JCZCIbldlzB/K84VSAsVDa4RDff9DZI4YvkWCwYZCmGREL
0QV9s8SSERVfMD4Vz3bhUypdEbJx/lIPvCXXJJCLT68iN53xUdqN8bT1VfRAZcaU3igFIYZOwoIF
wzcy2Xo6b8FG9/09UhibuUmPseGABxqmbezef43qy3dw5jQLMV2c1JtS7EAtFMVJjXkCtBGuKAip
BDoqXHpnlL6KVb5II7zOadDpr2mBskOv4Q1Bf0RJ7bKfiIxLxy+CwRAHFmpQaYMLv75AkZin5kBs
I4iT1wKiAyduqJHfy3SpbmC8JpbSuWmgHyIEdtRayYah38hMaS1lG5zg7V538v19Eb+AHukUekpl
vIaIQoERQcKrO6hbdwG6JduBOutlZURB4kWKHYBw+jIKZ8SGO1YaOgw47nyvo+xcP5V5X7lYWMYZ
xuAfgObzjxuv0+3rDxwthxO/mAss/GPAjL6oSd64Eaw1shomk36tVLdL3uVty/dqnuzB+ZGPf9E6
dhsQzNrt3eTOiQjPRFj3+smgKJ9jSQhAT588lugf8EVRYxC9g8+MWKcpUKn2ldDbEt/vja1JtNwD
tGKmf7ZLakwDQe9dcNRRNgUWet1JyOJ9qmJKzXyc/zxFBqgPXEzs+LxBB3CHBujCCnkGrchUVJRr
Ng1FzOCzkSc3ZxJbP14HbPEf0jSWHOPIolh0PC+2emQNAO1TZuYb8wTHzaUFc0uw5NlKsgKUrQml
N6YTYabIDMV2SYMF19VdaO/+YD6A/uk6KHTV3M0carIt+D7j7JPPaGDMCH9B/AbiRIQdUJ+KEsgm
PQ8AiXZFlLCD+jJOABzrRCd9piukcCMwROjvZ0azLi4I7pQJbZ5SeqCS+GyTPcsbDk4LnluDU2yN
yT8arzdoZ+9hQUIZ/M0Cp+EYj5VTfeM0rxbgeOB93A00gc9Lu4cBRwVv4cmPyU5YtNvuB9UaRh5J
Joc+vgu62xKVCcEpOVWgbU9PjoVld8Q2qJ5VhMQfKv+tuQBHb0Y5O/nKfjUfH1B0RpiEMXPtU+JD
reqkbiAwgHHYJL4kMt+8al94OOlBdtMjcRJBdWcUBzCyO1HdgpXxB/iscyocYwRVMkk/P/WRxWQZ
OJiQ7zJVw67h+46JOGYJTGIHdQcxvqQ+0SOWS5DS+Ftbw20gZnARA+icZTG/CGCuIYcHdrc0Z3J1
hf+uUfwCblrsaGPo9vq7J0S/pBKVUNvtfXJXzmSVdKhYRslTQrwHv311Qvzs22oP/nzlNcGfCYuA
lULwh/7BpWpNOe5cmtdVCpYRLrgme3aNeK3zQCdr06ohQmkVyhLf2cdCMyIRwfUmKcMXkg2tLOJN
LmqISVrzQWtxhqU4+wHfYhskDVHR9duYczeLvXSEN48dEPyYxIjcQ3Wavhdcl+dFOHyEHaQu6Ix2
py7SVjxLCRrTvxCEh656LRcuCDzfqWy9/qsv7KsEeOXM6rdT4J78X0orR8NgLDpQowcCXrbLhvT0
FcalDc3X6u0JQbTs78xOLdbJmlenIMcYw+n9GyU2j0+zbyaegpn2Dy3m7Lr01Bq5eBUwSc2uDsjS
eMp1v5jjzaB8Q43op4RKzLrl83KdI9AKlMBwYDK0Xe9VHoYBanzauuudMTu/8AmsyiXQ/u9rdtMj
oviUYzMn3wS5Cupb5ZxYN41eDaJ0lx5Z8yfKCwZeT+MNCyZyySy0WOoLDr81sqmXgNmcuuGPWJID
EPVU2Lxs5Jrka4lzPh8LwOHJMqHakiP4JtmQwBB+dnUZtk45n/yft153FBrY4y46kijZVUCKt8HI
N59gCUGAc798lDsidrZk6zrJWTJRp/GZWDgMF6jPb9pzR56ld/LYbPSkCtleVI22zGHpGXYZH2vZ
Sk6R32TzD1GSipvoZ/n9JV/nYXSWXruRMf7Qi5+aqzUyGgyh4YRKtxFMDX5MFyJZgJ1h+yNigGys
cMqWkkz8cE+uziugUmQMuSv8hnfuR4Dkj+fXBKPZY4Py3i6iPTakePZQgZ+3RFyglrKvzPleIrho
jsKdzSGHzfsZPIO6HteDushX6v4xSQ48ymRiwdRlS9o/bIg8rUQv9W4u203sZPGZhwCx85WZ69Ve
QsmO/P9P04NO/i60NZ8ixrLVoDe0FFyN309gHR4QYpiIFV4PZ0Sx2hGI9WauUwZRuKZPLNgTKygE
hUtSC4LoV0skow4owU1WPRXQH3j9h0pbdZvDZwu/LEZwYxuA9NHiliPU++yKK06RiM36EM3fq2IE
LUijO3L+t3A10Qa6oG2CT+o1LDMVE458ydfyfcwKh64fBQ8wE4bpIw4sCk+6ddJyOIHWo6GOsnGr
Fo0Agbboheu03XK9OWQhPIrN+NQvVJL2UVVjIfHUnbB7cp4RXe6Tb8z4QbKC4mlN5v+iXb9G9+ao
mqb5U7wXYT/OlXOXMm42Jm05VMoxCHGB8w4LE2LR1XuOkT190Ja+Hmxux9Bt/sJ+2Sy5iSMgzKhT
oubAzzn0p5+xm+NijwCDcKpa+FIG8CirN1QeXRUgGZ4jznuyyI+YDbAXYOhgAbiIuVechsA/yUKa
m4hR1rxaELvyzy57O08EIzNp131hz7E1ylUemU13QGn2Xa20W+OGf+V6F52w+hN7SPa43aNN/Hp+
s99OwdM2+VYZhT05Z/qDQKeLiYBRdqml0G6iTZ+Xo98UJoKJZdxnjrxbF6x43iYLktlioBz4M2FT
FC486GROazJmQVwZY1XzraObcmvW5Yqp0mc06wZiLAsqg6s8bhsUfe+/al0eiS+/Z07nDqQhMGt5
3ty1nkxatqFmIzULpfx5sxaIb2GoHCyniK3UgeDtvSdeJv1braz4xaDi50KokCACKrSLD6f5GQ6r
YqZPtYdDRdYdXHcfylWv8UUn1j34eiUARjDmJROYKE2/KDyTLz7bMbY+2+rQOk1BuoBiT74gqQmf
DNCVCQI6pfDAdET+YCZbvTAz5rfnjZTpVWRTl6MAJnNy95mz1miC8iXdmbKihV8OjI2jpjzgLYR+
bhzNf6M4v/fESOKYW6MPe74D+vgrACG6FtQq0N0TvC0RuTDoyJW1DFilWrrqDt6Liu2isDjxprJO
O0I2USRGZGQUFNzkUeCNtz+ql1PGET4jrBJSHt5j2/ImKiqbST8yNR5dJ2W06ueIQb0egHghHk2K
YrdgCCF2nrc9IhE28WgFZhWddf3CHTuL1hLnGi7OqUAv8DPxCzT5um0i7HzLN4lWJk+QUDo1mTmc
yepaJQAclKh3WePP38Fnu7sSIgaiw/S+yWbMy/nsQ7vH7Z6sefgIwHw7OazfMdRnfT7rVavelPv0
14C6uDC7na/HZ8f9jH4snhW8ALUSspIB6TRBDUinSa9EWMfwELE63vGC9JGfQDsRCsemtX3Rsc9S
8LafD2/1a7jatlG2MZEeoF/ytlhdT92ixSScLCaYkx7V008eT+hCW/uDzrCb8ws8kuJ6Ac7xekTD
MsVO1bqaP0Hsxz/40R8VUysKZ8jtRFu8lbXYgs89wMf0FRYlCe0+B4y6hERjt//Y1fsYaYHUOK+5
tMOq2eLpMc6Gsrqy6PA8P53aL1yM1/A7kb6WUE7XTkw2aW9+vw/4GNJ+HlNKG3Pj9D7ATVR/xc7M
pwq4TjEV/XLeUEx7wHVYUkMIBRuLP11avC37RS476ToLHy1dOaPmOFFzX0UvsuQvDBL0mNNJY9r6
ElcX55TKyAFO9CHg7SPRedZ+jDW/+hHhF8hphUpF4/px8fv9YO2uOreB0ajglGhQiYMFOyeN9O+Z
e/mfcs96lzuuSnZX43IhGYLzgrSObV9Ma9I4GKBHzYoEDlSQrMRoQXKGfBJhkHHEAfYAle5Y2OXm
wz4PB0xWAPJk1RFQVJ5fJR9oRo7f9rMrLw1Inh3ukzVnWelx+E4o8HgUJ0cJZDwF8FvyODWJLY/a
e7dF2RE7zZEJ2tVFvcfHykFJGcWkNs0aebx21TLfCjW4DNTRG8wj3Q2mN4mXbeYp4bxdpWDw83wX
4dIK6n2zYumVvyosd+o5kJXpxpRxI02xMopQuwitm9DRgZr4OkwDontnRwYZp/DllhEdcOzY9Vq/
vr8/v+CAYTxXI0dY5b1bUoIaiyxd1egP0YqVVJCAhDh0xotJhjOPIUcjak8YofFL849EBg9oq4/p
S4xQBR+zsckpTrRmxRS7D36DOf+OuEX5yEME1YsQo/WePzG4MCc4A05B6AmENQ9ig+hoSs4BNzu2
NYxDGT0VwpSPM0IteMuZ+AkLZj+bVaotmz+DAp2NrkPdGmmugPwH/pUBUdVcbzavPVjSa21SQ048
zViMW0YRmF8FL8hIIDwsUPAI2gKgwqYYw0A++4Keej3G/LKnoh4tFhmxFYVm5VckDRcBzO8mLo0N
r8rfyn7zsnUIE6Bl4GId9NrNsTNSfDL/nFjgx8BIRoi0jaTtciTYdIQXrld+bNHVVfOWydhQe9E0
Mi4cyNmRNRzwXSo4rAiyGhgAqeJ0+BJh9KDbmbraEBVz5loArX3efk28ab1+vq36LqXbGriTSaBP
vDS/T853zfXJSOHbsoG+yHOceJQkzOGA2Mm/n3v2yKL1ORoEYXYIywW7Xse+ZGxkRqYXG+LK2lOD
z/3wWsTa9Mo0vIXGI0AwAvEKVn6Mvrt5drxS2Ro2h7Q5/zD4jtB4qmyOaGXxJmAeDJ9HZbRBzNhn
UjIFENcBX4/b/1wihwfKxrSrXYnaJXSMjvDbWUnKBLEB7FTNSuLB5Mww8kXz3BgT3FNrjgo6AFJu
0i1/HEcBBw+2C0RhhD7APDgsH6NYcAdCec0bCUhcN+FJzZmHdvE/iMQSC72O5KmcqYx2gjby1/Wv
Cgaw6AnsHld6DZ5RYOa8g3gRAUElso6wvjDVcEIuX+G1kqcRjssxB6Fuw1cv21tSTZ/ndsdoNoEt
c1espEV5eJ/VhTrnJjPpxNe5ugTSAT//mpWd3F51kEguY9/gtLHDkx6beELnKEykEajy1fU4IqWE
7tS732pU387DIDNsiV8T/Vfj6p9i+tCqJNCbs8TZD8oFakoBJlFmwS2SRyFPFYzVJxlHAdKJH5k6
E0cgw8ZISlZxssz073rxJFsdKiYGQJkSNcfNzvhrLgQ1LVaFz7Q4TeCU2ExU3Bx8nHtLwXWWbyUB
oPN+OTnqIDG39tas+LaLfBeTvI0mhoqTJTAZJwBo169WPnzMmwxSkCX7JngRBKjv846eHHUc2/Ow
icybBNHSTxWsk5akecw87ITLKz4Kyk7LN0bmtqgdcWNMwmUVv5wmDfobiikAd9IvftrUGRPZ+eEN
pwDYL+eKmRqQav9CRdusw2SutfRaXuaK4V91nFDHm87z9f1kx9nyvGTsEJTLGF7xaHeecQuzjaxv
XkjDhnlJxEzGGrXk2ycCyUWguOWQeEZu3NKCBgn0LCAHoynx+lREwkxrlC8QEVRKPBOEZ6PMXvS5
/TlI2UXVdmLL93VjdNF1kCqnkmRCFh8KyZ83itQdp1+5qHkVddcH0JmF1eP+KRz9s9cLn9lCV/sa
U3z6PSYRJqvHX7JGEgYp2WieX4wB9gqyC+nAqKEX758Qux8go4o6K7XUq4MWIeLusqMJiwS7yHsr
MP+ByuQVumpoX1klHY6g5DIgxBsaUv3VHx0byqTehfLhZbjlFUSLwRUAtaybJeOAVsW3PnGghCBH
Tzriod9yna7N4/CQTgUZGczkSzyTSq13hUtjujm4GIZcZoPK0EA9e4SMRoT28f0zEHyencmKeDeH
jCwjQKfGa/u72rrl96t35h0AHe4jbWGqiwKnqr430YRQftW7pj2GzS7lgpfbUv2V5UAgKeKKdcUy
lmLp5FLQD35WLZh4mfLFp0/9iJb8OWzQbsSqI+KcSpjQyWhnwBR0WBkloHAiyYbDUa1c1jxBr1as
obGkxOAEWRqH56m80Ip2diexpM8pi7LfdnShFCP0YWI8trpWW58KwO6ntJlIS6RHb3QV+K9q9MUu
ewPVZZJ5xqPC8zs4bNrI3Y9X8zvnOTThW+HY4T9RHI/pqPbrPS/YWp9O8zyXGEym0UNe1ydwpW6J
p1b7qXzwdyIGfbzu//OytIhm2+EIlyZ+k8w/osMBJnG/6WCw7ocuHVv6mmUEm0ZjAdboK3lmBGyr
JNbS4OfzV7pgL4+QSoybgSiQDN+T8H96frMhptaOMzCxDnnIiMWvEmn1rmE3sZNtxMS4Y6m5Cn6L
9tj8MR2vNMiQ0Wkqzp+x8qYaSbdhcAUwRK2E6iIcPfY5Y+JdCqknwZjiTvqsajSdDBAolgmuAtSH
Psm1sgXeZWMCadGhWvGylo5ZvExJ55N8Bmuqf/RjRm4TPJouaufpM1HJ7pC7JAJVNnAG5XMAeBtl
lCGMDiThyBHRpiN2JPYAIlRAUYjAA8Rwq3iqx2xmz9iYA1IK0pMI5KNks1swW6h9eEOk9W8LlpEg
XuDM/yQra/49nsyY+abUXPcrQQSMO7JlpkzWCzmQfgo2z5SxOiFYJclYFgpARgYYbvtg5CfZ2NcF
9OFqQhwykJxDZsyByC2QPzN4rfQg8SW3gJVnVpH5UB7gdd96YCNKO6VM4yqtiJtw6FEv5JWnchr2
c/weNdSs7IYZqm03yRw1Wsb0zpKLRGpyeK6ZBRG81olrrIFaXCUgJZpXQTbIqT0gpKH6XuAXeRHq
MVlMwrn+fqCZxzajvNx3s4jEdZEch/cmSy9gJ/A3+BwjydcJK4qX13BeDftPZ0GKKKTOPCnt6N+E
5UQmhNbuYxrog0ww0RLoWG0tPqKazxm4BeJH9094GGYxYvX4QfVBphEQP6JGPt7rxGGwaw+oB/NR
HTmgxlhPfhjhhABUngrsSsB/v0CIOO3En4xBMu23xqgDnMp79pF8IcHbgVkjnYjP1W+IygSNJhsU
IX6ZBV0LdoH/DKMAslOSjnmjlC+Nf2+XsfczMw03GYXrBtjpjRfJJFtsVKPyOc0LRMjkm6cXcXAt
2IQlwuWR7jUDNx1JBmasEOMyjO58wEpoCHyCJn599BsiCxOJpgeB/ClPTxhF+lRAdV6xX4t7Y/2+
AaLxB7hPu5vxnWx03XqJPkNLesYZ9uAtiBfMBwJltme+g8REHvLjyLUbHCCwWvTAVIY3rYWjMql6
ky/1e7b8MMHbUR4VVkFlgQkCIe67PQJ1YVUMkVR+ZgWyEmUWwuBlM95MIPfkM14AhKDdDclEQh/F
MHAwzsXrUfiwQL/xeHUt7HufB2IUoDOO7eH0RltBhGc840CoojHNMS1mJChFuAe/+nV4SHfS8jof
TjApbBY3Oi3WAalq3dPH4Goyryd0mUcGHqwvtYW4yY5vIha/rmeFdL7JmW0cxnZhBPQB1SrbhfOr
H3HU39lGht37hBeZ4CVEeL3FM69sQdvXySHaRSuW/m0Ygy7QbMMFgAsCyTPPjFCJZvEO4GQOrJwX
fTtbBEqiB5ebH74mjhKuFamUXBxSBbBGIrySsHUUbPQjFse3BD/l/+AmIaXrwWwjbknBKmA1RxYM
/hXI0ZihlQCUdcxLwmhd2LRH8TuKNuMxn4ALx6cpCLaE7EJeCtZO1x9bGjzFFaBipl1vZrgcRzgx
TjR1uJIZfD9X/vy+g0TJawyOr7VWY5YELB3fPay8utEZVDW4uPZXKBXQ05Im5twG+xE6AYOiEPpR
dwnBiwFmRHQTAoDiwcGm7Y4jD1UfRoQqjObyywzeN9UFi0FIV1klE+galKzraPtxC+ymkF5eSVwL
4s85kjGAbVTdz12JiKIMBp6aBzEMXCdG080kDoUlqUsez8Lc8Os50U527I7JHsTjuK2nb5hOCkE4
pkSpfnYX5+ppuLX/k0Erh+8eZC46DXscG7CY2ufV+XYkcbcltzfcl38D+xAwjjsX78yDDMYokQYc
DXi4OoicJ+UXB0HzJO1sFplOxiAp2BO885H3YYRUYReJDbu/ZKKJxzgVN0bUpZ3xvyxGYdpIAO2U
De+1AeOEm8PWkV5gVa93TMY8lewvr516IyFlNcbwe20Q78pNhaXgV3Mb2A+yXK679xvxT7FGkH9B
cScwZHz0BusnnfkpyhhSzsKYgAn83w2ASiZMHmBaBuj44Hxg4UfH+shtEi+HsfeKsdfpUgiUKYeA
iA90FIhLNLKonTqLWDmQbua0ZOi72Oxktwu3evLVflxZ9cDNO6bcyVOWmrzAAYDdYCCXGDuDDlnm
Yx80iZnQHZEKelX9ouE3SUGuFxP9rgTwvgjasS/IbBG8xYe5EG5EujgiDoB8JCqMeB/WACmZgyYT
LhJp442USswW6S4JVyzz7taKjt55xN8ErcyIwkxasW0DS5rfzHjpcpdyqz80ip0zcpYKnueLOvMW
jJzsB3edz9OIWUrZkh7/RvyVBQMjlSQfl8WAdAeNspS69WeRSytOKMxPgDmw1Vq34YPzdT/U87UT
Xn0Ukoj59ceqF1cp4FgKLNylnpI/YKeLiACPbRot68QDUHhmyHdGwz1nIimUV2JzsllNigrtJBPp
VgLhgcbo2sAv8Ea0n1mcXlcksT94NNh2VLAEINdSPUCDq0QDl7Mwhrw96qd6zMpA2OGtKKG49Zge
lM/9c6tiG/m/2fn82RPgol62IagRUnB0RxlzDDAbMHtOcGMd+tRW8K7CXlJRwHH9V5GbTJBhElhJ
onvQUxOa2PmcFBsgtiJtphFxQ9UDbAuGXCGe3abpiv9EBUJKH3pABZHDsayOb8RYzCRMsLBIO1M4
fV53E0x2qeHyNUZCHIGWSvLrcaydFawBzbyOvRZkUIU7q9N0NotizySFlsa81kaec2AADl6mgfrp
k7hNYb8vvfD6hlYyJb9IjNl1uneNMPMEc/Hpz9dwIel8d5E9E9tCaywHmloFwlcvFkPE0JA/henQ
onEp6lkXe5P6UJPxofGI946AMYPhksL5eq9UP+q8nEvRMk43EBjgrX912iqEGEo7j6/9ghd5AhC3
uBfSTZn8PpmOMLjYrEz6wjq/twSRIZ/gR2+sBGNlijS+GqhIPePrNRLnCWGqrZ3wkkyehFkiVRCP
Y780yfP4IKeLO6eg8dSklSZYOVhTV8zLbNMUEq1dFcTCtuB3dS73oEPjpYxrseLmi2cXTXC5jNq1
wJLAUQpUoypvVuy8UI89an3mT0XjQzkvtJuQrvg3WRloRAZnPUYcSmbkVZlmqQQwcj9Cn7su9tE0
fnu5tkbjOSod0o3K3HAkKxOvzbZ1SiC2jUhZCH24F3xzAtgowhS+4H7yWZUX/h1Xoe4NDs7/sZuk
QzyROOCZ6paY1Vg8CXPZaeK5kqb0rbd298H5LYE+Qo7KcJJfESSXzpgQtlcQjODNdF6EcxxuCWpl
pl7SiLQbjI9G6eLbxElnsmxW8WsZxY8EhUZPDY1GQAnhj0taZ1yDbF35d09squJURVCIFqqX2Fi+
mbX4FXabvj+9mkvctzNsd1LyK35WSeV2YHwGwMuE99HolN9OJu3e2j7R/L7dyFzBAmSLL5Vw01Vw
TgGgAYSRzGgAHfksy7v8Renfe1yLPrxgu9L5aggfxOQsM6eIY/5HEKVA71AhErPrl4pTIy6R6c4G
eAwwnOH81B12l2Y4kVI9euR4LUP12FkGgH3ZIDTriZcr/CDlOiZPMSgRUgy5semxwEnyN99DBJsK
MZW9zEUqf6dBI+1kMinGigvXXgtTrhnIBsOnNdoHcy41si3VK5vEEYVZTiFAoaa8d0JM6YwPJt28
PusE41XGyFzXbLuTIEIJVKXXdIJTDCeMJOnAzFoNJGTUhHXZCokY/Cz7BOrKVAz4bIS84n/EtTi4
7Z4Dj+81/HGv4p/kh967h9ojpVnb8wjzrflX5M28KRComd6WLFoj+a4ikaAzBwYsPCQl9RbxDP6V
j+IgVpQ6HOubogJFAmq0UQ6FupszEVazJMUhbsfkeTLeltohegfoQhKCjc9GgSKjhUAVBbzUOoK2
qtb841ZgPxnlR+NHZHYf/x/oP13zHI7DV8adhrdCPIVpGtkUZx1pP1hg4Bf4noLKQKSvngggttL/
HzCWd4hA5NaJFTstnOuX9EdVyotXosVPhrJZ9a9fZmvDsiuIwNDZ8lAhB2LiZeFxW/nQ6NYMiC+g
oxDbKtUzaA/P8wwDKPPLUABkis2vDGyZZAPxSF0GhlSH8EPL8Yp340+ZrWBGeW8+SwTZ3K65nrwG
hgR+GwMmcrm+XaHO4oJEIgS7W19Meu7QqlPs0XSF81fER+W7818v8DYafHRiBMj9/wB14XSXYv1O
4O6iBRbS4nUg6I+rzaXi41f6Gk8qKQf8cPEFbc+rc4f4clhO38y4/283VbrRvXrV1oZGHsr4qQRY
IfI0S5stPf7hO9WjTRVvJsuE+5OxbUZAPtw8bgK/aypzls74ssOW+8sl4XZK6ehcx/DKkVlf+Ev2
IBkIe5vAFzV77iDcNIrJ7sIVY10qwPlcW/6K1+IE65+OgWPkj1kPF1YWI+VQHPCZ+N+8DJDRJd/x
N8VLTa1MNdLLM7QO7Tb5hpihDwHQ56UpQSLslXx5fPcQMuO4EwQHDromNmRWNIeBon+xKFignWnz
2PDxWr6gGX7Fr8N4bCChuiLFvCTfvDWpSew2qP1zBHj/SDqvZVWVLQw/EVUESbcSBMWcvaGcBsSE
kvHp99dr11m1z1ozIDSju0eP8QcA7/ynBApkwD48Pna8deGHsyZYtHU77np/Tenol26VL3oR1zER
RSYwhEy16LJzJVIMiKAdRM0Vqjd7Kl9njlE2adEZiLffjks6w6yH+3SH+BOcV8OvpsCtgIvKkQUL
gIOUIKuS7ykb+9qsyFSoq+ygJL1WGN5ggE5q2rrknb8DSD9u4rWHwckBnBI653NpYpojCsPwc6nH
QqogNwaaRvn753Gyj/gACTAg+y26TSytZ+zqbwPz+jpzAZJcewPQjKrCOTkhtwVqBqT9d1YvgKpA
Y84FeESQdallCgBeFz72IPLhBg4fu26VncVAmM4tjuDVQfzNgTBROCDjepxASR3aQ4fd0pu7IzdD
nQopaVpRk3oh6KuJ35a+fRGZIU9/BKrICv1GFtmTV5z60DlXOYNrLkCWeId8uw7SNp8zx7vl74A+
AprWPBE6mI99MeNtLZsz8B3+TWpJXs/ZoTiDtf335oqZAv6yir4z6CLdMtsDxuGgiAwX/k3rZNdM
eWfpLl/wIhgpofxouV2oIa383esXttOLGr32Hd5DzArCLN6KffzETGae6G62rKaoP8CiGuHFZYlV
kxWCIUQa8XXiaRma79svFzKrsYBfPFPS8n/MWdCMBvol0JHhR3duE1bLx4lr/dKAFa4DmNE3L78D
dCS2QwaXoeG0wKvj2X6HalqckYPPhVWOgHK+ZhxYfkfeYj2pKP6cSGK5SSY60V8vLGvIZCNvqcR1
OT3M7qNmRdBA4+W5mQ6EALDT30FYGJpiKTEvLONz0L098tV5j4WcB4t9Vlm+8N2DOYL+zOjlh3xo
baHZACWuXYM8i4ESi8N3f0P/YVkf2NdbzI8cnZr0hMBKmARwYOoJT8eAXxgQhh/du3rEzg4dC9p9
ueB+G0j7sdjteWc8NSelXXUGNEMGydbef+zIH3mAFgGK9XfPMPE7JL3d0rwImvuO35RX8kqcOlbo
5i7uo3LBC2Eua0fhWs5oE6msb2LDdOsDUFBuxKDxCRyMo1zlldRiCeN6KCPYdhevgbOlvk5PXIM7
QFCdQK/OkLftDRJvrCKsJ3vo0xQTQRZECqkabNFiBs9MXnH9YoW1XfrvvYMbo9dwYjlVIwKvPhIC
Zz72H4W/YaM6cvjlynyJqsjD8PIhD1cvmFfpqTkzf3XMCen3TXNZiA/8vyzxTDLm7s2KuUKxWbx8
noO4YPReEUpyBAvHKahvMBGkq+p/Z82KlZYorZAuAWEHGb7fMwYFTJoF/HQO8vzKd8/qRWxwt4Xm
CeUCmqNkBf0nSFdIOsBqhNxSyF1VZ0atLDeMNAMrF4OY6hnJIKGCRfaBcakXEthO5OcfYCAQoAe9
5lLp5kF53OosWPZqaJO0sIyzdSQPn52cJZw/fCIv56aNWSOY9WgWwMOXVZFEEkbc6Oc+1o6sCHcu
hFIZU4Z6Al8nTrgPRpRoMI/MTG2DKi2aCu5LE6S+DqSU7HNkLpsFf+ecb9zIjpCZ8PUjySkf1qEx
hMuO5TYrlm5eGUtNF2az33tpV5E4z1LNRaqe0j/n8NSVAJZyVn2E/OnpnnBg4D6QIqInC3secW3C
Cb1PutTavOytEG7JXj7HeBY9FJtsWhHUY+lXQ6ui3YZIfLx71wv+yU8+J9R+NfCbNw9kNpQHyt7x
Lt2/J8leVCTUQX5MZgk1AVT++ndrD5jUTHYxBfYbPidQF4+/DYHKncS69zN8bpg6MpUPig4ZTHzQ
oKUnjAAaFyoZ9eGcG2Yz4UyK5xfHsn9lNRwfIgXqDi8/60PAwxGe+i11vswKE9Qi6NkgGkPhIONV
0lQzA0gaoAaR8OPXUNJ8PX0qjfc31bRnwLqB0yKyUEO2fJKJck75e1LLwR2yH6VuFFNfwmQDYXo+
RQAYgQ3iZxOCODNmT9uXd+WDJbE3e5YorDmlb6xzaaBN9Wm2sW3a/z3sdqitc0h+o//EhgngqSSN
NwO+bd2cGJ29+S3KXm4xjB2AkzkaQVhsrx4z7er9EA5zKfAmrLVXBuM9IZNh2aQFbM+QK7UBfl+A
nSdLMmnL7xUjLfPRgk57oQnQjwUDePnHLRDxw92XeiMat1dJh7xHcuQikUPJN7ccj2I2EFEKq+2V
/6dJkJQAWfvmvL3WV3Ntzb7jlFolI4IhTu+k40lY60c7pXaLzBUq99JQnwNB/Nqihpsl3u/jfAGl
cZSi/44OJMV5XNZZ9tiBGS8WVHr4W3hC+qQzIulHz3lgzO54rdP6v8D+R7SBPq6b/HMNBZcAf2Ny
oxyo9s2cSnzmfkClvsPuHT3/OqB+lHKQcusNDebo2cBgAtBtOWP0CwfkC032CmmAYYYDENCLVwT6
h96R81wJ+fhP+PNlOsX+eBquLm0/XIWLQfTr+4h54l+t9P+mjwAfvgDTeNem0O6qzheBdfh7Ueap
P8QplLHcIdHRAch/UAhDrOX9Xqo0XOXeZtJ/9pH0/jk+uq0eXAPKmgq22tkYlw5nxpQyvZp1VVyW
0qNzP2t+EtRREmh+5+Wh5gP4P9boU/RfizZ6LV6LPCRVC/LwORN/7zyAChpg610ltQsVJbEVAviz
H78lTa35m/eCAgo9AsAAbhvChXHfo3qIP4xoPj7dx+I2S0agHr4LY5MbXouht5DzRmbTMS6vYdU6
1QUbEYC7yIRgyH6HYxRQRbGzJcvol+UeoiZpDufpPctSfqRuf5sIVcKrMX1fES2Ov66aeIgr3Y7x
lHlp67sswsgG0pQGs+EJpg0I45h5Szj2bKGajGjTg3az4hZEKk2ZwtOutKk+PPmsOwPci0f4AfWA
yI2q/SOyx0DXm/AzfM7lLW4WECHQT8rKEOE0sAmQBliH6apD7YLxwmLI8oiWiX3NVvRfnlRl6YlE
NMHIV+k5gB2aGWgtsvCRAFNXpBd+5bH488Zcln4HtUGSfhpseEqzQt4GdA0oiBX3BR05FXFoqtEb
Mh5AuYxX9wLBu6yPVGxvbBrk0DcXrP7vSDsIcXX+SyqJNBpofpZQeYtm6jufdas77ODawXWnTla4
TGArgJ1OsiKD1ZSQJOzm5htooXER5mRiZGvKhn5Zeqb5Rcmenpom5jsrNlVrPud3ZCVmcaeyybbB
f1m60W7RihPd8C99K7qmnAWyAR02iS4k3go1ta+Q5+Fu/y8cd/UgKwMaTSUFemir9BBTIQNAT5P1
XTm+9RXLe1HvKB0zyAaukVGLkRe8XHrwAI/ftGNcKtIMP0cOMh2uQuGX7YtrlQsy50fF8/rl5PgV
mbXaNH1q0GmMzrZ4Z+/EZ19EcJaSLx5DjDE1ej4pV+AxA4eAaUK3kVeMPhnZfiuEaArK6sf2yFGG
n7U3bNdUgLldKvm8NLp3sT0gTeG8xgd/+WEK9y+fKnJlnQgbRHMeVJnZVEUl5t/L+lqgDTIvOyse
5yKdNPdeRzwyn6t8L0YJIxdAjG//244tEzAQxqycmn5bSZsb+pUcoQdEgIYTCp80Ez4jxllwY6zg
w6b7vUDtMb8TQM4FSQBIcgCed2rp2lytdmbhc9Z6wLaXp/SDOV1Q2KJpeV8QwcpzmB+1DZv2DUTI
g+lAf+wRvuhTUxLH2Y3RIYHSAEz4VT4mQDtLnB3sKzr4bmvtdGkJMoLblMEd6t6L1pkEiP8qsgJm
s0/p6WuH3/PjGeUy9EzUTqV1h8DQCkIFDIIvrtNvquqpp2hDMr/2c5VlcAdTZonoQ1d/GTSkOJ8r
1d8rGcn2n4n2Qzx58sRdXz1RhEGIaUq3CJfxc0mn/ys6c3aOFe2msf+ynmPKAaLrGs6e5dBql3kZ
ZU9fw7QcsBYOXOQxSkDTS8JKGk6vPE0tIW+0/sFIItQICAO2nrhKJk3lagjogZ+Wdc/+TJLvPi6C
LzDSdi1I7QX6ve6rQMHGvUMWB77HlE/Pr8eaZ3nNUoVeFP0xV1HG5meGYjC9SJqzXxGRINSfNE1C
NF4fVsDFEYeQYg8WdkxSRINkgCDsfYG6Ppx19J0RduII3ZFlLejoMt685Z4p6CHTXg4e+HBT5nTH
uyIgOxLN2nptj8vq+ISlBSPMRurzu7lZuxdI6H8yfkgjJS3lHNEjF1qvBgV4yvknmDiyBK51VKHq
bTngGYDpq+1WmMe/sxFSsfj2qQAN0UuuvmPtxSr4CMp2TZJ2a460uL/JQCaXeoRo4ho5GgrTwl7f
3/hdEtbkoTJUleg1Qz0JeAJkwN/ifzYgU1z2cFS9oS3j05HccNBkOpNoIf5H9L54fywRtEpd/SpL
sEFgahAWdPTJDskXvwwkEXRfQE/7FsFLix6f/Q+5E+T3P7OO7dUKHx8E9fie6MZ+BBDBhEZdqmDm
cAujaeGqL58VETBHK4esnwn60LxeoDz38JUuUKrWkrnajXSSTmn4gVStgMDIgZUAr2B7ML8bmtFI
BVRFQIvCOtHoo9cGpOFRYF3Zb5v1bcJCj9N4hPYYzEwkgcU0hLwPf4L2fDVErfMnj+locV2yS5r5
5iMQAyjPJs13/jnWxxd9YTaaNshHlojxl/X3IcknRcPbhv2bIIWbJZEatS4YDxsMi/X3KsJS2haP
6K3tkRQ24inbzXtCuYjAqZBjYBCp8o3U3+RHx+25NX9o3TC4wJq8jzl6PNbP6k9B2aQagP1AlEqR
wzsKoS+orwxv/EOExOp8nJtoN133HzCEoPb+YToIb17f+2j800KhJ3ZkWxVdefZN64eMvpMfKVr/
A5xUsOFcEu0buT/TETV+6uVDdlcTaku8JO3mj8Q4UP3mAwrEwwCa5FdrCZYV1Qmc+VbEBQidCf/k
8R+regMUQ7SqhWQxSDJ+EyntxljQm+XLVrpAi5K15ceud3ON3TcC/JCQchcC9/gtwqYIBKQOszqi
jhF8IO1JqUKoXADB4Cxi2WDNIm6SbJzuI4cSJRuRDjxWz81n8z5qkNzkAEAGkBR1l6zem1fUO6k7
ViF1R4LNACHUkgpcDZn28zmED4eW8JWcJkMa3DrxSVxOeJVRmEsgfwzBhnzAHHMWAQ56vC1ykck/
F/WGW2YVYIABKJCwixlFns1Rwx7wsDwmN0Nsk1Q1uZszrhbS5xwBeJ6birmj2HzqTYYDahEwtcSL
w3EGkBqc7Qk3yB9QKMhgYIjYOz0wirGY8IhFX59H7lZtR8QmPVcOg1y9YietEHceJyQbHaq5Dn1h
7o+HFrzhXJym+DqfxZtjVHu7eAqpF7dUcrHdHfQRzEe01yuHkeby4C1+V4aVBQbuB8Ja/36Fl0AI
d0uc4XiJBB2dXQ0DDlTxCyFBwnUYFsKZxyfMcCNdwH/jS3x0x3ENsBA3ysffFjxpPGU4kpmx442D
JuLLvH0+iJfLDfMqGCE+hpf3L6pZo3hEnQ4Kd8Rixchr++TMymTtrB3Sb4wsCATySaABQJrYDcsN
v8wTAg7iGPvQvRYCNC+NYyW3iV7PiQ/9//ZuCv0wR7z/DsQZatsuQwfok98zduwJvR2vGpQQmwrH
0GTGSdy+sqboV/gttOtNgUagNKvJAV/leE4QKAIOwyS+cQiZPBfFKheSAZAvkCu3Tjw18yE/EjDk
e6gH8dxgnhhsBpYBZCSYdQwpkcBL4eN5cG6aeSDeAl1CY8QSxEtmWyF2ePMvBvIfC5zVjenLENXX
Wvd7png5KeiuHSN5I0e5/q4cLkk3HwE/d3t79hwiJNh2IcDu2AI/xivj1tN2JO/4EePE6DHqyYx4
uwP9OupzZhOX4B511vVn/3HGJoCQ3LBnyxWTiXWBYfypc+uUnHmjPMfzKN6/McrIv599hhegFJ9Z
dT5HEJbHOA9A8KHiximFEgNlhLvlgHIjFuBR7jg52/P3kQul56wdoMy9wLH43wmFuEDeCNlv0H+n
51FM2w3jIhYKyHnUvyiRz/ONgWASCDSKG4DRRGXBjL3mVBJup68aleJdcdvlRr9yw7fJG3DFi9Jv
H7ged1Ve8+tzY86tqbrjJpQrs56d2BCPyse8C1+E7BXpW/wyO/ijm0c2jSXUPwbigZ5wWvpANN+b
TMjY4DnD3KaFzx7Gn24nHcorP8Fwc2/3Y3vlmtRUnj5jz5zki58NXKp4Ku/iJZvWTRmYyhDEU3PK
GRKnMUOOevy1wb0YGHJ0Z1D83lI6AA0FsiW3S5lAAlluBuQxfKV3IrHhPsw5T5pfO1LbyQ0ROE59
aADfspFasFDwGljGWA8Na0CloeYAKSjxss1kcT5X9ZRvsN7hWX7dtG5oLZAS4v02fW84QOaw/SRu
osFeNnpvYXoIe7Pfgl1xw6UwSAXLxNIBT7Ea/LsLMIgUNiRhnwPJTj5xTCUHVk/K/MtkLAdCno2F
oIhe7C6ovfPu+CrWgQbNjE2zI1SMKT+qE1LN6MMarIOxc9CUyaE9UPrqW8LeB9ke/tqr5hYOQVda
T+B+IlyB6PPycUQi8MLyyjdvG4pAuYg6UhnUIBk66fDoeYlYcAc4yNo419E9hebbOcrg42ldCGkt
wfWaD0+pn0mUv9jAPYT6uTpncWB6mM/yz+KkpSHXKk6YC3gPErXY+1wV1JY7R9o8t/2cGmkDvcyF
6A/xunPk5TN29ANXLg1XPaM8FJNcwaoFikxNOnEbfvaJbyOqLdLme8LEmhRHB2QA2oLxFrpqcol0
Ac4NwPsFALO+MjUeQ3iO2vhrw6bqP0j02CcObRdSJspsuHWIuUx5VsCG2iCmrsQgdNNSACDhLRAh
iYrO6MTs4CM6SEab4jCgzzFaogiFGSfPiuIQiMjnUfxwLkSybiT9rU8PBwiffTDy4JtTUoQSNGjx
2m5cBs086PeAoI6/odH6wmaJPyAlqUjOpWNKWDRAr2H19Za8zKbnEXE8JcHBHddIE3C//GL+Ypa/
0CjMCCmQXS7qQ1z1EQ+f+u4dewIu/fA1vDz0PvMHv72mQojVf5lhiUoXMwr6FAFM2Sn6nlJgDTCG
wXYWHVYVzneHZto79/krl34UyLIONPQ8OvGE0CKBT7emY9O5nGArqQPDY5Qoq+U+F1fo9uNuAD+S
vhvqjkw+lrDc05m0HhP4R0e3AvrJWABv6ovqnT5HN8yIHhKNO4e4sNUQYPYnG9YmCTzWvPSK+/Le
OIMvdAz3gaJqIHECW2WnlNQVV/NQOtxJC9bG8jd/UyEMeGhlXtm4tpegSBFmegdoT3J36HoObHx9
egf5DMO72BNbyNITNDwAsmvI3H4DxkXSfPv4JVKxugJAPLePb9gbgJ8JvA6wgXPb2PgkUYcE3Ye8
V+tjXthy6Oqoj9BWF0+NTBlfxx2LJ+cWLCjLy0xB+AaFfLfDePbjfXTcVIn2ZvYgUCndMO+MAJHN
GLD+DHdsOrG2hwPGC/HRNIRtzowuep4Gl2Gqrl6IMlKeFLbKiPA4VC0rCYltt8daqXhYwjKgCT8z
Y1Dk8wsz0NvsRZGNCLImKFr9JvJMG9sHFf0RJiDune8J5TC6MHAUqITefHtEnXEOJTIZN0KEqHdG
mwr69Mce4QLPH33Orf1eQlCW0UDKjAOYjhh6/66FPPEd4GFG+XegwOqsfG6B/+JKmqKEOW1QVTLm
6KNTxq2AuiFAhiAbgvMOc9dEL5ceULLgsjb4XofXR9G3QmkkQ3VdIPgJ4XbBo9evsNmr6cg695qh
huwPvRC4B1gd10H8Afi0hYgKF+C7VtHshtOEM7pEeYYErF/Aa6LyP++5BWtC7BOK9nPw0hYlfSlY
tOjMfV1ey0+mMuMiiQY4twRnmYtn1dSQ23jxM0Ryb/CU+3o6/UI9oA7j/+CZYc9xY9wgJ7QyND+c
tb03/hxcAuU725UyyNc+Af3Ez/CsAG9g2wPj7yb9lP+1rL30evjRm8/b6GYkCViaVJif9JCPH3Wl
a50xPkEu6wG3HPilFnIPNvHPGfMd9u6Ddy8EnpX/mZ0rv6MOBoRCvcv74t8M/kwLEKXiTGullEvm
Mny1WjhJ3woO3CsjnXEx7ESaO95CfgfbAW671pexEIZcG7ufkt0AgKCrL0qov6jVYSCNaiYFMtQ4
M5fCuhDdQ4JKQjYYsXUcivtJMqQCB6ib+V1gPSz0GxiPH0oMWsh3TGFjR8X2PYK32keK/IJFdY9j
N8RIeucILsbBk/qz5fLCE9xRk3MLEZ/D5P5u+ZUJup0kSwwXv5dlvmL2uVvAFc/fXy9bw+6Gukk8
d4QG8+EOp5EUQjDUCRYCMwYWsf9KIUySzMT35tKjCbCH69/DVKY3S9shJBWADXiZla5cz1MpeJZw
MPkINCcFlwouSu7UGM2qgLZ9FdUuuF5IutBmhSwJhZ4ePIZbOLbSTfZ4O+mFN8ojoo/I3EVrTj1z
L1CSMzaDO+ZzDlh5fpHLN5mv9QZKt2iwELj5MVxhdEx14fmb8nBbvsyFcMphIHr757al9L4i+p4j
HE/rJfp+LHrQi1l2MQrv/s0iRMxqonVh4YLNg9nue2vgFk+LuglbdCMZeOfdGyTYx993UFG2rJwR
TuOf6qJqfczkCaD3Ek2Ltb1gnPnduzRKiZACkTSXlxPPzMlHcWotMExP7rk93it/gELvrRmvS9eH
Xearim/tVWmBiuCn9vGvQUsgpYsmwUNZ6N/BDWIX9jfSyFYg4NToJzUI+7jtlpEpmjG7xAurggsa
czrx0EY6jscM3h7CF6zUG3KlF/jHBBU4D9Cd87DpLaGpalnwzkLInOYTY0D3JuDV4/LvB6n6ohN5
aJriYTy6IS2K0pMCLMvhe4pYiQ5JGtQrdd1cUI1EzLBCHWtdXLjRpBsimPimVG3vESK9tRyMBU/q
DjYrMDinRDHU+X4lzXQ1+l4fHPBW6hE6MJ91p+HJSQCckwdpHdoWIF6hIsVBSRA4H4sYsQU37rz7
ik5NPpUvX0T0Ds34gdRt/zNDIYFhgYUNFsT0mjXxXaKS2Nvz+eYfxH2gGacXarP7z+xJzXqtFPRx
sKlBcX7RXcpAW6BzV2DuHBkgg2O3jYU4BSsoLTKG44uiDYAxKKcGSKZAwR3jaGEGSjN29IvasF5q
n/BQrnTwx4gDopq5ZCGEKOp2EyjU2RrNvm1jcNBwpO3PpY/EbFYyyjXuSxwI+6w8Q5Xe1hpytcSy
YQyB4BZOb8aarkP9QqhTG6HXgHMPhsdYbvy9l9mkOhCMHziW/W6NwtS8/mMN5F0nyoh9VZ8Qlky/
3v7eC7PPuoDZhkMUmolJwALVteKfBJLyR6PyDxNgjnUkr4LRnaXBD+c3cM2jxxotSxYFY/hATZEJ
kkVFr/8CtwdMdFn9oIF7LRg4kG0gkGbsaioWU/+WJoTj0xOxXzdnQfFO+uXWmgl5Rd15qD40aN4Z
j3H4HjS35hi9whhMFGIEGzintsCJIvXSRQk1EaAcutqYVgmiO84gMg3oPiXVx1CLqOyDSNrnSyN8
bqqoCqmBcnRgo1REeWyaSEGBDlLsPNZqM5d6nOb4vc+0+gqCLJe8IX0PsAMAu9erxzTEGpN9b2Iq
Xjm0D3RMUQsKWGpaMFMw9njB5Gs2rZdIDa0VPHn/M+UOP8v0UCDSwZR5B007EJsNKyY2Wf9WBBYN
VsR3G6EXir7Ivbq8Px4SGfRacbBiMX8pvoRjMrY/e7qy5itken9iLAjdmxagpciymJeTZ32p2gFU
v+SCETqxyapRozQxToYEe0MoICoJLE6IYXrFBZIDAI9juWr/STEoD7JvIVr6QXxhIoMoBCzbjwd4
iobtuRlYxx1uzOC/cEukmzQgWXbKac4kvTyXNW7k+4z+5SFbZ2g4CEUh9gTQlcBewHM7PF8KC0JZ
S+a8x7QfZB+/PYs9QiyJOGr4WJD6MjX0Ye/cO7/Gyp/+1627A9viQt48kbBMvRsN5QdvdvKYMM8S
4DRHhFLbv2KM6Ig2ytYfSrnS06VEyBHTRM4cescN1clsSO8nBBUzITYgoNJWG3+m7db202GBdvkf
ev/TdMw3mZt4iiBHTn//XDSO9lcG3UylGQgigvxY9N8XeiBPixNoJuIBu8vJ44IR5ADY+EqOIM7c
5pgOBNQmlNol77113vMKp6KC1zPk1EvnPo2HnJFIyC0QR/vfB7HfFM+nfoXAsT3qKRxgM7fZx+lA
AmYDdZRt1gAZ6ZHx3jkSInmjBmxmnx6vGxI9GmkimuCLKe/g/R2oM5KRGEP5LDCaoFrb23JagbYZ
9/Z8E/Drmg0EFxGvR+UyaASwtP8iCT989iWtr0W5UiKd0p4yrpcPAbnud5s8rEPEB+wFXGPYn22f
vAwR06fkpPPXBYWT0UsbgjDQMR6iH8pc/PXJzLfG5gWQbYpR3mNU0gIRZxXOhBl7J2Kx99Hzj3MV
8jb/yiXS/F9h3+TcLXJlWmpk09ub0AKnWu3BBV4Qpn5D3+kxLE1S2KbtowvJBsNobMkeyAFI+mWs
1EuXTOBFYg1S7+8nA3/vs/g//97yOmUvHZrrrh6n63uBd4lvzH4DbqhD2s7Bb/v2J0EaASnuFmuq
WT1UtGg/V44yVw4k6O8R8awip16Pi8oVCY3bBsbeDLIBENob6sncGK02Cavg9ELfgX6IdnxOtCHc
PVIqzrRptyPNwa/vB95dzJjUCxMPmVcjdeOQkhXLC6VORHO6SeGkQ3Jzev31VXb1TYe+d+H+WJ+N
kTIht0NRtdqTNpKJcYIdfIfwhjkHjH7XPagh+MJuvjCm95O6rnbZqqOO+EQKvJx8BRcJbjFyaYqw
s8GEA/OH2rc42SFzB0OmLTxUV9zfHsH1HJQ5yFZz/lqpO9rFxZlKK/o8fzrO6MJjCVish+wf2+4B
m4J/LhTJsJBG+fAx68HKPeQDhCihsIE8K9Fs6ydTefuaxSjFhO0/7zvE7aSQzrzAmIIZsmhGEpxH
I1C3tIM9LZTgUaFcILiOACNAH772YPf+iXCrja9cyueAFhlBRIFTmpsUbTmATaHImWC+WDEJf8tP
QP6jGQNf/cR1QCH/u2lgntUspjhOrQptEIf7NPCKkpDf8Ww0WEiBkHTE6gyPplYggnlQ4M2pKKAn
53iHk9FFmb13DTWUKa34MXbCkMdRIQDRqVGWFUPyQ9gZYOFaXum0zJtI38BNUtZA1Bl+0Ll3/BxQ
on9OqJtmO3PMGTsnqkg5A3MsodTarWizVktgEVQsqVh9riSvj5BqbepIpDaUqj9XSKnMHg7w2LPM
bHA+FIY/C+2Yhc8R8tlCKEdQ2bBeAZyhXfNsRHkFGMlKHN/d145lBktM6rEUYv163fv7PPyujHbG
vOuchMQLZt/oNaWxmlPos6gIMTcQ4d6Ua0w2o3SD/gJynHaICRzUqfscgVcVqhJcuj7vcJawxh6o
POxvHjSHDpIfVCaH0jljlc06ggHEIu9FIte8QPcHmrB47IEB9KgmDt5zBlIe5QiuSAH2dRbniIZ0
14GAk4MHvTDShxdQFmVscdCltT82o/SK1h8uq0+v9Qz/GzbTeq3M4H+4zKgBfUBHhRLaISBJHdu7
jVoOJOTQiJ9DDV3bQIqv3IZ9qfHGSKdGgGsVQvzgKgfL5p8e4dbGaQt6xggkIO8QIKUVYFPH21K+
AqpLNHPqMZwa7hqEI8D65FAVSIGRVk2NP2YhBlNA5WBtCKS+34ya7Ycuw643eMjk7MIL2ShH4NlZ
Aee9UTuB6oOPCAwlJG5v/9geYI1xkIKGsaTfcXgthY0XTIA7cvxCafd3sfzfGM2GEZCodB/vwIsu
oR2+ZpSdwPSiVvb1vlM4ny1uUvkAh2a7o33BUid8FEGK8kBMm0x1tG8/2WFMREaAFuOWfGlTnPFA
/u6/CrBf/Kjwgv0uU1Somr/b4TmvTfxjBaOFq3cMxF24rHU6XsNRb6uRqEBKYXpcZDy71dH9Fr72
VkB3HdAyHAHkT+39/cDm+liidMvXe1GMNCVPexCGCTkSnzgCXIpZ41aR5Wt9Qnpq+bcJG9yQ5tHI
xIgz36FLNKgHWKkOsBmjswTGb65uZeFl2L9fUhfNFK4EIRDfGuY/SArh9oYma+2X6Ih+Z+Wx9BSH
2Yf2x7AcM6jyFjcgQJ4eMkYHOrHQkG10PLAvIF4x/MYCDZ2OrS12H7b5aepSRjlTZbam2E6AJzwB
5cbUoBMSzoSA+mdmyGuCW21WKYWWCw975w5Yiy85+l7m9YdmRD3W1veA8TB6oSvtYct6ujF6T26j
XpQfiEzOGOB/EeXZ3UblBDSE4TwPX9/y5SSqsh0kGOL1PkpORDkhicyLIWKgHivY+dC2Ir9ambhv
CILFmnV1nZLp/b3X9g2EeIUzOUhw+tyjpr+8ja8UHqYx+7pQUKYnslXS4DnPD8kJKPpvDTUqofi3
LS/fZSIYGiB/ZdG7/8xfS9wi//dK5tPzoY4kKfA0QOZYbVI/OL9O0rCI7HnDgplPlCt9v6oEQeIY
Jxp98a5GsLXx5WXu0Y5lFaSbQ9lb9AdQEIDKLcBZvC5Wu/Y7EVAwmk1nc8iCWHvsjdJ9+GiCZKhM
pEPUUvcUBVROSN3O2CHHioFM/RqCLGBrm0t0Wfq3A/JRUKgLNIKBIh4gJyy/YUZ4IOLvvs7UeQaS
S29inm6kkTSj6MOqHEe/CQVRz8IWsAuVDc0w5dgb3TzkBiPwvv53iusbMP8ZmgxbmpAHDpX3KXL4
jjRHbPo9lN37hM4hpBLOnFgOkDbMlS2M83gGUtl7bmjDwWPQUYhfE5UE7+1AEKh4R7OMjViM3XT6
WhYo9VD/d5ot/jAOHlvwAR4gIW7jLsiYrFaOZ6g6evDu01m16kVJM2g3rHx4ZwucfrN6nUHfYbR9
ZWzNK3gNkMYgwdg4gTHRdOP0KtqE+rUJ7QutkkiMOKIygRXcaSzhgdv+MFxzABpha8Y3zXmx08fG
NA2Tleyzk8Lap0s6vx9rU6ATIYmCDAaB8I3sA32I2hHdQgY/CXOMFv4JxNN6BvqwYT9Mi4AOQROP
6fbJCnQ3UbCuOyelexZRSRxqf5RRbI8u9LilI5INtJGyLWC6UilkNHWHwzHSc4lH8kW58el/D4z1
4L4l66Uxs2Fj5o73opY2h+HmGKuUZKydI7C8omg4LT0ELJzeFu0cv6C59+lrAnVhI91AvBt+uqqW
0kAaQ8/0cTjAGiOdvY/sgHCOXUSfB/kJ7UsXgNMxKYe87BmAigmKdKw79BGReN+Vpd8s8cXa4rI1
oEUTJy7ybOhWUuSR4GijXwkHgVZlEdYDY8JyWw7yiZSM20kXGUsyzwhYHTyKIWAdt/vjGLsCxC+Q
awKp8PinWu+AL/JQlYldWKHgQ87szVj3jD7zns+E25MBxyt+Wr8a/j1AaepIbrYCBujcJ6zlV+4V
twbn5txcNQRxfqVRQJ+xiJqIhni6smgvxQE1bXtMG+hAwf23IONZ0/GgoPzcprX3GCdzBBkTMhYM
4/5utU/Ty0EcSOuzYo9NDqFUAVj4m2lpOuRiA3bzvhTpK8tR+41LCHA3fBclgnxeQAsbW5DZqSAd
oMax5HNtV4rYGFxzeo/idenmKEXEeIHml/fYDkBzOZghMLkFeLxYtpN88Y9wlpBu7Z6CCCcel7oQ
gP58IYYXyIH4RMgXrO0AMm4TkaeBlVHQz/1cITupQTK+b8nWkC9Rw0T1PwGCLQ6pgHNj5OIpgGtp
DN5/Zg/bgX58s4eJWKXBh3E5tjzpGYn64OPYs5T1nLnSMpUNwTSyJrB04XNMYM7fo98yZkt7D+Gi
qAi8wpV0mvDrPzGwQgnFRbAarXTO58MadwGMkOfSFGUBHhjvjhUnHpAq6cpgvkljOsGI5oxgPgCr
mFeW85gUwFzhrt8WQBcsn3RH/J45Iw+cSe4QoxW+WYX6mhFmI3WrkOBivYNrw4O+IsS4xg0+f/kY
bO/7ww7/zwiAjQhjiyNyCW7rdGdxz/Cp4KSOIInq1J7W5qWdwN2p0FghuYP6AMZWT/z3EF5mFxLD
EahIbYMgNUh3bOTCgs+zIH7o62JZzTgv7JvV/6yZpueAWC1ggAgYcqsOSm2oXHFRcu2hfgXTmZzZ
BwsV34whsiOsRaArgNI0Lqi2GeimGd67PNZXpR1O0cGgmS2g0hwIQKbwF3r9r6i8UowgFAERSvqI
ONAtClbBd2evS0+H3u9iDOcXe5V+lke5k0LGoZhXc+PYRgrITJ/44SiJEThJKhrO4RML8mpFXjKR
Lglyj9Rd3oF0oU/JiXmmxQ7FSc6OCw7aoj5tLuBlz6mxUdwqxgiC4V7CKpjMb34+osIe+4PtSdSx
OPcqpt8GotBSoENymwo4O3SHCTiI8R2fQ5g8aPbAXpq3KJ6LghrzSDsqm2Jm+aT1rj6LHXpVbjvg
/D9rmRtiZnBGitm2zCG7heV/oVi+psknLJZknJ8xqe39Api6b0PtAIaauJix/hHe/+bn1IqdZzc0
shCbi8+hvuDwUBIWTcghgF9NOWrh8h5q4Wes/qlb8iQsyMaPP/hNzbjEpRVzEkCaTA60fOnewWW+
kQ+7rJ99ggbRCSdTBPk544Q9fpzYhWEzwVNqzq0SQBmCZwUkPKawO2NKS1xoa6PKPn1ezBlTEAaX
m/A46FhTxMekjlzS/Vx6BVl68R9N99WcSrIEAfgXEYE3r2IwwhshJF6IA0J47/n192tt3IiN3bNH
wsxMd1dVVmZW3/yCd4qj1yeZo0Q6t29ke35l2b7MhOhgC6CJPedLGoo/PccmnTeHyLz+Cro2eZTy
JdbItyQa9WvH+YtX9VLLpyRHp2bIJmOdcYsaxa0wYmBjAjxbiFE271sSwGcL5exw2VbIZ4f54TrX
XNIRGpTHxD5cwePtFkZo84UqG9Gu5PEVZWpuVm5R3cejxCBICcPMQqECK6B4aB5mYIBNbb1o0Fzv
RmbGexd/lZRGVrYKGU4UTaO6/hTr/1Ul6bfdaCnx1vLsQgmS0h5C/TZiX2f5bVh0Y9x+TkX1Rja4
qbwbb+cqhf3kopL0UeH9i+7x4m3dzqonhww0Xj/8PBaviqpJ64aEvnVoXT+eomah9nQoBF2XTdJ2
1qcnloTxzF5/2ZOD0WtFy0KZtse362Uyxdd3OOhXTVNMLKZ7mUXf+6KHDLZrhcV67htELqqE5/q2
MsklPF3hIWjtLXrFRXjKBNCO03GxUM22si3TBGpUf+FhZdu334LjOtE8NU8zc7JWo3U5RKxj+dpA
ICt0X788ySg37MB9AzmwdrXDc7cGfXFMdDKD0na6vqcbO5mbj+SwMu94pQOHhskVx9+x2ni1YFri
nSGM/wiwfJscrMefezszmz9cRxKt372MDph7kp8u+7V74zwOzh3sIows9PZhKyrv3Cm2HyTtk5X1
69pjHMwt6EUpXU80E4WSzU0zQDf3qdT6lPrNlYKGZ607yp9w/kJodlVjxtD83ZR9/ezsYh1hq3jy
ktBXf9nLtdGvIgPdRu5tuHOZDlNsNUqiaRpBh+lGdTOyPpN1ly9lp4UzGNEDlm/WPXgHwW0Wn4Qy
Z5SenBTfVKCfj9Y5W4t1LjOXEAArNadRiT4oObFVD1nFZRjoXht/FYDJ/azTwSBpe98wBON8So9R
ApAbrapPZaSehpRM3tymgb00OSrnam5Q7tpe9udqzyxn/1DE35rZobsWL3SVsazSY/f3NLA8c7PI
Y4tgZvL0PQha4Y7TvAWcL5sjk/rElYdi/em3k3VGMY4oKFLlb+smJ04ua99i48VYzNZhBLNNzYxJ
y7AEq0PlOFRfcLpy5l61mH0V38GQjms+1JNHR8AfgBHKeZW9f3NaKAdowGeC7yT1VBFLeOk5ijHZ
65B8XHHLJdfn91U1brsZtiNlnRD7wB7q7N0a859EcDgzGfdJ8Tk/1VIDgVlN8TdFzbAT8jqP6SWj
MXQQM/+HSJKcmctQvmwtBqH8oSW0pn5l9bjgiKS4s7nfZyP1aecKxWzGQOfBG3BL2D2KL1qXMPQv
rImx6NK9zXYjl5icuFuvgeI5X15O7+IEQBLM5k2UI3GH9tmY5+g08uU4saQGynGibUJnUwFBEZYo
r32/MY4FXTUvhtcIGgiafDSVy6Pt1DMPguEvallqV39kUCBN2U6pUaUa1w+fRqUiPiQMDSLK/3k2
Yti54MBOoXspjaunBQKdOVvRuuNyQkiMq1+kNA31KM2DO3XsZP4BTXBmdK2mh972R8FqQIgE3QXc
P+aQrT+hK1a70RDl88/6G2joLtolY3HhxnVO16cBvPLjRHNutev2N2+P0otblYzVYjOZ70i+uhOp
cp1VM9YJWbMgHTeMXHRWdf8UPgm4mSikgoDH/SmETLh5rakRq+uvcX1/rW6/H8rogjQ+8u+gwldt
8EcDhAZ7BmewC7Kg0g2yXx4mxVvjFKXeaHDahjGl607j5ZQsXbujw6jcliVG9kgKpWeYl7D8oTHB
YautJDjrr13toBaFvzxaoaJYN/5yLFnVShJmMqn8h0Fh1V6MKLvryzZnEwdJ3CfvjIQJKZqpMG2p
U9MEyfCfbEFc43gbPORCou29HrRYXScprNP/8Z3Ml/dEVTI9N+PIIx8cXMd5u38VullG94jDShhH
thwQaRQNc3rZBX3bIlFdd/z38RsYr43lzzbov5Ehm8/pqrW2kj892JBpBuEaGK3l9G3I2NIdpJ0O
FVzVKIliSFV5ARgObsvtmiF0eZxQgE6+lU5VTpsihhAGJVovCZqEqVBdjOIqOIw3x0crWYeyArdP
8m7hkvv+uizwS8057lXHdRIvnS1EfoPF/njMixKrRoXFdt2gh6X0zdVc8bJxqZ2n1ynKo2l6fYAI
CuQtjBLhDHbIRc+pP96nFcTPdRmfCxkbR+4X0d3YDUu7tZ/FVsVCK/4tCZ03dUjWs1VfDsqy1VjI
Lm5CrJVIlNLkpT/xb8yO9IeQ4yYs8Ur6y4bUsboNB50V3w+lTkFnVl0kPQSRSrOw4yQELnTmcHNE
yQzlUamZhIWbCkR9uv6ymoM9ArSqCUY83ssORKchAF913XReHmYH68J7us1dJzCL1ETxNMtO1m3H
a/i8KD656HM2NyM5QHocHQ/RqSkUOl3hjU1S9bEGww//Mtvh+L2d0tXza+meuhI7Z9PZEX0v+dxl
e32wX7N7GKPQ4X+gNI412JsLYAtmxFf4oNuzy2wGLFOBY2MWjoIJguCB8GCXsbWvmsZmEB7iKu5d
E4jnNZC8V+XUlfW9NJLMwXk/9uFn6UlyAn4/NWWC7uKRYC6Y9DD3OTXXIcuuQ3JPSuNw0xj2UeZT
+fvUZ385hfamZixAsu+sWSRBXnMbnDYV+XKcmRdkEo4348jSv7OuLiuxl1M/e/05uMzNBx3Nr3X4
Qn0zmq/Kh5EBaZyzWKkNYxllt+Q1knbu/IfA/svY6nriHUDfJNuw9Hk59HMdz8VfjHa124jbUuHT
sZKsJz3sY9+4+e9QoVLnjL80HhDfuJGHhKdx/jh3lubxKQyqy+ZRjXSrhTOZUshZl6ulvIy1njEP
zYwWzIJRZoVDT9PEHYNmg5Nk2IUkika2JZqOvENzvKsWOkaXjYuxxkoQbxN/xye2mqXgjyE2PaUg
QIZQDjxRQfpB765UCkHTJJXvU4/FhYudt7UraDr/HCPm7WS8OG9byMbCKB0f9f8ndSorroj0q+Qh
LEyr+lGX5rW9QsGFL8D+y/cG35lBrMutoHr81iFzAvoemFd1624uInL8aJreLk+fT28zdYLqpeGm
tFZa9Ow0wvfPmqvHBuJQzW+a9pS/vsJ5zsmSjIqpjmWXx6KKPLlsPT88ayR2c9nWYaQRIAWT0twG
Dl6H1R+GnR2e5bWxmq8MapHg5nG438mXl9M+r0A8txoEtJOiagIOKgTVM6sqc5uY1Wis85ebXYB5
hfzDqkKcTLhXu9oLoKR9HQq0wqegAeoZKeTWOvJt9idu8SHYWzxaocYv/JnV2TNidTh/3VJQ5aZ6
LAuYxdSHw6NjKFiFusapq+QQQzq+o18HjJ7kGnxf3J1wXF5/7h/gu9rjn85C26Lf99FAu84dufBE
PXrocgTkfWgOy/ClJG6z+HECeJ6tIAsLAeoZ/B5itW3nibjyddnUXr+mkFlzf0/LWQByYUHUvfQu
LWJMYiZqH3HHgcq595fBROf1S6EQO5Wd0RE59mDdOKEx+5HUs3gzh3Y+ECJGwIHGqecBdHIE1sSN
b/N+cqLQeA+lRglkC+kj32oGQQN6ezN9H6Jji47Lj3mGcJBsiviE2iSjFKURJ9cil/h14COEA7FO
gRCencJWurriUMHFv9vvuE9yJsyGEF14vsf7yQ/siTDcjrE3p9DJ85sfBhF5gANMCK461p0Dcgd0
ytkxDOJ0xB5mskyj+2bPXq4jjmsN10NuoY8UbCNKAYcqtJDijUuOQmV29QtnkGf7+utlrT+0oFDd
NR6Ncff5ey1da8q6UBkfhKLQDKmulB7XgMyFf2rfTN6j5BQ6FxsZBb+rHjkJSVt8TYlD1TuGJtK9
e/gazxbNtDK8s22fRlL4hD6Q7hnOpFx121FmJb8QW1dFIx11nwo1HUDHYaF2/eDq0NnXL+BFg3EO
xfxgc6+Ji40XpuIwxb0fZPt2Hi5mTOa0p3O7ov+PXSL/tor6ADUUH0NrUNrauxorNYPI+P5Sidg3
93aA7pzqfsCG6dS0QdtOCdGCEnfGxAxYIb+yH5NwcV+NxIcmNjl9/C5y9jZQ188a4bwdt+bpypHH
EQ7tzv857WZz0qK3vHG9szEScUuHB0gjTY44HyiC2pdo1bh9r4dZqCOY4qA+OjWPh9rvIdM6r9vH
fqJ57Uj2UgTTCQpIwi44zec8BUmRxgZLn0szPQmF0ySxqEH+BmFDATA0/e/9R/M2Gg9PXRdz48vW
nDt8ZjKadB2WwY+zD7PJD7MT0e/UzQwuveX35R9PrJZU+9p4NhJwOoNiQMHvcdPv3pLv2wYV6L0B
cog0N1z3pbcabGbR1qEFcrn2JQDpCUjDId27Gg7CB1UePO8rjUO0Vow103Ut5lNX+3/9lfu3nabU
ZDEOoQ8zhTOmwmHmcvYrqlvZNMo0AlqyqMKqkhOmtPnwPNKNlbRqehidFrX0RBoSDk+pBz5TTkn0
tpyk3tKtdCEC5wJ2QsNzY4yRbCQWgIxlSHokP6fZJfQGMyZlIizsWrt/Niu1BjGX6Q8dAEbAUgLo
EutoXHlGuGkrsK80Jv5W5WqCQysSL0q3u8I+G5wc0xO9T7EpXZ+3d+KcLtKhfJpJKCVG60M19awk
J/PQIBKphQ/9SvdMegMtgP/1NUz3R4rv8K3Gw3M/O4HTOCFFxF1tPNxaxMzieiqMa3/flxkRRgzu
bb1Ej8IQbRef0kRjsqbT/zrU2fhQaatXIb48hB/R/pvHbIHtREMgYDMeAOjbv01VO7NT8CDT1cxs
fKuFpTUKqNOmK3RJZdbj8mvTgko9pFz4Wdup4iiEUOFeCAhwOvywvmWELB36UO/dP3bqxLpFEtKn
bV/Mn3ieaQ2zs+mu2rEDdz/UHmqpevgUiLeAakrvS0N+XF5+ZQbiRyMIlN8PPQYNiED59tZJiMox
OjcCpAGCNvkI8CTViZYGHc7g9f1no1Yw6Y+P1LxzF+QiVJYXx3x1CaUYvZs/zH8MmEg6cQwIL93f
YXTrPrClZxmZ0rnqstLL/bunotzn8fva3jUT79nWuAUvVNelPgqNpF7Rt9aQpenxpuuuUE/7L6bH
3b2ush6FxcqkItZiUNS8p6vHKhpOfQ8tDAjQ3hh7bhvT2CD+bsiLYeWhuRpbvPM0HQ+thcUfOhgg
Tl5oEJsVolpRlqqWloTacreRLXFNhBzHOwEC1CCKEaZCghKBtwbtGVRS4n/B69g1GnFnCyQhvmYZ
YDq72J7EwS1uAFDvYROf+eNd+7tZprMfrvtOzb4p6OX48+1UTnV2OiKHJq6IXeTipf+pVcXusAv1
dOSQW+ajCXMHAuELLS32yTu5d/BcPx49Kr9D8Kln3XxpMbjgT3Es7v4ha12nd7JEEwCfNmP2Kzm9
fCYb4/pzmEcr77ESEn+s+FS0SlU82afqY15/BfeD4KJhXCiTBCd0liF9yjjIEKHGQ2ZFq+KT5xgi
5SvKkTS8IkSOvJi6qErc4Dn4LeoSTV5Hg0x/C7J1X0+V/XNupsQ7ysg4ZnBOoIgkh0YYazWxakuW
H/nSyqbHBHWYjHLjTzwP4Lh/noeIhXD83pFGecqJf4SswUXjvxvSVBqWOMBXstGxsf5Y9ZLTzeeS
zq696ElYC7+Uotnp63c8hdy2YuZlckwpdA+foMfqVaVw6uX+PSp4Cn/pEQ84uoHQ9pIn46q0JQJX
XPAGpS9LhU95ipYuh6bNpwTE7SdKBKjWCgMgRBHhthmb6XXyMUd7rI7bVqmvO/6CoEM8Wc4ka6HP
S7h+fcfRMNHhEkTzse7l9znd/Z6nGKt8/0PUllfPf9yld+0uURUBqqqQvUEm2IJ5KxPj5I/aE4um
4Pw8VuZ2veK0I9izgqfFaOiQtV7amGDQwi90FJoAhQ1oAV5CqDZyYMFqdrKryWSl8Ea79O6oDTI8
dGGobmncWExcR5UJzSf5bAYXT9f3BNr27cNZHgDhxzckSIuGbxMil8wxitXXxEDF1aBQvRfvpUuk
vddAxzjX1pNx79QMUJ5p1y1QpmIr3H5NQ7372rNsMAuXrFQp6wFes9ps+ESrrnx73sn8Xj9ksSUF
yrhIvCtUSJzlreFrFDqhU1NGoGwLT+t2epKfeJXDfcTsurUehkLy/ZjRft7Xc+1E3wuaj3VlacYb
aapCJJ57Ww1U8odBMsTAnSbWQ6PAKv6rJaC0TZwpQVQAHImut9n2XvY3F52JtWmXukzx+g2udapc
BjYBLsxhBg5bV2C6p0P5GaaIp4fnQ2Q486brN4TluGp4NuZZldT+jZxQ6nDcNEm4b8JWRVyKQwvR
kyK8r/+OL6GcGbQ3dY4p7xLi7UDkSk5QR8wjXredoNehGeXzS9173XM1AdbWAp56XR5mcGRU+nmi
lKt5r8T9fYx0b7jKrNCheMA7N9NXZSgPAtLK3tb3jj8ryw7oJtAfEWsmP9L8cjqHIerKYMNoYDpz
7Jn6Il/Kcu8yQIU212Bdcwv/Lk0RE+BjALGa9I/L9AeZnkarLrBjkjMJq7/uu0b3G6xxm+E8+cJX
c81R4fwhVjxluAy8bTLhcrzFaRa6xod1FG63S0tAGKB0ap8/oNmLw2+7V3/X7BpuzVW2BXqREDia
NZ4QKIl3gfH5t9CunjzmRabaPLI3tdWDt55z8NtNuIz4k59jUTC+hCOia3IF/MohCI1O3SdvTQjE
YSQsq4qDj+dlBIUABA/FgEs3NctPzvpMSlZ2hOK5j7pmK1Y2dtypmx+mdNv7m67KcpQfSggE83sb
jnP94LVmRm9o+eojyQ5UjyFV1DV3UL1rzJ+llNdTCRoRABSQW/FeXHTCjgs7Q48sdGhetXFbBuqz
pUiyPklGchrwvVjvZS+arysp/GMNwByPvI9Aef8ky21tCXnYqia/+2ulrzq3j4X21L20be1bhfZr
mm2ea/vM2+UKEarmu6tHPd/9m5ymHZ9rx9rj5krnXrIiSh4nuA1wlXvXXj3pr2r3v3zd0qqWHSYb
iPyDaz/37zQPLa8+wEu42ZMQ3avjZfkiN1uVgYfS1vwkAROzFW0f09dnIQ8tGRNxKG+6WU16WLO8
x91fC/v4i0dzBR8h5ntCUFQPlaCc7dO7G63KZr7rx6F119Vak2kKjunJPBbJm2x/NUAt5PzWkUPF
r6Unj4G/0EVhe+3fm5Bggc4CFBbuen4IipJV7HHABgHmRKlLlQ6MuX0K79fQbk5CZ9ZtSFN0qslB
xPrLowRa00Do70KJcafYutbDglhe64vutm0FXeeNy8wHAVFsgMXzA1jnBNi2hdNHRkfJTdo99M1D
Q3V/L885Q6PR2EvQkZnTTp+q6bZ5zWH0mLkbfjxOlpT7sAIr21054CNquVq48bsSLpcElakxMzOu
0hA0KtK2aMGVO2Ato/wkwGiYeHIdtygkFcql5ZdUSh6tQJI83nqJAV9oTMFZFrcVRPca8YXFnyUS
Rq99tDSkjz8ooBqs8XTxYN76oqJAk3roZTCVRFj+lnPfkO4sTQNKPmTlHLiywYSMaRXvJKF0/6PF
k2Jtdg6NnthvgJaDGVug2HGAeS7/hXTV0rafXsEeS7767ySfAF0b5BncUCANeMb+jC6BV7GAUeSR
nGrskAr6Gfw2nqXDCaZKgdrIL3ovm2BbWfNMQtHQlZEDNNJfSXBdutRIrxqMF/UF8grfETZgYEbJ
6XjyFN6AFCC2wyD2cR8+6zEsdoZw55D5otZVueX04jglk/m5vkZOJQHFhUCqhxf3HoeBMixEUCm5
NFLOGLruTk3ZijRMZFiW9+37gSKjOJ8y2P7v4VqpjsbLf6XazcitQgldu/m6NSHA4Hh7KlaUEcWD
nfVa+30gd5RyhQEj68CaW/7AAqJz6RK2LkstXwD99zRLai16OZg2Ojd0llr5rxVa9aufF5hDhGcT
+4183j73b9115zluas6EwRA6GwI/5T28h2uWtA7hs7arPrrOvIVSZ85FTDdV87SZBYqdeqER9VXI
Rcsf5idhCAvaFmOJZePAsnO0/6LpfjEhxSvCzgR6r7rZYUgPoGg1XOdDc16O13eDXMddF3oDwK14
L+s7gS6kr0MH+19UkwwB8KzDPGhe7/sblVAX3/KLvTiavrGbMzmLz+f6vfDri3yfntXYJ428AdOX
IPG4k+AQZMQqD+gu7CrW1IcJjRt6+DWGQWAWpIKQQKmzEHLfnsN7aKUmFX+6RQ+V0V/3fpQfgAgX
uL3SEgT/q+Y7nApk8IxUFxKgXCfdyrd+fwMsSaRaVTtCAELq9epncGCMsf0jlS0+PNnGEvOyHa8o
mlCQtwGx4nLRk9JvMyPc9aWIr+mo7tBJp/30z08G+Jt6OwsuBZNK3zJEvs8IixOVGEpW242Mu2uG
lRtAR4W240SrR8IR2q/nHGifW2rTNAOBNjB18mWK+iGMfgXyr1o3q/pYl3mJwaR8bmFdBL3/G3Aw
aRZ6MI4RlqTBxUTjWdpW2QxJipF3HAsODmTRVKeANDd3nSamtTm8edBhxdy65oppFoZuR2pTTbvp
jkb1Jruy91VvzrEb0toM+Muh9frHF7rBOFDxChKr8qC0Sgs1QgBkso3IWmhTeXEP+GGxCeJT3CKD
1jPtO7Kb7hP85tSEPiy/Y1FqUz6XUM/0Pm+VglxLh6KOA9yOfxJvVANBaJyoENc0s91U+8anYGCq
Z2qlR/mIqLRK4LqAOhK5GCn7DAqOLSnC75HFSi2vhTW8n4pHzTri/GspJ8tglwfJ6e2HsfpZHVpg
KFS868RS340jI0wI+PyK9ZV6z33LK1+30g8ZYUD/b7fSZpCiWp9XH6vKc4gfvsYYGfhR4Tv3TWmN
aqEvZSiI0dF6TWeDKA1nfIPILEhPyXLd1nXgHiy6YWtJ/GKrOrgwWVpY/m6J8ABzViLHexc620do
ZNWZARnc+5dSe6W88Ii8Rsj+LqynX5Fs02dc2ejKZeXFMd/Nj9E/7sXYvhwWtl+MKzrEfVEY4uN8
uhfHlCb50rK/0CAFAiF1dPJ8M0r/oa4430gJvtjIl96s6/Gbad6lXRIxZCEDWzX3AY/Xd1gNDgOH
bHvRfDjNsG0kGd2kKdSaZRLYtuqmY7ANwnwfI2yQxs6NvW0GjhVXGzgm+VZoHq0v9XHLDyXmuD/1
IAzY64TcKvKVYi60tU+AzWXbTdfvyKWxdTyocbpyDqKEKHxqadOUWS+aAddUugNpL/jtfYjBZQbt
abslhcjIpLF1lW+dnaZE5OviYgTE2/BFb3iqmXvx9z45kJiV5e9rBctQdTvbded9j38udjTdLUqW
kSfindUqm5kFoLup91iPT3TU2unt16pZ6GyQjrRm2jBZJFGvdjsW4f7Di8KDYOIQ3hG3qBBtBvdz
Mb/+UGUF5pgV3UVOc6vFIbDu3WSJ0MCsQnv641Zgup4v9SyZ4FgBoFwQzAKMlpwobuXYSg/Z/vAP
FPU//12KfyN6DXej5FDVBu/ULjoo7frwifB8ZEiL0Fjal/dyE4+Y9kLHRSKkQlABPWY6LA0H1jI6
t00A0Afx4yT3Y7NAR88AWwSdmCdrkboQC9O/rWbr4DJwCioxAv45IKZSZI0xlCehC+P4C83OQoel
6QSAug2bD8m9QnvxlFgT09kRh5C5Em/9QUhQpMXM0ZpmjmEaX6J8PVY2g73vfgkpwNHdgJNqpayK
LysDiqrazhRViMrHJ3WV8nUVfv8Vq85dBu+a/mKWNBjK98pJGWvqSiwzPfdLy0Ee48ag+P17eb7l
eLD2JCOxjt/3/aQcbiDUPZ4o7QbadNeNWUpy27LRbFYrFRIN/4ozb6Cz5bmj8sigbaNhnleT57rP
Se4jlyu7Cb9PG2pwpGvDBWppYVgKiIaWJL4OJpodjFo1jlL7Rn73bvV6gMt+1Sbp+HFuXg17Tz16
iLwsyHX8OLwD3tN94rgJa9WrHDXhxPh7Yod79a9kd3js7lXkDTFfZbHLMNd/OzzhKmCePg/hS7Ls
WPJEVc9Wp8yfjfM1UgVst117YjcyuUv4+K+jte67DStZOY3MAVKAlP0HSXuFb1Tc9s1tOsweh4Z3
u80k0YVFFVZgjWUnygf2/WEslqrv7rah0oaqQKvnVsy3SXbKqbmG4zUaVzEQtHfQt3YqSqqkPaVX
Wkfn9i/WZfgDeRo9imn8eeIGZAeFa6yjRyC6t+TE+iHjrlna0bxnvohIJEFYllfNFa5qtIkunXw3
232xnL51nqV7KdO+nUvqtmy3UGW71rS8li+7U4nYR3IKQ1/VMkrL0Ba/I79TiuTaZyzu0imAT6Hg
RW46az8gCszAJ8tsRUNa1a4+70LykKvLefUpMfvmZwu4xMhZNAod1gAYLqiF4bC2nWM/8o3SomNM
ZusEIb7CCv+SuGISWl+oScoeFZjkth+Xe5JnGTixoG76/PtbRdzkhGHWykWBRb7onEuaJvZGtnbp
rHblxZ5k2zDVcqFaEIZ2WIhmEr7Jli9hKI38D6FByZSe4F+Zx4EfyCOpu2poXGvQhga3uoXWor8U
r1NfJ29OX9Wa1/kjNZ0AIRPRxQgc8pVBu4Vqok3D2j2RpOiW42XHwvS/fNEstbZ2lK6ogzFd98GO
DcXprUd+EThbVzqDV3eaw83TcqiniQzWjUxzbd4mD2yVvf5WORavbSWUfHpFyhb+WqyW+3wgqXle
2/bWQT64YR/091q0Op6c7UP7N7wWoSvWJGypKks21VVL4eS+juurEjLWSHMi0bz3KRmyL3MhJTvo
QPVt9drLVTf82q/aCGNCG7TPB7NUBLS+cXry/O/rrRho6Ix5f+eYMwhzpSQ+qd/hJf7Ayt3VFpuK
+31XiA52lXRvUzk0V5VYQ/DKF8+1awlrUPZ0GORL/q94/lz3lnVttM/QRzUQVOWit4Jnlh/G669O
3tbqnSf34b0+7i0qn6cobmXNz2/Rs/is5LgIQSWv/tpp/B6W7aN8/jSvyljEt2PrWZrX878ZdGE+
VjhuzcvPrn1xk0XF/ovwbsTpw8RKQsLWldEo5ty3YdObaXK2KS9sNx+3idzeHMRsFrIvb5jhtXEt
5QdBsEE2xLxj38p3Zc/tXDvPqkvDBPDr9MtG8dGCFda1NJ7l2nskta/LNMEFaaEtkklF64kWXFj8
GIFszkoGhzTOv968R19QzIQMgsC/qU82V7CDpJpmo0brXvJzqYGnN1aM9SWB7tkp2lbPvXnvwTou
dOb0Tgv9Qtto8ChbKjABDjcJxy6+MtWRSVl53g6N3n5gcgBRg9Az7Qi05q+lB3Mkr085cR8U6W+i
g4QbTNUhfAxsWOhwcy9TifS/KTM6V/RJ8d172SuFcn52bQY2f/Kdt0AneSnfPtK/wCL4U8k1BXh3
3FuK++GjV06YZ+sShXNH6iI7xq2IwpclIvN1QpVpf7vc1uN792UaZiOthRHpYRT8WurjYneG3L2L
ryZOHETh1Fs4tQJobiLYpvugCLEYUQIG82Gh7cQQP0Gp0vHTjx50hTHMPyN4PYDVLPC/8LPDXGwm
BPtWnFUi3dh02yoYhMCnsI25TqjB4Lg3l2Q7jReddTXHGsMsVIMzjdxibhHF+uMuHxPr9MmiWYth
iWH/sXyVnsiHy+K8t20tPlIEZSodhCGzfn83Fw5Vwd3fH17R7sNnZCyluqdxxzXFSri8x/9ds+UU
XqDPR6v9OfcWd8s8++uDdtvi8UVKWnI7dj+F4LP4du0tc+VdJ+cV6uDptZmrGlBeKVQ11A0LuPzE
rBaTsVFmFcFGHwRjmjynO4q2Ymx645RRz+8rHNGJt1rn5kVlX3sYVfAqp9rH0rxlHvujYQJmNz4w
9+5UCSYs3acJ3vfKOvO2bwkHwTKK42W0oBJ6QBgz7eRvrJ/u2jjVx6I+ri068bz6af+bB9b8FKjC
uuPOcsbf5E6z2EpqUpixwH3DRMXaFYdEalLOykaDK8Z59spWNv15V7HACmnXPo7gTO3YMI2i17A0
N50UL9ZTtBNxervOAz/nw103Zxz5tVDxwxW+wqe/SlwrF5yOjAhk3qoF7zOhQyZvSQJ5213fYpNb
h+NlOz04YRglo9V3jESTFXbn6FTqs5AhkTb2TQoj2WJ+TrJZPLfiNGmd9OcqXk7+W6jPImbpnjjA
41U89ibZz/u/LaC26O6/ymxn1hj/BmDpDS55W5fDkvhY/BywjX+THtPHqbMlntHYHDJEgaK057NH
Tyd6it8bprl0UISNd2/BqFhXQqU2nx3pKsxeSqkXfcesjXg4XL+n50eZ16nw8pyevxKtTT2diq42
kORxMh94FINFsrTq5ySC9+JluOw+xQYcbXDgwDfI//O4sp+3zmr6et/WzPkoz0vlde0B5axsygWa
w/b2Xl30C8vy3SBNQ/e6u6NDQvLxMddPkyh8p25W+a1zHBUUo6vyHZPE25Mpzy79HDCUIohTZb7B
16d+baYmi+hV3Y/uI/fYKqs915VHde4Vsl2Ujb1D3TfM+GhZ2H9/aPs+6dmtk97W4v8WOM5xE7Ea
h5/9/G3zfQ7nh3WazdZXxpxF+xdGbunYcpDmpvtWkp1CY99LkOt9CCitTD0xSQ19vRy4Ymml+qRN
5HAbHbvsR9Kf1+6er8/cmPuPpC5KZVtoxGdjtc1gmStymnpcivfRrb+tLfhZ8siHWCt89UcrT8wq
ZCaGOyj268pGt2j+/iBCGquQi/vBJgxSUfLAkg2xw0GMFn0ixY619JE/VjkdBqc+UUF69mfa11Bq
DbOdAoXEo5bv66yeGKx3SbiKOfxCbfleocdvDY93mmtieGHLTWNNNR0h6781UQfBHHgSKO1jyQoJ
/HwpRLSqGc9sho6Z1ry0bD5Z05zeju+MZRvGdFNbbopozo/f5aUEP8caIxxOV1NmDVnL36xgnGir
H7Nf58nK+M7kvnjXy+yZf1plBYm6kipv2kszpIcvoBmYcxgb1+ej6+Da3KtdPh6Lxn0UH7DQsZ70
0/WwOzvH0OyhGEL05USxq64+AbfLj4e27J8VW/5Dv0ploiJTsnY+UtXb+62x+shW5r1wiC+KxuO1
ku+Gr/Rzo3M0b3B6LUpko2tt/7uNOzYzndxPwgBeDYC3dDeWxeSqLv2xtYKxdFKGAfCAE8qyE0rq
/UphrRZRT1wTxqqFQugwQwh4DtVzp/m7GjVAJooK7FSAy6Km+N4MCpFCC7oDJkYxV7YtYYLDuQpA
SZjTXM2nKhsPzfALCSa+hfIzZFgsyKfjZiZdWvME5978mUhEN11sL9j/0YtC/u3T/uj2PS3EzVd+
cCm8PbvZ5vzfQzifb99OP+nP07vUgSkH02hUSseHEy66TZ/dZPei2f7xYHpQaCwGEI3mvOdIOn+u
OvvWpZMc5Pbv6Qc3rrcVp4TEW3ZWGD7yb/fZc+BcPLUvoMQ+sbnKkfZ2+BoKnIX3w3dykAlaad5r
ewZNpoELI8ovWVp4VZ5WucPEqDavC0I9R/adN3RVnErycQ4RvcwVh+ZutO2ujiGhZqd0WTdXx0oe
Gatz271zwTvcyraLFKm63xezbsVNxsP+Vm5YNHXWR/oGGw2Pwb1564yNl+g8ovTnvXd9uIDUISoM
t10q69oYFo9HDRQfLIrb6m5REadvH4Ls6WO99F7vY/4Ai+JOQ+Jcij9LmQL3WKNSojVIPFNefXw9
ONjmmfpGfuTXtnqStgBLbrQTJviXSu6qoGgvP3PtE/2+UU1v99/r8y0n31vJB05vq0WUXBQLwEuz
n7zbIvJuF+mf8s5AiUV0ZmOceVuYp7WNLtdikl3bqnGeN/8rVdYSNxXhbRD3O5sykv/mWkw/i/vf
9HKYaKc3FSt8S9RsIOFvujvnz0JftCzJZWXB8dDCsDAXemD5CTG/fdgf14n2M59Gtr/KdPkkCLnf
/U/KKKIIdfz5furNl6Vcik3zH4MMtr9u8F7a1AlBXI8BMV+nUvLjgX6V+0hdOs9EPUvNSS37IWuJ
8hojA46JvIjuWPxve6SAO93ulqI/HSvTu54bYZZyKHOC3E/7CH9x9btTbW8/Fj0mAPhFm97yw+HE
dHpNv7sph25Ei8g/2z59ok1tf444YEQSyw8m24hBu0/UE8nvf+0V6J+thj/nO0zAAqdBDHw37uGj
+WjNjCUm+WYAC9iN9CSMSX7ueAIFeUnQRejE/zkdHUbSangBVkkb/Jj6lpm6g/nQ79kMlpAeMrd/
h69kk1XhVrl/SHQkAcfPsdGmfenjhQmIcUKVebK2/jSE722EU9zIFCqPd4dg62wrpj/T/8afx5ob
F3u7w1dmVPRBHME1Y7ZqL4qMGUq5xnyygd+83b4LjQQrgbmewI2TZWsxgLZ4rMn6rftszOOtQm1V
IuOscgJpLcnFN1UiKP213kk7J8zIWHde/4Ifkx4Xqd2dXy+iRS0+ShyrGyoSqHeSrhhUWsw5Ji1v
E60zxRMbqbNjprri/DRdOt1G20Tlas+06Xk+MgqEDOKCY04qWE03492018koR+lu7kRQQqQCFwZf
DHbjWj3d9f7nWiilXHVp37q9Lzr7AK9fpqdpelQgv70yZja7o7ggEe/unI+DrFIlVwJvW9Q/sTqq
KQZf0Rb0QfNnqcB2Bko0XQ6TrQLdMYClxh+y8ozSDcwHVFRkgwv01/Ar3gqItT+xn0A8yZUg/WxF
VYarRelxiprjrg0VC+GjHCZx/LonKsu7LDrTfn3lK/NWsuvHF8336z3af6rnXkLn170ki3YeZ3/z
v8ez1JOR5Wm5aIK2ku/7r8KIBYKgqpmlaRLXf1r1lj9GQM1NtGuYv3VAPEq3WcY2t1+XnNcYqBMV
ers6V/C5Y6opObx/23rBL7eX6sUPjlAE7SoTMf5wfko+xG8629/9mv/SDS4C68ZaeyVhopLeafAd
WH5ghSbbr26wmuPvO/3P7jr7Aenw3fRnd71TrxAGdK0//sfSfS0nrmVhAH4iqsjhFiOiwRgb0/iG
OjQ2GRFFePr5Nj01Hh+3jaStHVb817+0pFg8O44AyX5tMk0gIML0dX6G90JBZcKUK2lYsuvEf1ZY
CENZlV5C76IIcvGohvIa5oLhCqyAPUuanDri7IeHvDJfJ6QXFNnO881U+fXwxnSBT/Y9lGFAX1zN
jfAPwhddJW9N9bNK2K4AlEusO8apHxgLCOZQDlO+WO6YhHqg1dh1kPCXL+qPjk7Qge1fe6w+bhi8
Sq3ScPNrdgqyNSgodnz0xo7jF/e3ryE/+GgGLv5BqHnUezFMlQKx87q9Emd6suCXpJsdQtWUjVIX
QTlW5I3Ga+h7YBTXtw+0ddLMO4noRQ00+09WHEqNY7X45/h1/q10rUDqPfnF+G1RC5y62V1qo7cU
SV69LLv7jg596Pi2jWyrsIniV90nzvwu+K5HkIdQAXBqhqKGDTaLQthF+kQ80b1ZezDb1hfqFDAm
YtHRPkgsFc7nH3FVWZCSE0p67ZWpHiJJBimDyaZ7nwIRws5/XIE/7p9ZOE59I7k2+Rcocv2ob134
CiXuAZlbgWO8vqa2tVt0lGdWP6zgRvOaJAAf17B2leohqerHkNW0QmMm3XND4f9/CtwGewMTHROC
ewARnPoqezrMLgA69cRPTIZhGp+E1jGWoTwAyDjJsqefGbR9ghcldptMOyi5WJ3O8BlSaVst6gGi
MoKHrk9oTZr6pnkSVAj3eAQaRrDr3X0NLdjXbx+CzHIkxBU/I+Tj1iOqsjjMfFxe0u+PtwxoGjxN
Ran88Da+vpOBjvr2Nw2S5Ji/gcQThYtMp7DsZHt7RJZ/YE4TBgySMCwqCm+ZCKPUqfG4IGJkNGig
WKX770zmeXQ91pM/FIeM4l00Q9We+sZr5y7/+icNsVuokyiE3+YAHNh52FwE7LVzwozBaZhE6Pcm
XebKMUhIpoZ/hzsgUyr8uYpcVbAc3HueePt75a0XtQgo6EuMDAxYtrZgjugAqL8FUASoVD46H5vl
YeVt/p/PHHa6oikJq7MotrfvdL4e7/8umJlwBqKl4tUVsN+XG/AEhivM7Ophi/l64VLt+BfL5Gp/
5l5OKP35OLCGW1aIGGxdlC1frG3+rH8fGQbTi6+VW8ExF2u53WcBAwN2+T9LauL7vhdeynZpIlFi
NzxsoyLL9zyPThM0ftFli0kuXRkV34Vymc7zr0Phj0fujs31721dz36fiDkk/n8q8DCHmpZpqfOL
1bs4nvfqga+xbaWPr4tMLV62fE8x3ua1U/aNiC8pIbrhTq4mLJBFPTdLVKauXjIzsdDPfQqCr5pg
ERceKfY2+doaQb2yw9EFbh65baV2Y3Hjp9XidrzCo7HTRKSa/BWbzK151R87gTNtFt72k3Yh/ox/
DTu84SRa5aN4C2Mc7f9OKtFBecu8djvUMtoCSGtpXEAd56KNIVOImh4wJqL89/kWIumZj6uMYKW6
Bdv89sFDtP/D+CwPk7/Lr/z3JP2ZvjeTv6Xld+lQ86D9nyVz3JSUXnIZCOx26tBER5Kqmx1bdg0m
ww6yFe/V3bmx/8sOYBBYmx2agm/nYi2oOD7ngqmZydVuYzATIYJL/TZejjYpW715GyeH5paDpLzY
yF8NbT16fPjjsvRZmIE87LeD8868murdH+94LelZWquka+cdunf8utXDcVCsyGLWw/3ekl194iH+
cqlf0i/bEsPyZaseWUBG7Q6IdE/POyxAuk9/J7l+Oo7mkgdRdpBPMxFaeyT/4BqnqjUJ3+MIHtqy
zfe6p/mhVVRn9ip62a+otZ1XO5uVnQa2DvMmjxjFINZyCyycUQm0vFQvLwOG7vFBdsSF9l6CUXJR
rAbr0L6qK+12URd83Rotpaw6/9uvJz877hbwxsNt2I8AuV7hiOFY/hr9MvqnLGJTWz7cygXG6DVX
2EuLn4RMdpCM/eMizBpH//aX6hw+5m734jG23QmywiTkqkbqejbNAkuUAIG4BNGpLqFnT/schAnI
KDonAbFCGNAasc/JFMT7yFYuHjrPzwE4TP4LtSfmrHSJMjNLBfFggLnZbqvrzrcfz+NkvJySpDle
dTMN1gq6o3cAsAv+egH3S8utmZDr6QaCSnxrUTeGe3ro1bPb1jxunzUBrBrUYfICRHEezwrXdmbs
qOVyBOSn/H+arDZz0eMj+/34gMryO6PLdivL4OpYPk+dZN8yu7p33/xRlvqaZ4FMD/lGtjuf7s6A
aE6uUD5tSqUsurl+qhNe0KUtSx5Pj6tG6XXyX2Z2tpxnsXLUocipsYDoFsvLj9aa0F665d4k21o8
d0NpVpjN7uSJtxC6k10Ni89Od4eDEOwYlEep1M3DWcghUBMtc81arvCyRFVw9eUYihErXni5TGF1
c302+V62YGrK7HLvZWZSUg5KZEdAnl63pOd55MvUXhZ1Sx7qNjbvMo+1/IAi62fO6FnX94H3NzWp
nAbDOh8oqWitEGyz5lNVy5zgVR0UZpSqkyBJkhYQBStBPVeZyUDLbptzgKRjvnaV7Bb8B2/ZNTMU
cQxLs0sUidd4I5m+8QLIlfrrCfyiWmSajb31FIko+KFgMM1vq+/OkGm2iv69GHppjwhDxdQ/M2+l
VCPsWilXAUOvlP3wlzA2jNjPtLgMvIvYMBXWLshUeEQ6MkmnEdcDLoMpITKDEkJBhMS3vFBqFk89
2phxgK06iyKIcpQar9pzfB2Zfm62BXiY7siluG3v2W0Hfxe7kU+39L4y45P2xyhQgWGDoQEQpKqW
FbbpFsbbSc2XdtpmE8J6avyZWVypORShrtZtBrTEEirUyo9AuHIQPBbbFOILTzXjjHqlMP9+Y8Bi
ff0VVsZ7I+D74BVY/YcG/sp2MiYKTEplBsfg3aFbQK3l+XWtH3JzIRDSx47KEDsrLJPNhn5SkE02
ZQuOor/z0BsNDuYy+TSv1svl80ctt4pyXAh5txu/7j2vGQxP03uYMhKiuxgqQTzrqkD0Fdu3fP9a
CnnTHlDkzVyHeNmFHy1kBgKgdkjFmLhO0zeTedO3HV6hvxOAmH/ABMEflGCBMq0bn7NEl9ZOzTVf
4VI/HBpJpm6tsuTlvG2I+xhspsYE9AJuFwOyw9TXeeKJ8wF48KgVpCskGHIfwnCOklCHuJ+QmzI9
u+KJ5ymDTqB/IZF0W8Cc8ZjOQRBubeAhhPbWW/HiLtz/momOSBtXtdIs1w9J8mLPIO5x+5hE/owW
iMvoJoufc+5jMwyWsw0SC/lGhgTMdT5+mwBbo1R6NWq7M0saBzjXs3v4I1Ew7iXK/99FtdXPYerY
A28Y6WnTvRTbOcdz3vahcF/FIHMpotQAmEO1+XnVS2f/m2tD4TQkmDQFvvfzn9wcoTcnBZPCHsph
/lE4fqdX+qKc367Z/5JUM3V9L2HyiP8riTenSfqzsBfYVZz0l7HWne3jvGkTG3c21Tlfm5AUlXn7
5q1EMbGq7ItCj9yoEqqrStJNVl+TxXibG24Ko1LS3V5E3hFmfq0v/cMowGWWb7qB7pOubZM/NNKH
xrbQ3Uk5l+vmnvzYnjo1YSmlpD1iMRlnZvl05ODQprdz9+vxdh8EdTQl9sh6Zaak9RIm8iXXX5aV
24MozJaMicnP+vfUZrOpdKk04dpnIJfwlPQHgE1vPVXs67+PvntXPq2gvbWell4huJq5vp15lP1E
IrlrPShgwo+6JeaEcW3nJMpq2PKRet1ngDTlKAeSrsF9OmVFQpinT6hfZQbnkx/sMvXUJ8ngBNsJ
wKADsRmnkL9yOoycbj+f8zX7zpHwjNLYL+bwCCHTEzYJeWozu7s5Ay1img/yg1USEZ1ueOqkxNlC
sNn+BiUk6xxdp8ZYjduhD9BIFFOIPe1xRmrylUYqIYKEioCit5TKzTjW8hM62ChvJ35v+QBOck8g
uGIAIpke8HP4TY9MX2f5gYMoou17fAhlMC4lVg8WU8PS2uVRs2vhhTKpph38yBP42vYSN4VgFrdz
q04mtlo8NUQWUi9DB9HHK9oIkaSZSKi9FNgkAyppAuQhiT3/e/xW06P2pFIHJMhY+CKay8oSj5ZF
qMNsvAe4SLpzyYD/Ee+Z/nJamJVm3rI8SH16IZ0xOuVpLtRcKFiswR6L/anFgffhSy6aCLektYsD
ixzk0ziYJ61SqOtOfTp3uy7vMN95KOpt34UbGv8sJmqz0KcBrNtpZFZz/asmD9MiukPWLQtz0suM
3cUakRD5Yhsoax9qZI0oQAfUDmNK4HOqrg/oL4oqgIszpVf1gDp5dQPSCkwH9kTBiypexQUSEApr
RQajxfvmuzjK/JAycUM5ZOAnCNQ6ma8AYUb+VeQASjj+l87WUOOiD1Jodx7gq7kKZ9dWPWXpqkY5
r8JBvHZJ+gAYR5vNKfo8Ztvyimj5fuczGDp8kHnHBt5qBcaw6FcUdZcVQmW6d3Uvq2apxmSnYesl
WM3AlDnpCgcC1uL5KzGg/TfK9lKJTHLu7fALiNHLd5l+5bra5TeBvVD4Dh9RCTBaakG5r6DTfHzq
3/BGHH+SxlWqJEB2yiwRChs0ux/oKRlIbe5J/CzkLxgVGHwgEIsPL7oRyAs/QKCkhhYvD4gDQar2
QT2y2nQPGzOcePKK4y5RcQ3nVHgDyYARuTZWPvH4K4LIxSy1yl3gAQHc2qYjwRQg3KgWoSKU0byX
/S+vxi6hdnurVw5qvnv7W4Eg0Jll0982C00PExEVmKyVmpO2WOBqBq3cPwCLbKUgvIIyPGCa9jVS
WqliD5wFnOb2SozBabQKb4DF7xsTHqwB6Cnmdqa1er0Kk66bFyCq90rL3Dil5W6Wmy0g309a5bKc
9GlwbcAgFH/zL5W/KzgvlFnA25A2ii/g9VXsgtwIONyvEtqtKxQEfPY4CBtqlGgJkkd6E8G9vPjw
ErcdML8DFtx303jtXglMibX+qZ395ljMR4zGU3s54nDcxjgM7YX8YAvVnvoMUfRcn8myIwwYClTh
Nki+c/wqsfm5nOZ5z9XDlHW5BcpOfVJ2t7Ew96gkkhzO+iT6FRPK99hMhynRbHw+I/xTxDoAGhkw
siGmH9cuzwE7OkrQ4A8DrBmxSVATJPYWhcyTPKJiThfd+F7L9nKf4S8UQhDIqKiW03ltz3+MO7Y1
fD5CnmL0xV3JfUKMWUNsCFgqQfIIfaYBtBvormqsfQZEu9RfvCuRwhspmoa6lknbCjsXHrO+6C43
74U+A2LbWY8oPsL5n4I5ld4ZsZVabhxEOX3PqpwWKRmCmw2v6P1Ro0wNZ0g/kNWkh7hppQYbPgqv
HxG0iCBi7WOIb/NIlRUvdduGSThHOiuanZH/Kw+Iq3Whu9LFWelxFXjVGUVpzDNksLEc7iB4QHqD
TbeYIImQiBjwQ2RIxhRBfPwgrk3raeS/+9UXuu++4RFg5VBXXmIltiCPDgFWakqpPNhZFxoWceop
eUuhMZYTCQ/ogjF3ZZihX/eRD1hWhsFEHmMSpYKSDsqNRUwnlcfxCG3t01ry/ZJ/Y10Zvj1KcRiN
/VAhZPpMNvYc0cuOM3yxPTD6LX2Kb18fRXeeA0aE6QuC2ESmAHye8We1a8GIc99nmXwpoKNZqCLS
4OoaEGQ6XtZ9+6fpolseGLKpp+1Mu6fMNaFCeyDMHO6vMrE9iS6IO8wynWaAlUx9NWTj9RfXTwfJ
5ZcpDULP55Imy+Gfx3IfHZ9UDvOPdfArGDuTGmuBxr9MwXxT9HlAZX94otcB5rW6IbEFcQFdqP4Q
lpA6OXUcVEbB5Ny7T332JDtrxtHcWgz2voViQwyw7C90YOs9DRZ7SIyQut9LntQsYoi3igawSJEA
QQSvAuUJ6bDVr0xNXtidxiCJXbMHRK2G/kP1y6xZizHzwKypTYDdVxkwPd35XKa4MmOOIdAN8O4S
WR6goNmpEg0/P1YIZ6t3xuHp5bJreaiZ2gUmzhgZAtCMglcVskm3Qng+au+llr2Q6TtF/5YXtTDm
OiIh6NywwTwbdfFVoqNu21Jo8nWnkTmXLOsyxYGGdfzinmVaAgYBYWYa1TGzHEuzRWM3LPYq0hsh
qEe5LxU6p163nWRM19sUfXZ62MUenxFcfyaZmveQf8uFskXcIT7OHYbwBV/oBXdGbHhVWw1dpap3
lVch8s+1UhMRnAfxtgaotYKHjyugCLxKn3eXKr0Ge+GfD9sH+0OJKWJRWDZCeOQaxKnDIhtW6YfF
1ZVo1eC5B8lo/rdS6EwtIeo+r+hdvUnfxnxXZVEIBDOqBsqRzWGXCLqXFOvshotuaRaIoMyZEppU
89IJS8uM3f13Ga2gsKXds1EgLHX18JboVBi8wjBChUvLuoPpU+GpPNL4hcUHhV1f/Kx+JL1fhaOX
vV2r3M5r/zTUbeZQTxsGJ7+WewH/h+sGAg9Q8z34Nul1ZXE85WAgUll+KB+fbqckjs2nURWXbZa3
heeYTMEdedpkvK2FVFCfj9Q4Nd79EMSmfhlwvTD0qhOIsY8FV60x16ZPYCD1GeCNRPY6IBgH1yCf
7SWJEHVVIHY9sAWVHx557KoTn3/YWadR8PjVtLwSOpUxq40CMu8fodfElQOy4B8FwL6lNZOcPeJc
xUllbJUeq6/gVoahBiUFQTuCbnBtEh0ZQvkmgHtwgLeWrbJqcI/8NtPKD6QqHHDiQVnqh3uajEBB
vgsKWmRFexEqgI71tSECCK8HZ51Xfa9xivq26Ti8cb80JprYbHZDiNdon6EgzBmN68FXwE1Mso5X
646Ri6E4vQzPfUC82Ls+6uI8KkKmth+EtYKrsooH58nXdvO+Kr8SMez6fK7pO9QqRM36Y1/A8HL8
MaVZJbypjjnMPgZhp8q6Eq38XCLIPFbmTTUEoMPASg6fLiDKDTL1wq0dZJkCFifJzT1/H76TdT7g
amtruCoWQsmIz3ExOCCUkWARRZKn+bRNECOAhwNm+7nZmxTZz1z5QM0282quUlyhzjDoxcOuJXTg
DKVzTSOzrb1/ivBEo2AU9JIL4JOSJpVtJ5i5UwHD5mlqirOuEYISceXWm6ferzaZpJv4Qy5oJxKY
U1S8fp3UAEg871iu9eNCyAIdR/gTp8hr+f7vHYqF72W+Za5NSYj3sPwIc0EM7WkUWTxqpbguqLLK
1i3p9N/FJof6FlUyADdlTw1zHLFSdXVvUGxUZwGDxKpxGcWJ3psER9Cloe6N+ttMi3pF+aea8PjF
xDr2BO9iHXkqeyJoEQD/VaOYFVxRd4TAkKGzr5mbzY9LXEiBUKh+waGx3KbFBlNYa6ZMX2HeDHJi
OTMFt9yH6bdWmXnzsAxjpFtLtIlZ92b0K30Ie9zeZDvOFEXnrqHSRNO8VHPXsNbKcSwU5eXZdl76
/je3+ntSUIZpBgMSGcdVTep8yRQbakSSIFTvXrPDsj3Ejje4VXW2aYgUDCq1UwczsCHBeQF5rcoR
ffGs8aGJe6T2GscCnUKrP2s8LEZKRcJmSCAxGywJYaOBjR/C1AXuvcBXaJ1S8zaOaVQIpUyoND5f
302b9SpXnlAVB2FDFYfLKefrTj+kU3ujPo00NLlBPpcH2uLsyiQwhoeeLLr9Y+hBf49tEP8y6ZNc
0yp6tnVaDBlK+580JpAPEBiSRtHU+tKzDN7aiOkA6ssxCLbfz+ago1FobSUBa8ypeXNzb1sH587s
0vH4TX4vo2CTi+ybKHtstFJ6OPQmwQYPS6PI5nlkgrGDoSYJGpjDv7hGFkC10EKNo8s8whk0SwJz
T9lmZ8UjbyOWpQbXtoFBfNq61nCbbxqkmOEcPbllDeeGYUvaJV1bjUMydgUxbKTemCihQ5kqQZA/
K+28+ZNSi68++GfMCSQuwx0YFpYtnGDbY+x6owwFdPeG4VHHz9rIsNZQ6EMHHCGjoMnnYSpMc5he
psJbRwrOPpJm3wfdTmzST4yOgE+/5FvKhVUTo8w2EcEMRV/7oSjPPAoIe9ibpXBPsSUJlafYIn7D
prwyla5To4vVYq0UoB1sTK3qytF1pBpxWMrXiFg7S7I8dCXDKoY3TeziPq3otxRCw/MPDncw9KOC
emX1Z4rnOPXvAb8kFgThdyPtqumpcLjKL8VXa4X7HTsqOAajwL+4HzKanSwPN0Cmv03uPIn7XAFL
q+xWL4goRPWd1dz8MAUM0ik/sx0dAjiqVIeNfBmFeebKMw+uVSefJec3jGbvYdr+BWDJHYtrFM86
0oZ1CxPJ1F600RntCnAGYRvbYsehHzVXon6L7WAbE2xqy2gBG98tr5XQnI5czyWBmofONmZ3Fd0J
VbZKa1kPncVn/HWIJv/d8O6uBjc9wFbv59DSExfEJ9WQrnzauV7M/lL26iwRQDaG6kYuTlwnaflW
7Pj98DwM3XUiUIOzE4sBbfXlLKPmEai2ocS9kyilQAqvPm9Vz7Wh+5uBStIK5prpferWHDHB/oJ/
WATbN9YgsPhilgI4lUkWjoid4cT6RRBv62intsYscsx9MTv1knOE5eiYKdnIx6QTjNYlwB4Ycozf
ZrflUzOeSFyuh+hkvwhhquvd1Mj5GcqFTPQ1Wn0H6BxOqIcD/+J6e5zMcvJtZCQY0XwyLu2Ddgn3
W0VKsLp2GJlliYKO/H96hEC98uud4jE1kF8EY0SzoeFkYDTeNxgKylfWDUxcDpo9gN58lJ6qC6Wn
oXRvnmDnaJkdzAC+Y5BZNEX8upv/rhkwujoh/wGeI+ecfyEv5eShzFePNbDkYPqkqmGfhew8A1uK
QFLPVFKooV2DXWXproJKrIQpneeFBAyI6BCuowcqghs0Gw3whipLfavg3vpz8RPKWE1vebAK9mbY
JxwoliEXHB9o+ZW2s/Ok0ESmmbtPS8auDV7JUwaacJNhBCkHvq4w0h9NsbNl293J71DY3WJPu2+F
5W9oe9EH+k2tkQpOGjMTbe+vu2RMe5oTsaWRxwRF8r5fNCGXmV7+5XZMCl8eRFY68EH75EI55j9h
EEqBPdwOzeQ/wg78qTlUix+3FXKwa6Y7yQhTxrdO9fH/vaFQy9s76233PLwpUjp3Vu+olbyMtzpN
C6VXGowEWQa+hyfMh0AMk/0tsnkJ9chhht2xsB96CyyRZbkup4kwwg2HAiAQHYUjpMBczZHK0yy/
RiiMcfuxe1Y1s2f61FOq71O8G8LQ1IeX5xfpwpbn6xGrmlFyBkpVR1XeRlWyqZtIN617xysu5nfO
WjywbMehVzbTxj8/RGEaJaEgpcrVpBzFb9SWgxEm6UfSyBRSg3QCfU5+kdNeIpW0xDB5FGrDDYfE
icPBsQa7Qm+zbhgmSWLHsBRpMWecVGL6OOamYxmKNMHKiXK55HwVRIsFQ+mD0aGnclps/6Da4aIF
/YMBgCO+5TOmJzvdX5Xce+BcT00RtPyU/dA1lecfp9JmClaV3ARuUVeyfKmIbMCA2bbelfRlSzMx
4W48Om76uHcVj7ZcZ2N4lvySY5b8n592zbfsx9X6i0nmVZ3hf0fJ9z1e5JCCDMEBm8fbGnYcoxT+
U0paXnv7lup7MX8z06ZcHAN1yvzDQMIEc8rguK2zLiQewQpQ10fQ12i/S3CacZjZ4cVimxVjNcP7
K/d9urRuYVMJtjjwDmVoiYTWiW6r50+dBUMnTJuJpCVNpIvZfM6AB+ILz6JraHHJmDHiLvxHx4Jt
7CLn34xZLpqSs9YBDf531VFpcD40BVy/XaYGicSr9ozA8IoD64RZCNIrRJb0BX1K/ael56JUjTD1
YItESiHEN8x/stOjwV7FAw10MyTLnkfYXJAIR0Jq/Rmsa6X7cX39cR+5zshUWutmObRGJt8DXUtt
4JoaTLw5Q/U54aRlmEryzrrz6mIxRYaPGeX+WxV5TZNjO3OuQkq1tvmhMgor9aFhZX/2OIz2QxbJ
M726GzKskcS8WQKP3KsWtdmH5x8sY6W+snf0bn0MBT6dH7C5wgIr+d6vEWbZ8IvuReDqMbA9V4Es
IejskLLUqs6A0czuWvxQcoJ+CW6/lS8FS1e3lf2rs8nkDIhB/L/PgxZKPZ8gba/O+h7vhgZU6QeX
A6nc+ck2oFkoQzJUtPstLep67ClP02I3pLZEVPqMhCt2BqhIxdNG4wDP0wNTbG7XEvMwiEpvM6HN
x/UtRcyo+VADJmScq1/6C4dTI4L7K42fRT2FjeUYOr3Oa7gKPhzH93ldWFpBRNjSK2WO4b+B7FY9
M2e2n+/oU5NWHnxrPL4fQ/XIV4eroFvpNhStqNnsBNYJ00l9w66oU6Sj1YTKiupRdhuH4LbCbLnd
bzXhDzTAyQ+utfIIGwYjtNjEnRvCtZwr6SCZRASF7FTDXLx7tJ4e2vQFQow4RL6ExCahZdypKDfj
+TSa1ZymxCAIGqoNi7l4zmRQfklP/5E3hM5PeWFLma33O8qADFqq5D29b0rvBOu42KO/lQ7gSSrw
dZxjZZ7/6s1BwmeBEGfu9li93yHaJSZCD+FnExQ17AuNc27DdCxcsUSyuFwNSvBld9GUVn77DVe9
D6DHVoJGFQzxUstl5A/mrcXyZ77r5u6fqWV7+Te/7S7L3WOmhSvqElDQ8d8NpGaptsm258nLISUS
B6ZQ7qyP0Tl54xLm9vXK6RuU2wQQebtU0y4SSnykBuIHczt7XRrfb1OahIRbwX3alIQYSU5jh6/T
S1YMwo5kAGVevH2Q1mf09YSXZKFzKDShr+RQQLx9b/pwUD/297wVZNu1SxXFoXUTPUsSCpmV//mq
kvYRH4zc5G74buVo0qcUCAr0WZ9M0Tw1JFGKj4hhwo/9IX/YjKsf2oyEdpR3y+cZDdYOdg0RP0IJ
L0y5epYyHJNZZ9RlqBwmA0YUPu5wjljiuPCaa0XAb5OBU7wP/SZ33zEIv8YiZNk/XWcLOalB2ueb
XBUSw3n2ff8zGQSdyyzwiW52mgxuxypos+zEGiWR7r9Xp/i86lB7wfv2YXaXysVDHTE6Wmc9x85d
/uiTBYS9GaxhokIcrhdSKBOaZdNw7FgfXCQ2WoxsZtU9jSQwxdqqItEErOPnBf0z6AUffb9X6ib7
+H3WXLesYprE4zQv2plFE8dA2os8lTyfkSy1loS44xZUbmNybATCRJw5fcu+WQvpmxGRxKEP6azE
GVJVhoyfB72TW9h2YCIOo8pr6rM0k+PSm4G21o0IkTJ5Pwr5rW1o/mE/E5ZbVHB4npqnMgCuthh1
P6SniFBYKruhkSXZepBek9otW9eI1Ha9BZ7K9bWOp59JKCJ6VLXBnmkkOLaRL5QZH8on2qjtLtfw
3kheMpDvkZZkSDiTXnbkIeVpgtPTZaj/jg05LwRknU0bC8IbobAM5xyVL366+M2DcPMuC02/zf1o
bzVG7N+Fri++zfu3X9ytShL2kphvj7aSh5cEwh00fj5L/ru3tuy49nIMiK8VOJ7W/+Cdv64fR/QG
KKxDONRSmel8U1eFcjUTqOtCE9nkWxfGNlkHAnBDnh/aLCEeBU75RL6a+9XKW5vJr3VfR9vlTA2B
PYZaIMq/jdVmVN4h1ZWS69p4/Np/Fd7P7WOk6+2TqF7HeZ1mawjqegUU4sopflHLLj9dt3ydeMY4
/rOfS5Vq3RVYIs/w8ScyeXi7VXFAvyg4Ej4U8+RSWFxnDbns1O6w11I6y6vfsekg1ELKTkIMXxGk
UlyX64A8wmDHnLtPlzXOta4+C5LcUc6PHt6xXM3va2osnkQm3nUfCLKXwAqzHeKv9zOhnLQ1Ppnd
HsheXq7JS+5W2+hS08MIOHUbTp9jI58AnQddlQP1lC2G6VYcrEicVNQw7DzYgRV/n/9mvwvHKP+e
fr+A7KLWYHx/BYBzO4vkIqtCf1PL3qLNH6QK0vTtzGZwU8WQFKfqaJb65YBeFrhsAGX1VEn9bB2y
MdfL63qjNwLErExBWcBEufalP09+bunOQa3GsblqFTe1/KNbgfspT0u01aJxvTnliuMW0Xn/mZwb
912/UO7G0anSORXQlKj4F6aetwvbRwj4HBb7Kj+E5ZtKuseF2GMpSuukji5OvgMCJXVSvnCBT37L
OSL+dQaxyH54FS3O76dBWcg+Dyr9kmzf4ubj+JYrRqvy4eVe6UCyX4PUOv2ub69XMKaX4uItyfdT
TBHdE6Nl+j1XbJUz6AeROFUGGx0nMso3P25lmUsIey8K5gkaW0p3ZMthcysldGMnCzKeHLa10o6n
R9He9ScBA67CZE7iWzV9r5VQWqCxePf2FQCHdcbhOta3lRHI7x0H1AICg8OX72YffIFVRtCodTDH
x0nz8VG6kw1/D4g6u9ndrJxxsO711YIILzUVA6hFv6nhY0xSyShQ0u97Q4TNvua+S7jZaWaKr3Lr
p1ABwFCUoPuvu6/4UocY3q7+5DdRdlN7XGC0t829OAFktH8f326TXDV7KFULxWF+1b6qq1Hhl8G7
B3FQCgBbIGj46PmIkh4AhT+WDXiwkzidQzRQHr7DbRdQw4AG86lvSSbEMwozS6l2Iwc7V5W2I1iv
pkDKuVK7lHB+r0qRpsbqcoELThe88l92/flcM/em0m/mnCWpSjgBPrcNuV53N0nTJ2RnAIZO5fo6
+fKb9LmfST6Bj+boe8+90qW5vtSPyccZRimOJOu8X8/TPAcUN+E8J++PMVxhH9wVUj33adCqBs7G
OcAQtq9CvmVmHlF5hUo2yFRlUJpVXmV3jRwAPX8PY0jvPK56uPwWHuo9Zpn+Zd0tkafnK+HyCcVc
zLUW2n8ePgR5WN67eTOTtMSVZX9FZRnHIdMBQ8yQztTB9bYjCcXtubcA/CsFOGN5sMt0QsaU5xzQ
uwK6c73TWn6GojZKSA8Qx3NtSXgKuLF/GHKgHpBzyryYh/OQI+J0L4byc3dGIkz+KuR24CBvSXO5
+hR98puMGoQH9Gu/0FJoIys1W2aewDc+9aiIb/8ecNueewUXhYiQPM41zX2MY2IecN4KDq5tJQEg
R84glLyJVY1jDywEq3lWl08IFfDv2xiN4yoUZ+zl1rMBzbHI1I8wnpf/407NsV1h9XMBdR7Form3
hqencs+aw4C0wHSj21UoHkjGAaOeq2Z0IFIA4Fn3mo0JUKzJTP+6eIvF9Oy+9AsKmfO4cgn38wS3
Vw9emZlT6fhFNd3bTvOLOlDjtJCuG/x65O+SUbXcDLR/PkqWneXU3g3TUAooxnShHe/xXk6pk0E2
2zzlG7YKQLgk02e+dwdR8pM6qKbHUR2VSTPXSg9MjX0+GbCMrPZl5GaQKf+Gs5/PZA+9ykZcc2Ad
KR33XIsjmyBQxEMnXfr0XytyXdQhJt2CDGIExlO203H3n81QvNfOdhiHf2AvP5aanBF1ShsaKd2D
iwMnwJuCUrwUkntUXn5uktYp/50jXoHV5g9A7IHAzOn26knhNKFoU1MjoRRgyxFwiduSIO4JGWxv
S7XZrDZSPDIv1mMHEyNSqorAqRMwTJrGBHumloDJpzLCMZB1/8zh5M83HkmA/j3E9QH/axbd9gBc
8VEpNOFd3qCtCdh4BBstBPiwXRfUsSZkuaYKgV+vtt21wgNW0e3WuB5GG8UzpykMRxCv11xANxfF
EhzKUwAfCPelN3+EnB7MZwythAiqUYl0fZ0BbEViZRUKSUj6+cI9t1sI+ir3myNCgx9qPgB9DwJp
OJTXX7fJ14VdWmqzvVinvh4/efF9nMW6vYSiiZfz16nGstLcY1udraL/0vXCu4DJx7Gxi/L1Q2vZ
KrwfNEC5dyzUyzCrcOwrhC0Cpm/TQt70clB/pXzlz72N7cdvTtVb8zLE6xvB3V0icquKh7mG/7xR
qm6jXYvnc/srXPRf2tXaSjQq1T+80nr6K6nvKy451zn4EYkyz0RmHfpyU11/EQSqRwjEfIOove1e
VMoshZHFoWIh6RDrSIu7/SMgf0f82hMC7+k2zOlXsNSqNCRVWCOYnGpq0/r3d9C5xvJ30Vr+p2Tu
awVECJ0YtyUfUVXcq+vkRdEYsQA8zujcLFoFWEkpgc5ZA0T5xV1tYfvdGzKIoZznK/uLASNf6qQO
sWq/Hm6DzX4flrTCRwOvVJg+COVDJdCfzjIzYPjeRI4UeX0y8I5/r0mvXGghVb8nv/trY/7LDb+/
rvavign4RHG2uU9aDHbAISadevlXxRBfGXVPcLi21XqUPr2uM5EMilzE8aSAr/S6zMJ/1sCl5mnz
8H0HlB5vP5mK74dCXa3SCuIh1yps3yiacqGDDPyqqORS0IKvjY2xkOvtU7NVgv9x//eETDXbK2Q+
uBi5r3jfvpC7TFtBN9G7k+YLSdLJbAcnWTAc7ZoXxE3sp7RJ+fZ64+SQAYcGLbdff61053gnIlLp
AJa4IEJAf63b2hzrG2T/Hxoi+2ha5hxM4g6NnpDDrrnPRydMhylyjXqK+ILKFbSi1gViP5oHSjMi
6/iR+xI2KwQ3pBEQOffW+faxx2jCjqLH172yljNKjnSCPNaXFT1EXpaI3ojEX4/FnXSqjMym+kSF
VJfHYL/sXR/TbGbbKOJ3Ddav4Owtqe1Dya/seeGBK+MdCilZd9QTXa6z9f1rPaqVM9DzQMx/Jvnl
Sw77wgFdz+L0jeNqWX8UF/XD3SHMTPNXsb94ejm3EC5ncvXUpqGweqLkSS/La0My4sBar+TVK/K4
cCsLX+4GxMhf/x9o8EATM+mMfYdSYPOSzraOvGEDjIfZYlvnlAfeiG1t0Sn1418cOOl7C2ZlEnBW
a545nPBbPvdVQUsThczfQ1FSM/ONLYFDPjn9KEWBFCtuW6ffiyZzd0WuH+dHXW0psyuHLie+v25e
9qmQYL8nP+Jx8amzp0D39za39JJDALH8PONpVWb7F6x5/fi7Sf/eSq+p4mv+wVT/VtNx3afqnpTO
NwXB5RGK599j/N9y0yU8D5deERNIIVtXosLIIDxz+X4Wn9OVxVraTBdLOvn2mV7UBTTUYTEpieQH
Z1bIcOkjIRPW38f/VZb9fBzBqsqKrcJ7feYuLS3DxT2vmf9SxehQ+C7gcs4udIHbhQo/jA+Bkbyc
5dRJj9wPbR2L9sv2GdycvltrkFEJDDDWdMkkaedK//GRWIiKXmG/ZVWKhfZuTiDX8/rTBCu2mGsu
AETzo0UscVoAj9wqClg2mKPH/CjTFZC9nzsZ9aAQLqnd68W2ixfjNTLxdKGrmux0+7vODbc8eqCD
c2oT3QsUXEpJOsahRRYT5mSQFHopaB3tWdbvuWt7nyi7doNcaqFFz0xVTHL73Bj38fbOQA1hYdig
k94QaSiJWjwZr/ISTaGRXuty/BBOiLlTwvaHkOy/yusQcf8j6byWVMWiMPxEVpHRW8mIOfcN1WqL
AZQgIDz9fPtM1dTUzAm24g5r/esPPCRltORPVLQ5g5k25FGGH7wdPpFROSXJwZBdswiW45msBrZp
XBHaIBgd6Kal0/cT6vUR8TJcSrS1DyJwEDLLyxKnBkULb+AGy4oLguQczvhzks+aIuCgYqJCMqCa
YAP/HQ9jr8oDlQEv5SJnPsOSC/LhGl4uYyFKPX8UhzFoQwMzRlQDg3aNbIkXErrNGYx8JKwGOTxY
iGN3zSGhSR5OLJKErZgXyyFq0OzyrULdnLdPP8aY8qLhQrgqzwbtV0dgwZjd1xHzgdAmAZ+UPyhQ
bQlzpP2TQwipCB1l+Gqsilb/Bafb8HqM2Ez/tS6mXyySZVfDbwqwueS7aUlo6WevEjUGxfOFp5O8
nCcOWTwa6PW44Bd43o9+1TtoY9QXh5EsWBEs1lr7YU8x7NR/gQxB2rlq4p/4+gw1xtxOLW1xqbld
MLlG/IedGuw8Rz8gFKeiLKPnTxm8DtkvpRtPI/4zOKkZilntLPuNC6J3A3mjqn+Zn7DPUAlI1vCn
pgDEXpKqiaLaUWdslPd5xCUNY4xMZH4a4jQGi06fHStUfykuCVZDyI9uGdthvaMALybykesvv62V
3Ofyk9QIR0socHhRJo55rn5EP3FtcXKYtJMB3juQBUE/aHc46njzWihvcNxRVsAm3wWeHHj8ocAx
gzZfDNa5986sZkoRmZXr75yPt+QKvVN5dhZvHQ+WdtwSLO2lowDE/bWjS4AsrQw3aE0oepvbWTGQ
F5iM7ZUZBSTGwPfHHL62RgScq3O25GaEpa9o4Z4zmEetusWyn/+V5y8lSmVXEC7gab25uyfIX030
9wceHKBqz6oe+CMOIOoczlcTyUKH5Z5oZI044qxDz0zXUDH5ruZDDW7VmRusoe3v8Twvkb4OAu25
HDY88pevNgzQX36Cb0/S/r1Zy3AKGU5RGin7lnDg1tM+IdofpkQguPPm49x371OBUR2QOhGhvQ4M
ySSi8OIt+HlHGELlU2B8SHACpoy4NCUsQEWUOKRg5P4640ZFTJIGiTPqLTP4UK01W2yQ7tz8Vv3Y
4+zIG02c/iimIrG6HfUhYRFf+4XS+gSiDSTaXkhD1x0mAj9Iuf/M336H451enPX3hY/arEDgO5T4
LPuB81qOjhgzYYkp448RNYTw4IpyYBslnpzZInACOjLPe/Ug4YGMTbSNb7YNAm+XTAn5jooSKQJG
PBB1z9nVJPRhauwkD9LoNOnHLQ5JXNC7fPESHsZ23zDlRMnA7Xq/Jr3FVh+mTqOf00U5f1z0E31b
afg5KhCsmJjHLYo4MugiFTo0qHFSyDAtHQT5tkS6C31orAvSYrd+kq0FWSQXiie2egnio9mg4WRy
4TGaOLSuHTFky7vuarorH7jPPyrYG72V87io2J71Z+k3KYT93iAiiIQSc8quMdbGuccuLcBOgeGF
9XRbPFtgXIqooTEv/eSJtACS9ObMtUi0Kh2haDNIExNhQGCFTC4Gkpg+Umwh1a72ILUjPtcErevQ
Ssnx9vkbkmeE2Pzl2Hrd0ddUjqjEgtdF4GPoSjDYOdDhqxJm8mIeavzQPVOhpupeppff0EQZNCVD
9+YpQIVjeU03B6BT9KdCnY++M3X9/E0X+AxgS9F2QiHPf7BRXgeOMYUC3FNON32Flf9IsTmRbkMP
iAw0oUEh24Z9BruD0fPvA594oMUPzbo25+TIDCxOmyMd6Q3Swqc5tvihwS4AKpWahcKRQhOomt4N
egJVNnuLqSJQHBPpCtC8XzHkKVMxv29wqVI9ejWcjuyW0T2pKv9Yd1zkyJ60pYKt2p1fAipXueoZ
vwxvrjg53ZFB7417gNej2xy3A3IGabZy4q8+28+1HViPSbJotlX0IkAk1Db99h0BUEqVTwXYtLZE
sDOddfP75kwlCrOBz2l9C0vH5eQy2L4XINu3GWmIk23uKyPR/FWImWZY0sRz3qf696g4FbhJ5eWI
jbVkFQpiz4z5oX4htoJbmqGHhmcK7xozTUcByGd6QzjE7uazcko4T5gFzdGffv7q0HC1JWmQCJlg
OjH3+S0C48REhlqi/GPVq2BA7wOhLcaQMZ/kMxSj2/8kfgPmd+lOuW96ozdZszJwn5h3mQEVpFJ8
iXEL4zZ6a64+CuMUl88khvkAJUB3in58D0fPn2ybTIppmlmMCObvlXHUiZhg+U5lZnU/JfUDaXBY
QKh2etLC7PpR7AQPw3zenAtj3HOSRCmzt0NZWc3ivauW2LCll3thNX65wW0CxiXIkWoZFJpIkeoT
e7lY4lPlqwfV7jkOrw9cNdwkGQsEeN4FhAsA4nWkIJDGSg+MpcdlwNNAw+MT8hE2Bwxh0B4G0OBh
601lhhN18B4QkBi1r0mPTRfYBQYv+LReuxlOb4o01a7ZlCC9MB36WL7qN/t2oMmG37gxVesBYwtD
uxkL77MxOj/xRzOc/z5cXih6P5yndh5gDrLphN6MOhVLyowIRRyu4KuRAenynORUOCxI+2JT+Lit
uYSNH/IF+AfMo712uJ9fWyY8pSDXSay4SzetGa6ugIkGxyKAJa9wVJrcG4A+OAQwv7fiwwNLN5AQ
kFisYVbSsppTm3BfZZjcYFkMQfLnswMnY5AbGvoEkEEP+sPATmnfMT1GNCakEnd7OPJGF3rPcj6E
OKBMldiRE9twC/9zMIkHTa13yxmJi9rN6iImlHyxn0j2TXmMULIZYyf5zxfNe5A8ObkJ8ruNuec9
nQN6gUoqgvsCZdbFkgKc9t5b2pUapl7WO8xgM9SsYOjVHoGMR11nrjj/+dz4CP9gGGi6tciGxAC2
DqvxkHloxXmF5Zz1gQJGDDOrCAU76lYgbUbY35GHUx+7rnCwQsTqBSArK10Sa1cN+lXsNFtKBOF2
QiAgaJASPFxMBPMfqp6hN/yeKvyoKjms/ZuvzYBI9L1+kNfFTnEA6q1iixdwHDx5E1MpbIeT9Hjf
GUcgLS4Qkud/uf6qA26b9ayDfbczqQlcbFQ9FhTUPC4A+GSoQihx6efi7WMDuMQqzCibVMrPcexl
bE1u/tEYwxjw2lAgglR7wGu07DjqfKIsbP9BtDIXJfO+Rx0+e6deVtcUuVx3Ygy2SGANULAK9Rba
CPzdhI8i9PPXoW9d2PTIyNcFDIB2OpipLrVEsuJfqptM9TOeOxjlO3z21/oWvNxPHlYreZEGEoPj
sOqEhRD2yf2Wpfo5jM7s3dtcgp3bj5/O53Sr3cHsy6xsLHOSJFPcmIRfzX35nvV7pul/9dU4EiVD
U+NRCVI4Y0j+XcTTkmkVazJeYHbPtGbf7bJpNqHaxM1nzo8tJiNoFay9+QfvfobdNeNJWNXdKq3m
eLDeHNPGU9bBCYRpl0vTrk8aP9ni1IQzVaQFGBiDbLn9XHIw/pLWrDYK1aJgNcfb24I4FXo57zXX
QlFwELREnAEL13TpPIAEdmQpBNnyuVejvA6wk8RMdqbs2iVf1fS+4xuTfnBtfU1v8EvHOJaI1B4h
vR/r525sRmXUfVFpWyXbbIIZS0RryxTe0V0ON7bI/fe9jrlPhafxaHbLLDBl8H72ujLrfGp7Hhq9
qHTF7R3AY0VAydvB0cEGwWkxYkexBXlogmX28KfCb56RpUmPOWnDpwSdccy5wCJS19WJJeS8d1Ak
Rhd5p516IQ3+gy9sv69En+H5+p6iSmxQCWVQ9fAGWzXoRX0Uox6uSEwmLfTsA1kQKA2ExsBHRpij
WRtu4R+WgQpZOmB297hgXvTF35BZHo5nsDMszbCxtsVkRQnLkXeTFp/HitO4rvHn4mPf314RypPq
Zd3WauLRpLHgcdb8skXu5fpZnD7N0qgvuJYk7SWndmHImEIm1Gf9OyrMpfyhnR+Pgnt2aHEBht1V
acz9F4QOsiWwOie20QxH+kFKhVXd8+7UpY3pnXylzibKnqLSLN2BZ1ITnACZIcpxJ6lDH49CbK/k
wv7+QDUh9GjyXWhL5gYUPTrRyi5fJuhYAv3M1SPuRWBQdY23LJaM4KngBbG8JfDoE40mWFhnp++Z
oehzJ6x9DoMF0O2G2WH+iB6DgCmC8gjj3yfr+W7xk3GpYuwCv4U6EvxRLZesA6NjtulxwuEyPZJt
URhRO6nK7kMT+immzYFiE4ds7FFTJE130Ccchu2vQQuBSSnwuBglkIAaNCfph4f/7qfFvtuTWSf9
DBY9ZBBbVwR7TgYi66EXekjen2sUMzyS5BEwcrjf5qP5vQDfBUjCM2BcwofZZI4CBVCZK6oFjNn4
5s0r8qjfcHS/5qpr4rxLhJfuGteR5hQr9dSfK3LPoTqNP6Xd4VcsT7JwNEupjCnYXbHuV0nQbxvD
7gEVf1KV7FHbYEzFFtcWn0V6GcFexS9yNYTmeLNHLDO0vL3fnU11+ozDvJqVN1dPPfOkYtu7+dxs
fCX5N11aQ+7z0E4H85ZcaNhIl5bL3upJfJReDjgmNuZxiP8y7rUGKKpAJfCqfd+t6peYDqpMZyBC
BEYA3edix4mSarALRKGDWT9w19VYki4yWPeHPHVfMBgOyYxIDhwKGx6qTakWJSuaoyGhvr2FiX5G
KgFjHILWSM64cnwZmGdyyPzy/3LpUz8Vva+SZpbsh1s6GdNWlrSayS8FPJ50aYRnW5dxX90CbED5
iodTllLCj7517udw31G8DMDfro/Sr7HoWfOXZA78Z0jDwT8YkI2wQZtLhi3LHCYtIKJVK/PkSsfJ
TSX82oZru1syr6cr4c/Ur5ki4SfFhI61QVHHSa0P50UVGVPl576nmbvhz4IqGVIYNJFS2L7xZ26q
cDs1tgqS44ChdIkLoOYZkiNewv9nDlCeWZyQCd4uF1kh4ts25vE2vU1j08V35ILp3IAsFVg9gB8Z
CK3DiSX0v8Z9o9/OIAIcLsIijglnq4cjMTl+1ZCP3RKJjTpjFguuvkcjw8HBHGoQKYw18VzD04kx
A0z55RfOwc1j5AaekvgJGuKIGR6TLnA7fhhqz0J2vphx0FrCQgS6LmlNeTGXMXl2wgqEW5+ShAky
Sg6TMcz2TbmjBtUknZqoRXFmPKBeHlyM1cB9RFyoxrbw+VnqEaWlKkxGqOKYHfcLnUEOpmUv9/5B
MqtfgJXADYuT0Pm31oXSjWlaIB/p/tQ5p1GKyuuUP4A4hLkQ0y3e5IMlBwcDCxAsb99+O8GZaZ3M
YenzBaHxAY79ZZL7PKlHqio+L0hEUe4l3TP5Oyt9cWNoZv4bWUNgxTaomYqOpBGvCqfDWPEe0BlM
2hM8b6Z8CKeQxj2mgB11d4Zsg0FOjMXcP38jhtOgsQA8cICfBFF9Z7VwJUGCKiht9z5q+Brqwhme
kgPWIr5iZwvTE7ntUFTH7M7VMAIX8WCcT3UPuBW2FGCLsm88zWWgyR0alL+YdZJW+NnJ4T0gihrA
3CLY3mKiYQ8CMyBt1VWEkTPXDeYTN+BzbrZMuNlM9XkXdmHvxtMM+00sqaNs9kG8D8XJ3V5ZG9cS
PyX0ul7tG87HBijff/jTurgCotFagxKyw+cRO3KLYC0D6+UI748hvA6cVJfc4wv8kXOaV9V6b16/
ZG2WuzvUKeY7E9Ixg9Z+YCPhFAsyPc2QrnQ8ovk0rT29ueCX51PedFCiXMOz75haOGIuqYsYEWIc
M5FmOuuMu4Mhxd7cSKsJNwDbm0t+9glAdccmtfLnALOX4BY4vwFMT9tcJ7NklUaS54Od8snEEyqj
N79ImdZdbwvTlRx4NC6kH2fYjT/BhuiBseSwGKm/GIVTiynenZ+hcYTTOTj32UC2Ocfw/jlQunHM
qed4eV/17u6KZVXAHNu6UkVQOGxqKRick8SFXRRIDEPfE8gYKIUfDkech+Wq5uKoTJW4+fzkXnsa
OiygQ2tROEAkU+x2vAOkJZpm/HGfu2SlLcuIYaCo/CbaH/QKB96WI0iLi5tnVGN1TTAxyRt58OzH
hDrYgxmOsaQnWskO18b+wn6m36HlWtFYUbaqF7hOeKzIoqzCv044FIADlWiLkFXAOcjGoNlg59KM
NoLjqPPePqY3Ad5UD5jrE0but6cnmJ5f7MAh+905Dv80PJ9an/hOGKUCRWIsZidYQpMZhEPPiwLA
InkWhl3zgoUEJtFf4bFN9e+8dMxy/HH+kjFouP21RHzkATrzjEmo7BHJGz6h4u0MHxHJFuCp9FKf
BHQaMFe3qo1iv5YIShB3L4ztAB7YTx7dV7QEC8Dsf8kuyYROc4kt81zxMMrsF7W4LuJtPH3vMiG3
wRVXdBnjZPcWY19Io5fOepEioFh91K6KmX7CmtNt7DTCn7K6WclVvUhowmDk8IOE4SHAdXlQ2Hg8
ytQS0nCoexyYUDAfP60Q6UGuRH3As0l/Ph5slRNmgCSK5kitXO05hVbQAh+j8cWFElsMyg/6S5R3
oKv/HlhjyVfl/EB9xuCPj7x9LNGAE3oFCs7ZhxZ8wgljs4OIFsSyxiagg+E8xlXThBf7I2eUQEIY
oz4ZxD5U2vKPwTCqvtc09cDe6PCuQ5+3Jviy8FUBZ610ITnSdohd8u7pyx/nQ4VkwkMmOvLnHQ5g
dqO/z62XSDFJVmB23NQmqHp/hJA11aYIcBS7u2Yz2TYn6kne48AbDa9vY5xuqitWrB17qgxMl4QV
Km0KKJqvbvaN0XqSuD1+/1a/MQa0rc1WmL1/9TOFCEa0gzXbsDxzptVhvB0wsXS4jTuPupAc7r0Q
HniQJzxoqjB6GRj5aVAe0kA/K2G8jL3v5hvhF+Y3JxGqprqG94r4WvPzF14RcDAX3RRXIj+ZDeZp
RLFOT9C8Il6eO1i4p4jgBeQO6EOQZcCtw4Njm/GTaTEmsUMuwzL+QV51grT9WL6W6ZIGmthVC1qN
Q6/G6Kl3QYdDPRC2Pcw9/cGaGgl4ebD+nmkVBUMJRAsjXdcw7XwDKjVMQ+qy4VIHLF2Dsstku8UO
TrjSbKgEVBrvCQ+BSwAMew1cCl/gTHbF8woIwCRsYd64yAHZ4JMmPgtNcEgek6fmE+ordjYkrulj
eceCGIUosXH0dwNfredP9xYyaIU1rDM+9aGiS5PmT992EPnc+pR7ZcPNZuAW3HNRkAUz513tWdiF
XznZ7jmjvnIVb7jsHMirDrMc5z2VfeZGkDzuVzxRoavsG93iI3DZo+lohRaLnd7UtjFRf98u01oE
gHvF7ygs+GPaauiwpXDhYBqA5Q9H1vR1prvne5LnTJUMr/jtwoxWh5NVGesHvXIG69FaPNnxZ9py
oLVLFMskZNogArlLshjW0MfbBaffRe20VsakQp7TEmHWyWrqiOoUUVv4uw9g7wiGmRxI3vcwmneO
Zt0ddaI5rA1+FxtSDBPWQNa+fBxtPtDg+YokQZNCyFojoAUsy2wGkDsSEe3y2lu/mftirA39r5/f
AvkALjR9Leh84C9bGUxR64n4zq/mn23NqvjJV7eVqnONy788+fF3qS7fQU/O7hiagKMuHiEnP6HN
IEKDKex3wFiIVutRoB77I9d9zAkgrr9kBRV2+vbvu35dTBDgUUA5hqPODTKTKP3xMtKWtI44KaOk
Fb56TD2YTE0fEU30aI3j/iyxs/XLK7BkEVa3WG7V/sDtluDvtL6NPTiorkakxRzHFeiabu2krPa3
yYiinnQcUTcfnGtehoxCLCqNnRwg4rQAx6a/V9w0UQOAmQIPw/g/A5VOZcxYO//tthtMpfeUB9w6
QGwMrnbqoadD4TuYwGA50iemy/u5H1lQnDAr4b5I3I91C/+FFQPZk5S2PTKn9/CWGMNXR1ABRvDi
pGQ/4MbBIh7DbyItpHNir1lLpIn1Lt2igFbWmjc6FyApH5dFmEZpwGHhZxNQsUtH7DWmN1v0sOmY
y03CPG1L3a2PmyvW/qhopBOpC1swEuBgeys0RX/cV1Qmws8jPzz3d5IRvosCSGhHKiQNn3D7VkrR
5GDqeszJ0asRKXR7HuCEBAwCHJy7W3Oh13vd5lbzXhd4hBfAE3iVHmQQh5qNyg/oGVOR492evQPh
5SKYY7OCWdwk/qHh48Zcy6Mxvb82NfAaG07ZPi2G9ySqNVHTWPT+dH93Nq+U2QRwMYz6ZeDdTuVT
Eb4WGr73c3N86icg53ZzzqNh+LUzgPb3jNf2JQ8bCeu9fBxHB0js4csuFxCEXoRHqeRQjbAUhbED
DTO3TVQp3t2HN3YoI0bpZRBfqx1krUnidPDngBUBFbY1s/NqZ4CxEixTeRLym/HokB4Ni9wwDJKI
Pvz6BMWIGJmvX3mZr/rfCQ39MfGfs9h7h5rT/ZbB18W7+i4gD2PKYGcCN4o9X9rZrjw8gkpEiY3W
LOkYfVM6JckdF7Dsym26ZuT23Emh7N59+Dj+yFKpWpqxCJ82riYhNuWc8f71Ezxp6bjiyItWPM17
bbKdFra/jf12Gpfakmdg7mPvZumn25y3/vyLbSJ03APuysIDssARTp/L7lyl+nNMB9Kg9QWzGrfb
99d5UOTNX/NmHe8MkSTITe2Ca9Sr0UHalZv+5lS7JlJd8TkOyrVNlqQ13aF2OZjTCcMdnUGmp85p
/OUDvBDtCrV9qjhy9F72ZD1JwT3KiHjoXGmeT14nKATxQj7pe01Eht3OVUmIXLV9o9P7kf2Rm2D1
Att6orBhiJOQvY8LfQ4DcozKH6AswqUZ2yKa8rFLBAUI5euIeypEHp+Ek2V5Gf6ZzOENYA3p97v5
xF4McNEjnhuDV1Mi1F9sJR1jCHvc0a7veEY1N3Ba5r+0NcSV1FaZ4VlNLggom5MTlrcj5Kj2JGMi
MO3z/2b6/WPb8Qslg0Q8Jxhde6M5M1Uw0WLXp24ye/5yW3MWqkSZ8MKZzUvC6/u/LMl+RYIHYEy+
0DxyDbznbxkx6Fblf1GuUvjO7LrFMbB9BHocvmXP8HTGEjvjvZBVEDu0hhYFDeEQ5JLUXryEj3Wm
imKrC/f+AyewAJAZjCyJiSkP/RlMqe2cF5/uUBJewiIcq+fhMidB4UdfMyH+JgB+Yy7V9zUNFGEr
ODpou2ZRLRMaLLQwk7tfBi1rr3cxLAgUD1mSTdAY9h7mEY+XCos3KIQaLHhmdZg8M4fJ8d8W5GR8
3XNOfFwToc+dQQuh4seMv2l9RuJnDuOoW5XUNsUOtEf+wBAidM8CjeB0yxAscXsLFvBEFSVcS6s5
V2Z3zZVwneThChI2P0jdEFyDf6EkSGY05u9JR1TAgWMqH9BM+IyXACjoV+BqpThN1z6qBboWCIUQ
tMAYKNng/nKjYi1NFw6QkUMmFqT6kEJDplSWLOK33x8cQeEUPqYNbPsFJSQjgAt3GS0uKaUwysEP
TiASHjSoVQPPVpjQ/s+IBvcGb6Bwrnx9A0pQCyQGqw88h5lgAsl8QVdi24YS8e/l1QDaJ05qrkhK
zcEJsVcVHqIfbnh6JuyM2eDFifoT1KASNmd4HD/3zf8yAlP4DxiOPGd0PuGJUBJAJm+OygpNBRoE
0CzxERCMj2xqE/XCI6IVYUqtQSoh+Inqg24Rtz0gGdTn2ux5BS+XvOIRUmx9sAvHEpQBY7NReGTa
4gV35M1p3K3AS7J5sekmIDnAALBU2nETvQWtmkjhU+0rPsMaWTj/mRue3efIEdN5mJtByeI0cLMj
djQ8tjK4RQBH2BPs+2nKkU8N/6OGsmP+5j9Fzbit4rQvIzL5PLoa/7swAxrdaoOc1o2XrNB55xUL
6ImqI2D8CVdb9abnxKJAmxcBc4YuAKenziDJMFs91tXq+ZMO7O/+Lv0TjA63kDVRIcy03NKfdKGf
CGLFCN7KmsfSrWDofbkmqRYtXEFfR/nQ/uTkDf6YaPCZRiGBBksgF0xlOkV+Vb6RmeBzoE5kv5+M
VuX+syc4ZkL8OFE+hHZ+vji9EbNJAMqR9AxSvSDGVAb7iGTYUHD66Rtlux/93h97PEMpfBj+iBWm
zSAkFf30tsnd0jef49UP+acaOqQJe6QfsY10CyoyjQWipXFr1wdRscDdRU7F9ETI5vmGqiz4ZL+P
EXPbdsyFhA/+SV+8fh6MFbXp4Ey+BX5TdKmU9QnB2s/FC88YWESkejLWo6aNWNN0uTT58D0oQjiL
7ifU3rAY2AIULJUkWqEK5c2OkfKQRSb83it/CMo/RoABD79FDaTaKHs4JJgPZ1f5wlmAugDKDXpe
QNrmKMggUGpwk2L9MzNgpaJzFn7INegE8CYjNJsoZEqwNuyWmmmRcAbJhCus/drMrfinD8yT7opj
3LQYp3/bkBMBB30Y87xeYfxgNUwHlzFjwebyjK0BppwmXHk6IzhOQ7do3ToilSZdSYlTBAq214RG
jSWfsjb6wIIDPuj9J5ZxOjLPGAPg5JTtMuc5xYsoFGcS4Ag4DzXp2/1iT+O9AQAJnn0uhWVSxCYm
xizSBKxFryOtbmHz9mDGBA+Sv2DS+Leleck9M5SEo94Hbht+OYgP8MZTvMobrN4jm8lJcnr8DTZ4
YyzAFkA/wTxnN8/m0MhONFCVJpRNXHDNWQpxw7v2ENdB7ixCnG01MuecC4mL8hnlCJ3WAeyHQR4Q
6XKYBjAsBtgsnjg35bPUWzGEuLdVw/ghNyv1Upp61srDqXlzfhq1StC7986q4Ro0UyIyn86Q/AK3
RW3m96vaM5hPMZMneZCYPVRpqKcn2BFAx023TKzm7e8jGK6+rd9FatgszfYICQWdAuro1SvSF/Ve
ERanwLHwkQhBlKP6D1nbS7KftV0tP4vBqRrBE+f+hOYbPoFDX38KOzxptgNFTPLk24J8Hcl0c3X2
fIgZKVZsAhRGrgW1r5wwy0pam7qXcgR2IUjX6+EV6RJAZmhVCwGWtJSkS95AdRIIVx69T0QzM5vk
On4Q7/qMlCWuwVTq/H2qRFY8TqnznRt/V2W9qVXMnfykFgB7vYexg2IafW0vMG4JOn4oj1w+yJry
CPkfEHM+uGLNo7wChakC+hSOx0LbimHgbdaiq/0n1+auZruBB3whJUyBaQgOhLAhzgceLsqjFoP+
68h0tJPytBpjXKyxSPWYBzHFL88Ix2LuOy4r8nYmyaba9H/YKtCjnSDsyFNEmEMf7cN393RJw1yr
oeF3uFSdvj3XAw7DMLnAaZLOZoDeuPwWqCFu9o8HEc3jnNUPqAAoCbonvJLoFIE5DniGKCuxCtiI
4BXcNg9OI5a1uFbhGIIETXV7dKh2fLavC6tt0kf5oahdXi6b31jqczaafgQdGL23BvyjRNAmEtwB
3iisFvl9kXNY8DkwZUd409WLSp9Wj00mncA8bo8ForbyQYik90I/AfyuzsgXeGNG8P6t6RSG2pzz
jeQHGecUYXxhowW+U4vOH90YJZLmvpafbXUiGwZ7wQc8YOflEIFFBiGWkYqvnbPM4oKZK0vOlguw
+NPWvd4pNvJ6BP2HdUbt0wvAh2Y9VB3E/Uy4qG43g6DcosMKB2VASzEhFYenfP2DIo78zk9glQD+
RBxG4TCkKYpIOp8PQ/qmc7N+z77FFG1rNXCUG/MKaD4W8/lnD2juv+k9MebvLBpInh6dp1bPOLl5
4irap4BvC1tiTKCwb0EXz4FS/uUw1TmC14xvOD0hxKuSy6HdntD3K6o/LPbwFeOT8Qnk7Wv7pgun
47AHYXK8OWLuZjJzrShnrPviFaLDSS1kdY9tux5Cz2OjMHqIV5qrHdBQgajYdy5NB2csYh4hCk/S
nwTo/rYYTh9T/JbqID6n0OqExXKkH9MDuOPs5hR8VB+QNF2Cwwl5FvCt7pKQI7zDhf83juQBcVr3
q4mNd+fdjobHCJGIURloFw0O1Xps4qz9jQakHX9cXE+cxzH5JQsqxYJU3zdcCCH6DefOcnfAQxh2
yeuhl89TBIwAKNDfmG1SREWCoO8+1saGL0yZQ7azU5w9QXt0O89tibU8IySVw6s73jEG+U3C5GHn
sfWiDDzdKRwp2r4W26pCQAdp6OUoL5u4zFfscfgCkj7O6c3L60NKwmPDdeFIyaGMt1pOJPc8iWf6
d23S6StLmo2b6RdyCMU91638AA8Zql3n8NucWhyBbLf7PLtI/ihqW5vzyW2JpPT0BXtsK8+L1qZJ
mBJMLO3kQw6ZcwJtXlfGcCNfa9jh/2DCmeDerDUOO9zOB2fY22BwKCe4v+e3JT4Ja2hWn005r7Bt
DQAxW84r4s3mTzQOKxVKOEUkxcGsn6nLWIcyMB6dJAqA6dNnQA1xbLjDpeDaktU5kUEGEab80QGK
bcHJvBO0XWZbUZp49fW2gcC/1Wev3WtnXHRkIfPY147pIj3SD61GEBohbc9UtsJ+AIfxWB9f0Hxn
HxxH7n7fIZRflnpwv/vGLXhrYZ4sNINEx23JEffJAfqGxe45tPObU6fr7OWQx5oCfOIt7A0zbqj9
128mDQwAeVKEg/MnGswfwX0nkywI0lm6jKrZn98yaL6TXrskg31JLXlTo+dgn3z7cclILaG8Shri
PSMU7J18HD58uTzEIHMEgn0OH8lgkD2vEOx3r0v8WPfmFvoFk7HBiG88iLmPPgXpsI7x2k0eQPki
IataIWFIMg8KGQdty8GHaPzuDFUP4b1ehlq20D7b13e2AzDuB8tBsiUUq8u9rL6oBDgM4LBMXtSc
nQSx19wNB4fBANndXAXdQniDF6/ynMIMRt3+/FwHt1n3dQiwI8iTSfpLFtFmYPRy/Ndqc+zyUOWW
nL9O1RJewGRIomGzhufRDvYKJxGDECTJwxkELOh6yphzr53pc4ADLUzdO72lSZGFFT6nvjBzdCgu
AVk7OJ60JmR+4qNIxQT0y3HPtwrfmuKEYpuaEdouNyRoMHp1uiXKNWwJIXUEFWA1aZeLof9lK8Ma
4VZZv3IXByohdI3qmbl/itHJq92UoRF7n9/bshygIKx7zAPHmQ9vDlKQiL+mYgQ03uINZa7uOBz/
UO596QPfLr00xL9Ry21BmUZlgxigCqlkOZ1Vu4RzCOxsx96Ghve+H7YRWmkF8zHwrgHTOxulq2Rs
wE+Aax0F52kxL/JpBXht5L/UztBe2ie1JI8fFmc7K/7KQPCfoUOIdj3z7/RYnL5IVTKHRQmzpjH9
YWsfmHCmA8wWUa/DLxItinQVeori9IwX4B3AKTWmFBMKxGFo4K2NCRn0adpMjIj2ABdIQMEbbxag
w+Z2eO4q8ACO1l+oKAgyWtSdDASPCBYw1u8kD/G/cmW+0Vsg9vXO9NFOKEHsJ+Hz7cBSScxJ/ozy
76QscTF3UsKOCK3ngqZQ/UljXxzbv9D1mwMQNYNhWGfQy6jshyfKJarvdl/T43BarMkUnBTXeAuO
8/wlzG2PahVy+7z2MbkWrGamCOU5wTcF3KzZYy7UCTsBhuoEK+Ljty1Pqv9acB4BWYw2OKzhaIL8
FxQjg45CB6lAvEybObbs/0BaG0HIOgP4gCAFe+x2LG26oUwLgAOYAXbkdTEPnWSnRyTk+6/le05D
hf0WyYSLh7CiRZShHm8/YBj33xzMlz6Atv+cRoRY8cNrbAfDUSBaGOwAMC5S1iJs5esRjoQ1NY0G
Kz/PUw8TdsCcwaIAeOWOo9Gn09U8lh/lIzVY/DzQTBNcpCAGgFltKZ/FR5608Ddzjw4SpIE1iDnQ
p/N4/yXsq38QyIt9BmMgx67ASe+T3MSKlyirb5QjAGwL741XM2zBJOywoMBtSmP26qOzg3QCx1El
BEezSS7xcXxFEKoB299PHDQUzm1zoUKDKQfnBGXjG7cArFnRlJ4YzDFTzfbs/eFnAW+GP41WiSps
EDGZAIbANBfrhjdxKzPtSkYQf5/mDuHMP548/tQdI5i9MF280JYxpo5jXBtcJbe7DfGjcBsMaH+9
ozpDhgpCQ+9/fjLVHh7O8gy3B3mMb5DPz/Paf7KIFK8LFAhhfxz+sEOFW0DnQrdIVjKR0y/yNv8j
6cy2FEW2MPxErIUg063MozgPNy41HcAJRUR8+v6ievWpOt1VmalCELH3v//BbtcPXIX+PhxE9Kdj
NObb30JlY07oFiRYSCFBaJcFJ4PO1DLF2jZHy4MVqcTGwcSIlgb0bGOzjVVfHmAxIYNrtHj0HGYn
OYf+XzmDEsRPOy1IXpkp+1cERvPGox3++c/jOl2GuImxvk/Zy+svQM5Xj7EyozBy/kRfbfhQBOg9
ngGXl4LW1XPMbqNaUH4rjvwGASfn/HNx2V22xVybMmGlhGAbQXAYtMfH6Mkz2dmknPf2jw3QUEAE
MxszDiv1jZgou7rZMg3BSkhKFir0khMqogLctiG1ZIg84tbilE52t1BGt+4tvavD9gBOjyYNcGJ1
ndxX5EFhWiIyTJpROVGR9OTVQg2ajHhjIPFHdMlq/7ozUl7pui/wuBq38yphJIINKJTJzv5dvA/a
P15Kcl9ILFbzZndbQTnhmTCmYM0s3dOOdYG0oY4v23bEEjrpjEMCgGlFjotI+jHK5gK0jjKmwb7M
ifPj/zfr3rLTvYrNZtyMr+ag+No6CYMTPWG73LCpB/Wsv9pZ2Td6gsQkV6fbXlcWhpped7jgDgnv
ZVjBeOhsjqGkD+W7dO7OJ9msTaTEA20nz6/LzajeCq4zOhWZDOzrpJbgAqJW0CPqkFtUGYMSiGYP
YfE6+aKAHOiSL3sbCOUOHBx4WLAkSa4PGLU/Pwi/UEdj4k8Dh4IiOd/Wl6/TaZ5kBtBoz7go8nng
917cn4WT0VcfRMJL9zkxJLe/fyDoUjgVHPzvdRPU4wXbfaVBJEWfjsqMcRZu415v8bnYr1WdXSxb
jLFvzm3ce5IyOmjm5ryBOP8ZqMxoa2DdoMqbL3Vb490rMgeGnwUnpbX+AmnNTn2nmr/ju8cU6vuO
n7Pi39Bjo3Gc0Oc6vdarNiFyTGWGrrJhlz9omCptOFd5DJpL2Gwl9FJmcMG1DsKmNgdjWPx07EO4
gM+R3l/VBbu+IPxeP0z3GlQezZjWvmp84CbOQzOdX560VpAgoKNBVmP71XfXGWDL6RcWJBY1vyGH
Aam3xZbip0yWeiQ0F7nEEEaZX7bA/XAc+StIwtdVhbSLxutJW2d/pxZ+OEJVaNstUIc/LEYlzjuH
G2lcu0d6VeiSPHLBUxZUcYs7us9+VDBaN53nFmL5skDggYPEl53fuevz+u1Btu1N17eDgY7mktJd
/MBNjPVPXBHGraDb/UU/QGCNQZw2xMcM+AoJNkK56Ewk9JrCiwk6HeMjlx+xBiG7XG1WGlDXY27g
tAc/fVruLRLSIIUzH1lqRsQVQ7IvZhxAETT49F5nCKYrtgyoB6pHaU1mG1zcZ1yF1/AS/c4+rqEQ
iSa38cd7Lsqw52g7qKVbEoUJqkVTP72mYONYgd2d6oCNIAvTpch66DGF15OhW04RUdV+1QdWGp9q
r3vMUenAap4rpuD3MKL9CmokTeHln/1JNyYTASIJ9C14t6vOb4+wY9nijgwd0AQrpgdl0SlH6C0+
EBwjeIK47PDbw6ZF/R1QwrfXaQH5ALKK8MgiBWLwyMnVPEj+ve8Z6zK77rq9wl8vpNHLGBgXWycr
D6YSzV3A0dLE6pCtgxMTbvE9gUILHyaGBxQx9fns2YmDTnM/PfzY8DniKUTd6l5+obZsYEBBZmMs
gUZXxd8dA/VYR4yBjYH9UeDeQt4RcL3TJLXLzoDh1mP92jfHC/SkKX0wklT/18vKHGHjyRfb7r9B
0/WcPTMlAkrtcwxixCZuKoZCw4sAxj9kfAvgQvW6/P1X/pECzaUVcwXo3Vda88TYeAzPKD2ZOrFp
vdG02L1duZRg0qvsE0Jqoh/xV7guH5bN3NBcvWn/KJbjdx9e9kzevn8L5YgU4PKzGXJpmLH+8yxX
Aas6m/7z4krQuaCZHPQmePVsfPQmpumw+W5qj9aZi3Ezl3TEFoZNQjcJ5QnTl+F5rbvgZJCCIfVQ
1NHMrE5t8BwrBi4Xa4pJxm6SZ+VAIsYKbtv9AJx69nsJc2XZlYD4H/Dy8es5qIEeFTHXBgYUW/0G
83/ZY0vpuyrYrlCvwwuQ2WEJL0eKQIQ7FGs9eqAES8s/AOvX/sKcXLFV5lVJOVVchWyEv80vpVX6
/VnEiJs+nTUVISjpaSFKdFWkCTeUS9N+Cmrx3WtTeqxqhEHeOdXT05hzByo3QoDOtaZ8hpLjFr/i
vI0gVtpvkShD28C4nwbrd4pwdyQjouCg2pP5if3IoI3pKc7Bxt0c0fTQKfbSe+d93uJkATIAO+o2
eBSISdp5hrNApqzhKwE1YZKTaqoNEnOHqnZ1UKzBQuWVeP86Cg9McD7uHaCAKRwjQxdCB/5i0/cI
lqUc1lF5kNH6p+aM4o13DEpsOJdOVBI7vGgLWJynI0Ty8ye8IZ0Ai91zXMtrfhwjP3LVvnhZnb4J
0NTJHADL1TEbzX19Dqqtuu1Nen0hH2NTZiw0byE54HQgrI+aiOo2hrLc7ZSUQ17iiX/TtI1KUtZP
ERMr6gYklpjaMSesiDk3xEQRFvD5ueXhUrQIW5UPY+mBvoONxDaBmxNuZmCe/GfRMY/4Dh4reWFm
haePXxG+5rBEL9n1wFTgJ+6Pa32olOYQRmAF3D1qbcUYkWD7KCMZ3kLhA9ThWvDCex/B7OKbU6Tx
M+A0Uw2qrKf8vsCIlzcz+LGhhBcSSQfvEYWwkcCH8V77ntBuQeI9J+qKdBgKjBzTIAx/oX+zvKB4
XmxNJGxxV0kp++cjfmvc/sLEczso65DlyiZLuwhcCdc/NfseaNLVe9cuLHyjXbwowFui/DAxAgUk
sXiIn2VaIVXzZI80TzwHXSMVNgt4VgiCts00Kd5dQ0DMTP1jJIk7MHyg/OrKPGz2+wiX6D7otSgx
FkB9y2akwY9wAHxM2AKoEe1TzFgmf4c/bAH6g9/iDtUTa0/O7Wn3iGXR0SG+oS/IsEbAgHCMFEn0
TKRgh3czhBmbnNf0d1dsAJdKerb8hh0Z/zYMBN42OmUHjLQHfqdBwYMjfMpUPbgSGKhESD36VIFw
JZjCZN3akiLr7IJVcY1lt5s97k69fRz5VOeccoLDCaYHfJwFUMPXErsaontOHS70AUIilr1IqDF9
DesDR50DKsfF1+mxXCxw3uEZ/zjQ2SbqnXy0GxRPNRTGNUweOAzS/gNTIWa0S4Igoaas282AP+L0
ZetE2tI+bc5ouJMQSjMVNSw70cnVv2uZPan+UaTgKTbs1QFzGZ3TcONxwnavMUr+e7ihx2dkfdtW
XrnrmG1MrCXLjxYb3JgxMB5Hn6U5EhO7Fv9gbj9ujnT8HT2coFvAXyh+LpcQHB9+vWlOaf0EAox4
Z4UHNDRK+qgpzHysXJmXY78n6H+vBS6nGua7VYCfd18NwAvUJmAHUiIZ6SFWn1ggYbmAkqElZLKZ
gSrg3Qgk9Cn2iramr+M9Mc/sdwn+pheZjyas4T+Qt/UIlbvMYEfzu42jmi7N3QTn09r8B660Lh0W
BS5fRF+IML5j0qW6L5gojHJ9Dk8r0iBYUvsrGEPb0rq/fCw55PEiBnkYijDcPmmWoSz81+NOQrdM
e8+mxo+yoDZ5teLWbAwaeifwdgyGFdIcPt6bXvz6i9omrqXROS4zdNMbNpefUC7RxPepIT9D+JdQ
p2t2RMAb6ADJLTx8B+OBFw5f0xcCu9l3QXOhTKRf2EzvT0+ba+s7SvpHXG6lr/uQMAJ06j295wjc
qYQWeL0EJ1ubilEqasecTYkMZxUtCfcgYpFANAM3iyX/0t9X4gFxFKjwkDXCa3zOcHn1vjbdy8eu
st+4EKZaYQO5PXmtrRXECihpeUmJllhrDfAealO6mX7t1pGOstfmnfd1V+0EIxPviTeC8/Zh6z0T
XADAXOy3y7Ap5CQjZZgYOJSI8PDg1lyiM91oS/cyRqj1UG0+4v3uGkA2wwcIgRL0UIWv+uitqctJ
nHFBF/v5Jkc1GfQpofw++BnzrLE6+p2neo5VC5dNYg2Rg3HAd0VNHjiADk5rmf6lT1Th32aorDZw
Zt0O9NrnbGVVAiVg0/BECYfJjJgEdEx0h695f6IjDJ5YsAyQfxXpBzJ5368A4mERHS9LBnFc2Vsl
vOs1vkRipkHQZRd3yRs202l7nnd5g2zqM+D3/vKDRAX30ylEv1SKm0B2zhDyEIvDtAEwWaDkq0Ez
TeezcasMEW34drEgMvc9rIVnb+zwoIvVWPHPXvOnEKdfwKDmcGt2HJc9r8eIIumwMOc44Hol+vQU
Xq+BcTCwJNCBgwRJ4bbgeWkh2OXvo8zQ8ux2cFcBapm6wIJfWIfLH5b8itOH+IJB8Xt0XoMg9+zb
jgmoCSeOkhElHxzxax2gDLscOX2viZLSb4DzfGagjRHnOvLyC2RVzPcAHbYQkMFwoPktftBybKY2
7MIXSg7aciz4ppx8DDjuj4QlknWxPKbhuM8uPWRIUGsE3Mixtu57GwznQp4zSWSghKDMTwx3qUYx
+PGK8JoxT21p57q4J/kAhkhPVniv/CbwuEVzxziQE+kOQxgd/ikTp2Thnk3CSqOvjRHUaXox/dr0
zzdfgSyODzImYeZ0w1RL8lXZ1+qBnt8O1vYL8gWDtw9Sm5m9+Msk+hP8BBpvwF2mseGUhyeEY4Vt
AJBqA1kZFGE3ZKD4WNb5L9oMCdXcEu99lJMKKTxUzJfTW+OncLWy+uT3cbiIZO8npDgfhArTby9S
IJ4kNyige71Kn94lv86BVcQzQseDNxM4PeLYaYuQLzHWp7zZ8+OMp2eNNsP26+kMTwDGu/wHpq5D
0nD61OLQFSZXYyCDZYys70D/u0g+X2km7E23hOeEmhPGGMfGrsXQHpkJnEgluC3Pl7SFGS4OUFds
Zcf67UBvAS14sZrm5VGZQi64shIq7l6iF9kXiy88G9XJHVuuvl+vjH4qt6TAp/cquljzCpLCSw38
Tx0Xnd//BL2deR/fqfekO67oZMXeya+1XMmcGu/MJH6Scr6Dj2T/vvve2ZPL3fNEJAA2CtMOYa73
KJGv5tYNhzk8gZgjzqqz119RYb1hiXhsIdpnA0yJrtyXUMyRi0GO/X37emdXDAC4qVRSFEIn+7as
FhWkKWAeyzsbqQLaUZN8sFLBS9jZ1G7w/eufJydt4BmKq5rRE5OjsvCLyhcTRQj1GH5HKqYu9BR9
WxWPT6KqfvcKaooVWGryqDQGOm79ao6AvdZsCxETb6oI+b2Fbg03S552FI30AaTwtbyE/QVHgPaq
B7LqWhDJucVNaNSJ1AUyhl0GA+qlogcqnPO9+bGNW2w+HeVtKy+3eAxYMcboerRmvS+5DNGGSUwd
9fCi9bX0gtSjCPmBXTt5U7T3Iu3fz4dtBbrFitGxnUD5CP18r0J3itVMWqMJOLzoT7rB2XCee/0V
XI83OA376yN+d0PjnpG/c7Yl4QPsQajg64DdKYUN24LJC0Fy2SyLnoBv1b7XIIuDptgNftHr+Jj2
Iuvw/rknzC0j0PABSug55wZl5r8t1hwKI38l0jCFRCY5ZzKNVRl/1nof+EgaPsBUltDF2LwGDZXV
JWA8LXX2icGUvwFFsVAx+5w+XyaSjf2+u1aFiUqbS1SPEDdzbYRjbP7uBtjpVZeg3FbdsLr71uiN
kKwb6qQJWOn3WNKE/0J9WJ/5HG7VuV0dYaGoACuciZ7PCkZfvPu9NTKOCn05KNT6UYfW6I4vIspl
gmUB0kBLOpcfQn139Zqza0AI0P5MmKxSKq2Lm30Pzplxc0+Ko3WMj/2iiyVoDbAPCA3FkZtaHwcK
RF8cS//qUQo0hhUCkh7RihBozoTEou2/4noB8xl3DHwrwXuQPSuJDHbHPo0WDCEBUjclsW4rfL/h
gCplQBd2Ya5cJAbKEZYFfFSGUyxWi2Xh4TjU/zAYssls8OkqzuBA6JNtjSA45JO34FsP2YwBckBu
OJP4ynsxh5SKcw8RvQqweNwfn3HHo7dmeH9bQBSLZCGYAcUBEWfoCIIjj5ARC07miGOMTGaaeqhs
oaqKWpXRFwO8j+TcKcRRoCSW6d/QhNWJ1eUmVPx/FGbc+yipMXF6U59fy3kPoRL15m9slRlsEHor
DHknAjjG1gHkB/0v9jxNoKGMwuuOtlEfdw9HVwMKVAI9ATeYgXwOzEkU8P2nL2dAQSZTG1iigLWu
Mv8tES9jC/UvCpu8HcZMCsz+uNrSMkCqxbZOC3W/dhkBymM5exgDzE+4sEAzIjN2SYDJN/quoIgS
Z9+RA5Cast9f40j4AbLHL33NFbrOzE/+WTN6YIvePTxSJcbkcEXaH+OVzfAcMdcsEwa2EHC4wgxe
OsoDdXg/4BUMSeuDM8Cxb8V4mZXYY4+f17SpIvoDmlDopoxo4HNS12L8CYFUJ0WXwZ6C/xGA7xI7
Dc1/RXCzOpRJcJgg4YJ9IxpekRpHTX9Prel1dB6hsmDgJvw56EQIFx6bM22ic4wdbz9brqjdXSzJ
6zkVmS9byHjo1fSRNG1rLCwgUULzzd4C3SkjRsgkzUHIYoAeUkWdUWsgTLlAPIYMQVtax0yF3H5E
Pwicf/iupJgBMr0+JE6wAzApc00Fhwzz7mBWxsSE3Bkf9s8/Vt4jgGBGZySvWQYkkmJjIa0YzHEZ
fzkFEB+KPtdAz0E9SXtwbuGy4AY6xMEB3AuuFGAAvaTxV6JC571ULnedgQVTX1bRrXLIA6T8wR8O
YzNGcmQygOoi9oL0/HaU9WNRwPCiJkLAIy/O6W/ZjvQxLc5p+PK75DY04DI+Xn4VYQNBqDmwS1iT
8TPSpgyVXyMsOnm0PvteTt9HeVbNiLJBiHQZAkAQihF/fGN183A32jOLW/IYhb+hiPXeXZP+2Ara
PkRDFY25CBnZ7CoxPiBs++q2AaZBqUKE+s3hEccDpQtg5iSA4STuJleR/P5xmXgXaLQGLWM8vqle
vDzoUYsOlWCg/T2EjFHNXz4p9wd+AR/LTNCYYROHck3xKI65wFirzokHxiYTBPcZ4w780vN60cbn
CrVeh+yJBpoJYy98ilkh8FutBjBrjak1LRzAXsp0uNWXneUYObbh8giEv1oyGWJpEqYEvGS4zQ7f
Z2i0CFz5cgbj/M4nBpNiolbveMtAQ6BSs/vIQENeuR8qUZS8CC9gHF3GL1zR2VGSzgc1r8sAPrfE
6zes4efusQCGEkha0Gdw7+pHZNGMrs8z+SUG+1dyCuuNDS508rhWcvYmte7f8hOQmPcYFkMu2Ked
0vCNiW8MLjtwLAJpoO7DZAIGAvC2mrRmcaXYzpLkpCc0JmJeKzLJLSGDgj/y9FVcreneT39wCmFe
8xkf7xj2BIA876PdEVHOE6n9sWuV7bTFdrXlDfd9uHnUuKaxQtdPs795BHpQ3seI6QAGmnKqMygk
fg+2igTz+OtbeFVhu3lNzXLKDwT5VkmF44oKLEGiWDnhlGIxy6fSFla5M759U/ksUaT59dkr4WzA
eiQS4wO9wGkmvbxdmABNFIPcbLoGlnIPEFBcieyDKOI9A/hNe+acC8hpx8SV0Q7PrPQactLwpa9T
cO4isFPj4lakWvIJL0473TQxcZaAsK9ZPWSt6AEn75vGaXt726cJOwS3roQgOINiDxmh8Lux9Qfy
Ws168NX+aNqXEsDgLWaDxSHFhLvHS9Nv9deA4NVSQCLDV8o0ndeD3PuGjvk+fF152N+LHnFDaJpH
tUI//I2qedNzuhKScEguC4vrMvz6r1k1lqdGzqUDFkPsNb99HQaQKBOvaziVnCvMUkDDPteAXaLG
A2QJX4VXM4OnR9l0ZjDn6MsOPP/qVwKbGnCCQ4N+h5RLbOxhNbr65C+ekJ8SLwO4OwRiImOKUQK8
1qT0YVJCFsCgOutNiIei6crAbhtkJJMKg9LBJz+LFHUwNMbKuOXWAQNWKCf4voKRA4LzlFU0GLRi
GuksBUfh9J/QU/gj7vhjjDjR7cM0oGuffFI2KE8NMe7XU5Cw2z3uMFz5ZwcGsAwRjtIRtWHPgREE
0wOy4o1eCne310i72S1tObs1sAGN5ylUINRQCeTdVjluRi/PQHZhreDTYcPWx3DYh99hSRAV4c/A
t2z81j3NqxGpFGjWpop/6gSrHfkyn2grqEHRiblbxJaCHI4i9ek0IJpoJUOwGV4RHJfljQmrOF7l
MWj0D/9ozgu+x/t5jX+dqPEl67tFUI/oE0O0rK7yDb4OZh9Cpqn4FJlh908AyznKNWwD2Jkmx/Qe
ZiBt0YTx4U6wrCfECnH+9VbMfGZnHEqtqc6EAGItwjFp0fpNj0QDTnqFUPLTsJ/2R8V8Q9m+xLVG
6Fgh8gNgLi/Zw6XhD8mBzxAIII1dU6nRiMDYx3eF0R2a76pwH3glM6jvMB3vRxzAFEGIdL2+y3hd
XwmDxo3DqB/EG1e3d/YEqPOqfOM8fBwQgOLZCNCcLO/eHW1HNUE2H8hM3TXgXwdwE+fLggWBBasH
m6+3bGqvl6iAU394EZnvMbY5LVYZj4yq7rN/+TyCbEfnA5kWm5n1p++ANUnAZdfjTdM//pbMhO5J
5VmeHPUZeDzGRaR5z2N9bCVE3ipa1XbX9MmFxwGOITNCzsBKzSHTs+8YOtuIMrtP+YkJ3AToT8r7
/jmkWGaGMJFR7wHfMudkWKYfL2s8BpixcSYBn3iPDOgYi/k/PKQztlgt/A5ZF2XeZmZa7HQf95KY
ZMIUeVmp4OyN7Qdv9hRTisJjwIf6BficfV6gNric25x+EOCtv3ZB1JmDxAbfePyUoEGIIFCKRCo0
Hh5KRQhDz7NHPgTFK6UH9YCLspMTFuyW6lE7/YGVOYxJYXvzvwoe0CZooRJDbX//q6VPQQW1Dg7O
hDNeF2mPaOIX973myI0nTBo8agr1DUV4UWOzAGePLAUwuAn0Z+4EU2LcQxB9sG0S2jprAwMi7wJW
HyQi1hxbtIZnDQcETuML4jiDk9gmuay1j5puVOwouvBdpy414Zj3HdAiXEDvoEqNq4wYz9wUQFFX
jnsCfCFuzibxhbPrzRYmMb7ZsZtU8NBIuoO4gVFxJ4YwHBnnAw+NPDZH0JP+8Df/gs7vzorHmUKA
Dy/AKU8tLSvYMWbULIUyI9QGS18UBYJwRb5hO8dW+1lhhDcgt4lDgTVI1XdOtZw/ovQnLJQ78KKr
rCPGFCMcAj9l9i3oyev43M9eZUbNJzLHsAHdxOrmwK0tZ89ySj1J7gGzn6POSimaHJ1XVeZo/k1M
ws+Ur8UQX34T/sAPfJlalOAzWd49y2H98qmBJaJBQ04UOvesmDLfz+qQX+iM6ZZSCVE54QAZOlzE
5QhhvB5zf2tq+vL2F6sxy+6yxb+JshTPXfC4wqFYKBMFtEwfzMUOOy6T9jJCvT9DiiShXEpPQ+A2
yS/yboH6h72Pn0odHtKV3TAdOWGlpP0ZOetTiA9pjAe4S3AkYsxDrC2IWZc0ekrLQPOwI60dqmZ5
oATXIduFGPFYIWaHPpPWCQME6K/i1Xjd4+PIPWMcAMETrwuoe/hVPBbkEzwmQI/qilKuWjPZ66WP
iR7LuypSlp/0eihyFIdIwgPU5Twn02LCcuBQ5TRTPBMaY99+AOz6l6HkQwCDQeHR75Cye6Aif04o
Ttl5v0RA5C3ZXGCsYX/RxL3J11P3MI8IE0Jqtxk/Y+VYUEUw66CtUxDTIUSSISmtvgfufjdSpwyf
5huu6RErNkY+QASjqzQ+N0PluZB3GMwiKWeRTIiNuiCzWJyY8MJHO3xPAX1O8yebA6KKcWEElDgh
MBEbAKbuN8wiE4JANMz9POj1yPxX7+UmKwOVoQOl3kRf0w8tihW5vhHkB2v+ypqaS/E+QgaGEEQG
pdtNqlQEPEpEjFb+DP8Re0u+IhugHnzGBFwxKUCuYgM4t95tChnbQWHKFkbuHs6wTYK0036hSPtB
1OEv2+SNuxJuwzYWByF60xEHh7fa1yv0+6EGIG/rS2Yz+FPcbfqSYniNyjUfyI4+TEnBE6h+OJ7Q
dlPL0Z3lHJQDmALZEvpd9oiVEVKjoTmiEs8xXYirFM//GN8jFA1493rXCE6fB5fEP8IC8zAcFDkA
w9fMyAm862OXYTnmQieG8u1jLbAt3TLYDJgC05yzDpguj56hdfjOJtuPL8JUwNIxYAle/CAlY+cC
FF5g/TrAlQBspXPU+ekPjzGcYpqAVV+hOK8DTn/hkkHrO1EnOB3B9fakQBy4QyaCul/mRB6NWjga
8ImcLwz0W1bX1PaQLuBR4xDEOnlPDUzOs3Kpwya08VJKMNxDsTvnZQAJRsK/o/TP/jeHqJ1ICeK+
Xw6HhkTbtB0BCQ14Srb4I9HtQepcmv5fg60dPUILexQTZowD2Jm51n7Pe8Q8raCO0G24gyFS7Gjj
1gFGaNE3JZO0xTaYAvuN5gvL+TO6jwQ/Tu40QDvWwRvuYA13Ed0sUjMkMdk53GCFy7Wy2+knk4XG
0WDOwJ+9Dyeaw5dzT36YJwDUjWSHcAcPSlIIX2ZkheeDyvCYz+spKTmydJ1UDpuRNDnROQIm8CQa
aJSQGxGSWqYvD3sDzlWs5ca95BaAXfLW4SgfgYhwGeg5sKUGetTfYryNCY7qoKOLegEUesbVwNBi
FoqrjaCdUG/vu7QXM4SKoTm/hw/bdBaNM35N7rgj+hSc5Gq5p/jqXFJMSgpIzpS07js4ubeIuqYK
UQ4QScWcIMfPEw9cRLjEt3E+Iy5JAAaYG0ePgBkH8UamsFhbGSI1iomINOnHxURcG8hxxPSw+ZZT
rE6mw158QU93n258stdwptgscIN3oednmD35dD2OQXhPPWDlnzz6IpQD7nv2GoFkYRggFNVWCAbv
jcwYNaddhmVOc4WDTo6V8YBIi7TevT1hwXVnrcBHL/PlOY168w/G1oQWkvdTR2TC5nAIsEx9xvj5
YNV7Wt1WE3ypIIin30rwxjimLazoAo7k08BwmSW4TcgKmEvcXcAPMCplxMNBcBVxUdB29AzOtKNh
+7HZN3HljFSXmVBMCeI6d3GMkxofb39RhFQTuwm7FyHrE6KYF//S5nAN3dY7Z6vnopwVHnuJSwOL
R36ZyruTw8oaYnqH5TkedCOkcp4Bl1YKryO0yoRAs41hFkf2OcfNVFhiSLHOQ/tGsk/xOBcCfx4O
qAI2uCjVoMxNbjJimVkXWK1uWyynqZrwh6vim7/J6TAGvf07VFxkLTRJGZJLyFuYZgRwQFmf71CD
n4fwfQHpuDjgQ8hFaLghuDJu7yst4fvk1Z1+GWLCBOm64ES+E3iXxViev5In24BmCWOh2m2Rll2n
TVZN7l7pVT+WObBsVOGuYvqIE4gIwauBeAt8D44/j68xoXZkrODkeUR8y6OBeU2wyT/xJqH/RyJi
ca5/4LPgE3Lzb/6J8fdCp6UzB5+gy1+43VLSD6n8vXvOVoXJrPLHJG3jGD5Hi2NBTccgopo+Rjw8
FUDvEj5mIofg6wScQuwJge3l/S2ptuRvrj92EfZG5dxELmWDBDKRDssjzhWPweoH/EhOyMDILLv7
AwPMqkwems4pvbdz1VE9BOBMwqLKg0n5IxjPxuM8em57zmPcjjUoUoKlCem2o1oMrBcMTvs2Jqpw
gqDMLyIrthYweZGpINzGmheM0IHrvLuNENKaq2aN1PaJkR/xNd7ZKUYK+b/r++QR3WHlGZ4WaItq
yLULGhpEBs4GG4Uc9ny5GhAtHB3gtkoDsW4IslkgVcAr5Onv1pBYT7HqtP4/TxBloNtaIs8rXFV4
t3fv7AkrO2lpeLjdFS5EUW6vFV89H2OOgMXRrDYJM46+Y6W1VyRdfkq0sZnjxjps08KV4EisK1wV
7uAFwVC364cPl888Mgi7sDutvkkHM3YLfRaTjUQiMQtE7+5SdarCzphYUOCM3lIgDUK56JV/RgDv
2H5NTxRfCHA7v0P249Ia0k1ypJ19dDGhkYCMpMh1hnABh+ZxE8FyBYwim40CVBsKR4zP/k34Nahq
M1gzovW4IAMDKhyJ3oxm0JI9/ZLCBb+UO/ewtlFJ6jYu7WdoSKp3y26uuJvZHQXrgJYfMR7BrbSP
3DI4MsJNGqE31EfBd6XXL81Au3rgB0qkCnDIZF6B9I+9FU4mFv8Ruz477C9pXPF40D7j9bVlRnnC
e7uA2oLtgAdNyIohiofED/Aw0lpM9kDRznlZQDmoDxJNAlCiZ3Hxghdz99mm75TDB7ZrD/8bPyJs
6cQSdVHoBxYo+ILx5b5aFWPeqea1F7YyG9DUxZAtABNKL3EvUeAnaYmQyFMJcIb1nD5cl5TmVlgY
XDgLELShVISvXP61uJ0/4jtEKvaIeMgGMTkxzcrqMUvtm3zYIm6jF6atK/moILYWLukCnTHTawJ6
wYgfbQNXjH8HyGGuAvOI/2zwZ4ET+Q9W6HXQXlkKIXCE38vrOABZvWxJt/gmiFwceLf7lCkBToQp
PWqP8hf6L1Vw6SI1UbLeH+phEOoWmyIOCmBK97LQUxaPNiG/C/yhGNcAJbKLr/KQ6QHgzNNez8Xp
9IdTecivIb4FLInF+SCPzn7B3s8/v9zAF4ATV9132/7hFJv+G/4VbjNM5Gzk/vFvqn+hiTAX8/oV
W8afSCFHpiTQ7lzO8E7DgqkY7V6JyuP2sC/ua9XnZPJMNhLsxtafyX3iQ3HN8Fl3YYqzl7Ox0sB+
BxUoAnykHUr6z1TCHtPEqs7kDKgdXnNsjU2qkwnRhXu8ecan+KxwJ5s55v38HL7XgybBwgcjITsz
OnsMsL1q+A3MP/ZdVCbuOa0jOHhj5skO7Zjbh6yPdCZhXzlwRJDEtvg2wnUi20yhKvD+UWsGuIw7
CFjgI3klfxh8KKjQoObQ0k6cHnJ6dZ5joXHhBFIJ/4lZs+HLhREMDTl9Hs6TAih0uGG2xIbCNvzr
udfdj3xF/OTfbIKld5u9UMW1roq+KmTiMunPcBTyP+JgmxIeTFebwkZ3pjW65vXdEweF/8g5ZN1v
IHzbucEXHgjEC73pB/ZH38bdrSERL5ZnEKeD9oDWxwYRw63u7/WH/csAxjBlYudpnEyaKIfY33Mc
JZDd0jaiS/Ai7/2xqQKRmvFNkA6HnHBPHkNFcGR5dspqqB95b0BbOM8Zk5rrX7tQu+FLXjIoLxqj
aWgqTEddY4g/eh2hFeAWsZO1zhNMDh7JZS16QJXoweNvD3MZHvMmEpNKnMW28kjis8E8Q37Z2P3R
d88IlBEgpoUc9EURMl/tDT9LynQhEHn/PbNraOx5h7hbq8ur5n6ZNODjOAKUxE77aTjF3ADPK+bn
kLGEL0pnK8eolHqM4p2Ah9AKPs4pRlLLRAFz31BCSRFch6ywmrxb6jWkc0ZI4EIHZxOHcTAaxtdd
cGP+vAZU1tMH0th7DmH0HJ5MQa9Gfnfbis2brCFqAaz0xedCZn1zMejjckh7aw9FkuvE+4Uo9FvW
JukBNGZ8K6WF9qKkmmLVhDmJOcIeCfycyL4tCkFmy4InzT8cNKaY0ZxogcAE79j3sC3BWXhHmJlR
iwjUlUUC1ShlKcgZCNQGghWwdoEAHIX8lYBLmiBMM7BdYDhO+XJyzzQ46FCw6fk33cbrxICFORTx
lc/gN/wNn9AdGshoImAR1+YzybmBtgGdtBk/sMZB2FeM8di6QCmAuLD/WQDOMF6hemfSpUCOA71U
3IcwgodI9RqX8Wt0GVKg6u8BCSy3IU2T11JQoAnR8Po8CbQC+JvoQmtFpwXMkD8DoSt87MDDvR+J
Hf+DHg4/QXKEXKxK8RTBvlXK32mVGiGh9p/AzJj+MrPkzQAGj2moCKYxs8cCfFDYQ0HsB9vWBOv0
6xRBW3sCnsQToUV2OWjnun+26EzeOP/BmWLwGjF2GaMPpKWkaUu+rHb48fpqw8M7vmS6z3WTo3IK
UBrWGeiFU/vsREB4t/VnUQTd+ETTXQety1mzGfRnTcoulpdLLdajU+DUSN0UDEZpMTGX69IYVvmw
t9JddM3S9G+Twi52f3+0A4vCkYb3BAdAF/hRXjc7xBHtqB+V4PXw+OFhTytPmPshhvWHBDcyiOB0
vk/eE97x9otZZ2jF7QVhEWfeWF0KaW34YBBxxGVB8lQq/JPX7YTnqQDAjZxorSGoDhq8FauKg0pk
CSNwrFz8cBA2ctAAtk+YzrdfpIsX4MNYH4NddrCVSUkSDgVPF9QT3u/bnoup8kKdMo1m6IiMDQig
t2LcCvUNgi5FEsLd/0g6syZVkTQM/yIiBNm8ZV/Ffakbwx3cQRTh1/eTp2NmOnrqnKpSgcwv3zVp
dEdJoQKWLVgu6Ffpj/ntbG2YK1ZNxJKzM94+IUocaRCUitwTUWpNBLmIsVSjCqEB1GdQ7PiV9V71
obYfmFORWJNWyY47ASclyZybk2bnzYRYmZ1YcvozahqpjCVim/fVTQdMbPix9Xm1/8LULX+kD3AP
xeUS79+Ztw3+ArQoIsgV8eRdIGL6SLRsbiDyikR0CJTZBy0f314sjQPvVkq+Qk0K/Ets0AFmePaM
sdMqE3QQSxwB8Cs4DvgXkF4YehIsCbbBTUjq05pcdb46YMehtZv4S0qlNHFVeCwN3e36VstPgSnq
UebmnmmE+8f08yiAQPMa1mCYm3s4mH17MahqtyYoHX51s819VBJ5iiFbGfLrYCDhHjU+QJQYFdVS
xIQ3/5gcwsaQZ/TEa8MfcPuO+QRgV7l+iBMHhX/dQeYjLuBvUdvJyiBun6V426DPBHY+bEwAnJN5
ygn9wvQgPgW+heacCeQoqvgh9xxIdICjPvf5Nf0NdO/FpVAUTpnfhnT5LrssD4AlHWbQX6JqEaPT
c8mZmm4rnnFBAJQ+gfP5HIEBxCe1zbgmGpsgJwQ6zyUQK++SPk5wbC4p6VF4auPfmsQ01k7eCd+z
wcZ5mUGg8GpoN3qIVvJ7jHz966oIRkJwT1BQwSEQnLbkRuIJQZTC3TqY8b0Q3rzXXf6Y8BJQjvz7
K+QcjQgV4cVoaz41c9IGwrQFRct3kZaMdIc4VwKe+iPA9DImziY/Ig0nQ7lWRSASQT7xm7VgM8z/
iCZNiJyDwmvsZ3BfmhNjfZ2SBvJ00FS8MaaK6G+BBaGLn2khFIM35ypa/CgsHdy0zHiSJ5bGCTg7
s3uNbhytDIqfDwydwDS4JEDJQCWpwAt1t1wiakDscPGxOTDizxHoPJeb4WOObDfqQ1/+yJ9v7I+M
CQ6g/b4zh+0OgJQM/4OJ9mVDBhe7A+n8/DnUAGaa/sicQJYTxuT31yiH+McBoQ7IGbgpfCnmagq6
RZ8ABDgXkbuFy00fOt/LCq9OXhwmGiLdCMIdNf2MK9AR+8/nSvcEjxCKZ1EWji+5jQHfYJJ2uG24
YNKBcniUsYwJMRfAGEFRgrgHLQAlPZc8x1nLAZBJPCY9H9QbBBvKHwQIKc+EgZvuK7HTgTSijOD5
ofBw/nI+ZNF+HZV1XSMgliO1i4gFbBCROp8wJ7uHf5/mf6wL6DT4ClaB34jFi4+y3GGsMB+BYDNj
fhzfdfUYqmHqSZedc8tcku4AH6UPxT4pBQazJOphryBFtj/iTQgChgYakFNiOEWXrAf7fRlL4ZkO
4x03xZqAiYTHCm4eAy06p3+6HRN27hOVsREW0z7CQUHF2bcVrwN4HKESai+UH6SrYBtFO2ULWBQf
Ou9bnKqo3Huk4qFb8jO5zYgT5aPOsAGIowoqNR4BIsJH5FA92X4r2GzoKOAp8logLTnSs9YbCfYZ
WgjWV177y9GcT4ASYzOUZoD8ApqTZjm6Bm3UTdHEBJgncKyuDUfm/4r4LZ+dMYRz81mupvoSYe9E
dMjlEU0V5GFCg7DIqkMNI+QLnFyf3FK6KHkeQ9RhAZWYlzFPKfl9ENdBufvEAvtj8iHb2LY/u9q/
ekRKOiyb8ojHc6Wx8ULkk8RIB7OYYbSwXKLynYu/J6BjZEqAiQqJxU5BsOAvrREq8ejz0CVx50BK
28gkxNl/BaaHVyESkDna+3i5rTgiNhHbECrus7dgl3RX+XxKBI+LZAhMveeCrLGAs2T81ny8CHoo
o/x6bwRFsMPcECKn/xOz7rN4sNNpWLdKD0cIMQF12nPUlZn93IYcO3TVb8W6THK2UJ9k4ktsRIAX
AVanFIhUteAIyCu+sjRjz1+TDsnzJMrfBSvDcOT2HQhaJs/BjJsbhsG6DfvuC7yTAAEefFQE3DHS
WlRWkExAUCcS2+BjUl7jKUH+xyOF7IJ44A3ZaQMWMr6nDyX6i1hRmUsGDqhpccJY7xskLsGoIuzj
RSx7MfV7UyZ41I3Olt8VnHcndF44BElPZ11UI+S/jjknSwTcmPgUdFVwYcRaoPXKowdBmNfMDG5/
8CwmywLcLitnb1d4anw5ooZy7w5b+ZyCUv+9a4N/7wwWBT0Wbmhtj8yntqKWFgRihHweBpFhDB91
zzAH2jroNpUNaNJGbBhQvS9SfP8ef9+/O4iJ1S4vf2jvL3+ITnJg4EglxJl1+L3jNeRuHhPYMq9S
PnpytWYi2PpGVRWqDppj6aak2UbgYLsf58QWO6FIqy8Wv6ymkA7+Z6VM7vENpW9G2mkT9U4bAVg3
6NAtAt1YO70vnRFIOKnf5MTL7EXUKeD2vwBX/OFGogwHB5zEEaAQicER84gEomWmVHrStN0P4Whg
FNZ4osnNZh5yH3tMdOFrxVJGPyXTYCShYJUS4/BBhvTyGVNgq5lR2L4pT2GjLWQOTT34+hHsOM5K
ygOIMESyReIGd4/q/NAAfkMCPv7ttCKQFPb2iAI1j2rE/8XaOJE0tlV28yahWiSUxsWoW9CLkzH1
+dhHvSn5mnb0iKojhByP142wa567SROwzFjTns+AZKUMhgmsGlzb0zldbPEJTeFXgRcw/5G2T6As
YxJdS1yLXhwLhoSBBzptxK19ZEb6sSSwDHG3nPfIVtjpHO4ubm8qUCDRXjZSPp6RA1lr9mavei8q
cGPkjRtEPruHD00AQ8G4jfbHvkMtcs/xqNN997SWgyF7xEJ1lpdh/9Tu8ddBJYpQ9PvoNqQaaaSs
ICrvIwWyo+GF0xLArnPhVW+4f1mJABCT0yXAsklIdsuzyDkcLoXGYav0Hm4FrcGvBv6/LkgODs2U
4yrpkC4S3riX3EfcnbcIsd4WvI+UkoB4PUc8Xt7LR8Xj0A3rsXcV2F6uUz7Xqx05W9yv7EpLflH8
nb/8w/P0sVrrJOp2IChIe2DAmqNqcFnyOds5TdanR4GnZiHvm+hQOKfKIahMxDtfZgtMNryVikV1
aiww10XP0cAnyptYzgv2Crs+iouVj8qhib96wnKIDBWiI7570KfsBS9hJAlu/gJ+32bgdXWGlssf
3DTasIz9mYX775N92UQ29i8jTMl02x0+Dxd7tvsd9WEakwXbEVuWHujscyi09Anj14rsulnjLjbD
RT67U0QnOKbneEMQdxFXU8BYefdd5sB/ZHCFTx5GnLTgzl/7HpV0Ki45CrIUkjBejElkRQxLsSFt
ajU5ak7516SXrDHdcn5zaH78ACYQHEpKNnFmgNM1NXTXCcEQb0q0AUkohofQ/pOmLaJ6gVfS9Hkp
/6nGAHZNod7qtfbzdMDzaB8qOviAOWt0ptoUlOC1QpWCl5dWgAC1W1qcNkd2FFY94A232IqY5r3y
p+OnnzB4EXnAaWSNDOuyYgR7wtm1olnKHDa7G8MlsfrMim/3laATosKjfzAazm2vc1Q4XI2Yrqi/
fEwyA4d7Bp1+yD3JlCGQTiSpnobZnmIbdNFSDP455QBiwnmBraIJ/6ey12bKRDoIkIdN+SczpaM7
ZvjshzTy9Xoupsw3NOeEpRz4gfX3Tw2YE5PGq6MNBUkWRu4JQSFBh5gwqifNzFg8QyxmS1hwnQXi
g6klopIFZrbwqHYSD0TucrCygaJ2Iug+bZbN7vJ3O5LFJ7xWFX2/6Bp3ZdyMf+syZuGv2XtHugP9
xQFouP+68+qIdZEj8g9TNh0ANGKxy7nnhyu2Ug7uA5ad20wQt91e+JQzbU+05pYwU05nUkxAxaza
j9mJCYcacgB0ajTCHKfhvfpJ5x0ot027Yx594juP+DPr7SR45n/HBYdiJBImwg6iAtlgMnCI83mE
HJmiUKPjZTL5652Q+ovZ0WBSovogUhGJtS5nDFaXaMACwgxOLqZPmJbf2ETGinpyEdc1lafi3dMd
Z1fIPJSIg7r79xwjdOti6pxGMgG3E5TmkFjBAjyND4RtCIYOBhHIcTMyDzUgKEDfTo7BC1AWwpZs
/BV3KvfbktNqP0ObF37sKQwRGguChVk8hRl6ADXQuMJBfEu48d+LOmT1EIiGqE8iALCJoF9O3BM1
Xb4ioP49wddKTJp9Hr7YrcbfVXki78BsKVZS7ZLQ5EHf7ojLR4Lwc0hdbzcEHkIftMMcLIBdI+uH
0mEwekp2ncqM8/bXLdbathxxhgiejhJzPB29R+aKoUKwLpa2JWhuy0KNEh/LOlrc9DVpQkR6KdIK
r80J1FSDd2gG7EKDgwg3IlQW6HclPgSH9Tp47voHVtsuI5xOpv764b859kxrdxM8rLnsCsr7kiKl
cQpCZFiEYYNDcTn5P4R1C7lwwe8neY0/A8pjUQSHAZoZoZBjqFtqa05aMtUxDPrYM0VmF/1ZMw7F
b+yaaPuFyEaBPDrDlRHJQSoNy6dhfdbYhJzXsA3hTzzOzGTOwzmw0CDJnsmnx+IX4QqqI9nHOqph
rEOcKrqTLlt9RTcKt1N22w6EJheNiXtQfce7ZpsJAXeAuozGLj3kk8omterMC05M77pHL0VKwM2+
L3qCNaBNCrGxx1xui4dUXc2x/oUGwhhenpjHmOcxBkPfrhqrnYFGrgiKjOHbyZ97wMFzoiOhIk90
l1lye13cZuRQEbpETwE/gbfSTj/htGCTlLPxLaqGNffghWN05/XRLTDDe+ABPO9a6KL0icmLZq/h
tO8IbcnXucb4QJeAIVCEDaxFl0nTK4NJupmzWtA3ONg3XLqWuzFPwBQlVA5VQmPmGSYK6TEiEt4h
e7Aw12f81RYorI24wLQf03Xr5jNEDiz5vFgC6rhJYa7DF2paNjBpT8AkfM2oWUABkIknJ8XwFaId
Z71FugMPe5lefRGRNG6OfRztgAF2yuiFopHJEd0DKd+2YKCk/WUNn7MsEXb89jw8PnGe1/GZAw4z
rmg9EOQxKQeCRVr++FAk7wSyw1xCjdiQFkd3g4IA18jYTI1MUKiQAAEOC9aZnB5kkQtJTUjnCXhU
/GbVf816JwQs50l/z99Dacx9zN4ABsp1tTjmkInM+gsJieXOWjHMJWfQvjJ7+DkQFMEjJMcM0OgT
3Od8NR79qaYTNdELNkNOSHxjMfnQdtRGjSEUqJ9oMCU+1RZ3lkr9xwuECQVoYvoVQiM+4NKr54e4
TmrusJpvP4McMQkAdXLD9ZCtCiybeAqfkxoyGrw1/Fnj1iG+KL/HHMJ1jT4gwsiL2CxrikXEqW4w
/aFqEtpBIkJQJzG8owb5N37CviqY2sIiBrfg2hM4NBQ0rY2kRjnJez6opIg/FHfzQUERfLkfMwGr
esSUUzZCDi8dVELr0ue4hYwzZwEXZXk0DFnwJ8YUcnfIXaLz6a1MOvJuTC24FraIbS36puwBzLvm
wRlGmHtfI4IoGA0ofMhETHxvajpo4LRJe9AP1Y59/qgNq/g+x2sRX8cUUYNwumge7v417ZMlR0TT
/JGR4vXFiGx38P7pv64ePnOyjB151bL58BjQwyn6N341KVo2+Lk8e4wq4mwJqzcjciquaI6u4yZ9
ZBCOJjQYRDhFLQTzTLug8CGX72PopoL0iioR9B6SoQyvR/qqrXPaYKCG04zuLg1hJ6gVcthLojqh
itzez1aI5BqbC+JpdeIvTlJWMFST76KgKjozPXHk5XFE9itZihL2hgZXskoeyeKDAxzkj/mxQrcp
Dg/g4i7hz7GCGgDYIpGhK7ovy3efLAm7mJrg0N+1NgLozo86Wz21t4nA6KQDVxG5URcSx7pEEq4F
zyHqgOyyaheCuYOEKLm0QqLxZnaxkbDhRjWoTHbvE2YpdCyzflKPOrE39hiVk2LxQYM14nRY78Hd
AWQZ/4jgHddXD7sCX0IouaXHgrWn4V6lGM9mkzfnHRn3g+kDcw99X28UQcSIoh1A+ceJE5P6ecdh
EXdunxRPfg9Ek5I2eXaPafLKtAyYnzPoANs/bihkSRz/uDlZXTE0BbwKOKx7vNmaP2HloIJ6VRPf
sXoGHEYDYBIgNqYnXQ2l0RVbhO4piR6TsQH0w6bA476kcnTOzyN9Mv2tMQAF1FnOHiij0I36Yw5V
IFSMvPhtJtzmqn1xZq8Zml5tVUIFElx+AWVbmYvn5O4iccaYIFI5qUQyUyadPjq4Ugyl/JMGj+sy
v7j3ZwQWDuqOpvyG8xEwio339Np/sAIjz9kqfxTE3kPEbVMGqiGAWe+Ps7lJPMkdQuX+L5ULLOhJ
efEU4yqQ4QXR7SeGbloO1tBbsNNMX0iBwaMJ+AS8VIfviJka8A/ApZrkEUAB39C3XHJwpz/7GX4X
Jp21AaGq7mXCbgmJ6XG2jO4eDRgEGisMKTd0oYVX7lBrM5WOqvmduAKhlWPoYxooEIxqDhY8hzAj
u6RsD04H3Al6FQx3rjmQtB51Zom8KiZsCTEZmSuda/SxVk0gOaqAVAwmciM5az7ArAxMhl6BVL/C
Ik4Ln0Qp7HSEdHPC3FU6MNEb+OUxrgjhRtBNLYDP1GdwOsfWUOz6GY32zlQk1w6i5+GBNQ5gBYAa
rfol1SedOPX51Df0IJR21+VzRzEKgYzst8KzBSCeNpFGWShZXzp9TCwfbKIoFX+JjFpkMNRD2g/8
G4fSoYLsn55ZShq03Y/CiDmyh5D86ET5UdskOqE45q2N4f14wSrHQlft+siw4GaCxw67eh0zR6N6
kYOP/9sVBOSDgiGNe6avZe6V829cB/IEFbPdXqwM8VBcsGcYiBEK9xuzl6KfS1kjf0sWMd42bibr
NtJ2LFz+wxNbkskJ+rm4hU10Xvz2FTsBQzfhlJuoWrccx86Lx0pPJYIf4L440y+UCOTH+Yhye9Zv
CR86WlMig4kdYzb8WQPT2nB3/ZHnjW/oooX0t++kIaI9BghPDz/z75KlhzPpvWU8w8zHYU3acbQi
aBGNiOp2DsIQMN2IjeC3o1gx1UcmQaEwx4HKzTpWgUxTCb+AGJZ6V/f9Z3C6ImIAiGwnMTD0A4XH
iONw9G91vtulL+8UiYAn+xYznlt0jvis9xRKyu5ryWcnvqDwrOqNdU2Lebsma8D9OL1sMzszJXBT
GWhO7qkCVru+QQpgDXx6j2eA1CyT4QE4Z3CtG/uLW2iZf73zmOPH8bd87X7BZt0z3KtwOYpEFBLQ
q0AZXUBnAW6DV3AHQc9k3flgcRobKXkRJHnOFARnrUcQxNtp97rz9vSMA7L/CD7eMyyTvv8KNp4y
rWiHziQWvGTgL+tYHtKo9E8jDHcBwnOLfnPyJUeyW9mASpT7gTMK8IfOat+MFed8gCQaFQfCKq3z
WjPtYlZD8HdBuf9G0h+4UCL52lgaK3uDnjhM+PtryC9L5cp6tp4+zRcvd1Pbsv8MkW7s1Snu7zFh
Fwq/g8lVS5773p6cFVyAyMB8edL5P/vjtSMlxDXo9V4Wee8K5EdnyXcrzzaJCZRLQIeM/cEz0ltc
ueqUPz3PLzg/4utf7shEglm37SYj3UXU5fjXUIv6Qj3UWY8hT/WsomODT+mpuWVi+OWsb9oIC0D6
WyLCjBZNGz1hdo4zHyVubutAOEhSaGWFNSkRObtclMFDJDm8HgG/t0ILEd2mMN+cs53ll9NE2gtf
CNMZI1/Ew97TX3z/e2V3v94Ntr3sbn+D61zlUhPxULE9gUcQ+cznw0hugJcbbGInmcCD3FaR87X2
ha4ub4PKSKWAoluVT69S/Q+QqXv3+0vuscdU1I495/3aeqbGsBdeua/RuE5zD2Jv1fln/qNm73V9
IiXRhlWbfRCdRb+FHH08AgVjg2WYQZe5nXg8RK4KABLLwJy8IpHMgLXxRjIbNNapwIJQhqbHoOSD
M4OM6tl5RGGGw+0JucRYwysborrKUGP/fWNetvOIr8lmit+zG3fR91QF+oyctrC3GqR1ZNIpXAR3
9xfzIOoJJfD2O2xW5BU6aPnhpoBJrLU5/ZJaNCWK5ANHjmQck+9nXZ6D5otCCgElpqJMwo9Ns0rn
8JXm5z/t1/oa9SGUd6C69ofhuZ98xjSZxljuEDWSo0bt0rizNAxF87vPZ8dGODYbPI2k7l/91/Jr
dxHqwPkmgfmKMDA51RzjDtw7G5w71KfgPJaBgwWwj40mMEmzvjp91ByqhUG1dYTOlkb7b0SqBrcY
Z9MivIKE43XD2WPYuh4Y6GvXv54IHemhvwJG+fmv0udyDzZx8XG0F/9il0cgvVK3iV5CHzh9TRX3
NctZyhgwIXlFMuJQskJWL9Yy8rT4ImK80PTBGJ3bTEeAp4++0PkczlGu5oufS+uIg8qMbm37DIA/
0lL8scXoQpgpGmh1/V3K6KAl+EdbPVZESthCisz0RpjxL2jzQEawzkO55JMcYNAnjkKxm1Smg+K3
lokxVa0cAyq2nh9h+eSteFqsMnAwns8VdnJCoXqOsdN1W/845sfBQNoeX6CqpdceK0rkqUQUjXnE
/D+MbIO8eNukVaa9nRzEfK9xL8NX3ZwnDUa1/Txb9fTNDYJ8KOveIgW8t5UThLjF3SqBJhg2/e9I
XSD0eqc3aOyhvlXefPEePIDstncSJcZ8t0boUmB4BrWgs5YWA5zD/4Lr8EC8FIeOXfRYRh+RijB7
EEZKRvKrTNGLIWdDN4UjHxxVnl3WnHZUl8kayV9n/QJ8C4F5VF006xxTSptcWkoqz+JQiwb1mV6v
DmWGL4yrCMVJhCSinqM/6+PSXBe+7tD5HDCBP1Psn88P9gceBXP9nD/nV27dwYTFEmGkN6js5MxT
/rMNtwamfHrmGmUhl774u/u9dR3/Ysm9LHmElJBLLpThqkUQ8p0RnBaLabsnJgoUcl8bNKvnwXc4
lCM9e8RC6f/xTFSEk/P8iiVudDkZf33QGGFSs1vYGgtJsLyxJ8T7fHFd3kjtDmgVSwuOGCw3AhiC
k8uInkC/ZRljJTMG7mdtztiidg8PXzoVIbrD9vxUrQFd5SQkIDz0CTIMZQvWesjQYloG4QopcaNf
Thc+vuSIklEKyvskxFLZNirSLmbnJSiKgrE5jxATCZ8oSCGJtDt0y8xf52N7EZMHe7/C0Lwm3Yu/
MpjoYRXUJKGX/GR1LidCz1hYFPdwq5QD921QqehpF+/DPgVawQxxhoFfVX1KAP/daRPlBFBQOlja
iSgiLY44Ppvv5VBtZORunIOCD+UbAKxoMtMNq01wyv3NloY/YHxeM2vhDKzWwa0caXgQeOhBH0DC
Qt1WFx3q501yxd3AS4Ot5ZyBmN7j7ppfbSMdzAufsNglTmBTrBfX+Xm8GXEzsVPGG4d/UUJ2zaZ2
2KXYenr7y6I6MSnoV0+a87X6xKNsiQHJLx05mrfBUN9/Ebuej3xQVaC5g3Tw19v/Tpv9hURbQtSe
lIOwLT8R7qwI5L4tWOS3PYiX4sVoQXCm1FibCdwr4L6w2nRTcCr6/6iivIqUYCaQJpYOlfp/gW6F
nQwL5c993PyuG78rt7sepfNMUW2TS8E/mbBznPaPbeP1wgqBDVgDbsXQaLEnEJc36k27iTzuIVyj
5RhxB6AeqcHcnwO/7+K3TDmQ2NXwxc5FkRubjMsQs32PtIhJgGnLL2ZqBoPtfRGSolI9PeFGDeft
6BkVSURJxDroZJ8hwySjuLdEqIEiDCDghI0SlAeBDSZhBKKaSKaBX0VPQkAbhU0EObL0UIUoJWhT
MkI9BOyGhcNt48pX4mb5OtLRI1iCB4ck+FqhuiALHo8ZWkWcM1UkOfLIhInCDsjRNmyDa/ZeyogL
dhzSyEYFmEYngygDsQlePs7PxBFGetogJwkeHPsRREVwLZx7mGhQ4iFqQeDTs6gQIxeZZdu9pWdJ
6LHMiYZkiARJBEIfp9wBc/KuEHFBmL65UfgoOExZVMKhx/zqOJXVCYoI6UCUJGLZHgwkJ0oUUrC5
lFUs0ReBYZlIziyZwxkrGuT/rt9FEgfA8Fq5vPNq/Bnxv0PTBwxG8hz2mCNNx1YJ2NrKW7/nvM4U
SnrAxAXIc98xOvuCpKrnDXTBd9ckJhzg/JqN9UQeFledCGtooKwssa6Bu/UTGTkYGtQtF5dECBoW
SVADpkzeXGdS0joSr637jP6l5Kwy/XQo+mmjPN22xQi6EizcGxxxU/NoRvX4MakmZQjE/hhihTUi
sdTpq3P4TGR/M30gbMkuk2JmriqGvL9rCLGs+Y/T15WYTSsX06PfRd24F6oH0sPIRIdkwDaH4ADZ
LkMErvbxAC12wJnjsTOTPglVTBLtSkeKMi0TJete9ntgtXt8sekrNlJjXLmPWHWuCc/AOSxJOeXu
J7IwJ4Zojb68Dr5wnsszrFbP74aI06YlcJBoXu4a0sP44dWpCM1ED5XRLb42cU2kv2USbML2zZZJ
QPh88AjKo7YcLCUxgUPyLN8hEx6cBs5KQr0ahzENPcPp/9/rfPYcC1vwYXLI3levRaqNKhcQWVro
Tr3cjNjWEJU+j4VGFyXdlCxhAupjPt04/OWUA5es+czPo+/Z+rBBxh8OZij4hNiIQy2ltKRW6mj/
UPLNr/M6qLHqk/9mf3fa5JoOsIoZaT7k/aMuyfpDbE/6tEgoRuCbtNa5w6ixIXw5ujDRTu9pSZSo
o4ftGhuSaQk0ETxv3O0k97Yr0sdOTwwsQn0RLPhqg5JjIEg0sjmQy9F1bibfoL+8kOSCXR/jH8W9
JGKl7E3fpfl138c7O++EcG6gyviVfa7/5qm4TdsfsJmtznNYbsa+v5ZtL+52L8I+KaiDSv3D12JL
w/Mc0h6ClvSZHFrCtIiPE8YkGauWejDDAUMPuxvSzFmfDcB/7gsfiZ5trr9Et6oOxwfGD3lZMbsB
P5Hr6r2BPJ+ks2FGYki+eB2goPPI8gzj1tLEbSlR7lm4pPJyOBqf/7rAIBzAgmn+HcC6QLTYt8a3
kK4+bCWyA+Es3DlVqIKbPiMDIEe2RtIfiYxHep54aWtO79+dykc/rKNmhThnONh+I1xWLadAtht4
IBrPLsM7agkC6eAAAQ+YRtbKFIPprvC/JJo+TiU+TJrs0Haw9CLRBvFgMajJInfODOVIfHlcmWh5
r/8my6848D8e4W/HIUGuY/FJ68N+Sa4w92ggxtfK1XSfwZc5lDvBZI5l5yYoAbE9DdfWST4QJWqj
sPTb1dsjYvl0O3GHl2K2yWGkKsvAiUJLyOiHOJDd4zyT0sHN4SzbOzQjBSaSIM64GRWgaU1SOkTm
8eTQCIxkPpjgh2ON89mMwRn0tSnuwgeiFYeLhNYq4hE4s4pgquU67nqH54pdnKDXzieasSkWBX0Z
39DcBJytVNXhhzA0ff4eI/KP8aAR1zDZEH086pEKy8lfVNmrkbKtDzKxi2LFt16ZcmTe7D3thyk+
UVpeAWD4OSghl9xd6shs/Obi/HabkNlCI3FR8j9rojmVmTrjFHzbXXaK7hZ+LnyCnBH4lHn12rLC
+4Rp3utCIuT6zVB9ODIsAM8Bp1gMMR8xXHHjGKpdMRniwQEw7affGV1jDM7f8MGtvJVhC9cQLz98
2FjPtgMiTpLi6Yqx7Rx3nFwLV6Nn4RM9CH5GMQlozpETnZ3iYFrhv4Jboeuicz9baJyOrzFanLA4
th4A3gZomrppHNDkgo7LE5RaTugWabj0j7C6yzPiNPBmQJi9MGXXLvbxz6KPwpEEQaRv7NqYIsK+
sAFsxtrAuuvxJoUzRh8hw+2UgaAfz/smJH7AI3Tkzsj02Xio+K4Beo1RFcg4inpbXTBUYFgrNa1Q
iqNvX177IulEO3yhB4ZX4Cr4LTl7Oco/Ux8nTJIbdu2OAQv/BjvmTkOqqwwJqMdVUNpQEQhzECL3
1BTROHjxr1aWH4QaMOImSaz//gt1y1ew0DxVr659wgy7ZqmaU/zjsPxIgsn4IEwP/CAQuDiiAN6P
hhLLWA+I1D9HG/0ojwywHYRIlCHYPYWKjuR8RixCg7kLuATReSiGhCmGBqA0cb08vkNYUuICk5rQ
gRx0ivQWBZY1jzUQq9vmg6Un6I2b7blmF8kJiaVxtsf9RLLBRH1MDWPPJBueh/eTit0KSIdA7hS2
3cigvCCDShd6aSBGNnAFjmLcL4ILxIoIV/k/PY+1YWD19/qYhHnMQ0S+IXDRVpwr6Jr5oEAbTKsV
ZIaBpy0/ghXTKIaq9YJVpNyhMv64G/zTlsYLEy1gmbbSkKCCZY4RvQi/hwkjeR4+VsxYDgF845bC
M46e4IpDGRMqpBpRRghVEtBPVhsuweICxyTUip1zgcGUpjywWHeEx/WB/bQLjtfkeMHl0czpk6WM
ETPumKN5DsWKgGjL0XipIZ+HvLGMWF9wFhni0kKLgVQ5+4ml+5cgsODYgb6Dj0aY6zlVXEGbeVYx
Jd2FTUte1cln27jjiqgqdAa4Efp0Vt9QiLByRpL9m4BIZlh0PfWE80X2+vT4/Dj4mFG+NjBjw3zs
71C1PayrsKIwlwTykDiJczoluxOnihzsXok5bl3MoE55vHkQz+M3VkHQ0jzLMXjHBNTD/Ekb557C
J+NE/Wp4dJ/CTRecQzXUR48dNRpoRt+hMDMrM1BYkNamsdghtDcFw5+3SxgJCOSon3724G/pi15T
bmLau9lv70SWkbEEBH18Nd4FmoNRnLJ6nRAlATAUHCJwlJPhzkn+6UMk0jZ5VddPwK/H9Ncb/qq0
ldzBXtr3eWBqUTHCenP9CL79C7lG0LEr3zyA9Rw9MxJM3uv2gujq7dEpo0DKmtzteHSjqhqL5YlU
584e7CtW65wWgrTKHZyidT8pnzEyny/KPJKkJFf0UFiikAK9Ue8SsvDgJv0ZwQ1XM38qnK+iKAZH
DCvXoMF3bMtkYBqwrC757w0Pky2pVGW4ChgaNCH7k8PzUzdxc/exfsmy8+gf3nL0aJY0B/xBYH1R
I66+HPnh4t6DaX9D0bNz+fikSQ1kB4/fWZmxjJqc/g370g5vTKU3cU7eHGHnsGM9bI4BVhmCu8ME
QXKT+otuRSS88N7FS1whvMkx7SmuAIvPPvsae5wOzQxLdw+LOS7xSs0+lPyR6UMgIyGRpAv/if3M
tBQXUxBcLOiExvyCI/s1N/n9T7YBkL7lXXOYZgAea+vYmyozM8yzVmHtofYPaIBjxHBXps+5etBc
2ZdS32dpipgPORhykPi5UkQ+bJmQmc1z8ws3nd3fwGXjjCoC1PMHOKGT8DlzdjftZsumxoq4EmOF
7g8QacBdjH8x6jQM32AVglVA187Qu6ScUjguy3z27uYgDd88xlvIsIWJz0AcO6PXmX9VT+w70pRP
+YK8g6BNLStdIpag4jvvPOlh4caRKJho/oo0pTWd5Nj0vmjH30FEgpYSyIerElyQItxmg0yPeosG
AQDkFpASazxPAoEuqAqGbcq7Mlbw9ZinDZAnBgO38zchWEvFS3ffKS5rcLTGfSB/uENd5Rn41t1n
fWXBovhEFEjlDPFrfVvPdAIz3k5vkXPiLdy3SWPoe8sDxV/AVs4/K9pOJ1SPvUiWXCCW6m3r2m22
L3Zygbs0RD2kVqhhzX7OqympbIR2M+WMEZPswDE3iIxSI5B4Vkt4Bbf8scvzre1WI7UMrwNIzLCe
4eMuTEfL3ffwLIrCPlBoZ4rtL/iNkjLCHP8F+rfuf83Phjsiau2D7/eLIgHEiDCTA4tBOT5jiQLy
wyjMMWX9tJujSUgpIgH35hGWMGQWwpRuwKIjj8FStwG+mgm5tezs+PwwvnJv/2wQfhQEnA12jymL
KUCJN5jcI5QDdSauCRGhrXMlmRyvBMyB4tBjxYDDO0fMUKBSYC4iq4SjLlbNkU6nOMuH6VQb7HQk
AVsNYcaTuylS7Jpb0G6pAhFfQkX6dpiujC6uDp9trTjY9MsJmQskcQjTtbiKZ5cjkLVFa+kDuy8V
UCL02vDFboW5AXRKYtCyH1Vq7NtTSToRUsLVw+kcEAvs30LcDx/Oqa/EDLg8gCGMc5Cvb/pIcXIj
GaLIMmRzmFx3MLXH+7T5J7T8HiXnhvQHypg/v4zero78UKgksHyBVuh6BM4kojlHcqgAJPdswJU3
DpEzEVxin1KI3/v+fBxVQS8mCtil7So5n3ovSGhyhW/+2cTZQcZNcCaO6THBCybNeqS8YSNDlnco
lgTdJSTOzTZzoj1J3mIKnkhhJEeBdoBQ9ojOWfV4oMB7iMlxZHTUc6RmPviovxnX3iB4JT8ezpt3
EVmIdV+kGta4SRnkdNWXCGSAk2SUupK7jG8GFpx0vXBA+DRbPXPTEkbN6y0RAuKlMHci6pceGq9z
Aa9+nJWY8bmtakYXyjBXnwB7hANBXTcoj74yabe//XePKSYsThR/pYQGkIYvYYVzsFXhnpEsXoCK
dpQKGtJuDYv0S0HGcJGMGd2XpBG+d9VFZAZ/uAGXrN4azj/SCcZnkudWFAgmb19edgR8XDx9gf29
A4LD/x6r20f2Ilunz9UHOVWAi51yAYecqeMq9N42H+a6oAeFUwnziBmxUOgLOiLpn3tz+wwCI/ev
APosd50FWv+ZULO2/Y+k+9pNJInCAPxESJjMLTQ0OdvGvkFO5Jzh6ferWe1qtfKMbWi6q079MfmF
op41U5Wnhr/DGzB+bebWXwX27J0r204+Fu/srny8OaOerCJBAxdiZMlJ2stKKpLQNXMqFaujCNjn
QfVVWVSQRfVNxSnZ9B5zszYNGk5Blz9w+v37lCn9dZIlssNDVABQYIulJn073s/6824PbTjajVLj
Q/QnabsqcCIN0N85ITm8hVf2Y4yeOu4Cc9QYlJOG8A/jmU1tUg/Rjc8mpCbf2dN7urfdscNZP1B7
CzWh8eF10zhp7uNHtNlMdOg8iDq28XZWpsqVVgxnvBBgTKKD022PbeVn2/oc0FKyZbWktWAiD/Gs
sZMBFfGAklW/fIgodTU6ih+rW5lzaAlYNcCHpu5M3Mj03LM1V49iulatTu3UoA4eYjxqDh+Xcr57
qgiDEktK+UH7LutoGeeKlTmZ42pKiBd9c2HFWWqIV3BEoa63Mr7Wd+VFe16Vpx6nyqtP8G6c76Z/
iOFGofiuECwURMZOJEGSvG1cO6toRjtyl5Sz6BD5ltyWjWQ0/Q1WCaLn6rZB0vItdSze9sVocJRQ
6PqeVPPSvYzOg9ksumO57/HF27Qqt9Iv9XWxfEQGTUqAOypWq1Qjh1FPVte1vTS1KjCwmoxoScID
hkB/TUJo7Qw2fyiRuJ+XZuFtVopXvftXkczNHVh7ed0TtHRPv5fRpZdphoNYI/116l7JedtQ7uMr
Lr7GVTIoOBH0LhEk6ktpTE/XyyvGuSx7oMVXBtr6e3yf2+cOjHL1sejNO4uWBMLR4hfx2SkUavtd
5TDKc2KAT4to20GisektPvZffvypdKpfpUX3BHyNOuz06G5ZDB1dH+tNJB0XUnmJJIh9HTsbQH8s
XLzCAaCL5FCGkCfVouSa2RBMwHPVO64b+WQbSfisFMEgYnTeslDMWfU02g/uz5DsnKbeEZHzLsOu
f20LTFTw4+1eBSKBWEwxQ/6U7SWqZTOR1ZZt/yI2B22917dZTsyFttPMplrZv/y9NBtf6niGa+UQ
6WqJ7uWZpeSHHLqXFYk9o0k9V0/TmWKmyimYopn2Faxc+Aw5cTnMUD+TaML85PAwvr8Kk97s63fB
ove6UL8ZaNmEbK5JlF/+Ltma39g5V754zCKR9WXB3zCMuzg/fzP1fvNMc8d0vWq/ZEVr4ZfkQgXR
RMRaopxQ7ZKMNvToXylIzttldEAtVnfPqu+yr5Tuf6uUHjExfuvKg6PQe99/zn4K35PmYRuCB4t/
t1Hh3etd/Dzqj001Tx8uzTdTztl4oaQDyuzWjZno1H2MzjrN5rGO80M+TpfRAQwvDydwkPHPQ1T7
IRkl0fT17cAVDDedbOfc+wbSV51oTzAC9t1GvSCdnskIy1Rv9XR50zq1so0b/XXm517WnxG9LsVB
8YpegKfpdqq7ktTQn1RNt+6qj3MlM07HW5Kkda7kfON1XMYvrF8If4zo1+SnGH7YfVoY5mPhetUv
nKkpdHT7eVR3qVKmtGn/zEaQvdP4WlmWXjuP6nq6qovETlpPvgrd5M/lJ/s5C+Fvl1tpX9s2J7X9
Q1tShvT6J9+HbSd5rloveEnyinK6n26/9Fdkr7IUIjTxG8h5+ygdp8D1jTZWNulcdOvF62mxreFD
wtg3oNik5pbStizX4zuNAcatJSDlh6jzqns7TtaLrxe2zWstlS07fF4r8MnslvWChMIMrDOos2hP
oCV4Ye5nU6594VwuZhrPR7R+t+RtdBXXMoLcXEUagHmHOkbKT2jZ8E032XrVFfhuILzNk7gvHx+V
DYHloZwc+cCOOfGvpSTb6J2mpdBMNKgGPYeJvv6LQ7ay66XfcrWjybDk+bRWJDzAgzyMQCjfWyLO
x9eG2tbSOV5+biL1WQ2KvNKrjmb6LvoOTbMwEZtfoRxAmHVofxZZwF9+fF8krAWByFv3BWF2Fj16
jhOl/Fzn1dHDN06X06+pJhcow2SwMiuU+7iIqPWO/5JNPm0JApR0rwn88cf5NfGxft3+sUcFjosr
s8G4UJM5YO1tzF8pLRHxPaOVdOf23JQ2U5NXjK4f5+rqTQrjqu8FErPSZWIPD99L655ogmI9pI0L
Qa0Vqg9XgXeSodBA+C2qMl5FhYEcPnRVxawphNeJUzWTEA/z3fneKH6IeU7UPcn8rkgeFs24IHdi
FnUyXXICDjoajc9pApFNlDW8eaAxR2SgM/G3Oyytkiev9zzWCzA0g8WJePjr2W8B/IgFHhW5Hcpt
LVLkOyOjX7Qdo4oF1lwa0jEk7vEVBsdesr8cnb0faXmvjC+hDxFr/npBACbqGWH8M9Ldaa5mS5E2
3dy29Zdz887b3PvazrFc3Gl5uuCiyxJYQJGv1sbDO/dQjc+/Bq8pvc6iW58EUmQBVnK0qxQ+D/sy
nO/ejbTPvtHt+QO6d9AnXTfH+gjJy8AzDBZ/GnEPaD+nSgPOECIv0d50zTCgdvJh/nr+PH9YC2Qk
Tj6b03S5zzkFa8sS3Rdo85Oxr/1KZO2KY+yE44EpNydxaRmfq9cxse62NW/tHUTES6sBpQBhfY8/
09EkvhGKv2XFZoXM7+cH6reEQvd6K5R3lNBTCYW9l6EBF2hWuzXvXLacxcxMcLzK7EsTeXlqNlb6
SsbZnXwCQULEyrnaJ09jKPMWGpKC5JuAXMNgs8qpl199zSdttSokyVjbR5kwMXEd3p1/D9FMlx9c
OUTfTLY/T1PLsZJ2W1hqZprroku2eaQsMJWn9kqNI//OTgO5RItpMl9WlJJaTY8mHalTk1qiME04
1QQfOg72YLTPlqG6TyEu9FeCvRxm4VRaL2R9EXgrGSxQG5RtrynAPPAKg3MPXUj6xfLqdrM+EIKx
0a3liMDQWsn85ONLSzb1KA13F4vPWm9nPseFmvDaLS5pV59wcafofKvFGCwTNoY8qnBb+tjWiMhY
im1FdRfYA7NvBz2UXIX39atXxr8mp1pphGSBnT6XbXteWY2TIeS2AY5RNbRpmbSqS9NzwshW6CiY
pCHmqXFfB1nwSdijW+RQaWsGiArlz0Vp5BwUy5F3+rsH8G0/UrFA22iNj2Utt8UrZfLlX+5D4Cwe
Fczdv5eiKqx4TWyRaztljD+h8UBK0Enpc6b6dkekna+lm7dXudrlU0dhKjgaSOska/YFm7mnNwoU
5evH90xFOH1C6sVSelOoTeNgBuM/FIh94dgDLGZRT4QAku34OL48UN0op5JP+H5tApEFSXHStK7k
GCGlgwwi0TwDfWW1svF6OUKqNvH61NBgc1s2To/yYskBfPBeipU7Aunq9Eb4naKUOURpDsVdc+45
ZiqPs1EeprKoSMqM72DR+noZghQAF5Vz51j5KNSQ8o1H9fVSG34ZmsvDW8S8KjlX131ciN/CYjbN
R69pn9GkeWlO5eWWM82OwohKpoMOoB9Q7wvgm1H3qr6ChMv3+Z4zbpOtJ1hmranyTpw/bvKataLQ
Ya7DBpSik/mgibt+Ft4z38Vo3vbKnr/8dQ7Iz49/R0jm7icsetMJZhn13yEYbNtaEbK+yhnnNCFX
yEhrqB0gm5LyrEpyjRzjHo17F98ac1Nz/CVELsAEApwJ61p12use3A/reOkAamqIan1yxFiqB9+O
Qyo2AY2SDprrb6F+1U3N+VDqOS1k4tmBl5ze5j32DrjjKkmSG4vgSsPbwDPHeu6lkclUUUK8DC9q
lPgWfsWPBJnGgg918r0Z3v+O/cOQB4+2DUAbSmdmEVi3Jvak63FoH5yIqFxHCv6arq8bKpGuSNFy
T8FnXYLLl7OF1nJIsMCB+F4VkVLft0RDTecfREk5PmmLZp2TLOiwYTiL5v039Sa8XzjRAYjVtN1x
Q8CB7S5OhUnPpTV/3sYafc9fuQGE4z4amzfOul6ivv3UZtbMt4zVyK56kFbZn17TP8KWWDws9tex
5d8hbV53SHGJk43NQZEPxsK+Vq7LVx5lxzRw4xzB3SHmJul5N/oYgtD9IdRuFZ/ZKED7oJIQiLx1
3ZFdJgNr7rJqnOrIESuT9r3mB5l6/jNTT88C53j8JqTlO1t32VD28Z0ihOLuXFMlK8zMIwlLNxWt
q2iqKNnO2nq9tGQ+yvAs/SzVfXxM4p0zix7P1eduGydf4uuhPdt3zuqU+cCtNpdQLeNRDhG7aLMQ
/JXp3CyNiCqWwMWw6KO+9wqf42QjmWzfD20m2gH/1/ojb+mM5hFxAtWyQz6Gd+gnoHSOvXvr9Fbs
Ls27fd47Mri8KOx5xQn93QEv6SyZrM4HrNLlQi34yWFKVQZkvjaZE+b6vHATvmd3eNLDemHU811C
Cm8kVovoDXvn+S+Ah4yMFQeW8iBs1fnu96nN2aDjqFyXB9wUAB5tYkFmkcjkljqGPxr6zoYunqoT
z1ObV0nmZ1Sx9/rzCjmsrXsv0jKL8eZrRekoovlRTSDut03vfM+RZevExaEL3KfrMjsS2AbDrUvE
3nCLsibhRznj/zeBBoB23W7R1Z7q+URBmsbu84HnmTUKXZDFIZDHTir3cSFftsdmu75pwkPvKjzK
c8gfFsTJ9VFlOj9mKi/5OkJCrMLtWN3cIr88P5TA++PH3XmCGaqkMeLxzjHRxUtks0ZleL6epwbT
+ezpaBzdnu2iUFqpkBYd6z2BQbpcZAHK22AbOYvkqYLvMAQVoR8EoA1/fslU5VTcsgoiA7uICHx+
FHth/7oqJa8catIsKuFligC9Sa+wBxyyJYvF5PX8w6KjyA31sHmjimXkP4NnMJW3bc+IspouZ4OX
brKPVLnjbnMR29R+VlnJBD4OVJvmy2ftgOP0vZMe3fAkjGrFiN/phaESQNVao9Fyn+cfCKXjoNDA
IdOT9XXFyXCpSjnaCMwoz1uEeAO4Cqz0X6Kd9iXyiPZanaahfDO8xlMt0TGL9Id7sZQeL44SwVfv
yc5LlwEbxBs0x6fXK5HitnUzwnJeBW0YA0jLAF+sqf6gbyiG6Ahz9FoSeiGe/NngVZrMuIAonCRa
HJjaZ+9evG6wgxysVF91aQh9kRmULElUojQrqMBZSr/irXGdAh/tU6pKGbr3UhyUYxDmwnutiXPC
j4cw6clnSGtP+X2ROqNzNaxuUkKOxUbyExqaHmVxeEb49uUbhvChC4PnLNe5maa9NtmfBO91vznR
CxmPu2mw2c1fpeJkR9dFU1Pe4m37c4wyjW1rKzjuWh2nfSjWYuO/h9A4UAlO73xpPnqaWCZt4fNh
Ou3wGpiuSBU582z8JprsmF7P2ULOkOd80+RPuxlAjdYib81C82q+g9atQEopQx/cWXIpu+t44yWG
0jKIxfzbsa3EGCUZbf9SfTEEpbthvXjpPXuHSdlUck/E94+rHNuWvfy46frS3rqmrUQ+2G9+RC+Q
1ksmAKliGP+RVOHG8nEeb6XmWbIFEesuAiL7bmcdH5cetfwihCZsF00Y8JqFQBTJ9+o7JxWF0cRJ
Bo6WazmA+RkuaqhWp//M7GM9TQWjR+FNycnqPZNUYRpu0M0uCkkt1/qqUL2s2jmU3r/4snk8EwMj
sKWA3DhoCL9b+0P31TNE5llDArwnV0nCebDzuLPC/prtCUHo32qi23bNQsfea6XlPf9/z33p7Sr3
agj0s7yXEeFFjBhyvS16EjjJ8eCB+dDrRsnoHRTr4pd89Z0Pb1JWZJD51nWrqR3Dqt4g23EOTdUs
j+1C6St/L8/VFKMco3RlK34yeAG8N+sTlxpzZm2mX4pH1y3QALdY4Zfcc4/RrqeBU5S/vmajtdNY
de3o63OWf6SSRJmxO7Rm8Dcf7YP5PmSqEBXkxOlwoMuQOFqtAgBAJbr5nlVT7yKZGBmxHSVVGlW6
Imd+HRYpMQKZpqgxuqhaehhO3vvXmdKQ6HpviJ0SevfxMM4f3p/C+kRRVL7AOEJ4ScWfFG7sdlqf
Pccf8ymDSjdTTX9NSsmxkuljZd8svmbRCv4XYoMdLUOZOuLG4+Cj+MrUHsx5MVue0wN1UT3n8kiW
0ApvVytoDJmL7ZP7o2ILLLZt5OmPKvfK+ypuScT//lc07pzh7LN/hXfM0wJj1n/79vrzGovBEZd/
aArhwkM6/XmPUaF2/9yD+rOcA+393wFDBYy7dI1ky1W8TFXt9ELFxM21uT2tIQ1nID4s+GWOaWLe
yHxv//wdghZARgjDct3O/DXirMTbvVtY9j9m1UBoO8uMCUm+MPWFNlq7dvxZt+7dkHaseM7w9a/l
B8MyKI40RvDSM9rPVfpY+Iu1DFV5bTt+ftzFke1/PM2xxr+O301iQvbF8U7dmxhtkUurd4bDZkhX
8FSEQVie6/j0lfFBGRbno0z8u22HwDKb0g/G2VGMXFh2gMdPMkA7pa9o9pbs47XG7qZIH6DIjltF
BRjzN8Z+X9/XD1uJVyF2SFLOaZguZxuFIk0FkDvRKKDnx8V4nop3VzlBWfDTDtrSvelsN1W2HzTo
yurctPnRsj19MI0lIZfb/v010yIoqsAKW0xbd0eEn9Xo/CYDjN9sOWCE9XmfSF9z1WAV0p7L8kum
UGKuWTfgx7iNpATJ9qG7YJltXqSrZJrX9un3BY59G10/9/0CEPhd7Tnmp9e71nYHYsu0FckoiWhK
js/i4YUELssZvtrvU/U2Ls7L57db66R5DgO3riH/h3c36LZUqB2LZeCaLI2CZjUBDVmJPtYDUNB7
Cljmw7EiG4yDfAh5I8WDOtqaGk7w4icd+3i7+/zjtXv98bbvKUKrjhYVtgaFtvMoW+onSyLEjv1h
SP/TjVAWOEyTPHVsVDsh0CT15WxXoZOUfJ8oXXyrZAra0vK8oUlJ4os7Abpgxli8XX9mzvwc0sy2
qWBNMdFu3oApQnfMXbMUTLLqntk538x/MYsmu/WpXiyWDl+XDr59YprGN/quwSot7SwdwtBTpyry
DG1+3JRnzX1v3ZOM/flsfj/EHKQVx22iQxC6ed2LpCPJjpCcNVTOTOjfsBPKbqoEgk+vgpYWrpAx
/ocfNjpbsial6xVrvo2WH2c4YPD6PuvH+nJE1PAU9bMmS0CVV58tJ3IBa5Vnffd5ZTeKL2yreVv1
NzL/J8O+Jtg9h7yS4SDuoAfi2QC98h+FcphezkQJs5qTmI1/hYpeq+7aVQJvKXa1+a0auDv7+jer
h/POTc/EXkhUZzFzLfa9fM15snI9IPtsb4/+o7wfvYwn7cXXvDcL8qhCAy+5/7iiAyRgvE/YdCIh
yOXJCLM354xpLOI0KKwetBDJVKP4M//NTJ3agtx2Uj87Cu1Ze9fDTfyQFKk9wUEoXkdZorBtd9bw
l3oMrux5wa+79JWnjE0Ckee7O6IaFGzzLrmWt/8ziau3oIwWwB6k1bjC/IBVI+UoOaItlaTMdPM9
6afKgwKk3AD9hV+ZsRVbQ6onxqOdVAjKpaBJe6F20VTX2bsq4PdOYuzzcup6iZbDRUPRhSQrX1la
AQYHzpMAqPhcJFQgZcN10f5Qzb8rDgdFStThTbuLirsbWWVoT2JceqwVVdfOZkCyQPGRrDgn+qS4
1D6ztcNKWtWK2ysaTyrrHbNBuidcjAPm0N5IxbpJiRIeyeDb3engFZGCsX+O/9XdHp2Y3ZqkN5dD
ucAl3inSjQgpLjQEl7RCxHBl+ZtrrAYsc2FuO/9mW6d+WyuSTMkAdBhhrrj9a4QCsB4mmvmhMCUX
uab/p1Y0OojUrjA/ghZE6HUXzXWX7yJUZNSpVOQ2s9JVFGiwIM7Lcl/sW0IoQwyH5MKig/wLmTv9
UmtRe2mtvCwVCNff4nhVo7pDU3I55bupaXZMD3XzVMm3ldiUbGjd6Jy7npvfff2ol1BgCw1Hsvxm
GDRwQZeBWPQfjuCFKCdco4YHF/9whytcPVK5tiH5k2YLwT2EeAiHDDiH12bjkV9oW8T3Belkhcpo
0iA32TQKPY9q6ZNDvJKtHuLniir8BaEsL7tsIKpnvnJ/OGydPe0rhZRSpD25KPRl80dCf35fPiPJ
udT5f5u/RCcI/mvW5TkWXaKppYIS4zfzdu2S7zpN1zYNYmS3jlTxBp1yfIvTNe5xHPYpPg1AmO/3
5q29F1LBiHX1VCpXsNNUwkW7q4TnXn9UttXLa+KdgsXS0HkZF3+urQ15Id9WtvR96YMTQREjDy/R
SDdIQWck8wMnHOpLFrSUOor+TfebJ38S8Rm0Hj+B+NdFJ9VmZm/+PidLZ2bcpXlNC8Wi7x3PSAY1
0xzfc34QoJZkqOuK8T6WtrwOAv+v77ne+T0/WH6n6n56L9GWS1IGCvMpUH7pb2tfQR/BXUzC0E5R
fzWphMJ99tJaNHZ/Uv03QXhTcQV38X5Imb8ezhqr+GhG0YVMQ5DpbcYUWnHBH70ntiCAQvQ+g6yW
zgV9CX8+i4rIOHaT11lPoemkux7MpP0nu4t6PkYlXSvXxuQUWUz275y13fVPQFJvDbuyeBXJBP+W
p/kw10Pidq9w7dGdOfhBi4TPo3AbSD6gzsvJayAdt/TtyplLpKXl1E9W1iNpRWhIZ5z5Ro5Asbnj
SSaeZWsq3SREeL7X3Xn1ByxTPUSreo/gKiamKOcHxrOSlpiR83Gcr1i06gC08jl+5kr/14LBSvjc
Yke9yt70+QIriCbDe4OTrTLpHdoPAooCvMbCKdk2yFGDeu0Szz/OvRXDQtLp1k3996yFJsmfk7bc
0my0qrMmVAr1VSwxpDwio3bcmxFTWLYDlqg6hgnPP9IYEh2+S3kPOlCH+ZpYfOuerfge6R8q32s3
x4+/XAQ9biybLUEDLOWJzs9k2MtzTPZ7xfalWiRj53ADLZlTqvuSiKB28nsmMWpdoY1E2ie7j+oX
OU6dw2XamnSPX/l5W44U7VVnQgknC1EpLl6e4cNs5XetORpLp/GDqbx0FOM2Xk/nIfm6eapORlnj
eqB8j9Pbz366n/pI0/1szJVX6Uxqg6MV/17jD+fLSEbH/mZ4bEiPitZvmNlJzdV5ezYmtYf2qUUv
X2EwRIyexEnc48loL3by2zbE+HFGTD2jBLb6g5ebhYDbn8soPEikR7fS04BNfEmEJdaRGPkSzfSI
POKMmGc1NJQ5l+iu0PXcPBDzWG5oqa10zFer6MoUna5mNF0UqzdnZrst+/F72gv5fIip50L/TBI/
aOS43NurdKiDOXN8bZpP0f5MzdXspD7ZvnMcF6+NF945AsazDke6zWv5fEvLTPyyURWS3Xvuj4Lx
pUA0Fh0W7SUBHd+CGmEpZ4VaJt+cwQc1h51+lokuRV722DZaCVfKADZIg4/tsFJlfwSNGaHerPDL
ETDSUA7mtuwT7RZwMMVuwiaxqK8zg1zfKaCaG5D199Y02Of+pipNti8k9vqHWbULillfIlnPqeo8
xNHqYKydmfJsED/pngMlxL7MXEgw90IhA2RL/1zH+9Zx/C/nzm6PuduPZ9N0jyq3dIg/wwDG0SOC
i+qzTwNlP6m/fJ/657pXLOqvk68+nYhRa5K6bPSr9qSOv9O5CHG9c0Ug9PK9U835yMzzFMM4+YSC
nWciXjMDBX/jmSmume1uf9SzfV++zxe1GRHHZOshpNN7WIUyTvHb6bzNKDQZQxm4IKQ6zypFVEx8
DUPeN1hBTaRAdimo5u/3F8ep9PDWF6HVTUoVlP4zt000dsfSUvA8L5ybb6A7HJH8CP2RmG4RwIne
opvyNmmK+rTgX7vefFMiDkz0HMYc/wUEvSZ66/6N3i4Vm4xMxJTt/1CxrawtkU4D0Oc+U/Fhhqxb
TIdkHGBd+V51A0hzqp9ZpRgVrGwSPj6Li+hoSsSPJ1A3IHsheq9ZzT/h7H9sHGOKl6CW3Dv86fZp
YgUMJSYwrTOfl8qyRY+qDOBWVmEF8ZQvFuKrTl/pcd58ciPGDYTqRYgQOaMbR0pxU86d/ONs9x8u
F+gFWWmxA+D5KNRRMFm50Bya5C8B54TzQBwx77faRnkldLyqjjtzBxnhi3ZESfu3o/0r3g6CviVE
Dlqg4odQxOY2fnJJ2GMAMJNB6vshqTJYRmgR+sW/TXfd3r76tO52NoqAerYXMj4flVx5O7z9ea5K
eWfKKkfIW35I+6VV9djLNYhoF6UxXhtWB+kxTeYGiXqhc6gdzIPQ2Vt5mmlm3m8hgDR66/c1qJSy
358X0so5rnnSV6TDT74k3IkZGUuM+KFEAylxMcZZ95PooaJeALwthuLQFq8wtlxbxJpSDsZ/FrAk
sZ35sHxv3CnpeouYUayZ7J0bP0bTykY42en1rLDzGd8+7+lIUXDXJHER49I/tVf3spmAQjwxvnRE
+ZWmCsGAHznoJQ3jlwJr8y8GY3yVJZSVk/O0zxcrB0J5G0hSpEHK89m+1hgeDQL5eNvZ9B4jISjl
vOKyxFt2kB+YGwoh5Ku2eeUJvDZN4KTYyq6EeIU8L8yE47+iTJ6li2Q4o3KxeyLbe4Qzqia2BXX3
AUu6qU0a13PlKrHIyTCJX/k6dHINz9Oqc29paO44mv6mrFp6buN8NfV37m1qh08lIY316ObV6v6O
U29+40Np2Km22laWNGrUS5J5T1X/k7m9PmfxY1Wbo882dM2DlKQiIhyCH92L8Fon22C5ioLyvZw/
9DebyCH6orJLXPayddWd9CyHY3UhPmWrL45nPL1DiytiIntr4oOWu4/Hs1Y8xy/HseQ2OEG+dlJk
JyzzWVfTBfHfegBOFf9Now2Utm+gWZH/OlHjdlPb5uFZyz6RLWJktt38qfE8jgOrYE1HUVzK8m4h
96llbUvbmIxfSNjuHfHePiCNR55tmsvelaYmJbJt936S231jr0w3N0OS2wWKnRKlfhTFjB9SN3rv
Ab5N52V4AsCk2D/UT/Vlcwf9Iv54pUwYPuJU59512EeeAyltJr1j4xqyfxD/NS258gjeRIqBlaTg
v+N96qZgAb/ArvHvqhraZ60e5gJ6hgA2HZrn8X28ezsSleA1QPQZQg6ur8SwONR2GE3JmSJwe9sN
8O+QvP7NTZe/h2I5kGBu6NZsEAJmsSXL+rOa9C3Sn2InWz2gWJ1a4K94dGsB5Uh37xE+HDsdkojQ
i7VDjTupGsb3bLW77W5YW87j8ziQY5C4Yi8ID44d2Fk060qbrj3QnS89KPP/7JragHSPF19HUlhT
CIQ8WtK0gdsDaKhpJhHr16q4gpK/Zt/IPsBawZO3Rb6FrwWdiHbIyv4jK0G2kA5JUI1VpdicNS8n
5N6iQpZv+D5Ek3q6dpRO8X3sajQS0PW7dWkXtkvup2a6hgOu5Fj0zlF2vNO3Zpxpz0qjF+6QOYlG
NYv5cuw7D3Vi2hgkg+JU/7k8clPLca5xrAMoairs3yV0fTrY3cfH1rK37d3c3OPcm9Ce4HzEt4zb
3CAMiOoge8f6xa8VASnM9KEreycRRroQRbMdGXMNE3pzii/Eqy+PlYP6vHf7YgptPH+oHBZTS35e
wne+uvxnNGQn+9t9C8CTka97AX90ElXwcNJ5N9f4SEapuKhI6B9N0Qs6XTf/s3x7E4RS1nxKwjrN
6KRSBtTdqZZA6xcGl+/Lu1Lde2lLDJLq5NohAFhrQpAVH6sHWXZ2KwmyosdNLZw4jfRwB1pdKqKS
Vdd76U3sj+nyNER97iPmOmWi/XAPheBtgXhUI5JUwxG9ZJ+gMHNnv5Rnwx3oRKMeCNypbxl9hljf
fGhgOW3q1w86YzIJ41Hqc/Z2xdIwe7pnj2C3mzd9GK66e6cHud/gjEpe6HsQwiuQoH8eboiX2oTL
Za1kmKhcHwDWfvnNdbImJXsK1iIdJZrzemKYktZZeF1NH/23TBu/kqssSaeX/Sd+OIT3r8tTMCbV
hgS0dLSlSqySh/kEM41xMmYYCBoY9WHIxqqPK3zCKfCXpGzvHv7TEUYqmlfUNFX/yANi3juJ7Qyl
ewXbHt6eAjy04u5Dux11zLWKeG7d+jm5mbLf4mQnLX13muUqehp1NHrUwu4cBAlL4AgeGgN2j1K8
LIGL8LDnjC3minq2DioJVSapweTPlau8VM916OL8w8BNiSpCr26hlPZXpttHaMDvLa7/nAzhDaNX
K+v4UlJO+9a8xkvzw/RAniIgMzJ3YRBR49E19DXTjzEpvnG+jAI7CdC2+adcH3COrFsiidLn3XMV
pP0WmiA6+5etnawB/ZM1wXptoURoOFe/HhJs7RLVK7lIuD7K1ut36NoZ/WcR3QuqDy1qb5QvGINX
3fQOYrQ2sWEGG7WK1nifZO0yTKnLwGYMrDkhtVfeCBtFAuOZ/0fv4z/dyFfNv6FZCxEuCdGzEUL6
qQxDpfZCHCVXmjX+oO7pLLqcLRLK4qRUhpcRgASycfV5ab+UvumqL+J23ZIarv1RGAw47RuLkqFa
3LLzusULekxUlOrPvrTFBSBJG4Om3ZT58FSZ3igQbrWggD6T3P1OU5goqifx2CQ1xFHh1eGXAg1F
teZ5mcd6yBb1J1p49mVDniXr61FmerHEt4rjQ2fWTFrp+BsJI+Y/AMXfc/0yOHevAGFR1WbtjzSf
S1DwibQFNc6azB5qV6VbvdQWjZfmBmrmrRjSM8Hr7CazTagATZTD3Uu3XQqQzVGAbb55N8TRGkHb
ioN9ZYU+xawHr1452d0uyyS41wavXOlvFV+/F+1C/RRDpgiH72G+k43wfmBXt6bXVn85RtJCPQh8
DUDtSU9cwnq46z/tv/BG0P2tQotWaHBcrX8NortZ6dhlz/oKTtj9ULSZdfdZfY5TfezKAPGiIOYV
Re/R3P4t26FpbvlnFWoWf+l/TpoFU+3kYPPOzqShxmJzdp1xRq51sRbOYbMKhNqZqI1ET8gfyIVG
qHRPrUZsbh88/hKltdt/7vnP9GXz8pdlGmpaS7vXLr4z/mRG4a/ieu6yGLfSkM+nvReD2g117bk+
chxvzlOcoMGhsBy/zSKqAJG++d/AOxbikFLMyS1qeFnmdYYTXpqBIrXE8DiQpewVNAVW9ZPsvL9q
FL+dqii0dB55E8XfkG2U9V7d7JYZuwYk0qahoGXfWkTXXRWJXaBfyKv/mbzibQ181cA8t4OCVO5l
NMZhDfevt2+aswblqubFp8I2h+GQFdnIlt52VSfhR02SbNgtaEVfqVQG83pQj7UJUphxjD6a7LJV
b6YVqjFCFOrGJuJvrr63P+FogBcbTcwe4UMg7atcuuHGD1JSOLBPu5G3YvlEOyh2fy4LLjtNRlhb
H68ihyaBEwaj2I1OPf2rtFjHsawnIIxDx6p2JpxQJa1cgmwLXj+JnSeLPT0rofCAijD1aUK0MNoG
302E2fqZWi8dGPgXr7WA0k2Un3+4T80ExCJj5emOqXMpxZ6HSPaA5+Jax+lMV9M9j/WjzX3c4b+S
iOE+nq/KSkqleXz+U9nKz7cF/uRIuAO464Frh7+67z1Lq/g7NX3IBjxaQ73+RFU7xnOYHs6+3/YB
Cdx1lGV/82eUPn2yQpAKKBXznhXCcHnnHdz3VkGtlvzHBgkRJ4a9V2cDF7CVauze2It695608h8K
syP/XireG4KOSGPFx2HcJPoVIeI+ojV+IW21qh9/mVOstdPUwGQMQQRoxIlagLwjNyQ9k7/0VHhg
nU4ElXaPPDCsccyqQWO2cLh8CcnRTp02kaR0rgu9miWLCdPT6MFmlRVrLhRxym1Y/hulQfTZ1vlX
jNyiNJuVFKfmm+tU+bMQ69ccZ4fIBJ09/iUK6m7eisPZNgYsG+78gA7j5VdAQRxLzeQSBUdiI5Cr
jve1Ylg9Xszc6v9CqoABpXgjajXy6yJg1t0DZD28zn+L6uYT2nX5W3cL9QzeQW4cEIMEYLD+CbbS
0ESSgLSQoEa5991wJ5iXlUZmS5UoN9PGabRdrLqRpu2r/9L9G5fvfoPmlw1EfCLjImZX0Cy2IcoN
H9UlIV8na0CSawPLrdL8N86VZBcsyBaSqW+b8uMsobnerP3sbFrcG7KVbrBj4klquvHm90TzKjq8
luJmmtfIp0TuboZY/8J7KlKHIXsGLQ8SmMnCOKHK55Rus04hBl3oAztGym+7SztFPwAhpseh/Giw
SXikrJ4Spkz/QQ1/e0dh//zuWWKmKQwRN4H+MRYeP1nfJT24Lq2qCsgrcBlCcdZyH3ZpsolgWkuT
chUcIyjx41nnzTpkb0+0nxXnsSGJPj1sAvSysAgBP9V6AB4lrRYbm9Ght7P373iOWFQtpjH9XNX5
kmQgDJ6BFC626IMbM67dKtUKooWjaEsmatrsWVpEMRS7SCl033J0sXiHtZhv31MWbmejU3Y8L0/e
sB11zRzHUhcvONqopXCVGq5EfjgbFLvZIWq/PH6bDCYm6qRXol0mUSeaoRFLlxpmDYenS9OVc+9Z
zhVTFSqWZ8uXOC9zR4IpQ8dAL/QXmeEt9nr0cNrvKiujfAjIg2K5zckIeuDOVS0pzZ01P5zO4QHe
t7jwKtlQrIyjPn4JfpCX+kILQrJ/N0ay93pvWejGNRofmst28feil+LZzQxCSZRBFjXmKKqO/FXd
qGnIb7/UppPOqaZhii4n70xneOg5iRQGSX5DvSMjLTHnzslFBdDLQYT7/ykSfX/5pRZ7mAf0dMom
NiPNfiGbtq3f3OBMel/LEatnWSg31WOc89S1FZuYMF/9J1VrJTqr9qYNdYmktEjlkTYcvYas69Xw
ULMXW59v77vuo0nTvCzJnGKPprOZf7KuOFsE8K2okyTk64ed4qoy5lHj7m2Gp3vKe+PE8nn5fHiU
X4S+OKG59y/OJSnZpcXuMep7Tqd5H/E2/s15Aj7X8baxDv5GEtql6mXbHsmAuplrPOvyfFR0j0b9
jHtP6Bai7BMm46xNiqV7kNW+vCnv/o7vByYN45/8lXM06lpZdWT6GFL/sXRfy6ksyxZAv4gIvHnF
ew9CeiGE2Hjv4evvqHVuxDHLCeimuipz5jQ/DJhJzg2SSj/mIv2QxvTQiSuCsVJZBwRGgLq6lPhe
vbAf3sNdHds8v3X2GDCe5inNvuUZ7UsEEK9QTS+IkXuhIEl5GTe1IcHjX2N2bZ/bn0CCqyKuAJkx
JwuHl0BRxoDbMvZPXO5cJ1sIJtaZAIvHz4gW/2az3YAhjn94BhSOfYTf4UUXFEdYCKRLKdFMrI+l
Rbohda5KmziF3R67tx9pTKV0iylCNRiLx4oJbgbVR9duHm7jEt57vnm+VQJOZQUQ/eKrooPLYeDE
9Fvjns+3Gmkv8PRUWqXW7edM8tOLjQe5+Vt0ynSUM8e8NIHi+Xc+OkyMgqhw+l/v1BOrjtkPJX6T
y1AuoFpMnmO4131seB4o4rt61NlceTYyvtzqqhZiSNJjDIEVBshLvHRaYcHOSgkYkuCR/7MeCku9
vixOR9Z++VEJCV3vyt5gx/tTXeq1sbYdapQtk/QPPw60uCdo4OpfqDXI8j1ArNBxWbnbIE/x0PGN
w0urIakRq94t04EWG+HeH0bj8HC+io35TQqXgg4j3rwcwKJ7fGFS6+EADTnKGfxe+FvAPrD4yJGU
Ym0q8ijRHVKb3flj0tNVqfEO3FXiX3M6PVsQMnBhHkqtQErCLa4ujKdLsB0p9SMMrwrJyqoXsVWr
70rPWrpadZ6RDeuI1UdCuorxGchH/lRgf4rjLU1LY614BaU/o4g+4eQAw01EMImkeVQe/DEd6M1U
bfPfwai2lBoHrVeyEpuInYSbyQPPtux5ZhkFEYM0p3p+JAP5Gz07y2bE9wg6bw44In27a7cBC5n8
1pTGQZ4WQDeblkICaoYnpjYzXTjxQaw7Q5qfRSpYblak6AJwMypZiTMy4WvMAPdz6Gh38yO5TyMw
x3QtPvoPMZAh74llBqlqsoewu5/j3gaPTap/FNpoJZRioalaV19N69BCsc0+qu+vi2h47eUdGF94
9LC2GCmeu4Fz9e74FKvCA9rJngLRo7isTIOpCQjCNLCccIpGG/bN1uqfVeB1csR0DJKrhcP9/Chc
50jdlX1nO3ArIB3nWbR/r4t9MiwwUECIzlbkIcf7S0fQtI2mt+9A/ytZZg7TURYtTY6MtnTxKZ6+
o6Pd31lOlEEKWTVwy1hDJ/KNWSUpMlE7g3PxhkqZ4bX6j7SL2LeTHB9CNNaDCPjBftcc2ccDejO6
1paije55pGrAAsM2FtvxCa9fyzrZ/s7xB4UueHYH0MCwAOt7nbj7rUf//A0en8I/sqasv95oDY5t
Yaeh3VaTvbidrr7Pj87d2zU/bZCWo1HcvN6xHEHAO3kOxvvxdRGjlEyy8g4MzmPeV8kCWBmEVTJO
hucq9a2SkWMsgO0wjO8dG/8wEf6gMhc95iH9YL4C0aPES+KmK9kV4HqhF4NIVVNUXOVoyG1JNMV2
953F6w//Ta53j/wzW2DDcFOCERSnygkTcRVgaMzCiQqAqS2rb0mMOoa2wLioUtlIAGaDYPnN9OqN
46Mo1k3+69gk01QvXbvERj8CJSKe2o69Ib+A+r7KpiZ65cCSws3I0CdUmc+t6+QGn3xmtK34/QAz
opb9ZnUjuSC4ijzY/07nuxmTfk187VMLn+BmS4pWTMdOph/PllZJn7vL1yiqwkSitUc6yWgwrr/b
/gyzvxr5uo90rrnC+8ec8uf9H5igvTznh6YQBe5QX1NBBcsSEkr53OLwXP2bBrJ2nY1CMVv7kIMp
Zhr7KuxHxgvbhirWU5VkpJEt5kr7Jk1LbqZtGuFkddg3hV0sJmWWbCmYY4FO2T6vhrcJUU/zAwoN
K+89UzzZ14DyCbKaA6TOviSwFXewu+c+MNy33bWA21OhsYDo6Yz0kBDO5sUszn6qJZryRb9VLi2D
uwHpuCC3LKDUZA5+n+3vZw77b3cK4ec+Xrta5kowIAopyByEAp3zNJytyjPP0qF7zjNAERuo/BII
xx91/vy9dRMCKAK5KA12f32HhKwTQ5a3Tr+RFHGhuQlHUiPhKI5z8dgDCVZzXVJnlvtTNL3yyepC
HwID0OEMnNeTVzN02IYLr20xas/EqH20lsDRSwXYhlQdYpJCzlFIXLs3PkydgJb+a0QhwDU3B6FW
NLPz+c+uPC1evlLtYUD00CYMMFiqgJQF5tEpW8T3Er8gsAN/Hqcq9YteF7ssfAUCe2tJRnOv8s++
bY5dmrq4qYTRW6xhCk3qGX5y1+mMrw3NKwHjP1szeE2iQ+ya7o03I5lGSSz/Jw5HJKDnFNNFyula
0ADjHP5g0+vGAoNLI1lZ1tNF7CR8MhHgYj+DgVwUdpWWpdD0+dqb8r7VaQQAN2eWb66bcRNcTvXS
WeMJT/F0hb1fw3+Y1lyx4bRYf6ZMHrdwBGWKsiFV/FTTwVY7bpOuPhdRJuOeWWtpY7oT3O9FU3VY
y7hl4Vvb4zqJ4RxR2/3e2P1fWI0kIG6e3N4FRHR28dw7kuQQ2fblPwrnQGB1aeVjQypzYa8HEsxs
LrwYn5pPdcC1Kt8l0R0kjKrcEW8NXzYapNEh9a97LnDUS0mfJwt8uTXfvzJafQoQdMcG1Xh57Shs
dMjCpVYO2Xy2SxSnGz0Sc7vyp7rspb9vXw9OS8sK//LyqpiQGSFHQdJyP/b1/C9TPdYlqKBwDDZC
BZ4/icat8wkohvfWRmv0p0p09nCbTgh+r237wMcSh0JMtPT3vkUgW7hSqV0r+2DTOno11qMPV9pg
F1ZK1iCX2qHibsYCAQW8gUPMDZvmspvyg7g/eLoj1vP5RPWgcH5di+zhNt+7K0eyQu5SzHWyvcff
p8OkEaxdCsrnZXs5hpZCOlBJYI+AjsNwWY3Izn2Vr2OjGGgIPYIl02OMwu0kvAwMzJFuOKw/CfvD
YbhuX2qhYbzJeWETxAj91jkWpmUciRJB2velsxrwcfmPrczsU+2+i//xk62mSlw3eiuG6auOHIHW
Vj/ApauYC+4yzGUhL/kzqKeQbYY9kFVL4wgcmdCvuqeSaTBOZXNx/m0AO1WzJG+zkHMQWIwhkuRR
3XTOjG6qwfvrmr+BKhJfz3bCe5wsKI+4yfJVIyfX0UQBdC/9y0kPMwyBFphZAXFGLPPdzegGG1Jx
RPX09pVV58g81iNb11jwqEPtW//ghvK3t4kjhl06cNirJiwmH0b5YtvYctV6FlPMYteMtdLFw9f9
G1qR6OeihVx7rQozzGdG8+E9mJaTGkAMBDnqlq9l88VbtyI4x+vPUsE5Gz/vWUwig+Hy9oecDRF8
QwJKWAnON1ZopwVi1XDVl/P1nRsFQtW1fKiGuJZsMVlb1szle3/7/9Y2KGZo3Uwp1XqXAznNoDX/
n6Wf1z+VdhztkWz9EbFBBSjHQCequFce0VXkFpEeczxz//XPZcDvd5Iqu/DqYbbu7cq4x11XuGS+
eJtddGU2PWSbaqbw4N0lIiJY4ot6voM8cNYDQN9c5RH9+nib/wUnO91yJSwH5zTr9+w8qZ/WgsQw
I291z8VN0NBl9umHGJrm+6uO8tdcIpNVs93VIKR/ZAosuavxCW13bTlArjGlZiF+KkUYoJOrUJpF
V0VBIr/MUpqra3CbeRn7/4KNsn/xwE1Llh7vQhSHc743iWNY/sxfD4XYu/jufvoXQbqk4FOBtfl0
GM3ezpX9sZnxMN3LiWwZOCZ58j9JRMtejttO5/Mob+F9Qmd/1stCgoX5tcBW+XWxuXa3SHbN3LnO
5jErsW1HWiF2q7pJjTLpyvLZmUqHyouhenFZb6W232eZ6T8XZc8LkT1Fybwpczu1S1D5hJ0IrzS2
xogvR5GBOikD9dq99+zfe8nRZrLUPXEo/0E6WzY2k0RzX91TKNHQtOI2RyOL/nRdyI6j/C36Vy0S
Qfe/0itS5OQJ2/5JjyPxfHz0RuckAkR3XBeXiH3Do4nDkHtubEjBmdDE9jjrhs4WUwGvVrH2kB6W
X76LJ/R9A9FgWJdeh+iMyCQzaSXKsabxdv7vv6EPeyiKwnjUvP4S+Hir5oAp8I93McfiNlH0o94X
B7fLkOvSjQ1jzTMumK2jv/s+dXPl+PjEzzxApUq0fjRbvN94o1Qej8luNTtdi/7kLXJkeM9NYrdq
Wl3MjerXWyhQ+kja12RvyfBLTc0Hw8sqKbPFBGccf2VSCcNgo+v1U8MX6uijkhwzjppTMJjAY1Cf
/vcq8Zc9+Ya4dy0mP6X42Fse4LmJmWI28mXjUaBKODyVLyIJgikm2kkKAaBP4mAYtS6uD0UvmGV1
xJuMeUE99u/lsWC4L6pGakGPHYrr2ur7VVuRCTJn7LsZ7Wv72I+uCxJUChwfkf98tg0TC9sIvaZj
KKsqDRDAtg9h7zIAVR2+tD4J7vd1HoiSbccv+IQqByCCxHT6RrQetQS4qh6nRvzu88SM/do/9935
07eKK1v0ssdYyI40gpjHP8EH+dpP8JMV8IfDX3APb4Ybx7xyf/IzyXmDY/5n2182tg3frWmbBiBh
WOsuEur5S/BjedJSS2oDkMGrWUEy62LavnYlKQoutSaTWWjgEjfL1TJxxODPVWKx7lPxn80WpKm4
L2d3g1cqJbek033hJwGw9hSVfv5ZOr7s+K/mezwV0JnSCncDJcQmr2zYdEnyw2/CPCvDJDnMThwP
8VJ5wnOxMGlNgp48Wf+Jeck3w6I483UEInnyW9uLpFKviLx0P5jdVXfzcN+Xlfuva/D/SVcSbftE
PmZuVfrIAY+U5PnFs8FI8Z3o+d/I5Bzt3D8l3yOn6Od+kF0kV61kpHS415V1isIz8itD1/nqUWEj
oNPySEXewf8tE2ndUiVzgxW51EtRsdjgE96j1diq6HvSs2UX9DWen6keGK1bTukaz7D0WQWBDEPM
SEsuZy1uJK8n2PaDiqAPAD9SqxHI+Z6exeuvV2P9+Nk2w+cRIqVMpLpWUxpBDA/D5z+Hg9wfd906
171yTMKe2us0tFDbvuvIZM/b62/FTztTPHMCG6buHDZCob/p3qM1q/9FO7EuENIff+ljOKleGZZO
80/iRxKQkCx7qz3H/sSPJ+4FH+wk+m64mu/77oRRyPVT8M9cIgoXN9JsbzXtYMDs24GQPyfUWEer
yGEm7R7G+PeOjaUWA0C2L7qWtzY2VQ63hh1SrJJD/dbP1CbZXmzCofl3+SoawLjuSKaambaOiKZ3
eGFmEunw1XG+csSFrSLgEh561E9tZcRx/LP/DR4K+MtMHsTpjvFjTrnK5V4hGEHAeccqiVs9HpwS
eK8vzmN3LfW3vpaP4ygkBNXdjrgqJXZl3ZqmxFCNOcJb2EUrQ0EuM6jtlimI1XCZ4h0nxZLT1i4r
3n5H8qgBv1fgCBEhOET8IAAvmwhS+Yw58C64YHMjdznLvryxxSVbw2VVQBK7790P72GYK+r7Vkmm
8pwqnrnB9uzHO+tUWd/mb+NoVEZPbyTH6oXP1vE7vOmleHN/nsXVsfOgZfhHr9stK16K0t9b4MlN
vSBZM+Y8fuM/Q2Ey/vixi3e3ejVS3DT4a5HSSjyU6V33fUQooRGaCOjfnvaWH82pC3hgU1gzaRWs
kuxfXDdrwfUIMwm/XNf6LC49cuQD1hYiL6uGePOR7Mfi/0U/tSTF95/3cnWgEzcq/altDRmfjein
9QAdiFFmDrau5UTAyLLI5Zd+Yme3wpqu6RkCwNFO9mKDYO+zM8NY+x58cIYkpLjGjXjJelWv9JOu
OLbOY5/QIIWULnBulr9nfFvtGXodGinrgOl/dO5wy6wZODOtahDYnmu27OKGGzDGW2VXOY12raTj
jNkJ1BkjJSiWPtqbaUWnW+qAxmrHhaRLsjTDH95MTDgqt1b9ne8lfzjBHAGwcaYPDJbUFtxWQgz1
06iC1d1ferRq6ZjPVbmxPQSarfTW1YD4Pn/SLLsJk/U4Vw2+x2GYRJBqGNcP93WiI7SKYO5ERL1z
IzEA5xSZpKJIP6HnLzsiYf1x4QaFLdfAO39kpbS6m0x4F5jrqtnDldVeHYZJVxWubLLuGGPVPgOU
IXd4RteFzRI3RdOC6b1PGn4cqe74xWydHTwcjWc7OPPVMnv7vjcMIbN99L/mtMBuchLXeSjo3Rrl
UT2wgSDhzzHyXzPd+kmOnyQbH3orFgiENvq2bK1/R0MNKIZjwjJ0GpCPlfYtAQjtUzVSuoG4lDpX
ExqWA/gjdpsGW6kaelvQcJjOP/MnSJK2qXMqR4Ke07b4/HUS2JBsBPZSj+s93fBgbGOVW7J0J/2N
NC35i/TgZDmVqR1R3XAbkuVlhkevx1vqRO2SECdQuILt2CpMrM/rtNvaJOYcdfyKb0VMKVc6QAbN
gs1uASmc6msbsxyMgrxlCCC8MIE/u6pZ4m/5m4ZBfaOLgQ2yPeI3jq6ht7TZ5ZPtddEMhj+2rZeN
vUQWBCKtqyag7CNt1gHFtkBZ6Rb28sOz2vPlGI8gCMDuX9tODgST7Fu0MEqUDnB0rougbcXU/BUI
JFlZzJPGSrG/gGYNCILFIR3QEcjOHNfHPFOhxabyGey/7ghP/9gXnh/2GOzleTKZrl/ba6qaZ+sI
Mdz28b1ps5b9DdP7E9cYqCBc7D3e9o/t8to/iHRYgo7MD8v72z/6FLwTk47xxPke/FK+MvN4P/TL
awMl1DqZrU9m993AP2sj3gyDAPSFRw77zprQnv5ic+hsGKvlqvQNrQOOamKyNGxuqhqu7UQxICMP
XsO+/nAk1c6OSb7kxSXnoNJ7ZGMQls3tv5UYJn8+f6dJktv/dUGY/5f+ycif+0r/vwvx2bxPSpts
LfZ49uw2PPv9EwZjDg8ipT3UfY3/g9bVfZh2GkFSMx6/PKal7W+g0WrHmxFAPsjWI3rsB9aCVPMi
PF7uDabcq82Hq5Luv83WAvFxfgDecWwt8Go0UwkOdktTZ/xfKoTIfKkPZ7TBYirFdzu//J32mBLz
7CWxa5FHa9A116bOPGILM9sW3De4UgggIBrTuM7CrwkaET8CfrCt70gOMFoD7oJckiyhqngGBYT6
1dkwKNiq+TNci3jAFzShVDL6T4ndUgvhEmLvIFbitV+NR2NNJAlLCD8CSpk/xealSmI2UonC413O
HL5Xd7mAp8J+8wXRz27qMZySZ/F16j2WpTOLlnN1c63z1EJqoh4wkvqs+oxpNuxK3r0cIlQmnwMj
n8vJTDAQSb8kUMkD7K0ZMJ8w8LdfMZlHwVEkIhF1dmxk1kxqRM4RUJcxrYozS6Qa8uwr0dIELbd3
XJh5rnG+YUjmfm1f5OdcdFY4Wdaz6aF4uWF7pBAKK9tBmkHI+Mhu92SUnP3a/bwbxxkfteqrs/8i
8GGOp50oQh+PMH60wDKObJaXcef2X/Qr+nVgphKIZNdB4BJE5lu8h0AHConUAQmK2WVt2WinfHoR
LT0ZJQSE7/jsGYyrA5HpVU7XJ6iaqKpkVQQHKePQrVC3bC1SmlE1djA/jd18+iqKrJp4oUwsJ4BB
958ZvF9jtc7/d9IwHoYgBVCIlpyZFiDmThaSigV3CovIuTRcoQ8ljfyPrQPP1faeDwtsA8mvca48
Oplyth6aBjYvbJvOmXDdoLFLM9UxbWsnAEzlHX3SC5M3DPPGweprU8En2w0f7JguzQbKvJnxmq2D
2RDC3DCEtWSNmW8VsyAakOr2y8NeDZVC/vUfIz4kBOw863CLJeeYq+2r0o+So0M3aOMRWuX3rSh5
brVMdd/TclioKOCle+/wzfum8/xvX99C0G1P6/6znQR6LtT64Olb/76wdRv1Zgu52HjKle2FmCDY
pnO+BN+wXK7+SVefGSk1TcaByV1pu6m/6DUvnS1YBgGpnhnmPKxP1Jasr+eD16wE4F0uHRRx7jY5
mmiuTFyBaDjxCTbnGwdzUAHwyTYiq6ywYXY9nrDINlDyGlZnJ/5GNyw+SG4i3dT3ffb8Wg9Y4/J5
237RnhwHC5PsYkiK43dlB101nRXm1TGzfRvOjReBr4C51KmmmOIsoSRpBbbAQdLHpzrbt2f9QC2e
4b1rGYNuAPmcW/+6ShNcdJgGQsuy1DovHmVleHiOIFC8+ylSAmU0WVK9Bt8ANdjUg8WHEW04qPHV
Ss+e/ocY7k/jYk3ZbibJt2wSTUnW1THA0AAJnPiiEUUeC6KSeuov08nAWaZjxp8Vu1EmfIptG0cW
14pu7E0tlB0l5tlrGyWE5cqArSZopHMbPR/0UYGSsqo9Jur7Vdc7HYbb/mHO96bywYnjkdBX19vF
k3uX2jGFMnhRAOnXgm1WygUxPTT+D3ZK6ZEzNtP0tvH2oTAndiYRxwccPwWYvcoRqFiaQXDh2WMY
ZCiGX/fn3r8mhMju47WsfLvuS47qBmOf0rVrimJVtM98lBIOIolGxtg/12T5/OpMf6lMtjGKnIyt
lwIU4d4sNLjkkGGZu69x+dez3eT0RzVyZoip8DgVPt80Xk5xTzwFAvuSx7cvsW37kjKvSQpwfqSJ
udzw8VSE/ZxCj//Ep0uEQaj8hX6XmN8znIW2X6enjHTzm2PjNFFIX9Rjs8i9tDbNCqZ3NH83Jkjz
6HbyxPAYbvzmbrIucp2cybLFp58hLfGbX40w4lB+gm37pbKr3mvv4Yhla2M9WL0AWEWuMCseLdfK
JlPapKubAKDUP58uWzcSos+lpm3RSSm00iCFjEwvQ2VqwurjT0sREAaLxWbDIWBMZD+2UAv3cY6R
wvofNXDTBfDwV3hUX+Zl07GsC1rHy7ocS1TXx8CoMW5gDh8pxCHfNW3EcRwr77qXzrk97fm7L3bw
2/qx9+YZmf75dDKeyG1+vleYhQAd9GcDib3RAmYnyTCEtaFXMM0tJqrcdv4SvQhKc1LYtaEgBUP9
YpYRhSzu/z1Yp++nQQVo3eTD/huviH1gHgDKADNQWWmjc3/33938/Btd6Nlif/EnSuKagCserSUh
L3Eqnk3KBBPVE2ywiGWqCXwuvgPvhT5c7kzcBrqAOqT+iLf2p64wG+041ZWqCa98X9Sfx48OdxzJ
XOecKuvwVX070zPboT5PB+8B+HTj06+g2wKf7t8/cf/oUju66PYh3jzlbKkO+T8dWu5cc77veK5x
xJB6rUuhAYd0TMMRvx5fikVHg3WqPYrh9XmTn+QPykrg2bXC0hyJiS4MThiDivvAntad9HLanXjf
hlb5vY1ljOR713pq8OosfsXW1MJZNb+10gwa0EJCF/l0WL4rFjzTKBytcmCz2tRKyzRYDnUQ79lh
6HecShRqVRVgYsB+pIx71wpMwsiASrR9MvVC2g8j1k3zNeFFlxuE73cC9lm3NzUMjiD4mJy1LYrh
knVRC1N3/goQuUCZxu5sJCFzUNq/dVX5iIFCmVmwiIe3gcm+g5Cqh9mwxWs/LaKN80HCGOeRteph
BwXSbewvLDsKsc1o3xgkJ7/PvAq9mezZebLtFMZ1EHdkW+t/c6h/STPJBdQpubBzbrpcWWq3P22E
UZEhjnmfLuIXA6ZCgYUzMAmF360KGjWIKEfWo5e5gK3XoWWbL/X23WMtUR9Q1V3K794d0oruixgo
LOut3MU4LJ1aPfPtuszb2rvlUaiKcytybkciHV81kDlucbtKbogUHevw9G0hlBZxVhFMo/n5Z5Cq
LaZBNLOfvQwkf+K9mDPg4HujJsPk6mzHqVze4sXgDvNdwr7PROmhsEz2WkhkvWxhgdRR9CFfLIn3
4/N4N1z25evomhfRRci1+iBHHKvI/dhUW8RQ3BF1960Q3HAFmhUD4VZAVpUlfplfggUS78XrPPKc
3kFAoigeOX5KhzguwaMpEaqclsmaMOULVP9MO9jBhG5P0RjocZYan4JWqFWupUCYS5lFWx7txCF/
r2Qaz/ayGpC4xXkR70WC5ywPKbt9pBeoTe/i+itLkwBKNgc+ly9YA8YPa/2lj09ffOQy7ViI1JRP
c8BI/vYLtsI6eVcPvd3Puqz73iMqyzhsSAkqQS/7h2GmHIUhB/JKVpmyqSUm7/GT8I0oh7OemDW0
nSYy5TBCBcxWBDsoLBSeSES+xi6QZ4AFxDgegCMHMQGQuUk1aI3+Ea0ai2D72/sFqBTQGz6TRCcl
3mRnCq7/S4X73ESkXf1HM1mXL+VZdYlm+d+B+p3Jz5f/jLeWxTE2lC9VVDuRjkiDphl+OdvzxBbI
z/TCgUAX719xbE5mnCXu7ZXjkFAVURZoFlO0B+vrOHZrEOoGa87r4Dl8/TyHm1LPqL6E4gauCJ2v
QvvM3i82SLaCKXXIU7OHKkVPOESpX/U4zKgS+J3j3u8W1wiaCN43lu778Pm5mXDx7YLDvJxaHICy
ZzH0KPaEijVUDYj8uB1webXrJBNIJrU9+XBQRWGW5206aoE6yNzLLiJQ7PyFPM1546vgrlHmdGzm
+rIsj+3dcLxIGyvOU3pGLA3mhOFeR4l4gWSln+XvUyv4Kc6O/zEj8unYBwSRJB9AJV64FWZz/x1K
SQ508xZ2zqY2RpyyIkLMYLa3qYU2wviM1ID/hFlLJI+8mGvg/nLOZJDzaNIOE7ITM+HwTyJSv6Mc
SarxX43ndewvOmgADf4w/RwG5o2zGB5o6D35CfWmtVj12TI47DpZNBW4frwpG/8bl6D6Fl/NTe2f
j5DaeKUtQoLZFff11SDwPjzEtJNhoIzY53TIDOKLbf81QIQ1J9fVuoZ0/wLy8I0xMcC0hHw3OPOT
qDoMISFv/Lbt14auJ3T2xv/Uc+zu8aHW5UzXI8FLPb+v35ozQXalcRAookASd9DAz6cVnE+akSAQ
uzKHfaiRyvyAVba84ktntzla/yEMSPeW/dmPIk1LtW0HfS1rSYttNw/aMfGo+e3PmcaDUPRbFF2E
EtR0xDMQzGfVyxs63CClCPU7rDDsEcqrIBX5990EVWWywltMgXmqHX9tTl4gCMyC6/q1n6ne8AQL
3USvduvahhW+bdKDgWnknXpsWg8ORlTYlXUDr7Z6750LRAqzCYAUaigGGyJ0KB5wjAtwA6XzV1i5
SDiMGHT4CIg4WIdBDP8qNDO+mYuD9F0Ko521iw1MJhZPrfVsUyeIadmM4u7FOf8D/nDSL4PZQ4S6
YlWL1nOd43jfNmyJ/EkFAm31bgX7coXcM5il2a7IogzrSeLgxmZdlBUGpHlTrHV7O47X3cAUxX3k
L9LBXwc3hg2HjLV21OU2T+VtL6KL2TO/gMm3d93TN7mMO8zgIbhqH2c0GK1XuVcfHBFmhTH9xSuB
sjxXzaO2YIUfSUZ19aNV7QqW9Nw+G7kmTjRqD1CNj5kNRPlQn9lGEf5IPsE++1/f/76IiHpoWpYt
TKWWCp+FPg5aJ+yppxDIA55I+Orihmj7YHTBAFNEoIEQv6l4MCjF1TpikMFHK/tPkMyMgfu23RTM
sfHpKOsV8XAsZXGYMhxKqcndiuCWw/jj3OpmOxlwDocJXY3rFxplXIgQTuvmOCseW/ufa7qQ7iKa
9OMDxXmR6WI9UsoYHlcyo3RxmOUmdu9bR7YURAyAUZpNn2yx5tC8upoOFKIgLXAwLNtssehAVMFl
tWygH25DL6kWyg2CijPOxEpUr958BvQNPnnAXdlSzsuAlk4robSWAl7aNWfHyvr1bzWdTTW3mE/h
n3vGK+KV67gA1enwWNiVbVTRoH/Lb86ln8ZZ3ueLXExoXfj2PtXzCOqzrQcdNQ44F7lmbIDEgtUV
C3u+7yNsIvrmHg3hMAfYgrVMwgIIdLbkrniwwYM7QrLXttQxE/HBubFhhxSXzWk53jF/KJBjTknp
PAVCv8Zs+xzukU5GsCe+OlGGos/MxwQwv+3NAtfrgOp7qgWlc9buzgGrArO+1Qy2u3s3wqi5azRQ
dKxKljiWFBGC1JItDli3IlKj80O2QraCTORzqXM8ma3ZuXVvXSVzroaQ+MWtproM7vkdIiSEp7g+
e7ZD3HCS2jIqx/oBYEcpyykReWEUazwtZuMNzw6rjMBHZokcQrriIYHypOgYhppI8ReidlVkkhYe
fGlamYF50ZwiHwb9K2yC3zFd5PtSiPFySf6IhYD6Jf5OWKqosS0SDnAQv+HPgM0hPJN+Wb7bYRJ+
ScO6KvU02yW3cjv+Z4QSGbjnuiDTakqwYIWAr2jfeEyuCxtpZ5MjM1NjuN2xygfZbJ1fjC7jXxVh
zFaaHunV373pKGnz6jKJ6/JThtGh1argFVxsHtbUbBPe2FO1IWsKPG1gZOvTMYs1rm1ZuWFpctJy
xcj5tKI/e/Zis+cCe7dq3UCBKj83YOefziozsWPZ8ZyHFuK/TTjBTzJO7P+tDutkkQICFZ0tO8HR
sUQwTfDhtkC6oS7I9wjrqOGASLl5qTlBfRlbe8FCs/UZEOYob3JNEsaFuvD15zMxPVvASIKm0shm
/KxIIA7+EHvPCyKVR82UlIGgfYnHXH0WKQz1evZPOuOxJjHJUXT/6x7b6Hq2Wg0M2Hjd4iS2tHPz
TCTFnlzfXsixkCufap0pUy07hVropAhko2HCw8ggrMffx9ASL197uFEOYiuyg/1GnVJ4mN2pZxjb
/uu4zSE9SZdSEqy0HD9cn1pbEoSzsuksilfO3lBQhGZLnJ/9XRnjkFnsavdxUISGunAK7ZOt/Uce
QOGNuXhq2k9U3sQTpnW8bJx7+cQAON/4IP2t6wZHQToc70r5kXzu7iGCWc6Fo7yLr000v5s9Gul5
ciA5qpqsnWb4USyU4k7V4sUkeDHVC/xt3vmTG8sUblm5CNbO1lLtmyNKwdhJIuzbSG+zKcJ4Zd1M
tZ/dd/fUCGRFc08JWSkZCSUEx7+hc8Cpuq5bcMNs4KlNLaczm5l2qm/kWtnzS0u1ot1UPzu/fZ2+
8LsUjgylq3Fe8Qn7MKwduTWB54XC3X4V/tK1B9W5nZoHHD/j/97fSTn3cr6PJpLd16uUC/HxeXyw
Zq6U7F5REHeNWO/VS4IDGVc0bKyNA7M7qcKjTCn283xyp4v0kXQ1i3IxCzEf6t3JNhHXPgo2dMJs
UQ7vqvzpoyt6GlKl6TzXj3lSGl6SQ9+l6rZrlcLjo1pCW8DjdvxUJKdXc1SeALnsNxglMOM2s/VI
Ap6vYskxDYyCcV2LdvmqxXpuOn8893hwWFxs86108TLjECuBdfuSRV5OxEvRVPG4qjG5io9yjee5
fOBjohjCrkKrWH3ztEn8GU+itAKUe297X64dUTrn0OZUY39ZemOHY2VLdr4f7fBltkzoEkAw9bwZ
CdAHu6l94RkX67sy06UqB8Q0fuBN42Ou59vdBDp6EUPvsIh2Yr14zasVX4WNaNnFY/GcIB82nkh9
oicfDrPTqSQPHpmouRyB5l/9J7nMLN3dIEWO1vHyxTSHbnvfSiRrz3sxGS+r2vY/mWshKc/Mkt+V
kv8lX8iiaQg5cSM9G/MifMhW3NjmVXgGxzWovl/egJfMmnlxZPMXUjLGeuySUNWTVR5OkWL2WTrz
snuWsw+mpMr7VyHy9WKZmu1eLqVXvPAQ/O4ZRgdeoIK2g69GVkigcxE3kxOfXYCV2Ow2y2LRdpPf
yY15iPg2RtSv/jL/bvluttXNPCR4DIxF6y1OcF68kRxm2qLj3IfsMN3tCporxWa5fqadKq2bPqPE
6uWudO1lthx0W5mHCmSlgstKVK4v93l+oCTBGTJmpLfMrUSufXSUnxo7ksnAlsLFuz2YinRSSZvR
CSGMVuTdSD0IMY79lRH+p3SZY43tuvffY19GqLpuhvpc230/cG/OTJ7wHw361UELHqQ7CD74HDCw
tlfhBUXkWixQ4N7BivZ+ctS26ZOVNqlSHK9kKn26gpa07n8urdzkjSaSC+pYnJb0YnlqoE4pdHBh
QMYYRpnJPdq5Cg1V1NwzDZj5lHqW2ehykozXM+fh6dLjCJxkz/7Ge+v4w+Sn80n/MVD9cEe8DFV+
h+F7V79daydk4kwVg+d5Vz5e/lK3+lo2noSNQAI6CXFv5bAxDtyWm6QvadWdKshYBP33bxepOx23
t6apHjM83eMh2o3Gh3Hb7vI58heRZAlVJ6PWyY42Nwa9amZXoatMBnumRxgCXsq35HzzXBXTe2pu
f+Jf+I+BLKq1LKxYZRWpb6YdBlHP818UmfcWH6dgyxl2UNotAJN+xlcwTU3i0y7uSswc3hP6GC1v
/de07nX8o5cLQAdTitpYFMRnYAKR+5Phn+n76VJNMCbxiiA0eBD14ItDgbqbu2qqk+ioh0qOVjtQ
4TrbjSROGw92LsHQzczfQeb7EshCCFAJeUtBAmZzGy8d/cheSePxa2nVSnQiwQqNa0U+nf/rtybB
YyJh/Jh28qONeB1V1oyOqGBqrF7+oziZgGH8mAnF3fEWrzRkdE24bYAXJ0+ph3CJaeElJdRE5jpG
0CEwSnVefzgv6Z75g+LvzwB8WX0MUlWD2WNrWky1s8VT6f2XD8Zpt6rQutbS5nMqpXq/QdhO8WF8
WrrjDtrhEow9ryNi3v/SniwDiG3juGTCeO4lIoV3y61Mvooem+i2dkYqQLa7F6KndmLa2dON4M/9
nTajgCovf3Ul1FJ7MtPJgyECZiQPH1wbaUdxEps7lUJICvYplRG0Dmq/8Dt354uhOsncq/QuDoq6
HNaS8OGxb8CkPEzHFEoqmChUBTpQNWqpsNn+7QzFzhRtjNsS1878pvOzqv3ceC9hkPRsn7oFDa1Z
l5+VjaZ8WP7e6OeQEoK/flBODadFzGVTVYa3I/mr4tfYWA3ECQWAUDdYTPBeW0OJYVRLDu1LMGwK
Vj3tTVthOGCHKLy+hlymydum/TpXWKYQEu0bc1jlpvJ7QQwC9VbJoPnFmIU2d72tYnVXC2AcY1xH
kKLLFWKtFiudMJRflh6NYUhb9i4G4wRF2ZYJiBUHJFUfsflBDCWjXA+2xUOJVA5pAT4UJ1/+B6jh
dGUmNxCQmCNCpP04hmi1ruPRXCu44m4JWyEeYYeRAqZieMTlEKL6x6EeIwZixsaSHwGCS9AE6+LA
OuVxcH5S12vj3QNwyg12BEtCB+Gt5/UbHHbL71GaZdY0uL/FQ33NXiMlJevn4+Qx6aUMo0o919a5
rwwaVXLyKIdhG8RvJGXtKWrnZbbFxTvRzTrAv0QaAzTzrjd3JxyE4Fo2/H0abxQLZgTsDnMoIu9e
9P9IOq8mRZkoDP8iqhQDcEsOIoKI4cYyjJgQc/r1+xy35gu7Mw6habpPeEMb3eoXkBmVnsE+UK3l
lUqwIKBox1O51uzv6k2KBiLdZH1CQonNnzobpX4CSvLQCrtyqlMnMjBtqAybao8aBLYBPER8IOhs
WRFsTQsYq8BoyfJk5pLD0DUi79q7E+hTFKMw0KKapIYU87AWFzoNJX8Y25ozJ5Si8O53eshukSns
zDcIEKN/3s92n0Rje8Xg75Y1pUqEiXTXBhqBttaQNYLH3rkEd8QqNw9QIWjBYECz99VqTfPk4uKW
Pd7iWLnC5qVGMn03ux+w4fprcAPADsAI06THuBB73F1AAnVaEZTTCCRra1GBwe7wiD2sS4+RdbCh
WVd6eU1bh2ZAELiZ73z1iDYRCm08B3eLciYpPpm4d181ZkIS2/U7yXli+Gg0+LJBLK+2dNIudMlD
+smr7/BL4oWE7GQHfmhPI7Qco06G0SF1+hmLLGiM+9FiaUY0mWo8H2ENhvsfNfoUkzkjHCt+ijJX
Dx+aNkyRiQLCncWUThtmftQ6mUJg3AYqdNpnnZ666C+619J+Tymoo9D08L/rD0Q+jI55dLAbKetw
RLVfCc+MeAHj6eeKElzwRu0eZyzyF+G+nb37CAtKPIyXFUw41afd+jvmrqI+d+/2uK155Tdu/cdj
vYOg9wjmLe97cve76Ds0oKE26Y0whSnvDsmBwbSfrIi/oZgGQkqFFYUm6JTdppE1E4YH/xtMQpa7
1qzJ/CIudN8DZvfb4T6+aElgbsp7iQpReBh+/1AORn8LyQEcZTAIu6Cnc4vuewg84o1zGSsRttr9
B35g1KK9LWVYcriz0wRwQu8hM1iCKPgHXQQpaO6yA3B3cFeg0DFELJCr00rtX8EXNZPzqg3dtJ2R
Uyd8gGZ17bR514DWUNKIGUVQLR6ySUKy1eAi9q4rcJQACQBxQvEo6BZeNh2eqwdkYG1guDs4g1/k
mpZvP2FLFL3devN1qV8Y8HwonqIrw/pSx18YGBglBR1Hc1QUEACY+cQDkaie7GkVm7uRxqY/VvDI
YtUAw0/7IrsArfLf6U//+EltMYfOs/6QzmH/Nzg7D+hRxPN32FHTK9qgEKDUQYNt3lGKro1IOGLg
uz/0AFPOB03l6gGYvw6NiD7PpjP86XjR7C3jbp6zzYtAOm6EKUHb2cxpG2ykQsqmzK56H+vw5hBE
jhH6cgkt6Rqgq0Rr4GH9VlIKtz8CyBccEwm1EVF/Q56LBLiQNvc81OnQUJ1Z12jDMnlYPvJrfgKw
sUPMekYcAKCOiR5SdMQvkoQbr2j4jgefrHxDxVXFNYJKYXEc6Fg2knLnbD0I7vmdKSV1Kc9RCKCn
wG0IIJdCmLRSqHyLBaBKFagc03xLscS4Ur7g+eujeSzfrZ1dUVKb7i0F0GtY2YztRPCMu1jpJ3D5
yUzntjqYU2IwMiIRmFFvzWxl7VwkvFChfqcNJjTFMRI9ZsfFbgzbAfkym+gfs4OMHuKZp/7NEewW
shGb+yFU+vAj6WLZz3UZwWJooZBMR4YRnwea9YecvMWDrb03UnFH95XdPM0HQjeS7sKJfZX6JSIa
PD1s1V4b7BBoSMyD9kChXkpKAyiN61VIZr/2i2znV19ERylhYys68DaFvg8wNcS7MKOy1j/ZS3qJ
iPQewgaofMrekPhytWBqI5h28zBye4FQKqmvikMHHVrgXGivoRnLBarYIPKjcZk+/qTuSd6WIlfL
i3BfkmySg0zPEePzuIXnzWOl5h8MHdC3JeL0bvjVuq/BfW+peavfhPsTHYcqfZqxevDI7e7DI4ZH
dbxHJEQN7muISeBsoeqQQVHobRSQbwA9olZyzY8IaJISIQGW7wcH0Lh45En+vLWJMk/59+aDRSBZ
0Sbnu3PKT180ANjKygzoApmuKiadd2LEpEtptBE0S49y/jZXkddj+EPEX+Fmd8u4RJakFFi9noJ0
12DNUw0ESc9OctmwkrSS0yUm1scsjmrk4ysFLYrKq/lfa9rFC9p6Y+uKxjqwA7Bx1aJeaMl9Qgiz
zeEK1BtCdrKWc48SehvQZSHxoz2f6bughoWOeu5KpAQpZlHvBRmISFUKyoHoFWo7LLeY2nFzBYD4
cAiBWrcS4Iy0K2jbyZYhlnFOs7Tv6NMGVxKNAqAiIXqIzbCEFLDHA0DzhFH3q9/URmzj5ClzDXy3
PiuJ3LvYEUpqAfoRJzgukP5ptXmvvnePb3ED4hYKfdxApoNrq1lguZ/SQfqz3mhg9yhUsxbAfuA6
JoziER4CQod0Ywiory6+dN0Rexxb6m800b89sjJxEvNzXnEhV8XFK+9KtvQJ9ojccC8rggqOz0Zc
zh0VbS3QUqNOHROwaS1nbjjHOsci74qBnTojfjtsWkP1TajfjueLzpDo64WO7dM2WnLQ+uPzBw75
LW32NMISwjou4LH3tYPLjYG6ft49HoY21C42Sts4WfITHj1X1b24ejviBijX8qutdeeOYGd3xg6I
0O3nFM4N0gzs123iReID7L/OK5cPHx7u6/qLYagdGln9sfd3/Pmkq/JEoXEv2uI1cD4hCQA4/tbp
Gbc6vNch1G1NKsYcTOn0KpAIhDcXtwYwCVrtPei2vIthN4dofrPmzsn87QN1HwyyEafCbDE0ro4O
vqDZI8C674D5UfZ6sAZ2wjaKZyei2zf7rYFVq7PFv6wTdu7xh3dVvyILmp0olXjHyYFKTflw5y3x
H+x0HU3f4MEXID0m4UEfkV72fmTjJUD2WLsBlRc13U80Amub1nkzKK5ADcljH4DHOxRqFXE08VhU
++vmVFRnBHZJkdwpLoTONKZo+H/ZN1pETmAbW0EjozxfE0WAL6Mfig4gP/lk9EUzacEThm8JsIjE
/EKk6kU3+GBGBXgfubouB9NI2OaWggApWZzg6uizfzywNjMBoNfUvbs8IkcL1oAnUMsA7gAqg6BI
y5tY3dVI2HHWHCl0hAGQCgRUKeZhREnE9tww9GpYC1wIZ17KpcC55nQCHG8xwSW8P3MhaNVHGAyV
JkwLwaopCCe8p5IGUGCXq1tTJh5cCNe1vGPTDW2hGQgIiVutGeGa6vxzSp07IZonTI2wvtMZaJwz
HTXrgLgjw+WEcolcmsQ9HKxLdZzUIqZgIuV+MfIzeigPdR2gcnOB02UiI4u+7MEsHmIMKc9DRlPO
yCxiSH/ZilVUv4YQQ8RH5AtKBydv8kykUSTpqHyX7Ru1FRqJoPYYBdpY3N0WyRECOHyIu46NU3s0
RwJI5+Hz3deWcWn3NTuVoaMuJPfqt/tybzIlBAMDCthTXJlA8t22iKGpGeNONcdFvQb8MGuYM7fW
Nz99+YTtfCFBJCcHtM6IIuPEGS7+Wi5JiXheGeIFjNQFYS3kHYDIlHRW5TdT0gC52jWeoeZ6b63l
YNsRUwcTQkbw4hTyRL9T+bU1bBUfECN0Cib7dEtuW40PY/48aGfyi4BxUGiQcwhSH1968w5EkiPI
73f5JbnRpmhlkBn/ZixYc0STmaoFw8nkqMeEwvDjAsSNz+baCFJ8v6w0xReTN68TpChXM9ZcaO0U
BNc8C4YRrE5nLZfLqWpcxVA2YnRTXrJuX3JP+ZGMGWmV9TI36RqoKzOjGTBkgkiYWxveLYYf6Rga
zMyCbkb1ABKFXXDQqy2zoMNH1y8/xWAoKtaijiwPkK+h3IrcHQ2l3/VMOmZ0ofaeg3QJ1LgdN3Bx
AAMRXgBfAGGtkUZpZHTz6TTJNMUHDJ85AZ7T0/SaQSyK/UzTdG35VtNB/mq9GI4wQfTprtrq+GP6
aYpCBi1us+ChbdZ2E1zygl57HG1S0GxSS1tLPrx1RlRErD7+1YswHPqAAUpAYoAAgbQgLmH5fkSN
bFKZJNp8MddS3xotWO/sr7PwQwyZoSdxIHqF6OBhBs8bfGWPfVkUOIo1bXz8nkwWBfSH0+EQ2XCO
vTl6vIBzh4FumYXf5x6c/igcbvh9/tlgtgC2Q+nJdTJteH+vdsGiyUtnV6wiDS+KuNkhD8tPhd4h
HwRmwkd5Gh1GnVfcmsgAdBEItQuiLndCn7D06U6jboKbEA1YOJo2+lfmmjHh/UspLwAUIDkr1oy4
SflE5mHLnPB2FQ2QCE83mqC8gJ6bKMjw7GGfJxUFM64q5q/RxI7R4f5wsw7wLlIjyg+CZ+SRS3GC
/5FSwAvjaqT58nAmbzuexLFwb4EtgOYS6NEketrRZPZyYvkQH/nRfcFz05zH9xOIVzwzxkvQNd7j
LsvGeu2PfBtdwrvN+8Tp7RhvHTOmnoIRNr05OXmMUF7CVckAaiTkBxO2D9ctIIQ45kFNIq5kFuf/
acyzmHpKLMXTie5NZhwtjnhUw3UafRE8AVjCk3XtWZwkW4ufgVW0bTe2i9jNXRrfjJ6cdzKbxbEM
AZ+XIi6WnCyL9e9VOFrD9IUu3ITg2+KNjHjvJx/a2pVJZYjBkkvlW1wkkwkKpfyRMQN17EZxEW9N
O+WzTxrkUVrYPDIgwfI79u96Rbm8NsEERVzARLPtJElcJoVmFpxszZmjIrZniQuuyWWXkr3ShpsT
y9NULR7shE9PogKsHJuxrBm86Kys+5hlnBKhVWMSR+EJdXDBXVOzyGW2Qg2jLcsO5nczcjQm/sm6
jfEvzvaI3PHesWXia/miOKXZzxcHhTRD2fO7LvZPQQOyFLDpuKw/fF82HKrbILzOosgj50cHrb/Z
cQAaVmiwlQiUyeEMW6SeMSywwatxzF+M4VzdRp/1Twg08J5onvdl8yHMwLJc6a3RkofwA49BNN3Q
cPu9RAjM9XdLIg4dfjWLOG+hsx3dIjifWICAJ4BB0kbenIHxHiwl68vy/wpciwizyHNzn6iByS6C
BwmZkK/z5JDdak1lr2yK7zy6xqJhArPUaw4poNnFiUeugjUTxD+ZFAjFJoSU3x5ITHR35V0k3lp2
UMI40qbOuQMcj6nN+2sZF5Qt4oKHJ5Ok7VWyFrwHjaxY/8aXNfTOrftrYg2KI1wMgSJbhdwyupgM
M0+Mo0UlVfCmPBv5WSs4UZxly24FBBryeDsD+YA2PY0eY57lnnFv7dEy2g3FeRRcPctnmZzwTOXu
ve2o5GcvCvuyqL4YOTGz4dx9jhLjWQmhhukRGVSNWHVS9K38zlBBpgYl9vDjicpmTdCIGxelCLCQ
VIvFnEDeBzBO9DgERyyK7dSTwcq2U/kebR5G685ihSwQ5XKNf0XFCUw2GApErk19xuomyFHxS9/C
W5GPyn9lz6KOzAgRmBHkIchqdVGQQCiUvxPx24SqvxABZiN8SQUmXWOJSirzOdKgo75MZbqzNw2g
91FF1zfaw+o9exWq4uE+/NBqOI/QrD2PPqArMdIJr57o7LPvgC7fI9kuczkleAyoYTFfGV4U+5Qe
hbo3/ja1T91SNiMgr5m0ZXBpZRnO64gPnPbsPzXIo/Tmo9oHdpaGzFRCSYlnuDJq0jQz8PX4cMrN
MeSZbVLZN9jYJbhTZ43+LQRR04MITmE3VOhDMLou2CTR97JLikLnniByGLYdn2N7EMV8IEwI9TGG
4CVkCypaSbWh9kZ6wzrNp872d0jAxRJ3WnHRMqIHcVkGUZJf/Oa0Q52vTVSNrckScRbebN5qUIYP
Nii5XGWKyzbTSPWvHq5U4BbxMOHyZR3g+yllPSaYuChgLQE0H0AdLT7QIUzJE7s0rh8gI+1rvA05
SCTCwcme3XjzGsOAiuGgRLwFAeOAtjgA4+awAJEqW6iC7rTqCTAfvXQm4Reh3JcIIYcdCU/AGbvA
8z3Zdg+8XzKBvsndVdyrixBThtQd5WUByaidkOCDBU+U29ni5X1I5TGxdg0+xANp5/eS+JtGpGDX
LUtag62KWSBZFOEsK15pE1TflhrvCx2fvXeRC2f9Q1wfYhcdblaytaQebOGWvPp0I1gCJRAklZYd
Ip4gwAmVExsMmT8Sb8oSWbCWmWv0hDkkyD/OIEOPoXmEICORBo4KRK8yl9YMF6B1mWlriShlxZHg
TPYHmWWYY7AeIkjoE68i1IbgYnAZyxXrGbq78gc57G2JipvAWH8KP3I8Mqm1knemxpqfjvkoRxuz
cmpT4qopspx/2C0DLqfifRIVauDAvDM4ezJfWLG4vt+G8zv4mPsGTysyu8StzQ4RviQW4hVRjQni
Y3kzeJHhA7BigeLmvfBlkjFVgHEfXKIxkk2W/w57CeskAp1sA7J2scbL4skjtEtmIOoEXCbK0Mr0
DJCB/YglThj5XJV87n9ELjkQsz3gb8zvOSLJeqaxguiZsGtRi7E/PHT5QolXoOSNiEkusFAui8nA
TwYHHRonSqZ8awd34JgCUEsbsEhuydO781UlIpCHyhKG4KKqWtnWhjeeO1JsYyqDd6MthxEJ4yfE
YoU/y6EZUnPDbdMfpF2Z7Gw6oi4X8Lez237oTCm+OWMsXfNavJdvPRz8XC1s2Dpqo/RNkB44ewgf
EW76C2JpnEMwQn46d+cGeOLm3tyvd7Fbnth6H/saclTbvsF/WyG1ZyJtGVTWXII3WXsR8uWCEaUE
ki4qpnvoySWsQtivtChZQqMqQYHUEeMAVEVcLnzH9Ieq7BC0w3M8Ok/vRd0lBJpPBkEFSxZ21ATo
FLLqUzHjia7FIWT++wlMdGIr2unsePL2KrwkaE49xlumARoNkBoWJS4fEuojvhxrAyXf04e7gJxF
4RI3ga5z+40p+xg5EHviniI87eUqEpE2FgGtdyCTJjZBneDq7IG7fcznShtSkaMGluvwbcgFEKuk
rXO2GtRvBJR+n5JNrEnT6W1KvVvNlB45DZEiAaZBcCdNZ0JTwyTqxgIgnPAzuYOb5KHwFXwo3BY5
8NFKa2oOnEI2sBKEllyW0Oz4kURFsj0cGeUN7D55HHxDFhNJP5QcHunDNXZea8DbzwMiLfv1LeXP
RSFgdotQg6sCPYgyNKUvgg9tSLDypI3FSkQsJKmthHKKG6UdE4TkwyHEpagnm4xsMdIjwwfAQVOj
B103Yg+5OUWUMhGnXg9OyX8xA6ilMWrI6bqIbg7PqSAklurEewBNJCLtlfIAUSPgA0+VcEUWJNlR
lbzdjwgQqIZgCUTvHEgkTjTgQONYMd2gNIM8q6wsyHLid9CtMUAgEg1Z3Io7d0wSJIkz7zHn4DZY
FKgxASKWoO3Uu5NsuLMZcfOMtGUyiSjIFJI8Su7Rje/gNSXClyWcxXQz/MiIW2vKFtwEyRYpK7sm
n3/a9sxNSpOLqTEdCBIXbUNRUUqSYDabTFglyaHiM38BmAdGoraCAGghM85cUpKnYoEHDa62TRu+
meUu8xzURxTgkQdYFAcPmS8ArqGimSRiJFNcLrs4Qb8gH4DGu7gQA/3kiG4QPM0MQ8YZCdqMPheK
VHBEGiEHmS2THCilk9MKc4m0Jm1Q/zEQLZd0A7Q1jxclCeB2MLu5vGWylGsU1wf6IDM0U0i+bPZB
2b5TdiTqB5t069E5FwYbIUjA9cD99oiKybfcglkh/VfR/5bZJlGhPBz5iiJbCxfWcGivpWxHTkR8
LW5kgOBhF83p051BQ9R0WWJ5ivwKj1A+SOLFjCWjJQkT4VqJKiVZ/aWkMwbljGYERo0mWZcQrC5m
wniJvlTFgEg+WptcIM8N1PPsZgb4aAf2bBK7STKbNSwSKX4m7yuXAJaZW1fBf0MUtdroX0FfEdod
zdgcDJvTQZTWXd7zjjvbAf+T02FVzUmuMhgPkNdX8MYXkxxNARWBIBnKvL8ZKmm7VAaRr2Cj0cUi
ibqY9CK6fUEhCI3ngqM5Oz4voShCMI+kDkbUwEbY5ZMx9H7N/v1HUhXZ3mRZEMcZ9rzp/7qdJGSS
x0o8TKWHl+C+YkVg7WxiVvnJhDEpwq8kRzllX7kKdnaqZw+WIbT6+yIfInvkPMMSk8Sjm2l8hjdZ
KmLwkyWMEIoCzEkWYw6Hw5ukQHICFrZQvqSERe20xXW8Eyl3Se1O9nSaTBlBhF01iDKk7LeF05/K
9ctbJ7HvyZOAkTJLSnrGHrD/k4uTSEhOLIVkyrCEIoQTv9yVZUROICkSwdCAiEfWxpe/IbSWAZO0
lvSU2EhYKbrF9GSlpd4rhWxZjAUM8n9RpubrEwOIEwSMPTlduk43cmH/v6TAp/e1X3pFcCJnMfAW
OHE/sleR4gnvV3Jj9oAGmZHEXr+VmAn9P/5iZZZ6JZFqJgE9pXIsDbQODwDuGqGWTfhIzImAR7Cm
5qOx1JeJEVwYroG4nfBYQAn9f+6crxobPVh71KcpjnMf9DA+3nlyJbLlxmBlLM8sQb0t3u+/0I9B
60z/x403gpIxhdRkPyJnJv0oCWf5pobBrJ5JFVRbw+L+P+x0TdLT5EvhjMoVjFnJzn+Th32j/B1S
QSoQCZmAAh01XXTyCZ6m/+NTWUab03ossSZqQ1PI7IRtUtJmCHC7ZcM2aD8HMo9lEqYSf/I8R+Tl
LepYY0mLiG6ppBLtwUOmk3GevAcFPHNukPks1fIndlOShckLs8YqdDl3Ng+sQwwSrjYxrgTxEkfh
CYYP4xAk2WhD2kFMeaZEoQxexNCSyZASE4LZKcexfjUTWguHJduy0cPBCZTEdl+QHwwMdBk+Pyta
A0iEvDs+LEupIPtt8ntpDMg+LjOTLw+3MBi6fwSTv72beI4sh9er/s0uHGStAuAgh8dMTgPxRRRI
OE1uLkEqT700H0uCX6a2/UulJIUKzyRc+5T/UyclwiLUJlWUHxCpBrKn7tGT/T93FcQTyReo4BM2
yduW3kgBtOnLL9EK4rBzppyEdfsUXD8YDO4wQB4/k6ugqIqiMz2X21L26fVmQ27E2CFPYgtpS0wd
2Tc5Cr1HnGmIwggP/XaEJQxXI7a3JUYoMstkfZE3Vwie8kj4QjvH3kvCQEaOAS+uE7+8e3iNydLl
N1kBKSfxyJiu7me5PzgvtEtVV62RdXGfsP8Okbpzn1SFOt4Jk+hXcK2tPRasSEl94J94zYOj1/69
DVwVVWkuMWlagPMNpYe5LXQR9xKMSL3IhPwhKpjEqze7wwyAAjzdTd+Lc3b+mo8hovoD7OF7V6eb
7Itz0XAVz/AOvcVmeC2Oi/bwufm4Sqx5iKX0m0THLUtJ29DVNg232XHRLgwBK4efyY79MWiGuLXv
EXkDSdrDubttmK+2M6e1u7kgvzA0ZmhMRWUwH2r4nn29bUE47U+/HhK1StoJ987HXMgvBweMpa3v
op7q4IIpaxqe5n1s+o/u1bokgDb9EsSmZ2hgU57Wx224t+BYqJMvunTps7KbqORMtFBJT1C5kUIB
0Nx/zM1T/w5B4OTfnQd02d6r9+gpqUAF3Qc0jKel4pcu5rQd7+7cUbnt3YJygNk9EFfV/diw+QPJ
P9ToCsZ8DFAcQLCJgyPdXFgUZxAp4dnXk5t7dtrDHYQt3mecbave12mbl8nFxtk91JP94uW+nZd7
k9Sm87KP4sJid13VvfRwxV3XdjpPm4aEpmRWjd51IZEogWUPXAoowwBQ8haRxH1O4VkAlC++lJC8
JQRWCZpsDGTKBDzwXjH312eLWLZlVTay7KSyIpglwT3qzch2oaEG1O8NpoNaOBoovDs9lAH67VBD
26gHyoYWvbyzztHvLNTe3t9GH5yaZPU6AlL97VzDDuu4rGb0PIdbIKoP/zTiRcDo9BFtzpSWBXaI
cSmLBFURXjMpHkIwwzEKShUoJylww+Ik1JN1k71NhyCE6Ax+5hPovtSrOIwBLVDQ8vPYwH0IefFw
ju7KzTzpMObRJn9D9oR8JvLdYXsmQfOaN5Sq6ydTEIUjNiPYQiSXYahIZs8AJvfxcVQmwobaOxjK
OA2oTujHIyeCqlHjg2LLd1L2NQS9ULQMt3nbO0PWRleONHgftqOqeLLSk82TtoW1S5/ehRA9xL5H
0mqX1UsMI2TbZBQoYdWUeDQwM13IA5hxivbYkVMjYENhSNYpohyCZcm0Tmi5fCiDQsz0VLxI76Dy
uKhr0IYYqfOo0DhnQjb4V7UPky3YkUj1n57ud13DQ5TRqvkhuTIWThQD3XN6SdrRJRFoMUDjVNbF
DdGX9F+IdcRfhxWWZZ58w8fDmHv8Uik+Ev4BlqT2pDt69l9bbUztlKrWfMkq/p1ewYyCypABgv2X
lfg6CRESchVAN2JVUHM82aIZv+GBE9mKzSgCjUQrov2OZWV+zOdoGKA1pnsl+Cx8gPpfjCGAuqNZ
JqpC7CthhZHpcab6VB7iYyr1KmZcvzUopGkLqpDq332iDUGZoImUo4rYAxAi4pwFIpuIAIX8mfbE
AESDKw8RNnTQweeW6yMTZCs9UFtHh0t44dBo0BfkTejVPBLKuByMl4J5jDdcg36JvDxSgKiATlfR
B4gTen1U/kXV7uuK0xXvL44rMCRw9wL5a796AkdWTZaCyfkQtJzn37Ft3kdYI08/GAiEd0vHlBDX
hM4A3h4KJEOVivWBmt0HkmnbIqFD4n9rcwwd5w7kD8LPuKTxDloR+D61U/DmD2BGgKIljqUhQuPn
AzAffiSt/xdsW4R+KN5+/tMJmz1ljFHrmkaNQPUuyE3SC0swQTsD3sfea0IT85ojwolkyRIJQoAe
KHsjpm44eq8M9kXvbQLLy4SWrk7BUh+TOu30djDcX0V3cR5eYECYTZhB1HKnuk3CsYNIBOEDcPbd
ClG6HyjIsYlDJpBbN2hFlcW630cuNf1SDaCnYgutC9DbO9CeZPdoVQMMFFSV/JeKBuv417pk8nzF
wNd7xCjrINKUXH8GesCcelck87vkpY94jAGVucSIuPya++kdDQgOV2f6piP6Hwc0F+GRI5XETVmG
xaWNwJv1ONkSKpmz7Qcok1I1ypHdYtVkHbrbT3SjG+ADQYcn0D+O+ZUS0g2llC77GC6WlPfdN68s
l3sP5A/aZAsFUYRTLjiPn1nGAIQChK4m7zADrTk8DVCEyDtLVjXVUlaq08LkoxvM3b83vtsDcHCg
HvhXJQYn+hHXg6sL/ImVG2U2RB2j3VJgry9YsWJNv0UbfcbpRcAO3Ll374lW1cEKJjAU0AmCGeDC
3tpisYgaC70w7IlZp9vZJxR7aQzdAuSEJmgXOEicBd30PT2MjZwi5Vb3qkVr1ULQ/R4okxiAjlm/
gdsxeiS0ONDBWAPy2324+CaST2wJXgluwUYKE4YMiGxqJbzPY9Cc3CVPQgytkUIe1XEDkb5vF6zn
uXfviXihtIblgyCS7RkCV2j0UikXKRO68HSvj0GxAbBtKt5tgDUcy2k5AAqWwhL8UMZjzwyqRKc5
QuiBF1CJy20bOD11ykE5JN5kU2KhYKWBG0/d7UkqHxMEjo6zl+jQ4S+hBVUEYiqlzDm4rNvRYWVs
2pO229fdE6W/OYqG38F1xaJXFW1OqBAP7gqA/sfeZcNO/QqMsFno/pM+AZ5hZMYUNqjSLGhh7chE
Dgs8zoMjuSYvPl7qYpdMgs3m2u1TWquIQtdnMjJEZwXBBKAMSRS4FDBfqQ/4NNleTTKvbUjac/Xe
DiGFv3hb741wBAy7k1OGYrkTp0DL8XZWw1VxBxSyNwK7+TylrHzRTewloDgiP/KGqwEXmMi86yIm
zSDv4ytDok2oLFivvAa4gNEgyT0OLCxsey5VY2nsTACv0U6jSIopGaRV2tURF6cgY1Rha9iNgZjV
VPYtS6Mhlnes5+hMYC8qQojksZNirOg3PpLyB1d6Mq0AR2mAbIANteSz4aV9oOmAL4n1BHM6h66I
BOr4wj4FVVrkNmBw2hVlSniMsA7Aj8RAOgAnCT7maJgqypuo3UuhjGY81liIX+ngQboQZypeiNpr
AfIJOss2OOizI/6weCCcnfld1qkezgS8NjAn+o3Rw2vX7nPnQvHbup1lC/GRzxNrge/y8fZuo53Y
mMMI7oCDvg7Vv1uG/+4JKm1ouJzuQxySqYsWi8hC3srTMI/oMdDlDTqWVKEBg82GFRUWdiKcEY7J
khAHJwmMBinNiG4ReN7oEQudj7iA4kSHgrRGV43RQ6gdUt8Ayjh2L3A0iDjQLHB4OwlMH+kjvsTH
5AVz6AQJV+XlNWBov5rOm4YoNmxvFEwgzCM6rCJth7VGcE/mYXyhU4qiAh1jVh/wS1WkZle1h0qb
3pe3SMvZDlMFhLjXySWfJ7L93coPXIODo9nCSozq+ViFDOvT2qB9iLIEDEJl9VnAi3TnuLkiUwHr
mMXx5qETACesC1FnN9viIFHF3akUBiGhulD3UGhFw3GI8orNL6/Q2G0s7gmYszbVLmxp4N8c2BG6
AcBEf+oZ2c57hiuDJQ+K893HuO/gfWk7bMPLH3ovn75YNlVpJZsbUREkpMEpeUbzgea/xU7iFe+T
VnYDxF06rBFovUKCvyGrRkTK5MGXYhf+7e1lyyVAL8RmXvju1WZv+Q7rDotMtRGswRbU9TbvwqQx
5C0h5nQVpJDL/hoVNBg14uiLZhNCNGwQSVsUAA6OItoy4IF7r5GGmIm6gR4lxGP/Ej/9b6bFXV7Y
J9X+nbUX3PFjceYdgDaLMtzXb47FduaLljF6pu0NOmk68mAHApoWk4Q/hwd4eU88KA5/yYQ2JD4j
JBlYZjlHHe+r0/htJiK+eiDsZl/tuBjWBC5tcg9pEv/t65RcAHeL0SZGLyUM/A6tVcYFaqLA1nc+
RPmgOVbAXFsX74ogJ2xzxclFnaYBWP0w4gydZPk2l8w5JKgliUK5FckNys0bQYDDTvf4H0p2CNyN
T1z2k41ZpLKOExg5UlOimZSw+bBOtt0hGhL6CEtYiBHskiatkDeL1HzGFIUaJOoZItM+T2+V3UAY
zYH3nQiBg4WMocDAiV8kqeXuqrTjt/zLH6wMCl2s668wBZhFU4cKUq8dN9FME/yoMXxZQ92FpQ5W
TpRjrpRyRVfn7wvUk9Wp7RkmIgF4lMj6NVg9LTJUGzKfTXjUn/cgwUEqX+1YbrwgZx6hs0UsdLHR
9rWO5p8Cnh7NWesPVUJTbMR3VttcHaysS8TApttnivss47FmQWy/mi93F8xXn7wafK1D79svvSou
4x5AtgmKxEXT68LmHD/cA7Lgigeu/up8N1VOyg2f5DXQ+lqfME78S6BxK/0G0kJoyyEkoIjbkNvx
qZk5ZUwBHmfLgHAQYxqY5hfI+EQatCiDZekJ/XJ5KxTzr5lpWUI926N3EHK/ARM4oqKBf8uXJVix
tEx9me+v3aYX1rTemRFTU5kdUWposUgBsL+l9953wlxY8i+dlMa08o70H+o+3zCgLHwRYfupJfjq
37dH0Lg8c+xPTbj51tHxavksl8XyD4+DHJlKRyS3a6+BJM7fBdtK3inoklyjODCC12X2SMw0fmIm
U3IxO5yEW31kAwDYwi7ojNW/RwZjBScMvRU2kY/t3cimbsUHsuiGFSpHs86++VD4FFyTDLZtyueA
6oEyYLTeo/hOUwcJFbpzv9AHsCMuCbc+A8u/c287RepyjGWQsCNsEinrEMNrwK3X1SgV4i1NBwJ1
CVZxKfDTdlywovtGsmz6ez6P+wdqPOC4gRUK3GLufSQmpj1TMrVySTiXyRGUHgExSL0aOgavGD9K
aJzMoLZfrFm8XM6lsRIBFnJQ+K/6eJWwqLoXb482agXX9sAq9JfRl8rf5t8fL3fC8YMM0XpCFsCH
UrVt0QKR1lRB9kmCvKaEjloHOVUCNxnOCokuYb1iLuGiojfCfJdZPuAqidK5IooqZp5Do0CC8kC7
p7byHEaosGpQGPCbbOuiNThb0tFSiOO9LMue5kCm3xZdS2u1Wn0Sg01Q7w16prQ5ZEUgEPja7iwP
0BTWrlbZQ60Zk2jWcZTvCZ5ptDDmXjuY2+eoMXwiwmOwCXN7UE+u/hZFJuvs85acozs9JHgkFLfy
br7fYJCDmAIG37JHGHQ2zdbshuTH1p2BHtxwDJTux7s/A3NEuuEsqZg58CD6kDTYkWl8ASPAi+0O
DIYUb4dqj7RpDPD6bGpfaNQgjKjesJaht6IxADtzdgxEZ+K1syZU5Bmw/YGnqjnTXvY2gyVCQuiD
qmgSEkkRItG5QusVFSuoZFY1UhycJzedPt5lvIzyFL5eGT8jOFvht19Pzk4jQL+BsiYtkb6WdQOl
z9YIOSJU8ar+IyxCh9mw2rv4puPB4+4Ip07OHpsxinBzs1V6oiXI3oaZw9YhSyZPuhVdQEpfQoiT
eBTiyo4uwAMwMqVF1CsXdaHvAwj82HU0BOAfvYHTdBz2xeuT8iakSMThn/NY9Fw+6PoEHRQfsRfn
UDyoDfKpZyV8U1dpvsnQ3OZh9iY5W3UhulhPQCmsKxzq4z754Me9I0YnxhIhr2qDWLNOtJJzWa0V
mqsbNGcqY1i97EbdPxkLSh34RkDNv7zg81iHMp6f1o9vcL0Gn29QLvYft3WOX9hMwP1GS3PXo8LE
oxTiDZSUiprb3YC3iXJHxE+Q2CX4vZ6S0ynhh1uNFtjFbtOA2Y4QZSYK7rZ/3NR410dKWNgEFOhD
0o5TmWmaR4qi01tM9RnFDDgZH81641B8dfgHmkv37TThy721RVl5Zz1BBPxoxLBLThN0Fzt63G5H
z2fUao6fmndDNeS2C1RCMHzEKA6d7ObZ1F6QYAavrt0gVu/ammqx8Va7/HLy5wvdoBzTQSjjGT2n
J0I/Sny0hq6EzPBTvAqlNOLHfdy+EfnVDodTswsVyXErqJY3NO/QXFH7xhNw+psthg2q4b5BOIlY
L9AmjtikJqJKv6ZLWofCHLE3046i2wF3wab1sjGHX5wWTaeF8ZT5Ceh8eyOVyu0pfP8dhtD1Rqd4
PoZvk1zjytYjyMyzSjcBpgCkAM0hjrxCQxQ88ghxb2qGYFUp6IGVP5wdAnLY84LRulEzay8JhImu
SWqILXi++ty5IY8DXI16od3cKHGTKpxhC7eW3geLJ8IPyHyhxEV3gItj9cIny39i6YUYnLehipR2
NdjBSiRutAdS4O7oAYwIWBFajOz9vejtMpfZPkIyJb/d2zs1upIxhLOkAnJGj2lZCtR1yIBlHatN
8toW2bRH0DbEzZXcwqD7gpHx8hgDPrkgO8n3KUnn1/BZgOIgtyQxhOKkCrxi1g3fwUFCOiJKKn3Y
nzSYPfartqk4s60J9g29TvAoA+kBjQ/qr6khwMO5bvYf9i7Qhw3WpqBke6JdcQppeEyqHH4UzSLB
tojZ7dZ/SuH9Lug5sG9vV/cvA/A609t4Ty+fvJaKW3cEUK4ABxqOyGqpaDdM1a5IfeiXnZD2wMiL
EjAUM6cxrqkob4eX4bm0Dg37PDvYPPbhHW9Xyk9a+H7Yl/bii6ojrnpoP25NDcQ/HecHCzgdh3u/
CvaLW28+QUcnLV+4YphGcSr+0XRey6pqSxh+IquUKLeSBDNmbyjDFDCBYACf/ny9dp3aYe09gyJh
jO6//9DAXg6Bw6P74rXS8Dt5uRc2yUWc/noMWqrUeUI4IMeENI3B1e5u8QDzk0U2vUUot/tdDNIV
jF5e/crZCyJ7WV5Bj6/TioJkdRkzlNBTmxPGdCZoFS6TDmuMFLdB8pkNP6E6wikoPbT+0nNraY66
Q/73sX4MDAmq9dPxJfqRAgYE/OnliOYxcngy33UuEWONZ3DDAA+t5sf+rdLoOYxZAKgLp5c+bir9
3zLG2ANKFaAoMc7JVvGK1WXP6OfhKj3L/53bwJ4pkpZWMC9wuP6N1P1rpvW50umMK/Rem9jaAWIa
o3h0UgbiRxn/MbDnxjuDQh6TFe2t8x1s8V/mYVUBE+Ap91QeI/4Lhg5Unia1l7V7gvApZvotL5Tb
wskD1Bf2mYLM684BYJGgBXPaSY7hPgH0iMtBXfsIcr03bNTvIR01h/QPWh+NKjYKUyjdPMTfQb5m
jFxSYgqXWBhn3EZbDSTDAVgEp4DDZ4wfH5cHiME+nUTiXcGHmRfgmcFO8Q0FomFGjgiTFZxObvna
dF3Ekzy6TjWlgZuNE4xP5lw/MOfrVEJkucbr1G8T8UcTDU2VRRoB2xRGYkr8iGROAxonlPgssPNk
vHtMGogtTGoZ2762QF8etdg/6peG/925A/LFdANOt0DFv+1v0vKQ/xsjNhzAr8eKCAr3tnrjmPik
QKBymLKUkVB+9zRPPfOo40owfQ8Nb6lAqADEMvppKJaz6fA3RX/J1Ag59Z5iH+nJlzbeAM9h1ula
YbYo981Q/8eb07gZ2ixCiYd+Ht4gY+Izg+KGjnAh045V5mxVZLAUQtaMI3lXm+/bzoI22zLU3afd
WS0Fs/hsv3BWgy+8TeQ4M+Ss2FKoIEjEtABR/EhvZTtHrFUQOEqqDfE2eZtRbe0jdwTGQ6/jiG0t
NzWN10nxAQ1qWVmEYn7if8hDCqHeg1MiYy2P1tBcCJoGdVZzEzSbKjNecwUw+In4POvfSHJiBBzv
HFsoB3+UzjOs9qEnMDKZ4PSfGD1d/P11KGzN8DV+B+qSAKUJOgRmKqVobM/KGmZlAriXSrWhfcGN
cfwpxO+Gvabf7T+iePCev0ENJieK+I2AMfjShTsh0iBsJEnggo8Q5uWEmjPaNYl7lBi1VGcKpK3A
t4fE8VUOcJLGpcPF4/jJJ5Q9LauHqbmFtQUhNoTJv80NoDHGQ18smTDyziWHrzxRm5n9avn8E6x+
XeG4puPJIMrYnnFKhr9Z4psE0wQ6zQm66ykrDZknyLZfCw4HdxwYyIQ2D2mK6ZF+BKKQWFkfeIXv
tp6Rc+njZkUBTAALkE7xokC++qmzAFTAkJN2enkdGScJAMazkZ7wcqDPywGJB1hnOfoIv7hpNrMG
3b9XgPR/T61G/o2DfeM9xOd0p+OMB/hPKYuLpU2UIn0SwIGE1ZGAY+KKnzPqnj0hhOXLBGRwgs0+
CYCYeaNDPpEuya99FsUCKIAIUUkCEbRpR2HINMvg2u6to/j+5juMnLZfEryRBfkYwJKaKv752KcB
PSlYB6aMkFeMTDVSZd6j3wBLXWQADG7/TTxfgk4+xGSjC2Jp/GEEuiowp6cAuQNf/FCkQbgoIXDc
/qUgWyyKR+TqNKMZNn3Hy0oDsjIjGPeDNuPal2QtcCPE/m17YxFbvWflQtAX08uj+3gBGjNNQhVh
MZPhLZYcRu+tzm5bQkGm6LSBahOdmAl+2q4R1ROFAR7nUi9iseVSJTEWFdU1XlAkoYp0RAV8pjlT
seiVmd/XTbfKOekX22qUza4jzAxCodtBLnOxGrjWnM/roJi2V/g+0ddSXVvw6rASuHUDhfIK9jB2
0ojNcrTqeJKxBqf0WBOjb60anhmR7wGFwoVpF3ZyVsYsmNlBnVJ0rbguFOEU+ulCh31RQMSC/4/6
l+ro1+rp6DmWEr6ABhn+/6h1otapWRYYeMJc5Y6lqEMMQXxURa7oqCqhVJ4aWiXqOHmi6Bo8iPkw
SF7LNruC+E7B1oXxSkoDsUmTkpCqK2aiyUrFc1X6iuGDWlxBm85DB33HOTz9HbvaVMh9B5C2KfbA
IKecYqgjWPIxjWOJpd4HiIp3kHKZaGFCbSx/OFBw97wONbEKwAKRzAGk1oTaiyPJrgo1iuk1pKEh
DTFCTYhR0HbVaYtDxoUNkiHBArSIVxeioDiGs59haU5zmSCUea5jOk16/459gYA2aE3fxFd/A2Vt
J1MrlKlCcXVff78nN2PxV45A5zW4UNnPsUz3Mbo+2PtIeUGphAHVAJY3pXB2pw1htaedQem3fwWf
CcDDXDdJyQEPfc4yos4KMRNQCZP7bJtZBwlIaiPu5zHkgXuhjWOLyzFtpZHBJRXGE7Li2RfiLFSS
sgdv92PR/TLvw32NC1Rv6u6Sezu19cNrAi2MO4maO6jO2E5L+kl5EoyxZdMkAyeQZIXbUN23ouPb
M9321Bg2k2b69TphPFkzestwLcIkYwCudVs/aEj8es3Kl4x0JUCSH+jhGrdHOvwLibw7/vP5ce+X
AeYmjM9o3zEu6H3Yy9cKINW4PBjEaG0xNaRsu5GGxwS10nr3UbGWr2FNgkRjrQQMJ3ErHpSHCmb0
QY3W2gZvlCMknqPFZj1V4NJBQu0DOAwvh/Tp48rChOGDT+ccd2codrA1px2/fUopjg+Zj69n702L
LrYd5Ntim2JMtSlGE4NnmIO4NtuUFQpL1BmYxZFHdfL0nxTRuH40LgCPYHCs8xiN131jevWBguBV
oNycdLq9b6TtxRkkJfK55O7Ewwp7SCy++9TYdmvTotAiRW4YL8Fjxx1hXKBenuUNz8DDaZZfJhXM
X6RFVaFBACQP0uMvqAkCHtYnYiFKiW3Y4gfiyyYhyJXKBOfLg19N01f/Gb7m+DUqMN5mn8ONAZPW
K9a3jiQsk7zg3UEw5FcNp+NnuOMYUwP2zjA/fsDFsOQdK3g9P0evybXPxNslDmQsobtEiFez3M5G
SvAbKwRfH3+H69/FY2ZKOizwTF/bWtEL8O+T9Cz8kX2uHnU9d6vP5QV0OmDNsst2Vd1j5AMo1iG5
Ccjnyi5IeNxnIVst0O32i7f4SfcA30AIInMAnhHB2J6UG36Sjt2cYCk9vg6Yh2K9OwP5gHDNUArR
GStFtqKXLlkm+AvqSwvnO7xaeK64JinWH9BUsH/NZSvHtD5gmoWdysU7fF0pf/ARJ0wM539hsliT
9zlZUWHhVYLEqDxez8Iy5koB14f8uET6gX8i1exOX+vWWLkAIzF82CgMYufVqINwU3amYtLdQxRC
T8C+16WqDR/ObV5MmDKQv8Vw2Rw08N2bcxxqSxD0obUhkHiEw19UTDpi/ypyu3+TqXTCzZyxp/Z5
9tiLWCIwLjv/HL3PR2Ga0P8ME9xlrqH5b8tHfDeSslibWccrE8H3Ut5Rb+NTk/xJy/UGW9ga02wU
B5xEdikMokHGNd0uB3zq/tcnhIfZDpd8WMHvergcf6/Diu1/XGP+Phq9z15IZwxQ929IdZ8o7Tfe
trPCsG3xhs6NeOT8YnABAADGccJwtpnyfPOsj7ip9C4JwP+spcmhx851dpt/+mYktkA3XBH/xIhX
6Gc/bL2voy/P2nWZ7KiHgBwpcnpvDrw4aF9C39lfuZIq6J5w3lMGJkDlxElC1q4wgtdsHt0fQc8s
eYzHnrwYLm7MRRRC6ItDO9DRwhgcF/F9uJo7+D5tH/3HOt80XmZ/1jeoF8C4MDGa6Wctjr01ULX9
Xd7aQ2I7fmWYbnKWPNVvMXEj/5fYetBM/Kdw1WQN3sK+eJzAHxnj4U7/3XdoZGPqSO92elt86wnI
eOKbUC++/PoPx1oW8T7/JpEWP53by+WLhOUS7KtjT4IN6gqj0PLlkk5cLp7jZxd/6vEH61xoTwyb
pzqxvIilMpnbkoRcPVzyfvEHhX7x3qtZ1FXCQnett1+XM6vxYGNo+YD94sbQ+4f9jNOJJ00+4Osf
rAbKkW5gNGgO0vbYfNt16jZnYMj73prgHcN+jrROrANi1Kop9h3d3RtOANwhuoEBbRedxvOsQLty
rmRFctk8dkBECSlz9WwMRPkTk9W3r0K30wd3HIHLPouXGak/Onfud6LbOthkJ6Q6jQWABziNGKrw
IN+2zK3+nsvPoWQMgqNKzxiajDlsc6zurOXXM0h1B9xVWI1nGnYxE/0SmkvLtWRqI8SS26oihZ0J
I479G9y+3lu+wcZ1w0Ca9aXG98jJi6GOuho4hDdLdjxFxoMmomO3ITvWto7MBbHTsuI7TqH2CFc3
JPTP4bqQlW2oIaG+OoUfQJT9NnpfniUcaGkeSqfTGnElEu6z1G2pQwKguVLG13lBKAV5fYUWNwb5
0BBoyt/4Fk/exZSKyuo4ehzGPI08fgymNFeHFHkjyzZgVke+QA69ilFZHFq0OhJWpTQu3SK5vCnq
qNR9d21qB+oqfpawPlY0SDM3+7cBMCccR15aYdXgQEh7AsyFJkte6t0Fl9Xo+iq3RdeHxvaKvzgj
bhInKEK4F7K7w+EBz+M+xCSHn8ZXkNa941PRENsFSJtgwMRrxNgXTnCwe4fAveDIlL0cqDX/4Q5y
CTH9+f76Krku+OwB9fPQp877jI8pGU+lez0DscXQvDohqVKvsk9lifWfYtrYtrZRK+mDB5HqiHQh
/q/Im1KgSxHrlu2+MfaEQJFOxeQKgotiI5J9npuQr/IuHCvAClFyC4pfpMgbeu3qTCAViKzZg4X+
m8cjPqcpB4LrYZy7mHPMKb+VEXVvIXiie1HHKWm6jXMXDYT+Yrp1v44oUZuOC2G8o9uV2le/PfWF
220v79i6Pr1fF2nabzPbpnz4e94WT3WpHKA6J8hnRze3vQDUWLSP18CAl5HanbCG1rbPF5+VogiN
GXjMUrafVaK7IAlpBIz1iMxVZ1WO66r3GhfhZWb9JVsg3H4MrZ60JgawKF77mLMxICk8JkNUxCBZ
GbpG/oxQY3qoHINq2HFz5xZedjLOhb+IFdBldF5eRGtgDVf28gFkB899mZNPgsvFi1fOXUa7grYo
gjl0xzcMzsPmUDD3Bf+C5njtbZWNbndRVCbzAk4UUHgH451WH85MIL6PQLAouOFH46eFdWjRT3xW
Xl4QmpRy7mLMdkMPODFRvmQkH4Gboz6ZFseWxD2g1gcihbR621AoA5XBe1paI4iDiHBEHXvtzeNe
/0OFxhJGA+LxfLTPGx5h3GWXmtcZPT35n+9cW7dBvdHMLcBgUHdwT6DbcVCeIWpFxixoak/opAmz
onxN4xR2d8y7/5Esfuz9ClQzkAOm4rN32PazVbzjvUARvzMAKspRuijpoPACTaLGzXvzGgBN8ynl
yZvCcA77WGh7RIHNa3QTHAsmi+JGfF+kfBJMZaKxHpa9EwZHYbyv0bCuzAkfyoLaq83kiT1WEouw
QjDORgMSRyQ7iPvLK4Ylzw2cSm58OgMizSBBcuRswjBw8Gv7+TWRuESyE6/SdUwmmjl8hiRsYfne
a6b4CfJoYCF36PBBWxNi6VOblDgmS+okla6WbI/oN73FfYCtPWnek/IoyYfA79nc3NKUfraYzrCR
M3xhAeGNw5dYLkBbAzbZEBxKSEh3Fu9IGefmwRgX9hJzDYyHhKJ2jl0M7uD0zpH8MATqnbZ3Pvio
chREqNRsIIqtwdnoX53W1hjz7xm0uNHriw8GtzeMEyxyBwDjUyzP7WQOrRxMj/xv2csiyV/k5LFK
ghV2N1C3mQjATIS72po8Q33QWeTRb/H1n2BdwMnBb0ijRv4cPYJnHdW3L+sxjyIw4/kHgvW896yF
Asfj0SdD8YfJfUsWhB9mXAPaUKYRhAvBcel4JtbeJoCA+y7CuOO+dR8IoKMhaH4fWDyaBxYPXZfk
RGXARKHAUYML9AiuefCB0Vn6H8UztEBjEpp5gPr0+GXafysuiP7zaieYuS5j4BkCjbph6+oa63KX
bZ6QpudP0oMIUiI36C9nR4y9GLklkM4Dp2a7g8Xk3XufOje/vbAS21rFg7Rv+c+h6t/JF3B/wMQ0
GXpP9T/YvmdIM5x4XnHbLRNqx2JVee/EbTYgnCoNKmkzT7sB2laYfWhQOdKxQNhPhzyFPCCAO+5d
IsPL7wywdFC1BQUKQGuIa3lUj19+seTjgZITB2Y3Q67eALIKPhCAGEv2kZ5UqzquDy1xXprzsezO
kqeL1XLW8eO+AVgG1Hp+rL4WSoXarf2Wz6iTDY/GEITvX0WcLanxzYhp6kJDEXH/o5F99K/D1gj4
9j5UILSU1D9kKmz1sFghxw4grhzi4StsJveNOqYrC15hay9Ol7RFX9iTBz169A263S1k7AEsuUe/
OT6dzF8rXs1wXvWtEcJq/yScak62U7uhmBaLq4FIZVfz7vxjJws9bAmnPRTEeMVNAuuf8L6R+vcZ
lbbhMaEpIiZKAy7wkkkggoXcbtYoa0SAiAlFL+n2oD9wRMvYhWOJ8lgEfOd08OZ+9Gl38OAHSm4/
oO5/uOj16DL7+E1g/TGe+lO6nsXYfdCe5evf9DvDaQLmKWeQYfMEoL/tLYkjByrs7n7Tf0xR8cB6
wpRoALqQyMmAtj1mxAYPvwtg/vhDbUQ0B7g3uBjDAYiWaBB5DnFFwVPCCTH/W2Jzhw6O7F/0/cja
XRi/7DXfPtgL6dB965z+AcyFIoaUaRfOAljBIF9URr+pWNGSEI7QHXW4EUGiF6YQd0qKlD/m/5uZ
NsK1cJKtm9mstbNmj/19YYZWaK6uJGVyIDhPeGSiAq1MyVmLig1atszLMIsi+dmImJJxq0K0p2OD
Lln3oVKxbdNoZgP8ldgICF2Bis+g8+Ux9BleCIMSZQEDbExSO5qLsQWrFODDZ85KqHeoUcADdStU
oKGR3UiFxYpyX/0mxZ5L3iCGKI/4QtsQ/xZ4u646jArEokzsRp7zR2hAiTTQYr045cih5jDt+qfb
0nRKwunA2dr+6SY1ighTv7P2oU7sOTAk2wRRunIVL6HSq22GTC3mhDJw+CCGg1GFiRxjGdrqobH5
Idlzcg/CY8TqxCRPbVDpYK8wugTZOYGVzohL9sx3l9/Aldu04fNjdAmNc9nylNHryEqwhyRL/tof
aVokYGOaSWWqQxaUcuXNLs1IQyiVIqLFq0NcgKa3TXbmDH8pjI7l5u1S9tL7Nb18ny64FB/kD/IX
i62xVKL7+rWVQ58Dm8Et4Ae6u3/aFvQzjOS+1A8KY1LEvADVXT+LQGZl2gOM1tPDZ1AFd+cJKwB/
Q+ILjlY/GWszSl+uOBDPCTiZiEt4tE+/JvU1R0SW2dO/gLYVBDhSbx5dVrEwzgcMaDmMsRbAN4Sn
MTls1ICpNRh9NSpPGvzMJ6QbPbqPeKSd1INEaEWPf97ANR3sG0+Ux7EdXdhsmRsy9QZspwHDj+My
opyyFt91hqZUxa5QnfDzAH2PCeg/+ChVPwRWycH5DWIHUl0otZXhmzD0ahiWYol+hyd13cGgBLOl
osWQEELWDy7m/SsgGHHpaYBD3BT9L3x/2jfrcJ09lxecttcXglJgQgq5/x1hOopHMngH0lCIWZAE
V9kEkTAPpdgFdCa0ia8v32jbJnpca8uTpQaZR1xw64ShiXOCflBhX7Vm4Jd47d6sM2mxDlaIWpO5
Pm0FxZ9J0zZsbS4v+02KLcwgmA/YPYyvawB96pJkTAbBj80ZqcRGQ1GEAY5Q4dnJCVF9slj8bqhZ
uHPAqL8uFVD3TIL7jEjnyY30rRuDAUwU50AHZ+h0M842KxOjEM1PxtAbUtIDCQyBvvYIwBdxJfts
LsMCPRTsqkXs1ywGiN1RsWJjxjePCsljCZQ1Amrq9avfM5caRKo3gF549Vt/aoTlMS7AtEZ7Sjl8
3qBBk+iCFIXrhitOviKoHIjgNiWyrP/0sUHsKzCdWd5cXJX77yg+E7d0tTFyRe4o9qC4LJRD0hKD
pK/tNVAh6LMwOkU/IBZXtRBcp8+oM+zuv0QrI+FCH9TaJH3J/dOHbbT7OAwSaw7lBC9IMUU3IrEx
bEF1FqYHHRSa/uegpoh+Ug13sNAOL4yQ5MDQO/iHZPfsqUBbdr4klJ3fwcYAdCF89WOvZoHkVI2u
45q7D2tcuLR0ljhh60PsqcWgmnOAL7MfT1tzrlRDLicLGsp290X40U6MRknCRNo6YsvxPjuUiBGd
3G9Ko3U9fCCGTdo7fc4KrJT4rrMwkGeSReAk9RCo9T5TeZvn7NJ2iH0Mi2V7ze7IGID6nrA5hmcX
tsia5QZJPNqzijZ5hEEsXQHuRAdjx7EDIc9SPiArO1IOjlFMzxn6Q+3rE9dLUIFIx1nMSfsaGsBT
ghnDi1oINxXICPSKjkGK8Kzi6TQJKW9htH2FDwsvliskKRASMs0wpYeeiLwZKMsMHGNJvRa2PFXV
IA8puPqmpw+EunhxcnjX3cDyGKyRpXmhKocOP7tCvU5djOrQQJkTFriQipPE48fx4mvypEmfSAAX
KhVjjLQbJW+DcL9s9Wak1DrQC7Bvgb7ZmaoTxlQLfODbO85AA/+gxsuaEza3sDT12Powlmxw47cw
CxbDeVEvaLsuqz4xazfiedEmYq3AM4vJLrwbglbxvTyv4e8yc6Qle7IFoZMX3zdCOdzuiHmcvoAU
wHxri2DDCpkY15QAmI0wHJpzdWnoiWzAUCKL8HKjT0cS5qjzrotoRRljzIrpONodDyA6/KzJ3B4y
bcNFANWfMsQKWfxvqOtsNJIbZp+sYG2bARsGfBUPOp+z3BCEgKfAuWHaVaBtljtKI2rSmKmT0quw
z0v+ifNB+Tsi2occUZHP3AwYy/kEssMk0gPmdgMsbeFLo8bMoX3MH0fxmzOHmuHUG3h2UHbOLNgd
S1avN6TA4w1j+GRgrjUe9YTU4M6ACCRW5seCaCP8KD5T3VMFlWbIe3M7g8SlQ8PAAXHmH/cx5KRq
AGkKW7PL8kvLSvopCvP2+rYEuh3UOE81/XJ5o8eHF3Jmg5cr8hhiqUI3ifFjIPblQpnHbMOFZAcG
xmPMgIsFADW1uFdgxhV0SGnV1+Bk1lrOeaRFQgwhKHtaBxUamjnJZFGGgA55GyIrRGJDuvt5ymF5
9yWKDOIJda9e0A5NamfShfj6YKB1HVP/iC+6Xc6fo5qnkxQq1ty7RrqyQZF181pu5j/+xYzArPr1
Dm2+HFY24QC7Tp/96dVXoQ8fGGCzb9XHw332pyyIlRq3p4QBtFcsLa7mt/n4rKUuvYurMyVklKO4
eC93YN2b48dAYgIKt+aJbNtUErUnhvHsj2HCGh57Fk8ecc8jSKIwqWNPn5nM/Rv8muqQ2t29zn4A
nAnW8wqcYUDOAds7sQiHywFD+YE21ZhVA4//Oq5Bv+yOoEiIOmLU2eQRGCpQPfu3Y/Gc9dusoa9e
m0J69KKphuOfucopbdimHAV2MDMSsL1NjT7JMwlFXOiuChDOm/DSL+ZrjBcQ0/VLZjk/ZN6UKG53
fhm/wq50byaoMBBfCKcLuuCSXRMUZFw5yegGHuo8j79ZeafnK8+mb1EqcxvPmkncb0/5Pp8w5ycT
alaYJ6THzyraGZzKR1dv+OprcoD50JjQg7UD07Rbf7rbnkiCnTHnCAMYF99/GXtlais8Dsf2nJy6
2yoJ2vN43gYEJRJrcoOrP74CZHKW9dkFsSSqehyxWaQX6XOtMgJmtPl0eDXOEJSNZqrN70NrRitI
FPymtUxU2yxs8DO09tBvFGbTrDwET/X1leJkJ0o/KL8kaHFLpB58ZqQFw/ZEmBuwgb338Tu1dsbk
qfT4OzkZoNNeycn4YPltm6hn4Ry9ztox8zVACxpWHTzWfsGdguVipd5Xc9otQF3yWwbFd3UhepmN
qyxCTS7fd9TN9/GH8YnbKJ5K3EACZQWp/dXX61PrNntD1mPX04J3d1goLnXYS4LbLqDf3FrEU4RI
cL4jxTXOID4DM95K1kHlv6ElKh65A0kdWDCqmJ+DK9W9d2KbFZC1/WU8W/camW8uyvm78FKGZiPr
UAcMMwCsnjZwChbHLJxDc4J2jwEc8ujjZfrdPwrydi1vUUyYmtInD2jXvA+Ebxbp4T18/9UH7uKZ
CA1IVXR4bkflQOtNiVgAc2ded5vfl69BZ5yMNKfySlcLHv0seAPNMdbtrT/rljusYRg9pzfgkNxD
YD7Ffhv1lNdx4yO8vi8MPY4Ssvr8dXPMZWupLcSKoEtJTaYVojs7Y6ySU2E9ehZQZ2XrkYy2r0Om
p6Qn8ECuqdAh1lcXmnVr/OiwJJBNYSC5YsadTlQ66/ljfqPaQgPptlfKmaKtG16hrL/mrBjoiYmd
/RwsWOGfdcmfXZpPJxvd/z5cGuC0HyxyMAfKDwmmejCQj502GRwMw5uJXnET81BXHvl7DGI/OA+f
0JLgozFiLN9grRZ8cS6hJAssoijGzaQT4fbGZtAAvNUhj/Cw2egsO9wtY9j/HoQmO/Hh7AbGJAnS
8/3bI0KXNhj6etqA0FCpHxifdMYmWSrq+MpiwYrR1W0QjDdd5ZfjJ034DZ0CrQF0sf5XSEREWOsM
MNy8tpur31l3IAW8etW/e6mdhmrsfN8kCSJ+dcqrXdX25espX7eAi0JVOOOm+32ntzn3XAv2auEx
YqnqICN/EqFVHbT/SowBCeXIwvxH6xnUJWFW3J1YRJQgWZPyO1Zq8ogGFSBb/vT4nxKpf03ucq/V
BXTqtbhKuFpgakdnMzcygul6We0m5Hn+vb6+tS4VO/9t9TjIHqvy3bs3UO16GXc3DGDs7qbXxokR
PTFrNZBe223QhcS+PbxmpzqfU17YvJUeQ8p1Uxh4qMzYXBMvZ01O7Fc6eGKk1Drw3QrLqnIcZ3ZH
sfn51sstQakIG9yrr0C/L0uYEMSGIMNCQLMgE/kC2/sTQkx7srWg/Gy7auUUp4ToMAnlaOFThlsC
cwk4rh8MrfJy2sUXA1fFtvcWgggKuZxZyJSVA0ndnRvEJ/+wu1I52nGzAqmG9EBsU+Ze3m5m9jhU
Rpc30tMy98o87pTf++Qo/l4EcA3yrsPXilOD2zujRaAORsdX7pP+i7UWWGpagAItrIdzYSAA3M3q
Sxm8LWGC6raq9F/p5AaOZgx5rHLCMpvgO2UrsHYMkBMY2++esilQJJz1pneFrKkN1Rv7WT9O3Y/i
F8yggVaZ3Fm+jl0XHL/MbmAFYwdN8aa54rRCb0R2Gleu154ADCtBi4XnTjF9X/5IzsSepLJNCOS5
3dZghKgRdzxD3wnrYGERLuHUhw7WhAeJEZ3VFAjkapIdiwywJjqPEQsrQVh0bEoDrDu+vRLZOWwX
oEBK2dvoO2LI/5ejNgMhGf19bNMv9tUiObG9sIN2J8CFqt+5hHHfHBWipEI50p53dkYCUUOe5EgL
ZGdGAnxg12pvzbGFl1JgQADMsZWjXd2nh+eRefuPRX2kjyH1+GwXt4EyBbzsjH/c1ovMJzd7R2VF
q9+eGBwM8CsUN6wNu/1G6WnMmZmIThmFNhlYDgz0D/klbj4txh+S66YtP+2Dym2qu33p38ZMfEDZ
byFjpzezynbAh+FvAKAvveoZGqvJ1KV3peQ4XkrSk26H9pzAnsrryjLIOgYJLsiDdcwrzVXiVPoZ
w/2MtcqawaF1W3+ZSQZtSXDT00lXX5g6b2SKzPUZh2Dt47wjoFvcvKiODoYmCxEbCOUSW6NsV7gM
eXDyXxONPgRCu1/ginsqJ5dJNnvuava3P0L/9LVVOPHVzUIkYw5rxJuqADHPFGR8eOW/zwYYR0yB
d+ouKx42F0RJs/HiwCvA3MTQtM6wT6GbkBLKVjniOXgtnqTMkKg+iFE2YqhBH8icjQxXeEyjbE4h
bJiwzjBZQwGuuNkAzcl3xRzYOBOc47UJ+ez2itgzwQTh3gthEEeBXloFGZn1qFYTW2sBFNi4Y2gD
vYZMMXhw8VQn27zn8UHn/qxd8+q0uz09t0ny7B5wG4WneIHkdp1fQohq1foJXUocWfXtT7dbxQ4j
OTaVBztF0NxIgJ0IN4lpLEjtSlvF8E8Qmh0hgdi/8FFKNVnw9K0Kt/JII7Y1xxo9h9RgnVCb/yCX
saPRr5ZDctv95/K7Y/z+cphOOuW5WPG83sbpmBe5Yaf084mCDVoRjDi2Cv3QhmBHvyRAQbcFzAXJ
zZqDYPkYdhqmzcjqQz1lja6MpqE7QuT0aIyYbsdZkH2dlum/Yxc8kGBS6/hjyRvne/h0DG6laSPe
kYOgxfBbiOirSRkxWPjhSjQkVMVTGEPCTpX2seO0ypChwbkrUnCPo7sgsr76T/81KbYs5/xtfXym
/abSwzxD38TY0cA/gd8ewni4SELdqgOBvcLNbMYs+w06UPaYj300gR3Tm5dQITQuHMcuVZudoItl
9Ji4bzrpZpStjVJyHi6ac8k9pcHvukzwHWPmUyFvhdy4wLOsEWC0Yt2BdtHt3Za03enfE7rL4THi
ejtGy8m7QMQYg5mOyoIId71xCUGNC5vhO+xC2lzE5xRqF5cXuV2hho7vhYPwR0H0TKkF56hlq4RE
cXUUL3kyyUXL8sz7GY+P3MxMtIUFSeji1/5g98PAKh58Ec6hcCjt3xZk2USLThOz/s0vmFarx+pM
P4vuCwS4IppA8x5H9YSugDRNiGN3rL5hK0AK6ToXQHFQwA9RxV6F3QYUMZRKH7uw+tqP2CZy+Vzd
jO73/gXiv0LgfI9EKqh6+zZckUuU3ALmc3KNaqem20OEjXyaKR9ueThe7X/UdcSs3abXATQ1bYk5
AlaP2Sj7RuWivC2vkeQFs4Aywqc6vXu8FO/U/kRV7Tw7wQ0z3U+vpKX8+CraAlg/qc8Oy8H9yIOs
nEbbJlB9KqRibI2kADqX2/D6cOC+5RHEneLVN9E80W5UHnJA2CLvPWpA9tdOFVxObOVkxF9TKA1u
3ZnmILjDJzYgGgYKPB9tHjpkkTkm/WeaBt5xwRqSnjgmghoQ5EV8MubKgLpgn94dYl8+vp0YVQ51
2Nv0x32NuQGTwhABcQeTHgvUPboB20EVN878rvSZfOhqrAJJWRv54fj8GxJhzJPj4KvJgBjHLDIm
sF4g7xmyz+30HLchr8n78hjT9PWkV8XAyCl4ZSLByC19gWJTed85z5zKeyRxxuin9/KnAW8GxrEA
GjVnd9EmRqzNy9+jfFzBkrlBgASYjTBCCwmi53g7HoR3WGP8IAtI/O9ghIWZc9gdsEl18xqiOg5h
IkWcGb7TDVUcWgRXVPldOVQ5UXxXXiWJqlUWsUTT70HpJ6tUFz2svCPIhtcgOSByqwfMwoHKh4DH
K2/KAYtHwTUCd5D/6HjKma9yMdpuMtDEcJVAjXz/JT5irLXga9j36Bqp3nv1XqlcPTk++bUs0jf5
Xt/I2cANAxyP68gHLBblAieVcZfm3uOY/n2RRYQIcqw+aFDHz7G89/ByukxzUrhlHfXz/U2upxzY
fXwfwyvAJQwHjiFq6r0RGhj8MK8/55B9W+DBfGDtLB8evTQnAE4+vyIxqdwlNhx7+CMxegBse7hf
mIZjBzHlUmrn98N9IbzgURMPIPlDzjq366JmOCJvch9f+Qusma/IrAFHixP/TGsolyDj/DSUZJB5
BhGIe5V/P1GDPb14OXlF5d/7y+/KjQa3Mqz2OR9JZO1A9ogkCIiUdJIXiZZiTsWJgtMQguiEzz0s
T3tXwT6VW5m/xDYWR1ow+c7mOoZRJc5vRJkPa5y2arRH1AFyJkCEKG/lDiA0hfWA9wA74hvplOvP
t3+OqMk5UfjA3HnXkoGZU3A59nLS5HD1lH/h+MaMq33G0MVRN0mEUEE+svwm+9QY4zsZD/AVVE8e
n4E7awyXzxQHAc40GkNejRBG2dj+PT1Jv4Te+N8H4TLzUYsAMLjAcCCJIKKjhOHXFvyQkCtiH+V+
AFGclX+qAc5LlB1vyMkiTXoBYzbE65yffgW3aeyXgcVzK+eJP1fiK9y2Ofp//2i4EGG3F5h8bwTX
jB37u5cfhJMGQ/C/N+bX8BmWT6NjUMQ6QEWAbZfEwbxXcpH+u1B8zCziyUi3sW/xER4BF43DPwvI
/d9VFLogrRC58l1fHna5BhCz6RsCeeK4jns84EI5fby7yYv804WJKxJPHPY+eEk/Vxj6cGJaE97W
w7KMcQpDQEExYKdxoG1QdQRnTjmMZyb/9e9IOKEWLyif9L+XZSKygI68KnDKKlFFNFh54Dz8g0D8
/4dDLm2bWdR1n3Av7OQsQhekxmtQqHSY5oAr8gygiOfE/Tx5V7ncrC1Dvjd8BTs5cHTSLjnCcl/L
d95ud6b5/8I3FlqYRbLk7nZdH9Mnaq162MIImZPCh0rG8Ujs/rBGZEhCnJoLjZrDwbkZwmYPE+Ud
DwFEHe5IU3IjVmJfi1NCaIx0Qc5vxE7IKAniEp+KgeGKCSq6flnpDd8SepH45qAKAZuVICFZEViL
ub3g+44+HgR8EepLKA5jIejMspzDGR/vamYYwom+Dg6770pmGhrpi9y5uGRxp7A41thqG3yhzXRr
x7/gOzAM4ljkLThcDh/FLhyuFoyIwUbuhC9PwP9Iuq/l1LJsCaBfRATevGI2HoQRQnohEDp47+Hr
e6zq293nVukgzGbtaXJm5uSE/bZvSM5Z1Og8fIe2b/6EiUjK8OrXlxB2Ho25cfiTwV1sEF7GtxNk
x23+0JGzA3AzorMt0ouxsx5l6qOxT8BOuzh05f7/Lm+o5T9+bWgh+LM4NJ8vuvDh1r67DDsH6cfB
dJ7//52Gv9jXkb1zxeiXrCPyf+joRfYOwZCYAwRf6tHIJwsnLJyKFzay+i7sRHp5a95w8EsPmrJi
VHwWi9WvfZFHQ3jVS8UfP7/6rmYdTFj8L675dAzo89SjY37gDMXDExdc3WxjbI+R18FECPeyH4e5
X7vZ9hCrL337YzeJK8woqOmuCWST8F7S1XYzfJl2cHnj4Us91sepcTvcxeFNePR/VzUsY/KC5eDr
PPrv5Ult6l4w7/79/wX5iSJuC/1q67v1Ve3Xf7NugbRfW3/8dPsLH69avJeq/32Y4GmRLZlSeoAv
F/0vHAn/dxDuQyTMMPthQuOfl3/hYLklXYDwSPeNmB61yYmEjPZlzuwq/H3c3EAPvamk5KSEHe4P
rZx2rvlzGD3HuRkiNhKXERzCALuua9WC7TgFwn2c7/0YCyVhiDx1sr1TJqJq2k2vepy7jtLYctNH
ww2/2t1Md6NkQ3C3cXe8am5sQoDsYw1IP7hjAtT45HFuLtZsvXSvvVCcg1UtRH/MRYYWuzsSiyPX
i2N0/CODh+WJiJox+kBDoPuhiKbrZpzjBJcPSJa9swg7zvZifIKMOX3ZSbuu2aiPX7b9ypBuBB+M
D/fT9uoHEiH7n1Fw2WPR//HqAIaD/mEmFttPy3zUOLybmumr8HGJ+nsPhj7HcppTHv2dQ5EJ+Smk
r5iHLfrmlIPfWPdYX0NAWhycGmdfRmyWmoX5WZgUrVuYceQahuqDC3LePew7pYbuSQoqBmyLz6Mn
o5mw6+cnpZfaqYPuXR4dxfj8NDpMyzFuAYEU4goSNzbellgOGTKGmtRRWQ9dljRffAUXkUp41TAA
xUNTs4GunK1nL1ue/C2qMIlXKct+YJrqZ4dvxP7DeIHRY6rw7OOGReYgv6x7ust5CmCqnjKef3zT
6rbX82c/79+6SQcXGlaE6pYSJtyTSnYWWmLU+0QUvAvb4E5fOuHnlt3EppJLlA6NvYJB1TItfIWR
D0B1ZwK0HmgYyiAWDEVdbivVhyNxcvqCK0HkNSaJR/RaoBzjX2ZLeTk1pSKBOSY/CVoM0wg2IUP/
kgRs51JyOtGqrEJjkiMjuFe3f7FXE95ZJz7Y/5HZ4KGD88zeRdV3RRX7fkdcepRo70i7tEvUCXjV
W3FfP5uqOcHPSPG5/NPB6F3SIzWLupxmev5Mltfhx4mgOzij9I51w+EZ+W6OePKuCecdvLmz4kce
o1kgs9ejqYN20/3QTaM1Np/HDW94WXiDrRSA0EA3poDKAc40dbVD521ETk3u3SCoTnpqdP4yfaz5
RES7G0QUrxEFw4PXA4HM9uMx4rY0LYzJKdAlqKji8z1CBk0Fi43OYgPrKK75dQUQ53CJUrNgmAmL
SYzZtqpA3pVdrCLXrflQkRqqP27ceXFlvYICrDBT0Si2XiNn/uIOuiDdJrF3g21LYZad7zqx2dXy
EuAUv1BTIUyecMes+sCjwkwd8v/X30Y+g2IMGSMVJC78SsYkGesh7pF3vTz3zvUHY2kMq3j7bqGW
npVaykB+rsLIFuPZpj8fm1oezydfYogLjXsOXv9NZw6jVEY3UnrgoG7fnTtSyhAkkUxUFUrxaz/5
rsWSrd2UKvr8nz3M2dQCacdeiCmJ9S1hn3n5/YpiZ47nFfHg6O2ibWqY5tmqv151EvlqBoOLmr1F
twvh8N+MebVBoRF/vu5Wf6dZmblyfvmsYIsYwr7CX2Xg1PH2W3Ia52inxldQ5nhbLzBfYKuApjKP
DYSQ6Chfn1AprtF9bDlWBidrghm4bOMRkI6GwBGfB/eLv+B0G5a0MKWbkqWnSFQR8tU6ueaqf4+C
fZuGJex+Zt9rzye9/UvWtwu2pg0f8gtoGquhIAWZr0dlBihK5avsnwvdS7a6mQd16rWUxRR8z9Dn
0kSoXP7qQnqoZdjscPIMQvNLRTDzkigQ62FsTJzWmPy4CfZDxkxvxjy5AfKMSOtTH/JAnxJE6B3t
tIPH1mYEr9qETetBR74HJeJExxG8qIyx3sVIa3QwDVojTPvqZX7ix3XM1+I8lNXvDPju0fxcHFgw
xS4FPxrxan6KqMqCSjp8xkLrVsP3in5/M6Av2hUGwah6Gsn1cBSsKpWnhBGBn1jLMnUlG6khTkUQ
HMSoe4QraRUt78RRMsz+DtN871SZxxlB3lq4mx7/jNx5hC/HuqpaFCYcwk6AfJWCv9s2gnmU/4VO
bVVjd0ff826+OrtGHmb/EezHcpVNhuYnVwok2lP5X3Bj5HDW2jSCOdqSpTjrcCKxwycGUVmvRMWG
PmXYb+Be9hOqgVVp9jaMuDZg+rUMvDJTOcOlyo/qvkwRSXPGUqc4c/tE6e7zVZoYQRgRZv3ytRav
r6rJ+rmWtzLdk/3nYtg7teO38pJEjuRpdtPJIq2NzabexSwIk0vcx6lzHca0w2LiNV42cYJgvaax
ZTk23v7pIs9DMJZNCjRZsJ3zXyEZlqKvTh+XKexnVYEKiY+3UW680Fu+japCFBUaJsdO/BJpjynk
BVH9pSPDlXz9EZslxvG5Y8fBMEjb6bcYIoCNr5faZD/Xszrraw7YGC+CztCManY1F45VzhQqp1Gc
5jxX2y6qWV8/9N+5T5WEkfO5LAb+/+fJ5JB9z+ItkkZ5zECLchnpmu//x3ODFYsZbtnNrixQ4Fh5
ZPwc0QcFwRCbBiZNeqVz2Z/hXrfb7lyTyReoxdg2/z1zIQZyLJ1f4ZFIlTkPeBUFA5CpewQuCCR1
TyKCnpPz26ZxetftX/eAlQkxOs4mylyriin/wGkqnmhs2WSk/p5AVbxRj56wE01XComWDU+XGIOY
/mrTeKkFLNj+WQgEnH2yjGqCACEEtPKZfJ0rtxPO8H1jMlJ+/61+t6Sbuh7ovuCAdXT6ReRPduyD
+1u3V2YLltmExQjVa599SPEUwPod88/KsfFsp39BtQmkJr463hS3Wr4ynC7cciZkU9zNjyVE3tLJ
epMy+MlKcz00eSAeLjay0qmhK3N1Zt2cF5KV+9+NfhH1tHLoH/+IzO4cIS413Yq0V3+clYLRpq/D
532XxyGZVJv5/tlinoAGBLdzD6Aw5BVVkUXuaCxoYnzPUtFKRYp9LX6m1aXabv3ib6hgM8U5A2+d
i8K3hXpdDDVbrKv/U8bBA7CTQLkjdefor/BB5/Fijm7hTWqYqZ8BcaO9UVdpM4BKZz5OGlYKSb9y
qIzXEftKDRm5GdJRlqaFeQHqwa19+1zRgJJUC+YsSvQUwrHGXU+mrwtW7b/G7zwA+dDEBhCJiDLv
wjukroh5Dh4qI39HwC6enoiwL6PtR+grUbz46mM6qUFXuDgszYv+Sm/78Wa/karJHKiDd80Tunpx
kK29/L9lXXubLKVUmM9a8juAffFpDsAHHStnew8uJAQ15XcrXSH7HcT9O91bJUlAZU5QTqsBFzVj
BvymTWMfXbvcoodgRo2njaOmiR3MLLxeRPlb5QdrH7vJc5P9c5TJ9xHHdGPb4Lqv38+3baP8tR+n
vawgXCPE5xu7aUJPaPrFGAO4CXKLHrZ5c35RjnqPwfz3rXc/jdZ/sN7as5yaZQbp6h+OEPPsq57q
DHZwo0kNAby4VcL2ls0g7GqDw6CFrhpbKitCRIY7FsPdWVPEG4vpZp78Wca0nzldq62IiSemIB3X
EHTEKrzYyLyKu1j7tmSePLe+0XcSclwcjJArhmZ613mgqeYbhPJcNMeZ2aJDA0QjmjSy6B5Gh5Fa
atXZzROM6nOs5xZ9VVyh27sMJ015MKc0D4J64p8yN+mS9QKOcNivwvu2isb/94yUYinu/SlnlvP4
HK0MhHcLDgmXzqGx86Vv9kFYqRhS6e36j3/bruO1jpJG57/bbqp2p8iHle6HYivvGsUBd9nD9EB9
9SRJ4Z5vTjbVogjX/tJDBDHSyIHDydUFF07JpF/OldVMJkC4j3iCujqq7f8q4hRHpl3lGioMWomE
iX/xzaiLUuj+L6jYavv2n7Kkm7G/LkASgYAWeMUTBnimXao7xSG8fCVB/K4jXDSiWQwyAXPRodQy
d0oG8wjqzd18d45O87hlkbdaWCLAq6shnq7roaPFNk00f9Q3D2qUpuFYtodEu05X9HP++7DXz0Ru
WUxg11z5aF7xvLzhRMujJAnGfYJoI/N3OlYQHR/NsB3wvS4/fiedJZatJYp2rdIgmEgtGHPxYuJE
Rz886Wfwwn9GBP/F+a7MGHP/GfZKOG1YtO0VHjrhf7Vgo1zYgxl2yV2K7yte4GqrGAJPf6xYkN9Z
mvDpiE4EJtImHr8bWHTlYlzqbbpELq0R2+3ipBEWs1ECqVwWkVU42fbemr9tPaeBjTf+9p/HU3HS
3/2++kxtiRU8FcHRHCFD2CyPJI9OSo9US3KKkXagbba8KdHR/FsXqb6CTOX8czWGo4zCODjZPFYz
pU/km6+YD3WxrithX9YqmsbYqf/nrUJKsexMe8+EvfcETFjcT51HF69a9BCnU8SJ6mV5PzhE60Gm
qyJXnzcQE2QYaMG30QWmFvxcJj9ZmC5hQSn5sdT3A7qFzS1RxQOJc9IO+8oDe3xT24UetSoaWVCC
1B3cnGPdxMyYhBRSsU43Ow33XX5ujVwq0gQlTVv/c6fGTdjXbuWvf4Rebe0ju1j3KivoRY8JwsfD
mCLPpQE+WNcmrEYsX7HrwerllDcZo9w8Wn/BsdLWC81PtvGTxLtEsRR1jkPoCcjitysYGB2IF12G
3HiyAj+Kp69B21GGFzQKwSxtM5309nWFUxhRgHznAdNNmAdZ5Uj2Qu6nH7Y/kz2bFCafLVi8d5JR
SMaM5vFaA6DKX738uQz7HkfuFQYtxWk8WndylGX4z2l2/6JbKRTTTKZb+79Qlt9DJ3NtWUpZO+gQ
GyxgpCh4aeAcM2wysfC+6ytOomSUufFmGiyrlaTNIMRINwyHKrCDRHMfnfqZ2srZvNZPpShYPbgC
ZSJig6vzX7zAsAEbtPxoX3rHj1sHzPAVTtqyy97bBVrLYqno0rt8opkF19ynp1kOFp8YasQxIUDK
ztDCn7Dvw3E+jh+9s0oVsoB30L3/3unyoTbOBx4UKbA65vhv236RElOyNvKaoLAylOESEWT5QRPu
C08V56f6mi9EcG7KoM2LD5u5Axt6Tx8RvU+aB4edwQJyOF1S3Cl0DxXVu9Gx9JeuYspr3nZlFADj
MIBzKV8aZOwLsKuNKChPVnEv/40MWDwjaa5knmFuH1Z2POYwXABlvqHFX3SajXixmdSbQQsXNWYZ
Thu8gDmtvtu5e9Z3fRjDu+5ePUY8BZr1YDZm0EIzB9kE35e6oCmZ+t18aFGWEUsp53hRc+aGOzYc
yG87XskKAaXMLwx01At5Ldm/jo8tY1bBKlQWTmzEFgJ0hPVaDfx9N0bxF6AT9cS/0h+czHwxw7NF
ggVq2YkpaLfCBotbkyGQ+/raAj8KcCboSMpmwpXJjzBbtPDhYxHkWE3K23l4NXM0Zm03X0uw8cFP
ufw7NK60F7jEMI1Wjlob/wMrk0huXbGkp26XVyPzjTIyXIzzESuKAel3Z/cVE5dOlSxrpOp7nNOi
Z5x8IB+48FXkZsjLx1sIwGCoWC99UFHrBnIIOElX7/pf3YW3xYc8GONdfj2T8mkdraG1RoLNR2UC
dA5rCi2RKQMnHYfQukMaWWtxkjtPExV3odvYRBrHjR5JXndkr72XRz4/tPDu2mV7CVkPPfNzvNPG
cO6yxEgNGg7r3haJNCFAvMGVPAz0DEv7CdlbU0YCgsDTshcnPn/BbkJr0vlbNkJ1ezRFW6uHTZlF
v/JdwZSIFp0MuGeerAmwB/fF1PmzNRmLIlbnLNpI/VPiD1b2LQVbvNdcHHLVQWIs8XthAfKyt+vu
BudeHo9PfYJqlO4lZoktAWU5kxaghAq6nvmxdXMZLjHAphJw7M3yBUmNUW8XtxZEC0x0GW3elUSh
6iMgD8QIOfgPMfUBtYRjELTL9ou8gp/ELazCme8rzXzVO+IE4jIY+puDTapJ8A2+TZCD+C3+hpPi
4nvxfSjPAzqdzoU+VWjahgl70APdzc2gCZFEYS8HzjyL+5TJy3gtyzdl5GlirCktODGbDus2RYlB
/kg6sEMGSSA5T0rG81Cbvhqr6dP4C1ZS0h+lgnijDL3lzbN2ppgidd5S6nH2WCgbi99pjQe56i/C
tFGGoqQOfBZN1HfLyp9MIplfenc38u0TWRO+lmw8RBD6wkaoH4SIWahes3Zuh/VOHA0+gi99WI3O
cbkySNTDPtInsQ97trrLklN75oBCsHqBMzbLyRjb0mcSSGetGi0yEmKVwYTdY3P/GHw1pEu5EYTI
PMWRKf7kVMwL6RXpLHjUpbTalT5uX7o8PISZPiQk0uo54khSYhTcMqTC/RBHoRavZKcaI3w5hoB8
7ANGYi8GbvSz2MXm4SbEMSUubqnu2hyBKtRTYDTvc/7Jt9IukiACpjuuGgiCAT4mDbQ10/fC4FgP
l+rJPyVWQmFiD1va1GfEEzxf4hV9c+mj7/a4+6XH1Gcid9evZKuTqo1B8umjaIlXGubDzSUk7EXf
UaFCIsfYVGBsaG7Gzu+SeKyybxW+1l2wqE+IYVWxn53VgKGEqQLYgzthF5pTukW70tA8+VkeooRv
Sv8ULqXCDC9liJRkSs8ICjjpxFTn09Jx7UZduCfAZ/lwRTbT460aKw4JHHlkrIKvpoP71S1gSPMq
uQWnwVg7Nrsg7IWiwZ0/wX/9zQ0cdDfZZQQgr+T6Qw3qzjJgpvKV5Yhd/6Z/7z6bcmJdZu7/Qmt0
rOGQPqqhizbrDHH737mSavR1bTaTrM0hnHifKddZ/RxQpaNLH8chMqIv5jjESzG7zoXldbgIxn4s
bv7hFBrQXH5+5LTSopGoAUW77+ZHIbAr/a0hdHHTu/4miv8S1X9PmStwxPG4v461bD2IMKWRDhCH
wyaNEpOUWyNTHwcLDdt4Q1kTvhNBS2yrh9z+F6TN4VoYgkEgl99hN8Su07VFcGer1e9rvrTuY6/K
LPxmbRM5SV7SaOc4vJT+ZXkxfsR+Jbp2X8nRfH0+647s5/kj1TJeWwvIOC788HDNFoj6k/5D9eSL
sS4xHfGdOZbfXekx8DqiBN1XiE7awtIFX+dQ7SIFhVLJrN4tg0Zpw6KPi1gTjNmMjmdmeeykl9VQ
tp2xGvguJAY3mItYO+fcXPzbBNqGKxwyQaH7N7gNzxIIIwxYj25T9dVP/ffyJMGiUJAz2rGLi1w9
fuADRJqhR+kPdbKIDIFZok34c7Cv5Vq8vK59jkS6XbGmFi724kYYd5goD6f/9tEgoSKImCt4jsAZ
edffNYW6j5v62u7dR/z//YfwuPnu/td2hYYSar8r30za1CZ6rWTYhxLk+p9I1K0Mt2w2wfqPwsAC
K73Z9uNlFBJX7a+wqHAJvEVJUf8YTdoGOzpCJZV9zHgmXWlb/7P66N0wY2zNBot65u9c4zQJvtHD
+cqn5V40iyOWaYdL/9R6vf9kzrptTxGGqattLbcs+3NliiQOCh15J8lSlXt3VUk1g5nbMkLAHcoZ
x4B9prReDgrOOeaSuLp+FGO/2Gnj57eBD7jYaTLfOLrqjTyOCUbCGOUjXB87ybP9xMDEx77k0AET
nR5F9lf47qLz16JBLIZyk9KrwE2cIuWF5c6V9d+2PGkEb6iY/0xMAgm58CUY2JWP8xiJHA2ggrQW
+731cjgmh2Vp8bW8lo2CFUmWyRIGtsNVo82LKaeiwuA85DHLkKO5r2v30xX54aoygzeCDX1IsDdK
f0bU6d9G9nf9QDQzs3x7peZNohM1Jm96RaJq3jFhyRavTfhIA/KoK4J7+u5T+XrIxxpeyL4n0tm/
5ospU0mu86lJ7c6CsHQaXibFrZ2SR3tiU3B74n+7dJrrCjuC8mFof98Kmz0QZLl8Rrt6AfPc4FJF
rNYSSZJlhI9za6EceAULmpeNg9ocvBK03h11sjr1pm08jG4ebVw8ximMmGu5wGJmZesDWRY1zjYe
ncscA6p/jIjw8Fdo0Ny4IRksLRLdBulMedM4NE7tNF37qrf9OmkEH/kyeyxAt8GIRX7PgvLjxmjg
VDc+0lPJVS4P/R38yTU0mo6ys1X5OgsjHv8rK/XTVfrrVqEeGtkCy5db88AuVkJYdM6H4t8NuZdH
yvBWGiQ0bbnBZmoPhOdeRbkww85/ihVnXWDwro6jkFXiTRerraFZtzLDW3PTPQYlF8t5e20Zk5dv
45QnSpmuZOxd8HsqJFupGg8UOheVQ1RlU01+/EJzuoUmXhF4Qd63PG5l2wvodjPXiXQyRjUsdhpE
hvUX28ThonX+ff+G8sje0TznOTooITAfqpjKFdVlSYjJk2AFndVfd9e6noAbrjreNmqVBOa7c0T1
CKXTp8q6+J8ec9EpDLbVzYetrMSwqZlEzPSAd/ni41xatsOqyHSV4W6qHMMUgM/TJwUTp9wMqxFT
Fcuh+ugB1OrZ5n10lclRtv4gKlxf89oW6P4sGcF4ayrcXFft7RoY+o8Qvaq52TKUcYFIiIqQBXEG
1i+AcPP7qMWVwT9xU1F+PkycWxgR97H0fAKK1RMz8Zfoo6jnqyb791n4Rqye12FiyoJqpCfVgJqr
KyYZe/AWhvQEkQIZgyOUYkDCWWOa7eVmI/byJZcm3J8OrfsrWKDYqcbeRS9zILifPtety+gxTTUn
0xibi6Xwk5hYibkoT1M9rk3qQ8g5HMxt+4p4BP2YYWxbBhPrRdWMk+PPlcHk2XYZ575B08qvxHxu
UhE9jGbNYTHh+OXyrGRqlm0ajcbGd/gXRLx8860FhNcIxM3gAWHUgT+hBEtuavoCZWHBMsJk8X0a
KpyNDvjvAXlSYx8q2cu1nnBXaoqlmbGFwftRvnsj0qAsYyaThIA9mgWWHMlifAxZqWRC0p8U742c
wokYPGlhqwQXcmWsdpnvALrQH+02GdSIXVL57rPgcYPrs1APBNraURZ7SzWrynkYOmDz+x1vaiBL
IBe7HShX7dEtgSnB4joWNMid5q2Oa4l9iltvL6pKatJdNE8dOufth4Ymid/B14aUsr8fbqbqAhJJ
ju+6x+62kY1Wk2K8tYqWjcI/f7ZQ+ckiOGsqosKGNXbSnyzufMCy8VRmvOd2WM4pFPLzUI7Jo6h1
zrCVyKpxnacb/mZtX762ML7THYRVtofIGb93Vt2nrpOTzPz2X4mwa+NQWJwyyPZ4o5/KXCCmq1rq
yz04Sm/wNAjqXZ8wPuaCt5/JortmrAa2L8eGrypRwXVSe5nBdtL7hmUdudbq2c3HG2flwYAVnTTw
7JM67NflhaIS0MEtGb1Azto1NbOrJ8fxSZQ41a3JeCyH5xjrrlzleqc8qDzXH9tX9fC1bGxtcYx9
sELqb8CZ4jPTF+Z+1beAahXuFmDfNA+o+wyz4xiPI7J4QbhUzsBJvPsI0+I1j/fcYr4Q6AoTLVdV
JOBeEjh2kw9URmH3VWSXqvaStTbRu6DIic3U9I3JSKujxg4ObTn4EGm+TcWQxAAeB3yGXLH6nJ2j
UbqvpTNhC0MDOvKvw6Sc+n5+HMerqWiS6Jqr2ZFi+LIoPsRWHvZ5zDQdHyeBlelj5cIuLR/Fhrvm
keg88ALZiayItTqH8PjboZwa5nbdrTrXp1//LAapNfNO7lpB779wppkx7EbX2XJR623uI5qYwh8D
fMmgemfn3942VjpGhRReonJzFBvQoIzd71xQJlD+9I8Der2Wr7GwFiH2bcdCw9qVCU22syMCJX+E
vhpefT1We39PPn373mdd+PvJWSf86rmSknRBdxnXzhBkYWTibzWxD+BFRAGnMEqwaPlczh9Ll7mq
PtNNDBiTOKlzlhwsuJNFbIrYuXI8tif3H/aEq3T1Se9sbkBDfeT54uCVbiZUt1rMbWkYZbo3dtlX
x8p+drU04GPztbP+TfH1pA5ygU+129Ufr1y0BHzMEnSxX2ETsO2Wret34WrNpQP6Jnv/3TBSg11/
ubYrgCq64Hf2J4MN9r3m2GoXN5yNLt9e53zEgyD2d/rKfLPCMIqGwT0brM+ui9o13Vk/6kdsq1V0
flWTfLuZT8FOS88467Xq7mPyS13Th00UX819ZffBJexq2ITPgdPK4PwQ8WLtFnKlZS3btWjVNGU1
RYIY3r62lKb87aJJVxW0rDGRQcbCixttS5KA9pdmONOQjbadZDPLAU6OUY4pO5zxmxH5gGEFe6Cq
r5sVJQfJy65yNzYQ4vuOh8S2Gm3s6LVcLl+Sr7NM/5aNe3uCrl29XpjAmWpvpurKfC9VD8DY/PDx
UtqHbSCflv3JH5GjkeWqUE0qDnUwzWC9se+9TCnXrWBoPHugX2lNEPe25UIjIzz/Pf4m3WQ0ad7b
+890PzWMDYQsl+dojnKNXAKHPxBDEJ3mh/nJDkfgx6qWDDziuZmkTiHwSXh5dTQGhTEFltqNPb7R
r2G92VLp9L2Ibs1tRaFzbSlMb6jYYekpkK7x8gn29G5P/8tyP0wNVKYDbmxR3CaRXDiz8hXioin/
XoiNR3fkDSE6OnwkPrPmsuJjssf4q3XkV5aqPIHUBJ2tRcGiEAM0cx6RRpHtLti3jCumceAd49Tq
04aHlmStLOcSx26lhWOF2wxIT+TrlyxWOYKhUY7ksy9UfZ3eCVKCmMFMJDfATFjsK9kHbxvbDg0M
lBHbj8JMTyjD4n/pWWSx5ru1/VAMnYwmg9P08vsmybE8rAqPqFjsskuK2Czd9ZSoQ6fjerZd+P9I
MHteScdkQIEggVKfP1Utpu67Kdlo4zDsLL65SSJbYyyO2uu/vGuRtLNAjuUMv9aup6u5a6BsMfCo
5IRq4g0QINZQ5ZYrg8f/C9dWfVJwGhU8JHPkJAuRtoVqLldjMzbUlTiNOP5L3XHYjgngmKuoQFPy
yteqHKvaLVZMQ61p53CkDbjaclmGsTJXcpp61l/Re7q0+yCpHLzMXxauB9lGnqOMjVsNlfUo21g1
MQ88SXGBqK3Qy6Ka6XDpRbLQ0ki/ci0t+68ymzDTw21xdAjIWcCRF+omvZz271a9xSopUJoVq+mS
DwdozptmydqIgBmeMae5XwWEw0Ky5V8EI7mJmufSWf4l5PtQEaEkoljpuP0dOiP6j+bOWmW12LZQ
B7rRBQcuOqgLDSdUuwbl+nSTAxLQ1/w8FBy6K4X7iqpfyzwK3Wt5BYxZ9E4dgi74RyP7bzvg+v5F
9enLEbjAMKfSLxWZkTXz8+pxcP+yNoz3OQ/ki8WOz+YDmTBMg6QrDulP+P/ZitjMx/pfrswPK917
hy4zrPKJN/XwudJ8AgG+NeQ/d0nTiXC4YoP0HDHYK34myoqo/bi9bTkh6d79v38POPnUV5FkR8TS
ss4NF95f5xzG3+7UvP1eaqHnV/lDKV4dfF0CQvn6U83CzslHcQsp16ZPlT3koHvF32Me2lDgMhLS
9Rp0LUgSyOIZzfMp6cT5fQzSnclnGi6Tq4ZxsInTt0nId6F2ql2j4JGVvfYzXYijVGIfu605cf1l
cWXTeMDxJYxR7MFDORwJhjFwujtE+VZsGNTFHJrQpoHzk8XriJspYNstDaueCu5GLrtIvpiEO8T0
8lB7qlhD7RkrP6dxDlE0nppmHoBztQ+aph276M0tXund7RASik9x6+PJ9ALmtvrH831mGV/prSwD
lF5GKTj2qb3o4zklYbsB4d4Od4rzQA3n7FlB4HPwF+7+oOIilbNXxNCycuRb9PDOX1VwW4G3Jxvz
419uoDBtQk5S5YkMxCfdn2todrrnxhQi8nNsXQENz72JQjkSL+aJFoouvcp0NV1/+DYV1fa5iSXb
Gptw+tg6mKig5e/vP3aUGEhzf0JYIqX3WDR3vWOqUmC+oFInqcyXk6ugXD4hQJlCCc78bJb1S6G0
3Jd2Kvw7JZmG9PP+dY8XE7/xNOsOKMvt7RqXNE33RSCVnWIf7l8csPyltefCCCp4NPOy5mQ9uCPF
bfxeflvJANRZJVmQ+mgp3JphtZ4KaV/K7Fqv/tVwhuT5sYxSt3p236AX/VZQp+rMX22S98j7d+aP
WWrxWX2O+DrwNpzbXGXdU9j5nTUAjDfYBk9KRoVtcjcYJ58QQthguCSt7r4S36rBWEth0TmnzaLC
muEXh6hXiVN8puO6qXLS7XSH8rnxfzA0TH2k8s2IWFaaVLYG7F6C4P4WloYqaUMJsRpZtGKW+ROQ
zN66ploQ0OWX8WmkiH6OR15FBBPKZcuivmw7XfcDCpMvjVCS0BzcSmV8qX3VT8frImD8bqaysZgo
0CKPUSZIOF9zQWnRR9VSqF9GdvBUbzL4pXExU4cKdPBBHk33hNxAtc4Kzd4vMX4z8itBr64KloMG
q6kj4oPoueCbfzQBD7e6BlXCquDFPoq5v1ttNzjUrZxydU/NdP/992hkug7wpuPJXr1M9/wc5HNh
XYu1QFiK2FBOd/cUyNSLPHwuyDoL3fDK1DXACO3zqxSbrf9onKu+zcHaQLeBwBe4KtlqWIqcROWm
lwnj7t2nGan3bteONWPWZVYNaIOXyoWp0uxc+ZdrZqwAf7Ji5FBltJMpJ6v3cUH+D/u8h20wYCIR
qHvvgfasrcrOQJZ73iQIJTHjCggJCTPM+WWkuBAcG97QqaaKz33v23Gr2ZnQfC7stv29fkOl17JM
mcB8r2qYFi68uXzdcj3OIIfRGHKPra5TPRkWpomOem6Nhkm4GGjPuxEzdL3LBrhkpqiScX+kIyir
7kkbL32+ilvtkEK4ktl1r+ZUWrCTVaWmooVyymr6zupUvZGjIQR7o2QaemvrDm9R6lFd5KOLPWE4
MmFdUVIFHjL4vKASzNRPGoDvVaLko9GP5ztC6J3we2hHZb7AfxjUXEzJ18cKEKcX+wiu1xeCMDPU
7M+LW+MEt6ynnr80Nl+Pc+nuySqeJPbHVDbPYBVoFxWGl8ZRNQ/U5QUar91+NabbKgpkJ9ZGB+Wb
uVLRpj7SHQ7qS21mGK2fbUk1SDC8911PPjXadZrxuJqHN6jgVnryVr9F0iMyMDuwu3ktmcKA03F2
EpDgNdfXe/00QTwtgkB8jN3vOw02NA2ItrFqaGSwMNLRKtOc5DrLbO2Si1zN7PUvsx+u7wOR5z6p
Pd0t8eLxXj/wB0JOkLYMf7/9LHPvvW0SN2jjuwVDOJRvtVUa3nj+t/+3/sfWIfdHuX6BQYhXa6J4
TKf7nS8ueXwzYxX3kYtXKZerJBLRfMsNiwm8eXPpaR/8vYKbevy8wl0akw6b1m9fvDYNJHBIVPKn
QfxYWaa/UvvpMjb35D4bRzbb3x6lZLKWtjZ+BXgqavhey2i9CIf3ZXuNLprlUrqs5T+wgchHR3At
r5UJnpEfJ3QQAs6quvsl3d+YUhxah8dsl0nrVS6wu/yisp4kvndJGoDfO4eo3eRez8aaF/lEY2Ka
lCszEjgDS9xuqi1dt+mDeLoocr/3wxAR1JwOPKsRQ5kwdq3h5ZdGfvDsrn4LLSg4ZCpXdK2TYIQC
rCJbdrgWlUs3lo6+jSt8hYVB8v5JY1jJZNDmmRjtosOJPdJ89wJDv6Iz8BbaK7weX5E2K7tpCJLH
SfvOb+1s7ep/TaA6MFvbXfqH22f8WbGeNZGqHNLR5t1O5LtCQkoPjpbHbmPyuY1FAge1VzpbBnwu
Izdh3ojtMFztqoyEKZjI5G6ZpuW39mV08Io3Dxoc5r2LL1+AM2vtmgU6nDoY0ot87QDRGdmYPKA6
/k1IrrdJsBKdJbVEGWmhCTJYRIRjm/75w5hVp2j0pYZsUuqoLmCCoYdIoKqKYsG6P1LHHb2PUIac
Ril92iwuniBBXPigVryj7aWhZS0stevGJOOMBZ3qHc2sENTboPtj+mEjLipLa4KtVvOdA1fvUzE+
sZgmBPNBMh1lcp+bEVTShFQF7nWs99WJrq+NHfM5dhux6LZveuksa97lpyxvZLF7VbapUuFUT2yi
9Kp+mFT8w+nOfSHei7uq/y3J5cZxiFe316rVuKlc8PiICzGnVf0SH75Sgk/zGKum1+NrvHl7zOAU
BwPmYvL6Ebd0JN22VcHI/VB20weHDBTD6koyvL262W3Zq3MDOdP2srdJPTal9BUsWIY0PVb1ZaKV
3VbgQ49tWQF7MS9iPnn92yRra9bgmZ5/LSx/kqJFbvTaN9xvy1zldIvuhX4qVc5+JrK11fxlR84o
+/PIMQaKnCVhxe+JNddCez/mTn0cZz9PE1O4R+M8abC9uISlQ1A3fdYmOJLgfIYK1MIPO2zAoqFv
hxj6m3R7WYUFz7KfLtA4l6ua06Rm+l9Bs3LQKd+/MX+OouiloWwuuUI1IqrWfSzf4OgO4gKC1WkP
Mle5WC2+pqJlyO51cwFTBMIc0wamj94ao+hSyaJ6T/qxj3TzjM8WBmhXbg6ia6nw/SqW1vayfOvl
J5/BQjt3dMaFKTXGj24n0CZ95fM8mKwWiFo8O1Iq/1VZA7BsHWcmF+AqNxn7FTa/m+nPNQCcJ+Xa
gbeu7QWVn4KCn9tof40iaLWd+ZTgKS1JUbGayO4V8J3+QDBhVNpHvNTiFZTaYf3thimK0oqg7VXe
+XwyGXfubIWqRnUknVQRXuvMOpEvTFEejmFpnR/BqWITbtmypaWmk362A8+R5cE10RLG+LOawwm4
Qt+aND7iZTmIdk5NZpk6s8XXCzWUSrbqt05NLjtci+9uZwCOK2R/zMspKsYpTIepD7lhpZL4mvyT
/OKi3J7dGXCrQi5wqvXkYO9CrF5+PvVlPrC4nKiYL+VBrZY2vYsLfouv8kIG6oBYIp950sl9HH6P
5dUIjpoaytbX71xL9lIMmGDu0x9bc+xj8bxmkzJaHRqPAuOostSf+JNGvJ9YlItV8xjqldtvvnPM
VW4FskWyz4DhuU6yooMsur96KcwS9Njb6P2dG0qq/yPpvpZTSZY1AD8REfiGW7wXIBCCG0IICSe8
5+nnqzVx5uw9e2YJNd3VVZm/yxdReP02zl+NX6mo6tPty3jZzs9BfeF1pJbrRvFKZlfJ13KTfXkz
evZP36l6UDPFG1uTVzYWCjfL5+5bqfK4y65ZGkTqMFl7G5Qay4ph1lHLKxsKFKq7kBjWuEAJiFiu
lSe8kTlLWizZqKSMX1A+U5s9naqAutUEg2Xlb9WBLz9i1fxuuHtUo+3X9VpJLsPNu8jQXlf9jd+1
+oVLZydQdQ/wNvZgKNppuVabYqSUsIqHiW584vVO3Jo7RTRXiuLkWHJUnMXWKwlcn+eXxCIUc6BE
2Vsc05tK6lizYxj47ZE81uWt4UG5imoh3fkLfpVQBr0dPn3Hy7EUn6zDiPtOzrgwokaR8dQSF6tZ
SGysaiC4IG7Zhn64T7H7LFnv7sZ2th4qfdyUuyKj66AXqNc6WVWmgdNkzfzOFEJhBImT8dPeCU8V
9NDYdBPlx7AXlSytKfk9aTStdeL97j9DyakC669UVeQWqsYaeHh2JeIeG74IEhRSom+NZpK4Tjwu
tJV/BqidtYGTLSAUdwU7j8oPNoBN7ybqeDhN1b3b99mdaulWfqo5him++AMALQzwjnsXB0fRg8PH
2CKa70wZQAJjpbB4i8J78b1HrTzvcTfjqULsuPGlEgPsqFfDgAqHb9M7jTJ259KdxchsnnLUnZa3
puMaGjug0G3+5gUgZ3GGnfWtnJ//wrhqQdeL538WP9ufNF24716gSmK1ZN9MdRRzPx93tuzE1klZ
hHTkKlvxcQx1oF4g+IAkXJbyvuJzd98AM8HA2SF8/NtIZuumepCcFort/EASNLG6XKlLJcyCtvpn
PVfQ++31psWP0MVsCk1IW01WsR+ES98hcjGA57XwcZd24ErvRZ1QsB5B2+8CA6hFySVzQzfA8pyb
Nu955aHCRdvYo7tv3tF03ph5ZiCGaTvD//XZV75PGuWoYpFMz2p6u8ROW95xmCbG5yZEcN3O9eM0
T3WLyCrM18yf7qUp7Ls2yqWpq+0XyKsb1c3tHBjTQBotmzwMEt46iSKKEt7z3qubvzeW9MKnHx3c
LFgJ44pL0Q1C2Q3qyXV4E9tIfqfMwN6XZEi1RRooYUAkOKYZ+vPU++tNATb9Wbb0bfna5dtE81DU
Q81lbvSdqPpTpt7C/PH22hWjcX4cw5tZqOlObG43TbetL1/UmxMNSPs7yI/O1W83fHpoAYLX7MQm
sMwPSv66St+f93JFFyNsMBybGfRBirVWDGc3D29E2QrHf3fy801i6Dn7y4YKy1iuy+6XhGWdXORO
OQT6fu80WfOIrh6x3EyHiewo9vtQnxeiO4iyoogxKNwRYCPUe4f3ubSavS4l9bFXOyOd8lbcfepm
zfkRsi5QeobccX6YQLoEwRrjnBduHRuo5l8Z36joYPGkMl0p5djud0UIDea27kb4eHnoHRcd7y9b
Co6RAVD7YuOXLafs6yXGx2aQ0qYMHVqyk21Hme6z/3iL99KHYjrS6hOZ7BMCre/XCo+hDqi+n+XH
mbqhP5Lhk6JUi+FlGXn92H7e1kAXV+vrrX80PufZQuBI3K6SGqxmiVXzLOE/18nMIwF/n7lz54ZO
kyxry9Tnjq67Wn7O90Sd1vY4T2H1Lm+11Dy9rV/oYFbd1Ww/Le6PVQ/Tz9lQpmVToTqgz2aKFmu8
v1baaoZp8U8AC1QlUXS/E5Tq4yx9X2XxZgPdAktWhpv5JXouKzAt/dN6GHhMF0rJZUVx6tc9SIRc
58ngV6+A7E8PSDo82a/3UUFjLrZ25JqWr5cYZ+AbqrXTLpxHCE7Pgu8tvqst2/uRLS8ih1+EBkhz
np0WvVROOQB8d4GShlfVpn2XlrO9te9evKHMvpAnDyhu2VMyAy/xcdQzaAl6UMyRn88vGqbNh5I2
0YXKGvpeRffmsc9qiuxQgnozFxXcVqPfTZup/7/SyTLASauPuGkJsnZ4/z4IGVvX3m1wmXO2Js2P
ELfxgAG3Mu/SboqTXelHtHxUS9BetE5UBR+CoLD3jb1E9+0vKoKcAkj1Tz+fqm1ryQ+YPTA+24Pf
B7E0PGtH3c55WAvWKTb3zue+uRopdSXQNMQ+fIV4rEdLMhpZkbCjVYcNyZZPNQNREVTjtWy52jRt
N0l6P+pqpv/NK/nKGRYRnNurV+3ArETf3NblvXgomJGluDa4uXWMLRFwMWJRpF2U+3KmKz9On87l
+CTWAnE2F7NYZdnGwX0ba2if3JpVL9FRI04NEtCTojooK3xAeozbMVBsbpcS7TS5hPcfKqcUFltd
z9PpdR2Fw+AaCNlkOwWsydezncfYK3ds2m1sFz7n2jQFYzeM6lMpIGtW7WhOdwEQyJsMM+1fhjGD
5aTUqrMmfKszG/vu0YAFebOfmUZ+VY12xd4yYGfUAHvAwmXof037p+HhR+lh4fWnP8+GlCitEULn
HnRQZq3oD6D/ZxPh7VgahH9QkdPNNzAx8x8JapSf+Ws0THmquwx5WG/bexkgbN5szpGCzzIZc5Ro
Zj+uJh6Z2ECWdHpnjz51b/O78DYh79Fo06R9DmFw1z5M2uSeKVv0ufN4vz7Kzy+ZLLvS/SeqHMYc
0nwQNRj4H6q9Jh+C4gkM+AgG63s7XvbDEjSDwB5Ke/s8On6iusplwuFbuLzDw7v3n0yN5M9s+r6J
hv7YK7kMmF3i0FvxO7+68OolzoSNyhxpxDn/76W6CoQ0ohRJkrC9THfhpHQ6wQH+Pu3wNj5Vafhn
Wzn+CpvYQIGgDH68ZdswrsVsr6wJUyHO3HX7TkJkK2O0MdmWxOM75LxI3xvGv9JEF+SRyRK/PX0P
2gt3ob9eLXA8vhkPF7FmIogDM2QkgG+Xy0ibG6YnTkT7yS5AfuktgYVaCBqben/2Me2ZsHlPQCf9
C3lVQPeaO1PXDYNEGZKIrufRJ6c4JMRUiUMz0ZfAbcpG5kaGadAo9Scntmrr2COhAQ1H65a4iEtU
Y75Vc2lAzn0nihc9S8BNtoxmeESB6bz9VVIcTFLQmB4GmNTToioKw+7BJQmFQEvlzzVWBV8ZbUqS
jcbw0y9G/UU1t2nA1A2qny7ayptPYT0CRuhls0792nZHDXHi8OR4v0wlIOBRIbmmlGb2b7ahgDa/
59HbLIREjPSOZi0QfL+6Kfty60SdVUdFP3/vAKxPdvDEtwsFxjx/4UUo//vhA/tCCXkTHr5ubRbt
nSi0Db4u9c2nfvyFakE3vCvAr8RZJ6N4z00gJ0+9rY10WxZGauTzQ1Ptf/r1iqNlcfux+YhdqvFM
YUUr7xnChVPF7bpuoqULTJ/7m0TvFvYNOnDps1RmNJeLqYEXrid6m+4669bt22KVgno+t3K7j6TW
4dDbJxobYkDU1rWaz+sS6whuoLrfAQZSjvrcewMJtSjF/0oO5HaAwdOVXKJHTsdB5yOT61oqGsJt
doibZ90DXdZfZqzpr9cNLdXCLorotTm+fMq69gKiaja/LcoU5G9VwAMkGGtFuRxLkkZBbAwVr4Ij
cTvSXyE9eJinFHceUiFRPJeiaqKY+RIrmqyByfQE5xHYl+2iFzNKMey95IBMIAKyl2PxchbOlOX7
X5r9MFd/0UBy0X16wNF3GPG7KCfJejC9B9NjvATBILZoBrNT+jdQu+uxRXPelVIGzBA9FCNSaepd
IJpN//W56sifDFk77GNlE1BDnYPGqTIThQSkQ1BTqxRM287PUqWlsRglsuJSXlLxtvpXuagMqMdI
73KFbDFFxLnp5SOhzefxw/Fez0kMoauzWXUfveT7nxfemAq+32K+fzmUD7mKIQn1y69xqd1NazFI
v0HiMYZNE2/q4vxTs/2rETd0z0A28D6x8ujef8wPThfjiSfn3rUXEwrq/Kc0jZfTuzIrSPneORCJ
Lt+jYzWvXYDJK/JlW7yaxkXP7v01c5thVW5El+5BemVwGyZKz4+ZeH7TekqXQR6zbPvi3/RfjYxB
6GZNCMFmVHiWvb4px4B/hvrelCT4LtGv3f3PQ+DV+3N4bFz7qlztQ/Plm8YLq1d1ZzDQo7j+zjSv
MtNTlfuX3CEneEjNZ04i7URLYeS3lvFLmxCXKrDqP01zX9ejcxDskO2Js8nVt1gOF3AVUVM+M30v
ZRPsksTjpWWmnIGmnep0hDEqAALtHqxMiI1ICvkVx/y7PZUoRAvGYvWqg1WDNAd6gI0pnl81dn2Z
BJfq7lnBzmxlwUOyC9S1cpHD9knyAfJhEoR6CrL1a4xa+DeBVtqEpLBb/t9bStNBWf4ddDvvFnSq
CChNbqsbgVKJBpb6ku4vIjzAuQGosjU5j7ybpHRLioBjKdJexYwjbiUDaXX7pAt4RHVIxeojWfV7
EVyKcT8xfdbAqxA+TV9G5kTQi+faC/HT9rCWzQsSdTbkT+GRrvydatAJI3NtZB9LoVn8nwh+L236
M4FFu2gsi3egU7Z+tbFTI/LBmJSnM7vCxUfRuZoRKq+3dQcVsg8Vh/Zra2Pb1nVAe+2wKBaE2L2h
PdGjqZuVw89ooHo+OCFRVhzJz9JrfBtvNgHevaW6m0yDojHr5Mef6+tOzeupiZ7Q6MjGmkEGNqvK
FFwI7vgb5tflpdld0x9gg8P74WnoFfWWUMJjZcr1E6s7G3fXuhPYHuhbwT0voWYp4p2Tu8YzWaNI
i7VAJMlD1b/cOtHF3a170R1I8AvMU+hBMbaiwgsBZs4U9Wx20aREJTimUj6aE3EqvDSfs3Q/3je8
T0kZJK3+enXSUcl7ZewW5RDHczhM3W5RkDn7R6pI/muJx5MD+zvgRA9tBhDaRF0Kbtfrogdjx5I1
JoXNKoBq5wzGOEmFqS2cYlNpK1WF/i3xc0nOK6kHWs28kSp86sITDXm8laZaoJupAAFCe92rl6ga
1Br6IEE9QaSneQH0KC+Tx0p+MYxRsnI+Oj+ogxPjxKp1SnwkiCWzCqeeaqgkgilV1w67pxArWGvM
2FR33zrvoiYhYVHrEn3tYQfn6l9UXlxwGQhUiOKp0hM4rbAKdfMJFqKjzUwrbvSB4jRMUAu5J3c5
SbbpJLtgSSnmh88NiQJLU5zHfp0fXK/L+3xJSwUipUAcoOigMrGWqiw2j+Y+3etZX1S2BlmtKmky
GnAkdIxU/1MZQHkUlUGer/GSaPYeYNXUeD/ywRbMZrTBRwYUSrUU1P0gquMsd2qCXW/r6jZVsxgO
j8YadTcH4ar5t6MFHTn453RU4gXk242Gi+IJksQYHZ+amvv9Zw7JfzjzH/RIq6/2RhpyTtjq940F
nObm7W+L4j49qp7LTS8oMk4fP1CEYjVHwmaishUZXXtqUGPfMOoZ9EGAAqSBS2M0km5f2hvJ4Y55
FR6JloNM3RlKkG11d+jtAl5ZzKfUREGOvLC2nt3wCOfJaSuxnJyfcoCCa2j3qZNJdU0SXBS0+4l3
uxJCxee+jiWPZo3amXtBVudOjNAPP50c3Z+U+/XssflyWBxk+JRxApmmkiedxqG52U3rnKDyI91T
+OQvVYvZZnXezc/pyjZejfcOn7dj/SaCflV3bVg4L7dFQ+ZdmX7ZgqJlB49w3TVsWdkjfg8QU1H+
+IJ2tHR4f2v4DpunMvtcPjeWl6odQIb/s35EAbsInIuDOO5u7WoLzCy7+qsbyHIt0qJw+9m1wRgv
oSUheAC6sCwpyFNiFFLywt4O+I2o6CMP+cbSTjphU9DWSolQ/ohtbiohUfzbX+RbdmiXzA6zkz9X
IvodJvLsLh6T3BoiLmQ+oSpY9awWiHu0bHrJEhf2ZUymAtNmvWYCcTLFq8A+yoTsw3DCkkNIJGfb
Cxou61vdlwSQK0ExFH8VCWY17aZrcgb840KARV55b/qjn1k2d7Fq5lqOrZBmVa+kxZrJltOr3mpZ
OcU0xv3wYmqPw8tQvIxpcvQVz5IX+X+QyxvhBQE0/+3V/0V/IREsPq/yZlmBn7vs+ES/JATsbF8p
4yUMZ1mV8GCZcxxZX9zsG1naRsz1PAxnjTVl1drTFHJ84nLPDHmHZRzPHUj9cd+Af6XGaXmlozlo
Jwxdd6htfpNGo9saKG20qiVNwdvZoi2nCcTa+bpmo50TSD5c9qgD6vmx/54FAKWgUCufS19+ez3z
75kvG/u3Xfvk6yBAYt1TO3RL56ZhIBX39lI5gk9oiH6MmqRDC75JJQ1pH9pdPsW1PN+/Qw3Kmr0P
wkptUIAmbKI824Xd200CQ/BbTkmx3g8/Z3Fsscp2FBnM50gdkatZFIS2WQqfswlmnKeJ0pvU/6+T
sWExPa5pYILaRqufVPM1yyu+KuvvjQyC08hgnGbWWJD7+AXPs3QT5ctM4BA43hK5VSQHCZmsswsL
PDMFkKNTndzUjF/ecl+66LwhSKnWoXvpJj+2PFh8UGIg2a0XVY3hFDyyLNMS/fkU2G/rUvGA3vbA
YWEZsSA21TZd1JkyX80GLr/LW6pIV25tyutNUTzPy53xxc9NtEIlhIngz7qBwswXZst3FKu2hjE6
zNQqXWrImtKhIhiuki7RWvAQnRg+9ZSgfva/+qazAwCJ+Q7RkKYW0i6FvFSJY5jq8y/5tRNUps9k
I8x1cy8ZL0Bh1LKN5VvhCNqXEFJ8WlyoxAaemS2DA3zi6ErVnf8BROXBcCvHsaZetzr92c+2I/8g
8I9v++rCk98hRbeFHpiJnaipU2uEKGklIpJfK95JpgoGx4Z44ZkivTA4Fjftv9n3+NQp/hXq9URt
XTHt4lpaUFT8LH5y4yX1LU3ljUmN9OAj9xHSoQiXM59P5ejvHecTdGaTYBI+hdJCwpAmVYSisYv5
GtW2cYChadl25G7qlI/Mxp9Phoy31Zdtgd4b4fkt0aeqV1p9+OF8vhFqh7/C8ZcT6XsKc9H46X6I
fapaaOVqugdV8L9VbUjR88yEYNFAXqRBQKLA2d6vJZRyGrYFBRDcAwa5dqYSp+i5biF3Be9ZO0/O
QykZAji5cB51pWvPSLqaKH1fUY/cUtOw5T5KB3HV4HrxsOl280hsOH5WbeovS446vf0QOItrHfA4
xpv4rZgIJIFWeJu0pFj6lOsGH8TN2o6k7b0GlpYoMKoL4bTGtqvnJe4VZi/DXoLAbP/r1IxVssOk
aZQrRtqdSRqyFRVhhLYwovizcBUY44G/7YuOcXREITk8Vzcytd4wsP/iJGab3naYXrN2x98lG5I2
GiNIbmKm54H0EDRauOCK3nQ+8lsXfCv3QjpXkoPzMtvkz0zgPPs9l38I5p+Cf77vHor5e+TO5Ocv
S1TMrTgP/wBIYb/XJCWelbWZNddqPI/GCkAFgfQ60w8aDG8FyIHdxqEwLccObW2FvwclJL6VkbfP
/QeBgNV/aNuhIKLfucmKMe0D5DqdwDn+idCI5f68U+3s5EA+k6057M4kG43Nv/yq16eOSMei8E52
oGFOm89TrpqPqkEEafc7N2KpstnVz1Vdx2NIkzrkWwOiJ9Kp9BlqJBKY1s7BlRaTdxqulFA2ijJc
NMTM4AEGe23YSabytHGY23D/5fGQmUDBNRctMhSRsuYxQEDLIeNXvylewYtaibqSr+tyL4y1hLcG
fUGOGW41T5VJ3FsHYkHJpt2/AW288PgQxrYqP5R8jUv3VZuFHJhWyE7wWa18aV8zhWUUPvPeUKZY
QUQAwljCCbB+j/XZGkcQs0q2mhhQSjkRqGPqx6+QKHY3BOM0j8wNLO1/bxb2qnWBXn6mJ9QQqw83
ZE+exhgYcJTd9xOMeK9qMNCNmXck8oH2I9n2rtm7wtnbT07uvaVDOUM3VtgoXDQ8IH3Jk89SZq4c
VuQgpXyimOMvdAP8klxDxRCASEglIZOf3M7wmpqesNEtShQo93gAO6lrFomiWhh2THTn96r6/liK
nCaCGznz3f0FN3LJvzqQyc8NSUckSD5Q9b9hbFt+RWpOHKi/Wv1u86V0vrkd5ejEu7exL5GYcxf9
46jWRgYNaOFQ47CBeCU1v2WKz1RdM6XnU+OqKLH/m2tlsW9k5h+7NNVl8Xllp0z8o8z82AqyTYIA
gA/e9VT3RV2nI4jK+3MTY6LK9x1v42m6EaRcE6UjdgSmje8JBUK2r27BvCCh1tSN/fsMhB61yGM8
j3R7MeKaigdxl3mC5TU7o41YITyMzTU5an2Vr8b2ic/zorMwdFydeoSYDpcTkg3vBuIUXK15utaS
AmzRAKfHEK7ue651T5afx/KLUJXsz9J5T76aO1EGg82tkK9+QUpLi/dlz7BxfyykLbnIHy+I+be9
+C9x1UC1tB6YR9mHakp8Km3xIzv5Hwp+Nlowom/gxukiPM5/jOq95uy+26h3+rhbxZGHGO9KNqsO
n3XQy1vU9RU2Mw3LmTvrPDqPUixrV3vVep5qCUNskqeHJBwBmAH3UyI7+oQcdGRW84SfyTTaap7Z
WnjV7GoG2rX/GERAWYU7tWuOJeFNQLQG9/5hOIY9YVk6U1V/2MXYiooXscMcNYcWEO/DLkxVDrxY
fJ1E4NrL/5FH4I7bp/0KEnN1qO1ZM+Ck18azR2IIsEyRmN+bqn86RZt8Il7BpCJr1AHmfnuLn4U2
qzkNr4L9SyyN4eFgc/r43RtcRAaZ2d98kc8KP4V3U/9wbtEOKhPyK/hCkEuolvWqsWUzIe0gXlFi
Z7o5zQ+cbfB4c+/3Bn77M7W/9k2yUj9xwdwE6q5ApOn26h4hilbgK1ZYpWoaTGtEacKVItXIIk0M
nX9ReHKkrzQUi0QZC8kWGu8Q+ZwW0FWAfqKLW/7XkNGaMLyOl+QysVjv9g/pTbxfsrW0sIua/u5K
9ZMKIABlhyL1cC/cHp+nmN0gyVukt6CHsqsRMF3LxAz4V9elM6WxcxEZL+CMEOZsXuZ7vsugaVDT
2B2BF6E3Ht/OFLCUkgJomiBkeZQ368bN+60y0a0gKX3vqEyligW2m2HU56nB6Vuoqs54QX1fBxtR
DmGUZ3/lv96uiiCtHTFVwFcBgtRvJCdoNLcUkFptSHdseFxE3TvcsuC8tmod0Vz/E0IrGuPVxWbS
xxFzNdg09Zy/yVK8dCjuqo82FxsXhphPVblEoJ04JsPazK6JKpGAtqlU/udvMG3EYszhmy/NVggo
Y5DGqUG9vgRBhxwTJU6qEn3+/nFYUyj4h8uh+KK5e2hOOxkF8H9EmFdbm5gdGhHiHG2mvj9sUXUN
11tUt5mxNn9Ere0sNaZ1CSk9IZc0z25JBf8lmykW4H2LEe6iYwV75IZZoS6njAwiAIB67OewqVjt
HmB+vmxvUvXQk+EFYchajUN5M0vADQabkf0gFdQBYd9FUz/GMVVkMAz+nszSjlcarjoi0gquYbuB
Z5DxqQWfmJ8H5VHHLm/dXJXMMBfJGwJjnLKzlG2ysSge60fK77W0sB0Iv7FrHBbF26N4yLiIUtLI
vj2nPtPGfhbU2fYQMJfjPAzsADUfKjFyLGRW+c8Ya1HzGpla/vP5GyY73P+6MetvEr1asPZDJSng
6AhDT3YvW0j5JQyZTc3yo/tEjXWbFoRwoJuAfklGu+TGOSCSQCCgSKJjde9B5AqJmiGBx8krBDbf
6gmmGwgvkT+TmhIsKsV3VYiyfSokWf4G18O9pJ7KrFuHXP0uC2sqfU2quYZ/uW5B6fYx0/KUjiq1
hcnWIrtoFgWw+H4/eut00785ly9I1McbeJZk2PkKX4NTUupq8MlK4pPT9+U7CeIJT+/TT9yxRctA
q5iVdtx1cEL5GnSgisBfthW2GrM6Wk0n0gMpMOBAUIdwEdUZKG072868e4vRlOQVTEfbAUwFeTVv
sbrO/PWPfo6rN8XyrN6MUp+ei4fJrXcmOCnfdyFOILkpJjUAMkus8Zt6B1egxuH4GBmZW5E7nOaG
MLBh8Bqsv+my12NS/Tege+AsXSwotgiGfouP2IH0YJmxagNI4D2415IzoQXobujf6fP1nd01KQQM
L5J9Y0hkOZ4tPAZTqYFvRikYR7x8TxmuKz5ufpQSk+bUqSTk4p8Cg6qt8ObqTFtQAtWV3V4+AyMO
G5iX8X06qsEJ/LV/fwzz3cd49737ZEh7C9FCh/etZEUdkG+oEHVFjnzJYJSNf06LzRf3pyRKSmkt
rCMuIQLy+/R9X9eu6crl2/h0vYD3a04SAKFMyTkoYLb2s9d4MYJl0vVtm/bvx75N6wy5JahSlaim
6DIvYzVd7F5N3RvRtBZs66vmIb8IIqF8srNQ/AQpQKoOgrSlvt5heCfTtnsOH6+hy1EY6nGT+dIR
tyRWcZZSTFJzxSTlwdvzjOjHCjCJndspQni1o5azF6sgg66ofwVrXRkTAaognQfZz715apOxP/2N
SsaXYQho5iZRwdoS2NRVddHHKMRZSnZwwxpYM9Z1loHp6Qxe40DicWCC+mqceuUgZqMWKlu5LFhP
0qOTdL9pDzigid3UolomONT4o9I8LhqtmHJERZYJs99H6UdhsB7/zZURvHGS8N5oVbi+xwgm4AVr
0dNYEGKcCrY9dJ9BHhzIwdhMKuQPwsmaMS2WsFlBwxhrqh73H74618u1xRvQ5CjzMoE3iAZLPeOJ
nfncD/O1nC4M22JUoBBG09U54kHSHOA/2X3FVSZq1+EaKf6jdbYbahTzlYc4FnTkgNv0X+KEsW09
0S4IbCLUQGRdJH0w7u67aGYk1Bbd+UkQm9ufihuz1qF668Y68Ytjt/x08U6h13c6WwqmHDHJz7qS
Jtk5/FOrHCtQUlwNWbvj/X4wTbKx4SviPzzpIcvag0y+r3B9EXc8KgwM/jyEFUAJNo9aZw+Wt8qq
DBpDe/zCvO51IZesZVNv6oCgXmyIFJh+uRy/NyNoQRER7y94W2W8m6cYxFLW0r6ZUhTNn73shLYd
VnrIFM+btnreTrWuvogRx6uRVcsC6BPQRl4BR5h6KVpB/Lmcrg11XLxzWzVdXrJjXGfrGDTamS64
X4pYLyWcWkHflUW0LlXq67pjPt/KdlQrh6i1F8dtyStenN0iBOCQQe4Z552CDh5afw93s7C5FK/w
NXKRgACfvlcf6JaDoLxL1daRnDRv11qWiJ5y0Csa9GhA1NQAehm0xwuVk8QaSS9wtxgyv+zS0ESU
cHPVnlZkd6vlzc4VOMvMHUiAdSK0X/683ffvZ1OiO7RiOM0/nyX5ZNm2SM2qU8ROQlkQxlBFg6gu
jEcYwl+6EEs0F1FjFXj8YobW/FG8iJjczK+lpKm5qcarzECqnMmV7z27Ar6g6X3rUvvyIyHddFWi
Z+7sVWrQpgvN8TU8qvF+rBkad7TU9mPHI0BsgtGkm98279mSvolRSM8D5LlGQTdQzSqaKol9ixlr
OsWz1XgDVlqYmmI2bFtO4XQpc5osGcSJqGnx9G6cVT8brBEWryT4hqStueuBQDclUFqe3HofwoBC
yyZwRjHMsRI0LMkMXrcyvVYsm7NSNEihrVCVZzzIK205C1MldVnHiTVrE6QLvXwrvuHn72Z4iEPZ
z5w0+VUne29R3fv3Yk0+MzwvsmeAS4rsQdAdttyj176SH3Mx5wDb7y7KX5v3S3vdjLekxlRDWUYW
iC/Tpitb4/pqjXO6fllX4cPjx7P6OLRW8dLx7TFJtg6dB6h+W3yVl+Vr03WudVr6SbxLZTNISGXo
5zLWaDEC+szXzUjQel2QlcQrlmA/ehFwsOd5zpVh3tZJR+lccDiVU71lx3z7j0z10biWHmW+67cp
u6E2WJZQNZIjDZ0JyRGxUna2F4kE7P9I2g17iWIjVs93M3WH1beE6zOX8n3IR999mx1lSmZU2SEP
7l8K3XKuJaisgFwbgdvZ4mpBGmSIj3bOOQurEl785sAQyr3sKWTp2Z4NTPiNnAJ6aSzk4DYwIzVM
uhEiQLjI8nGeFlPjY40bw8GdKC0/LzsIqETFxpbP3sxJpPxLfytk8x3XAfGUZYeQfNP42WNsvkIT
R5GQkeq592cC8Wl2m60Wxe3k3F6/5QitO3FLsJNrxTFA4xv8ueQti/i4G1Fx1d5A8MxoAMn9qCG/
Qsi/EyeqkXAsHd98B/li3izO27Uh3c63BdYd4XVfxy9CuWWmTFZ0dVa9gc/2bzInNJPaSgOujEpR
IW+bS45yzWvkfgvcuDY04psZWea/Yveld/sGcyEIViJ3fCOl518lsL1hHJjWeLEqLgchsY3NYBCE
bghZVMLg1TrN94tCXjlrMNiC3eVRuD/ERr/lnCp9MOJ6QBjxrfshPbqZfCVQiQ310ZJHYRjJ25Pw
t5cHYnmClU0lO5PvNHZO4x33NLpwVoebwQYSA4KJh9mns2sLAO5n++n+kujxUrK/p9uA/5eBx55w
nom4tOJM6eva/RYY5p+h8pw9HlxI6EPeAcrO1b0Ay/1w7SJeTvdH8c7zVjnVnm9hKduc28cXj2hC
St5kx7GHgShcZhfVfrYoL3Ml8FOUXZyfwpgioZh5QX4+sHF426owW8d+/CP2eU33jvniZkHYFvtO
JEsPYE72/pW2pBXm7icS/VU3nAlroq8HBAaa/v4vpPXB4n0skm6pF/F88iR5EJX98iscw9K5lZGJ
3mLRztq8P/k+AsQQtF8viGSu6lBePMvaciV2EuyZq4LWsqe+cdrap4Wv+qh4I9NrS6pApa8pyf1M
TbE9N8TI3JLk6LrsVLDP1BxluXbKEpkOo5b7Pc30bMjwVMJok4m0cNQXjpPstvuwwOkdJlDB1UyT
Bh/yn9OfZAcfux198JusZsmJH0N6aoZ3n88nkwk/VjM/X/+g4whPHUiJuST1Rdmcn3E42EbowxF9
455U7I/H60R0v9rVnNGvbGt56znvCKj9nD1EtB/wgMLa4b/YtF0XqhDY8DwVp1/gyb1h0HaNyNlp
W39EH4jCv0/nvsa6/7Gv2fEvFVilH89LyGNTfL/EqgG6esgjhmYSqpCuNFODoMYcO4pTXYwcwHb2
68S5F5J2HbWEyDoHdf/sqL2MnRAw0b/qsnzp31tJm9NF/tS6HCvN1XdsC4DmCV3RcFPKM/NlJalB
8arD2GRXeAeH/8b7oL8i7yBXNnSTjvyi5xF4ndP2PHv6iofCVcXvsPTnLsS8aOzVb9BF9CG7SrDs
cDHjdoiw99fmsuocJcl5eLTbpraHvULc66VCA2HbkY5QBmU6wbbQAkU0CGgtyIEX8tR8dD1WGp1Y
iyr93pQUeG2dW2Coggj7fqw1N9W9GK93lo0k+/fwXhrG6jYi8VLozIqyT+iGuVElo4I6l08bBKOO
Cq/44WA2qiT+ETUVjKwXMrQ7F30i15+F0aGqcFdjhrYwrRCqz8P5Mrf8YRiHqnz35rRghgdFZGAS
iBVnGgbTHECYy0JvzborsIiDJVk7CGg0PaoR5iyke/N1oRe8IsGt83XnPlx8hXT3l3GqavdvUyqT
OHCxzOZwibD6vIgbz+GxOjIKmfNXH4xiVcxO6cSr874p/ZVfZdXXxBgd1Y80qW3ll21xVWifq20i
qaTgdwcQS1kL+yn1HYO3Kad/F81H6RzahVK8PFuW6E7rqV5V1gtVcew7H5KrqaKNMcoU3sXVZLWD
+dbr/WiaCm2oFooemv80XvuFoRMuCfriTazN92XzcqQlUlex4lZv36w4nraCLN9KtmkhondZ1PeS
+HDYqawh5G/5Iy5CHysKJy3WUfi5yaI/WzQg17/Xr/Ucv9h7NWdnLDPSqHx2iRsjBMJcl20HHqUV
z9YXqJBNn1B2U3vU8837cF15uSVlkuOQQgtj64ff8RJVHP7PJK3acVPYwR9q2MuXCIztTxBbU/MP
Np3kvwlTqz4WivKOIhIriC7FIuVXLAABWiNLk/UyobWAvVZqPusT4pnXPWuY74LDcAFHPsyH8U0F
SKCfeSnK8I3nRmqQGi8YGL9u4+Uw8OHWd2ywa0MfuBVaVh5kYPHGNlm/VKCWtWkD5Ey6zsAzRGuq
74mb122qVO5iVYrOxjgLLK7Bws7kz1x7sm04QbuHVvNVUTucSgkJmI1E+VSl1Cw5jSGW9Bx1meSi
Zg2ek2mnEet/0LqwaHm3Nx8kv4agKn3d+ZyY3dA6xn8XoHbdCGO3V4IXYg3KEhpSwvtLhue4DO+T
n5FmgPf8kJvVo2FLs43+lTeKpcgmXbbjXcWMqXpzRXB2ezV5jF6g6RZYITeJVY7NqbzRjK9EEVG7
QMA3Zrk8Kjqvt4cX5ly2NnDZy3pSVtxUtt1CdsfiI/jNL4Mlx+hfQTp1thS1pdWKzubdqMxyv7r+
8mk0Ha8aB/L4XONfsBUTK7tHqqXOqBy9BOTs36QvJm28KhNi2rEJTKiYitXFCfIuFc1uGG/8jTFt
ckfyFUhdZvSECUGgCiu3flVbdvmPWu1EQPFQYS2L28j6dOnvDdIyyAkfV8h9G1Ws7HhRJkhGlQmr
WRvsSvoqVoLmtHIfL9qP2rkdjTDa9oPcZDJYDKfKionMqep2Fu8DawynPiIJsmQUevJitps8FNLj
JLXe6Ey/xas4nILg3zOz09vS7IWoOM0WYplyNizyonidz8C45+q0o8evgBdmC5PrRwgY5xvxxn7b
CcJ8VEm5naD2oV4JO4P4kM0XWHYflVLfK2NfkRaKQY5OJwRHSZCv8cd/Pj4XfIGGAy/HxJAw1Sx3
d6xiOIT5fChapQFylIqUvA8pI+6e4iGYfuP9MNBoIxrYMUO3jckW+lHiIUM/nBu2mIcUOQm+li5X
ZKPnqAjJUs6k+rGsbxMi6ekditRgDgHTIfHo3/GcP0z50Jd8KXI62ctWxbJQQueE+pvRURY/lmJQ
ZJNkfLn4NLxMzUitYrP3HFmtaTMaUvVTcLs/DaPAgzlfznxPtsUq62J5LuiFmOvcSPr/o7dx8ZGo
J3vxj3zYikqgDI3Cs5d4Y5anAKrMD9Vd9ePyKd+wfwXjZJQ/SlIzqiCFsPEF2+RnmLzw4ALPFR2o
7dRA9fOPgkwiCoRxJZg1ma3s5/eOIQqGHrFmhbwFcauqomw5NY/qOBUQD9VQNTu0Ra1GjuCqJ7j5
nabaOEausFRdRjaAVuwJ98xQTmFJAWXfC7FBHOmhxk90A2ELqeUAe41p8LgmoZcMWcyYYJeopT3U
CAvr6Dr0tYuwgXxr901ata76PQnSo3asqUU/lP/aV9ZcrtuREUD/0XRey41jyRb9IkQAB/6V3juR
oqgXhKSSgAPv3dfPQt+4ET3d09VVIgkek7lzmwkE5OfkvA/EmxObdlN8GycqWXzy+ZRPYxqHJ8wx
AHAx7kVk/11/QLo4TmpG8wIURxmBjeJvi8XIc/xHTBiKewI+fpFGUj4hWHwiWWXSdAt+u2e8tu/K
JA3FCnLN/AmHBQ0JmXmH7crD4G1rE8ORLiGgOpTTXZdCouTZpfB7sDnhgr8Ve47y8QX0CXMSFgjn
GyDgRM+AFXPjDGfvTeL9My9LI19sqIJR5ALQUHsiJidyM18Ev/JMFXbCfnyV49qk2sxb6ocRUEHA
l9uTRkIvzCqj8lm8lPWwNfbhrtnYBAhxATDMweoLmiQzbSoeiDyMeLAIkDP6FIc8YgzRCFalgSQu
9A0F04rD9IfOILgU70jfuD/+82uCAEtUsP8gHc25Yu4Tr/zdBTu3r57sPCJkztygWNdmD7DvbX3x
UQRMUUTwen+zK6yqjc3dBE7RsOE/AZ8IrTOfzaPfM31eD8ds/gtwPLfn7lzusjV9Dt5x9kw+RkDE
W/xtXaDQVxltzDwW6AJm1cPjEXezvporZG4R8xQywJAwS9AlzrNbei+3IZoud7Iga748exExoPEm
vRTsd3LMmneKDNw7zmmMfVRmroJt8gRH4TYodqTX3nEDgYCMHAZFSuGegEZoXnN7U/wlkw28+4av
MaTGdjrEOHG4OCGlc2NB2cTklqanXsF456jhSBk2WFVwLICslKhRQ8B2cr3+T0HMgGO61bJv5NGo
AMF1KWv22ZPS/sVKykkPtI7wv6eLEVzp5b8HB/UT7q57AKURJ6pSfEbtGWnpTIhgcEKm3cs/D87z
8QP+6rSPNcBbGorxLG5wbt9oLKhHEuxHsQigj5mmL5x4yZP+hu7UZtKLk8hkCQBFDJR30k/C24WN
QMHCQufI3f4BEjEx2OQ/QAEbHCJeGKCeS25dbgLOOGsBfomXKr4K0Td9FwU823kyQbjxK0xLxxd4
qbhxaCPLtXGjxM/jzkyaCSmyVPM/O1ZaqurbvoQkdOtnqlIkf9G3BS2TLl+dp/0KRi2sbZfYZlTj
nA6hMlHW+AunA4BUprbArOx8jiH+AgFCHshwDyrI+AZbk6aDrfjrLMnfUbbOjeMJkB+ArVx1VxuS
AdbLzhqO6395jWuMYomLKH8W/CeEpqCHJmQf9O6UOg5TiOCI3TwI4+RnEawbYiS3dJLy21k6N9D5
h3LfQFe/2RA8bXy0sezjOACUYd6CbfomitAWg5du0+N0TjBHgPDPuSHtKzLJIcWZcIFWFrhZ/8ch
ZFHVYbtD/0jfx+E4XpQNcvZ/0yphQE6nB/GMQcSLkjH1bqwLWihky+De9O4TP9/oDs6pmUTOiKuZ
Hf63wmgYh71yUSYzVfyHmKnymoxSnFPF0OQf57u5hXdxAuDjLOIk5PFStsJyZMJn3msmIv+Y+Cv/
vJN3AiufgM8tZCeW3wXMWX7za0TT+dP7x5KDgT/vk28Tcgt+HMVTB/fYAgMfq2+aQI3j3LxrPIvq
W92TqLjCu3lFH7jX/+qTNxt3DlymZOVeSAUAP2St47t1Fotui7Xy/k2FMgp5c/mQF2yTfuNdR50x
1QKAu1/Op/uGSzxZDyp+4dOECxHCXHtGmPRz8uWXbNL7RBuqnHO0Nl5y9kHXwn0HXwpLGTA4suwJ
VgS1IkIOMy2MVvNzT5qcNQdD0VfmBsEBR1lMMQKefJpsjoh+PVFJPqYAsXSbnPILdd0Kuy9CMyB7
6s/wLT3DQl/Sq6x7CPEv7VYtdMqpbXKoVhJnTfebYXBf0/3IPYFlGvyGYMploIJR/xgs8X4YonBK
k1XN33FL/W/cx4QOPA2z08nOYsoHpPv9wgQPA0CgF/OC1J3p3DJ/wBFjeMCSI7cHlO/C5JZRTwLU
51HAAtBBzFs2v8lRO2Vzc++ip1mQng7FEi5lz3RLTg56FDH5D/0dxQVN83iBDmBaINsO3ddqaoup
UzmqWHo/pBVMzOCJATvZ89k8mJjXD2Yx8IR6I3Lui6yOKUrJ5H6KbsX7RECGJ7DCC2yWAq99fcFY
ml6S4Rk3nb1l5RokpVY25tm4GZhzChJIC5Al6FHoniBopRvrxrnIXc0Kp5c3TgiJAOsJiAUEgKhV
wiGYZhYMcTIeEstdOVC0gPhYcLBAAzrm17o+DYfgDLCuOYvhFvH7pnEGbrIXOAQHkJr0GHxS8b70
F6PiZYJlcPqYbKFNikmQfc4kSAn6vwyqtYgwi3A3JgcdImf4WpBiUNP3LC8AnZKZYMINcZ6mU2Cy
TzhYjLvhS8Nhinf9ursPh4rqfGaTXstF+Go/7S9BdcAFiLSrPLjDSnGnhPapWTJuxHVMCUVBvSQw
8E3/YOlwBS6ma9pbk+chFtmJ2xTMfcREdjyABTMM3vhX95RTpc1A+TfJMdrR2ezV9xGCJRQVXp1m
fTIbqT8qCCNgsAThIvqEMyFnxd8CAmVwACHrp+OYE5AKi1Oc5EYsw5I/plwcamJYoDjiTGdIjyGH
KekKLawMLnw53IvmxbsRUXACQeLSw1b7ZOAZtBUn6rlpwBTuYc5V/YGnxBPjL7QwlGE9TarxZCDG
4aZdaBc4ghuM4TBfwU/vxlcb8tQvUXzESIZvFIgOzA68kTXA0MycGHtwlyC0OWwZfjcXAIcsVBKF
gXO4JIwFswvsLfZ1y5BqiXPlPD+mRGttbMLYEJvx29QVo2x0AL2x6Jw7zhaKfOeHIMmhABZkDWcH
akOWizkpCbDl4SAMH5iOM+m7T+MfGHWcu7e8gZoAMTGEJANRgf/OLY+VS7PCDwc6TJBggOA92BXi
k5rS08/QpjiDeQ76q70a6bakIKQLyPp3uyuoUA6q0+6oeVCSvLGibHBOr/mL1GjpDR6iluDDwB6w
cWbc0opMT4C1gXvTYhytVZWONj5aeg9l7NgXNYX/RN/6TYBTHPep6VTpsfUVKSNuFWyQsl2KFJs+
qwftzBxtbRkcSLqhL+Mku3guxXNZYjbbxlvPxtIiGuSpj/ptFLkzM+nnrqMWs7Yy9oapDjBBICXZ
WPC31qoNkl2oVg/DGZdK3JxL8iwZant9t5UsnbH6DcRelnIequGqGsdjSvcj0uFWdRZD7kS5mvJR
VT+JZTCzP2l2tFWq9NQCx0SqQ9KCu4xbJtlquKxIjSgtxp2/jeKQacFKt+u9BTTfjojekGv3fBFZ
jrS1JqXSb5FwluaPm0f3ANJcFUY/gagRFhpAaW5yS6Jo7ZkFhalZXjNXPTRKT3epVdqOPTnJlLCo
U05uQojVeNZ1alLN/9WG5q/2h32L6ApupO/1z1hU2zChwgrP0rPhQpbuPrctYCvz6OnFQc0+cyXb
lRLAA3+PMneYXCKY2ScNAVA0HnK8ptW0phO8KLEJ7wmi9XTopIn2LEKqaSFgYGHUWHF5GPjeDurV
yi6SwNeaKVvmzFTZ3Kw2Ocj64IxcT7pkJ7tspDql4QqieaHsLRN6hgZOB5smiFq4btVisMZFT/hh
AmyGTa5Iva3kfLS5R+VLy8I9D110oPemOZlVeC36fICCbuznvucjrSBoABaD58zaFJMuHTtUdyFl
cmxKazW9dpgSRdOtQuU3U6nCa+Yr3irzoPTkSCmfTnYJ8D//qbopQz3ATB9PZRhIvgRjyPyHa4Ub
o4mPieIuFRNKwbjqBIDbu4fSHHQCf4a4epYaTpx286mqENl01HYuNVBRzDK/O3bs5TpGqdo93Mj5
mPZMhxdQL7/KQtmk1cYd0qWUUEL0ceHUpNSm8Sm2h1n9EYzlLVaIwun8RVYB63TYNVcAcBITsn44
KwJZjNP+9KTTRW6Os8xY+IA4TcsA+01PUoNptDIXxbq1xMo2AHwcssAbWqlg0XXEsTWMAa18FbJT
pjUQtwdj4KCqcEi22oUfknA2GhsZN6/es/jjVXtqQuVQ1w5TLHcjNBmv1RprbTs8BzhsaZH+rZca
shStPwSeAQxY+cw1NH9umCwdP/7uSvwxSqs8yYygjEYpqBSCjZfEzMG56QKr6daOy6c2SsImFHct
O3k3dflbJvZ8yMXVqbHKTix5qwNGgWV1cUrGFIQIpGFyNggtcdPu07YwOxc+hPIIT8x2X09GmcW3
R3MYVv0ipRQNsdygLzaSRce2rXKGoPtXLuDS2r+G4fLMXmrLHH18axMIb8bVdPZRtHLyBUwgSdb0
sA2ig2bRLA8nQa3sZZQW6c6tgIpC4wetm49dmzwzR3JG/Mku2JnBtOYHBPXKMf7Z1j66R+4mhZEW
M9k2QDBj8gH+cvNHUuBSPNn1R1vvHFKbnAcGJCEApv0FoKx7t97/x6JW2iOiSgN3ffmvD7ZKshv1
nU1MBMkULEb+Xza8WT26PrqfbnzyAcyIqKlT3j8y9cRL86mUbuslK5M4am4DxsDj0vzrLPKjjEm/
CUMiS66F/gh8LnRgrfaRxFsLYg9jvyzctMKau6AhOFxg8ZhPVppL2yDQaOwoE9ctxnPDqYq2RfMd
MB3lGrGWgX7Sy480fHDkCnHEoN/SdgNoRnHQxCrFsMk5d6BbLlxws9gO4m6KAxvddB+D/RFg4wXy
YyxN7T2vyDobaXCpVNVviAmceZX+1UztdLNooYJwvDnXTr4s0qGSVZUh9DtA9Kz3Rrbj9w/523jJ
7FcAiqLiVgrUbH0k2T8eOl9Z6DBPP8b5w8AW275fafDDnRG98ZU3Oso1B6cxfsolKVbCuA/xtiq/
rOZnuj6smoI5YiQ9uT0ZVOwlUyK8WUqGR+2zdP58H3XxnhInyjEpxX8W6uO+m/pEyUC836XRu2Ef
S+wJGFjRXTtbN/8XYigVUOHg+BdDqeGP0EKl47oVfy2TUCaHfAmCI3s6oqHU8aPU9kdxftlF/MxK
Lkf/yprwyPPSdlq25+cHHQYUbymQU3NJsIsK1xQCUsOYQpz5IlgDrf9m84bEm9eFlL3cwDsmq8Xw
OVabuNw2oNL9L6swqr9TCKSW/I2898q64ASgPdLuVw9ebbUOyUke1rn/HgYH2b34e5QhWVh1/41H
Wt/gVjxbzbuLkM3R1elpCVwczQUMPO51luREtUEnY+ynT9h5Tx64VGC9nuRwb+tjGpzC6Cy7TWq/
xoy0Xn40RJiXWv0W8J3CDpZHQaOJnSvFrzMeK0gew8byDqqg41637jLJt6Z+Kr0bp6YE8A3OXdZP
fiXSPTl81QT7eHu+MLbNyLUWi3te3wrs2QvCz/EZxeaU9vvaW5eoZGqsrvgQLFYhVjLfq91CgcoP
UGCwOKTYZP7TzraBdXSjR5i/Av3WZD9CXCNJZ2xGNN+GCkoUX1moaKtRnKNLonfVxaWEPuiPO+5g
M9uElsNPnlnZoY++DP3uiXrtCmwMgnpTOmz4xLpPRVaijbBTYCfX9rNoop+a41H7GoxtWn+6+S0u
YDXtDbxFCi73JefcGK5l+RT6g83CAQSApo8rtjDnH4NvPhsHgJa9plPQzq/C2qdAhLCsYOgXC05C
dVyjdpgeX3kiOGr4Mv7gq6PtoflCWVKHJ9O4iC6dDpYyXdl7Bb1A9CXh37qKO09EgicxU0OfWB/1
o9VXCu9JvNXigIUuImnOjNgnBssghAx7AWPbWgeICWlxpCvmcvfGDTWOEV5KEEdACFCVkGzhbRNf
WkSqhY/lSLfOOh26us5cnR3TbOV7Q2cd5C9rfGihtRvc34AzpofJp3bGPinkPjbjR9/5WGNS5KEO
m0420d25YtKuXYQwF6f/NRoy69RWX2qafLpO/C9qyEYZvPGQ5yrwG0bGUjvWaccVGZaXtNTxbcrj
k6/41KjBR+/EnNwRcoumtY8K56+00mUq6aLgf1ve8C0kmsgW+T40ARuQvnQ/deozC02l6Fr8LSxW
D0Jkz0R73CxKrsnI+zMBJXpvkTU1SE5I4F5pfnQxkA6pAe4Y0WOayjyv0pHStMHrB7uDKLoPabFT
9farLpx1UrJNBaw6iOalSRa30s8UF0ux/p8W4fQ+IiMJsF9pf4vmMlWNpqB87TWGRwynPIu7jCtC
oX8bnJk0P3XubVaMr3loY1qEWtqtpUo2+Rxx0y0yKskRQwWHFd+4gHkO6rIAEBegoqyX7igPbt+e
HKKLanxkh4Md/SohFZMF173o0CXRrRT6srC58OjajJZ/5kvK6tE52jy/AvMunMF5MJUCz9yCRTNG
jDd4PTXV1qYWvzKWtd5d8EDTrZGPiMlgkgCyhFLBFKFGeo5gD1U3mZd18l4xLHacBGD6lI6whP3f
un5YoGr5R4MKKs5e02dS9wbTO4ZfeWvMOkahYXNKJdKnjPsiI6QitKcNMj0Gaf9IgPGug6vRYj7K
XsjA2zT5j8JoqalYqGsI77z4NG0cRXZnR3l3kZuURbDz4RBHBjbDCa+poG2G11i5FKU+p+JbEd/4
rmf8fsmdlqjFUrP7mVCoVImS4Mtre0DrfK36HKP/ClNlcY77trgXvGutAgiQV7cNGYujzoLtE3Py
efrOD0H/eLZK9mwbf6vYkhK6OIRIcfJJV8IwtEFzBNeJHb8VYMmZy+TPnlxWiDoJsm3slycjYHqh
VpxTAelWQbQfOH6m0kQODLFbWskcc9fEPQVRv0nbnQdYNvU0vcbdHIUbKxjnjZw4SrwbFEpJQTC7
ZlGZ8pz1uoC7rFyTWPlsfQ+/PPwIOGLNvn8rhPjTqRftmHmfny+m1ymgFRccmO0jx8yoL8IVR15d
fCTq1fUkCSIV7C8mvUKZBwrNi6WuggGAI8wMmOzKsx0oBLox31ues0v1fINRfZXFN68SDzNnmuwm
AD/iLeKgnbaUn8KCRjem8pC50MsIZpXFLL53KCJq79G7PciEwM7qqmfwQ1N/Y9XVcSCoiZIZWwo8
4AKdGCb1oDcFwB0QtSaxiXPRDzvoGlX71SoB+O/ISeDns8yIn8kozjlMdo+9aKj60ZdMDqVgWfsJ
WIinY5Nnqt/lcQg+c4E3cEJwSnJTJYMxmwlNhr0KD1kPLM6EFIZI6a4q3+FUy+e2WIzMsyzeiNfU
FsvE+Gpd8lCj9mSXsBx0LPRrNhnpjeAGtYcNYVUuUmGvVT5UTePi1ok7Qyols/qEJL/NB5iWYKbC
s/CcRGkTdneV4sX02nNbhT6cxhRLKoOsIj/8dsMC0lBQLoUyvOs9/ZJuKm+uysbtApyJcFWZFC7j
QzHzjcoWSMnloCeSMHpzgIDYwDbJBFNykUlj5QA+ARejiBaZP3cRJNAAECHAbkUdGeGiU+KB7/SP
MWXYEAltL/r8WHKAtxaxaeU4/4yD4BzwaZ3fqXvsHPZxVq1SJkh1/ZGykLg5jdFfa/57ljlU6czQ
0Ze1VMaR/eEa/aoG0fYmRrz3xjvlGEExQOkRYztYp389Ok1pF+suZyjr9LuhiiOMZdp70iCl4qsV
7CdtcKgTKwCrCWRp7Ii+sKr+5daAjqCHAMRlsgbcLD0fe7XMebiC3r3RBU1PjQRnSLBIcL5H19n6
8C6sEvVDd40VUJsEGT0ARBqQmCbFP0fgTL3uunejWBstF2eoHYPM/bJ1aDiJSt1K7dDG+EiIvWmC
Uff2sw/oWgfM3ok+AETzOkLHEB20HiM5wBbNw6zG0Fk7yy7D/6JTv+nWBrRIRpE+y2LeEJht4f+1
dUJ9rwXV1eOFuyq5Rpw3ADA3NzEIiMDgrPvQSKP2eNtKiIesQpPkci2Sm1bwa934E0dw8FLoGJCC
EvBBa/iWEnpE3iw5ifmcCrtWkyybkuWrVY8SYIEqvrGTVWeOu6B3sLXDyIcBsTHqH9KmjcpPuntS
hnOUnWV29oZTrh5FeGjqncLo1Fyp4uJBFrRRm3FbNqI/tjFmhHm38SwYaDls1z8nhjNXUzWRqNGM
P41NeDSClCBf2DaR6BzvXIlD9RahJ6BQnbAxaXLKch35aPeITBTJzqveMRLsnW3SlvQRI77xzkpT
rnqgLJuaMmK8atxKXAKa1HbCREmP7JXrmrNJ98p7qXtvYe6tq9aFGhl+NDVtNoukbxI2B4m2dYUA
YdsRb5jTa41SWdoK6WJ/abWjlzZbMj/2XrP1rxp2G+MZ4U38BwqE49NG6U9p5c+7mMvSkGuNHiHM
iLWy2cKeCYZM7h4zYYsiyE0a1NuXQHsHkgzGcStNDJ4ikrHIyEBXSFJf7lxrzZsXIl01PEtPG9Yx
UI+kVhAhAjT92ojuMFD6a+a/wSPShYCGOvpU68doTOfQvmduVw1MM9r4aHPbttK4WZm2Nbkymvak
yWvUQ/EV+95jaGLS0fSfqr7OOTu4Sj1xr7FuVcIUShkXlQG1nItKdcSKetQYIIRrtOHFtuRPWjtO
h5ZdXnYwJy6hR+4CqNZ0T1tkbCXhhc3RBTaaBUYrtn1I1WrdBdiNVMqtFNDdkNfEhXgLXg5Qd13I
NSTegxyngpJGyI0q8CTrOLC5p69BopWxEODcSjqz6WfmUbMwyXBs0Uw12CbptXrE7S4yGOJTqShN
sskAzBJdIakh0auLq0HMBmAqqDHaiM8n8nU1RAudBg1qbKZhJEEHUEXhT2jCF77W3qKniqWa1UNi
dNPyXNfogd71qruHGQPiyiP/wUelUqb3VFORIXdi7/rKsjfKHSi7rgS/mjPecstdZY3zHlX1buzb
+aBYv4ld30MpSPrAQknkVzuvNoZu7oJgwutqkc616lzVI4wyPACCEax/SI0Xcviqdsuj3tS/dfzu
i3nSoqaNN0ohZ+7QLCgaBYkynXFIXCBV8xmUn2rzF9dQoSi8O9SDIbTq6V0KkmxGQzlOsF3V2TcJ
xC740KQhecawQm/sdRz17Mqpsq8Va2+q5dLhJlEbxlrR0enEDDs6tSAMq8Zrh17exbOvGQdctZ9D
9BwTSsbqN7Khg7vcAMO5jtVdq7aLeNhbLChNPTlSLvhHY8FQty2Kvl3Z98v/bkTZIhueOy18KlFx
tP78VzZDJZ++89IgSL7P56EwF1NrVnT4JvXo8fVd1HiHXufoDnHi6FNs+QN0MWWzKTPtB/WWriBF
bFN4zPHJYw4DiaONuBuR2mH90RJkit7pP7iEt6grxUof+FRquHOmaQ4jZ6egrDaz3VRlCMqg1AiW
Wruh9pgabB7JdJqUHqxm9FWB1m9CBLQJMd1AMLVdAowsA7xJwv47EOJrDONton66PiGSlbOhF1gG
Zvxv6lci22cdlDtrKpDUQf3IDSGxmgWB8oKt3tDiWiDJRvajlf1OZOwX0BS/A5H2mYEr3MDssZXu
fkeeMQOsUprwlrdIaKW2bp21V90GBI2Dqp3Rt0EEPRs28k6wR2Hnjzw2D1PFY2HQ12gegI+L/yAS
udAbLppVXFpDo63W/7vt1fZbtd8VEmNLvd1krXswEtj2MSRWvtMCjN/B9KvpmN0Y/k1IeC4UZiP+
3UbFVca3lxntOrT/HG42xS7PUect/JtBB1NV0fXb+I1fZRJ9VooNR7ltvvVWecZW1GNEpuDaEBaz
AnDVjVJG1XlwHzTkoL4yQgaUA1LOwrzWYZct6ZS9WZ4zFOoxbmUnVJ0GBMpJFWavuDJPmXC/kx7X
HtuDmKEqJjJKs9kGXlosqGkTf6ILXGWBctF3lnqlzO0arMlHngUJhRM4y2F3AnyOyJ3yDLkJl5FB
8xIysRx/hP0oKONocxdOV+2lJW5hh/rdUrDUwVbXMI5lwburPPTDfFPhmJFn3xf3SmUcGSj7xvgy
+zuLbHpW5lNRY2Yiw0fXDBtXLa+VHL+zvJyXFm1CGlPtAa85ZITWy9JDgU3w+oAVfPVThH9GlKwH
lmpKWxzYLZnuRF968Xo6KgPtFMLFmECpmHtNS9O1axnzOLKvZlD9ZpXxptOGOwiDhBR/pcEMfpSb
rFDhojfBpix9uF69glIEGUYUsfJFtK8SRhC6nS7N7iOJIESZ7vguxPiT6lXAkazuFUVEs0wPEJRD
BNbkoyZ1tDpJlwLGKYlRSZ/+GEVzJbRgwUjSlk1iosVCdiR/hO0hYpojRXCvAm3baBnePT4J7shN
FOtfpIbhJJNKB4Hdccw7VStn5Q5yLfT4Pgbdw/SycNUk4ZtuWW9e4B+0bDgFbYW0qoSqm2kh0UmY
EVTlp2WHxSKPMVAT4IKGTBZV163MgODwzgxfmTyOrY1vd6u+FZpezGs7n3yx9cRe5S0ZRWnH+WFW
zMJLPKD6y9hi/gHSqstq4ytkuDAnbBvw+ygodkUXWPOyzwmuGJxNmXxqqpNvLAg6FYFXfY5JNMO4
uV6O5Q55vQ/qr/nK1mtQs+TB3vSDN1XJD7U/QowIuEGLeFgNUoc5QMhRHabNivnCtnStcp3L9tKm
ujMbWvfapiStxRXqgQJ9SdWn1G6AOH2b7n1tVN9co/6szGEv3frm6063oog6G2l98EJlXBAb66fK
r1CU+/gROluHGRn/SOudxmgMib7yNkQ7fkX9/7/zrxn9Cb+U17vY2U7/gkuAm4Zw4w12qenDB3fx
9BU7LTHNnam14s32YgD8vDll4TQkbWnXy/qnT+i81BSqsCKJ4wyTxsO1Njuo5j4KmRf7OWWVXppU
zsAfRm7dqOKMeYLezhrXfputx6qwiBEy+1mPMksYX56A0tuEH0iEJFZtcfpQ4MEGQIDOJtUIriXN
LuvVRZfzUkm37Zg7mtBPMhU6pIO3g6Sx74eVE8dH08PRYjBXUTcMs9b0jHmZQ1Pr3EsDfa9IsBi2
2BRp9wzCCEsdD4lkAIwkKSdTVTn6urh3Hk4FepH+cbCvbJ1O3i0ge1U0Jln0RZvTRNZN8d1TLmJe
3Lwn+XB3+qxfaA6SikJgSCDpO7PfrgQyVANj41jusauwDsm9yqBHRSYKZZFD+mwTSsjPEEDItLCJ
mu/yETfmTo23ueldBqFutZx6KO+LU2aMFda6AVRUa25IetGMEeJ0kOjtex4Lxk8G3tO0K1Wk/rax
unQTqskm4uTOqQyH4tUp/St2ix9Fx7xrxGc6pS7PKn5+lX1aWXWUxZAht8v+dbVcZiPGFS6kTQV9
s8kNG8YcQiPjKc8UC8txLkaRfMYxNMHqQ3G10xjiXtjDDMuZyzd5fXDV9B4YEX6c1cLFOCvngzbw
WpNkqwj48jpubRb8XZm7DNYIHYjtjRFJc2GF+aXK271lWQel1+YpVI5aWxmy2g8tV0wZOngzlkww
gg+Rqb/q8DnkyDs65s5KuykkG9frqT/0ldHTM/EG5nWX7RKngjigPNzU28c2g3kPy44UWVUitqqe
r5oqW5dOc826COS8fbPzMtrid6zz1fYl9ZvZE87W8YxNZrdWHn3Vo3wmCndUE+AT5ufXUfffuukY
aGX1ZaTcR4p18PL3cNQBHv2jZ00tOhAESyN7pfa3mYYXo8NBmafSutq3N4Kd99TPqjsVn/ayauNb
XrXOTKgDs8n4VEnkNg44e+ueLaX3Z13Z3DVGgjIabtLCkqM5OqW1Tjx1ZbQoc60YsarUaHU048Ly
tnPCf4cIx7wQDCi8BqP1rTrEBmprO/wMy5pCLmVooHooYfRCOSu4VhZBfWWdw9UNkjVo9pZVYVSg
f4ZOW5yFtzZLgBZ9kjzpiZPJMtFWvvtIrMyuuyucy67pLBMH1RCb0dfcH4tP7anZo3GzbSsLde5q
APBSxQxrSC9Nx6b2h1cTGz/T8+FWOiWQD6Kwow4rfuqsAYhO4NE647rw8wuz60Oc4r+jpbdgwMUv
UNf4HwK92/KqIqGqkkOte3vLLdalxCsu9zxEaMT61nSAfiyAMXgCTp4cVKxkK5c8ySi/6thCpkm2
i0bmF3Z1DXPjz4OFJiL8yqvYvCYqVB9hSp2yyjsY+nA3cXvVwKcgpOWeendkH63z6FOUHp1brMG0
IJBnsOFgNMrZsZutE0mK0BJtGts2KVnh058Ny27r6NoZ58fezD7qovweOwQ2bsgooQ76fcTSdNwW
Hz/no3LcTZkLSBBS/6g85V5FELk4Y9IQq0zHP5dgHJGaL/LAXXqFe/Wz7lN33btt4CvhG85FjDjT
KBqnXvjwvfE0rWSjZD6oKTOvtzD75pSIwwlhczG07TdtUmuzvnd+oyaHo5KbLEDOZ3PZOPJs5PYp
i/1HoFDyN8P0cFPYnmn26mP7Oy76neTLdRq+0Lz7c6y97iD+j1VrmRrJUYF96JsBwl26McdYmca3
G9C1mN+Kk6G9DBCTCecttKfDDHxOseq5z9PISlPMi2h4uTGs2wRKOeDgDVMZ5gTTqCh8caftNA0L
fpdeF5ZSRqb1eJSle268DNu1pSOya1dD/zM7+pQ8f5Nt/bB7gfFXq+9ql8QCErClAlDpFUU/b1sd
jBAw3sKlxG4/CdpoCwTTuOc7f7aO/w6ove3S9sM6qTSAEaVgGuKUpAGo+kla0wKMSNpNgaBFRTaV
cdAoJVvpYrMXuw8D6jUF7XJMuQmUEfInGy5WixdfeTvPZPQOXPLZ6Oq2NGDJa8ZKmBN5oD1HPqCT
3+8Vu31PBgoFziBL5AewTBOumCrk2XGj5+C3ML1IerOVY19zxflGuwlSH/+XQVwi7ioZasvBcwk7
6PArKTW8VyHRC8MgpSPCYab4TMzi2cniUg7wfnylwPwSCzyuqnT2P47OY7lxJduiX4QIeCCnJEHQ
e4pSTRCy8N7j6+/CHb3o19WlEglkHrP32oWZub3VrzPhoYw0HfpeyEo0mlWS0884fgwZJUfDrPDO
DgEX0vBXcoBmwXepirtRjp+iURBtKA+ytpEKam5ql7MRluH/KA1AkVLrpQkGhFkc/najfFZbhVxD
kEWd46k175tPf83FzQmNdrob80fBAsFrVVz0zUj067CtkanZGUS5Wjcu6BRVdixTG59jeNJxTBdL
Rp/KHkxu2e0SZcBS6BYrKH8buIddeNRLczV0kkdRZN/KYcIiHS/jAWdLnenM/cRvUbHwmxCcwCuu
beNzChqkjgZuA58WtOdLDdBT9SL414N+KkaIirnFViFk9U66j920b8zRMvbD99hnwSZ89VOvdTSR
WOTK4KSyrlxkqapCyncsbWzdDv1fzIq0G6eL76Mo//8fLhcnkZeM6dAVkroUpRiPR5K1TXPTyb/o
TsaYhaakoswoMb8odUiYB1VXyPvVleVKypVXVduHqZZdKUWmWekrJazdRotdqYjICzGGzWiqy0JV
37vauhtTRfNlUEXStvnZuyYpCEbZ6NWT5jZC3Wri1gds9NWVP4R3MxJXz0NH2vAP6OEZiBiOeQIa
S1f/suajB3XAbmcTAYriQqKg7rdVEP0ZU/oRyjoEd3zrxs8kKetUG79EZd/yvv2mC1gqODoSn9co
MBkulfZ9UNrLGKNw9tL2N+crTKXE1YT640fsSnIsoIgUv3MxvAUCymPhbZKIKe5s7ZyovOMwgabS
7cpRXiWKSaOqbEUZOFXLrJLOB5FV9DXJMDHrQ1JZu1w1wX9M32w1nl5JGZHUyP3kAPEVgu6mwotB
dCi93VKNWV6lhf03NEBgePxopFe0i4euNT5EzCvhaZjP96ZKuZODh6DwnGTqYrpqcpRVR4rn6bGX
bwa0cu08S4nuvsd0pQl5cnQmcLShzYetHbsgWammsUxNooPIHOOuhzRScgKGzB4mCp1ZG2r/tvTQ
EaEbChvGNjj1Ur4VuQcnDiWa0n2g50FN09qstqSdd/UjvmwbU6Ka80uxPy9gMWrzONdfNpAdoezN
f6HFGK7lYNQSOENo85uuJPjiEx2Tn/2w3XKjhqku/0WeQ2dVMybEjFLS39L2l3FJFgyctAgxOsWs
p8CmBYMrXSNlWilRvZr4ntgOwqslRx75gWbpEGTJ6p6U5VS969GmaFV3z5sFmyDEhA/fMMLbx1BV
GWOmZ63Tt9FWqH9A4TX2sG3z5Af6PX+eX0VwYNs9rGyluVGVnEy/3vvZfHO0wJ3QT1IljCkF+3sh
44jPv2v7FSvVEjnbeUSsKmGirNijR6gxa/atUvqR2GcxXGjdFzH/Q0pU5or6wn9pjPclgPaROq/K
h3Wahou8ZCNyMH1Ghvz2df03RdyOv3711QgsA5g260YlaQ0TACnrCn+Mu9TMf6sAnyQiw5ASseRO
9pi/zR+7ikaLec6K67ZnLBfOecn8RfO30lKbZ2jh8w5dHL6lnB9fcvkUmD8lNITTJB0ZnfvTsTfe
A5u9S8ZKARhEC2W7UBvHjnoW2fJSi9Xt/M1QNODmCXS8U82vzz8zxoacpfWqUGqGkJi8afnGtL5T
CHoxRaao2nuQDps+JJKLi4WJsd1qTvTQfOGAembiIOr6nBjTOq+J6Zif3CgED4N6h52EZ7CcGKds
E77xzayGYgQJ2A5AKjAfzW9s2VZ3dV5XGKnHF2hSiDY9zFzMii3xUCaCskJie9rFr4YWDWBGju+V
/KUs0/A4qoSlq2l2T2u2PkC8RPBkILyVdMst+UO5JT2qMjoOCr9s86aF7c6fgNAV3nuRyXsDA4el
A/3QRtycdEaWhb6qaOS3KrglfrJjs37yQL6bonM9v/9X2vFG4os1a/E1GN3NUFo3mqjj4rRzlPoj
g+nUBNVWp2Oocv2PkaabZq7X+zvqUb9kFifJOm9crLwy1di2hnz3565s8O82TWIPemO0GMTw8pfB
tC5j6rd8YK6JfgrpybXCGkBeE0drP9gvJZ61ce2nOuf9Ae/UlfxNl+J+MR/pCivpRiV6iqxw2Z2E
fmgyFd/gJMPLwYvdUihBuSqiy1CRbaep+Bc9HA+a2CVxvFdzAmoshggiTb7JY0DqzDk+Zsew46lO
MefPYU7Zo8/M2/yXTBqfY0ahDVOn598zX3kyZbvQCGPLWrYIDE1ImcV9HsM8HeXgFJfNzhwmCjXQ
KJKsLQuwUIaafHltuEmYDeR5RuiQLLZtjdIkKNA54SSoEJVaXhj+/6uMfGKzZEE3L+VQ7FoyoAq9
9jfduwhYSs+fFNXOd5lV997Dis2/YNRx12fRB/y1wGIT5SGO8WHWpQp+ZV++19Z0b4qrPcFxFxN8
nJqjJZbStd2Ne45ab9YaMpzcDEr31FVOKL6GvA33WlmuCxu1dFBJyHG4HqVWOUxJfk5VY+2BVUwZ
UdiixsdRIUI3SgcYWG41qjvPSQu5u0h8ArZZo5bq6fLC3q0D7kNLZ0MHo9SaTmXT8xUZ8N+obFMr
PyVpcodyq1bRV12GjoK90Aur9wast9LAC0817yQxUp8CYnpjK5bdXDeWVJGVnRFaXtA0GlH1NrDS
K3x3yKctIzRS9Kbyg7HMUak5hXr1rNCxzCV9ZrEv4ykPCvmDE18mVkNDQpNN06I2tFep5NeRIYLI
PvyBlCQPrHnYfgaeeskHbF4JCy3PTg8Yxer4zc/3UUISbpic1IAhN9ZQprQPNEhvhfZr9e1O6ztl
GcRIuZkqJ+l4ypEaq5wndcvEy7ebR8pP81R8rCnPTNnC6xMtpNsIcGNj/IZTemDbxHwrNVyro/tP
RmX5Hon01dfQTZXGOneBh1PqXjXJhxoEADkVztfuWeFb7cfm2bYdPRIx8fP7MHtTBLgrkn3ipNhb
af0Z9rArZPlR99gYFeZ6Nm1Q6ZcdSvluxReciOphdFR+bWoDJKPf11UYUUF1MSNekmaSs2XK+MCC
/Six/l+2mg94R+mY1aGnLGK+uLHjMQj68pjQfU8hfUxvOCHDfLMrPqts3gJ1jAjzsHjOoB0k8YwJ
9GPI6n2ajE0P+lk0LQvICXdOZyZfYxJcosACb4IAnzNV/p11GPoukTp0hT73TO2zcqHPq3QWWmoy
vqlI5xvrGag5ITsxyECQpGonvo0YeWE9FS8xcrCX01YtuDhSQ/3IkgYn+cRE05NG2EKUBHAv7eYs
c9PkUcAaE38A00lf8XfFrBVvQNFF2lVkGBEzcCxtepYl79TIcMRwJ0GRDLij0x4eYJjsvCrdJ11h
LmziA4cqc2KLVztFPEQTkCxtAtxamVWYHrISfxcde48pxEU+ZNicKnTnIum3cd1tI+1HLSbmwxO2
ZqPDOKQ0Th/bXEu+ysTIrI81WnqbYz8cMioJYIKJQYPW2vZHXiAW4zViK7SpJAqFMS46PL7iLxFg
+puCb80gqWmEDzXAreWeiW1wXY28KW3xKWpjYyB2ZGpImrh4soOFpDRqFx77v74s5oQYrsawhPaj
KfjTzIHvAFNalp6TEZmcwGFoC8KglNtcQ2aZvWk0G2GQ6hqGTmmlwwDxrFNTIRKM7fQua70+bxP/
Yh8FgYWFkUIsTEL0UvGzW3e1l6Pfn8eC1aZpCmK9GUksRoGyDV6qUf4TqC9Ntoij5L/nSnDs2vKj
k98itdOWlin+rGnAFYTKxB4cOwBJFwQj2wr9Ukmup3jHSisBHlNBF/OXGV8x5/l5faK14wkA/em1
WKvq/Cvx/rX6nHzRqW+I6W5VYfEz8zllrP4I1PIahZkL+EUr2vdAmd1kNoWmgv41k5lpNLytGddc
KJC15uCauJ2GxL5VJl5CW3v43egSsi0a/Tia3d+gMriegIbNR7rSXSsu5TTxIYTJbktVPViC9F4f
6RoaAqtdhbTunhW9qSPYHZV2uA3qvSjAQ0/1dpSdgfyJgGcpyNo/PalJQMNFkeo7n3uqwRWc00PF
Q3DUY4XDhCrbDH86mpkJnWzdmtuAatqqolvJfI2JEzFjSrYS1JLRtlO9SxYMm0Sf2GWJv4ZdVoPi
V6HaNOUW9wRTjqAsP3QpWsUVI3CrpOBP46NeI0KUyyoHIq+fmarwdkg18GRmUFMxLjvDeNmN/jMi
thg1kJAGwgHubCwhG+7aa470RfPBaFn2KZXUVTZmz1oot9aevvNaepqwRfFg1FryL/SmY5nx/IKU
luj2Y5u028JezZ/F/H87aTzYeYd0j/Rb67NPYfTwyqZ4BK3EvAdgLzzL+zVGE+J/cpnXpaij3roY
jp0Urs3sm9vMSYNmJWVYKb+jvNp5GpB6pqxZ49+H6T0A7dsOZNzgLPIhr5XZI0ZoaHqsBbUUWlHd
OwNXboGuUmp8l2E3aJWSPCSUgwhyszY5d7StYwWDIdRcMzLeFaVmopWs+g5Qpu1VewsYSzdmy5AL
QKn9L5/CNSNUvDY/VNWC7Vfs4xLIXfweSYBsfMtV9M5hp8pSadjopk66KGyUMGAYa29yqd6nY/WX
8m6Gtr0aM81Jpfg4xuYVnfBNMyY3wcknoRm3qYYGrN817W3RyYxQB0JqbJ1rxITNKbeXshMsCdNz
xiudVeka/SZEI0s6jdbdDBJ6vtTGY4D3OvM2eB1Noc8hPYx72OevlVF5mE9dxL92jMI/422TZZIG
+QX5NOUJ9bxtZfe+oY5rcT8rr7jQnkMSI6lWlMvYIZxRzyw3toqtHyxdm5AgDY6u58dA2iU5S39d
V9HJcmLLXJgInp0CUWIoP+PEe+9sRKhxTLwwyIE4LdasYhalJp1YV68VGWeml32KIX8MEiFCk/dA
Cr3tPIyScfCqU5tUsuIDIfPFtjG04KrCKGk11l7XoMlga/baYtdp7H5boz2XHQHUHmzurpsZI+hy
c4sMPBRWEllV3E0RfvpWab8bArsgatclIzGFeT6wbh7d36Jv73FcrAMT5WcIHlz2qnZls3qJAzKR
BOZJOuA+xk6gTpdhMB22bz5qR2tlpCwvLfno9d2951drRLtWi/zHSzVHZqjKjWTDig8HFYwInMiS
7XXO7Ty/8WWhfwWIQ2KIGLIe3vtS/zJK9GxeP6eUjgOdYkVzadXMuqQ6fFk2rDAKqoHXquFK8iky
MVMec05MOa2PCm7LYWqWiMb8zM3RDVbhIeEgF2V0031xNYPiVyn0hSryywynm5p/vknB0o90/aSX
xRJuVeEzbe+S2mWZ+5KHAUcCdh/E72Rf8hbspLoV6MTtPf9hKcrZk12LZ5FTVtGtemHMRAZBj0/x
w2LCW4+a5tpVsR5Kz20SdavawzavYRbS7BlNsx0zH2V0lrPxVhcTVekk1E0reWtfkXaWTcqzFnGp
Ezn951n9ahK8XPy1ygBsszdZ/Jg0BF1hbEdxt695cp+rcu4duF2Rus107VxZKoEeDFU0/dvvBdKn
ktOoOQwiPlQjjmmEt2n1J3GyTIznrdZGPzhsLQw1s94s9zaj/PlzDPPgpmkjxUnt/9Vw40oMMg1O
c+nmUd+yXsWFFMeXYjL+Eq/aVRgBGSmzBe+p1QICW0sMdrz7g0zEoF2QdBE1R10Rl7F/06z6lrMw
yPFk16Ln6k9hGIXUG9kwYE1oNXeezHbWv7CyTxXnrki0jYJYc4nDLrSs5VBqACKjzzFDf8Qh26FR
z+sYpq4s3EqFntNODiJUZ2K0hlyMOek8XUyU/GHFcPMt68KTdkD5fJjKZC4a9oM1uDqHVxrAy7aV
49Aj8Krqgsvnz2dcAFx5PqVNFOQNs1cvzpYNrX0sUQNPlA0UBVLwg6esRcpBWoHC+QCnPSiNG/Am
3Gdtiv2NoXdMpRGKdMuwGl09T1SIjsJ6swskegn5Ft2jjvS1zq5XWNtYn0Bjeg9J1T71CuONlK+8
pF7rkLjMLFhmmf8uK0/Nj9500X4rPrAu68fUM6gT5lStJtt782tCqBSRuaVm04Cw7UgMfO+ZzLCW
udo2LxiAtNG+TxiOhOaes3c50qKsu3yqVwb+4jbMIF7Y+S63+RvyDPKoLCNKZWxVNhMHlaXSNwYr
HPjexIviS/taYb5t2hjv6v6nrSZB8p/8Gqv0LzDJEZuk9ybMGI1PKc8ZSUh1Naw0ND2cSaGEs9L8
rP0P8gPDYCYAL2zFfC/JxTZkUFOt0QBZDlD3aMXWCqI3kmy8BiNuYzKaYlhS9eTjxRhL8kFHOcGi
JJzCYy/Xd0+P/FUHMcUmyqfA52cpE3PZ0OThMEAwW/iMwgYgkNHCAswZJWuedGe165g1/GGLvLG6
Ynw0DLPl4NO0lYsfKwvJ7/5NXrwswmqJT2psTZIWzGsvEF3Z3JAS1ttVVgpnxAeadfFD0qQPrkpn
ivt0hYSFJa3ZXNPYVHG17iyruuYBuLQQoqCpfSpcnoPQ+4UXngesKPO+bx3EcGpq2zUUNuC5TFwW
Mmgp6Fnbd8ADkhRgZt7ANNAWepX9K33vIjQLL/UXXRx3lX+ZK8Sisb+q7qMwWjDwZMakOjKnWVsH
hQB3aU7eHCDorFkO3sBGm5ChbzWGZJmjI+jWvACQJumKhEf8jQjg3oRU41pzNpR1bPwbaXRrYBL0
+Ism/xSYVHSBf0UATsOp8MU7xxR8tNf6yAIsb5ZVzsJWf3U4WvmCcvEo6wGH8mk0/DUzE/5HZt44
CTCuTH/xqdUBHDmG6UW3gePdW6DhO1j9eyW6mMOBAefC7rmF5C82zwRZeem0rhE/p9auCTct7sKe
a0vHs6AvcC7qM5vo0mqbcOBaYMklfY/KZwF1gAUt97p8S2KmRWi0MO8Zx9AjmeQV+Buq5JFjF0II
Elf6P04pCwJXT4/lfVDaEuUkY2TmlR4efGT9DOPZKL+57/T3JqZcW7Jukz5m5La4Wqgo7H19Tunq
7IPJnWiiXf7MOscOsSJ+KNmnRTye9YieUrDJ4j1z+YbcFWTpK/BI3j9ou6BVDdiyDO37Na4VYGME
YOhYVzAdxev21UEfA83Dg0vATUDI8Lp4lw13SujJF3LEyMlyLPkXtZPaXtQZxYZn4Ufp+En5LWcg
Y2fALlbGpbAOfFcyv3zg3YBZ0ML5lSuZF2lwB4WNCGA7uC79BzWA+EFioVKMydauNo5w0Y16ZHZx
0KaCCKt0aQCQZ750VS0YzUuNRIEIG8IiejQNLi1OfslJmh14DgvzOtPC4JCTwCGtumfUb8v0UMW+
wxNSAJjvaWh/W2BA9js9HOeL9Agh+XPyIAY17hy57UgC5AmGQ5C0a4UK8QuCUi1jc8I7gtKTUdUu
MS7VrxXtbQJmy8OgI3/Ek/pJ15po96jlwQdavqmeubrJPH68A61IAgW2DgAxQi0hyToCTYeqDwp/
gValc5p5IGiTrnLfafx5qIHiA9qsHV57PnXk01/pPT+LXwlf29NL0S6txy8eNN+mJ3TU9g3FB1RQ
0gxafZOSTpMw8d0bkHjGNeKA7Nq+EAojLI7f24denGfKRPHD15lW98R22J3PfxmJl+3VjI9y4ULd
xfJUVQdiMqD083OYUqkqhcKrnm5Bfy6Ht7a9aO3ZjNEXgi6XkMBhF78OxitV2R7khyrYjXzLrFx0
JL9r5C71F2a3yCgXU/Cbj294SmX1Zn+l6tOKMfw7of2dmCvzRNLzeIVUNWbbbjjyALTlLj2PX017
tLCQ6OjGKBMovRblhcksBhQuIB/8NWDAH1zAlI0MBcZ6zbnaQ9WoST1YKtbGvnaKj4aMhRfDOoCA
oFk8i9wJhsnPGBYvkgxvj3Ybf3pkLWsJfsiSN49ZT9Ds4NaY3kXKrzDNewy62EGs9ObbeK9OAbEL
IWNvfZtkN16DqcRvwJsuG2ePU24onop5UYffiuV1z2VJjYvJRV7EiGMhdx8t26F4aZnx7ot/SBHZ
Tbg8rWgJGYq0+FQ+1dGR/0U929Y9KhEjW7NByX6mLagnctbwRmSrDhMguUhodSbNgQ5E1IPh3TTM
ZjuOLewNSrzHtVuEp1UQo5TYZhEbM5WP8qWkByR1Rv6Ee+mtwHLpg0N+Q2Soa2xePCg1m0Khcteh
umUYFq1Gif7xOmD9jujYNqxd+chJLOGiJDqP57sJ3ZLeuDoClkApHQVuyXKvYeIwh48huNOvRbsV
gyvnrBDcoMfGzojvCg6nix1yWEDw/6Sb5tLwIH51Nc8ywMFsWdorbKzSnZgWGIBULOJznjvfmIcA
VECYl5yY/nvFjp0YpwX/sNg6pvkm5xEBm1wSKfs9VoRBMIJGPJz+oPdf9sUyAWg3xtMGQiWpjwAM
VASzza8cnPnvYeV4EFNIZW9cmUE5penEvwv421ShnwPbxdsfL5hhN1cDeFZ5JGc8f/WGy/0UMrvm
ew3xOTj4wFBizHH25dzhIBTBTT3edFQjrZu/kZijX0ZB0tNKYCsy6ZEjAa2vKJ55hMX8pSCW2PnN
3SfEG2weejLCKPJfBQ0wLCdu4+HC124Dh1/1+wi2juIIHdrIfvoFgxcWOy4iQjIZSZKZCf7P1M9S
8O1xmBfAF1TZYV8Ii41vERskNmUsAwZSVbzqC6Ioh26FG4ZcTVfaTvFMnISABQkfAjeqEdMNHpO3
i6RdScxpiXbjrx5v/Cp89CF/StNWCCmnBM7VDz3m8MD6iTuq/1SJv0h2jX5IGmr/DsgvKX3r/tYZ
DnjlmWAplBe5I9gd65EiZkc9W77xzXJb4IDGclthgqzXGHuMN79/Mh5AeoACZuh3WYaFEhcSmWGr
YMswCZyjhvxW4xTgywzAIdsNuh6CDeUncS48KdbH/Y9Arhp2EVfLmsOOfSAfYrvW/Ftiblh9ktoR
5jvG0U25oOc96e8yBYz6RJvmDsa2+Al5Z9mbkvfO1srig1tAJ4KAYQdnkHtW0BDj405n0PPGmcFj
p6wQufDNccUggkVpNOHJ71rCYFqGN3MKGEnY3DhjseHtgqduX6fAEeBNPCeHlOqM2UnGHreKcMNs
CcTgz6Yk7s35ZitQV4S77aJw42PFpQB2prV4j0IHLTWZX9+k3TAtawgegcYXr8YXR0gsLoSST9OJ
BWHoEAIhf5qu3yMkdnWo4sZ8E9c+vx3Dp/tUXU3Cw0ls2Ug/9pKbG6Ka2HIUmy4iJBmF7HUmZY0s
21ERIAvm30+KWEN2Wzc/ZMxVJzZ+vsshypUzx2xZ/3TFqff1hnecfDnFrT4k+CjdUt1FlPzBnk+L
Vy6FcuU0/kYc9MRtzR3zOriOmY26j/U5ryRQ2Seq7eLIkV0x11wJukjgXAv7RoyPwmMB8JBaMURv
hL+Pq5ycQFCVgCEh1cs7TNtENhAxg4llBTNbO7AbSg5Mc1SWODe0DeREi3Xqb8n2cjRUr/cRi/vh
ymmUHtLzndNBQ7Akb+YJ/kr7bgBWrr0/pdmUdFOAsGOoYdsV4kCTzovIo1MB1fAnJCGKQQVVq+qk
yV76ysi0V4/8UWbokfyy2xs/rrxKurlgxcNXExRXMBIw93KI1WQizJM6r7Gp5WA1s5RPsKcp+BGM
8GuU3TK+d3zk0rcv8WOMHRnkTKPZhjTm07J/I9R5yHrMfxKSa9KjuA/qsxE5/sv8F8gXm/CzP//N
QMtV3LuZKQ7R86Ly8jDtx0e2Tb0V9XDwYGyNsgZYB0hnKIXiB1KnfLIWMFqZVzWYtMjLdZXAYXLC
QMYjN36FugkZQB5dWXfkX0LZ695HZIDJWrcVNFwEf+fh1BxB3kH74vzRN/TdSJj0/UA2VnLSgSGB
kTyo4vIe4DFTyc4WO+tOUF3VLX1/EdV89tC8QxhzrEePHqeNdNNB7TqajS0FMxWB4ScmcT1irfaA
kH8C+cmEfbyn4za6aLS1zSFmwCSk4yhvY9NgDloi8PprGELaNfOqcusb71LD8kZtZ83qIzG+Grvf
J+oPz39PB1A2n4FKG8put8YOA/qIMXzsjuGjbE6DeDMj4mJ0UAqbocMAraIiRj1K71NzchsfOE1U
imvy08UqeEbdEXePScwJGGYm+yUkK5lbqKB3bVGyrKd/yaZO/6nBCtOpvMdhnH6TuXEhEgMLogPo
jXVD4VofnrWGH5ePoAIOlEz849KV1LL82Hr2Uvlud9E8bsUdvo3Bv895e8ZF3ff3OHkixGBbN1c1
ZFtuvOEWsFHX/G8DDdTxD/GT6T28kxW6FOu0T8xx0E1wwP9xnharEXshKe/BN4PGHBNHv52CLe84
Ys0BHoK+9xSHpKJ2o45YYJkJka6YUZuvPLxELgWmZHHbvYqYkR1j3HmDwuSocuQNKFSGWaprMom7
DiCJWtwZG/T3mfYbqb8YFws41YD1hl3THz2eXWKR0DyXW3yONloow+3zbUH/Q9ue36L8EPuH8N40
q3bPH7X5l4hfwuikA5WClN3ye/jdKZBhXgrEZ4969AqiIHU69wnI0LoABNjotVv5xB9Qv0G/QcO+
8NPfRgB7Qu1IMGmmEkllPIJd8lv8RjvM6cpddg0ubxV9pPjKqa5iQJj9vxTcWbvigLLqx7R+S+sD
BM7ukvKkC+Ci3TH/NV6ltkbpHtlXfrnBLV6m7XRf3Yjmaak+WFcajlLv8yvpKrNZ4pB4Dz9edXuM
J/7gxsXBtrADfAkG/0h6WAETzQKFSndFclTVe+qygcymQ8iJSzqn2IdHkt+8Lcs4CnXKDnNZ8tEY
pruwwrVUvjDO1vkNaRAKaYJ7UpYFEJ+F2976Yw5ltVfWLYV/7FSwDwHOYCrWHO8gIDMZiHJwRBJ2
weOvU15OA3vyG7C9r4Ey76BsWKMvfGNFhTYyVbWcJrqmyh0Jf7IKGXV24MLeQ7JWiDtpV4KUT7/Y
0RdD1XtabvJWGfuquLczuAqxMZcu7bk0vBVxwPT5rOwHOsOJ7rYkkr7/0Itb0VWLFGtfw7jAx6Co
tAuoAdWvXZLU2emHf1mHHsdLVyWdlwRntOOVBHYqE08T+RAXL4LtZhPN1qhtV5w7uvJBNmDZ9+wx
kBeTpCTaYTdohyDMSDBNdzFKc2lCdUVRK8UYj2j04Z9RuFJfV9sKWqGiHqDBpRAVGbGLuzqeVWTw
iEDynlUEmqttMd/G0nrQsagfQMosGkEtxF7TTPAMQucZARCQki6kgxYeTBNjP+7i0kOl79b0S/Qq
lHloX5J1VW+prAx0zSV74tmNEB0M+5M3wI7mED7WcEGyBueVBFD7uVGG77T5tDsVk96p9Ak7l4zF
iETJZhFp22AoKclKblmgfP4E3woCBYhXoAILYZ3pr0iWQRAxVAuLNImeJEU2aQsVWiLL5CVLX3DX
pEHK/8x/XXnkBvC9zs3hQwnqjl7WF2i+dTYtnYCmPWoIecx8E7JDidCmZBJVhPROpW9Hu8H7hthx
8XwiEkXGqAxzzlQtfeWTq0ylmjP0CwVbxhC2Z3MVvzJGUCymoYHaoET3cc2YhEMsvJB6Z8j72Gd9
gn0kzmAznxhzUfAxG9L6cGsi9KsYryrZoaRyt5nFTPjlI0KhlwLvYo69Uup3HZsjeZ+hWHlhlRaP
OtvMMXzZJ5xdC71CehHBhj+KA5VR7IUUQWA0pKgSU9UqToRcd6V8GqMzbu1qyZ6avrfR7vhfYAqR
j1vtgd8yqU4og1CqL5ki5m/hX1OubHWr58CBTjmRdfqKczw3dxPROVStrJB37U7X3FDlyJf+7OAj
bOYTkpIIOH5/Kp7Bk9ATb3Sii0EcsP/S3+oU6vS+LFzxYB4ScOv2G3k6lPYxpmItyJ3bhNqz8red
y3hdwmz2ll1JMygZmKrrVsZaiiYWq+06ZVDO2dMcmm/rI7HW3dGwDtVvVSC6QPS5rN940fpsB8Wg
8LYBIS/mo9wHIKZjsFZrXI4gLnu2pH/+Hw/49KzsC0GhlHK1YTkTmxHGiHTF1gHYbnkXyrG69Vv/
fZqNlE6Hbx4C15WYsh5d0AN46lyyA+MYTiDeE+1l2w9gSeVLYvNXHJATAnMXwS0Pjqp8LKs3zXcx
2Nvqo7ZBta0NRjkMx7Q78h+uJjrSnuNiAgW8YAdGC5VQCMe7xHoSy1FzHNiUR8zZN54GHgGHihul
n5a05XKZPiR4VkwMfPpQaT/dbbjnYhGODgR475f0bI1sd2Up0dARz4HY5iMcv0V7bJozdYZGVC8D
kPhNZeBASt38gcxxbFNKQfxNlUB3mKMA6PRLYx16ia07pab6zsyQwWIabgUqrLl8H/dz1BhNgv4P
8Xf96ueBH4Gr15LthXasZ6pv/tXjrhrMQ/YubaDyNxsShxkwsnegCCEGiXJSbT5r+aEEb9B9c5h0
YHbhtrRruhjSdvz4ZZ0L/RYhZdAKUIcrhWy0PsTJ/wMJS9iOqJ6IT8jnJToUpeSw5JEuvpn68/9g
IFIg05ZWyTvXa/6ZlqfBBrv2z1BumkdHu4noBDuNlOu6OVjnrLzOBnoJnbWOMN/r/jWU+yGvca18
eiHvFQOSflnLmM1xRT7guBvRXh9vGi5FI2Q9k+IHNhjwGYguYGTLbDzq8DxaNj0MyriYaCb9Eqbm
srMCByDx7JAomE3DK1LkGoofal8q6V4hRAWFVvlqZqc8AxuLAD912jUsIJL4a95HUE6uZP4MrGCy
IVVQgeYulZtVXXbOvMwIp9sVI3xUxpuCqX1dWceMTxQ/k6u2A+k01qIv3dg4juyfYx/lQZcuY2Et
M74IgjoQaHK/gce6sRLw9TNaYx6daM2AkyGXUNY2fKT+p0FtOk+YplvO4D3njGmrYFnhHBEGTJ0N
Wm06V4TTA4gK7S61H8z++anqrK3IhmUCmsGs2WEuo3RjbjQ0eD7TKy5rOESgYXCZb1A3zLsyGyj3
kk9UGXgLEOng488Dl1Z9VD/b8DHasGCW7bSRC9ZD5KvUB16MuPiPpPPabR27wvATEWAvtxJJ9S7Z
km8IH8tm751Pn48TIJlJMGdsFXJzrb/emIDBqTWLJ5DwsoQrUyu0AOs+2y1crcyOxRlcVsMiAc1L
I8S8fJ1wdPKjlMl42mjpT6OSr7/XjVeVfRN2hqhkSTxzYX50MhUehsDXAqw4bKri0eagaAarxIpg
aty9PPOu4EYEa8I9EGsXYPQKxX95NzhUh+IfWuSUIdImlh5APWugMTKPsvUb8BmjrEgpDjH+PrIh
Oi+whYGrxSdeoPGuc5pE4oAVb9mPm4kv0uZl4mqADvCzC9CSwDczIJNdVOMTTIAOhbFYTa/+s4pt
MHz6zzRgU4+elxUqoqA54ZyE2rb8W9c7cxgZwBuBcOA8pNmS38NfoBmubIUUv4rGsWoPRXcJ1CMy
eSpsWfDw1mjdoTmUQEQcQjOBikaOg5MICOh78KJlTEKGvpYTp0Rld6H/AKx7lIEqELtISzE86dWt
m55zaiY2rwN4Lm+QoKIIlDMM7HYk+58UBEU7W2S1YWDmMihq1yA+CdZu4d94iBflpiGeQt/rzZFz
E54oNLZ+/ixERDMu6uUOnDsk6NKlqiP2DzRVkLj+F5QHwAPtXR2a6Y5Juh5BBuxxTarY7+yD8a/c
r/RSAKbic+NRmI7rRN5lVEUoT5X3lmKexZPSeVvsAhiZG4O2HkfpPkNhyRHa9GvVoLcUdmCaDO4W
KHzKTLlFCL1QEt8mXo02NTulaWC+q/LQ1YoHxFVG+OXVD126Y2VqVOe8Hctgaww8F7hWE66NQjhV
kDlziF5ZbINMc6F1TLogzVbmRmZ+VG+p+oi+BPKDPcqlxS1NKN1yYosv3QGKjMgZ3CszaPQ3gYTi
6mRLDTeVsp9OUF3COam+gCL1Zl2r38rERaXu+D+ezyBGW4DBTX/Hkl+ID8Y4CTcrhVkynP91LC49
/HfqqMJjvKG8Kd3GR0zNo4CDbe53yun0OMT1VST9FFZhM/2OJTHcVxFdZLnIfotwh5hxYl89JOHW
hFwnHIKG2vnSrl81IqsLotRG+hraH6J295lxr/2VTDdlf9WtRYnyGVDQJSpWJNMEvdZC4aOSDiny
XIsP6pkrTjbe2UJlzr9mrkMwL4rvEP2biWfEcmn6mZcfRn4qwEzx5V4TEH16NIgNro86xdlcFtwf
wpYvbiRW9oqQLf1k6APIr2lh8x1B3tfDA/TmkiQnVd128b6JHsONVAexu5tI2E0qU6JTZxxKcWuM
u/xbk1AOzI3DJDvgLG32wew4kX9bqlZURxQgzNZeQY7StdVc31oqzzI/F+o+qzYj+CzFs/7Kit2i
XTHsYSFgUiBdlwTqMd1x7+FaFm3jJdIc/Y2GGc8ObbTEqS7qD34eRa0gOAk5LywSRLfAQOgNqfEI
TwjnIULVx35H2ycnXwtiWsesMzdTIgqX2P45P64xh3VLxl8sP2otXCr+thL+xpIfSyzCdG2ZTn1Y
Xa+c1jxkoZ9qJs1BOWpc9yE/J0qrg6dKK26usTkTg8N9nJBgZ1E9Q3FMDks8LGS+qWR8Dv3So87D
RKfR/kLPNN1a4riXVBpaoKNCFI60DM+OrIDUR8GcFRnEBXd/ENYyZFdP+0H/i/H1UwB98eBEJlBP
Pzr54z45KOpnoH5m4AVZ2TrlvCoqCrQybSD/PSoaL3KaFOQagA7+zEQe4duhRvWlhvomQtmAyZLw
sAElCsItlbEeSLYJxU0ds/REISKKS+bD5/pk8sM2k33IdSQC9rN8Q+sp3/60H61XVRDBptkeBYby
Qw1PEv6Eq9AVS394a9QE9Cms6CXmDh6B84CwU2ur+flKygXgzdtQf8FTZYPFhXNlHO95iUbx6Pnz
PM8WOe2lHHhBPi3E5GJE1NizeDd976yhBCWC2ECzCIJU/BzgmjR3ZcEpagqma1CGqcR2yGrSmJ0b
IqVuiFAVj92fmJ2GdJVzRihoaPai8S6+J+YnpOXNpabIJGA9zV8THCFNEZItfEWIwL16G9ME8uuj
NM+ehO4E7ii6E7J3THQfJDwV3zNHiLXJ34i0iWsHUP+AkQxTPp7SRSswtLIl8Ppkddk3tIYOf8zs
APQEH0V3Kp38P6pAgKIoDS8pGhc+tPCdgWFx7hXKzh/cuCM4+VDpu9LOs1OnuW158vBeeqeyfsYl
Sb4of0TiJNwaSD/LbnGwCozameofiW+0PbOyzYvzDLkITgXw3/ByeZTHLv15+W8cIw89JWehWvMx
1KwYH0A1NPaa8qVJXC0slo32p/NpxKT0NybaJDcYjqm4xgYLW4qHriWIhjvQhYqR4wPEFpU+sEoD
X72PCC/JECZ8SdFD4SAJmmeb2c30YYjHEsMCoAsv7wtNRvZWED3q8qXMbCnmDFqO74YaMkKKINsz
/6VlKf/iP3EkUZnTlZNfpchdWfU0Mgi0iGicV1h2QoOQ4GAZ8/7zE/o9GkD4eOtnryS7EXaUvGpQ
VA8eR/oLuT5aIAIjbIELUNR34rrnkA5h1tRznUwrnsNN5FDl3kflMmVMY1AwwqPJTo8vfgBwZDow
ixWDiIIslnqOLPuGFZUHFMrGIlCIgK57XI1o0MarkT8y7viIeaM5BYfQEhaC96fyNI/Ff5xfVBjs
uCnKic0HJoTie4y1iM5onKNHMEIEbva0sv0r0Ed2+YNXNoXHeeb22OpKJH1rdHdUdpD+xdhPdgjP
tovA3wb1zDJ8LIRfyUAQH31ImB444RiOWZF75niF+60XyIERufIOJO3A9ypLUyJUiYlSWPcA7wUt
UMxCZD4i/ANMYWxsFtHvqHyHOuG1KjNMdoAJMQHSAjrLNihulPwKpCqQHq2uBuVMEQ5Bh9M2+k3I
mWLVR0Uu28GZrq4eeMo6gDkQ6D5AX8SORNCSv4mfKaINdLN2Xh7qH13bf2LF1bAJZpcO1RIjR9r/
giP5/7TQLp7qH2GJk4taTv9isTQRdQDW+XZLWvToSsYHcgmPRMKZ/yKd65RsybXazxX3RJzYJPko
SIlQknM2QjRpd16vtSpKOBjk0HNWH8yg8egTlrNjC4EyR/3pAGIlKjYwLj4Zfhy1SP0Wdv1Q0qLz
7GAirCMxNoeZ2BxkN3r0XFnAstsG7pYEzXStMqowWeiH5mQiGYJ+OdApvo+1RVdsumZDooNgrDXr
NKfl3LGWRS+TisrSHaeN/1dwZB9nW+ZGt451uaRtirqd8qU8J5cUvN4/NBIy5yNXERV3absPQDl/
VWY8skfUz1Yl+NknTHAxhHbXrbBEc1uLH+1XuPV5uTdWtQ6bdEvtOLVVzZ5dctEQ1TZ5Bz8/ml8m
/er0rqAK1rGMZ2D8zQNTAau+kN0tD3pU8JwyaY45qNUAhhoiHGXj9n55FEJPDWhpAPNEjh0Wc/So
45FqO8A35HI0yyDc5iP8ZG5iv2FW9nobxhh4jlE2oY2y+wHwyHxQBZy4YHf99qleAjwagfGvFM6s
ykl5IPxHJk67/a3Sb44dJoRdwUX/njGqYYmgBrKCgibazZ6YlPCyoJbFaSh414/0Dx9hCfFIp9eX
slHVlRxQHxaadoKyJ1dQk71EfLKRtx30Nd46lEcvKTyDlORr9PhNT9jlYiw/Rw4CFitfOxjlF/6M
tGQvFBZmy3BH8KnUHuI+wmWEUGI1tIesQr7ARs5Dv0Zuhy2kVilKAFMVNpiD+SQJHugCHi8r2drh
YKVogj5LNiAr288swegvM1gLDAwrdiLWG5/xRmz+rDuifg6dAU2d+aHzghV+VI8nCYQI9genV3zh
vOmMvYyIYa180xKJvE97lFHB2LLlruk23PVsRhTOw0Nky2pJYMAaknPNIEPAv+V08TEbDsnvRAgC
2GKLzoKoiU09kXp4rAhPTm2Twi6B2xME8xCjL9N82zr18nb8m1O3prV+kBS6riyewQk+Gw89DfXI
l14Nl6m3G8HPBuFtKSwKK86c/lP9lEMn1vwFtZaicUmNe9y6Y/6RNv8A7MxsF4rr9Bpm24b0T/+D
OdXCIJGfTCIEeASGK011SjQLSyR2QBuEs+is8lSEIARa+Uq45CzkH5HBQK68xEMdqSOsLztUBKTE
YTNalxlAmrZetMx+PImwZyAto9qCiaGj+EviPaHsvfpK2mdauwQN+eImASKo1S0S9b5seTYvw4EN
GHB7j64C5S5Z1j49hJ1LCmLaH33KYmyWMM0W56bttP9neHZ104DGQG32wVV/IXow/S38CU7rRXE1
HPCYfOn566j+HJgstXFveXdRAXJnKkPu5nFprKivIZkGAp/m85LNc2qxtZLhIfmdG8nv/sLX7P+j
flFLXoCzY33stXqn9dt02Bs9Sju9enkS8cP70CR1zxJsLaNsa5Owaoama4I76DxP0LRN4bn8rNfB
9ESE7tbK2uQhFPOt4kZG1Es0FaESnrqi9A/xNvzBsWJ+BlSFMgtktwxenv5lgoZ7SxW7K6pp7w/I
KA5dkZTW6iyWL6Q8PRw52JS8G17kJYrZG+iupvyDOHBO92OKCKE8WhfyZj3oTGNNroo1fgXCDath
HJ/8G2N/T4KM3f3KxNrO+oM1ojVGNcTB+oUC9coe6GOcx8dwWWF3Ky9ec61iROJCYtcGcayrcdpO
JqiVdOrkZUD+EThSfDSYnnj5FK+/PNEm7ytW0Ved4XEjJ5ZvIUyiujDie/fvpKCccRX5bBCgm6P0
32Gr5Zs1z30PMEPi+qrA9H1WcdxcjO6Y2HSZBgJDD/Hvq0a/W8kKl+lkHvGmp8u6OsvRX5nseqTW
YX4tIFwr70V+Bql+PufdZOfheviUqexepfvWW1sBCt2KGxyR2XJYY1rsadEgQB0XHtHWOOr5wZN6
sqpdzNVO5UG84qa7h+0OSopMzfYSaCuF1jMKE/6pUGA5QUJ0/+6UAjPWsYmuMyb7ucJ3XjhddEet
9Rews71H9C5UR1HV1FMCDo/kt/em+NSGvR9sJ+kfueClvzEwvwAOhfuCJiCDJFSTcFE+nxQCMnXA
o0TfAT3tURJjtTS9NZ+baaygwZK1iv6LXAkBgn4rKY+SmKClublqV6b4CrkmrAuJKzYNAiZtfspW
5LDhmLCbjZrdyAVe7uX4MUir9CymhHhjp2RvZLxIXWWL0BTNe23L1roz7eiq/8jFYex32tguvOzE
MZ7xu4Ns5VubhNs2c5BnYt76LgGA8qug8BxGb0wMyjp5S+mywRmknfvCVSJoxnVyCk4pEoGFRjjM
r7emuWn2pcKo2kNNJPR46L2V0hK8ckmRaiOViZeS9a/yNm0aLvlMufuTaU/UJspPk4hHkhCnL0Fb
qx9sALcKHvg65K6y+T88n1aupf8rWFwX+SoZmdK9p5dfyCIw8GonH5J17Lxzl/ziRfUh9m4mB4lS
XX3I0RCcol3sKdBArIO0ZDypge1h9UwdNArptBui9xEaM5EvxLYELe7rXdWcuQnwRJof0T2RP/ra
ta5i/SokIg7JkzzTrknfbn3t9R2AfgsHrbdrAxDYOXkwfVeTcl7WFqel93xYVNiDUX4XHwOZ1vpC
a9BlirxVQV3q+nJ8AdDU8T4W5kDsMXYrkMB+azyy5oy9qthbGNVY7wmoqFZ9tNPI0b56PGZI+LoO
25942eUbnlGWseClG9HdYs5JyhVTpJispk/Gyo4v6iCV/6DFs+8aoBTCgrWvulYf+R7Y8xNLhqHf
c4lCIqYPuFvI+3KPPa2IXJLWQHTYQMj6ePaQNSDZAck+q8m31YvW75A5wd4Ez/4RmHQXcGYtfGOv
ATvkjgLR54g9W90eqwS9cWKNCdfm7pU3yLQXfgOyThngo1NXIhdtt2lGtzO/AR8i00G1DdXDAliy
zNWOb0D1n/pjuwJk8LN9gA1TufKpL82tmNp+uGR47fj37XxepBxrL3o7qnphd1BZcvzV7Ukk8PKf
pazI2iVeqVvT7mBif1hMdnEfqx8TvRbWqnwVdbtI+iwHInX3WPC9TbbrlY/pKnyz/IuUWAXrhnzx
7SBwd2IGgStxWlTuvWMBfKVbiffaagtT3KBNNDuWc95yQik0EX8LGiRKHrmGXWzolM92CIS5uFH8
xfPVpOMvehC+H4RXmOw0Vpdg7VG0Zyxv5TW6iaw/QOZojPnzA9IT+WRoeFDNz7C8mYkzuE29abpt
rWyj7EvHdm4i7ClBDs2NN641+C4Z3TGRbji0azDA755yIGlFJeLcMbFspW1mbEiQjvmQWvUrAasB
6i8RjOY2PqhFVlwrjAUGQ9QsWuFbCvbml579Am/L87mBcDfHZ8J7yuldgelCWtbSA5TT5GfSL32o
+U6n4kKQp4wFpbjnwtmd2h12KlVDVAsndpuc6duDLyYEna5bciEg7bAF0ldBX6kc0fO4FpNDEPwB
sevGnU2VngnS6AbqYbIrCisImEogYH7ZIrEiFV+ulxPqiNAH1wfdBF6d7RqPkdYb4RnmP2SWGf2O
cR4ZXOYQDS0INOjRfbchEi2lZcdhTPVNp+2dkocuVmhY9ZArrqweUoip10kDuO0WbTHcvrihmzEM
n3TJlf0BBbk7OwwpHvHr35aXyMwzwCtjOzoQQcsKYSSPTLzFXU58pC09iR5QL4NN5HuhrazUVTOn
QPYASvTnl9QFtf/M8thsgrekvjFBcqoiAK6rPSJHVCedgWob5iN/+QVI53aoNsMzb/d5cUZ4LSm/
wujGxzhlhjkbdxC/Sy5Rsgnxt1b/+D1B4Cg/5qP/9BBfUomNGWGHmu0UKl/6qmpXhrLkU9A5FzBd
uQd9pVIddPTgo0LxUiGniuyKFHVF/qQRcUFvEZn1Mjsrtpihv0NuidadrgKd0Sy0FQ4X+lOpDWS7
o3TMOOHobak3ATldT+0BXlT4b+Bvut3Fy7dASOlt8mnPIT3B7eIN1L8kHppv60/3VkK2KgagE3La
tNusk9a3yLEZkn30EPXO6FcTXFxNClRNVjlObwAPsGtrJXFNirI9fMWkckP3bOHuiHlH/JAB81xN
7rJ25eM2q/Y1czdNIaiVK5vqdfWdMVfzzBylW8n1szbQmoBUG6tA2fb+LkAFoe6SaZvAKTV2QGxX
5wzdJWkP0KhQs2gmxj2RWCp6OFm8gppUS+lhEdxZX/Lpsw0xnTmlS7U5n5j4FEm8LqE5bfyVZeqG
sevfdCJKRRyX8CmWLRsuLG2J7AeDTuHU8Es5CmVfspYcHxHBNzdUb/4amQY9qWO0pr4vVy7ehYOA
u7kEbDIE2PVpjRVyQBsTnuTjdPaOgDKDuQeElaDsvXLLV4D6I9bfNRlEd8OkVmb4Nuih9x6hQk+H
useEYmFfY9JBXruwbOnQw9wSxCE4ungmlaRacafl7678qOaw+cp9OTWf6Qi/l3yG8cMAr0Qg6bkt
GgOicZbGVt1/t+JPg9mHn/ul/+cbIXqFy30fjatoi02Fss0kXiWPnoyjGWif9W9zvOQI5ktrxNV4
UczLqqm9OvIIKHgja9mYNSCQbSljO4f1wf/mrGtBtTdmsFRX2o9EKMUawcX0g/1OvI5XAjSIBSfY
7TOENH/5Jy6ciOL2dIfJf29QcPwaXqSfX8K/6QeIJmf+mIf9ZfNEiOjWKOXNI98AZl1A4z9eECYt
fNgrilm8S7PX9tZOXZLNyq0G/pOg1qxd5Qk6BpraF2d/N5AeTRAjQQXqXmHa/KaUDKUfhqNFT3rv
Ama3qWzlaZykm/fF0AJdgCSEeUY8Z+9OXvAfiJP+A13dtIzO2dkk0Idor3uIe3XmK8Pa9X2XVGIl
BMdappdCWDasZODfFJ2q9vAZwzOh797AYAczf6Yh6Jz/uuzfCgsXGNnLBBkGwiUBDXmsoz4HWkWX
DF35PcJuimAyXxiHwqGC8UQcRhMQFLYcj1Fo00KzjK+xDryxmJ2bixKY1KSLBmIjejPwojfViWP2
lxrdgzxrHn2+nP6ZL/FFIyV79hGcpT3PdWYL/5LRLM0zO76H92IZHJJDdpEuiPqYaFbtOzmOPzUc
J8DJF6EwXIF4kEl4JiVR25vkhKtokojdpPrcusJh1Hd41zcIYf2mk2dhHHvuiT3xPBAdzvTRzKWF
WrYU6WN7lRtqgEtsI5AjM3JUoEX8QsHERYtIAoqfxWaO/l0UiV1ai3RvjGDMi/QNsisdRnIa56zD
pfBHpwYeMm5Unh+8slm6OI5bNDQ6oOVnlJH8Y9ecYFDnMY0263hYpA8FaQ/ieTQPaC4YNJ4S+QtA
w2QL/rBjFCdiHALdMYmoxkh0jXME/JwCdK3ZUkVYn6PdANnxkMzEGqnN7KwGVbpg7EvfIn4eYgNl
DLF2C3I1l0+uMTKX+qvw6c8N1TbovmyhtXN5LKBCLfS1iYyG3/RNY738IqVbiPajCP/pljCtiduH
pLMspdLhwyZrM5MhTuFJlpnE05fgaJsSBJHcyPkGzSvYzC2JXHwiN4SrCG07mAE8bMu2dQ1SPNxk
WRYOvx5BlX5g5jGq9WSixWW935Tt1Zc2wbibBUvCAcSFTFlE5d10TKcT1BwFC0NwZVJBZC0R2rMH
zTRejIKVa+TniRBx/oxsV7U7UDEpOD0Cez5eXcIYtekY6VJXIhAnWYcMEOxzeECghQFYGlczdlrm
1P4u5aTgNPNmVhj3HSoupAtW74jNBstpxyCBySFe+jTc4myZ4Qusugkk1qbyDoCMAg8weVUFq0Sx
wUoLa2Wh/vie+91Gl5iiBQLtPJsvKCOdD01k5bOkBfwYcLt2DL733o4yZzQ3krSCCQtZNkIa7/kc
F1zk0rI1X8jU+E02aSXydEXSszZ+le+g4Lgp94V04nJPbEoXean81BQ0KD5HQGF7ghOY2cTQERlO
llx2IndvdfgkG8DJPXgStybnerHS2Q+GF8LuBMdCvGGWwMSOqnyi9wHGNS8/mfdCziZIv1z/+kPM
r32ZBHQk2E3TpYInRZUfiB541ivptfwXIY+yGfwGU0L6T6/VA1BHaE4W3eKst3aS7SOaWZQHJZek
MrQaIlSU8Ljo8M6v0u5Dlx7aW3j7Hh7Q/F+A50MjKFd4yjgh8RnwzNyRWxzlD9wb5BaS4OaLj1yj
/xI4N1zGX4nllqYj1Mv+UHtPwdxY+jX0n830KdBVuvfogMPzNYscr5ZwytM1ywaBvEnoANtP8VfH
V9dI5dHQUYqmbzRrTOfE7qIr9EkNIgl045e8kQb0HtynwQg8sFzRNEsMEd1NFZmTY32FM5CqTcnj
1TXhAwHVCasObEoMLZMD4hF+Wwij8djEN+NUR/yU9NfCYMH1BeEPtyfmRBj8Qc8E1YoOGXZPjoiY
/I7F06Nvwik5JUOsq9OzAzevfA7oGeezqJkRrhQz3RmWRXKfrE+0YRHUC/AlGzq9R9qznoUrnKGZ
LbAQ2smtVI96g7+UDGYVcEHFYPuIKHzAOLmTMcbgA/A4DQR7agdAo5vM6kttVAK9A1G4E8bP7I28
IE94sigvXwTwyBksJNJ1irNRQjDxWKQ4dFojkVK0a88GxGvnCeK9muRQnGrcE6aDoZnfZPYb+vHw
u3+b8D9k5gQHhgG8T52tWQvpiWn7iMKFUMQ5TgA9C0m3tkH2/4SFmkLAGZ4HIJTPhbk2iFHzTkl5
V7KXhyAZGoJns2QIpNfvobvDnKO4Zj9zEDzX2Tnb6BpqQc5g5Y9oDA4uGeEwqzIh+uKZySNQrwpB
vO2aW9j6LsApIjQQ+QEfotEcQm4lQZEOON07LCslQK4W7mC7KMuV8geKgTeWaSGiSNa25B35hYtp
uMsQ8q0n0yp17M0La2L6D7yRLmYWxApdtbI/iEtmkdneVDEor4Lyjt9CUGwFHrJfaBuDT40JgPYf
HiAnIb1BRTMn6tPe1D48nqiqDWkIzJ3wLIC8xBaFmVttrugVJX+9LvRzROGvjvYLFemFTs9O3hrS
3WIOKymxdQfiOpEtX2cPHtCqUpMUeNEqcrWQV48RitOLOrsqhg1BQf4+MFb6L9El3iViOImyE6Xa
Zb7DSCVivZLhnBYG44l49Nc1Uu95y+ZZaIAmKAQehR9JdBYhMOal4Z+nbKifrolWK4LfSvgw1NvI
qvvokYrjXvpS6UxbkvazofShW8OwVHBds4rqlOxpySZ1AzN4xo/udWwQCJLoUbLCjxnVF6lG30Cj
de0q2SCrQQRZ+heqpnVknw0N0DIpj1fC/omeu2ezOIOsBrheRlVEiqjVJO1uQk/9UIBWHE0uLGuZ
U/Ex/aTZ0+Aspr/c2kxclMgScvnq4aWJUM6yqZChNxJ6TgjuZtTWSJtrjeV4YxYXYtFGRHk0HpMI
2+6m9MfXN8Xwwtxs9baFo7O5dfFvXvSzV7RXbKH8kxAhGZmtJehVnK5GboPR1K3SrZ9Qa4HuDJs5
uaQAdPlPReFptBdE0vJEFMkC/3MrdpdGZ60iJOR7P0SfVFkSYEdxTuqw7xSAvIsm3raCK9Fo2e8n
n36dJcUXncFjDk4KG492TlGkR8KupOTmGXPT5T6G9E0+uEN9FORN5eQl8bMIHBf5fhSYGAAWNkAH
9T9JPQJAYLQZMCCMzB+42DA5jIspXjfEaW4EmxyWMr7zBePDk/8l2RYRXk7tixe4fYJkB8LU7miX
+LboZU25OqmlxPOn4lPM9hNyQKxIN12+5+kWIjjbK64nOGW8VXAAcMJnTEVHeI1vjWzBpnwWClUI
qyx+6NgVxU1BQBcWZIkdGqh/sAkMwPuakbT/AroQiBYLZxo2uyNk8oB6cEjdxYv5V4Di7tNv+UrZ
MUZbgeAstEXEY0VfE7044u+gzNZSAs8M/weZNkI7Ph6JO0QTftGrluI/wppQN7X1Lk5QH3X8YUTp
WSAfUnQys4qGxlWnHwAocTkFGZHYOM2E5JiWJhn5NqRk4obS2bj08ltG0LUny6TxEDoCe+7By8V3
BpmU7safSecpifrsr7+lyscsfCNjIHeSAurtUXX76giEHUwbriaVOA5tLfCWRJRjwT9LdjsUfkV3
sqw9kAQ3im1iSf3jskOqihoSiV++YFDvBy7qJeh3XbNs4jYClV+g76ud3NgwhGCnwdiGHoXxigqQ
Kd226ERAKafApaQ4WJNvgd3uE01Cl/yU54CWJvVD+Sj8U1qvqur8zSO3Iw5LvIyuai28ZzC9So/v
CJDvwXnqoIjQtmqzASrgKpQQpci8K2w+gl1yJkF2mQXImTNYHI2fQfJjtjud3u+TZfMuStMt1yQP
4c2QcXui0rGJuUPnhhA7WhN5tRQgEbACwC0SAFjfu/KA76UjXmJLIB3pIv1SBgjR5DemAuqgeVK1
L1zh2nvmVMmj6h88ZspZ0QFYpmt8z2zHZyFx9RZyFt6RjIdL+IEl+qOWt0j6TdAh5gOnRYHcZNku
xnmTCFCntlhwg8S/0mY6U19Wpkz53DL03NAuPLZH0Fo0O4C4lE98fXjlzuguFYJaiXwMAJ2FUVxB
G/XW/ePuiYUzQj9tPGPdBfLglmrL2/zX4qa0PCKuxhstLcQdSSKe8pjL5oizUP19ceHq4DCfyrWF
sgO9dy+SFLWa8Jc4EEYlJWscDAJsImvKrNg5cqlsqUvEWuCoyH3XCSRt6pQ95pgnbgd0icCqTUTt
p639qPJ2KC+hd5S036bdKhjS6W1KnVbcph/lNSlIAV72MsvwKjBPvohR+T2fHF0MhuPZxlvOtwW8
ePzPRPQSIyLUuo1K3yOsS3cgHBFkHnbSczzp3+jvI3WnJJ/kG9fI1C5ycqdmCmaa8WBDtDaCUYjE
8QbVJDd34KeRO1TV1tMvVmaU4p+G7pK20hzJADR+O0gXWT+N8xRLMrBHz+n4SHiwZjeTBVF/0zjN
U6XvibvId733jdfhp6T9DpEMqufT+Iy+RSwz77Tc1idW5g95dFHDJluxWEtonUnb3U3o5IJ9aqQg
C+tgvFdfqIGhGp0GHTI8g5b8IywBNSQaBN10u4FT7aSEb3X8CS5sMFP8Tkpi5niUUWPmCNgPZDcZ
LlJrz0kt92k45DyAhX86XFHlUtZKeom4zsGtAViZa5fVtt5r2FfZrG6Zhm5paZaX0k1v5LQF+jk9
RSDq7RKrJdQzLasIVhb+iYd/v7N4i79MMqB4fFesYaCSnon5g+hZIpZWxRUZBqkEUX3ySbcjMwgg
L0g/PNjkY/Tgkd2BuoMEILaukMTAg5Aj/MG06qAFabENLq2JFuWb4a943kUaLXgoosqTD8TJsipv
hZv2g2apRS+w0oF6UPaoCVLYq3HyP3z1YFXrlv6MLQEgNAzhxP02rK0Fi1n/azG/Bw6K3aE8CETk
T8JXyq2jcY30PwWCIYsDnV+q2grKERR1L5Tvc1uCKzqKd1AmF6xwX/d7vdp3T9zxNXLayywndSUZ
oKLb6/VeYNP+0H4yGzMApgScJYxgwZmViDuBM0qYt0LwVBeQhxorCommzxrbd0oeqh3xEUFNwJwi
teaB5vpbtn7TTrs11wvf7hzfSkuTbZBjwudT4rQcIHdF9en/NWxyJdDJBxIoNijylbBp5naVbWTV
bhJI4EOkbnT5pncbVoBilVHoY50aj6QdFwM8fakKVl6qk74Nyt0W49H3l0Af0QIizda/gdSQiyB1
wTomufWivU4bjbdN+gScx98XdI3ww1jsXYyTdwjJpP6Tt0hJ+K/yk53HI+84uUW39AE3MutBKLBZ
pr/hwziiX95H//R9/yNd6GMcLrxvR/8rP4q98uN98bMoazllDJJH+Vruyk/h3s4iheCA5+hzwIzi
TsLC2Bgb7Ty9ZvMt8QL8GxzL9H8sAGW8Q/ynf83oB8flUnsz1fOEcnXcJn/mJdozV/DxYWoUcwqY
Nz0lRFDMPHfW8bOwq4AghxM+TtSuUL7M1yCe+rGBFYrBAmFNisWYHOwSJpW7hG2i+EK+Q0lS7uKl
RQhFYRmmt1kzu+Uf4O8wNv6wT82tnDHxwunJJETs24TcscIVqS+z1tI2DBwtfZsNXKmxgTJXooMF
0576nNNLjKSLYjyRRzDcIlrP21Ur22R3WtAg+mn36HdMt3qCGW9GnkiYMMeNfMBGYPIhSFuQ2XRO
QCGizSY0ABV5wzveel/0FVO3UHCNgGRvaKxLNDsZXiWxtt8GOasgdDa0fUUKZeJUwHvoO6enp1+C
kQgH2nGKa2ita8/tadMIUWgt+Rg33SP+LJ4ffJOZsX6yLTE3X9Cwh+rGstUjxrWTX16jN3LzyPSh
tZDQrzAf9eyD3YVipTx+kniDF34WdmKRDH5nX0ugik7eHRsyJlr5H2fPqJ6k/tXvCP1p1Q1HZMHR
tNF0CvJ4eqGf5NOXOzfRaetaJkwMs6OECDSxfxNFaHovvsZ05Hr2dhXWF52IMFRw3qsKFIedEawk
dIOvqtjn6YU3d4l5i1SZMb8E9TduQPrXYn01apsSLWY/Z1LkHPufI35PhGu5o50i5cNkc06v/6VF
2YBQ2qb5gczlXgZCCleQNPAShogb8H8kncdy41gWRL8IEfAgtiQMQe9Eow1CYlHwlrD8+jno2U3H
VHdJJPDeNZknxd+PhoWWyrJiHCUP1yFBaBlQDEOXqlfFgw5kdlcWuc3NPEk38dv59S1EmYm+o+Ra
eOAB0sYLJICM10eGzvCpoGmxgRHxfONEZtla4y/V941yNxOv7E5kit6A50R0UFteCOkRYDDrb6Cd
kegZfISf5Okjl98kICXn1YG+Zxlu8qfI/ji2KDL41+GJYbMr5uPCXArthGOaUB5z65/xaCOYE4Qq
eQXYE0umZUU5bIksKSJtqxDdBVBe//ziyp9kqAee3WbYoUea9HHXICEg+AfVG5qkR0KtGK/4j8BL
Qbbeo8mHk9tziqfH5R9yLdg4jBLfOG39G9YmdpTCq42IRX58sBFRhQyvPnYSLDEuTzFBmPhpyDeo
V+YhRnbLZ9z7Vs77+D6La0oUfvEo3bfDn+FNum51IjU86ua7H19DUlsNyXOiI36eqYsqOIW2moAA
l+ihgN4SHQwLLnz5drii6aU50AR+/jcB2/3O17c4sfRTHh14KVM326vjdXyvVTZD2LOY2/PU9Z76
m1msE2alJa+hHWl7PHP1Z2X0MLWWtanw7q/C4xGkR6isacxUPPLc0v5VQrHvn0yDOcr0Ma+q3EM3
x7snFT/8MApYr8r+1LDlWzeU1VXmiMg0Rq6pGIUV8Ef5iegCoH3BtoSH1OxYhZCVQ3XhYB/nnMJF
wSiT1U1Ad2JxGJvRgeEjLyBAOHnDL5+7Ek3RC0kYz2r+0sWL6h8kCfAx1z58d9zJHJRDtNOZ6CxH
F7IpKsh5ugeItQho86hm5bPPSkNzmU044SG9t+sWwCAa9nPHxMl+X3HcLf0dnFjbnHMFL5Xzu8Cc
xM4Bs+FeWn3lX+oOXIOeTSa14llC2rDUf2TLMI55tP3csB/lj4qTYYlvVFxicIYPATnQ4unmUSzB
YBQHVLFYz4jPhF2zqZxzlc2nSDMnRqb0na3xxvV2GK9UFpVrnkiUbijEwR8s9N92tmoJAk3WiUPx
ykPBGND0qnCd83rkTM+0/axa8bAm2l5Gzxa7Alcx602D+JdhF8gmAq8fpcSduXmDWkoZRHmt6Rou
KiuTaibOrIJLnA6aVd6cwGA+ISS2Yjh9ZZD+n1Xj9eE0EKRT3Rv6euQfevWfwOGZjt8kEmR3Y0Gp
K006J/w0W2aBM8mJFkBiwcp8FoHhqc/3ZZQXZr+UubtqVwm9/l9A8oUP0+o00+HrnFokV7PaixjT
oe0pt6Tey45ohczsCEzi0FzUX3yofDnFwwDVMI8aKzYPEx2WvTPvcnxWOHAYmxQu+wVjlbFsKvfD
bJHoT8JhGdq45gigYkGny7a2uZAM9VnoALkojBbCjghAxX1UFVMQ5ZjQkl67/FCBAjBiWj8SXZkC
0l/acnwqPzYGuTY5DVf5Ht6iFcUJ+jpoK+28RjW8yL5mLLuwaOOQuSDKoqJ2EH9VxBvQDg7reHZG
htKkFptVT14HZJBakb5qkVd8M9j//JkaLQWWQJzqD1Tmvic/zIXwEp+IEFiE4JafQd5ayLodc09E
O/JBCFXrKTCAdJhI+KftXRUQhUqwwI1olWTN6IMng1QBTMF0zBjcWhTwl/hXFk5ltp1NQjFVXgM7
27KF10ldWon3+CqOh0zorDZCt7KluB/5EIhFets+0B8gknOMgLtWmrfnfOc/38GPMHrQbBoUspZy
yx/MCrl+32s676G2gTylTjOuK7Ty5do0PT1dyV8pxu5TfTF4EN7+WZkhtIkoruYaWyH/8H74e9WZ
hb/hchzONKM07KjiLkjxxJGwmOL4scs1eekFzbWPOumzbcgzEGnmpPzQ8ORm25ppu3+Pg++IMpL9
Xr5PKflYI1COIxud1wAEf1qXRTIe1QADH+Yau6Spanb6obzRqELJkn9SBAeJXZyAyKO33Ddv6nBz
DflndkVHYhPSYLHnJs4i9OLvbtvilHQmaA6shxu84Sk4hCkPtUznIMc3U2ZrFnacBE0GPSQTm03w
N5JUbr4g5NOXhCSiMCjDm8oH4WARc/ky02N5ju/5BBiLaNgQQGNcn81N04rFE/V/tNVmTBXIZwPk
wy1vIud3+nGJh3dGTIyHYZIfDwRG4iVL3nPD+KmHFcUDfkVzPTyJWfO5LrDCFV7hvtgkIet0fCqV
NXs8JCpPSLOmthEHO+Jz1skVop4IKtuq7HbqJliBF3ZxS79M9he1nadOwI+P2iJ2fdHFtYH0KF4V
ipUg0vTv0aOVFxPVlPRVhTEhIHVjGRsvCDIk9szlfxhCgJJulS3THvgtBZu9KeEBJSJoUKe7IBcU
XZAlhq2d3idaf9WpTpnbHzRGOICkqHYxn2+Fa61QEbJBWNc33GGkAJt8vbgYHlnMNJsOGkyBcKwH
pgRbATMGXxHTu528d9GnjwWuUvpeZJuZ1+PzRCRcOEhsJxEE4rg5szuX8kZZ+tFFDx5q/w/pM1sy
GGjqEScoTwvN5MRNC9DF2xhKsT/QTY8YzN6/2vvUsCMobGMHlQ2TC+RXyc7b9bDU7J6PZF1tYqKV
Tu9Xv4v57NYlsNq5sOXNzCj2fI8ckU3MshtdcYodRWOevH2j1hpQhG1gvw4r7RYQscdZ9ej/Pme4
yRyEbj9ZKdPJAU0ECESfXcIAElXX5VfZpQwsiQ3m9kRjSnk9njLph7UZPTDz1lP2TdhTISk0IXZ4
Tod/fXZKAR6ySZadgIVXo+9rafEql+M/ZECS66IV5ioF9r1F5cXum7X3261sOOXeMB+Na/atTHg+
+TtgZeRTDeLjaP/8V8H2Pr/X2AShts6+gHyUG6glz9DFnYgwABcdcwMkBcOWxfUn3XFms1OQHjTo
uHEaePtWrgONocqhx3oj9PgnRHsGRtviK3VwUqimPQ3YZ9uysSbgvKckhy7EQT3saVJ52kwJbphH
SKxUbCAaQnomvU5eUstsK8NFfo8zdx9612zXqqsWee9isNKn8V5csCf50DIxntqQj3xGMV8hr3ou
TFKRhdxvENQAyoIFyyrQWIKVYzdEOAw0TovNPQ9g/uX/i1nIK7voK/7t3oePS9DqpDCRVpUEtAOR
rg3YfQJ7lQTGsfGxOS/IVbaLht6bk06MFk9pdUiYBLSIVYi+FqIlJJ3qF7oQg2RWJqP+hbSa03WO
MjnBW7uulF2Arv2UbPPSVg+fmZP0NkByiUfHxHpXZwUabk8BYVFdB3EpO/WMFmVP8lKQOI2BV3FQ
+WJgHXIWANK79/LzjQosNolR5LQnkv1RWJqSWpnxV+c0K9cEDf77bYXaQ5JdnwGMdEjqC2Fsk8Ap
/nzFgaMwsXlmoxNf36g9NxQDyHnro7wZy3uIK3nmCB+3nJJXQDyZ5v0dWZINlK3y6qs4YY4WnQAz
ngdGDwB6zni7tIXZ/SCtTYLfkihksm0qkKw7JM9CRDD1sadw5N6A7olzAL5h5qpvu4y21dsDVw6v
Oj+Olq7+UzU7LHfsxfF9fcUvLEoYaghb6d3mGx16iIR1Qkf6N9qWoYR1Qoc451yDID6sUMS3G0SI
MmXwWWOSldOu0lJVO526kvfCwDGNVr4xLO7wKLCGF14U0NnVqapWCLYS5PDsDXTud9gJ3sB0hYaB
bWnHDncSDUNyhKBYa84H/RvyBmNZzlG1ROg3F7po1avQxhqrYz7jp2RrgrxqjTOjCZddcOvbg7hG
ED8cMbDFW1lYt9mxKr1UuzXjMUr2WQXymoyozwQ7vjAMHYJ7SC85VFdYLQqC2CcVEkZSDYPTVEMk
lx1gBxcJtdx6jPtZbghsngOIfekONTUWPAKNdIoM9uK4tvnqzUUeAg9PFtkbTGt2FEaXDpSrwyao
h53R++IrGBNeDCNZ1JX1YbiiEaTqvHSUaP05VS5cpqDbFlG37NbimQJvRbccYnjoNkiuhi2BVeEK
RfhPLX4HjTe5xqeugWHrR3bMAaO25S8E9ghfEcftLXAy2GEephuGoDALKnTjFtvMRWvCrbJi9Ej0
8zjWJoMnNXb4F3HfDY7UPHkNzhIVTT2plc4xq59c6YCEYFNhYEaHQ+CRudDyG3NtdHVnAe17Bgmh
P7W+G3a/KQphxqhyBLmR2CCEv/muZjpsgIBwBRSmghMJKxgN8ejxY/A25ALkqbWoQJcCL2N1769c
9gwDMNWefrYTzrKK7Jza/jtxemDbl0aHhhrzelDVORoIEOtjuB99Q+jj20ty921uspV562D/WT0H
H1HOR7/emMayJtPUYhff11cNlU5SvT4iV121b99I0ylo5U2CQCtXTrG+pJETY+Tmqle+sJTqlZtx
96ukY8JChbLC5w/zQYvdD54mh8BXBz2NOyuBpEESxYIYHVo841jU/urIipMNzWs5rEXItFijK8v0
kv6AhAyCTHOv5FXxfraMA+VH0MGUiSw+wVkL6wviujmPxfts2CyZIqFQJsXo0HPJlgFUN2p2D/5Y
DZokcfL/o2TJgmJQ4wkT7gI+y7gu7yjqMVPWnzv5gAvzwfscnNEKMxNAzwULxChJA0XbjHdsckUN
GymHU+Tk+ga7IQY2vFz0W7pFJsMIeFLmdL7nyQnDJmqvtjl1My//OCnXPuMTAZngezH8ZhwzzAgS
M/XwiEQ1ezeBZW66bNFEaJwxcvnPd7mcZNmNsBqxtbG3TfEox2n5+UEWii5sXBgzV5oQHOSjnbCm
Zwhi2Zyige4gAs4/xtKAeKsW12bSLXIMgbUEUAzH5L1DX4fIZesPdxFxHnWD/NtEj6wHM6UuJM3r
T3hWy8ZLIwzNLHSS9hdvqJwsRdRWWXUt0K+9NWxzMTvAnwRdbXRKJQB6zAwvH+rhQFkhfiE3mVkF
nCoE38mSdVKF2RMYSbVl8NrKjzH7k5iZxQx4obLN3vIirzxSeok3eqhT/YtjFwT9GROwkRMLiMaQ
qn1GaRE3Oa/HFt1BH900yVLYORRPoiQWeAdQV9cO31qBHuEJABPrQHWbiT+CPPOqSbnBtqVS3Ynx
xAbELzHR4C7iYaE0rn04oQk1CP8MtgJzQrPvJocTNQ5MFpE6a2jQx3D8TBF8zQ47uUI3FyLTNALF
/Sfv6sGtu+PwmJE01IPMio/hLF8Myg14VlMACCtvRE6V3RnPJa4Djmh0DhrEY3opAx4LGvUBOZuP
sg5nGH+1C8i3ZwXMIDEzz6zVMVmqLwzHyZYAEdORNGLnKzvM7q3wStlZ0NlQfT0UNvtYoPlP9Ixf
Z0iufyoELl+Rzhv3N8BGl/jEEWSpV7MP7Yzv1hwdg4anV3Ir4juWphF3izoeUgj1zj2azIvMpzOg
9DPP0EjVQ3Xap+RFL4XZ75Bs3tcY/hK6Ri9X/pLyOgtQpU7hkzCOeSr7IF3qiEAS/oIYr5JRbmSC
GQYnnHmDv+o5lvPA3BHjtIjlK3wBNUMoiQTI3RfjVr4y4wi2H3qbHmWAeHj3/G6TGwN6ISunEWZ/
KDC8iHRSDNaI9afzIMJWB0qMWZBAGjMMdKoKaArgP7FWk20cv974k7k8mp3wr46eiIvcD9+YzFPx
Vr/xKgZAr6L0PuQbXwScMQlAZYYmZDWEHNtrQIf8dTfWyPi6yng349ni3/08QKnidM79E/s8A32t
yqODfr1K/gAlfAAMATX9V+qvXD7ooZe13yHZZi9iG3BBHggjIZ7JXDEHmqHg52norQF1BeV37xbd
kau5UM4qCh4o/dWrSq7YUMUcuiKfyaObg/4GFSC4VYvGdi9326D6akfCBv4iO7JjnZEagtOBGRRL
sAVuuznxlEO0z2/+v0BYFqCbZpcZSFK70Y8AOgyc8gM8eG7fZ7rGcrhWH1K6HW68ueouwkB+Nsgx
cWvRaqbRgATnZ4cJmmuOy1BdGcEOLcKMsgOsTeyDiUT9YevhGcVR/rlqpaWtFW0/LA1tW9yjz46i
iD38h6aKxYQ9uUV4xt/nFpMF6K1gUVIgaS7FgZwz5kf4oMyTv3dBMfkzUhQAPhsmU/Fp7GhxFpNQ
nurjrS6JPRDl35zxn2wUPNq4BT7gYmj9JU9hMtkdUSLE9Q9q5pK+GAn9Tu2fmnKYdd+asS/WWnsM
fnkYspj2EQojoBGuwaa/cAUx5Ce1hX7pKgkTfRsdGJZdrT83d/aiBEYNxA6uovg2onmPvvz3pi92
o27VTuiaEWvecBOuux2EWxyLbEix9bMYBGgxEbcY9lP5KVdhtqg2kf5MNgE0pDlagIcWMuL5SsDj
HyIPl6JAstNSZKK3D69ZecymtR0qKwTCPwyXS5n8MC7xN8/tWWb68IPKcgA1cmIAUNg5Aeawty91
f8yLU8bykCOF/i38kk+K7rHGHNDg8hodxBaKnyXAKLIKw5ETl68xirdV4oEkAcKcSUsEPAUX/h/K
fxwpIjSIh6Bsytxp2ULMNZuuOrhMpa3VHorMOQRQK1Z9t5Zy9JAkjzjDvH8V6frD3cwG1TYwR2Fh
gJyzQJ9PzEfgvb/3v6q5CB+EXOSgasDJYendEpbQpuf+j3n2z7j5oYnPZrSYNvUa9RFBrz2/Vvit
nyjzf5RzfmfGggUiO0Ge/uA6h+7IsPpJ1hjLZzaEDqKZjuUf28I0OogjHHR2uhLxCV/o9mUw29ku
0qwJUJp5vgd4rkSIymhqqWg7Ggp0Wsta3xDE8F4RdIZXhUYWW4rxDGfIGE7Iz4urGZzqkAgJXO4d
qkPE+zckudlculYs92GM3vyz5lYXzuqV/h+ErTXmzSMXtjCqSNZNEIKe2Yf6dvyN+gm7FsoPhliv
9oiIGm17dY2HMyvyd3NiyKMe2UvXzl/vO8hLgn1k0QbAaEfPX9XoDKgpYFeTlti6GuRaNEL5qZq9
OSs2w9+7ukjlFeUzbZg8OhWXc1BdmhHDA4J85H3/aigKukAPLOCNXGYLZh4updK+1qdBdQY6bslO
RLI1fTPS4LV2+TRDzVNlchxsAk93Ay+XLK4kTMqq6oA4BAKCYwUeGreJStYGAr/Kf0ToyrsUAAEn
/r/uIUnCQSeILsTpahw58nnDTXhxWHihyXDyahcqfS2+jskR1WiTnWJOzVZ1kUUrfNh+RkYRVbXW
YK3FYMr0K9lOZJc8PrBcXPfyVxfvmsKJ6SeFZ4oOHwpjr3hx/JwwMyAWUbsMcNq0CLi0Iz0UeguI
szPUIdtW/8ZQrw7k7eACWs6+e0Kg5+9l1V8zbZoBSuf4i4l5Qo4yI3DzUqVHuHsqZXdRCI6JBNCE
FtSxqULXMS7KYvMHjxPjyps7hkQTyCMstYZVhaJy9BfGoWE8jLAqPzWo9ahch6mseOuOpEB93SuI
P4qTBqsx7h6VsB7KH5ZSif6tq56c37G0dahzuuor078jhM8iv33yBJxV99u+PrcAjfDA5dG/hM7q
8wulKoSJ1gVUYCA9jcNncMseXiQSFMkOLJXwGolduisMXCYTkErb1onLQifs8BlVxZQ0kmhe91mp
w4alUnI0NngG9ij+xJp90SRR4dcyh5X53hMgJypeOzvK3SFnE++ossennH8JHjIg8fdNqg1wYQK1
lv0bWAEcDubAezg4KnsAv5xgFPh92KmSicYdEL80fvAm/NN5DDVcLzhptjImaIGJC3+g598CtxUK
f6zcCWxBpKBSSAovbpYgejQ4OtnvYbwgVHSuifdUhFPD9Kz4mZmSKwIA3JMwkvHz0vtEDG7TC10r
zTEbTbaX8m8LJJj5ghTzd48bIukEyktNz685QGFrCP6QdcktySOAq4E60ej/vv1HRzsKAyh9hXrk
tSxAilrYVCn4glvyhp9F+LTVsGQu+s420+g8QKEFmSiKz1nzwanC7OJH028iCsyjidNFtsMUijbT
9fwOu5AcE9xW47H60NIzv5DMTYcKTkZDjWatbmj63nDbwWALltRjc4IdQTpNbeBjjP/iknV8tpax
RN4HVEYy6qRyDL5L6jSG/6wXY2MnaJfoc8161x/XQ3SUG1ui2bGjyxt2ycjYAKFlAFEp/+WHmwWy
3WWJbaKXZjz1gWpiNISiH/LmijIpH10JoGhrD8BJ8EBjsey4vl3ATAkzYVr8szkiWZiWxVPgVLQL
zkX8CA3HV23zFW9JlPiIL7yBtYk/Zkk+BMbd6gZtOP/2WdPyDSxmaCT9fg+Agw18tisYGTv0L1Xm
CvG11g6hymBTz0ob7a16S81p4dhQinJco0ePuh30ZALC8s8xVqXlmKQe6z89TpEhXZiBhbM70lDe
SR67/a4qRPBNjE0NdH10B4EG/Dc5c2HWuNXxXdedpYhLnWIRn2uAxOdQvI8lDuHx6v/WbFolSND4
EPaGZTYAjaCXTQ0FmAEQgG3sFT+wtZjdHd/Lmsc84GoMWCrLvcCLtpB6qIo/wmx0fJxq6kJUeEeM
ta+9lOap6iDhfjBqAIKsorWMWP+Qw+eZZywvl6QFVjGy+CUTJZ2hxGoYMVrC+IfNu9XSA1+hJEE1
GTFZMVaBqevNxMNMeTEsFUGyYC4385WUrWNEuhcd9wrTX/RuHTEYjJtI7ZmzAclYAi0o5kc+GwK6
+R/UTzs0R5k3Dc7S0xUtRbBhlznz/1NFmjYhpD55LqwJ4lplvGa8tRU0cfDxXPgKmby/SnZjEhM1
d8YMDfCJhQnmwFbJVDTh0Qlkd60+dPpehHNeVO2aBiphQBAzz5V6YgKUv4rzpv4g9YI06ssMQFE9
Y0DN2MJsG/kosTznS9CGDy3vJooQUv2hI+tZ1qaIl2+4HDI3aVxku4Z4VGoSU+0hdxF3mLTwfrL5
invG0XTQt1K5oweMa46+DgcCnDT2LojWmf1GR4Q7uvkrsg2gz2M31+mtLVOGItVMz+KTN/3PFF0Z
bRbOxEmW7o6BTVagPehWi/lfmZd/wWEi1ZkLWaLquxfBYaYtZW1ZllC7HfI+FCxVI7YVgfwCjhfe
yTPzMdWfxrG5rVyR3oZbBPx6CPwEePEih+ZFi2rps6Wu82QL9iP8fJvA8nE88yWboK3QsElWNJx9
uBpdv+lxTDvltAdKbI3xK+bG1GJa9xfuRBwn6aq64NHqXsmeJhxlSTpsGbt+8E0yv00LlweEc5lQ
1D1T3Zr7L9oK5Mjry8BfoWcOwE19Dpp+940l7xofTzxD2XU0fDs7wMsl3UWxGRin8iriT7Qh+E+r
xqYRn98QYQlBY+nLvPTAHRHhBFOY+AIXnAPz4E+V8iqp2WdLRynY+m/LzJDyYxWOdlpyF0muYC4U
lkuF24vdCqvO0BXmv+OWsVFHoDYp5rBC3/5V+Y1GdJy/UXSEKiKmV+XtZqs0iBfgFaIdeamdN2Nx
qDC4dbrNJ3QH5L+f2clvvoFbjeky5BPo9h9h0X5pGMqmy40J3vEZoOypIpRu+kHiipycH7eI9SRm
a5neXbRDTM/y0qy3bFavBEZLPKoLBrash1GnKY48zPfjleAfInIRJf1yyVDaGsPt46gMBbrA9eXL
aL+hgi+Eu++m6AzjR7bMkaTo0EA6elJUZ076TwxJq5RB/28KaBQ3kmDlR25e1IAIOSs7UZun8eTi
/fA6KQAVkcT5h5l00cIvZEfkiBtT/pAQApd6iNjmHxrHLhLl23ubvGgl3t1emq3eHEAwYZABvCBm
0DptSFqBT7yqjcUntz+BU6/+/JTrhsKWF3gOcAYpnPoUDB7JW6TsSixBLUwk4D67MtqXxTLvnHBP
lkUvsUq/AkBQH37n1dLvlJNFDfUdGQt+2m90RFLgBc6wb/5lQCmjc/9GhmoUDEzDIzKK7kteU8e9
6TJnDn3kxxHdUfVgixFmANtwHab7nKLjGBzVeG18fLiD28zNvmD36IMLjOJ0M7ZwJnxAjxDszhjM
yezC97DoxvnsnKOOsoWrEPok0RJTItwF/VhR5CrMXpnsvadE2V81vhrtjov6Hc/9c5hbFW+d7gQM
qVahv+jLr6iiElkAnBlO3Xuho4ql3Dib9BWf5ygu2JkhH8OhNf4hMSgfCV7YGZvY7bs7vtHDQSxP
f/T2qJwycsEHhMKIzFj+TrUrAlAGMaO2YMk/doSXsLwtkE5PPxzzOf9affWMRWrum9m8LleKvk3h
XZGpzthyocKTBdsEvL9bMYJnW9w5kGRK1iE85J3wKOWn8UsSSmiuAptWtodGmzCjWhI4Oxx1D3ro
kfUlspkfBuZEM7iTcfUWEEVzAiYHWDD4tWa76EyNgcAGL84y5K5nKG/Hi/daAThA6NUESjvih/gj
o+DzyEVUfh80H79m78k7Zsei/mAxBL3p8k7OSfVMM5gv9Bm5A/yCHSegGEsevWpkiYzZgaxWhd7g
OMuXVJEsNtpfkgzO4v1tIWxTxSu6Dg4vFh6cWHbmY9bb/Ve92HLlDo+8RuEmOoi4AZODW+wad5a6
OWNPhpLsMBKdyMabaB5Aws+DAE+79DIIA9gBd3ox9oxVl/qKz/SDDXMXIt4ica5nKYeSCZ3FQWgA
mN2Txs538h0ZP3x+6UBcglz8+4w3noEW8NTE8Q8lbU59DYYQ58H4F53Y3gb/pXLJn2+c+fA9CZ/y
QtoD4lydHgQjDjcr/GMxLVJ9ccBsAkcE+o8j7ze0mwWrR+gRkwEijO1pRA9/T0AqTgKFxLnNSI61
Pt18D9iE4V1dfU90PrF/spTxCMoNuF39PnN9aKCV9PNGeQma88JWw5YR/sWzhBmci806OariOiNW
FA7OSz+E3ZXLKKbiKCtXwc87wCGcbic7GdH6wo9931L/KOEntRJ0MOwcIvpLhSx4m6ybIG+cUQPi
34y2gRKLQWX0NY5IkailHqXBnszC/5QCm35oNYt9Z1iadqFsI4Cfw0un0uycesRe4hQCFsOV2Fjd
EqzLK4c0yMKf6hVHkT/7E/AQmmyknqry/OBt5VJKZl9S/u+j3XV0Gd247yUr/iylozbkyw/0b3aA
unBMIMs3LUwC3h5SfRJSgP8hj9ZWUvevF7nK8pWpX3IE2iSHPuSzIa50pkTCB/S93ZMbyPXto7xQ
/M2nYAGRO6GMpU38ayUrLQ7mt3QM2EONc308FOZeSf5k/XfkSRX3SMfd4OIHVkkCF1yGhcejDyDl
D57Oi4ga4zs4TofVK7eQjMAwhnyEibhkxY/mRqXHJsWi5FhY5ag/q3PKGE1ngxPfEn5jwtrypR6s
RqQrN0xkOIHIfPCoUgjj28w8fv0QeN7pk3lZ9C1zeO0l2AC2GLmkwZJV74KDwmpEtEOYb7PEKr4Y
h9JlLNBBxNFeWFQQY5LFhXCnPlxhNm5dkyzRjzsrfqFGNUSpBVjFV7NwrnrBNlChoF7KzimGhyF9
yfTdRkFT9ZffCvWQhk6DSmMA5bmqbywUSLlxcnZVkUcw82yDNAfnfL5vhM1MmT73qtkLPmbfhX42
EKaeCuEPG+GwDG9ZDDZsUJwR0iMk8F130pfMUPQb7ZjKevHWNadSOtaqM+rLfJIM1OJXULNTswh6
ondkkh27iXpjuFVYGdPwYwQ6lIt4zfiTElmVF+gZp+BXeDuGLTTbAIG18sW0CDRpMXOBL2vsas5K
5TANKrU1uC5nYK9OZxPjtC7d9s4g80e0oMPItmyhAVR/3/C2bJ7Uc/9ZpE/81xIYMRh1jY3qxlgL
Vx4v4UhTCdV/EuhXS/kkEiWjWeYVYdtPu6k27Kg148yv3STLANX4tNPHMXuRhgusmpYJMflb7L/m
+ZXXlRitli0dhD8Gpl5zVWfuLLLZTjU2q0yrbpz0FO6YvM4MNPeOgaHSy79ViIhshY75F1dg+SZY
GF0lx/6IghNvC/kVGPUjbgnoWe5PASVgj9hfC44480JxMWI8pjf7OyJB7Uc7v3dqZYFCKUOXwOd4
aXjCH2IA8tREpnSIHpkCzdHc0vsWBgtY6grKVjyQqdfXlxpCw51qejkchjthNqrLepHROglIla1d
asLJ0DG1gC/zrfJjlocCYySMN4evbC6spwH2HkgmW3NMqnfDkyMHK4HRsaHzQhtsukaxAUF8RXKD
8ffeBAyp8hc/X8F6zWYj17g9Tnu+SPxujcXFIosWgn3yuppjv6GR5o+NIa0pVuHxRP+ykreGzkbq
QZ5n4ypuncKzP8QQ12hNnfyLuaGCrNfiw7dbr96RdWDMbI0mrvVYv1Cv/fEByhxIpNBChiEjZD50
SyV2GVUEwAqRkS04RW6lGy8q0IxLv7hBJW0G3ifkeQiGN12+MC9I2vVfBBfCCqtlob6aE1GeF826
Dge2ntq5v5Ehdprk+IBa+NFYQPI5K6haOAsiJ8VM0C6BKpqrdPGBPcJAsnvqtmmeKjAkexQnFLrt
Gpocwx2g5aFEJCBZc2250ghtC+OD4E2g5W6ro6QvO/qVe8BUsEUKxpOEdk1H8Nju4aPK2V2dUHhw
XJKdygOXbUF0yv2r7vFyHWu0/yol0XSksDEy4Mlqe5UcOb6HYklxQeXcHuJ4hitm0pBaVburE5Zq
lD2z6UKtv8Z4b1LBSr8mkSVQtusFAd+s36JgM4JjYWTAaKUZeptZGWO8Rj3zhyZZ/BwlWrIGXHIl
seBFpEOn3dJwxZQNX0WXHNJg0TUTP+sRJv9Q8EgfmkB+QJR8leloGjmB/LolULxKOhVv0OjvW85c
iN9o3TIPhofEXzkpu83vQvM+0SvDHsFvWQyAjhk6SguczBed9g+GZrPVSqczNyD2cFrBj8K2pEB1
PMq4o9Oj1G9B9RKxjQoAYY2uILImj3iBo2Ns1sFs1fMkA0GNALrtsRNnzroszmiiGigC6GJJU+Rz
r7oDfsy39C9jo84GFdUHlhdq/oPR2ekRmLe2UvJ1fYqPtX6g0dAmU0m9FefDt8Le/xALtngZ57SF
N1AZ1TiXeBRq0267HWYGNke8HnN5P2nwmS4FdvjSeiiqq2z8x//PlM3A6jBirftVSR/mcrL85sjr
BGGPSSID8fo1uCG+Xwpm8mQ6q9uR21Xk34F4LWuwyjyljCSHB0uw9lwiSH7GEqZkhgCyO5Z7rZmQ
/j7aF/MfiqBhXOpP8BprkOBLrHbxi4wqWGWBQz52CYNHRc5v8w20XkQW0k9ak6b+Cz+FhSDqp2AX
v69cFhyackX2CTpUGMHhKUwQy4PJ+woIFjEenTSfWCqwvkbkwwsbzhzXDdc8XYDiVvUyFG7USFjz
i0lRQHWR3ALTVfqvfPhJCO1CKCCOjoygH/M2o0yGRRy0HYgAN90pxa5NcfhbSIx+mFl8ITlRnY9d
/whU1Aa4z260P8LB1O7dxEpKzm+kB0fGBtRXGeXE50jnXwFWO7zbfdY8ZvGh+S1v3CKVgh5XWyP4
a6SLOBnfv5UQ4zQ1KRIH17SDuUdhwO6zesnop7ea6mEYD9rFowXmMN9hQ0AVzzpbcht52eIRiJf8
3IWlrscb2wWztWnbAkuzOEeW7b96+i2aARK7WoIjw97hoM4XNykWimPGNOuSHcrjFeuaaqzkagVF
afM5BQhlQVBi50TOgJo5fKZf6GS20dsd/0fSeSw5qm1B9IuIwJuphJOQ91UTokwXCO+F+Pq3uG94
TXcZwTnbZK7kJ+sdBY5RuOg3GJRKGUFjfq4wjb3IP5FJGBFcdLFsJFXwT4DfaGWvhuQMzLu3sbGd
vmM7jgAsLBTo6E5GMunydRmc53DXigPd+icaKLNdw6EXjmgLBuuujERdnrobV5uurHD/JutoRRJI
eA4nnAUvcKakjDE3wyqhsEm7VoDdn7T/gnfo1ma90tqNsUVhJ2jBgFaEZr1hpOjh6zJGPw3dKQ0Q
E3MjgfWWd+n7NLL78mfAuuCa19z4yDWvtNxOOyuvFXqatoHD/zGfsdktd1/6SuC+t83rnPBuhCvU
ihqBTYlbjKvQWKPhl7bCyE/i4MVpfXYcHYpxsFeMUMDyBFa+LqPv17BO8OAJR+laLG+dF96pNZ7p
6b/fNOqql8Eo0iNszdyRrQHIL6F22bIHd3vFIat6i1Z53nmAM4psJJkdAOzUH0PnaXlmwCvFkuwI
M6ZdYQPgoMx7h9RGgIHQ14/CJ6mrdPA80ADMt2MFDOw0IPX5MX9gBpA4pau+6VdgShWYlG4I9Yj9
YZCxtXlSFLQLxsVys89Ut6q8pj6nyk6G0Ifrkvq0YyBokFm8FEVAgO6EadpwuyxgbGiVLvljyQhb
i5RQG0fMwb8GFVN7rHs8fPGVUcds2Pmn4PeUUENTuxbs04BHq1u1+2dO3282Y2nQt/yb5bo9INFr
FTtZs2kw/Qnu64LGGFumsoqMC0oejQRS5VBIjC/cHhQbaMsnTixyjwlgQHH8X0z1yAqXnfa47E5C
5nOCgoEqZi9F+brHIuOixeCIswuyRbMyOUDgpuwwMH7v0bMsOGENTr7nb1n4mrpL+guxuwnII2BX
Y5AzBQMl4UkwZVS7ke94uvDM8C3O+Xt79hP/Aee530lrfxKMPLs6Q8QBuJYfMHRaYylym1K7uVp5
1PaEEiGoivzPtjzrzGeh9wCcIaJXLH2IrM1S93oUQDoRjIuS7wPnxMTo38X+RRPF3MR6jbT05Dod
MPcD3WHxfJt+KCAJ2dO0E6F6GuHMDNTB9tzS3cD3TB4BpxCv0mDtgSeYfPopfmn+QPtHa16z6cx/
ldRNkHXTur6wmld31qU9ZJs7OT8DkrM5wmkmyFIEcxPpxse8/dtyAfYzBBZj1uvIn1gmOOvSoMTo
B1PjWhBcIdwomUyFJ4YiSK7WE2Un755ny6pH2uPTFrul+m18FIyO9gMBze8fHFfC85e3AOVZ5erC
hQWkyMAxffIxrAcPQPP0lf+CZ9QYqsv5JgHXxiTSAybF9QjJWnX1xXfxLc19ICxigC8LNljFbTa+
Zd8TsysiQ7JvDLXIyhBzyarP8n1bwk1fRayHtPljVi4MKZ+4sULLGWkr2GvLzrgjEt2qds0ufUQ2
khVo/sUqVS/vP9BEEHeoUY0FW3hUrJFNfMhsIwR8UmFaVfhy8tV0UckqDpeY6k/VJloSvuaypRPs
53fmtQANBZ9D8xHv4hArIN/bUgQ+9y8kthpqd4fFKHXYFVCyxC+/DAOt2bP9tdSDfjVe57G2BfXU
lBwbe8SMqnKUHqyOgKiaInpFN7rJsGt2+t/w228TdDPDjhlz37l06rh5AmPJECbHGB5a6w5rj8+l
wZCgaYMptEMqND0FAXtEdsPIOkcrZI08F8zTGtY6ySlhjiz2qK93EXJ+LjliMvrQzgGyPu8DA/gm
gpWW/inMDZyaPZAA7opIsYJwJ1SC70PK6a6ovOQM9vgFIhVTuI4RtOM3/BaFB0a65v0wEidBBP5U
fQCXcIekQIaJoh6Ii0k50IZ/hvCjNwELf+Xw4sMHsEz1W6L/OxhYCDGtkTRcfBFiaPQEWRKoVM7/
EB8Bu2BHRLUsv9AvVV9NvLYYMFBYUuKbx268CB9i/NFRp+vrjqUGTBCBrci8WsweHX7bWA4qDMvp
eIudwjOmal+Ml8La4HflK8xLl6k8heFHSKVLwaoOB6ChVbwmWa65TripddZVuFLZ1cNzyhCRaLsW
gkBEWTXS53UgbGwZmuIrhFUJKqyjlpQRkJTiZmDRFBrb0qD27q4tFp0QGwwg14II7wQKencbMk+B
vtRdqqexesPKZwGrbtT4u3l/mQX6HTN4WX5W3AtenYgYg4cAi+8dWK3bI54S9ZM0fslc9qr5XT5P
k+Bok8+iq2VizwNbUuegsy/KP3k8C1CK0AizdINABw/KZA7T+CPOo/SzNfx15/CQaaXz+hApsbH3
EMkF8afAs8YsJCVn8Mr4hNaChT9auXxLm6cJj2I8MXLgGWGMZD5/zI/UdFAOoNeb4n2WoeZAfqWs
rJPEy28tn7TBzuuQhIFEEjomj/sJKx4AxzMfE7VP6+pnMNkowi+gLo+IDEkQCz909MQ9q+eAOlgI
l8N3uQwvLCVSD6ES2UImeay073gWcGdy4H9Bg6K4bmkq5Ivc2NFldLBrd97w4uNavJAGLkYeeZui
l1UoC2XVJvlgVFYjWoxv/iUNruGLLspHxFvhNvkq5HUtb4ycGFFx5NY+pgahgNK/rvmOrL2sYHq5
CPw6W0KaXsdEdpimUbSi2VsmJxHDDSVl6lrpAiY9qnS+O0ay+pOj15ZX8nmjqw6fokD/D3JyIsNu
Cx0YjZkeBiTB0GHwhFHI8QPy8+GxjQiZeX//Eg3M82lt+O54DLYYiiwGeTlpiaSvg/HVHRHzH6Hp
vwOJ7iv15WpfSGhRl+CAWz9/TXEH2AT5uaz4kCShRzv5H5OKiAyKxu80pipryE78pHOYz39gq0AO
GiBsvwLkJdDSoovR5Vj6sz6E82rLdCT11aPMbIXl9D/17VISxTsttzXgaitjrbcefw7rB5kTPk0/
klq44k4eoN9B2rCEzdwAQFzBdShcGbYB1pnfzOOMCbLMz8zgSc11t4i7JLyBYJrHOFBiL19UJXhC
TGjOJeZflzmA8VGrENGZWoz5By0u1DAYM/Z0ftNMLfp8O13pwv8wAR3Y1PN7NLHOQfRuP8WXW+qe
hcost47vO57npR+1HqSPraA6L0aETQpfdZnfWpg7jI6AKaN4iteCMecmlwh/kAdgRNAYcJGomA9L
PB0UR/q3NoM5LFYTlkscy8DU3FxHjGsie8nCg2ztNatdoWdvP1fWjBLouuu5xlnmlKnVNQOXrq7i
q4oRhtgVHC1MXt6UpZ6huhgf8DHSnm1MUqaYyCxFsho21W6kqj21ER0fTW684UJnCDL35elaXJrQ
rF62RmvHq5DvTDYaV9gyFA8VaEYdKPAPaWgVMUu9sqYAYjkYMxpCB09MSo6cYFy1imuVH09yzaLe
rb8hQVsr8WQ8kMKjrLIjvMe+cjEYCy6PPQXQTvzmCtArxEcE6ZFQPeCOvzCDyqI/M3b1+I6oW58n
UCbfIYVbTi+zZsUaw9uR7IkizE86h/+YQiIVHLnfoBtojqpAiPC9jBbSt3pF5ZUhrBnckPCijrLZ
KWR/6N042cvp7TV5HR1xbks/mCqmh9n8TOW+HvcKEUuLkYRIefncAcul3AJ1DMVtJd7YvJMF/GXj
c4gg03zjsYDp39Aq+QAcVUKZqDdGek7u+QbBRuFOyPpfbDGwMBzyPxbCtJS8mO+TWDECs9oPsbsi
cSayBi3NuKxINcY6sKg1gj4cqdnT6vBXKOWGyMNKP5Blh7fHrhOfASCCSCph3lumcAglsJRwxXL5
Wic4LvsG05BXENjq8X6HJ8ZQo+ubLKNIzVSd8MpsIoW085sVpB/YwqUNcMeSswnuXVm8yJAUnowv
UYMhAqYw5nKuA/hir/Vr3YznJgLTPlt/INPfnogYoP6T/mCjONeztQpUkdGCG3315Z1QOASwCdK7
8bel1pG/mFciFoFLYg43iV7MOGb/5hS6o9wGwAj5nCEwpLwFehvwUwnP21u+xppdcf9Su5LEa7yO
dJsCUFbkYSgHfI42hZEEp2bUr+thravXNzoZePCv/my29pv8H59kxmorsZx0zPbAL+0d8Bq0dzAK
MjZU1s04F/Mt06mnukTsi2Y2iLdoODe4R9lHIj+Ee2MQiuwYN9P35W/9hGFnphvwpbuMHJpFcay2
tWv90ycXzUX8pS8g/a8yaQWPcPYOUs64yGg3XPXKsrppRwVkmI10571BAgYSgHwWWqlls4W7uWXm
wxwFDRqaDNAeFkmMqFyRC9g0oVFkN8x/lOE7VQnY40XCUwvJa436kvkpLEn+kaOmDkTNC5d90AYC
7RvCZdXFlEyNRV9YudO/vgalRHT7gnlm19npHakgQeoTjs2TAF3ULuqvXF9N4qfce3yhXPf4+xO6
HwRliBvKPcUo7iPzylDPRsnzJEoLscqydl7HiH3HgqR3c6NcK4ipm8g4DZQC4Tw6ytmkMJLA3qkm
m3YIQAIwjobJHIpzkGAt+9R+WehDKBIuxRa6DMsGzLNrYMEmicV+jVnj812u2ZFo56Y6Iuit7zTA
1Pod3nxhUWyrz2mb/1ScutKWUZdIEuWfdOUZAi50/qNvQCtOlTlNPqAC5ugs3WvNy+/6Fu7Ok+w9
FOGQqTisSVmcjvxCq8Qhk+zFoZ8/hFXdBcxvMD/qIJYbNo/Q+hzrI0MX4lk0vEw4GJRSPmsCjzzq
e5u1SYGqupOpn/xuV5kBKCCbj71mOprQYaGWkCZjoeW4sQ6MD2NyMh0r3FQk0XBGt/lS3eDMFi7w
PfHLJCk+2VnfRCOElmYeWaGonKwlNABrKTLlfALGmbXCDaUA5HP6+oYsl7hnuUQus8IDAoxVsPPu
ErGeJwEHtMqeaWGOqUxDwqZ4GhvwSn6E+ZV/fkUDA7EGtgcglEHfzVq4cw784rnWsBr+wY4wuS64
VKgK3mSvUsgLa0fwIAjNvipsrvCSOEu2Vm/TcJVIEKqvAjYJMVFOvJXvCaOivfZiIvMoFX4b2jzU
QsLDdaEfRHmZKrZeH7OYZfESfV05D9AC2S8/cqh37VbJz8bInzrw7HEcvmpI/Ci0uTT5YTn1YD2X
2bEgm5ZawPhYMsIYP0Rfq67JFlfKu7I5pqniLeYlr50cZPR59XUyNtLrY1KRaN0IguBEZjryTC/y
rnroa5KD9dGhbJKVLbRM89NitNp5b/0jxhhIo85NGWAPbTy27sTOjQ+cfc9pW7/3ibnvcOfrhBiz
5unfK1bsaKuhbTJoOijZd6+sRPA28vd/d//Yr9CG4QDcwlEAhjPoKH3ofNgdkgldx5u3QhSvCC0K
Ef6oLNY0X6z2INssmbr9Rz5Z7HaVDj6C5QzGeoqlyGXxU+V7hQDRLU7Iv4lIgTVCEk3hE5OgSOCl
AIaMIPvKMWreJa5nFnQkpuBtIE74Gu2UbFOhFUNlaVCkbHnqq/rzxYB91nVohK58komH+Wy0D/AK
SmahFOM+lsSUXFHyePKV6aCbjAQsbwxYHEoYylelv7zRayBBYMbBLUlBRGxyv2/qK5dtmjMU4uwA
1E57n9K+z2qTZnSFMcKhj+Dqc1RA3elrfu7+m98KMcs6wxMUyBFhnmsRNA96FBwKbBFQNDN+r1y+
mHUYZxdsaAUNtyhPP8uf+JNj7Jm4DC+sQ8iUPuLPIFVaNQBZceIw4FjOdMOFcYMc+Wb1ZMeBduR4
y+oDH5pfsY2uXAk5AtZpYo4YojGcR1kUSGKg6hdq+fFRjdAdPLroDIf6Q+8OHIDP11Whe3XBctXv
jfVL111rxDvxW0QSdy6ALQUc+90nW8SV8ItBgy6dsS/0xvz9SQejMzlt1+T8IOJQRW9iCpdStjOj
GNST+F6VZdBtEM0YjKNLvsXyIkl2VO1IGpXyTxPDoo0HxUggTtKJvN32uaRijJ/XXLgL2EDnBQze
RP1boOwZ73yJFJvcV6Y5EY3MkpDkPv9Rqr2IBPGLmo6RJdYF7iopCMEiWNTdHTOf8ys+T8BFE8MT
+rMqU3kEKtJOChyk4WxH8PAd8n/ma9Gi7WvZCYFM0Uam5tzRDlYnZNXKdNJAPmSeWZAxeCrCxq+r
ljnrb8jjJMLQMLZFweqG4TXztITVFB/DAgFDrHuR6CEDEoBiEv7zTwRCeHt+NQWyPJzQyUqBTfDe
PQ3mTVQapm1wh4FpjD6bBPPngmbYKvyK7gR7mLGMujWT9R1IzFnTR0bJe6V541/ck9K3SBYfsGIW
WMDz2BHfO5rW8a/c6D9VjDvmNr6DiJSGrJmdKXwfWgP0f6k9isjr6u0kcLChtQ15txcqkzEl2agS
tJdjEntF52gcchJyXfKCtOeVanRA4SHI/wzj24q/CvRO/nRhIjpFn0wxRwav/e6VepN17NMAQxpm
sanxcoRy6IUV6jveCS5DAyzCLG06v833MuLfXRvr480EKPG7Py33WkyxV6AB4GkyBlyS3alkk3lW
56bJzmBqrBuOTigzJVtPrMnrxyuLKzl3KG/kCNElZs4uEMzjGITM8KA3CwNgoQVSj0q+MvQC1cBe
3My/smKlomAI9U2XFhC5A7ZB5oDQjTYAHULqjLM6n1YDAfVCPJPjxoIJM6PBpCf0EfRPbCfntb86
Ayia90Ysv9S3J6/4ahLFnsQGk4nkir3zddqhHGyDVYw7yu1+qwEZ7LofQ1usfnHZpWhZzu0fFb5K
iXF7lsEw1/+IP8DdyPuKMy5d0C2hAyToL418GAHl9sl5Ufj8wObTI2tQRxLi6Lzn+VLU14P4iMAL
FBiKnFgL3lSpnfJFQGYDKhFApnIN2TUr5qkQ7PrtcQ3TM29j2QF5LZMEUF308FNn9RqKtzes35f5
pY/ulDPI+ekgY+QXq/6R+uvb9J4WnlhwYu2DnHHNwGvOSHTGeDJpeBP7yKruueq6f7p1a1OP+eTb
6f/ET7NdVK/jtB/sb+MuBW007hMqmruOXRLsZnbMo3VLe66IX22yy1y93GRncoMQOWNJ6XfSeCv7
/azRSVj7qR98bjwnYrQur7ErqXwMm/YocJlEB7w2tHrUxJf3rUONW5EB1XMfsdIjQszkj/FeDPd3
fBXGOWTluWLX/WSYKcAA2hvzkjpBChoT5vDVEkpMo/TSXUX8HjSP4apAjpa2QtsYQb3vdl1NaOku
Q12nxR/qeGwI8y2XnFXjvTYsFmQ48PxMW+UqaDIv9+Ro/dTvavSnpwfzA2V64yh3VEvMrCCL4g1G
vHUtFcpUzn8dWtj+TSehzBVvvo6zqxIH2YA3Lbugg6pZn/C9AAYpPptmX82xx3A3911M94o0Oe1c
EdTnsCm51YkOCNdhaqf//im+VD3MFlnxAoPiiAG6chPm5K2v4B832IP0w7VCGUczIRgrK//ozL1S
fqbfSE8ME2390ogPzbgT38uWWL2dTLJOs++MX/KEGb3X9Q/8D27rhFTIYIZI58FLfdTVD0FCJWyI
4acdycxmOJJpIOQP0Q7h/L82PE3JOkEh3VkkoAbwVYhKbL4bKDPqOWm8NCWNlEvUFqM/zt702Hpk
JhiWr9E9Kusn1TTCHso7pC9syW3jipqfJ7PiQ22Y5UezSdQz68NbJJNrLSFtbL8h5XONLqpplxKf
BozhhyFNXu7qmBW76DXJ9S17o7ghe1JnXvE8xFAcZTdO95oG/Iu15tZcAXmrF4hIcvVglp9js0H6
9Yd0M2Gwk+kPJntPYfUzrp9YDkjICsmwWULtQMJSbjr0ucmOgEmDGy1eZRjvmnWHl1LbYd3MyOFE
QJPU26Tzi/GetFuIDjHuEG3Bv6n00a6ICmscWurpF7Ms4VMq5y9TGXrQe0Pmm3Q00tnGYFdkHEB0
5pJPxY65NwP1HHaqti88CuDBYReHvgTvTESVe5BZk3Lw0qJpgL6Rc9gE9wrpLLZCzVB6SEdfbs0g
4D+qZQS8BoM4zI1i+WoYpS0t9sWwz9LeWrAM4ZB4Xhi7NFsKyJj+VxXxZLq96Xb9hQo3koiLrm0T
etbTXDaPZ7tR23/h8KPgJmOqSdQZ1ikhZ3JLcDVZKomXpYGJm+/JjiX5ZUXCJmPb0mvOQho8husQ
OPiqP8cIiSFACn7PcqvNt/MfG5kQfGf8pDLXWSvt2n7dREcm/DgwgGeE4RoHYae6jJSLCozHfBXD
txlIDOiXxrR6TzvyAJmoPEjfEcrAJJhh2it/RAW+Lmp7IRoPNTM1FBOwK5oPg/hQ2kUglpUcvMy1
xuCUtSFkO+YHlc/uKD/TGzF+UFInS7EkQXoZPiXc/6MEdpYLlJDYZSESeeAZqD7xWZqXEKc1vToC
Y9ZI8TGqVhTe8gkza5/OkMMl1mxtO5Qno9/XbLQm6F09n2Oab9mFYNFW+z9JvZMPkJ5r66gCK67+
EU6RYV2MtO04/P/vQ+wwth8kwJDsMhZA6U+W9BsxfcsxlurJ0cz94eklhCetPiNho5WfrPxGhjCE
M1Gc1+SAkAwSp5yZCIhmnX0gCKsJlSClNfUBpsKyOyCRMpj5ZDwMv4PphJzzmnAD9ltp5344lFnh
FOQCyacSgNKHVH6nDMrq6sG2mv7V/JSBLNTwWqDCsOXmaZbj/cgSLAwo/iabghedq7ZSiN+KV/Av
xBHZGRGQaIg6vcbBH9TULXcSyo3Qx31maeCkv5LP+DN+e8xS+T9LBbIGZXaM1zevWfkjr+Cpy9Ga
8q2X/eE1/HTq4dXtJlQZsMVGiEgQfCELrWi9X8yiShDMSNHAIk5/A6DFNP58Qglb0MAGg0gcxikd
3Q5MUxSzxSDbUD7pkKg7Y5ea/2JtQU9mZCvmBpWCPs3Tle8J/VHPlEVjy6Eje8OvMUQrfgt86DJY
0VftgJ3avumbG5kLnBpi7H5LaXBS6IgqUPVDS4vVwWb4bYUv5asttjOz1DT+MOc3c+N+ffl/hp2q
bk4nBKCFWMOdJdoc6saHEV2Lmde27pjej58Cr5pUawtD/MMvYsvoTDaasJof/hchyy5uxlTfKmRV
YCrA9fL6zqIV/99R5HaDJuur8ZIPpncEy2WflyLzb45FveX0MrptOK1K1u4GrBsn1c7Zixgva9Mw
P4FZ+vaY4aKeyDZF772Y0ZorUVlX+ZVp9AhxHoTZITXsRvsB6EKQUX4nJnW0R4QbMUtGFwQGrvSc
4jiBu9En9+R5SuHkWWeK5afkURun/bWV1tl7p2MICj8NDc8fDZFD8Glu5zANmmNe/NXhfbbpzdEG
gulz8o6BlW4aEHZ0HiUxF8I5hvwhakRAGH4Yb8dNydDmHcQaQwQn/njulHDdtBKVupeIBxLlGZ/K
iLMBP2a2kX8NxRX/wPREenUcqmMDbFrZiTnjO7C6zMleSyJX6cCzTfnaiCKBDurJLA85ATLKiWE0
O/Ja2Ud5up5NDezd0g4sQamSkUhMFuNAQAE2G9GE2i9e5tq2J5HIoVwY9FNZeKOOH2JZU6Vz+EUO
jvk9KouGVRIkDsLQURESx4Deox9cfVebKaoXnj7sGKgDe2TyuA828bAN9YsOzocx5XA0njdcxk/7
r20I30TTopITyGkLQpUWfseMrtdWnPvoYWHolSiZEHzYBqNn+rrk0XYodpe9z1wbvCJBJxRf8WWS
/ynirUffzFoLT/+KWMS0+tHB60UMHQa34CuVcOtmBNnQ2/g0CnQh6HIYbmx9NIZQAkPYNyfA2Xy8
vEhZAHDrMP3Kn2VxE4IIu0qHNrYPiFQwREQ6CwYR+QzhJdd9sukg2cvwMyVe0m87arJ+Jxziyj0z
2pDv3Eg6fJIzlBQjpAFaagtbOguifeOIMWs87Ta0bBG5p1g9Unmpk4SHdZ7c2OrXep3fzD8tWgFQ
PytG26W2nnCTd8uJZLZuJxkOYxXkHgkwFhWLRQEZQd3G//ppUxMAj8mZEK3QhtMjYxLbMPMyd5O+
rBWHCxecBGp5Owe+O57gKmMLYrg/GTstOgPjTYfb9ETth5HFZTjy/EFn/D6LUAdFD9QOcVVCu5Yk
uvyH4PPrjLlnJxw8oQOZRXmhItonZDAkN0QrKegXrLFIkxEToRhg2RXti2WIVw+5bMbcXUBXi9wd
TiarsOOIEIdKMg9372lrXjM2+PLePL3FU/beFh7uKQhXKzif7DVVn3mSTlsJ6wiFcYc3GHES9SpL
TfkHch38XroEKNn8fjBGRB4v8Wj4UK6AldPUwd0eXKyNwppsF288dlTfy+aGe+3w+uUX3Qc1MgUQ
FNqPoG04C7G89IMtLtNd70zmPHMj85RN8lH+HPdQEuM5wwlkVpBdUdzm3A6prdK+QcsxyVQz/8Op
b4Yv/PV82nBOzoSPHjADRw8Mc+qZhV2LGgOv45Z9YJedmeqv42fAiiQE3ANuQJxjuRi00Y1BeqDl
JJphO6HjBib4Q2K3vstQROERuZjyJfT046ih838MVIjP2wh2a/QGze4aUgSR4wxkzHOHouemMq0Z
mZMU7lJR83qWLkagKvUqw1FggRNVj2wCWLPSLUn7gmqzms68F1Z0jfUNhwnsSvrEnD77o2FLpZxl
lNkFGEk/ddmmTp2tK97oEsJDnG3sjhi01yztrPDrCc0ElqNL9PP8RiQEfnmj+k8N76RrlW4j8N0d
EVwhBaodVCE1Ag3xmMnkoTvY5hl25tpKev4+ebxYUqv/Ia3NGN0SMAvUI0XBXY6PWSOV55NIv0/B
tnwS/VjzCtPME2HgikI7fvrk6b6AgVSu+t1decuYrsbaPN4cyQXYsY98Q97OuyC5NvaWqxJP/zJH
YjZrnBtxOXZMKJZGtE6yoPhngNeBQXyFWxi5nIyjwGSNZX+7YD2hLJ9f8OhNa4eAjJzMasRX6NWB
/7oDznlIawKJAc8A5oNxDtEBYccyiA9yga+feBG+R7wetmUG6JLZRmV+V7uEbvffTerxDjMaNGz2
8ETxcPag9iftlqTn39kZgUbumW24D+CYilud/d36b2DpUS7o97JHuCwU1/QVIyjWfJW6CSiYqK3O
Km/xsrKnw3PPw5bvp+GubjEcSNgsMK2YtTN+tSTTTYs/InaJWpzp9q8zIMkVv2OWC2XlMHXvfekg
H8GaqW/nRUwH4+YxBsPtpXtmGQvukf8YkSioGAGLd1IhGX/SUKBqNojmpcKzSwwv//JvNcB2ssgv
b9daH7SvmfBPJCJj5MqGUpgifXfkFlLU8jl/Ql6JIjz7yJmF7ngJQBYAE0wWm3H7mzggiRipExdH
9gNERAawLzfK9+wCQF1Fzru8UbKxcBVsKJIiGjL0rARskCrKJ2fPNn76sgtOB5g4F561NDzIiMRY
KDFimNXpDrtUwJQ8jzQBbHZhA9c6AoglZ4Q+/vbaGnobM3m/zQMaAGOVf8/LXMaCLO5t4QPZFHl6
mRera/TPRuO2q9bcRig5DXIt1w37Obg4aMBfUJLI3mBevBMHTnLXxBZkHNKDZNqCF4+29jUiUONk
Yocfu+S582YJLtHGcrJnJ6i//mEBEfQdB7UBJvE4azppD2vu7y5lyHXJ/g3gsEyXHpNv12JQnT3x
CgfwgQhlj3NfqQ4Z49AvKB0to/bF7OigOkTJIe3X8yG9Kg2oxHBqFlm7yi4va4esG+pPYfkxPXx1
SH7Hzjem3VNZd+pvFgUmR1Wzn0kyC8l02cQZrhToN859CGlELFKBYNJ7udM9njGBw6b/e+ZesTIe
PalyzGNNf0hgxdjI7DqDeGe7m9a9H/6LGfqpS1YwU+NkjPiQKeqOuoxOcc/twy/wz8IEhJS53oYs
hDpXFlfqFzqwvSBcKyrTiiMKqxoBfji7Pd2zEeJjQsoumK9GBErtjsETog0v/pEAjtJqLeLBE9mx
gXtM/ScIOAv5xQ7ErxV9FQquV0J9Fjrqlz+mJxVyeAo4zgZ2qWyXqTK6507IC1uiXFRZoQcsq0H8
GR8cL6wneBLDLeDtGQtEsDnX34PwWozV7F/5kKFxvcHpuhCl2q9qYD2rEOMU2+lo51+1sAm7U9Y6
BExC9FUJYy54ZVcS8qjT9ITlwyh9V2PkVs9iEtRX671J64303konBucs1x5schI8+sOtYoNTcia1
MJo9cDtSssXtp5gfPZQzFGD77PFkVrZo0WEA22O7QkISJfrnEAz3Cqc2UXikuYmsmpfv0WMcehEM
6F22NvHULLkiX+G2ouZzLNAPuQAAllyalu6kwmvUEqx1lqEKA30BFimjkFBQ9+N/L7CGTopfBfQX
Fq7XI2poKf0AfzU2HjNVqG3b3mU136FOFm55zYd7Vxq+84X2LSrn9l9yRgOXX0sU15WfWs6gs/hk
ELwuLpG85knlM6wr13yRtnqtOLgU36LQmNZUXURK+PK4MsILfsQpfZiJ09Xr1DxMKoQvliqNxxhv
0DZR7bavLTBnLAU44J/U3+O67Wy83CKuG0ZCp0HYv25EIcvI+CTmenRoZbqO8T6GnTs3Alz25Pip
RHTRY25wjwtuysWLNwEJ1/ArUUdIjlKy8vlJgfFlD5OUjcTwI2QKBOtxk0eERdMmaebK3Ma9B+hc
aGh6EHZE5BR78tEKXVk7ttSpVMQ7PFSwQInjRX63aL6TdCvGBwYsOtqzgwXK9WSEAbLATCD5tunz
g9R6DK0W5ntdjyukOnQhJhkaTfQJze+gZneN7cQIt/DCCI0xeQIZT7mbyhmpX1huzA/ejphyDX6L
InkGrv0OyVX4E0Xs63i6X7yJbDBq9Ai0DF8Sev+1wBTq9dP91bpP7mSFGPLWM9/CmHpqgPPXF3os
dGqzc3Fcav843sdluMfq+rpKwxUDUozgKyYQvAVDxqTvTbjuYjRdg2i876F2iMHVDz2lnikFQxeU
6nkqVxplpp//SyXB6cbBpu5O7Hf1OfK8PB3G7KKFLgSzsf1G75NtmDqpBgFXyI1erCmm8t+ITSXd
cDxpIYKDvYiQHYQQGcHZlxY+3uNDha4NGxbWFXv2w2q24lxl9SA+b6D9cBG8GUMSaEODoW8mQIwZ
+9ym/xOG24gMSvwuwb0SMM7PXiz7nJaK0YZxarqdCvYU5ycPiLYz34/IQg1EGVMTot4FGv66uS6I
/oz+wJZIxfsIulT/K4WzUV8GVBpulT8Uvhc8i1AQnPxfyBq28NWPWS82om1jeRfCoaq3QB4E48jn
igRAlB4Wo3+d8BjETeqqra9h9UX+mZgeen2Z8Gbz63rAiYuOb/h6XdDDJdfuxXnFc87wbssfqtK9
JDvlXFBEa8AYb/ZqbbPTHqU0IujSmVyqv2/OVclLpWNZ3eaUSb/+YmyMwUm1RFfj7pIYZzCQJRWN
oO83wX7ilvTE8qdO7zobpfdfdJrcN3/F+FmZK8BxEdzm+I2TEU/JO2AzBMcPQi4v5/SAkQ7VPiUh
QRSctP7VwhQRvJPSRDT6DxThLL2GCNkstioZFhTw2gq2eEAo5W2kx5mkDaX4MPK3IWvYUT5hAmAI
EwLeiKkZocOz1UCuxCVLoB1tV7cLT+p0yqOa1KwPAUnvDM0df5FJM1m00u/0dXuq+5ElGyAEfCT8
L2/OSpEAg41I26JxkKEhBakNl7imxi7pVDM2bjGPiSJTkcksOLo9akdOEuYmNILSdURqmQQFyPjo
IyGhkOQhHS/mhyp/1XS+CRj69bQW7XTVMYUgZsnuTjQKlCFkr6YuZPhXAuULvcsaHSnqiUXvjav3
Ujy2HFoAeAHTD/7/ODqv5Ua1LAw/EVUIEW8FEgjlZFl9Q9mWTc6Zpz8fp2ZqZqrndLdsw95r/RGx
xbiW7Go8M2nwoDDlp19jj+3NY7mfGHA3Mt+Zzodc488NmZ4h4485bQ9ZRXHtrOp8ikLJOfsJAiCU
VI+fVXWuK7OqxU3mssgI9sXA5BW3ZknsL1Y32t2Gn4ifJSornxBBwkrsXLw2wl+PtDYnqw8Bw7X/
LkKF9hSznOUKB4WKJG5peENop0/8GwWoQXad0/txl9/5CZcoWRP/V+vJBImO6jrp6CVdEW05ioR2
qZYc3iUGkvHEfjOsl7eAQxaQQt1pkjmO30ynqPDC7lcyXgvoTCKaqr33O+e6OfJVTc/GO4gKS0XL
yJwwRBoaju1c5+Xd1ZobDLfqooQZwnCPhKtkzmtQ5rBsashzI21DCzvyZdJW961v6ScgAVzr+QYM
Ca4laYhzNCM090yLgHU4jglthHGZ4h8jApXst8BuOyE4W4WBzmKdIlBg8BGpCQtROVVzZbgZUrkg
m/pnfPZTMzhOhI6I24aft7eDjxKvGAsm+cgw+wQS0zzkbw6fj2QvkvYd7wTJ2m4FNvb6BKuCOr5V
IaItSid/uIRIXMdVHwTms1lXHxH+jqtRsc2bvA69Qu+XufQPWB2xpHPtdtcYQQw+uM2IJx6hZ2qm
1SU8szGB1atTsq7fYLo00+MavMrMHFBKxi0lFtCRMZlpbAX28q6uUWfo2mYcnZwYAL7KAnHBCX0X
HEdeONVFMTGJepAoBOIEybtdrA2d93sOzSGCrBx2JcgWIoKcIwabDCq92wAxu9Y/UTtxTwMgok3m
wZjyA5ph6hmoP3D4PP1M0aBLJrpt+EfIN1Zz75cNz2AWS0wGAVl/YTDNn1SRQsC0FmyS4y05szg1
Kn8uqFwRH0nsVChZouq0n8zNVnyOaHssTYM4FbawU0sNAfEqNgoqG/1K4QM85fVqDXlK47Kb8bef
MKzV8pUYp2S5XfzDgZ9ykAXfXGx9RAualXzDsS/0J/TLWF1yJA7Idoj+z9B8WdmznvOH4iMHTZWf
2iu37XSvauyitr+TTG/fDD9SeCR3/UiCIkwUSrvnsPgI7sxFs0D4M9gSCasWT2JLvOzX4MHUV5IK
W7KLsLOVtoyJod/qLz+kwDPHKvJVt4cCsMXAmNRwc64UjUL4FPqaFDKL/CNF3GvGpmvNvCbF3sSs
lnsb5NjEHwM1UVwARZvtWRCFDU3Bx/5fjSSGY0I+QGsL6j+Rvx0FOOaS+IDDFBGpMVh4wANC2e3h
Q9E/W1bKsTjwvnXdt9bQe44/jWpkHsrYwTuAfaHrH/wt7dUwbgalHc1BIrSlI3WTPzEibK5EHx3/
5USWJ8oOO4GKv1PWtmKP0W8toCv50ZK5L4ZBDz9GT+TxgtdjJaiHocXCeV/iO6xXP9gZyOkDbtJS
h9l7bkQN97pGiIuxw5emrJcUemDGY+4YGbVDDXfwM5YR6G4EPKd/9Zlnf7Q4d9cFdJJJ98aIOEzY
E9Eiud1Hk7qoq3hgQTh60nZY21fhtxqgB1zNYn+sJ6RV80wjg2AXXdxY1gLel9Q7jzKT8QkjUzXZ
Wrytz2BQmF1Em9SB6AgcBxjKgaGAXAnOXMoxXnnuQbdh7c/sy4AixC/O+DQGWsJN0G0AeI8FjyH/
jEpkaQUT+Xuh4LDvPkbtggpEhbvCwh6Q6XGhN4ykQXMOwWT4k+kKQF5tnEm2Zz1eBj9KDkA/I7PJ
g481ollhPLAwybPrh+t+eTIYywssiABTHzJ666WLotcz+2fdHZFze+07CSIixw9kRaIu7nd+9OoC
UiR3cWWL8anr8CKe8BBOSAR1Ek77P6NfOVA8JiWbPe3EDD3ZoU1eM9IM3s5pHoC5oExa569hOIS0
tKOy6z8yQqmxWnpMe7QDkCakbUPjDnS9I/MHIIl35zZnDrWbhXTkkOfRbklLAZEnRmvNwjqicK3t
sv1QUD0g402tUpiTqoFBgi0SWQaJGWRqzQbaKjt7khvclzQrbMjEiXx3ko7aS3mRedwcpSNnKZkq
F21w82e+4yWifhQiHOm1TFLBwozc5QdtF5KTmRCcuQrZH5xQhJnoWmHl5t71/mAtXhhGYC6MN7NM
dCDgKT4ufZdeirq+idIDawjFySRcQjagra+1W6n8E6WtEa0FUmBAaOGKoChUlDbfQ/RdPkHxoDEJ
dBhsqmSL34rinceEyfhLg8tdKS8PdqB3ULMPlA6DGUZ3IJIndCQWnZVE+IaFIrCvTtmc7TCgxfjm
G1s+Y4JZMHGg4tsEuGuiaAdfMmD4ZyqiDic5kCIauDd6OyNz+YJa77QC5hgwnE5E1t0FJd0sn3yp
PO3QsfNYgqmiz7ey9B3MH8UqgEdMQ16AQoH08n2cGQzIGrYzIIN2k/xiEeGVqXeQZMiF1NqZ66x4
jUaX+U15gb3ThQOY5pGFYkNXKgCvBJSK3R8gN+GcJZjqjSDb6nBDyJLcgglvKD6AjfQjNdRFn5HJ
ibEJ7sQKKoGA+GT+o8ia/SdEJID0GsVmSeQ8CoiZfAAG8zxiZe1FZIMQGuKOMmfw5VGhBG5DLq3k
AMfDrvmj05LhIdnin3gNqFfhfjzCt2HWhebaewadA2t0x0tIdWv+795k1advmhhmaqd18gg1uujM
zuYtwUbH5uemtwXwbXtetrTawyCYBBLidRKVf1N3554VaIwn0wDlIBqlHsUaEXqWgm6nZ6/qEHzj
1EifzauxyCOdoyjNPnZUzE4Mu9WuUM7F+Jn4iFOwA70yYuGqtczhg7XSwjjwO0EYcJEYvxnuAkJU
UfLypR9nfv1muJodU0pNh80J4r8KnMyll2m3WFMN33yEnyKvGnacpyL8ZixFwi4ScAT+jtmWBz0Z
7h4zPOxJ1m996QHEK6sH9P1a82LSRwA/nxzylr9KoQMGdBKJAK9V0zlQepA5pN/9AKK3eCFIxR7f
RuckwnZACFIemCEDXE+0aVMMvROfaLriTQuLMn4UQILNQx/fMU/k2kfAH73k50RZWILHg3YM/EDq
d8KsmEy2z0AMi79rkCEmLYb9NU2R7JkyD3Q/OZ5x0UqELpBnWK5+c3+vK3NaLFEt6fiHgoCnUQcp
lBFbK+0mRa0WLdm4aCMV5V2GLjQhFXXSSbSHfVuEf2Isr2vhpdX/+pTsCZpebZ5I2k1TsnbhlreZ
8CGDhbXJvRruYeGoubGShrNeul5AoIYKw+vUCKLTpWxSLdPl1aaJSeolzFY9J4fud8lnmaiOoSWL
VJRKK6HlQFMGqpIvkNKLz1i0mkVEaTCjUbAtDEIid+lJ9F6l0W3b4rO9xVZ5k4gnROxb4h+NEd7r
Db/yViumnBGXxROtdCzjQoRbItmfy0jwXQQI2XgvkPrHXB7xuxx5QLEP8sSJgJF42YqgXqmAWIG3
V5vdIjoTVGEFxj5PTsZHiAicbKPhgAE2kLbab948hQE5EMqFUXmoSBpyKOUFGZXdfIJwRQ/xO1W/
Qv+fYtCkdEvm/Vt31V3e8Y6NrwEjJGbKjbRT0I0vkTvz0Xkownr1EFFyVZi3C8kAJaenmtg+tW0A
TQBDyI7LMNTm8nqR7FTQsjioWacpH/A4gj9xL/LuLXs6hXn5tKjfC1BH82/xZsNejXkQ/5/I117m
h8IwCYpCBXQkgeM2M8D6ejoYAtf1eMj1g8Q/Jk1/SWFKxJZ2+Aq0gdeQr7QgkCKmPsBb3sb2CWMU
+AZaBu5tEepAFlgmuEu2xdWjGMQnF37NguFhgZgIhKJosY8eMW2S07kz/XP4iWdqqeNDIC8Orr37
XgyP4JoChG4JmtBtciCj3PWrfyOz3pfn70r/LM/X7dKay7nKI7p9Bet6h9E79bgAXAU5sXjoA3ta
kzpG1huM5j+usKH+bWMuZs6shiBDnVcVbEOyWXUSD7f1wDvKr4+NRGoabm9zSYyxclVPhLoGGTm3
OO2bdQ0EJSb/CFDJyZsluVWyfOGxHDkj4gftGvQG3rFYIY0TBWsZVpa381ta5H5YDsKCGANq9Zrh
wMQnpT3IgYjuhBg7foB5fimoPRhwpGbKpSIfjgHMVAQ0OJzAqoR3/71AEqgTOEMOp49PFIMxVqmc
mIiNyKlJ5bLLJ0K0HR9xNjnBBtMyNVqq7uinkp2DGBSN98b1f7v+3bavkkBRBhnEesQUGHYHc+zw
VBAjLFnDxyyTBQ2ysF8vwZk9ig7q54QUgVRoKzOT0c3+pcrMfxNIpmjzIBW0J45togam3x/lD5ww
hVAeNzKLrP4t/ZsdtNkpL+f2FxSKpDQIcK9gNf6h3i6/iPfCUL64GvTRSzTgcg4A62IpRKAC9QVR
waXASryWvpHaSEcFDwLnlngRG22F6AS7SDMbMyTjR9zwjEVobG4RoO9I+PIquBCLMYM6ltT8caco
OG4sJjmD9cNU3vxyuY7W4fJLfiq/CMmSf+GmWuxCtCScKuzuIJ7aHXMw/2P47RWnd7CmlMa52efK
Bl0Fpa6c3o1PzbxUH6HIbqpM5BFDHL3N7B0hRqJZPoF3KjrExqXz/6A1ZMa/aEcdIwoLR/vipma3
x46F8ZCJKgwOsCrjulpy9kIaGDdN3X6ioMJaxHPcGADSbHicdhQ0RCwyjOwaklpbvtccXDvWjefC
2yh7+SukzwYB/IqT1xx4D2N2ERA6gZwYebMgFg5YjQh0A4E9/vytDPOONiHaNHsqG7NGdESfhD7S
C6QnwQVZRwfSLo3vcvUs4AiSg+rP0sVR+spF2imBG3i7yGrynUV/iW9d/wrHD2kkWN5Kf+R9yRiU
vwNH1CEHZmE6TRzym+WKAOZIH2D4SSarzop4asVh09FcZHnTwAeD99mNrMvaK5Ec6VN1PMVO9H15
4zz3TyTufKPyjSySTqhpmB+fH/4jd/RvRXbRfzAGr/RHNc5h66C46CgYvLkQNvMcBVG4YpkWXXpJ
Pq2UdIzBReTHDqN9kKOl5zyppO+t5W+4A4KttL/Fn04jJODtcMX9XK45yvGCH2JeR5QKOHFGF5tO
yndbu2N9IjhkHOe9+E8h1a92lBtaZc5jh8cCdSABrBk2YJ+w6BtPKq0/73zxw5XcKvAvoJbRSdwF
2UcwzEMrXwGeqoCLn6Gcb/iVYlib7HU2Dtx6W8Hb6rjRMaMeBYsvATFN/930W34olxhmsDeDgf0h
Qkq8FUV4+mS5QykkTa+AwCVy33Zpdlg8Iof86jm2K5zthSo0LnYK6VgL+4TT+fA/qcbDzDxV8lzM
pVm4anio9NRuld0AC0tsE43ZnwMOLBuLZOdvtA8c7KgbTPHam8gKWW38D+oL0uUJ7IVlQD3y/2C8
pC7ojliLBXcwU5+MaUJnA7Jc2IZxlWkYm+y5JU4/ZYTtwuvI8CfjD0nLHHbqtGcVYDOmyiV60Fvq
aADsIKRQiHryqR4h3waQHsbW3mbn9gumHbeLwOCIdPB45taknPufCUhhH77YIohn6SChxmtZ4/m9
edKjI5ir5wnyvnJyj5iJiesT731na79zXzuAtES3Hh8cxLFHeuj/ClhfUu2i1sdaxZt7jr2LiMjo
H9J6FNbwpWwEOpLSY8cEDDbK7QhW6LCQsOEiPPJh6NiINeKnWAaP0Fx62bgi7CS6OgI8dgvlOOou
5sZYRs0K9tHQv4dKZZvJT8LBtffylIZbwnwp69HvqDDxDMwU67lf/S3PWM7AxUm9y2gv4IAGJF3Q
gMv2qDQnkoZ7h8IiAlK0eENuoUT23K2q1xzlKH7rancj56A7+eqBBvkUg4R+5B2rCf9l00OYfF38
v9KE4j6L7ZoczfDIiTpeAT9mnhd9mXCudGuEQT4QzixV+4oERZorVtynkFj9G9uxhkrnhR4C1CB+
Isah/GQjLo6MOcKLF63NHD//oXYv/YblJggDIdGd5UWqdnn6OY5ovKM7jb1y+onXjbeMO6NFb48U
XGAFXjWtE09bIjVJZb6N4t7jm9etMSNo4JgYl7ggP4Xqn4eYoY4vYmEX+N4GF40sEPaFj4AomORB
6nq5hzbVgV/FGemyROTfocUdqV79aY/ik7QLfzU7zJMrSghwazxrHrdPe5ZRgoD3JQd+orympFEZ
7EuCI6t3BEyAL0S1cOTx00Qf2jpEdcgcpv0Hrr9Fbw9wvy8kN0Dg7H3W49VvifJHdRxuOGVqknqi
7j67HEabWEVQjHr23EW/2ex35jr0twCw7PH8mw8IWh1CXZgF0Ob2LzwRUlbviJ9Etayc6WZE4pE8
ZrsuDA02zFxAKId5G5HWChUmQA4hjYsNx4zNYxvWTwKB+p3q8JwlpnGud5TrDirPXvI7gwaLjdJd
yKlEh947rMXINWtSRq/tk42miD8Ie+xbaeWgW1asGq0L7mQNzC661AUbvkjTIhMuYeEb74JCr8Or
dMJKsMIT2yRrRPluz3bxRuLH9+5V8UqByvkAA1lrtd/zdkiJ2yebvguYSW3r+ORMn/MdY3ADxoHf
7sARdFvCQKOTEaM7Qa+cCp6OqYfU1jdC6MDlc/PtBdPBxEqlD6IJWwzsPD0g6ETAnoH4rInDcxr+
un8e/7Dw5hnkQJngpiBFIHGZjGoazveINLFIMwrz4m8iEuwL2sJoYeLqhJHAdfvmvdMCZ9m7+vqB
NIfTk3vXT+95hH2VIdFNp/1bSKBlWR/5opC8wG21bu+UzJ/U3SNyNzEHK6CvOI4QnvYvlC/TcoeN
thzeBvE+x/hGvqYSH5Hko+TjdSwO8aYE7/kCb1m0JyPeIeMpyWzS0RfQDuFYXME5MAjnfbnxMKeV
N+gx1LwJqnBbJvr7gRiDS2wX2QuKhotHi0S+wjlR2kJ81vuPnjVNa/9RQsp45B3Z8tH4qGt8bHF+
VkirODAeef6CAeZu8D4BtlcaOhleMB1pvyvoO73ewuQIW04FPn/9ZBs1PPI5kKXteBpjVON8y/kb
ExsUTfD/eI7jxYPe1PTNLZmz3B6Xmp0NtpbSK+WMNm8x1lgkeNUcPS5JJ7w8uLhgIGe+gQNoqZ7B
31Cekyw7NpcUUaWCteSXX2+zw4BTzDApCC7mY2r5Um6hfzDmrheWPrY1lLobJAkgswt+F6I16NQf
5AAHUdvUIPO04EIyrQj6Bh3gLCUeJO/eSfguv/k4/bci/HGgscAi0YP6ZRG09E8yfYeL5naIiYgg
W4mZ0xm/GlCxBeywxYRBmYz2M66j/USDPQmrpO9LVPZxMmJ1UJaueK/sqbeRbC+Z5odD8CB6e7nt
GObvPKqSfMq9l86Pa/TunLJx5Cq9W8MYcOZMxRWbdrYkTrG/MKIL6nqJ1CVmsDWNfS0fFHTX5Cbn
tF158YVLhlCYIvgdeTAzM77xmhekZv0NMzuXX1kWVbA3NO7+51I4Esw3u+DRaMY/czUyWcJ4e9Jv
FZCUTWCg/fV3vjmxsuaHDAWHxedmtkJqgyZvxCC0onICJ9KDr6OE53/xvsK/IjdGzCXuNKQAhEtB
+FCmKJoUmuZuTsIePbkE6/f4WBcTy0gdvabeQejIWbErEEhWz1jYxbhFKeXkxK9iiJL+Nyn2M+CO
jI/DXf7KWD+FAdM49ltZIN/DYUN8ZYtDgjyPTF7QXB52P7Vl7d8Mb2f+XftaFNdav5T1MZ+lQN16
+ZcgedgA4S72ClrW767YZw/6uxZAT+23hFMy/siJA4BLNWtCMgFNuq+mfjBDARnGnwvYADKV8ZXN
X9S6Z06i5NDmdR5gPWsSjdTc9aStspydnnq1Eft2pfz47Cr9aEo2OHdNMwHlyxuPR+WPf4JaMtRd
l6VBWsVDJkriFO3JnW3QHbOIsSXh5NKkt05WcEJ3Q2SQmuEWQkJ8wyEMNCs5iNWNai9PPvWYoDZC
vl/GJJMCWalUBX4bw4vEXJoM5ROnFn9Kk6crRUWCprlkEng4uftDnN4Lgk+pS1IKZCOkS+goo/Yq
ChWc2+8SOkkc/sbsMySllLgHvo3jvqtg0gglYSYOJnNBaoJuidofwUGkK8jymnAh2Bv8+mNlE1hL
NIvpgg+JeDMJUSrdHIlYZ9XG9hlNpD6sMnU1MjKhHuAL4cWAnqXiiYdeW6PNbYZtSSJ3aJcY7ksr
5ijoLd2gCe4oBtDsx+XvG2SYA5ILtLv00jaEIaeQhOp5Fw87UxhAzIVA6RRhfkcr2koObMWdE5a+
fgpUAca6Rv84XjndtInRBlHiH+8D28gmORSLfV64PqVnu4J9q3Dz6WcO0w5erJHttiNp4f/7DdNL
cMnVQ13xt/u3rmBVIRvmuFg+WfM0bOnefD9RQkL8IhVmy5s//E4w8G8yBiL5SDYIwQNN73S/U3Bj
nKKZLKoecx9y5KIZCMp/g3zMljegbwMnL6fWiQSBiBxuLJyqi2Eilbd9eywLN4vXIZO0M9M6Djs8
/FHtLMjJR1RARoi+Nz48yu5ji+9wa1hcOZ6wyxRLVm2iQbMlUUqoitDoPFTxmzMWU0It3rkXpB36
YSyCnKtzG6JyZCCgOC85cDV4sxODO4TxmjeWjeF37tpeGRPOYGvxRltFQA5xH0uaPxZUO5htfcbS
320zsqrRJq5IAQVPgvLASgPo9RmsLwHlAyvyZ019nedPrqDokGafzW8+/salW0A0gByjQX8iJiDa
kdxYtdvAZ2lIWDH6c63hcCAJqZ2/i4dkPT4TndDA11In/2mXI77SL520a6crYb87Sd421QNvEzMu
wE1sN49Zmc62WOMVfuFnKXzY5rmWKDNrZgX9QsqHFCsE/c2fXj6Kz/Am7uIJBEp1ivFOlEKGd/gQ
wA/705s/OsaYyIRCE9UICcqe3gy2cRfIx2Jn67nvu1+xeQKsTYiUgt/4J0dbzaq6/KJzjf42jlVs
G79zsv+GaZ+zdBn+YKiHiMEXCCpffRH82bpQe8pk4yt0+MZih7ORliD96vEZUUjDc6OscgMzjT3q
Ton8CgxIhZl3C354Y2MW+qeAiGqVYGBzY5xau1H/35pRE9Uwg6BtuDHORvuCMdW1A75PdfqW4wtf
RUSX3Zw9R7hgd1WyPeJjHY0Yea85pbu4YsyRRsgvLk5NIwTQzB7YEWrgDkTOG9XjjVrXms1HxIGa
/QQPhqUbdhm6afiI/9hSpcKq862a3OFVxTOgdE3GKul8RkTcgRVgMYw2f8wf+egovPHappWx8B49
nHtEw/8jZI0Vkg5azBEwIIAyO7gqAOYsdfjaROHF70WUz/VZZJagm5F3zEB3iKiifoqk/+66WPOk
ypT32e3SqUAmkvlbBwiMbq/yYeHcSdg/99wYBZZWoGl53YknvuVx84RJC1QYirtQavAL86o/IeZx
0GM07Z5cbY1mwSMVYoKtjavgOGeDc3YL1EgdvYjBlUd5R3R/uSt6fuJWuXQ4bYat8ijBsRLqSx4q
zSPJP9bi8gmGwoICVls9lH6LA9zG7IWpmvMo3ZiNPYGmh5sOk6YV3jKEgtlkd4giSZUF20RIB6RA
nD2lDodF/Auh1++ailsQOR5zsnhK6HtJvniAEL/NAmNI1d9mPPB+NdIWipMfBbRLyVDtNc+0eXbx
ToSJSQ+5cmIeqMJZYkL4wmkcziqFcTANMBytBpj4KpZ2e1989SeZPwQ10qY7StWhpDJizbQpbdUf
FAdHmh8QoGDjmz4CA5DDu7WyWU87sP9oSRAIOXhr7zTgBSQ5mJzB9hP7cyucgm6PlNP74aAXygcg
X5Vy8rn5QPuWnQysgMG6Ep3wzcvOfkeJ1i09tTKjBWbeOXe4wWQkw6QRzF5vPZIQGe3g2UpEKFR6
oDaNDZslTIm2YmrycZnpYV5YXlOSRrckktJ8QZIxCRIy1ZcOojldJADgMiPggBmsNiyJ2WFcgClP
b2I8m7loIzX+UXvRvxPtDJ/AbATaVvOnrYz8CmYo8MwF9PD0B7wX7ALA0KWJuia4tmRwc6cH5HQy
HXJEUmwD9TvrECyGNpFTgYsXIlS3S2YHF56SV/RvWXzx+HGPs2XpC9RxliwPK//drTvdXEwI3tEx
HJBP8VJLw4YZVf/M74ypQWY3LG/0P1LTiOTrpv6ItRMBH4ZWpyF/P5etYyxcbEclZDuzMgA4IW1W
VO816T4pc3ZLyp7AynDOoWfHsw+b6VtiuyK4XKFuxAr6hz5syCblO57NWaUOSW7kknUSPsktg+qw
rurv1nB7i9cO9aDOt8wwtfzMGjTxGHxmgEiXtlt5lCfznOi4pRfWODybYjdLl5J1dymupJN46nfx
QUpU3hzadEMMa9cSXIz6fS44TL4W/5IKDHflvUs8TeQkDoTpkFmC7Gi6FqOTVrRNvjU73zM4KUcR
KFLbDKjzKh67tQghiIWnJFd03dBnmbAyUeU3Z/S1LG+6E06baVznPwP1igpsMpeHiQoKN42QIvmy
sKxZcPeorA0kVvT+UjSFRpmQoeojF4/KHxwNo1eAIu1WGyvjbzkggETUw/yGN3GGd5EE52uA+kGZ
F3pEAd2CtBEya83FrDpal4Q48gMf15Q8Bt9oUxnrY80miAjuglSrih4gnNAzwMHzUgNFYkDlYQAU
JFZGW2OxnDiF+nWkmcYbZSe/oGGhXnAJrmVkCGSUIOXnRh/wv8/+lIyYjL+usXEoeVgFOGLmo38X
0jzNJZRsYLcY/HM+LHQ0wZmfU7S6dHPEz64hUAgGjkx0XGrBjay1JrKS8EjBLUW4MClJx32smKNo
acqRi2eRfOGYRyDDDd1dAkaWwHr4Z+K9BJv7VvzuL3WKNAdPxoyF8V1J8wMDh/YHvgWsRYQwlzp6
iWZYM/OEjWmxJYyEJyGfWCUPI/2O8WoRtzXwHsNnzXIW8keLAb2dM1+PZK8rTuO7fKs6kiVAd8ni
tJD3oDAhhoC6pQCLIa/7cyQh2eQXIA1JI6WxpF+5BIXVrc3FmBCuHlIet7loL5Rwsujk0xqilB+v
uECN9AF1VFbQlmRj2PzkaVTMILPIkIAatuGolW7LWs7VFHJPT7ZUfWT9MazMxSeVXfCizRtNLEn0
6Nk70UQ0DyG8VNZVDwmjW7REpzA0nzhBdPXTnxBBnwjzNCIS01nASHjqf5ZE/Wq1nQg/PF+BwCXe
o5wDHpyAcablUV18MW/qiy85OJWYDfT7RNQFiPJSApUayBOWMCqgyYxT7u7pOqeZBb95DuSn/Isi
QgQOOnEDncxpleJt4F3z/XkIpMx3qaHnwsPNfQTrXZSPP1ak8EZU9HzzLBefGjsoi6QfweexTFYS
EVtABckSoWzHwU79QS/fPbKEkx9NpP+bP60fuB+K6xC9c9ZGlaTocuAVZCocL3PtOSXmJ1qaU39f
TC6/j7CwxXhp4nNYOmF2icNXnztTGFoVkRiK9xHRKjXuet554GDP4tlu8Yky5SHGkpiayZJbI74x
1LNBmBq6Cp7QhXrLFJol0L7hwyF6Tt8X8Q5bl1Z8IS8rNTuNUMUk9zTmB9KiazyVNSa00Y2FlwHz
vPD/FMArlS6vf4QkDH/kWoMaVd0pgX1J4PoDFJW+8qjJE8gHJDMADDOcqNM8E1teNrPhgH4ARiwo
VfD0tAs3tl2nJgGDmctBh6Ks3I+7zA5P5PCEBBIkrv/2z/h1MOPOnHzJOfRERJLYDWFo6x6d84a3
lWmk3Iizugy6uNhG/paupGZ2HcMVQRyk+Khs4m8Ywm9jzxH27Eg2Yi6dgZzqGHJWnPnikCBI5F/c
lf5E7p6jtRbmSyD13MT+By5OjAZ/05CsixjdHdACjnFddHPKs8Em5raBeGbDqeTYFGAuJVzSjg7j
+sQUhiX9UZOzPaepPwLnf9n2xB/WkiLOPL4vMntaut2fEM5Vp9r0j3JwxHcqnLRJQMEXmiECIoBE
6+/6KVNNAAK1J4J6+l9tTFsZwhsT5u7s7bCfC1a5A3qnNKMiV8LkblgilcZjwKq3Hbd+vaUfV0NT
y/APvCUU5D1XlkCmnV0dpi+W+miXphcdZqncxAQZD3NDX/OgoSO6DIHrUiWT70dUzCZAHNLeRn31
/l7yyFTGxA3x0IRuCWLOmfaX83zTWrxlU8s3ArZdWpPN7IO5lff5fzC9/MajGR969QKP+sfXKxun
/pZckEUYV6JaEJBJ3lZe/Mww2CaZ8xa+6IgksE8NMUDPBeX6Fc4huLCpsgFCtAMtthb2Wd4DAdss
qxnvM2UEPnE4/HBrF8n+0q337CFetS3md4JHyy+RaFDGSmTyssVfWI0uIwrRHrS2aeZgL0O62Upq
U3/acRefy5ntX3wtA4fWSc0lynbQbBDEWflGYMtJbWKz7s9ceXJ652XNEYM6gCS67ixkt7rU4g8N
b8T50JYoUX6pPuHLsLo3Dtd6WmyVCSc50/kVDLO9dxMtGixrhGqgf+kdqOy7p7zlzkUNFyNj8TSO
sf9zSEbF8Xv+UtLVN351ad/Eb2PJ+mVjwkI9rCOdDm/8lDbnJjf/TrUMWE31p6Yyu97MI0hpVuVf
edcuRb1J72hre2MLDrsB3NaPmWCHy612xoqpF7hQUCD58reKCWKbl9ueWBlKFlNwY+7oZ8T3ULF5
RTiV5G9pxxE1RzeqXI50freICyT9KiGu13+kZNYDrUgi8JYUyGWrl/fDlC3/iJqDu4MopPggXFMg
qBrRz5HjF3GPGXz4kKn+uu2RlZJV4KB6QczYU2Kxke8sOfsMd5dhwd6AxYP99qqdHbQ3eUhCAMwN
4RNuQDnIreoFHOpzdiKKV4mw2rl3R/E3NGGC3nuCFX96ymkRbBckCrKOU2uOh2OWDHT7Qv8JHTF1
q3dNDa6VowtbXsNgQ3qD3BzzxRdMQtW/JA88F0IMC6o1i8bZ6cWVKKNAdBGBkiCbFla8ubG7RxuD
3TKuX9pH3Lll677EZNMwa5VXUT3kUFsrEC55+uiuBt1UG75LxcEHtTHju66vWDYC8IxZdyY5SAKz
kQwzMywxuF8yt9Vd7nK5dX0SR/jwJknONrkxCZ9b3qmiFeQ3WdwXybb2gOhgwrfNyEa64lFfpYjH
CSUjiQ7Qmly+tRCaHqJRWf5mWapvEOBAR5iTeaqJgT1RABT/gBnEr+wof47VQQuJW3OLY7t45kjN
pj5ZRbjZ0SOvl8VvNs1ONrpKF+sac2sSEGHxeOjfiw5JQ0+tkqWhMRsfGLlx3ndoHuUtAe3Moied
Hr1tQhzpV8jUEyw+jGCHmAI1Gt+KTXkf+hO/hUtU3SYHr3DH9CLln8bo1sE+S1BlOtU/N5iF2/J2
LqzKrPAPAYl4razOorBgR0cyvtmV0t8gxwdckSfp+1bKDzm5E9EyxwiuZZxIWypegjePt7CwAHGB
6kXvM5U/M8zfjB20yfFTzxjISf3lhoYIio/hCQYo7I8R4B6gDYe4yqa6B7ng3SBMZe7Khisq0R6Y
yy1/EtpwjzBSQnuzHZo28con9swLQiRw1umcwWVh9o7O3OHgfcad+h79Glr0UCwAtvNpD5OOjG46
sDUWMp8IiQ388SEPvhsKS8LB0sGVOK7G8WP0Nki8ZeFLTc3uyIG0odz1MQ8Zwh96+kIzI+UFMBto
bIDrymzLtcGkRIg1sxs6Uu5GQ/gIWY6kNV9E0l/T6cmADW0XKU+YnMDBSuftEC+aimRP5XlANaYh
UXASyY5wmzMRiMcxJ86FrxUkoZ3RaRT+ItuXSXStwDQW/OOw4QdsnCuqZ7j7i+5F0L1xvjnJxS1V
+tr2fEicNcqaIyr+pIpBic89wSy4VlpizX6RooFHo9Lp/R2t7cQcl1uxBGuiYRQxHc4NAzlwnO65
fSpXekq5C7QewvERiy7Pq42BI8sKvVfjOyQkMMbwL9AQKl3OEdihtSBOIBcugX7uEfwAyOfMAKlb
30mnySkH6a3JYHlz6+K09G6F9hlp9Zp2kGjOo3uK8p/SP4R8njPmktO/2OusBhNlXF4U3m+IbaVc
gpIe235XDreQlZqM6rVELWjcgav9R9J5LDeOZUH0ixABb7YkCNB7ipQ2iKIMvPf4+jno2fVUT1RL
JPDeNZknle0UXCb/1PIK0O8j80y/I2okKUUaCVet22Kg4jeRyDkj35NKKPvi24RToPDUMMsFJBnj
80KiFuRLn1MGxb90ZiGYGBsdO2vXb8tyhmFBT66wZtIqWmyd0lMKEFoz5k+7q/6ZTL3QC/M5MSkZ
hA+9WBcKURvhmkjOkKsPHxG8PJiY1DY6PsFfYW5dMPJheGJMXj619sAoEjoKShaZY67aVsXV0o9N
86GzYAvbjcztKyyj9F09cuXNBXUNVXdCBauCB9hQUXmIEGvr25AOVv7H1pdK9qMpAWb31J5NwsWN
Gos2tn0Sj9d0e6y1Fkki1p+lgntnWoCFWfzKgz2lFMAXWvwJXwMGwkV27IRzmy4lcFQ2bF6GgwSY
9xjWkcMUODblfRL+sv5gSBitxZzkOOGtG1hvI/oWdSmLc9Ur+mQhfYQwYLpXxiGpNxtqSHQg/6RD
nt4HuK/kB7GfS4QVsk4chSg/ho3OLDTY+f4OVSilPAYwbSuqp7g7w+8HvR4Ml4glkDW92Pc3yyBf
jW8xt7FV4KooDnBl2UZF9wi5I+EP/DCr4h6XSySTB/hebL6z6JjmhD+h8IBezW2/7lEXDIuaOD7k
EqgzL3Pd+WONZ7Q8VPxduRktm/47AOub8904FvOcLY15ZGy8I1tlb0Xyu3mP3wCmPwXY1Vg6MtBX
DDJVY4mUIZUhQz9wP2rchxUD9VfIWIxFArts/ZFFrnoFvnDLU5cDF0ZXmK/iNRbW+DHHLvufUERH
i72vsSBMBSpqysO7aqFSM6BV1nq/xfjUd+u+O4Ta2Qd0kGpnJdtmHcCzb5kupUGi0ZBlCr8+ZQ2A
ho765yBPbrib9vVgM2HUoIQ7RbPCKze9gN2gjGdkccoZ+n7rbrDExfAplDfvHsycuGVpnUx5bwrb
ib4NCcu2Th7FBzMcbM0VOFnSXMNnHFxrzg2MV+v5NHZBsXrPiiMbTu9071WWfvwaR8sj6mtZVfap
KC9panfS2Yf7MIPy+djT+oY7jPHdNv1AuuhN244GjUlSc/eDTxaAxZIKnlOVcTtqBgxkC+EEBtMa
bkXEpnQJbUdWD5mw1kvWbMcs+pjFAPufyDsVwOlTNyGWMzsSojHwPq5QAMKdVABSYM+6gP/q9kgC
DOTYj57G7TbhEAIiFu+E4YMTlQa63g30b9jbtOQycZIjWl10bym3w4t5mKwfZV+7/cMynf43XgnI
MUGmsRh9sVUS5TWkFAAr4vIFqhdHAZGqRJj48sug8tm1JfSLRX0JJNC97fyBXclpVtAdARQdMR8t
pfoSrgsn+BYqV8qAPTu9f2mKBWxIyWne2a0gzRwBgMOlX67UixryVTKOPecMbO6Y2YB72tOTmXK8
PL2rdNk214nIMiKZHOgYxBmUS5Sm+B1aF7A1ugKRJGbApQum655y6f/pYDRcNXJN4TtgKtg8FXVT
qs/412eX9qXtgPvieVlJTC4ZPd1S/Ls4rNSHPN5HxcWdZo/cZSC1UXSCHX1kJAVZbgn7ajWTHQxb
7m25fo/TeiIHbqpezQu9hBJ+zViGXHVUcYv1M/sGeOZr8xyKqofKCgUuQz+2dtoCESLQS8VR9sD3
bvkvT2etuMGr/227NWoR/ncnUvNufJ0BJ9syP6S7XhsEyVHtcwTQeqabyGTh0h5komfov0hSRn9b
fog82RST40llwWXO5yiuRXPTpDQLN0WE7P1WmWUO5BpHPXp1ciAWvyGLeczinlMyNsQK49mqspW5
VcD+kZCxBIpVsXs4dhJYE0dj8cD2NlqO3o8m/UskHNUrdO4tOjbFbRAhxbtKege3sGEGhTGQw9c2
b6WDV5jbsT9980ocyJPCkxudgFhPazgSgHhwGs8GTFAvCa+wi5BOBUCwV+4WPwM6YH2rCgwK/k0e
mBCDxIAeqwnHipMlCEEKYpkWyXfjLRrPQfyuBdjgjlr7iqxNNR0LC/HI0mTek7iDfIuWO4soHTo7
IGDonF84uIwetxoZCPQ60aXsfwBZiVuLVaWdNbf0Vw+/1U99A6Aa52+C5GjO2+IYfFrIHhunvCLR
zREgAHtYnYIbHaRBpKrtk/brNgDlbW2X3ZLoNLxDrln1OGSvfFh07GqAEKr7auPlv7188dDJknRT
O8TQQXcBsdvsDW+bbFK+i467k8EmmubdhA1BsfP+2oUrPXc9zL0/u/DIln4pPRqZ1lDbcwjOjKNn
sA+1Dd5CZPTejqwV9SOt7+29Qs2MVsjW39GjJEeFnz4Xzjm4u+mf+FHxaPgiV1bsn+AgB8HeDLY5
aBFlB/o59R1BZdb7mfKd1hA0a1iV4yODRl/4mC82mFGwsqzbEm0aQYxzADbSoqpx2Xmz9I2POqov
GbMPLKv2/zwq5uod63QnwOKP9RRNI2paffo2k7vqQ+eo8Qw5SULsxFO2zc5FlMKsqdDP6S200B/g
VcKrqmzJDiXZE1fdvNwkgShdRmw5KPQq9gXqqbbxjzB6MP6sP0l3/MCtGCX3m47yaxppnWAaOTXi
XwP7etYhNv9OtLs0uUK/Fp8MURgFYuEq1dMEDRXZEKkGiJr1eDuL3gcmKMTqkReHnZwlGQncvkST
BtU1+/R41gEoGVcptHveZj345SxtsFzQIqB+ITSeZK5rJZ477btd0R5/a6/kDkFlq7an3kW+SeAg
+NQPhSNEJQeMFtJVXn60MUdM6T8QCgy0bewc5tukpcHibK/JsWKSLBN50m8NhkdF/gg16Ms7IpMZ
IULOHaiYqZli7Ve8Iyuc69HqVu6oFpgmzZHKpT0VF9a8Jt0XVhXg6OopoH1l5ZDm23jRoI5BPNqv
5wbpJzaP/BT/TFQr/Im+ZM4Ozi7KTuSGhkt9TZt04CQtXCVz1OsMeyOjhaXAsj7HAmUeKpUOs8Dq
H6HoKdHoS8IalzkQr6Xa7eR7ztAxx6mx7w1XIlb+GAcr9rvDVviQUIFsCA8jLQlOHbM1XHCMlIqT
9FcVOx1zNfUw8ZkiCqyB1C8y0Zl4mca04FSN3gAkIwEwAOveMwJQz0Y823E6yU7pP/CgyZ4T92cW
UT65eyrDSiCFreUGEp/ZmsemYKf7oMjPUSrEOowbh3iyr7ZA3I6VI5IZ0Xiu9i+j46ZfodhN6VMe
cnJiWdAppFraRn+aV9fiD2E6HfL0hkP84e0MzTEtRNKncCC8kxH5RpEgv3/HBHtMCKZWWnjjY2PV
hPqGVVOe4qhPvvwelQDu96OK9WkJNSFDksX/CVIzbVtKaiE7J0YhYAsrAn3YXzrdhSdJu+Tib3dk
SJsHrsGwR5xTkGSNkmkOiWX3z/yYOGMEjWgOmCZYS3oSSlr1I78TDkMZbbF1WYj1hVEH+oZMvRP6
GzbrefgOKvJjtDX/HogrDECst3E81Q6eWTZepm0Kd7hpkffXklmOycCKzjGtn/lZs/Bp54v43lP3
IkUOPwS0gZS3eTvzTEnpdE30ow+VfQkjM4zbDF5zvEqW7hIuGm3Zg7VrFiCC+YvEawzuEXgQkIDV
1+Sta/EtYU0VoXuGtv8u1yO7GWbzpF/AxGPB7Bl3emNv2E/nfvosupsk/OKWRKhaEQjJ2Ds+efVa
ezCLxnRHK41bGGF/HN7r5BA3RxhyMosmpqrBdA5wJLjNtINUlhBxTZTVoT54Ih/VO1WOuXa2WBXP
BqazrBxrfy22n3K3koy7lzsFbGPNZCrA5PShIInhOma1G6ANJIlDwIlgQ/ZCosoy0wbvdiVezaOA
jbofNXo3zd/U/QAuI/vgLVMp+rw5HfChhj0JOqRd6P8OwisQdir8PFifXIDwlQi95QtyQjSxzA3V
RxWgYWDoRZSrWn+XLbZp0nuJAw6PgOqrt9VitGdHR0++hC0XJiADlqHe8pMQCaJDdGneAw29lJ86
NAHRv3kD1qxLcng+ZES+r1KCPYqOx1ggR5eCD/Z8svgv1IlRAWerr7IDWstQc7VhLa/D8coEweB8
bNtz7eFGfDBhRWsBKWNLfg2QwhC+PDUCE3cTu3DuNMI3X69AiR48YI9a7YVtoRde2L1NyjO017oE
Z3Ct4XeV4m/hE6LOcE6PHdoUKnWPUQIIW+Dubg1q60vpYVz8jv6B43dVwdzxdvk7kujHNBu7r4LU
KVCO4F3YzNLY8VTS10QsIg6ym83CCn0j/WTDhREvTgOr4tx+56TJqPbg/TEEAJXNgFTOjzU9AgU7
e08MaMzB0ROBpMVFjchHEHCQ80PSIZEUECzZw+HaPXrZgGtBpTvhcR8Jt1mK+JpAywd3c0sNrjJ+
ZoncrU38Y/PgwW6Da+ijDiK8ovc3kPM2w1pHJwJj0rYOLSMh1Efch+/uOtGvLOUfmFPdIsYVsNON
U5OfRXOD68Ej6Zdt31J8yFtSV5hfAlnm5Im3grfVrAe9Hk4+iddyh7+XvpMSmfi8FX0zMeEARVg9
PyvVLdYBTkj2BvpWyTdKd2aJmPKc0ayMFyl0mdbyG/dLFUAfh0jjIhgE5jPPqqmcDi1D/B5Jzk+A
dmmFexnBtxlARGRcxtCwj+6kZI8Yq5RNcEBZZbH0rOivSsDJPEBIdNcU75OywmYVn7BL4sZDm2Hd
C75cHELJsMJ/Xyz20EGo2Blyut0najo2ahw24lq3sLezOF4u/U358mo3FnfFM8WlwUu+ofAYEEeM
m3KHwGLR7yY+YdZVgBrgZCF5kjk0/WW+o4T18pW8VQIWL1dkBDglhvZUoyfbU4UwOEDX+6Y0QyJX
23+mfjDlzGm5OwFsSBu2hPzt1ID/Wiq4iYZAm89fk4J+VxMCf46yj8ID1kj/C+YnWeQbEa+3f2gi
gHuLWDiV+5hP7XD2kT8i8KEYPfPlCD1cJ2zca+Z+9IKU0Tx05l9MT8eueQc8cxWYyGZIpsUoV1J9
4A451NyB1h4Xdn3xGJT9FOUpHJdSCaAHfeUxJ90rJGaLCALwRQxlRiQazthRjmyB1oUSoplNxK7K
erTeNwybVvoo8YcAoARCC0FpZcHaeZX+Wkbp7ojhviMLe0TWwURcS398xtjwFMfRmS6t9IMYDGBd
MhPLHRSbykOKz4hS+nbL9YY6qSmXiE2oLHfaQ5kYozGKmJCcHxS8SyZZumgcorNFTDbCHnTjHHZQ
P8/mXbvE+TIkcCUkgKc/F/OhWq3KzbSlOxo5FsCwZWtA8YBM0Vc7Ja6EU4aX1AF0z1qGKvGs8+yC
FJkHjddWRFJm+wb7X5ifH9J8WFyh1pAEXNoEJyhzrJ31jIibzRuCufN7Fl00bRukr/R3znMpaJ3c
4sPapg5tQVGxeSKui2nkhsqdqG+T0oiHJCSqeF4Vm9g7Tn8hVm27nJW6zMEoPXp9U+cXjwfgTWb3
GnMj+jWRDes0y1X4GFPwP9lCXscsop7DV1f+RuUxQVMY0KeNJSgglPIzBDBGYYSYAX6VZOvAuC8t
JV+Bzm0s7gECKxGmQobfRV3p2b2SWPm/R7rMHLXmkH1YPZp9O8yXAylD0mq+WVCjAr59GkdCgiDt
8bmb92JcCQcaX0RPeNe0liLD26o1lzTC3nTCA1AoKxnBuwEUkD8KpHs5HBOicPp98yRtZJpsWIYH
ZlWzOJtgZpJQGD0Zq1i5FgjQJSaWK5XsX5GlvMPpYYQwARDMQ6jotxM+ol5wwY+cWmtTN1u8wHxf
FSGF/oonSeZYMlm1wpdZ+CijRuFtbPXhWWU7BSeF9BuU3zxnHZz7lXWJz+l3XmKONxGQ8XBSNRUj
RsibFYLgOGJ4GLZJ/8XV3zYsKa4V3Fv5zwseWXLLwy/l6Dkc5M1bg9IiFDeDzK1l+UokJJYLTVw2
YKMX6cM4psFNY4NHEJu2iVAXcWGeKSc4nqGOMthoficNm9lliG4Ca47Rbt4RIzIvOtbNScdVLr55
HVmvDIB9v6RxR1ptEn95KH/gkwkbLEQ3pONFuK4eseZKgouNq4Cub/7rq6s+vIdPJKH53A8y10QK
aKAyTjtH4RpdIO4dueEAg0xftELEdrJHU5XV+MLr+FnSoKTMp2y6i/bAXAtH7UW5dSj79V3LyCuD
J7pqbtP40VKfYozI4hllW9KRa5tMXiZOfAmJP8R195M8JZpqYuaXOg8g3A0U7Fu9vCrSMdTuI57y
iVHelY68k1BkU2ZvaenEbBVED+Jv+fr9lchssXVsUlv5NfVsG0brirfT4MlDFwGtJV6sABZEe90R
F0tAsSfarFD9CoS1Zf3iSIBmO/ty822izTmDXbhXzRsOmXLTtcuyfk8VAkNwtswxbP9Zp7a1Nshs
KtbeTjVhfTulcVWUC2o85kPdtvYxAS3DA18cI1Txe9779/URC4+CmCVfK6CsB5e8Aja6rJx6mjLG
OrRh8PxmGQAkYRw0fw0Dj29/mUIuwlDHiIs0GZ+1Y0xKdnM14EQhgOgWDTONRcwIHnpgeZFZ68bX
vNrLXBvBSnqR7JfM+zxbGF3cGD1lW0kw5sXoiMtZe8uUgjb5qxmt8lkynbSW+Ve44oEDGxvyEdno
pFEMYCFW1lgD+0P31L1ryGYbwZLJbAiXvntigo2Ifkl+hLIIWChgBBM33A4spuH3ndlJqWd/jGzx
XOEGvGg8QjgHhF/TJ63zPsqOSrJC9a+Ei8lqi7tNX0nqKwo3BruqoURuFhJLsILK4D8GD7NGw+B5
1RIyGXJkiww1iA4WEEV6jkL/Z079QhF9Z1RIKY1Y8hHV81BVolfeKpVUhQBKWTsl+7ejqe3krQni
Dbi0aIcgvXN0REK9i7cDBzN7iNBW7JJL1LzorPAZi1XGVlEeAjlbyA9cpvTZU2j/OobtqUrEA29n
YpMZeiITmMe+aMmRpjAMJFaJn1o6rgzvoUCbR+dLqHv6AMos/xU12gGgh9W8nC2JjnA06rkdNh1s
GC1y6q8m+ITZm91aF8C7dM/OI/t0Lk6mV5PbusmtQMrERVa5TJZDbaFVh8pa90QEFY5cPZJbtxaZ
9Gv2ID+UmqU40Jz+oIK/hAeFb5qJMhMcjgNmOw/uJa4aCT7pWWLy7K1izhYILNEqZzW+EZjiJmwY
WDwSy3yN2j+jfIrSbiL1K+flqjlSXF7sTHKVgXQpyPOPgSPJXwaw2vHiL+vioCVu0pxLUB+GfvFl
ak6Lsoa/gNHXSQ13ANpMCRT8DIZCPrqcvieUs24D3fmaWFsGpR6DEWIvtLOMIvVH1Cke+BI/R9og
fVUZTj8cS7T9VPZApCnMh+bRQDwj3dnu/Z8xeqOubW4+6hEYpdfI+OzDo9wQeEUoH8Dn3wIFg7+u
nt1Ctj4q+V8qMEdCDokpXdybYO6/YNRhewsV2+czZylkOeVSJmBT4OXbkxTJhLsnm52tSkWeHLuC
qnw24zXBL85PWJG0TsjC3V8hP6T2qKmck2YzVlzJmErD4i9Bg6P/TDEoId02xNmtHANLxK8bYeWr
7oF0nAOxSHW85QoQrw+WrzmZcTwnXbvypS8SWhTW6K2t7UeX9Zm2eHHKnEbivFFgs6JHcDQuPvAk
gXzcFqcAZmt0z77YVbKlnL2j5fSpFjtGvn7+l0esXxmV9P9iodsqjoS2Rv6TlweYT/Jnx51fkwwI
hGwYdkK3OJffbesCi8YB2jrwDTc8H+VNmqtXU4EcwnoivtAD8fazkinZQy8TRg4O+YEQSTPj7UMH
65wkfAws6QS20s+m3bQepbVOAS9jMOJYXSAKC75hi4J0mwT4pYhpI9/+E3gOeiqrRMJNLCyi8itU
6E8zZCww15gNmr8tvRM5xSY7e1Yav4a1pd+T5TWpToVqB4xWSyQyZ1TsiEf+BiAv4NhuNTqhqXM4
p7jDhJXqrc+mwAhD+I7UL5V5hY8gDO0tus0J4exQqKhWvPU3peh8N5qHPNvrSC6WpLHd08gewvu5
5siK4lfQ/Iqck2b41ua8BYqul1ibP357MAiGZueUMmpoBzdTXf1urdSfBjfdsG85PwKflATmh+d5
H4UGldCectzmOln3x3raDs2uHZZjLaJSYHQZVzBGMrsVeI5Idhk6J6C7mpCglaBT4WVOlEPGTZT+
ylqzpekQwjHqv9oZj7PzeRwya6cpzLAD31b0u8B4VmfdxDFch/vhWkIHDL66+lx3F7W71zJCQ0bA
SGZSshWoXyLKDYAJtKQ9WbdXiw0Yizh5T3AaaxcOZD/aTeppPlXb6JgRoGP8S0CRa7Tb8jljKdvL
RySrKX1M1fwVNOQe+0+0sowgDxoijf5ifpo0ouRMppT0Sb5lX2J6zI83OnMKMUE07m91YQ15laaj
mCBlIsf+slBej/vKuhss1EwBhQC+kWuqMtrdyAzEJ5JH2QBhl+0JgO4H8i0/Q+QWcvaMs5tH29PO
4Mww4sZzNZxbmbBscfW3xwIHCCuswc6M4aBNu9B4+vRRDHfkL3FAQvPysVbqLlsPy/KdYeYzsFf0
LmkBaHdvdMAJjlqxKeuHH/5l3Y4EQu9Siutx/NK8rQU1KHBD9TKI0Cv2CdtIgl5o12cR+bYh0KY5
lAphknJmZyQH5SCtnpxnbPE4TEVsqE7Qbix1n8GWSUrI6HxHiCIyOuVHoj7EkEZ3ocffov4ci39l
/BP1Z10/+sZxSPdlshnY5yGOg/BsSi45B0O8b+UtCr36SkJAvR57m5+xg6XM7Mt61OUSkp0xOQKZ
oX+pfNA/lLfHuedzY9O19LswRdAChFi2OIuJOtm3jzA96hQZ/AoDF0G7N5NNh+UhorN95eG5Z0DO
gwq2s+XrRoy9j/d+8zLLdQPOWl0FpHh+h4eGgARYrawbxbNCEFCAzWVTBv+K/pHe1W9a2ZKdN+lB
SJmofhG+VEimTuMNaGnCIpJ8d88tvuZF9E97NvgPfUzzHx9yVDB/OrNc4cDcqaGYM9xxBpYxbNyD
R0Cj27A7xJeDTk/bGBLZQfsebcZEEMllyFfDl0F2YXMbb3156gik5A5vXw0qv1rhxvhD66/ee+ks
9SGk2ACji12k28R/+S1OkeI3Uu5FeqsyN5AJZmFNBN7R+9SIpMnW/eBkH23+2ULRejSFQ2EMp86n
npZtGRNQJ6JKXUvxIXiLt4wJ9E28CSiQGQciSGi2soE4f2H9C5J1l7r9CzmcXrsCWsy9Z27TM9YU
I2XC6SLGN8SDlO3Eeq2fwnrFOsC4jER/sR+lJ/ikZwMMR4qDvIOlIODR1B3P3CA8B7/W8y4NO+Nv
Krm5fTfSnYEZ6D39AfMFrjDKOKIeTGiNkVZnZGyAEvMbZKD4aghfGHYBwgaEcAzKOOcQ5eJVD2yt
3UtdspAeiIPY1bWM5VCpZAKxznhn0V6KL+8UgWhNOKH+4oHszw52ozDLZzODOBKMiGvatPycE42B
0arF156kt88eHIy51lIMHbgJsn99qy0Ufdcry75Bqhw749kKTznQYTzlQEWN+jhd8/wkFMcCJ4vg
KBpyVsibf7VxRU+87Ys5B2sSZtRPR0Zytsb5bwKR8pC6PeTQwVAZktNONO4DK3fQifsGCk/tkYGO
i1DF/+LKww2NGHSVri2WgBfwDbCBUIJDjBsJl+ZRY4+OUIN5w19q/EBNwwcVEFObf2jGkmLTQmZ4
DlK3ktwGM9Mzbk7MidBSX/rviX4ccRBjGNrrZlxRrIv4ok8oegh9tkDUU+RnkLiXlX9fkbzEo8gD
NH4y18oZ3126RxQfIYxIaPFJHBLYP/IvXLnZ1cRDREhWHx2m7sr1m2eOiK06jeahDpBB3SpQeVXi
lmhnSorqovqLZ41c+pDTLxDXSA4gpcebkEXN1avIFvJU1dGZhATQvJngS5d6OvY+SfQ3FNa4vSif
6nYzYOcmU2JWt4VEX9VObKyr9JcJAHY1cL9fYUzbvyg/kXXz1Be/tHFp/AqBljC5ukH7QodPZGOJ
doozg7JA3xvgqP4K0pa5kzVXRjHNPQDC8GlpT9ZxVubWii3ou2Zyweax7gSGJig7OgNFf4XWRqpn
AiQKWw4ejqpqre5nPseHiW2AydmufFf9lqEz+kaMEWZD04ZqwWXcxHhzvM04pPGQhFyRiHmPrFjE
E2kGnkW6mKPHjmod0EADnsalhYnUjFlAUIpoIErw1KjXFnSRtTbVFf+ALMs7sA0sK45RVr+r4Spb
i/xbzf5V9XFsF8G0iZkPenzERC0l7X4gaVY+DOEl/mn3sXRGtOeDrC0JyHiU2N+/m4NAVh2rlk/G
vmDyhk9rOGeNXdEBZPm+6w78YYs2QjzMGUiyq0HJja4qvD+GeN2JbpqXiabXqC4gR9NdOZG5OyfJ
RK+G3yFYddnCL0Gh9f+008DsFnPxo6bejihPzwqXBFMPhQmauRruKFziGB3/FmF9Wz2BRjG+g6M9
CU6E+dtEzLvtn7zZPs5ZcSdJtjyg/loJMlguIDcSApGZ5t40CP9Xce8In6zVqi9slCgfQ+GcMhQk
e5WQnfCKyj/eJHR9LViUpbGXzuZsNgckRJggXi8SywKC+wyUGmR34qtn6anEmx4tO6W1dBulLQNp
lHaKYIdXMSU0AcsuYUkzDi/D7GfsOWQRhbcU8Y0NnEc9Auqebs13aB1hkPa0hzId/ln+KgAE1Zdh
vEUt/S6f7TWHi9ZsrXapZysqDiCFYn41sd8s4MnG1pnPkd+hn1ZM9pg3+BuPhScpT0AaqNVQbfj9
PiJO90IYcv9PpUOFuha7bcZuf0NdoDLWFQ6iJC/ND4onZrAJcdHlqjVXIP7z5GfouQrstIRpnpsa
KahoJY4CBksY6Am7/5tiOuW1k/c9fb9eOR5hEtGDCAvqnPCPQRTiHQBxx+qUnPwvC9qKAhuN3TPa
hEX/r7hnEN4r6En8lb2w8rZD94qS/fiRcDJYtw7G8TdrplDtbYG90iyHmOZ9kgFlAG+0hKt+IR+w
Xs+7UVY9xKz4blXfgxj+9dqwTrm5s9CrlEycUVNhb2HhYkoXUf4ceEc0uMbsXfGOGHbOfiaaWVgs
8Fl2LjFBylefoUxxHBhPg8KAXRDdKTM4MEGva3zaHDnTFS546gKARzBVT5wNDjHkovIVMzokAY1g
Rbi9Oqot+I5osHmmMPAnySq/zZDuBh2e0xQHll00xfXf+CePrMvGmzjy31wYiG1RUlE5lTrNSrfk
RdsoPzK+F3hLVbcec7voDiPDccPYj/TI5lf9tn7qbSzfa++MtTElvwH71OypukvvgcG1Cp4IWFIJ
Zay1vZ4P/8ToqFQcAtnyQ04RZ7HsxyzaP8IchHFwVb6nmpFXDfaVJanpGtJfPW2K/qmUmyyhUJB/
BGU1MAELRVi+czuI5F0b3Lh1VIkzmy2GEs5xy2k5IJ86ydGlwpaSBC3tIeUR/ZbLHKlliJcGG4IV
ZQ+RerCBJoG5AvvolP2DS6jDSWSNncv/Ytj8ynO95fdv9S2vG6r4iO1YWu+mbGK3dgc6LIvgbkA5
u82Fm0Feyh3pZzOgpp3TG+T4MGvdrV80IszkGpgKq5rgWAYpxfYGlKFIPnz7VrG14mds50nZFYoN
s9vE2GPPhFnEf7d/6hhW+cpWMPPZo0MD+o8zOHY/YBRQWGRI/jowiWT69YQ4M0cBQXJscu6kHbt0
AgRDxnKk24HytIl1bJEHTFjD5hw+4FXoEDtsETOF+bt5MCmEwgmYYbQ+AR3xGm1S3qgjWZWYSioX
GKyYHGqUsxgI4k2x1xhS4+260+whhCf2cDk95DXXVEat6FLb8I/dlyCwdFgkXzgf8F0jluKywxVI
v8SC5Dh8htj3VtC7r9OXCZ2Zfg+2sbBDusvAGmk4ohTKReir7Sb2Xd7lmO725J87hjvc6bZ6SpMl
/hrrtwH9YRufoNT67oN1tWEerHOhM1p4jfOKV9glGomDROBRbx3EI0cfO6iDwbwRj9/wm0anUj9k
F6YzcXKdn0iKxsiun5gO1rgGrfOHtxKxqzxxlVg7YoolqFICcimqaifYIAQWdpzlYKMyXEarcNjx
uBjMXVcQ9FjCe25K/cBh1p0R8uFFaQwE5LZKt49/ZgiQ48Fxd6qj9Uema8sNZYfVurdO8GlCdRmt
zV0SzM8Gk/gJMpdNHNEie4FMrK1z0s3s8CJ2IoY0Ec/5S8ABYthjujVAD1d2r3zBgpvyBzY2jrlx
PMzgK+mWsqBqI4lLFGODSXnNC+9dQfRDIUc/rGIki36RF2H28jhar638zwPz1RPYDS02rYi9Uh4t
BJh3TVllRDv4SGXAtK//FAnumdCa7TqF7Ru+1ij++NBUiIrRd9CdeoYWlS4tZBT8UfQjyR3y8WUY
4AVBFMa+PkInIebgE3zyE/lZvrwc03JnB9q9xWpuORCsjd90UxGV7ITQFyJ8bpCFOAXIbMbzqWBf
YRNZEjPdapxXJ+QPA9ZNSNbpCcKcstNgosSgplOacF26xrVbUVD0OFPT7xFzSFPD9AlehDrU7W5W
R4cHkMe6fupFxOeJiwLH5GhSwMkgOwiWdfDPIBujZemyYwkXntXmlYIX8c4ahCAWrY2OzFt1zNCW
UM+cYAVw2IeIlJdyv6l/VV5ke3wpJeqbtUZ1Rjk3dxEG1dYjzWmajmm0il1NfLNGm1QynVbS/DrZ
4S9jscT+RGzMulUrduU9G7+EFueat89d9UxwyLIFSwH8Pxs27Sa8C+yhfgp+HJY0wPMe46YtL824
IerDBbw3jx+hgSzxLWi4ff7LqYPTcLS21jVcYBhiIcrbRdRo9VDZETwCyMSTE85D2V0De2KX5TuF
8TiQ+G4X6+vkDRBWU1wapbRxtT9eiqZjENA8teCnYuFlov6CYsddxsSDb4ROemAKPGuOcEsQ2M7K
S/rE4kPMhgaFeTa/IOCATacGjkCOnXZADSOuWdfX6x7ABASui5hjw6BxKedQqmtuyB+xR0xayn0c
UbBD4dWmBl41Q5SWHe7nFO6w6ntfwL9HEU0k5f9DSxsH55yqfPnFKuSBVs9qv9fBAFoBlFsn38lM
PtegaXhAJbrpo4FIiGEzgTLLUD0UEeSbo9cb60xQbHRZRBejyIF7x9CyY2v8MyczcNqM+VYYWBor
mwbuftNzVaOpTSFuxhqBhe0fBCUWsiUqYXGlgmEZh706vS1hoxfBkuEoJkD2Tf/d3QQssfDbNNFO
akCv8w52uD/B0khzg0CUPYIl879q2oLVveyQW2guwU0ISAJSfzfhrnqGbrjqzjt1FmLGytoYkNPC
uvwGq9hGzIElbNYsONUvanxjuOA94shmdTcReBZ9ACYKeckJfxhcRFV7hgFwsaSIazKBJ440h9FX
R4NyL6ubZqGJ465J3/3iAmqhQvGTOz70BVBKQvTNAi3LrqCoZOkRoBlWjurIRq+h4wHXQB6cuBhm
rk2LgezI0d5oZ27bVjLAfpD5yFNCNm9zNqc3qAruJjy5/ZO6vv2UKJy7D+4evz3yGDYov0fkTwrm
HMsdWWjSWmv6uOyEv1FnHuP9leMemyf70LlNycnOhQPBgSmvJRQLxyDYVihc0+SCHSvLJxDoBx1S
ZuekprH0+Na4qQXt3PDoyvXOP0X/4+i8lhvVtij6RVSByK8iCJSzLb9QtuUmCUROX38Gp+rmruu2
Zdh7hTnHDBmW0jdIbsshoWA2pm5FjFcQQxtYyXBCJde2e65/OLpQlMxkg1NtJH9PmBWW/SwRUBnV
CRsx2iO30cIvGC8zv6LmwkTx8v9lzAwYlqzQr7J/4lqqHN3m0ULkFeq7RCm5e5c1FYO6anBcAYwF
CD4fx2hP38ay+mI2idiJ/2F45qivEfnjQHdPpk+4OM8tSBlkS7hETg9Uz6+76O6HfbFbUCoxw/7C
e5VsBbSgtrLFPQi08TjwmK3woVHhQDfEc5rsmLX0wkeRWzgSh51s6UAEAE/T5/VkXcGhan/4DkRm
V0DEnPi5iM4RC1l9824oZREph9yVdnPm++ZX+/ZNe8Fo04GhPiffOpRM8RymdePnZMUjzxE8c8Ne
MitHFvDaKwLb/JsCQjKaB0hisAL4btomkzHKsaeZzWblWWyQ3qYdkvwa0DjdEAI8TOSFgwLYJx10
NTz4YBNKQCSQ4DkxamuRyzlwVOS55Rtni0hG2UhWODsIaY4AAQEsPCu2HWMGRsEyzmA0wDhQnYkr
oyT9mF0RsWZvtH2nmBk2fEQgRqCgZwoIMlhYUl30hMehsyPDGPDDq8ZK0ZjVKLL6EfH5K/op5lYs
Get0Tvo6kdU20yjgnEvstDqmrg0+L54t4KXnhBYXvjR9YG1FKVrqYwDckk2w9Pqpyao7SuqR4Bha
cbPgKyNBt1JOIRbLJ9AdEwCAK58BNbYZYljIJOKEvRk5BUu0zBkPu6/sKKzJ7DAOaUiRAnAWaB5S
0/AfMXStTQpS1R7KYEN39NoRO0HOMh+IkN8Qu0crLfPiHzCiwiOP7y+kFNaE9wlrXLmti7U0rUdf
43QhLp6DFuBb4ZqpY9SbiN+u4QrxsRKpa2KmrOjuUdRkhKNkPm81i3pNP9VM8qh9MVjRrxNHz8pX
J7LU6i8hPfiNYrzH6H+VBlYO9O5MWD1mucmGilRP1uE1w8tMKgFKH+Q+I/ErJGnw9pDfpJyj7oNZ
H1rugD07ufMzTWPTfuQYvlbacq/qBF95L3iR23Y9uzs1l90UjWq/+BbhE3l8nnDYyg32zDC91cgY
rJYEHlq28quDzJed5sIa+SK3JeqnG982H9CPhmeSJVmBncCBP4yyfl5/8QSgwumX9Lh89sUfdK1z
tafepJVUfe3MhwBDlGkM2sgQuQJMLX4q+oloh3sFbRtPWX5baOsq3ejf8VXdm1bp3jzth+w1Jmlp
bCVPto7PiceQFc8RNjVn4Fzng72ZTUK4462o32mpNaLp/3vnJ+TeMY2216h84y8Sg04FA1AoFa/4
Mk/iuTMdJnJjs5cwDqJ/2TAJn3ao+8TCofNQo5suuogRW9Gt9O3izGGKRhH/K1Rm7oXphq1nYAPT
kcTGlDR8HUZXTeBasDQzzou9YQXf8kHJnICEq0HifP6XXdgFxoh7owOgX+pCdEoBBTBDvNHBqc1E
Ns4s+V/xopeZmE3Mzp+w2bYv0DrkyNo1ALgTUeo0h2G+LxOfGr5kpQVPiqHFpJyY36c/3YPfvrGa
ghu2g3ptiJb2+ixYIq+6E1DsbR8wBJgp0MammWmfPN+9ZUP9wCLZrhGpZ+j3PH5XPMA8ugnKRIKO
0GzLH8wJCXugHwXRTAX6EPGgNrf3IQLAYG4YIXHpHIp72C1JzrqMrlHZ+PV7L/sBxo5qk2Eh8wCa
iwAd9F54jvlm0dxM4oE8CMCpDRZPQPyKp5RSX3cCR7hydBDuNV+1KkG3IhQT9JD5fl7KeSDiKuOY
gdtiS+qHzX66iEgUUQnbuJPx9qUfya6K4NUubjRkE0kFzPka3pVPhKAFcmWShj31ZFbuLELNL4Sp
zNbBZJV9oFvnYa5Atjp84vwUvNQRwuUZqsE0HcXTHOuurLXeBRIe9mAeVvIjwq6/zL4F6YsROgpX
NBqAA7ib59RPjN1fXM7fGp/oUgdLbxfHediYoI8XaFXfLvSaV7BOtK1ZeRn3ROXVvC78GlhJJnta
pxYZKt1iDrcEsTxDVz9GA5afui9NxGZkonDw3vnG2I0EyDqBCBxayVzy0BEJKz7iaulQvSzIJ7y4
XfIL0TUc0HGd5D+uxOZExuG78QBpyDNF7QxFCo/YOp3c7FctXBIZhhkGAjkMCDICYsQ1BUoQV+68
llBC0uCZNsGFOjEuEBU/ui04dbihKcaZXQp7cxWbtFN+2zFVcuCU9h4W/heiEUxzb/4YcF3/fzoH
fzM5fXLKOsWFjykmboHSj2niDSWUxS969zolxTdXOMWNLf1T6ITAhdClHFvAzeBUkZLVBJ060g4n
QvIHsxZSYU4cB6vF5tq/tvERzSLrb4U5xs3EKeKyl2RErO+pKrXj4LGEhfyFnw8Abag6Jfp6aAsj
KWsOGXXmUdqRbB8v9a+R0QIvFiQ7NjalxTyGGVZtMzRdyx9s2amnLTaDyrwQxLbq5zBp2PSuCL1L
UAKobvbeMDJlaRsw/It22jeGtLfoiAbQJ+zVbgqCVTtggWrAqxGFOtfV2IqSa/vG4/WN1EVcM9gJ
9rFtZRdgIBklpejQ66K6YdgFe6L26Wjpvpa55Bciose50pmytfDy+nGjIDj3Aw33LCZBwm25q4j/
YuUAWQtOVijYyOruzT+d7HVoHB24A2JgWGW17W48VAiiVQcUF2E24L0khpmnaA2yxo/8YId5lEeO
GmBxBoeb72E6wXy7tR8U0OkhA84+dssOW7n45NePzUYm/+i1JoLuJR14X0GFUfjSQF7bZwpD46yv
mNNOPNqZtShtyfnAd3xUkDKpDLE4LLTcwxpMsZCswQOUdyXCvugximhcQOGQhpnp5vjk24gTjAoF
Ds6U7jHJL+pLK9vFGRlZyjyF7M9w+qFXko6L0h2BuKGTVcCZbFAasUdmhhvKa1UCDlNzl0ts0923
sqPckhAsNbbMCWsiRbQJEEFfU7lJuQs/tD1nKkXRG6EYjFVE5hSUtG2hsdcF9/WJ1IgyRoEeLy2j
Z3PtBB/PPBMzUgRxkxJsj8it8RXeIr7sPj/kaFW1wUsOqLLyxtI9TJhuuThpBieLJ1FqlL7af3QM
U8jA0N1QPOH4Yw2wWCtfyhceat1n1RH3v4bpCMXn0K8Y8YFaLpyuu4Zc1A8R8Vvmo+s3zdXr+n7/
cZXY+uW1nYyD9KRxYhqdrzmeUv0rRwjAsoSwBAWjSSct+dp58itcgfFi98CMA2mAkSieT3Fxbcxz
7zV/aopjYqmxEiXQ4hSqzNnA3TP5chRUAUwuVQEfIU5Eh6E45hoAea1OzeqITJNI8vPhQAJzLR9h
t6EWGa+lzze7o+Jgt+/pq/j4ZnuJ3AqiADGmfCbkh+KCRdSwQfeQDjOAqExccdOfdMUxTV/HNkUF
n35n/aEplmi497HoKTSg3ERt4EQUpZegcvu7+jlhpvyU2ytrJr5tmMEMHQTz/tZ3cuiBC4YfVWAh
pmwf3TDxKOPJtlMqHilXOyHSlpb9H/ZOwXmjnOUfNfQJPjX6XiI7gv43xMCUQZ+Yp662spYNcrtO
6Xd9H6qTVO44OoppLwizA77VN+QNCWS5sxosI6ikrKU3OoGtrnDAyM7nEjkYueXYSUAgIqV+b80B
x/5J3rPebgLGCjZuYEfeGoFT39mh0CPYjNAzHf2qFZCZgFl5hRsywm0Ft36FmVChcNi0TJR2svgr
DNscu52y/MHUnh8bwwtrt//GJNv3h8X7HDLOsNVfYPD1v8Yg/pq7zy6Ca97SETFxXy3Wc7CdDf5Q
x3X95sgjh5N9xgQX7ojMR9WvxoMu/7eod/GEwWRftXvijcI/NoqVZ/SrvNpUNdxpihCvCx5T7tPs
CAzqM+LyjC06jRqGAihG/bNRwEVAnMD3w+oSDPPimvCzU7veowXrU+Y7uPNo3h0Wl7dKsxpKjV35
k4mrgEF5ckQXUZRH807/S9NDc09cwf9sxLU5h3SjPE6tYlcwZn3zXvYzqb/foPQlTAlgrNWegQQQ
M4WQZ9PMbAD0NzBr4aphCJp4H+2ewBb4MP9HMs0sd5BA1TUryZjwo/o0pV/DVrKvOks0tNIMxugk
ZftgYqfgkQeVL3q8HBGXuK3dgp3C30oJhWtffQa1W2xnEC6yNQSkMZoq1gG0TbOeD4M4ZXag75o/
rnf1SUh4Hm+CG370kP//RkWtqLis0DkiLBYrC3T2qUc26TeiULneSMOvjg7wjLKshwcZkjvrohXF
FiYsa8MpEKa7AYjXmY0Ubvu9ZNel1f/DzAx5oqmcgKRLymrW8KMrV2sJp0HxNFB2IqM0rfBOkYiP
yVfzz6jdsDOMPlOOPehJB4FnvvECrsZAPCziy8SpqqxLLEZI9C0ZodCanWHxogbaxbFXWsqtaD0E
vpLqtIMXM2tkRtFtyuLMlHrX/OYPGAVp5AuqV0chECrET0P01QhrhNPzQdwdcF3zemvO3KogmbAQ
1/ZEHzJ53mkWgrLC9KOWhufZ1hSmPg8G6Kc3WMXMmWqf6t9JaJ6wXk4bOeMzXMw/Z3om01DC9Ofx
/emqAzR/wCR9jc+Io1pq1p3MXwAqPTuU7zsdc01I3IPAJmIbUCj9C7C8/WriaaocCsO3K3K9npsd
p8KcspYtVqJuAxblAAwmB7fK65MjYfriXn59ArAA9MtvMrN0vFTyvwUjUHRTNqcTM5gDvzqZlU99
Hiu3mLNuEZZjNSbcbDqUd6ZVIDZYZevxtk7W8lM569uINOxuOf1C0Jh0n6kourzilz0XfQe/jGwl
kX/+hSGzm/HpOebeRp59ZX2G5mHa5rRrgYaN7Szx2ZtnY3popzw/cGsCJePtFDy0zv2qMw6vcf/i
gHjWexPC0OrNY8uWA2eSpWMtiaxe2fUACsxon41exFi1hmG7yJD8s9RFQv2PZnowEE4KK5WZ6ftX
Q3CsP+ikQmSCcx9v868wEeLkQFgRt3/gQIMhMEG8MR9k+vIKPDG+5oApDj0uX/gah7jF7b/Rmju5
btOT1t3UV8E3843iRmtBqf+Wv+Rg3t2ZjIMF7a4CyDP/GPGw/KPx1h81ybC0fq8bI27GJl3pEXH+
/sd1xgGV3CoW6zcwbKYNMUv1abdS80Mcdws2THm8zbHXKQfo3Q3Po0nkuYipiz/KuE+zeRiKQxlv
X6VwPNIC67NTHUPrVeY/1Tn8txCpAS7foUH/Tzp5hkQ5YurGhDnjEyt5xYDRhzUjl0dBOh6G3Tiy
E77sO8j8GuBgaaAxCv6M9p8JQn24t8qh6R7mIyw8lRowxmUrRcSzOO/WY40Xs/VBe1CfJ2kL+mvB
ZoLITCJtxE9qAcpG5m/6/8XjiHFGmmzl0WCKjtA1RU5x76Q1kRmQiUR5C/i4XPwwkQwPQPLZyjF5
rNgLmeme1srsrv1wHpgaC1dgghDQmhOrc4HLWz0qFMYUNq85NAcELUD0WKJLNEEFk7ftDQgXZ5Mh
ZvIGiPZrDbBPSbcAkoZ0pRnL4pwIhHICxLPw9U3fZA0Vfv51wTOMHQaQrvN+vhnoD3a1D0AdzcvN
twuaM+l3KgX/Pv1EWpZdsMoHcECnlRI79fW4qH0jWBE8qtBLL6s7pjGGxK9Vi3fvIf9ri+tbPLYS
ZwqGR2Emqn/n6FaQYAOb6qghCkS7cwOmIqL74EkQhQ1hasQV0fzicnn/20EzkNfCAZlzTr/3uuUq
l5SWwEzF1ra6Uwz35T9q0PrOmKGD0pXl9HZOC4h6Qa42LfxKMn7CM0BWUFZzwMCz9GQ+OYttiFki
RsBIrraE7diCDcrroYiX2dD/skbwwxTnVW7py7Dbmi+XALzITjGh5c2aAh45LbUWz0QfuTSQrHmq
lcEgH86goLkUq8CEwRFSQaPDEMu1pNjzGIfpNFvJPRAt9IzKq8AZyCVp98tL2u7ZDi1gOXUR3p1P
PdnO39hkmXjrwAlCaX5Qy8nZFgARHOO30z240o1dRU0Fi+Rs9Fu+kbT7l7xv1KbzEqaEE7kCmUZ7
z0cnXIlDphUmEkV/YoliRUPW1ARdOPgDmxcgcTagbziMXbv4OIDyZyWRDvP0cRksvIl5iLTB4Z7c
YvRDz0UKeW8TzmPjcP1EOFRh9yO46r1g0PAX7UKXgUgArsliy8NkdSSIeh4cUuejYH+8f1S8GNEv
xTCQQIJKeowPKfXmn7IJAJgybljNDQOand37p8MvN0vnwUnXzVFcTcOeaFlmWSI0G6gzFnND84jd
myblPG74b7nlAeCP8b/uKX+I4Iswgyifhc7HeuNyJQ0Nc1+VHsEA0w2bj0WzB7C8pXwWHvh9yTTu
2E3v8/hf6dbP9ChnNllXwa1qaCJvg7ijQEGf0D+/b8jwuxmwyetu7lmpou9a2CgV6fOJa0GIhJ8a
PzTc8knYB7ixeg9pCtql8qO4wYnokUkD30OI17h4r+j9EreCZgQllJrjAmy2PdIlglxnXMc6g92Z
uYzwfzrDUX8dc9KfMSBiRcE3HtwNd5SITJ3zYKELZic2iQYEtchXTJ5B0m5d06N3YtDu5r+su0bq
GPZpSK+AdTGcoiH0TIJ5sDSoVnPIbci+fLd0A3br0VGOZ5n7jvwgODqGyysbfbFO49oL9TWs6dyW
f2MuSTf7CfbFPLatmb9fq88EXfFT0P3iEy44E5GMnFjyfXmAepAZJCIzY3f+/2uSHjD/inSKUN0Q
wyqzZlGPr3VZOSnMNpCS4INep4xSA3oHpRYTtt7hxwSuxG68OC2QzXD9L2YDr9qnSxmPq4G3EQ6O
aaU7wVr44uGRHuEfYiaawazL5rUXrzichb/370KAG88AY5tjf1zhgsAextnSMHPxwYmueRlr6nU2
3aoP3jj4ACqsUfMMjoQ38n1A6E1lupQCFg07AwLnJWWJBdx9Hxx+yUkktNYm/Zuag7WnDdUfGTAf
q+wQdrGV6y9+Hh1AiWj3/JysFxHyfdfP6V5QNxjYWa54QrpTKLpIQsGIw7uy9BfOTI6zXf7FtLK7
QZRkW1+8vOZcG3B9SCS+zS1ACMSMAugTL0J6p6SAfzFgEGBjz+c36zFYE0VrFAfgdoCS89q+HVP5
yYdPNWOV4FFUoIOeUwpLT/kyFad8b7TbPGVkQfA68Yud2C/TkgqHGqObmyaXEXJH6+DXGDYqVnOC
rTzzE4SnZBxU/0VruwOfEB2j/0cLID4FQL2xB3beaPAriQbifBdSBMK7IdoLszjVFnflOitWZsgy
3gYxJtqBjWOHjqTldoIDBC9vdjK5PWaihFTsgpTPTdLTA2xU81sqP0eLaAS09fduOiIqQzgRUS/P
OY96+QmeWbthFM2VvXCt0BzJVJRQAJP41s9zfo/XIRLO9fsjImi2Q75lTQYjj2TOtqE1I8MG8Zqw
beIV23TgVbSa/Fzjsdgi4BPMg8GMjaHXt7EuMqtszwmT4K1kkix0HVIkNttWZKXCOL2a0wWQ3yUx
rylk6WT2LDSL1kOOmHFGGc54u5ZrXDqS8TttW42IDB+GvIEcgPHdTsger61InTJavUVKEtLXV7Oq
4c5lDn9fFDPEdYKGmdGKX91C3fHU9j4rhMUncMbCcIAXMWTlHJafeoifiXaOPa3ogWTuvdI8cVaN
5aqTP1hT8BYRh7rkjkXKganwpil+qqyy7kkgEjgPenlcXPK0iUBqL0skam4tb2SG3Qc6jCeYPbVe
j8zN0ptaO2gZG7u4JqIbfjU0PTeFweBtAWtW/pEJOnjtkksG0IyxiLqJvwv0Uq7A7yJcC9EVX32i
fEtg4MvNAgAvgnQb51b++79Chzl3t9F5LU6qp9YYkr16fC+1O0I+I76ExTY9wWga8xVTM/HeRZBk
u031Ohj9Qw2BK6w64QbihMZ/4YMYgNWdrAkG+qjgtEoocRBPWAaJJhkhM8VTNFkWsN8R99wHutWA
79hj7xeh2bSCl51E7aKQgRf4yEmReVLmLoZPc59f2OjBenImf2QRMqbeQvQPsJCV10fA7KB13kys
ISvfQ2gTbx9cOATFH9gBLM4yTwJqhS0B+k93Xpz4HYnn8d9EsjHyu49pouuukEXU/mDQ2VAYXE3B
GtNV5oWwOGeSXm29b1LkBj6P3oLcNx5/AB4Mil46s2XiUkb3rfvsm1OfKSgHHrZ3hiAT+kprpkBG
h/YRU6etNTQvAKYjxpnERKRAG5YCfy7S5N9k+uHcLR50tfsIKMJejD8VFs1vL12Pf9WFYHrGL6nX
M9mWbZkKQUvt6lKD4/hU2nPu06Ii3Wk8RJI4fwbBBSVCxcZRj5tsKTNS2Y4y1HXuYGor1FfOMK+b
JJf1jN2rfoCScGdAm4wYSy2seA5esxermhUp7/MSk8Gx4GlFQYvdqiHiMVgRS7LmWGHO2a6gxS64
7VOuTWKtJXEJzsTTdY8RQs+HSTwB2w3e+t2PbHoqa1R1z6Sqkz0jsVemo5bra8NZu1hWtCmsQu5I
YrDZMXpgSME2vPgAtw1YgMcgBIiJfzY5BiuGGQvUA7I7/VTCBuMebD/M20rndcUa/6kxrjBoDoGf
z5GU61xY76DGDUeTswNHs7GSMgIyfXZHTAvdYJ3Gp+EymKD6T5G2GtqNAuvrGB2wrZ7y1+mFz/aI
Cmi0k9jtNS+l/zZ1a1ggCws8CEPC/tWQ+MCkhDrI0fy+cwQkdGa4zXqnq9HqbwaGuEnr81zaenl4
q3xeEfAXhuj8UwN330z3qnRCHvldAyZaZHCNLHM2HgVeiYB/M2W7ax2tJehJjPys4MFw4/0FkRCJ
QbDtsDcdWzTmA0nxTA0Ig2bwwmDDgrhHtbdwwMYxk1mWu4hsXpUSC9u4fzXZ2QnnRXTnkhF7NK48
2p3rT179J6C0KSkMGHB3+wSIHBcnDTlczSuVJxMqRx4Qs3xNWAuEjyB1dGg92a7/44TT4OD8mIsf
8Tb5TKmieqcZlH/LBeqrG6xARlFHc0kP1FgD1vGfhWpVqZUw+UbW5iGsgu88h6Tj8cDaDj9vHE/6
hPOQ7SX8sXT1PrWlO7BWY5ysskgIc9v4nhjLe2h+qk22I2TGTYx1OK6Vmxz47/5AuDrPZkqIMQoR
drXhyPjKgPfzueAkETgHiIrDN8Q4NyMIV9dxbnc6xKFdkuR7UeLUYnC3HWpmx8qzXqwjYR0jZajM
Q1jcEx6K+n0M05nxrzmwjSSQSodUOtMpmeq2BSG74MYAWQQ+NSW4zCnHm1AVSyFzcbIri1XwYiIj
0INTP8XDXN+KIz2cYunisRcuUYCAxmeVgzC9JR7aFv8YTcpbncIu0f5e1UFiuVfTItjViHqJd1SD
QCJ+1cWfCbk7WPfUW9IB8EPc38g0TPS7dloAy8Jv5aX4dMBfcA44bXFOCRp7PUzjKvfbAnULiz8u
rbbcTCN/Mtxe6YhADSWHzRcXzG8x8cBbwuAd0JFgbeCq2qfAOoh6Uteqzg4JNRP0V2yDwkUkD+vf
APKb3lta+tduw0+dj+f2gV9rscauBEg3Pwv3Ce55Bf8RjZPVw+OgjWpRmVi8pzPJFtng9FnIHquH
f+SoFikDRLK757PjxXMvYGqCEwUD/YRXIY4uCoPD/q9m9P5i2BZEa/C2xWvLxy6pW0W9JrEj5Y8F
IQ58re8Bv5RC8pPFTmeiziJieZuRcBSt+uoZ4agfx5IyhIeKkb+MY5YHlEUvAMd4kyVAT3gqRauq
d2b3OW2pf7Q1yvROPRvlj8isalyCcMU3O0gfIDpZZ71BbcSzqgyjBObgM8uIRbstzxpr85zDuvdG
xNSF8HjlPObdxtxzMIUrPL2deBvYTcBoVVccrwt+WrwDJyG1JKBuKwEVQnEY4CTxgC8ZekZPYfl6
FAKaUAbDDlZyploS/rOH/3K1h/YwJ3u4MHdwUYcS5IFDSEaXbHXkTjWu1rOzYCkBG9WArs7sqWAx
SvNBVmG5xeOf4vdCKG8zqGJ6qQlLaVuBVaT2hZtlbPvYwyKCDz/cSRPn9rZA1d2e2sSuIHeQGomx
DYmiNZSWvOqP1AMVqtwP/loYhaLD7i3GA+Vimq21PQv1VTbtuYYrZzpJgwMXqcWONELoDIBP2xki
Ij72y/jVpSD6Ce3TnD48kC3E7Oh/3Jvy9x5nw0mPomMlnU2Tgvuu5hsk28k3bIlA3CfyWqJN4vsy
yF9jNT/6A99m5PK91IeUABLWbOou6lyRE7uoLgvZHtaasRrHC8E1hnEQppMY36K9Uvl1/G3Wv0WO
WXVfz+lN1cobyZ5chg/2NNb0l38RZLVQPArNuuanY5fjkMgT0UNTjjJmmNf9GJcxumTLiJstxXAJ
nHKZaV+ghslwqlbxpc+hYq+yQzeeWCaQbFNfpAH/JZZ4b82X0gj72ibqqe7YVfFzRI4KhyWFzr2r
GdEvXFplBhs9/QrtK4MnCQ/tpuqcvPeYXCTrSCUPBiCdik00m8OphhtlPRYncy0PSEG/+M9YE17Y
O02ZdoXbY6RE/BxAW/zryt96wcLGD+N9NjyaH8LQtvJXOV46km/q3+lOX8uACXmDrzP//WeiK8ht
ivRZOsES6TTwCARQWg8sLoOfguMrX6stQeSdXRG8eGcsgt2FeJCBAY2IqwHNuHpjvkx7Ne+9i3zL
HHJiQ5BtMpmJzK9RPcaA+xZ3w/otgLdnapnnAeRmrzEKpulMWz4lsLTvmYfeK1tI+xgviKpEWYjS
dJaX9aiIaU2IyvrGcym3IPfGjfUiP+K9GT9jRhwGyBdtUSOp2MtAh/HgCkCApNELMBBKGG5Lc22Y
raflt4oLzRRv1XvN3sbVz0p8N8DLMeTa4fYs5+lP57TpKpxp1JgXuAfkH6PYjKjGfE6uWqLSOOnV
7tWtK0bKKMQ02PMWD/84WbWBkuCFRgvZ9L/3WyczTFzqP+3fG14GmLQCH9RxyHcZRnPOg8WBAX34
pwhYjTgRUd+3EATLwRueU+yU9TM3sLKwoLIxyA9Pc3qK8aXecQGbADF1K+Ysec+nKfXJqvbl7ykF
dvfyUVyl9S5lyI8LUQQwrH8auInAYFXJR6ehTl6CBuBAT9D/UBVVZMEdSMZE7oAJWZot0AeVvmFq
9KUMcUjlx4wUlmGVk6NvzKGzoen3EKyT4OUavmlV7C+102R89BIUGDfX7S2kdKnZThTd7O7q91cX
75QwXInpd98xW8COimL9mFGrlQL0sqWKNYbQpYksgPranUftYPYHud2G3cqRUhANubN487+1DFL5
lkanZBhBIVQnW1PFK5iynE2WcuYNYClZioYzgGU8ljaXicJDUZIPTo4c4Xm0WfWuk08mvCr+jIZB
GL9GTv7o3tJtMh5r7I7lFpNNS8IWT7m5GDejRgXWEq/zU2lYhsmRTpof/jiR1oWDRxjU/uQyX7Fz
SQML9Em1qmnnfvwoFpgLneQ71X5wOxOnMIincm4cZCuHb8TVnkHkXmHUwK4Vd6eSirUbnSj7V+GH
UGuZC+McIbQqqPbqgG45XoHI5C1s/3KTue2uKu4t00I1OyrxV45HFQ1WzgY3HFbTyL9p0q76v4OU
iYWjs9/I1n200V4SJagj9kWPic2+wRQwMvF6g2+UXH3P1qQEiITcQcEQgo++HweK9EvByK+9Ylko
7eEkNnS0SzGi6i6fSFZjaJAxAFIG+Nohq9ehP76smEHEfiG6cblbcOeJ2OHXqbQ1UHDIK8qMhjeV
mvPLvAlvJzCfGGoNFLcE41EdF2hK9jSICR94tfytXSA8JTvHYftC9DenftHHAY9M+5NaunoHO4lI
a+4MnNU4K7AUAS+EyGzXv/lGybc6YaTQ7oKMKC9fA9cKY9N6iavfYItqAF6JYXOJpb1vQgH8w+zP
310A4Yw3peAN2klo/17lRRd5+qpLWvqoJbv3UcX3R95kjSKYkqREkkKSgug2WOiqDfjfsiAGZ6V1
nBvH4EH4MPTT4E6DQ5MFPrAwLsJujvNF575SfqlG2u/kno+Hgo+fqDEtd8Gj9qEHrEh47SIEKcG1
xgJM0gc+9W/W0ZL73lNwsPYUw13FWQUzhjbJp4tRz2Xxz00iRxNXZLj3ttR9lrAR5gE7ejJnnLFX
EsVVJ6xN41YOXwmWT/maiT7eT+CqOpkNaKskY8Vm14RHINzg/eR2sJJcjLA4m3MenCbu3EF5mvI2
hDFzb+N/0FYkbdfvmiv6r4wiPH59NNF3Kq9bYa+qf/W3kiAMX6zSs64+S16asrMA2lp9sX8vKnco
ZUsorwEH2sjW6QUJNKDQGWM6wYJTpENN1eJjJAyR14xS+Wu01OpqcFxU3GL1WgyOOjGZAekeXwEq
V9zUGkMofLK2CW3skA23eJ9Px1BbpsKlzVnU/6VMjV5wNdWXW4u+yf1CL6OSxjDSmYhzncX3LAff
6esD+myTJdYwfrDWGMBIeBCySwJFDJyCGknAjjyxURWo8yp1OVZ0H4cKU/m/WSwameeydQHLZvop
X+V/L4d4iS2OwfD3/QMokpsg26hPHXHwugr/2JUfETf3pxwXhxQfY46hgVHyDfVc6rJ3wDzYj2QO
2tnv6w009oYa0EzgO76uDD5nLuBpYE3PALfldVW5KpLuoINwqlZ1ds0hhcbfL0/H8BTfF3D6CahZ
yvO3C0NWfVnyL6LOmoxcyP29rSqULo7RMNNqztBOghUxREHILgRJe3jQxw06Mkwr78UpDU/KxCVm
LAXxLsNdCt/2wNSv8vPqs5qO8m88HYR2RTxu0n12mlPMQA2/zkwY2kjOg70o+jzWnXHr2+/54WRU
GtyR+jkhiQC+7LKWe1WfTXwTBved4HCugGt9sBlH+ws1a9gWT1UlotLYAYTX8g8SXVPJAx5msESy
F1a4D8/m5k0qBi1E+G18lV5lD4hKxVN2NtaNP23BJ3i6m66b5XuLYHAXeMaWI/Jg2MMH0K9NiTWd
0bfsMe+0RXEv8wvEwe1rmjcVm5pcYVraENjPOdM8GblrNnYuJix2+epJArETgaBWKAmQWC37OyeQ
Rhs8L5e3DCWq8RljZ7z0CjNONoMOpavNZNGmyLQWl5Ss2HNd28YcZ3NvWEXCz0ivY0zAYbfiacUa
GgAJCkk7/RxDu31kn3Syo1vdDROdD0F6S1yWmmssnSLcma/5EoQPPWPmuO9ZyPSnEQ/gVlV31A7q
tDy20NrtRnKJ6cwxqLCTmRe1dF42zz4tnD6LsVCCP1jq9E551xsH0ZGko1lcag/hDyBKKCCbt9td
YyyThVMzY0AuOLqKsUKBCQ5iyvzgaAz2kICz2KqVLzHt/yQlI0HiqVos/tXfeagz/ivvSc948fhC
cczabml6r53sKAd4sWBlEURduZlCCxH8smClsrSJJuuX/1iwItdenCWJCvPUwOBH4QPpzcpOTQMn
G1+h3fjGSVHBJgQOCd8/usaD+48NzPnNIDCqkH5YIwOpH+PBWxnSaiXu8BEHz7xYp6HPLK/8CoAS
HGmYCr4UqkpoVuom4pjApZvKD4gDGjNnUPJL4iD+n4ffbeXrzdJxr1+zDRF4kPRAJfAPuGtfkJD2
5gUQFtJ209ZW/U9lQFJw8BLlFyZD+Czz8NgIh8r4Vd0QeVPjlNpGdiPAey4pK6J6aREzNj+gmdqQ
uagddH74NW2GHwRMfMSYF8w/tXsqNgM7KKsWt9V/HJ3ZcuJYFkW/SBGah1dAAjGDMca8KLCdaJ5n
fX0tVURXdFdGZ6ZtpHvPsPfap6LY+NUVu1edM91YWvoWBRt9avjpOWfZRbGKKLmsH/CxJjzLDC+b
DWPjT+XA40fnGY2McCmYQX2HtmqfxfKaRj+t+EE5WqBMRew+a7N33GeclTu62DptgQmeJWZV+2pj
FeuxPYAxyEwn+hku7mLYwazr8QcqZAGBODxKOPq6egf8F99nRLYehH4AFN5K+qEKZxLOmIPh27Sb
mh18KoIAahakVOLQpLbIzdcSom47PU43i770wWKJytDYkWtDMsbJ2PWg+5AMYevnLqbsvyvpJ8Km
fPoGdAaE6zBUBxzFQN+QIVbSrxjSCNLJA6URYWJIRzIEbwKKuIIr1a4EPMFO50bppydQepoYw9JT
z8/H/z8jedDexHtI2qcGHKRDMsbMnVIBFeoWqIBv2eU2+VWlTYxEy5iFWlbI16eiGfHQsG+x4ml8
G/zE5YBHwGUeoqys+BRflK/2H0se3sP5R7JFDJMRCYjJOeZ88x7NB4/whM+gTTc8P9zsPpUgnjae
UJhBKE34sRfqXkUdDVOgvzKF5A8fKpptdqI0e+2eDcKVL54/EzFKIH6kV5lul69RREYdOSSStBXj
LDzc074p0ZJCHjWcqD6k1T8Pwxp4efE0lcQF2wFTN62nMFlVxilNd2P57hlXCOMX18VAQvZElA9j
xZhVdUGSzyK+cgF0SB35iHCaoFpiQe1aM5VF31XE5CA8uGSttjB+NZUxEwBVobeH8pa/FOJlNX4m
ALAfYfeKODXrKVsQdcGxSytkoXD0XtYHkIwRcVRrctVK1sanCVEgLOVvqotY0ZbFeOxtis6UeZBD
VoVoYFe/VnV1bEC5m8yOdVwA5aZoVl490HvRp0l2HvYLQ5jnys5suPSwZ4XfcXxrzJn9TT+XIyTB
l6l0VCHdegLiGtp9j0mTloZ5415CX7ciSeBB/rP/QZxZgI2NWTOJRtDRFtGI1ZxhVfEIEGJF1hvD
rHDTzgZaGX+LdkD1vzP4gJwHBGfwi7z/He3vwdB4bZlWstYHX9OdwuCcM+lUHlG/N81n1zw1PKLQ
IMJ/vYLI8JLDlMQKGB06SKrdrtVPk2njf2sarJBvfIyRuMMcxfwFVyzGWWAGpbIpQAcS8p19msop
Cu+YXMEPVhKRTmuGxNXN47hEb4DrhshK5WWpa970gP238lF8xMA+ke0fq+rU6a+k/ZjIi4jQoNIr
M7K2ms1w8yFHEn96UdRlQG4NPhMTRF/4lI292EHqcitsqUDqOCuYn/Nlyj4TkXNE6DqcVD4rLVtV
JY+57+jF0YRLz4Uvgjz6DsC3A8ZIl2NwYBvLTkSew4NWjOLuDepRYW8xde9BbTAoxzC7DYurwWrV
PDNGH24xYMwMJWxRAZGkpDQtkKyLviFSEs0k+j0PFLFoe/JjKBBS7YHUNwpCKX4d9HJBd9ksEsXV
ZGYqOO5doJIVw5juqMM3zZbKE4JRuQ9DorF3bb1ReL7b0JatE07QB3ynSbrRfwxoMyRGT91vjH29
/fOoOOJ/jBpT2B1E+kmqC8hWq7+sBOQNnR6pjQNuXdyVgeXoCs66zo2L/YC+pCjms7VcD9al9suN
pxGV+BzDj4a+v4//ISA1WA0eb1lyk2cvEUx4+JUswVT1IjOgTzT83RZFvnCKoldfsNfhEC6aTTKC
sq5lt6a+KIpvIy6WHBWAyhi89Hi8WjRRlvGbJSLQYmbNgv7uDJ2PdUbEPad2q5BGIwRUJEa/F+Bi
oQ/14b9RS82Lnq4nkcfk0b/P9/XAEQZf1FuQuoBgs7S+tPBHlTcJoYuz5k5wVti1pDXDNAxB2Q3Z
bHWGL8HZQZvJBtZWfq1gXfjHlPFAyvqOR30hgHc8oLNE2GTQbEcuaUBUlbZS26yw6pbh21LFpuvj
07YTxpJUeo62hwmMA4MkOHHtw93tIe6n/5Tc9sGP14A1WGMCXAYiqp1SVsM6m/zeFklZBHPX2iPr
tXQZN/N6l1Ffu78X2htCT8SiBElQEn/6/sWc9zhMD+i2CILhVMkBMZUHnUF4xzBXM+EcoV2s7TQG
mYTgHoEfaMRhFzLsHN9UMofWNpGJePk5xlPTl7OfjlSbdCYedQ75PmyY7yMi+MbGJYFUvM6P6jCr
ICgYd/0b4KaY/w28BeYPP62G8aBA42RyJXaoH3WGz4ZPOTXHMqiMUAFdjAPh24zCKzJ6qD5zuhO0
oRCgMocUlpB4iJSGXJWSZZlxDYCvomfsKUaBij8TZV1Wtyj7UFGOY1TQbMaWk7GrjGP+0SLcxKVB
MKiabfjaRYmUJMptFgDgURiO/i+GZQ3eLxg3DdGMlZF5+OXNrMo7zDkuCu8IYOeZq0LIwbEVlz0y
3eQDf5Sf7SK83ngw+nPX44VaSuKxu0Xeby1uaFgjBVInt4xqHpvRKYZdFLaLMdmSs6Qn89rDZ34q
kO9jjdiw9N6u0z/Nc1Bgi7uS/IWx/9UkqgXcuiToak+hv3lHBEO98QzTm8VJKlPIgw/7f0w1DcuB
QAKCj7Qz6el4pb1000QYhtdhcpDHlYHSzfbfiesjFy6qTbV3BhLjlwYuefDFQ2qhcvmy+rsHu+FL
9k8UH5zPjG5YGtFKpO1KRo9CF9EPpFq8uuwixdeRPIhTLJ7GfNcR04JjBBs7DL+TQdWGSjp1esZO
ByLIhnXC30SigWEXJblxSxDGwKLRYRBeqrFtWvNbIOYO9UrsftKWfdCxUfZdeaO177iw46+y3YdQ
7eRLyzROhVGKmrUruBK9w0Q9IE1Q0DFESQ8vBM5afwTtR4JUYdOA7eCRrV3jEfF50YmODAEY4PF+
9vkfrbEoxxcd3lOLgBLyXl6Cp1ZJEPPnOZCkbRNELkKBko0Pb2C5wR1wRXioyhiMIjCyDH/VNLkH
TPd1S9uWiHR5VCzXj09ijcskBP2G825izyRLaFzszp/bejqm3lZRJRTDt7pr4r/hkNhI2ZCbStaj
YXcgE8ppl2R56SR59/xehAWRsPeadWhQ8/GOBuUxZHFhocTAbMaMfi3/z5QViKidrUzUHiskmZL1
HoerGpwS7pbsFSFL2oUgMuSWIJZLFMmzAFc4I/oibp0oV7x5JhifL4lvraOoUZMDJAii18XohtHe
4pcEqLPdAe949a9mnHWomGZb8dkv4d4CMPBy3qRq20BtM+WVJD5TFpHmZwb0w67GjYHHp3R9pBre
C2poiSLpkPDu12wYZvhRblwZxwr5MZLWxEESXw+5I2TjUSDRE96TPJclhL3BgmG54LcfLXIwc8VI
mLAP4O/9Z4Ksj8KHy3MNPoqOUVg1IHWsO9FtFfEdmE/K8oMiRhm3xI0FC5JXyZbx74Ox0SzYGlv6
CmMloG6hZuBYfRpOQ0GL2I5zfdyxVo5Fm/BHdMatdbSsg0CtxIeZ0aOezVdZvhCYsE0XiKxkCDPZ
GLYYS7aHbNU/OSQy5nAqB2ztPHkGNO7Jq5EeSHgqnEk7lf8mYnzYbZQkTxFycJKHmz5d/Jr87snJ
WZcPasBmB4FVeTQrx6DZ0RASz4WuycDKC2SizcALqTNehsdRfKMZgNYIbGKyeRJHwE+oxq+S5fLW
1vFW5+uifdI1dM0hsBiPX7mjtfHEdcT3kx9KbBbRqgkc1py9dxcZrGblJsWuLz0n8VidFUeXngXH
oIrFdeS1dSixhOhbGs69P1uWPlkyJyh2CuBfiDH4toM/w3Qpx4Tkicwrj7ee4jC8ZOojt7CjMpsR
nlJj8mPYZIdbgYWG9Mlq8Rogolt0xiFzFP3OPpkEXe58BQF7+o/fpjBFwt4ffDfCty4R1QQw6tX3
7oTFGSR09p1WD2bFAqJyo79P6EMkBWpM+K7Qpxh8UrMQRWTDXnbkXjsxlF55vCWVuczMz4geDWBe
DB5imhW6xg+GpYeOCc0xyEMCxGWP6teAnz88+5TyGEelZaDtOuYLULPEyTY15n3tuBpSeL4PBr2R
f45I0E60PzbwxvROou9cuCsGEx/lkMu0YTJK8u/G4KYNVvNHb2LEx20rTWdPJpuUcVr8x/KZfVPs
P1SLW/WgYkfniUPiUqMn/yRIJ/0aTZaOuugm2sZnPjSQgCgIO+K7lJ+F1uwKBQ323qzvevvDE6XG
aOSQz0FdZ6Io48G+huKOJVIdnC1S4fzK1VTWwnBQCdyevU31TUH0z/QJcQ9yi1j/jdnoEuSGf44d
ROv/9uO5blikauKy/RaQBpPNgCRQ71YlBgs8NhUUnqcS31qyfJBs4himeilVtKgnJtiYe3Qsslz4
0TWCE0H/gwzSh2cs1k7kuWqy1Vgx5/NKm7hEQoleNOqieCAPebK2GEuBoSVzlCr3PmSlB/zqMvwb
tE1HVli7hD4GfISgyTkvm2hNRPjEEh7kAgsluVvkv8LPzNjEojnAVYBoauB/TcgNKZwovTK+ukB4
9WW9a23xbQG0HBTeVB4UQe9seNDUnBxwASXarLb5qroLbzqzWVyROgjXApFCCSAMNUhrk6hQLlbx
TiltPutd2lGCyF/DcPWxFrYoMZdEsVUQHVgrpVcF3GEh/ojYaSrzEhSrTkuvBdhIsalh7mMB64v1
KcgOLYjaxPvOoHyyeig+LHXj0a19WUQpLMXmQZ6ShLPjAsOanFJSw1e/6oqME7jxaOBdCtjmh4cC
44uIk2TJLKnm3WIMxDtnkZAGxJwPwMAi4u2z9mtQE5vOX2UIIdP9tyLuvo0AFEWj0Pd4N0te9r5j
SE0YwarFxq9Q2/ukqUyU9BU8BFkHdtpdDGwe2ujM/5miA4VmQtHBf5mM4Jr4WaTkddMe+d0lJRLD
+0KMZDfg3axZOUGnG/xPUubULTfcYEwNZ8PxRbDwwx3K0HeEgpAkT3URUWYEHBtL/6soDQ4lAJ2I
ptv8aKaLi15yp/DyFlB1mRIIuMOtP/GpK2vAlyZ6SbpxQfozUJ1j4mSRQAVNsUHW5jRmy8TwvkYY
ehbKRANxGw50w0y+I5XZ+jvQ7EbTuVFGZU8JXxHpKAI9EuS7zL8OqK565o5ZhJs2ag/95LuicK4Z
gsTF7v/zb10o7Dl5E/uOH6bxyIvjTG2dg8OY/JvioYYVEZI8Qlg2XhoKI41Z1rYlXtl0ySjWmZjo
a+42pAnPsAXtV9+DM95HGafjiJausSWkjIl3GpMvEswxw/E0j6yQME6SRq25iKeq8FUmHwL7XP7u
9MiSyWfMwWJgVbXLnzTbcdYDVIZAXf9S04X5X1g50EaDv/kRSRpbMTae8s1AqvZYM5LFM/BVuhLC
TvQNqJgIyMNYcfOKXSt8Fbdq+uJesz6aR43jBXP3/3uDON8d5oE2D/gf7siaLZC4Eq27y9zThynN
PDa8dtVFfpPAnlQX7nnWIsnwVbjiVsNyV6ywXNyDefqenomumUwXfEmoXKI/zpI9Odsq5K1kp2zU
rZcdTSSWcHG3mn8WiPkAG2+u9PutO8U00zXAC286Kd4PdCkYwsau0P+R/c1MynTbfFd9J8V2jl5n
pilu2KKMTLpAxDMPCNHvYBLa8Q+69uMcr3sRDybpLow4h91QbfzJVQhZIBzs4a3pzhN0nET9hU7i
44RN2UpSuDoo7Pd0f+RAIMf31ZsgrwS8iwupPUaZy8oJfz6d4pKReH7x18UGCWIIusgpuKhNmIb6
F71TcWKxJ1d8lWDszkYALdsduF6+DKhBrCHjWbE1Jn91+S4gjOW4Pz6wc+oV8zq7q1w0XGqySfJv
PjHkk5K37kobDTE9KGyg1dzmXpSNt3ZwZfIkiCmpSJR9Lu4hxEXwOSOXrR8Ne+Fzv69wYLGoYLQa
zq7bBfZkNviM0efuVhFXAw4Nzur4pNr0reqbxPbpocE33JTyTeKsE08cvj4Fwz6+EPLUnHpeCYDs
MasfJ70a+QnScP9Zro3CZu1cBEcDpcZv1q4xnWvZCbtkNmBPI8b+FHzmX6K1msPLdVbVoEWDA3o1
2ATxppDf1Z6qhL6bn6aO7KhYhduA4ScqjiUDlGMJ+BZ4rj+7wnNwViuCr+pVzBYKEHXlqhf1WfyK
1a7D1oRNaoAUsx6vMb06tzmrL82Z4Kme2WtwO2l73piM1Oi15q3nYYjL0y2RDMTYkaEanQeCDPgc
qKS87FyVN24vhs98Joxs/LV/RR69Fl+GQ8eUFJucWCiXsww7cj3HGyXrZs/Lb4CzqMimZuBGjxg5
GUY2qqDqIRt4aEuGtA/+xJTNnLnB1avwcSJYKu2sXltQY6olk7Mbw30mTSuiYZVtsQ/ceuRNZr9q
bao5DbibF9jV33gMvmkmRRT9DLygahEHo7cnM1ymB7yhCT5XktR3Gf0IGUjxsDhYDzlbF/Gezk/B
d9e0mCM7rDnxR6Tck3BfAW0YEFGYG9RnWFUu2k1zRfmzHk79djduA56/YM00C5zcfKfLhG3aIzzh
F87/+NCIK78Dh2zfatFm3yRYa4I7cpKSNjycio/fclvnd/lQ/9C2QyOj2Pr2/imL4ZfBCS5HZowG
FD2k7cwAHHnprX2I1CFreAAdH3oTLqVqA7NDMF86Ac5UdKXbMy9LbQhc02kYj8AQ/RNAZ35YhAqh
AknY63G0I1tsqPKZmJB3O5cQ9b3O19hfCE9lBBP/QzDBlvMv/lceEs8RrmP+KUi2totHN/dv3V9C
oW/zDUJ9Lsxrc6PoEOyhPvSfkrgiiuvabZPFT7ORJAQ26I/YSoNaBtrOFoyUMRZ9xQP3kwEpnx/6
9/SD+n8HOgbAH8HAb+Rxg6MWADjs6RRfMdRzveuMz5ead65oapmIPNFFKBoTh12cbri5hAeC4X62
nCuAffD92BVIKrIZGL5xyXSOZwEtR3V7kNdmun4IDjBZ/Vna6Yt57uQTcmqza/G2IKeZpgUfHROb
8dRLUMZpCXh05ojF+WpgzqhuwsLhDGaxgT2/rv6YuHGtaSp+95NFqrvKVzpjbVfBmbBXVqa8G5H1
GU1f1T59DcgwDHfUb0QE8OxkV+a+KEP7bcZGd8B6iXppnw/MwtaGvC9QD3Gog7jC/MWUCk1Gt+qV
y7wyn858BFXN/WLwCVcbxfwMYXrrG8/7svLbMDh/xGwRH72wXDXbAtmgexXrc34t5giv+oBCrBSu
ncgUhl4NPxdBJfkxPar/Sx24kPlb5mnbygTCt3HHY0QjwRPESOYWl2fWG8om/4emDrMHePHvnsFA
wZYUas+FmhrQxAoiZqyskdFFsTMzZTTH6mGvLZGWsWV8o1z/mI1axaa8wqPhdDaujMfN5/RLUCXj
Vqxc09p7+8B1bHFyQZN36RWWuE763JZekBMwxsA8QVU7WrvAYWz00l+K5VR/KKYLXp1LxteNMLGx
fXGOlKP1RTtXwybkXBb25CENJ2TFsfk/2oJHbdhUJ8QA5T9CjKX/hatENfJNYsfITkgT9O9JJoFD
txkwgNBdafBpAN2vibqwupdAlBNYrFVhfRPqdUfTq5r7WS9KUxfa+dKxIJvgCpKCYziuaupBlu4Z
Jc65L94DAVfld6OAa8zXOvExAB6MLcEvxMiIe74/pqnE25QAZxeaseA2ROLffRjWsvjJh2Vq7Sn8
DUPhVNqK5ipC9ZPPo3IG2P2sUP+wxLMRPyXCA4J1x969cWnFUzpFPuGEuARZ33XYQ1zaLatfBQZ+
wb92sPn5JHyVOTJKh+GaNB+YDgG7T9+GWa9sAgekBET09tnsQ9zrdy3Yg8upN7j6YoDjw0qcAS/6
29NBLtQunVsK9MSeGhd5JWmJuE92aOiZarMLCYQT/dxAbHhN+vErx3fAtM8CAZeyJuc8UaqbqFwK
F5izcsu8E5W3hdAp30kVeWL5qeD26Vh2/04hzzxzj4C1PRaFmg4skBAk9YgsjJWOwMqUb5HFY1vx
/sLtYA7p6yI/DUT9gOjmOmIdtetw4l7haBhtuce230MVSIgc46+ZTV8tuvaGGSYRlUrw0vuVwbZf
L5bVgwe0JBiVBy8oD571QZ7PVHxzHEzatTF+NNyJfGcJZihY1xMaeGtNfWrDrDQWDVcxg5Zfg5RP
N1TGdT8/DdU30w+m52OxQ2bORKON3WpWSeGeIa1hDxyI+TNfNZdq0ULLYI5cb8vaYc75spQ/U7rJ
4wliD/teVmVLftDpddZwCEw90rde3DXroEX7YHKwGHGTBECjqCk1h1dHQBE5ELwUzJUCrQVVhUhv
Ri9Q2+xF5fE5YJm3DuPI6Dn6TOesTP0PeWvXQTME8AHR886hxrIFRAJWd4ojmO9vdS1yUKfZP8q3
+cRs26XMj3r7ZEKuXNLa0YfPqn7goRgewXSk+aZgJY26uIeT29UoOA7qWmKn38cf6MLq8meKmag2
B1N50qZVxWEyDwNAYGvRMLOSAhOSow7yiL0PBS8rnkglFs56xcWvoP7m+k7M72r2NzXSQow/xHof
FbdR/I6ifSH9U/Sf+g18ZsAY2b4kT9jLRfOpw8hDtCpiDggoyOX0DUckR/qOXmayECrfc8DYNYBi
1PV8crzBVb8bcMGUfEY8WRLP3uCvW4Z3rNsH9R+HmsIr+hiGXaNfE4Z5MJ9671hTsf9mXC8xfo/C
bVrGI8ivtF8z+yd89Fhr+DJSyqjHyABTYpYdR0hB1d/J24bpii2V3uxz0sd95B4+Kpb45bEiQE3X
ZaAmSlbodIJNjiwh+RiZtUUudRtfesaAi3uoSxlFAUgDSh9ce55z5bfhMxgZfDbtZm5EVyaOFaoU
1jdGBFc/3uT+hT+G7WPKnsEbnmH05WW7jlgOmdhRqjANMPLCgA0xXnKKW+nEpLCiEZz8n0E8TszG
m/m504yfhq8wpk2ltyzTd6b8UUVwzkvZd1Remr6wTRRlsvFBc76iTloE6HILCchahUk4e8NLMg1x
+URfNhtR+iuYCEpHZc/AGw8RcDHFpeeIAGMbpzZAVVeD6aNfQvKO8f5Qr4PTLyVBzYQ7PpSkGMXv
jqknsgW23iCfKf/QNJBZ6ZMVJ1Vr+FT+v1CHJbhqsNtnaOoAESoHCzjOWQHsMKZf7OfrX4vVo9de
88mWmnodRt3KxybDsxKI5MuO+lzJpSPam5G6EMzq5zjyJRswfTtS4zYoNjESpoSvkRRKaMMm3GE5
pOMi25dBkHkIizW+smDemB719iqym9U55BFkjNZysn75u2vyGkOK9ZzdkY++mwFXCrAZef7gpcfG
OlAHV7bQlkvUl8qhqIlhKQ4pELYAB/GlDpYhSvIAO/UgMtTMThFLNyI6XMZrffjlTW4knaMzH/UE
TMavFcfEcRpBSpCICfS988GngQEnOcjgSKCBSyo2mU8NSULLtEkHVtizZkE/pSOjBmGGqpChHDJw
4dHLruCh7W627Crb6QQ1KpN1G3bP+CQFAHgHlZGU34wKVDo0tx0luCLtLQaZGVs2L78bnr8p2Eha
KgaB7Kw3jDBfQHgER8SbjXQw/TdipawjF/PUnkgB7VdgxSSFn3K9lwkBbTGUdqsET0bHxWBPe8Nh
SifChOY641zolqFUEUa8FrfedOiqTeekLEiZVlhsvzy+G48HGwxQU1IEUlaT/kYD+UjRpoIdDVE8
BdNZw5ZTss89tgKsG99WaaNpHBXrJPUf2m/D0Kus7gwiJtozuIGk1LBNMCAfQf4UT3y/+riW1CWd
scRIyvJHe86y43pu9gKDSBNQ0z2bjlkBzvczo1+YnOERTy4oeApE/iypXIkBU56Xah0lxDcD06oI
B6VKS80+yshyp73fQ8wJ5OGQkKcHNVrjGTW/pvuZgmtFq8Vju5gIuYF5wny9RYwWLPnWehKoWkIf
LPOUv+saCaZ1qO2quBQMjEoEY03Jy4hTW9awofdscCryAgHE0LwRtaHkyZ8hUknIiDIxs8VLXb8l
TAsimRfWJNbGzaW58aO8TEx+4Pcw/emKTUbBlMK8E/de/9Mj8KBLewCPy49IMkBH5TuQUlYITSlc
Dm25Uh5x8e7yb1m+oYINh09ZRdVJmYz1EsAWHUlNXqC1DvyfQmAUx2fWGagXOLfwImic/h39kao9
mvx7QECiVBdR+GDqo/hHYJK1w5SqZyEt/VZAd7SdKX6H+RGMDONj2JvnTP2FXqaA8w+/tJVMcfGl
1AA10e0B6fMYIKKysHpOFxlqZLr2448QGHSvVW6HbqyOvFOJVmmQKSBVYlna2yD2d8aSOmTb4hnA
YC7veHnU5Myug+owhpat/VCCT+K/Cuo7XBiENOScIuNf1mgFztHBCiEEk8X3O5A6JvNkN3yPFewo
j8w3bSx3mv8SrQ8FGGvL1SijYIopjbPg1RsQH3gHuEVbDcslDLBsZMFA4HF+j1EImEjlE+YSQ6/g
l6PV59sa+Pc69Z2Ovy1JnK64ST6qZexEBGYFkJanxlrNTC6SfcCVIVgQtUdqYGAAgtTMGbbj0WPH
nQUeIXpLug05Vtn33gp/ZtkAvhGLrcUZx0Ge8aIPyjLUMVv1eEhiu8fCUcF3Yd0scFcwq2Wbx/tk
yNIeFiTkTsZ3FXkrKG4rCvgir5HMLGrFsHOKDhhkA/aejtsLMTRmdAJO0GLQIPUUoAVqc9hxAxPt
ai9QPqzgrVKBCtToMY7vFk05MfX8Gw/IdGRwxaOBUWHW4DEiGbQrNTJNsqWfPIlizeoqxLc4FLyI
EexDGr5SHFg9NR0ETFB+KidrkX32wIz1S8HsY+SOlvX9JMuE7hm4bbWl15B08KEuCZwCRE5OVF39
ZF6OingxMbwZ038VNeBBro8J/Bo28/gRSshPBot7R1vU0rpuftRCYxr6FnCmK+G1pnAZ1DdwPNZe
0VnEGEBNUybb2kOFh5Un+ZDBM1xJSuIzYNeolK5CpjbL1IynGBJbihVBvEBXE6xtj3kEXXhM18hK
1cYb0HAamfKlALwvhxMfmd0XkPACLn1OCyYar7lJZKAbUowY65a7hWeyQO666Swc//IvCufK23ak
yABuYBHe39u19Sgsb9OHrm6CsGQkzT8cNhKFhcP6v/waN0W5GH+iwYWBPcsB51S2hQ70JSXcF/ze
SWttgT+60/dApis2wM13iqdUiWh6yBMKRQgMMCugKNq+aSEvWWl/zTenoGEwf2rzc2W95vOSKxHl
BL1r8uDlwxJs7bBTAz1SQVsDxRW8P6RIFaihvuaey2+gXaf6AQpflMLlZNyzAMVedDSGNZlwfYQd
eNG3nxIj04o6awxwC91oLnQOa2s8D+XDyPGWbY0Ikpq1zVl6DcB6AxRT/KBQ+MTSbchOQ/dFhWfI
jBY1wTG85hDK1kZq8X4f5OgLAh4jEDzOU3FoYCWkdYw852HyMQ8y/GbpTSoyAqB94B1aXp+Gy7QD
Ta7Q+rJlQPn/oSAg/b+TYq+FbMzUZ1cPPQRTTn0KHQS2ajoxomEKL60rYyNH1jLkWBBogcT1mGJk
e2jFoWNLH7CAE6R7KuCU4U402AgxxK4lekzwr8UyZuXHXs+eY9JKHuguxtfBroCyvWxpzmiSp2Hn
BRWpJdC7cH+Wc33hbzWKu7n9k5ptt/JGbIPHmlTTEFBPrdwKVhFEp9ObJyhwh0+dzoeJSmyc8wvC
2FSJ1hrNcOUm51IGXbPGnF6w5zVNPJDrFLJhov8F3slXLpwGpkGny1FXv40PMg1A+zQ2KpgVINBd
7JQ/CR0v5k/GziEEAB0pr4KeNLwW4bVlAMP4Ty/fPpTJ4p5ypZV/Q7vOhS+VToE1igjSM6pwEVGr
+KuKrsSiXllPdIjAI9lK4QXh65LfJi+0J7pagPGPcZ/P94TFm1MXQeUs2uWg/qYQJjxPJWKaENZm
E4punO0SYhuBlUecK1xKi4hbUIL/jduOIWUEJofwBObk+Pz2nIndnrPjFdzYp7DC2Q7CSUSIDqMY
aqfDnKaNf0PApcS3cn4/SK2rq3tpLtX2c27FlXhpJltfd/jmhs/GvUEMaIj8ATPSbDJxFpEvYEVA
SHI1eCsas9mPmK57G+0rrBg2JuIbgxCmWDRquoB8lQuqBKUMfJKgWJaMBIkzCYMQE6j7akad/Kbv
1kZWu5wIZ5POUr3hOWVtSGWPuoB8lz/ZvxmMCkWG4kBiV5HushakFV4KwllgPiIlm4iJz6erv1Bs
s9nxxJYmBALc8KnxG+nW59tvevY4/WKayBGtB32+7h9wMOk5UyBMYfWmTdqTnjKIQXBLGAIYJuzy
xI2U6LnX4g70lkA29AKXMcsWHojp5q304Cx+DwhG2aFMjkG4SbBsC+JwdxXjIxFGuTAurLpYeIh2
TWZwSKRY0qX6jg1Lws1OssPexPFrEjNh11g1+Jyko/VA200JmdwSEiB4VLKa8+0vIHRm9I4wIxpy
0Bu3ZEu06Z9kDTRLy1FtqJ3UcyTPs70sUmdIn7Rp4UZi3R8dxvqu1YcmdRIy4alWscVmLrsL/r+A
/vAntsCzGR4gO+P+GN7MrXqWytGAB82RZxUOxx6lE2eKjsKc53rFMM6WVslZJZF6acwA72Uwfg3J
vjx6a/To6YvtCdE00MJZHaN6OSr3Rtqg0kp4er/QLAyqrV9QRU1/wPK94T6w6TsJvwrZ8bxBsEwq
ohSOKDkR3WsMChJXK7951/thias128XtsnfKhImlccjnOGuQI+Ua6EA07lkJ8iegueRRrid7HuxT
mtU4f+Px4G8b+1dbFy/NO/LbZ0pIuVNg/sb1vyYiHXo5mg9BfSMojl5heay+EXXj7sM+QRiYjqad
NcejIzPjiw3xOouvTbyv84/kjws0v05usjqlF8lb5aCTgcTMQBV5mdzQIDGhKTWH1EoqIZnybZF5
bnsB3FGpGxkVjHqr0qdUnjrxy+d3pZBeNJu6u+IMp8bFBL02zB/mDEKESWonShfyjCasjxkNEDc7
fRotfy/f2L4Ai2BU2MDTEJunqDyA3cjM0EA587jvFXxds/Mi/lMKd0R2kkE8QyM4v3mVMuuwoS0A
4A0vFaQSMNl0sZ0NW8Hlbyt/OaBZSbJSKqUDCoqAWtf48alP3sKpba8972WD5+CRzaE47dKcXJYJ
sxaRmBXClsd8RlKfkZx4IuU8jFuQmuwT6QgC4eBhU8MoAvwv/7YeMZtXZOfuoRIRpf8Jv8BmUOb4
h9KumXe8AXRxeYt4O1fKbzfOkz4w9cnyUX6VwYkDrqi6Zc/Z7ld31lg6zaq+Bnilc0U3Nvvk38j7
vOPvoB8NmeqTSsCNUd3RDTEiQLiVONw8/sZ4eJfGQjKNIIJbOMJoPW7k/hkUvELA9mG/vRQyQkQ3
03C2WJ/sYXUZ4fSjg9nPMYOzs1U565V/wrDjEKKFpjlmfpPVbqT/UucVUGEM74QuurUrnsOYGljm
CgUOg64uCtD97ZlsSdAPZucqjnK6cW6wWHJHFPTMikAO2x36kTXoaApIrmCL+HLTRe7mi4eA2tsJ
6ds2wg1PhbAZOwD1z8Ll/LI20w7H0vgvtNno5AeJPVC+ZJKovcLLiMq6WYoW4bIrUX7q8cwESmEz
PS2G+DsIstFZHtx4QJ7WbgAySd1RHnjAQHXwoi/L6Vn5u26PWBohwcqnZlztvMsTR0t/rzkRvfVJ
cvqtaZNoQ5thbXSnPcFYDBDQsTzZ0MnHCH7kbWW5Mekf3Jx2vCs/G+OCqMYbOPcOiCg2eXjU/+Po
vHZUx7Y1/ERIzja3OGJyLODGqrAwtjE4B56+v9nS0Q59eq+uAnvOMf545WWKPNPHFTjIWIxTyq8X
o1OB8o20tjhUFj2pPIW3I5FEaOFHGf5rwelxJ7RlRG8nU82AV9YMsZ/zsoMSMOhm7W+lnaeL/JSD
soY4jbaKdsXhB0Ya1jKmRweuV5TBqvdHvJDRp3/mUg9bi/fkD/SYxYgdgD/afbxdcK8rRpXx3mtH
AuoqaSnVv/n7GZRN7w2odxkMXvK2g6JMpNtg/XSTdjkqV1NEPWyq7JTLc01SUfWz8x/SS3otq3EG
JU0oGepJDwZYkXeTaMV08ZZF6tkQQSDu3y0b5LjL3l9WuSTBnRqh76oN3+MJiA05hm/57fOgTsL8
GcJ6KVdjpPFD38fSRo9W4Cd4iqDisGikCmlAvqlWs4FleIKxbop7gLSOwiumR+tKPOM0vqpYJ83X
vKOY8nke/71vwNT546sZ/j1Mv1ZuWhKQMB/RnZ0+N8lwLfgeSy/pl7i0/Ac2iSnc18TVqZeffONI
1r1xXesO+9p9wMXbb9Q31fLTIGfRtvaD+ddsEYM+qHubN5pMLALqocciwTWW2Nhy0W2iQmUy6TDA
kf7L2doCy+cefhktP5Af92RmL45JINhKzv/U+kO/064LRIqtTOMd8//6RegNmRn69mGG5vOoZVvJ
3FaHsgGHxNaHSIvbmjS4LIgp3x2njmn9tqi4Ekx+HKtiKuz5Xvj4I0YNnZsUzizgb8CW1pAGMbgb
+EFdmN4W/JRj4eklFLV6+9jJ8arVPhmo0q9BrgjtM+DDr3Kj2PiJM4ikV7oXsH0b8IL6hkPMbrwF
0pEu9B8Q7fhZaxi/ehTCiCdG3WHZT+zoToQHuFj79BFkxv8MQWy1fNeWfSYq6plp6GOOKbDwpVZ3
DKOv+aKOd8Z4+xj7CuhmUHDfhtKZILHgFUjlrsfkTLMY9QPPQ0HkwxbvDOpBsgER9Gthvn5lkNa0
zhb2D+lF2JBOMUGZ3VGtsUt52cNtIKFZXdI98hppiroN7QySgwoDGIKKN7rQp1cQOHmUf9PHiRx1
NG2sBP8nAKxfb/RoAXE6i6zwqp+OmlojrJoF8WCZBmTVUfVuRzsaaijKmuwzCSYBFNbRdg9Ad/BF
pRnoSiD+M9sVEyofmBFUikXtk6AlvnT7QTeX7IIKIYIG4XCQ7W9IzIh/9dimP6g7tQtSjznIUcI2
+emDXyb7E68bON7LfU5WE32v8Irrk7BIl+B/fOCPQ0oAyYyUA3JiE+d1ZkaOvNj94BYml+PxHWfL
9IzqDzLiGmF7OxHTpOeoYskI9ePGUebGX4Odl83s3wAPyN/nZ3BSmpfooTpurfqblR6DWf5FpdLn
7/721hXfvrBpq3fFsX5QuSNbD8I67DRXA+yRRJKsfI7qJYMGq6cTeSR7FAQ0k+hE8gPqFXSEIhRg
HgcMurlGNvki33UfR5fCD5tyuh/gRtn9PG1YM6+8XQhaP3uERnfMVylNraNtmr89agvNht2dlke5
Ok5+lU/QA2dNzE0swDrEKuasWpGY+FJ841cbvQd8Grv09F9lIxj+V8FEIpyiKYJ4KTpdbTrJtBlR
dyIOIUcAqNka7yNJKWyYxdlwyT3J7Iev3BiaI0rf+pu8UK6668chAnyEVd706aZIWz0edUn1o8E+
Pjf15aGs3txoS4t64RXZJvmcZiEimdwXTLfQLyG1NJhxug0RcIRBO/OYNg0iAMjRmjICEpEQkQ2K
MgXqWugHubwwcADaEhwe715H84KgVub6EigXu0WMCpAIOlAayjRiEQ/gluv+7bJ4Nq242dPXMjo9
ORxN4UM79u814uqaO2thlqSWAHPQlnRG3HVrMQaAc3rVcMaqgnwM1nT5kX0AMdWtArYZtPR8rGxQ
vPfvc0UcfxfPu25BZ9Jjp1LfviO84BlOVdvgFEX3lLL3ZlQCuKBdQ+L8oD+yp19U/QLDn1R/kvuY
ZWhZ6khWhJ6oNu03gB/G1YhcKwwKb9/CZm5eejJ1pS3k1otBZ1Zgl5ylDq66HEwIeQOF79/iSoWl
kUNJWsVBZfqPyJ/W/4vZjIVR/BK/Seta7NcqfnqHShII2g7YEcYYTIFh801SALbEYkv9ywuCkBzW
qGNiQyTwchEgio19bfhNHeQW7iN0XiLjweIemnUeuberR7HEh7JzVpvmkDwXUeGh0VTTPTZLlqSK
Wknsif+r1frvPJuTGkfWBxmt5xd1H8/aNfzP0ehXEBXFeeQwTIZvuEsDgxHKEanbJ/I8IgJOvYPL
saTJDeomVHhoJlx1IeoqwOGOaLeRQyFDmzRkCN/ZKdngqiuXwVTk25LEQwLhZsJzgQxWLs8q6m5y
9nzfo6Eqrn+1kIl8AjkNKBOPp64mPdrOR93ub9oADesSdCI0hRDVg3o3BG1tzatoU7ShwVnM4Cgn
3wXfxdPYA+tPL1NKaUx9PpYejv06C6IzyWoIuDQkLCHkGVc+QYO59easxd7D98q+yNvCSZB6HK5F
iskcC6AaRiFQ1Xwq7UmYrTp4toV2iqg3/plqcyJOdS8JRjko6mtreA+ytr7H+gQvia37jdWIkQzA
dsPjkzrzuvASl4k1e/u8+hZAMYlIazD7nGulxB+NDh9dDEyc37K7VaEWqy6ff73uys2guvWtNb4e
FCnX4NCWISIASm2m0xufYZXw6r2OToT1mjWozkMcXWJQr6EPERJZASFZTKs2OWUid7jFCSgXXqyu
ysK0e4QUCNYNA7OVhwnqZYBxYqf7IezOlh7INQnzxJhhg3wTkNX99eRdkuGgdz6TEKNCDsiRXshu
KP/1/1YfT803cNFI6eBR08rvx1OJSnCgBcCDsJyLxuc2/ZsYm0kmskxUFodoQm7Vqk8B+TDBI5cg
H29br3/mrVN8QyoSi0dTdFr+Ni2p8VeLr1gY32RyuooHDOCC+A4cM9FBaRIcMR16XBcmQJARQuDC
LKG8/9KDrocDoQO2cZ/ylNI+wOC/SFjgO5fwSE2QB6JSDP06q8qxXxT8sUcwQeP+pJKIFC1y84HF
QBUg+V1YXLS7GpEyhAG+w9b/wECQ5M5t7DM8Svw7d1Fu1yachmMZW5CBfIfHGQlkOkdUAKxPN4RO
szFqP+LRSZ4T4RmYd+izMM4DPpXtMEcmJZz1RE07bXmyJvPha6REoQWDr7f6VUIr+/big8lJEJmh
stS0P2EB/3xRWEXdV4fekoHtpJ8YEkzbOqLwf9Zf1TuItRl07IgTEB8hu1tYeo/wbl6TapGB0mvm
umfm5GcmR7kh++9YPXyqZMzm0nfEMId8ySmPIXEaY1AlBHVQZbUGheJ8QcMGPHtBzw0NgseXsl3y
Shb0sOrtqpROyH1yEHSFHqIZrN1fNuybZKnSD4W3EIK4WkSEqdCpQhYnsVuoHckd2iV3hWzNGuX8
kziLBXzqo7wywPFMA3bJ6l7rvkeOPOjckAW0mK7yGX6gUmxsnYWvlLXYwhhlGsIeUChQN3Ard7hc
Uvt46RUXNpToEO3KPGDhlySyETGQgjiZmH68Bp8NwqaOzk2PSBzCKb+GbXGJc/yDTl+eEVWZgwf3
u51cM2d6lh5Eb4Is32kmsFwNk8JqQll8Qo4NLFpn/E7bCxp5wA7ruS7Dn+n/ghliRhEjTvbTdi4N
7tB/GTBpTH8Qq0g0QzKAW/KGjPPT4yDPfwjCNv49Kxc8ZEa9BtAfbytRY/m3ccIYSdotuRMQe52X
KIse9HNGpA15qkDVMhCQCjX+vNWUxD5tqseopqOEmZPLuvdMAqzA+DKTb5ZO+PqcVW1HesZMpzOO
tYQyscV0Hp1GQHX+v8Rqf6OFReJEzMDTT2niQ2PRIszkx6DnhhzFUuCpAAQtdcLSPrpx5YHDoGxe
MrhSFPoRKlDGVwIfXeuieO2ckSecXqkP4guLvnNs9jCmZ4B9b7q6khDBJt4vTGcSAF1k/NlQt/jE
yBCk4IXwJPysdLURh9fgJXFVQloU8FhxtxIm0YIDEInt8pORG9H81hW/KnCNdBeQMagsj5WJAMJD
pYAaAlskSxJ0K3AqPyl/EoaCh4YfyMeOC3JYOe/eQRKAUyfhZoMbNj3w8jMWIxgu8ZNRmApyBG2C
cQLfe3Tvjs28W0Ks/ENix8SCvHM892fVq7gjSrv6+yxhO8a7isIdpRG80C8JNeT2E9ckcCGUbUhn
H9hranhedJRPwiYmLr/JUNIP7hE8/0LBQKod9GDnoDZVyIZRbJzxyMeWKlU+Dw8XT2prK2kNGQzT
+WRV7x0sB/ycUSE+I7B+noDJhmNrw5UGwspVRVbHhHANVjHZRTi4wQvXojnaMixT9mNRT2rXOwpx
3PEbdoG5hZkMRU7vqKwQ4regY0gzqE10X/QMMRlgawwp5DnmOK9sAD3GorNQPOOF9zjwAmvOPkLW
XNzbUDgiRWSDf63l74hENOGHMaPysPmUPHR7a4eESuH7YYskiBYmZdne9C/5B5+9EGYWX7Eywykl
U4bKPw1p7LX5wsu6q32P7EfqCBs3RY7OeNsi+ID5smNK5K5AycAzfOB8INUBOwHNwvDYiH7IajBm
aKD4pEtAe9BgXpd7HIxkP8tBv8Im+Fttm21/a/nZbAVjPQMNrg4cbrRtcWHiUCXEj5arBp/cgrcG
dz2yQYN5GA1ffmD9BSwoNoDfMGmAkJORXCgqJ2ec2RMbGUUOuE0yrUaBCreBtDbEP587Ggsy/dgo
3OE2jk/cXg0qB1LV7WZLbQBgBo+GR1KLTfOiV85I0iBMATI3uVunepFvSO33EFqdjVC8B7w0KpEm
4g2YZuB4yBud/t97p3poQLyeE68V32nt8gZS5c5wd2F6f/B93B9X4WQ41mw0gpixX1cE2iMsk1iC
+dKRluFg8Dh7qKZ782mAKOwVvh00rGyhOnPprDkwynNC/WOg4+utyqMi+705I5a0/oO/JZZAlKLu
rZWBL5AbBZ1V7QnTCY8hEQOkY71Y68j6JhAnYCbGVKu7XLlN44I205/44lBxbzyy0OEcBezs/Igp
Qm6EVDOLaD9+OHE3wL9yGlCcRTYiIlHyRImRYFJUgFv5VJHoRnfopW1552DAR1xs8RlGZ6SaYEy0
BajYb6mZ5WQnthbLLEWBIz8o6ymLyRFrMXM8jpaWrK6ZdsbFAmae79QfpHE6yUuiqgQiwSaKAPX9
JPEQlggoSBOfnFnZE9St6dyo3BqKlHK8cQZxDEahEjsGHVg5lOz2qW2t6f7ScFcTTYAjIiOs2G1f
83LqvUhpKFyM1bzY5H2x0sZ0EDHTxC57IqppGGhYHFBTcWxgHPiXoMVMvBrp8RtmgU/FFbohJBlo
H1Dc0NCaEG6HaqdzVjCJ83cw3UqwWfNdS5G16dCy7E8O1u7jXfIzvW5c629gZR58AsZLApU4Czl7
EKnnN2WTL7OcFFbHQldMxpigFm0qpHjh+ZxxaXJxTgG9OXbZPrmMEUh/M203W7wbAudn0b1D6I9n
2dnwvRFXCfg2/iG30YE19lQ1wOzwocaGDezFayeRdkBaNeZp3YYX+k3GGTdOAqZLHmqPuADgjyOJ
d5nZO+IJ85R9TkHWLD3RRZ8ms7/+Dx87TawWA/a/6Ju9k/Ei2vHvrN3cLVyk2EahMKa/5gWNitte
VAQReD/Bp6gexciGgZsXFMk6P9WECAEIafGUfAq3T8nhJ1FS3IS87bRDoWiYtu5DdizJBTjlj+ZM
bL/1r+bHXDfBnBiHiHYm5DUMxRS2UoI82NMfiMjiCpvyAUghy0lMN7YZpKI25YHEUTxdxOXZJg1T
YKUzrvnsoCGuvNYLeOMDeZ5Ot6ohpwJmji9lJYW1Ow2Gq8FRDOPKPPNCPI8Jkpgprllb/dM3o5v7
KS4Hoqboerjhf5TO0Xn6BXiq/VOXRF2T+xi0Z3O2gqzgEUngpmfPP+2m/0493jzpRGnSHBk6rj9j
lf3/2PBtvACHBXqA3I+Dh72PCCJCc3aIA2nLmGXneC2F0DX1fMVqLP1/8xESF59rRAc2RzlHGZ/n
BFELCAv6kzRAqsX/obsQDYIRihW/0ly8ZKJGMCbtEMdM7SKEnlKOR2DnGHAWJJ+AuxllhEF3br9A
5dJRpY5ftkaCz2shrtqLiSgQEpkxwVGJS4WwpiSMYDeSfYh5zI5F9C0/J248Rbs5/FnQXf6HSBWb
kQYzKB44JmGyM/GW8xE9jq8lF6DvLJrrODrvt4OM5Y326Wis3hzl5PTKzCrkRtgsz2hj439VbQNm
k+mBK7LVaeazCy4L3Uk5FOgmn49njGDLODS29GAu0S8FMlGIn0WzoLJpCysflxww+LkmLJqzci2d
Ih4N7qqVufb76+NbaFBnI97atcKj9J3chGSF/L0zzZi4NGTds34jkdmqf3HSCz8Y3VRYtmzpHyde
JfPvnL3amfAhQH48kcSjkZ8QYn3OlEW3bv49WEjuUWPn2ONC6aLv9HrxPtEs5Aot0qZds2me0t9+
D/lapazjdrGJF8qZVAaJuYvpCyrx3qqLajOuaZZaEC9ANiD+KYisN3mTWDo4Eqj6sKgEZLXfyFQ7
FHMPA6dYjtOL6ZV7XiCeNz4DYH6wHv71sV1xToO/PHK0iXb8zcBNMkUHlnhvfsedcqs8ifjfcLiw
Pl3iMw0LdEOgTTKP8Zfcz3asiuMPtDDVWwms+bn6em+BDMvCSf9xOpOCCmIcj3DBEkWK3L5QbwQM
/L46N49sUIkljtVDEjz+mFKwE3OKMzog8QPZo/UrOskHHUOThCaz8aVTvOa7QQnz4MTGCQLUB2hK
cC0/O2caFyVjMDTU4woEyEdrtE6dOURs8Jgj7ZjpX5yh5AVumg1kndd8ERoxdSUv3evY0mdW4ySr
6fpDnU0vSk0L3nzqfb4eYLIMrLWIDd7PUJNOzvRhIQ1LQIBovYVHhvwkziJmdUDhi8D+5aJvEfAG
9l7Ustwux/orR6shrhm0YgeRKraiqPuPk7H8Vj3ZabbNURHsGqAWUy7y+OjEDMfHxXXPwF36x3g/
OOWZ/8VwGffVXA5Kvwx5VAH9SaTaFtvuCI7DyEDEqhhXCPXgukJzbTkFqBMygA7pvQPnL3ti7GJz
mD+POhpnuglw76AXIexG+NZU3j9SHlZz3gvtyiBB6LK8Rz+wjoL2l/EzZeAikXDW7Jtd/jusS4Qb
AGMkWyK7mA0haNs4a1GoGFjGZyGqrxH5NTlXuAa49SBpEKEwqR5O3+m+BORi4LmbnETE66K5mxvk
qZbJbJnNpyRBc4I8SaWS1zrJSz6WDMp/0df8vHf40v5xDKQ8tWTZrKv54GSE8SHfG8B0z8Z5vEcr
eYnrkLvMCOHTw3IFl4IT6Y0U8ybCaFFcZQQ9pB1eQRJxRrZmIAI6IAgI4Brj3gY3RsvMeF2OXNF8
Uu0F0kIhiypxiVHEpMgdObbLQSSfeNVkBdBCuEi+J9yx3A1L2kh9vkIZAZKDggP9huiGQCBlfBOb
QvoOHnGa/ib0bzhJvFMxLVk//GdgnmolNXg5WPoqnfE/azG7+00jlliH3bHS/qqUaHzM+KQ3Zd03
P3xJQgivAgI0cMYYsyFfdXHUSAkD2sOUhKLdwHbBYMcnInurJvKZYJfcfzuRlbqbEPMHoJntZWlZ
JMsOexq+E6oNqDD6P02MqYaph6tncUkBCK49ibDpbJRcjpIU3Q2o2eAo7zsayerICfOhuVVx8xf9
vSSd//LDq/Ops0v/PR5iRzVuvW0i4b295q0KyS3QaiTksHPAuU21QsvInktT8q3g6+FCJLb0QyWJ
S1gwcnwShw2mdOW1rkkqqb/0ufoHC0yHt6T4Mr/VpA2a6NZOCXiqKGp3kISgsOX50EJ6deMvc/Re
f+UaivnxS8b5MLPmifs4ELDrVL9WvTUjjyA7h2GCKk3juSooUKIIVY9FGAW2DPJJkK3O2hSjHpqf
mgry78kD3Dy7kIVr9MSHz2P+Rnk7YE1lonGezCpFB5saIN60LX0n8fyozdXoUCkaPP3qxnI/sj4L
DG6RqNmWlmnnNMiibOvPprx4DbuGz0qvtu/g/Q1QUWWk24Bua9h0PEnGS7movwpYb6aNj7pgFZ8c
yBeeLJ++Edn055H+gB/OckRSgDjXx/bedvdKugwvj+0o+bH6kVAZL5NR1W9oaO8/la8jEFq0+oq4
v9SdXO3XqXiE6c2g0akJpi93iC6J6XerNJT7nd5j/obdqZK/x3B8ADTvYshFA3vxcAfUi73JEL57
cETLFRFkFW7Pr2r0CxhvIh1eYDfUDdJSDyX4CnITMGXcm4wPH5NHgKBsqImp/DcUs3tGecjj+CTX
iEp6O8IsnxG6OlswG5JzxYNO7ZCn6buPfHg3W0tb0Uf1uaIt0SFgqfqI6QElWRviki+Qj/vhl3yZ
Ja4CCXn8Rhb0Ciz/iko7bZwraWiVHq2Vj+WwLTks5w5/4/oxB/UXy96HQfLnTz6g05zSvLOMv4hg
I6tEufEjqZwseJbQwkR2DPCFyAZDGa2Cuk+S/JvmB83R5taRbayzZtTRcAyR/fdWPX2h/dMRuda+
0Jm0TqJzltjPA7s+NASXDSkMMWL7KExBfe76TMNxiNRURgnlIx6PC8oRBFXGzYuLmbhDg8gx+rEg
AIB6d1DUXJYldsiA6msKWxuaZD9ki9uirtEg97jBZYvIxYH0nCzNYx2UgRT0x5GOiYhf5ae6aUGF
EW2m7QekYj/jnk0mvsEpf31AOeG2d+Oq5+aaHjrSyGf5GaChAt8mVv3IGwQQo5wjkQVakiaLv5Ms
nI8jN86IAhoz6W2F5IkvUvNYw7COcCjqaO3IQf1hXfwQjc5O2AsIjD2aE+q1ZB5mYE4IB0sRg3ro
chukiwlelEBR5zKFBhh/JkFBeiDSLxG1T62CnbJlazaCYn4Vnj6eifztdKUjIzEFJO68Z4nmws11
X+1ck/QdsnvxX/DFOwMkWbMfaD04dsZWsxCwBOlr85l4CI504xdkIud7az3yrdlUGRyL4wQl/12d
97S1ktI/i9eWMC+J/fkhkRvjyInHKZAonlr6seUSnUHYAUfd++kCCCMnIRSwY2EtXBQVDLb8IGwc
/4/PD1R20wUO5wCzy37yi3MDuVXR2MRXPHTasZeKuX3228FcocrIk3Bo7J/C47CHUhoM/KuC0810
7nF87i4qGXid9xCwdI5gMiSycyW47dSdLnDMls8Fo3o5hqYRKtxvPWonm7K1Jz8FUUOUOrWwaJ3D
U82FnanYE30iKZuUl4naD6cwfGAbBWgjnhP50vE0AdWhSqZ4N3Nwm4ieRTqx3wFxWgwqc/5sWlk+
49KgyFnfZP2qZ7mjpGHqsSjHdH30K8XYQm/xF/hvitjJhp+kn7/HUIZ4G5eEkU7ZlSWWG/jD9lRY
szkf42BzF4ClFPywNvlkhF8QrSG+iQ54MvwQhaIFNOClKJq45H/QoB6Qv4CYKnTafhzzjfXW48d8
ksjMr654RCG8tKDtg88Xs2U0554BcWdbZokAMGfaB1AmBIDfWHwAbPe2jryypNeOdDCCQQW4wg9T
3pilBMVvd3iZ2IbQTUoOFV+EHLZT+/kL1sK2xFeIhY9IQn4h4x+/NnuUAT/LlITAmitLg7KcPYH/
uJAPgFykNoLTgDhwih3ZPNj3jYFHega7wf8ilBJ8/Akj63BXDGBPEDZX8KmIph+BIXuMWNk/Jm1K
ka5UPPJYfngbZ+nvq6SiBYwIC/CcqRQtjlWQsBoMX/HTpcHvs8MGsfIb2I/XhUdz0iwiAEPxbjwT
N2b2IxCN+D6QXpxgE9YwyCueIvnnk+Das0um58jxUEeg5eT9evOKcdqUROS5dO7ATUZI4RIB7bH/
MI7jo3trO3o82WsRixLqEvkvHr0VYTRrjxB12jNV2oo8AjRYlwQVWQdkvhGmhXCRtNzG4+fRC4zo
2CbFuiTVP9ED3wr1mfnE9epk7pCgYtwK4tqzH0yK7B6YT/mdRGjWrAIyG865dVi1wfOWKl66yg5c
QR8dRdAmluGQD0C22GewpLCT0Sl+b02GOEBU9PEcSl8Ut8u9q1AP4Ezf/idbDzEb/d/QzZ/97iVj
5gga2kFI2X36eeQmETYmLwaILviUWZy9Ng3N5UL+ropvCNlnek6xy2GVjWZQZ3ZeIUUhz8+u+rlF
1CcEtRoYvOQtf6YTf2U/VTc3tXU9LGmpVfA8mlAFNssirbY/Bqx1El9ezpOwQ3uCG4U3aY77BYQv
mpOynv4S2lyeWuoj6X9fAkIAbx1g9Zc6rCi2MW21eJVHSfaRK9GUSCIaSgCiH56f5VybuDga+IqF
dBJ1BsNrBCxEsOb/ksRY9ZhU2PHLvQrsdy7/z6Qg6AJzhXBuUvEK44gSLyI60M66ZceVdeu20wv/
lNEi30iEDr/I0n642gu5jIsRRJAPdKLgkJNWyFcidn3L8ApZLM8DzYA87EfyzqN+btKqiiaUWZdJ
C3Av9xSQ/8d8SNFqzrMb13dTifOoXmmnjJRDCROljWUpxpPzzY72oNUw9lRO5jjkyCkLDy19tpkg
sm3sAjl3sQSn4CV+9Ag+iEkXxYXI5QlBbCUXSi4lvw2SjugfZrMyNOMlbH8Sz+N4jqjreeC3HhW/
pjtu2JHVR0LTPyVz69Fnx7TBhMRvbZlOAk04wc0olyvmbAZIQSGdLRdfLzDZJ3Up+X5/KUrwVgIy
yhiNjNeCTV1XEXq7yeI9uIbuRKilN/yA6O0qlQxxDwX61PIaFm7TpQ/31ZG74s3R3AMXMh2+vJ9s
z6qG9oK5Bus3e34Gv6u5ZhUkDQnuNB573P2ItkDNEb6ypp5fv0PsjrZ103F44A0YaYXGTAhMMt30
6hW96gh6CLiiBx8mSWcldIu4LgNr3HyaoNiqF4hjA6qGx+Re/JIo/9iY1XEgsKABS+YAEOgmN2xu
uTLemgO63xg+sXA46/NsMeUVhXD/YXPhOuTIwsRwxn8udIuoquny+/gI/QBq/LdyrKY/xM+ktR+1
TntrRS1iwJ+GnlZ5LoC5PqmXZOi0f5YfkUIIeEEfsekU5p4KSzJ3RnMx/Xg8NlRRJtW+eO67+JaU
33p+kfpjwSW13eAizeXLmP6i/SX9k6/7odIriTS0DDlTkYigQm7k9SgjebhOASVew1IhGpzdDS/+
WkbNgzt4XTyIylkTdYUN1us2OeT4w9qLBGqGq92gL/mPOCAI/h+M78lwH0md74Z7Sdq00qKHWcgm
ELGnE3CqH5Mc7wc/hQh6a6pjTRYFTlfpUBmtVyBSNQiGRTJqaps2/tep30p/fL4uj3ZhvqiUhmnh
i0l2endJ8YZ0oVQuh8RBfaZ6RbxQu0trLT4m1ymYQYcirnv1M1n6TZQN5c7adMuFgpDN6n7QjLbV
nSqGeLqNedRSaxWnoSQHVrlF0dg/qT7akK87EicPuyRNUISukS5J7RItS59crH5Pj1skz5FEGojT
CZWZG/IKdIokW4lDYItVFDFd+Jz6HOM8sozlhn8mML7QnB6PMYIB6q72+IkmvWdyy8OUZYFwSv8i
W5ajXWWtEDZxLT9FYh1jkh4AnuVe8fzmvufVojDhlV9qEnZdMtmIZ8981CRFqFJz6T9eO9rl3qMf
Yenb4k/5LCdF2EyPFdnAh1bxEEkwPKCdGV6XkYFmwalY7tu3L3XX/hTv+TC05gYjKAEI4RJgbhhC
3lbJPD/NxSeAaPwsnqmHKOlNrkDmluDSQaMQD+bH/Yq6YCU5s45TDGLYRDcyyvLXPlScNht53Mt4
kH18oll/sMgTjbXDmPplecJkfGCCKjtB9jIOMfpl3WqSbGiCfNd/tLAzwjK+vAkt+Hge55MExzou
VN5s8HNWdJWYu1vcuSiDzIf31hzgEQY4pmLc6+8WiTas6YwULZ9EOT54YbF/LHVjw/NGrCnQbNkF
FdKWZpsWbt0FaYSqA3OYWwD0ddyjF2JNnYSSpWYdV5dI27/kFSaZ0dzH5DR6FhqljGoM6t4PrXxI
0/mDZyjDb0ZvaG0nhAc9ndj4zdsQaqthliamd4cWTX+GmeIU8eV5nnzT9IB0fURqOy1VmGXezamj
ROjSsONE7jum2xOFLh0O2+noyJYHopXgIsqfjMROvweNSkwxxYtBEdbFHOWZptyimLADm5K/N+Y+
ZTHCL9Fx3rRf2v/N9W224Bnm/gHLkVeY6XLj0A1LLliaToM3/pRklTzX3Eu04bCDwQ5K5Bkvsqm7
ehChE/uYrvh6CKXsnp41Aj1yZwGbBVjRu2qV/kkiz0sqtigaAemQy8ClsbDhEhfVkUHF1MUZyn2/
x+LCWcfxbJohKDvaTIZZXvfEfhGGNuBO2/d8MnZyy4g4BPElxyWlnPH/BCAxLu/L3Qq8Lg4wS+Gi
RH/GOlNs0T11JPo4BVUJdNzA3b6KYBBLL8JrX029h2DCIcwDbiXdInjF00SPT9kHDOTck8wW0N7j
amTAh7HRNtFrn9zYh5DZkfDT/wPrQs1SM/7MuHd0HEI4kiv7kXkTkQG2VDl4Z+jmqkO2lkhJzsNy
cDm3fhh7gecHp4WaRConW3NMCZzTDBXIGH4HK4xG39L4LwIvJlX0tSGpm1/lyt+AfjfPecixhWOq
CZNqDVTGKKOTVkJIJSwyrOTgmJNweF/erJowPP6YnislAGsT50u15fxjPEB+jQySCRpcWMrPIOmc
ECaXNV+ARtiZdEfe2jWoeAk9mG043T3s7wBNmDb5nD9YwSqUW5gxDO8zoQ/uOQ2ibE2e3pZLHaSi
S74xNNFgCYgXo2NNgqoMx9XkV9I0OPMVUcf48ggQghFfD1ORfmzYugcXWROfSJzsy2Ggl16uUL4Q
njydjwUkTNCQIEf2WKDnN7ItkLkRvsJ6gPgjo9abINCUTJZmjt5uQ+UO3b186OUOZrrUdmg8lfI+
Nh5fNZr5BHmSH5uC8+ejAyOnA07hiZSCCQ852qsXt6MP20Nw8gtU21CQH9Hp55g/GS0adrqxviNC
40ShWs1cSRP2jLC3ulybRfA0Q8rwWFRICWa7IVOQX04TERF42PgIFSXEbKXrwWPzrtaMumgK5M73
yo8vO8q3/KEYW/xusMrJghqgYZ6/wuMKf+c0OvHHsvAQm8Z0wXoEOYAuh9uKmiEWsjr46GAWPosL
k+akmOcfQLg5teeciSYnOv2UwFYzbFXo6oCc8c+C6aLhZfdjKqm2mgFyT/kfRXv2RCEjFtBDGDit
Mz8l6Z/ibm5sAAw5oSlDXGxYAt+UxcKoXF/qLF0mJ/gym69yfLrZEGh0sLj613Bgwy8BFt52Q1OZ
7hzJTKW5+bkYKaOlmtaVe4/4MexS+XTBSfApQzZqyGFEuRwDha0p3v4NhID+wh3VxRS3HiwDjLnL
R6gYQmGLOnhK63fMkvoc7uidec25OuYDeA9SSly3CYoJ960COy60K68PV/KIswkdDdkY2pJvDIOe
1G40qgbYL6gR12iQd6U4qOPAMl2o9CTAF6XRjlIZt2dmc4MitNkmmZgV8PxBUpGzpSjX8vllStsH
tPqEoKkwwk/Knc4eDVDymOeqp7UOh55WeBZcZkbXiwdQgeCi5IVhQug9tm0qV9nPhf4GNe8nrPU1
ZxA1L3hmK3DZp6tb4Xu6JOi9x5rSICbocTK2gsPuPme+oJpRLcLhqcJiVTRuaqyqn8/fs/3KQKVb
9JbaiQVHwWbI1s3101wQ+8eXD2B8xi3bwbEOeHiL7lLjr44AHjA6afJtwiNfQwNNME6UwN68hgpL
khZfME7R0xK19cJgXEyB/jLmVnU+vpcWw/+DvyAV3415w9/zmu6S9xJvTFzuY0aQvzz5l1E8JIum
gxRQTsMAepKqtdQtSa1IkHytWfXRQfOn8hCHbBCRb92x/G3bs4yUqFka95EvBDO1Rdwvghbcs/A3
cOMzcqtzxIpUT3VOslCw0GEwgO6aePguSXajggNUW5T/OTAmGEBYZtJx6nVg7jKYD5GvFJ1+mK4K
6q6H3TPdV41bTU/P57IzBDXCwaHRMqtsR9J/87UQtSPFIuS+8Mjfefq69d0CXknd7kMIiTan+6Wa
Hvv096lXNsf/MD1y208M6ijVgNjc8lRF12zYmYY5Y9wHIKnLZZahRGIWDju2vxLNxCkhYOLBmvpY
xMqcQjKOw6zdc3coIc0XDECPxWNcyLTnQPwh70qnc/GQ9k5mXijJKaprJX1FeVj/R9J5LSeObWH4
iVSliKRbUCBjTGp8o7KxUc5ZT38+zamaqkndbWzE3mv9UT6QnonheqGcKQHj1jFfRrTJEhCFDasx
qoYy5UWeSvmaEufdggQeRN5lNkHjzoWeFy6AI4mXenzt2mNGUGaP8pKZ7xZ/RVZ+4MoVTEvICIoi
8u/RzBKPv4BReaaFFSa1jSGv9diRDyMDTrYe+78iPVblrRd2vXLT0hPCoWzcVD4jNkd7csi6kyl/
adNWaa0AGzc5J+mlSjYqlYDxhkjUbLLr34IEY6qpoaqWSn/TtxMG/mPLAU8hDfIvfd1qRGpz5Twk
w1LeJspa3BEYD5RVvqnuEkMThxR57L1lag7/j3LhgAfJvMkY+UkBOfJVdcPypgsBkmZFBE7lxsW6
SV9e5ZYEeEyuObpySVa3NfRcjGtLSa2g/DSaDwmocNcAuTLKyzsEy/6pICVatr05t2zZGDYMGng5
zLskO7VOny9pP5toRvnQw6/a3snTAyC3gC6bHFbHjF4Lj3hhV+82srKOkN6DrsW2SdY6AwJWQxv9
XvVVUtuWE2BrLwpLZ5l3J38mWFDKkkF1aurUDbV1+asZIJcHE92wV+MqvOr534qfYoaJABxh5Mjz
QD0zCMnYSVAVCEh/EZqTfbkNinspWV4fHcN+LZCujA+djYHI795pWst8sqNlyEn4ZKIq6mj0NUOi
L6W2OwqUWLz0FlYfXXkuUNBSHlWnWjhhwfaHn8bjZo58R2v3C3wbeLqF8h4nJ58DAyVLNlvrlWME
JLaX1V2H6CClVKwkLdQhoD9u3pP6qgH1yND6rQHxFhFhXTACGX6pqEX9BBIjtU9ozBqMu9vl8isb
z1F8z7kA67vEcxUCzuc+MXuQMhUiFtxDMYETSb/JyAfqLnFNYpKNxUyL16KMhOAw8S4b1TYUqVFv
F2tNYAe1pWKXgRMQyPOll04LebIYiWsT1l5N4pU9NhffpHHlOIWvxfCK00PdEdjpFmQJY1WW1UMq
7MTqooi7qd3AlaF6hxIJ3CH+mcw/yfguhb3oehHiVKdtDi02XYRkoHFU/Ew8rR0T8nn2Tw3Jl5wi
JJplXCkMLZg1zSqskAVezbNc/eTTF519GBkWh6Q9FHPlsvohZtuWVuZGfqQBZcb3geLr5h1QywVN
Brsm6HT+QJt8Dd5nNGyD7LMn3FPG2HIOoaowwAyu+csZwaMIvHvROQf7w0jaM1vPqYgt/oMM32sr
+T6Jj4nK4rL1s43irSfR0Wc3wtge9Wgnxlcfz7K6zlC/F1v+PF9djyIJE2gltgN3Jh4KislwJ4Dj
C2s+RmHlFgEHjhuYRE2tQsIkentEg8Q0vCq+aGmaAEW8btunjHL4v2pTYUFIVhMFgTmqrY45arxm
9YeMPkiJzh06oCo5Dz9zU5rnwy2qJ2na5yLJ/wvEisFfyb4PhN0R47adtD8Z6KNGmtFs5Rq1+LMr
nj1rWi4i2wlJG4KPiyB0IvJYBPU6Bju5IlsPOaq/Yz6eHqmMpzP4VqWjgE/FWJvJAzs9v7pDXEZ6
qcQ/jlxbY3ZiXNWJkhPLq1l/NhtTf4/eLO754YleLVJH54kms6OlurZxBaz6mvRPXPsbqWGRnNfc
+lqRT89MrFxN/1rEF4Oru+33HBuhbwXievIpPKGrG+RBQCgVnUrvmfiX8ZGk2x4vnzD9G2u+L1Ac
AL9Nr5264RzEBOO136PqGBPwmJ35G+JIyCUDolZ8OmZ3UJjx8NEFfyH9gS4GWoOr6paq60I71vJ3
pRwVhEDhcaA2OeKeWPNhjIgDxENQZJ855Ax6ltw4j93fboG+tb5M0m5UN0H46yX/BLjstRlzW7sL
GAH9y+f35cFTLB8Z/BgFOyAwTkX0eL/O8UJPryLdVjM22xOe8ZFQJli6GuCBOn/sc5LoxdWAtAah
JEA3uTxrUQVCtUhf8gkBz/aCYpGkTjtRJzm16pItL7Z/ikkf0vLsd+Cn5EVQBmjrsys8eI+9E1T3
okBo4aP5ROYaqGibOdJ7KGC45Fk6j5ipYrjArZp9jtmGcBeozvgu8DpY0qCJuPxDPtUVjeTQr6fh
GPmHFNPeokKk1LpF9FdlL3KdS2qhKe1GLPw9MYkV5F89ROXGgaw2l0pxh+i3668VujHz3hT77KuW
PuT5+CRHXdS7YhssGFTmgKPyOChbvdsXVKtl56h/atO/XPqOuktX/vPqo69sIKWFYB2JV0W7pCnm
CU6aIIZzvIoEgxSnGg/jJm9cA2syQ3xo8QluwiOpEeERdJpsTKMEDvsJkEr7zWNsrlX3k8Rv0yj+
DA6zHF8nIZtvdfRcT21WA/CFxKZE1wjSVpRPaGmoXB/7Cz2dMIAs6NRtmAo/U+bbjPDOBijAvynM
mYP8T8gxPgT5SizYWOfMrkSyFvWxpjcrgaTVA9IioegcNhJyjOMAj+ZZnZsvbei8juMovtfRzjTn
hAZDwyPh1Am+gG1TXFuMxoP01pLvGnVCjRiCtDFfYajGPNje9dK0VViEjoyBjsvJY6eRegNWHwgS
vH8vxJu02taEODTHcrRCw1FAgMzr/GdMY7LPiRvIfzIDbUrJJGF+LBY7IPsIohoINz+03V8OZ+ya
C87z+9BfFhk/YSrJCsrfyLoPVWQurmhSdLUPs4Mfn1thT15gP9msTBxlefExAhMI8Y/mIUvS90L4
aj0PC2u2DHS296VP+m2/9rjNa1n7iWkLV9N/TTeidGBoE1ARG2x0WMliKUAFhYKWKWpEqE6nS/hB
QV0BqLdYINnquX4KRNcj3T7oHAKfKNPgzFmWDigj8GCLwb5R/i1UyC1SXEWMaincYgpwzsZWsQPz
UwkHTBpgcq38nVJOUeBEUg/9fJH1G1Wzx577EVqtpsBMYTDCWsCRNkY9ewTKEj27tPmzQHZjgpx4
C0CB8JIHX5T30D35QbeYkuwykivYhtgNWTCU5K16r2QWZdRvlcyuAs47/R2Vt6j+qmO8EjTy7Xn0
DCzQ1UWSmmXHxtLOZ1DAdgUR0LFaI8YwF2RyiPPK8m/A3TwyGgpmsdL40m1KPRrqeqQCMouSGczZ
S4+qwGEJSiA361j7HthrU/Wnv/RQvNn0rVX8PoUHA/FlKaiI8oGrpYHInWxVFEQ5IXov4aQavpa8
+IvwGVZvZfaHMWkhvdUwlA/sbNFPOf2IEpAfR4qW3D3a3KVPahFZBGrV0ZjbtgTurUJNdWMsQiMK
yAliPEETS7qJMu+gpxibu4Q6yxVwNhOgWaxb44D8ApE3QA9AdeiQY0LneZTd5YQmQTKq8aRF6+kv
qT5jEmod5r5oFzMfoGQRn4zqm5wWrI9EcURoiEK4cxJY9I9URBAXh/CUBOsQubM5d2hqiHGnyZWR
/mE9g9oqqE/IoODu0zBuGenLrVzYyi9SjsKt3IFrXTWckGNLx57eTvsO3xuEeExO0RnpvzIt882A
xd7yflTZbruA+Cww5HamioMtDKyPejG2sCQyOxagct0x4A03llVA/iBIYn9Q0LQ02iP3qYHVlsWE
HO6RkvIbtjuzQMSH1R+Dsx7HUAWsYinbm0prWG9FqrIeF+QiNAtUUF9vBNnsFSQ0EEtKviCfG0dI
rYGyeEJTzTOHmqydlEy1xkTZDjFRN2K41FIMdeG2aXE4cIVVGCE1MGbc1dVeJOsdPeHC8SKafE4L
Xq+gfzQExDg1hV7g61xSWYXeE6mlZKJvY11OZxv3m9zlykBTh3lOCNy0xTEm/cZofPRvxSZhqJLZ
tOM5iYyH3aeKJ4AKAMggLqR/Dkf9k2BJe488hzwCUq2sItx66BSNyduIzGXiOqJQbc2TtGIv1AR9
Z/ghQxPrvkpz741QvIZ7tho2vnDtuw+B16Jq3wz4oQzRF7l9chUfA1N88anwYBBVOuXf3mcn7/AN
5ZCJG0qal1uavfzpUdCg9uxNKBkFEQMck8bmyEFt2BywiMIM/+BJW0RG8LKEU0DxR+fsi+wFF9Rh
caBTxg0O4WW8anfpTqbNxnRFZ+DvCqu8JYkbWlwXwqHDkUdn3RwDixd7hdXEfxLFINfzeeWjhmjW
OW5eCBT+GfwOwSaKI5YEpHrEhSzFq4qJDPvULwgW8srxsvgn4D/k1fK2tZEjeo42WF3uVmQ/Yn7c
DNqVptWJ2RjRDtMAQ5nATJvq5G/+qtmGEV5JfjRy8Duqbj6V3DFQf3Z0u/FZQvnv041+UOEkuo2C
4Z2ACUT1qACFe4KARDLvBvE4dXBiaSQVLdom+s/UbIk1TO9oObXyn4hNBiQnJruJWy/u3mGL3EDR
3GBuTmk/CBydxe09OUZzdNGGurZ8tMSjITO14ssqmMpcbYPTv4P0JBAYAkcsiL/BrtHIoq0jWNAl
3OlcQKcy2pK3NHCxG1xSZvgK/nTd9vhwc6AknP4KZugsoKXrxnMZvnKFooIlCwxWHMZKlYNB+2Dr
UOaLwnyyHOEaUahBxNowyxVWGiPFe6AZI3d2Zmgter5LF2nbAlSroXUR2Ri5K5yAAQL+TEYJ9y6Q
7iAKnzgSa0SS4TONTzmEZMC7vXyT8+Xy0+fdCZ1+10ItSP6GKs0mumd/NU9ya5XULuckTCH9qVl7
WpRZevD2eTo5C1n3NdesQDTk3UIwnIqTdgCky6QWjq4knoczc1MdRmb3EBmeUI8WKS8oDfgskZNp
ZVsgjJbPvYiyMOKM8EiSkDWCsiZYkslV4g9+VNrg3nGF6Pv+R03hLvkC0/N7q2DqZ9e/x3zOlIUD
trhSQ+zPrB9WIv70BGt572G0yD5l+/LxobrQiRUCIW7vHofrSho22TDjNIaykiur4fvHl+3ZZJMI
pDFwp+E+gqtS7dqHuiLz0wr4EFVOINjFRF7HqgaXw5Sv8kISnG3otkKHlbPgI6FCC1gdhiNUgkRd
cv3EFC8RvQrxw+g9v+tGbi1+2n8AoOCrUermIbnExIraOF3AJIDPTbYAGqKeRPBA9ZEJL7bXoYWh
hU/jEid+4EyFE/c7+b0Nmm3f1s58ePyU5Q1i99QHn3Vk0FY3D6AI2WZrWfWtxZuEghEDxd1rseYA
lrg9nEhYDwq2Bm7f4R+C90r49bWvUjk1T88/1TQLZXSbv5LoJr30/AoArFc7Voq0sRSnPEJqSTKx
sHTPoXtDWT0rT/AyEfaNjQjXovxuCerAE8sgMVv0KsbkHwleC688NCVSzsABywrUpU4NGGVV0urc
5lyu+CmcKnfYo5ji1NwyQzfBRp4u+dUIxjX6GA3HgEDxVjVCVvawT7C/1nA6wC3DIcHbp6GY8j38
RBMpZtAAq1mxPaDpX/ovXs3sA0REQxQCADqqNT7CAKz+/POQtW1a2LnqEmJNSWMOY+ewRmQBh/eK
6ZFQAP6Uxp0VXJGDsqYEYaeQaKVTD0aTcALqu0LbxYWp4JaGDOtc1mBh+51Ny1ZdcSrzDzxKBgZt
kHLAFdZUdPrcW9T3gQJgw2EuIcUcvR0xl3xIHoxq/FoEpQFWn3DZ8MvxgbMHb6RvvjP5kV+4BNNf
Mr1xIWJgR4eGZRVTUYZsylKoXCMQcU5t4IFdps+AXMHQSp+k0Wp/7HnMY+Z98UjwnjGavOX/vkRQ
Y9QkxnClaU6v8g5xN+HpXRbf0htstKHATLbMYFVT+7Yl89Aj8Cxd8eHRIRdxB5N8imYHl7FvM+E1
OIE1h4vb5ANZ0wZjjazEDJm+pVCVx63HXyS8bWgF3quc/FeUer9jY/VIpwl0fKW/3EntLy+DtCC+
Ct/mhJcZm3dqp6NTKytylpg/q+9CsFvoR3y1e0n71xCvgHkKibhuESOt6RRp2f2HdKxSPmuIxSxm
BQ6EFhQFdc01fMoYeZCVp7uQ/HyscTA2gYMW2+hWJY5W9GnDnOk0/nZ47YjlhMycV2prerMfCKwU
PfEQ0PKujPUtgOxy2QIawrgDt5/QrS0BgUsKBuVVLqw4Jpk8PTyHRJ0z3gzLHC0xpl04HnhBUktI
npQdDae0hB4bgM3iMaemjuuI/VtBfKW6wCDEO+dwa5fixkNKdKuxA2z16T+oQm9JGi+6OopeiAqV
UUusPcMdpjURi2FlFTqJgA6eNJ/rPiUIaLUAdAUOmt1EK5B3JqF8z8SvE4YCpcyfgT+VMBiC81gB
yDNVtjzt8S8HC88S0cCciCCX2apfy8fc1mHmC4D61bDiXlw8gFoivi2+UXxzvZ2jwDjwXBeZBWji
E/QUWoS7c2gDJ9LeyTw9GVhqwfcOHkaeFOrTGTLL5O7hDyerdHLUeE87O49qzJREZCfkKQ2SuJOP
gLZ7UGgyiSxDhcZAwb00xH0IlKHE/ADufm3xpbR4N1YXUBkNHPI3hKlf67uUAF9YNwlFghW0s3RW
Jkb6yFHBsIIo3vBwQFsF2tfYHiI3ldiHVoFNYYqJ7J9zAqmJw7sJ2tDWH6p45lwUo0ei3Gcbl8/D
gGdnP4YMykTcCdVBI4wF0xc5CxU8wBxP6JszE0xgEYpFnH+UKNJAtgUYMS8Gxmiuo44rAESseOlU
4lgYNWEeYf6tBUQ+kwGaYvbNPxNwVkIAdc9GjouLUPFtskz+y775lKN1J7THXCEZYNnQgtVEO4WK
ds3KTKaulUyOlWxlkKbmMoBoJ49CucemyxPPHkfYN3sWdq5p3b0BojsTUAh+lUdkOXwH6zGwBM8e
keBjjUIYy/FGJQCWaIyg4DXK3he2uP/JwdvwXlIX6zB2ag2xo1x55eAE6r8s/wiKS9xBA1yVr17H
3GRjB+52UURqE5D2A5NoogQu+LZYf8G4dfXjP/UZJV3oBJD+q92n2NSb0fv7UbnwSCOHy+VpQAe0
RVrc48CHBS8skED85K85uYFvFuRIAW9AirFC4+nNQYF4zy10fHOxCHG2PcKvQ5buDYjwJboTcoYQ
HnPPzlIBO2Ja+MJ3H96m6kBkRGMsFTw2y/CvGvbJD+5mBN3BRSBkmelBsnnOUEiTtDDrpcvRRfKO
bJwKR34ZMUAY/WEQWPSxTyDCUjfRQ34l0ncDnkgKVasf52IOvgkfP0fOlmU3yUHj/myd/7tJU8mh
WZmSLzKysJrwEaxvfKUKLOpTmlmAxAKTJ4m47/aLyaaLigBIRMdzuAyUXckNtJSuLSMUGxcBNxws
czhWgPmGTAEKGWjo41IKVh1eVs5LHqnWwUQc0RRJbwk/E2JDIFh5zIcNxCpFowEfrplgRakwDtb4
Ra4bXwbfKgDHStyggeV6hrkwz8EFcZMfWWK5KYQPvf5u6ao8aTS913sd3XKDR1AiRUH7NWiHoi1Y
QhRs6opboJsV5DMrToAIQ3snBRolt8aAIcWunF215M+oySQk2xGDTreuB8c0d9AuXFbcMyUJLM2m
FVgYAvThKZ8kYmTl8LaYSsJyJX7BfzlU3ESK+q9rPtNq0+C1LtcxRhSi5HxYBGbxbq1RfiCoW6Fw
Vek3Evaq/91Wa0U2lkX7XV7biow7oCNU38uMg9Tn2RuZjyf/3Q9/rUZH12mU7arGNAjfp/0D1aOI
ck1ye7QxQYGdBS2zlHGp5ncWN5YXfA79SROOI1l/6JMNBhHZ5XLL5ftEAqLC6btFN09CS9Lv/NwK
v7XFZyQ+UMIE+HSbfaH9y/jBSVaJqpMMtatmfpcU6BGFEm8kRCzDueNxrAl3mVzDEdV9WR2MpsTh
xHgyfBcd4d0kv3EBGLb4LM9hjwdbfaiIjbpDUZg7vEBqfogiigNP2sKaPuFD5IzjucfOg+ADMxLh
dSVNnB2lJyyUO4M+utQrd1nOJcORGEz8NpW8Ck4Rpony0PjnsuLD8JI6nRENsOvOmCzGXwZb0QK2
LFMN7Ki/InUwFJrU/BuJSaAC6eynvPRkuUUdrH6Az738NpPDSL1ittXp8eZAKsqXLH4UC3Jl5LMW
MMOJuxizVnCrwXFtpH1pvCcSobUmuiTQiUeirZLlTiQcGfvCtmLyI6AfDK7PT4LqcIMuqDZIu01a
YiiwtTk4BuIevE7JHy1BF4ivVzkBFtjRe/2ko1NluAmGAipsNxaBU0e3cq7gKaF6ubSxQvk7rliP
NRoiVFK2inLglp8JmjTb88ZnqeuVHlDop0yx7wgrA3qMWIUjDCy07bbdf0sPC3NEL/tzhIWzBTK+
qmnt45vg6/R7kVChyMahG2cn3qvSKYTPSTqtBzUkX7YkluTYBo9YkOjjuhjRLkRb5kG1fGbVp4Ki
6qFjmCRdoICp9m3QyIUJYDgXDSKWeHr5CeyK3BI2XO9HTx+VzNTG+xrs1BHbKQ/sZ2fv5VczkVzO
+7UcEM9xFRKNf0rIDio/ws4lXqNBW/tfbDnLFbFkhlvBlVWL3VNKts14M5zisGDPN6B59uK0X0+4
vELUD5hnqg44Lvi3GNDmFWQM5cCzaxnlZGtQAOgBqX4Fipv50ir/QNYcIFlkKUFmxJVqvpuB7JJ0
mZE8KPWbhU7VNy8aQRfvbnNedP8Ydbxl8TnWa3Uix0l5t9qvMJ7K8MaJlrqZRWYXOcAYZi0Di+Ec
gMGEVjHRd7cac8tQ/yT9zSsPo8PjkH2n5NwxuU0o3Hk6eIW522/qbutHy5A9S2Teacmz6T8noGct
pUfimjJfjlzSkoRuvt2o8crDnyGDeXWaVSH4pcNwYB9BcDn00Bt4iTRmFo9EpX8i+fcR9GgKZkeS
z84j3ZX9dvSWMXFlEV863wSx+x53UKPxTG9rxJMsIwDQkH9DoBCM2+wv4TcbqD6qgSOnvKEyMFkE
/VM87kccAYnKpk/CAE8a9X6ofZXerV47xho0NwQdmDkRAs6PQj6lO/waxJdhQILhP8gza0A2BpBP
NYsYjGanamgzmZ05WKeAGcTCnuih+IRTg4Lfmw/TW7U0IA8f2qX47Vik7GZb2S6CKFqV5wpNGlLC
s3xb3NU7ItLY0dcBJYy7PxS0moNccLs25UdVHqr8Ck5X/RLOUpJtANjTHDjnuHI/NMLN3Gmy+g9t
m33yyMI288NYGkfO7/TirYOfDFZ02ax95SKVlFvTyoY+jv6of3NglFvsBRjsU+zt5IMOsbEUmJtu
OKtPiTOnXDSYEknLADInRkqcYw4IYN6iVNjBKGo9QRSHUjsMwrAcEaeNAz2Zd4oPQEx4Dti8jeTs
2XiShGLXpR8eARbUHwj7FNP3lsuN51C9Qtwqix3IWF1xpARH9oxafGgyAckcD6It8BMv9hDpoCJ8
Plm+swOlS8Gv+MCAqvUzHiIEiMCaU6puzOYU8WSNrxpNylx9x+iOBuo79K4oWYIvX2c1UJe1Cg7c
d267VmXTBbqNxaVVF67c3Yh7lSWFR/jXwOqb0HezXDzbmkJuw5U9kqLTGytnDy5phTamt4C0hwhw
e/7Cc9aDgBrVdMaVp7ggJF3ju56QIwADVnngj9dqXJsrpIvFBc17q36o3qceXHvBjVT2ZXVpFhbH
IZXDwgmRORCEbxkMCez1xIEda9CdJTabG+UEeOz7N5FPmvcVvoPEmTCVkanJkUlZQGI5UscH2E6D
U9z8kYfSE9q4uzQj2lAA/h5hLNqWO5GRB99a1w8RNbfxL/yXW82taZndCWuKk39tQQQsQuJNYp7M
+da3sldpq+TUYd4/KQ5frSkugbJJ+JavFHrzMpOV7x/a9/BiQyHR/HDFmoVUGyO/+bnAhGQO7OBk
M9bwvIvrgI3khnqS2nVraXx4C5vpsBY+SS+zMWigaBWwoD64QPXANZkP+DDmUPIU+3GDb8mpfQaq
3T+0pzejOmKKT2nfSPD2yzOnj0jekTG4PCQ/sm0unWSOcC2PPmYSotzCnyCeJ/O/KFsvEBjgK0C1
Jz896696LAgccnTkd0RRLTHFNNEnWvKI1yCgDnzFRxyJuD6GNZOqwkgaG0fLsOufEEfCuftkDQJe
ACuc/nrK6flA4dJslmsy+mG+bWKdon7ONgOlY6Bh+cgcOo8hzpC9e/G2tflBil/R4A7hPerPvUm+
srEMvsgdiJZotvoru7B57SJwFNzY4FQCuVtfhPgx0tHUuNS+Fgv25X+h+e51nnKOgWV0MLBTOJMI
6WNgfmU8jjhvMSWuVw32tQeStka9cN8HIFfkdUl4+nlUFurmIjwRQORoEXlEyM+KPRdU2AQm7lfZ
i/ODbG0iWUMOCPXYcoSjmupsTHcVZzm6Kk4O0uWkDdC4/unVJ6Hc9U+ZlwSq9uIQ7U2KtV0LSBDh
NUFaYPKAlPZHcnHFE1dlz8G9WCHPFey+Xd7YLI2LuToNeKcQTQn7CYN8fJBVSxGXyqMTnUS7B+Df
0I8vpOM92nmnV7Ygzxt6H8wTHwT4v3Z5zRwksBvxosjENhwF00EdHts4OBoyH4wzZQy4MoOFLQIc
oBHKqZ5cJQBCvv8bsAbjB5TivXkiX0bTbxNzIQmPg6NXOB34mjsB5NhNDgmPXAYrsR6JLrbbH5WB
PO8+AtJqYTUGnCSk+YjFdiH9SNK/5BwKlgEjqCXHSKXv6Fch8GC1xWr+p7YV3/KXEfNT+ZwYVoFo
DoDmQJEMzJ2T3XjQjPk/x46BUldaRnnkwgoDD2J2eQY7jcIYsH4OXVS7PJtrDVsCLtjfaqR3m/6l
TRVs9Oo4CUeiQxIkLDYr+AWEgSU8/lX7FZeKDBxtt2TNsBTfyK94tVdV/xwMWPcVr0IaEGg6i0+G
MOEJhCQAQYmf4Jrt1VjaxT3I1qB1UDBe5hDWNQNVBHImuI0eJAGEPIymf6uEjZdj57vl2UaaAZDE
Zc7oPVT6zghXGJHQtp3YmvzfAoH+4pYEK5DAQXTrf9T1yT+IsegoRs7AGY+6ZTxLi4dIoruxU0pe
gkXTK17mCySkcn8a4wXUSj9ny5tfr+N9SD3VSn4aytJ48ogM2Ga4uET6GhGHczOs6STGq0EfjGgf
jA9kFnQYjc60YreYTiJGYGAZK97wZ64WG0hrNoz5qbMRxE7iXqvPyr5AgM9KzlU2g/QraGs6Wz/R
93Xlh2YaS2KPEJYkLx/PRXwqMJvyHJBbfGsrNxq3gsWkhFZpVqjxKWWmvph4NzkagcOSA1j4f5db
Ouw1RPl8/tzFW7Kc9jOSPnn21ffIMIKKAhf7iBGFUXPFMzHgo2PAZJpQXcJqEzemTXTe7Ef1otJc
4v312oeIK+uSSL/od4QZb6CuKpcd6YeQPmTakvaN/R0Le9qeUuVStofQ+K69NXBpae3xKSM7U39H
b1tOx/3iHyQhos1SQ2cxA27sHsNdwGLkptfmhNypT7f/T6gnRWc1dwNMK8KZug1/Gpo4H7/FXjuz
OmAd0q0clCo7HjEjWrJEON0mSR8TZl/imAXapXE3oFA7y+SxOYV08lvoENBq4syJf0uIsbXAi3oG
6/mA4113q+13Lz4Y8VVtWDbq2edGrghqDEZYlWSTLwjtXtg9vt/vEV3oSOJOcB7NV278ivG3mKuo
/Pk/nF30u2gbHURUCd4mjRVjyslCAkFyNhlex58x/ScjSyT1fc7SKrZdfOTMr0G8fe6SHPjsAnkx
QkVKlPIOW6W7lsa1y79b7VSq6w4YgZzRL6F/At+yKyDzKG4tQw86gzY5Q3rGyg3cEIXgyhzwuMoE
qc06ppw8wuFJkNcJXA3/MILpAbIFCwBXJ8aI8K7Q/rDDTPecXzc8PmRhTDPDVQvWanRKvkK4QZXg
BxT2zS444CEqyRVjVBbeBv8xHez+W3thiXT5ovJctLBK/Ldp9T8FnrFVLkHzAP3hN+s24anx7lp/
0MvlFqiYI52GM2fDE9YhFdC3xKT5h1dlxy95F2lsoxDo3lPcLWrSIqxsliO3eIZmgJbbEKGnKH2X
O4FWSe5auqE4dmH/kDv/F0SiooUfGHPjY0HP0T+le9be07wKC7BQagVW0554BgoimCQBq9i1GWso
g2NKV9a4DyNK2kijUYa/rPuIoqe+o1XBOyjqMcQRP+IKZO1m4GPk6iH0KMgywK7Q/Y3rvr4w1irU
paKuNleiBSQtGGgErcYlnnJOqMwOibHnksAGEJ9W8q76WnSuiTN93IdOZMvr+iLZGFg/1CeHSDtu
udKFVejCg8HS2pi9hJ7eM+R2K9DT12zLG+diEiLyZu04eBi4/J0YgviIcoJX02vfubhPOnuMyKsE
Pc2+ZVK/9j2Om2RXfFWztMuhjOyhDHD08zcwT/+T1SbXKvrTe7Lb6LLdicHTEF+Fz9v6GslUk1jJ
P7zq0gzXUaA9lvXtOrWcomcluGRfwjP5ayMOzXJlfKb5thbxDZP+jJVvG8yfmnf/E6Mbv10aMumF
vwm+F/xK6bngx1UyPEOe8uovYHo8mB/4GkyrfWg5wC+S9RtPx6IBvlVuJBvARAOK+dmtHvbpT13N
kZqs7EP8l+rELyyWauBq6VZnlBRkd2Bj+0smg9FFR3V8NFN9NYovyJYguHQH8Sf56oQ7fn6WT+3U
VhORo66B8KLiBAa2hwoF8AeexPjOF10q1VctfgrmXe1/PU6lOR9zhQdb2IBvxJ/4ZpT/mrsj2S5v
LaPwnFSMCifUt4xqYYZv5V10B6VbL+But7NPAOjj3Iirsl2DfRhL3f3ukaWvqnMj4w+3BtGWXIH7
9BATlUZ9Bk3jOj+2Uw9hNG4hOeuWujKbqRZkP3t1jWVGx/wClgUIF61YafWTRwXqneXJhN+0/W8S
Ef62GLRclHO/ClkFbuygS6LPkmZMEO0O+w/ycqKQ3RqJNGQthKtm477VlrV5ZW9TBdrFlm9zo0CA
Mo8fNTr4eu030Mmc2QJ7tsJX3xzg4IwZJjm1/U7qLWOJA80/d8OtOiLek91epmcl+4oQOy0kzEQl
AY4jhAX4Q7OR/eMAHV8350k94yTKoebTV2NELrBWTi510ryMV4iJGmGKxBa6hPH+Ddg1UEh5YB+L
YivuMuEOwlbrKNUIljux3LI+wcuMS87s0IqNc6A+KmjfUv1itqZU/dZuqeueUDRmJyN5E0NLYh9G
zp9CB0XDf0m+0WfnrdPAidprbXe8TUstQ9ijmFAEv/QYe2u20Izgolj9onZ5mWMOgAn8Uk7jtpRc
YhMozqXwmk52gugbPBAkBaBvoyoK20jyiLqVL53U+ynE1PEgPgD7pbjgLUMFkyGm+Yvc+IEUDWxh
w++Hg4AEDChy5U6Y81B8g7hEj7Kd6FPMd4zO1Flh82IVoz172K11Vw5QOa36TdXtxX0MJKSKl9DY
zu4YPuLrhXbw+P/mUyGL0H/W4x51Ct2wUvhCOjuuEzjq1NH+kBxBcvg7VbnXKoQ/QS7uAhqAXAUM
t4MrBR/4Z6sdCGEMaEPi1RCQoxXcGibfdbW0zbcEQJ7uQ+1nxJAbXgkzX2fRjgWfgQQk8mMw98P4
5IANhVv4wZTVAYXkL8wdRJGoTj8eE6qt9HWVvaV3kpHGXm9C/TcKzypR37QBfdWPKdzpAiYFImf+
VbmtkoW4RRdRCA9RX9NEg3SAsDk7+fH5Cy/layRyW7iN/+PorHYd17Io+kWWzPAasMN8AvViJQfM
zP76O3ylVqu7VJjYe6810aWAZ4+s2SNjsPkkxjdkrhripWSU/iMjf4monWgN8SNpezU6uK9Ufhss
Uz41L+sOTwsdQtaRNNx0VRuzfJUMT5rUMHL/KxaOii+gt5Bdb8aLTEw4FYgkI5IeeM/vZnaETqfN
gNy0cQWHAJhw0oPDWFAbQ/dHXF3xc1vWyoDQNuqbCOpDCBBG6vJLG38TjUVUv+IlI6VCZ+wly6LZ
GLxTdMF1U01drDvolDF1yZj4OvdPGC6msSNHyjsj2Cz2qKcYDE1uRaeEJvDn99BdRZN2pjp1f3RF
kYQB4XmkQ15of4R7CFhTHT0Hjnj07d5jMhLPCoKSUieixngp40s5V3A1R5jJ+fAIibHyNmiUOH4a
793mf4r8ImGLB9edNaeeHCuAvPinwYbJTaLf0VbGEJY4jYpdqWxNFiT9MXF310qjMgEoCU2quQ1i
Um3dncsA0VR0+e0ZAlV1Z3AAEj4JmNv3FBG+TTtpcI4/0xxBLcZVJNR/xh9QLqWl2rq+cDYhK7ba
r57IMOQKLFD8EMLF/p9Qso7uGvEQHwC9e3zriIdoe7GBnFG99zNf2dLnrX7S3wT5jWV7gYPnK6Dr
hmAixZn0ulhw+Xk4a2IEculilFbg1IJ+RYoXoABI7IDBaSj2xbA1o69uuHJLTMXFFFP2y6DewqqD
nLUy/3eOmjQ+iMZe4GszfwIP1TUhd510qPs1fwpqZnlEfo+e5piQbCxch0Wfn0YU6lbxg8DdYjyJ
vvSKAF54TWJdsp9q5K07yAZnZJYT2nzI1Iuc/QsCYHv2YEpu5U1UrvzStviSVS77+C+kRSg9+An8
8iMYDkPwcZrOqbOFJn1azSl75Bj6vwT3EskGtW83RCjAYAlbuBaM3GAxo0TowA8oLF4EUiOnAKUp
8RmvXW3s2bhckxTsaMnOlQvvFgymBGLgcLQjwHoLxgLp5SxYFQD29dJDMsKNVrxw38vjeej3tEuQ
k94/E3ll8cUw+yXqGaKUtjZ6XzJcvelZrn6ExqGFAdjNNl8YOICrs39VsZWXsLmjiWKGTZUSKUgu
yHiOTerfyhuRzISPHp6dvKmodk6Vu4K4Rm7eEXlNS23K/OtLlpFZ583uITNe+B2gZpki8BlcRwqu
yi/jxIXU+bOYQLl51i1FARwTinN2KZgj2M1Q6IOe6XNgV3wqD3wbbE81PTRgusToQszMsEXP5dgO
KW4tzyLefvzU+Yu2tFZ5ofOHgKrwznS26tJm7LArJZ3Dq9acPMrz4PabcatUNLBF2HPLPRNdVa2o
n5udo88P5xaaQenUlWy7f9z+qaOBS8wEn1woVFk7AxveJkrfE4urQ4QQpb9ETDMGm0E9FgOoPumj
S3S9CIeIA4Fl5uhnXWQxIFgh+lXuHW8ZUQAZcBFOi1UbL3CvbU1jL0mrON81zYbPDB+p1Z79fwic
tE18yTrbK5zkiMhJzR2x343tNQVsgoFJTnFAtfTGCBa+8jvawNIkkBouWv1FQ9kGIwFGjow/c0X1
DjUxiewEysYjXOqvm8iUeGFEmz51BG2LQEUbwcaJFpDrSxteGuEkoj4SITXa5F88PiybtmdsxoLT
oFeRdzwHAn+wux+Fd4xgrAv2poHYgxhlfDOvELpHchpSq+RNry1F5RYxfn31nqOQUETZuDv+S9E3
o6kgAKQm1GmhRLb2rYorV9lMLbVoKnQqwqa4J2p6Cmj0XeQAu40AqeODNJNEPxALVYrurPRoeygP
gfwcq6vi3iJsjSiEjB2DV9eQm0finKMHjukfMpgHZkouQzpER/Q9q9ia9FkVXQJ83cTyraAn+9yJ
BERgyw7+lnG8JR5qehyHb8HCBznrFMwT857U6g69yrzfUvT0O5Gi8q+Z7YX2X/VdoFK0rpWxajcG
md/Sn3wz/W2ScrcLSkJ07CpQoageyBvF9be3F36T9VCtm11V7sf2EyL7fArDMrA+qnZR3U3cfJV/
tCOB/VhrZi6ZI5M29Vn8Dk7odpVztuNH8/LOlNjgcCQ95NwxLOuLeubwqYMpr9RibXbbuLlAhO7g
0PrsrsIKEatR7yS2HpRC2sxItvhcGLiZ6zC5z7nG75V0kRSnPnuUUZR8Zea3lJ9KyQEc1EVbJ3ON
XwRCidqkDPYu4U9TiguPFxf4lWhj9GB6D1+lvEQDVb3bLKvq3HvnUhAnyROWlYbmKGPbAxYHxBf0
45wikSza1fqzzU/oemn1QseJkc7MsRRBd1tOX/N4G6AoLOgkPte0hs6qHc1oRDr4c432oQ7REP62
kEoTMmdIwGBM/QqzP93dpKS02N2zVc76UQTrbxdRM6+ltW4zmWnSRrWcdDxyY/ve0ySRxECxv2ms
veu9GfezW99+dfm+Yy5L/tgDB4ED8yRS3Sp95Vsf3lmwPbQLTX4Tv4VhbkWrSt5pGxdJe/Kvsj5F
M5lqkVgTidDPgmrFoB/W74w4meoSqDtye2txHV6mViCa6cVHml413RYQ6YrHJiK+7mV6B/4v62tH
uP2cv4TQX6C7XGtPhE/O3Xxqgl0DD4v1GB9E5R6ROsXjOvAcI3Xqt0knLJGKzLuIwctrCGHCo5wc
hIhtcEK5+BopWREIatKJ492nqs0Kt4yRwH8p5Bqah8EmrYquppmyVESHObVWnIpdnrW4YmK8ZL4d
e8t4X86745g5RPtDs9A8OUdQVzGYQC2m4cPCGSwQjbIwm31FWimfxiR5w5+GYH6SsiKNkZ0mP0sE
zazQ9yOPQNKRrmIaFtGn2IyyaFNjqPnMSSjC60GxOOCn796oDiSVt9psMyyAG+RHwIT+gzYD62uJ
3os11AzZJ1bZOu7fIY+fP/7TqADsH71ydolybyLKkS4aAwG417qtd8P3FP0QrZGOpvA9CH0a8Vic
zVehDTiptzkEb4/WjZQHRI0Hofo09aZFf1ou5fw2qBehI3SKmL1ib+rJArbewHGPdszz3mrLozh4
BMg1jgyYKPUjOtT5jjc6uJmDnVXrSvkjeUlgaS+QrOL5IpiqEU8x9F5BqkqCICkg5a+LWd3Nj5cR
2H5rGidETd+LRLKeiumQhoieyhVBh0Qiyi70BXKb5QhXvLeS39t7wjMCrlfeBu1SRLsOfVjuYlu8
IRdTqKxg2uHNsT5xccjqZyUvdHaGoqGarv/ieTUN8HOGb3u89zqGGCrBNlb+WzE1KH8xupMOGaTH
WlYzBljZNueqkd4RxXFPJHOGOQ8Pyh/oKFpWYAH+gy2RzUL89ifR76SPcfut+y2cXQteEo2EMKl9
JuUv2RfM8+ALU6nbZPXltYOESu8qIiD+eoB91qy/k8KenIxoPZGJFQjIAv0vGCnA1yO/mA+Uydzi
wYv9ktNg452QlPCisfTxC9tLs7Z+cZAgu+Ad4l9S3Pq7d6rIvsLnnVICDTE7/nPjL4AOdAUN4h55
SFaBgf9yXgvIM1ZQEUrxJyM2VgqKyC4J+cSB+xkLHhoUKyjIFJbNDaivyXSlKOfklNOrvnhxRfD8
6QH/5IjZNtuRnp3edVxj6Eqoylw2BoKqE1Mow0nOasynSG0uvx/lnE6obKQ/RNJBa9momPFJbhRi
GBPrKx+nlayjfq6zJpVvjyEak0CExn0XNY5FZzT5jmPxHR7QXOMaSPhzJmmK8RGcPj80u7bjrmFL
5Rcqk+L2PhBPCiTilevwzhco7GvrYKS/LlgTVQKhfEYBVPgXnUSTh1Ryu9qYiI0PZwsaGRTVPBQs
J10jLHhXBBD0fimHX98yQEhTnt1yraD7JFYMXZDhoPNtdbp1f0fiP/ZMltbswW/HeArlF+5qn7KS
/QjXEx50uo7le7L2mCCPux08huc8hDKmTgL6FsX1PPiZGeMeBPLJ2cvzVC9NPi7gutX0OJIEwlli
Hksm9MJc5cpZFvbxISDCmdeN6YHqQ5l/ZIRNTl60b8bqiSXPSfviIcxuKMhlPOUO+Qdv3m7+gvmb
ExFczFgVaKm/Q5yT/FT6A9DjvSDEhPEo1R9pjjynvk+/dUo7opqfha8Zd1GxaOzohmDZqhCJPnuB
gcDuqTVTCSd1N8G6lpyUexPTvkxODxz0Mn57fH1qw1ywRzCN0EAVQZ3jFf8xvwsNFwufMmdk/CBU
TnlxHfHgL5fIpGX1Uot7DS0E8iLVIj3n1CMxmsnFzbOcpXejI8eEe/0nKft8yRxMCdpCCHok9jy3
E7ySC6tAQPeNbVI4B8Oj5MDgvPnzL8Ngo9RiZ45MdDUzTlvLAOhT7ozCMHmtw6RAYxxVMFMgHMFs
J6pYWFL+jeBzekUqCs0GfIte/lII0sj5S7bxFcJqGLZo+30maHZqVLPKJop2knBgdjywcv4kN4vH
1u8MzicUUxJ/tZwBiMNIc1T/i8mq8Rx8AKF6m1Ir8j+zOtOE3Tq9N6zzbBtyUPfLFFHBhGdwWrjd
YyChqMtvUb+dZNy82DWhXyQmuntfOHUomTPiqbOXyvwSaD/uNaW1cY3liEehyI4iP4Ga7PbOIJg7
eKnwt+JVbPsVPnW+JUZu9yJjGOUyKpfxL5oI/CfcmG13HoV4ufLgGlJKVfi4NiRZIKjPexLRd9lH
IYJdBqfYu0uhBWS6DgO3JrgwS0+oLjJhAe+KexNtt8nQBg+h78mAwN/Nrc5PoDbIDFZ4pwxUSPOG
8+8jic9uiy3Z8jaYW1JhTbalJlymWtyrpTJmLwjqSZLzin+IR7RCxduyoAVnUJ/YXgzQ3QV/U984
GcPkPsmGP9GyG5IsmyOQFyNMvsUZEjvdjMZq6TSFGcwgFzGrhtA97XBOTTzgmHXiYyYutgS/pEjV
iyknmddW/BGAxeBRzZVs0c5obmtEeYJAZsAfLk+BDcjujQUNIZNDCA+ZuBTr34DrFCMWNiKiigS7
MB3pnAKxL3IU6rvp0boUL473xHRUWqORtugLn1JqW8VpMKnFCc0g0UYFnqWfbVgq1gMnVOWje5ve
+UxAr0Ir2Mhf0t0k+meUNjm/gs1tlBbaGmAAfobtt11aVrtBXIuNI0HYVBMhye0WXBJe0zE7Bea6
ls+StGHOc9011TXhoizAJmgeepC7ScFMTAk67z1So5mqC/i8mMNmhXZZKix8Yt+s5P6qFd8oj/Ta
URywCicgBG24ZoT2hCGyHu2HzcP6a/D1cXuR0EP2Y3CS8USI5sck6QZuZDKUHacDUjyNTBhK+1YH
A8XDmvEtRgc/ZuS87gthMxmnE+MS6BTZTIPqABOLzWIQD2K1EjLcBxtukFaefjN9EiBnrjXvamfX
cwW16RazsAYkIN6a2gGDNPMbintV+c1TZzwX3TZl1sK+56JI5JrBhBmv9BJFn7asgEWHhfan5Kdp
tgfHNRcSElugSO5qU8T98K90fIzgYbIVvLVM4KgtZdeoJp00nB+WQ7OpUH5zzpNmVy3ye0+mwWh1
C5/2VHrW8OlwdgbIPPHtVHaPcrV6msBM7JZ+fRj1W/FUr/SqowQGnOluXOZ5g8hjqvQ94tLR8mW0
zdcBBT8L9jkfbhHDwYwfFi4l99vJKHcmIBFzje6DlO07m5lXhzUk/Z7EOyfh+xGQ0JX9l2/yap0A
dRkdEiygB6AGbHdosViObLndxvKrWnTlk/Pavy+1fyz4KLdZqwA2ZzlWMOIEsDVpP5OnCRB1ld+l
L5Myt12H4chGyTMeqmu3xdmm+rZ1AwJqNuOPoH1TrhUAPAurhXSiNAKhi2YdIwwFHM7bnvWN3gPG
PpYoohFteZ1iPt4hBU7OZMth6nUfOn3FlJVMYfIvJEd71Qm50fZ1uwKiob3EI0OS0Cn2/AVjdsay
8sSUYhGdRFCG/tG3HKBi56gr+KL6jNxcdLSz4Ez0OQu88Qro3f1+pwcQDZQUdYAmeVZzy3WLfIog
MaqXBMTWzK2bR/xdhtUcgIAERZskvdQettgSG2pedYcaRh8gF6nMr/CTf2MKEHEXUOewX1PcM2t3
cfoShZNPJMaS3JIvAeH3Vt7iKFUxHR85SGrA36lVCiHMHN9F1i+mBpVFAr+ozXtx23aTVRv2X/h1
27sWOpm+F0WuK5Kjrgp5fhrdQ9lOEVYNABJmvQ7/2kANYXX1gIFMaOiCUVCGZ2ss6Vfu7zWknZQO
dksNYA/zO+KdkzkKU5zxfhluXO/jjdsMEZL3IkrKMrYCmE1nfSQ6bvDJ6XZ1G3Y8ViSkDDt2dYHX
LAeswqgElIl4ReE+ZYyM0eXcjQQFu3aT8ejUHIcDXSCdtdK9rVbvBNHRf4BU6IU9lqCtG03exxRV
j7bgIHhGMuz78xKn5K4nRhBEliw9zqVqMSwqD6HMnG3BtACyYX/Y9PgCWeWyX9ThNXgt8/gh/vwS
9NiekMzVaA3mwZo1VlZ/KKHxwW/T9ZqVINm5336CCozY8gXmdVFfNoSAaTVfAf5Wm+NgVJyGcx4a
ticGKuMQrakEJydJWo/38uCxi+mcC43M8pz/hhSW+324LiMISGlf3t3gn8DyfUqCS8Q07PXXuLrg
QgKVwLqqnb3hIGQnWnkimGsbxwb/LFwjlzHrnHZ4I2n4fx6krY7tcTq6SFEZ9oHwGQWSkSdFOH2o
DfK70r+JcQc7b/v1XVHPZL7FTB+q3cA+GXh5YnoE6+7i4zAfscxjwCEqqQRNUchUMq0jNqUMtovJ
KY84SvAr86PEqjBi845UFpNWYXfyj9ufIqiuWfzQLrh7+Q3C67H6JTvRso+oHjbivEWGPKPJhz05
ROkPcAV7jfVf/SciAsnFGYEvYX3AlVdONO+2ptUJgnRKZ3u47g+HpgQU4HPGsjhXHKOc7hz6BbYc
BOQFycKV+p2Mpyz48j/h5OPYcj/mI1FcBNEvhhR64kvg2stg1LU5slbjQLGXoBLAPatZkVtuLai3
laaTE80yDbvn1rCRcEjp8K2G2xqRIemCSBYkpt+jaKLytC4+ASQ4marulqA75+s0+KZLW1ZQc0yd
B2DB+lrkY+aDV7xnILzLFm+IsdLgjKJqw5xa1KuYbVrlSmaJZF+VuwOigYDM7psUHayOrM41SL7U
7b2BiStd91PiCVnTnocrgj/S/5ukwxZHqY51UT8Oxt6Pf1rv4ad8l8W7MvYub0V+qfUO09CO31Ij
JTPaYhbPoi9UGm76zMRv5HmSuczYZxiiqfgWCDSQPxKJrnR4DHezeihoQMnyVc1zT8r4KG8z1ASk
PEFwIeSJe1A8eGm/VWedunIZ9QqyAVw28ZQgJoHN2QtttXCaFgAofrrmTSFvVqmPEK8DEzy/VkNq
MOCKAKdX3iK1AcwTAUQzfTS69An710QhIO7xpO94uPlw9GPxHr21SIUZHDx5KqSIWGhy/PFl4jFV
q1vfv3LqMxqc0FdBslV+3w64ls9Kxh2cQTt4+SonckwaSGMibEz9UvgXDAC6CpruHin4oL19UhaJ
E0VOxP/SPcw58lNDSdyJOzFfi8i2EFtxBKTajfmeXRCQQFDgDRjUpW+zXtf1T2xtO+qUzd9AZn7s
uV5PkABTeug/P0eFYw9XXzp2Li+ssQTZcTNqJ879L/pJa3BiY1oFN8GA1ME8DcES6EHcAaUAXgB8
xuMedT1T7d37hsAUHLyFgPDkrN8C32EC8qtL+gcLBPOg7kSbw0OvNiSrgWkRz2oL9JOlpNqaTc24
TxFoDG+euWsVIGtIwGOf5tR3+mu81U5Y+YpDABs6oFBcd8A+bLlkR/fnlIDn4mskIMB7uNw5Awxl
TFeARywsC0tVFQjvuTh+O/joQLzHcDU3XFxku7lXl4t0pz7H/KOAwGWvdImHQsEIr+9ZMVc+ZgTO
YjRoJnFv9Gyj4pq7cjT5xusJ8WtOSEelYuFCs+F6kGRHc6+Rx1CwFglhRieywu0N6nOL8llqIfho
N34ybfLGIpT2BCSYxS1CrdK/xSfAeom40MCgindrRc+1li7AnUTvq9PulultfDV0+ndGnrwKfWwu
eIgX473VmR4JXGLqI82l49a3HK5hF7l1m6wLYpP/slNzqzPJxj2AXI6Qur8+++REni4jj0hXmtEZ
5ObZS4/ehk4ovb/dxsvpkEei3gTqVkXWIHMQibzta2GBgF78id1diBFYKU+qQtSZbC4iQvmqW9D2
lBPQBAEWGiPhKhGHDQWpQTfwxxmfIaBIApyIeiQLvzyT3ITFOEJKTMhv1T3579p7+t0bJ7Vbrgz1
KRF/2HFC1P7SMY8yP974X4WFX2Xt+6Rls1Uie+0/GOHabNW2PykacvwZaXyuOD+eHRz7THqSMHDS
UKYtbJvCnGMTgkYvFBYaaYqmQE2ojPsACZdyLxTSlBYuddThp2nWaWl7yq52D+63gZG4efLpkgcD
DKs4UbBEINvVcw0RmWdh93HxzvQXMUblutY0dLpUv3LdpQePfI+OiK3qnCknPoDYxspzkpjVx68y
OSSnMT/I3XNMryBmLvIbXshQuUELz3FeA6SJrCw9bjarOFXNM0hsL/6nZCjoGT9IBeRnAH/2smNZ
T0G4ii2ZDmQtoMY5Bby0Eu5RIMxQxzJDKB4h5sBceK6M4R+xNsDqU2ZAr0JRrfLokaBc5nhBw4a/
bDh2ZMBkPzUkW0mwUUEPwT6qCO/6ENcvPw0HqChpib7DTu0dWn+f+MtO/nMheJhR2U7U2RXLi9sd
xHqJu73bEdwAK1l+UZZmIVck9x69BXAM7xyVQUT3inc4VFe712TN/nXidcS1isvzIRJ7h+Zp5SLs
9qbEV6HjaCkfU/f59R7ZwyrUruOQgyhyQm4V1MCcMzI6OI2QLfrmKlJ0p3jKIdnjMTfxauBpoa1b
PwfJhneb/JlEBLt4BzIx0StwSaiIU2hBONwKIGrhmLElEpvE3mg9ySPH2RTPkaRCDtOQVq6Fay3v
VPPgEgvIi3F078TZzCQWQFc6m2jnUIyA9LHMMMnzHo+ktm+gtkX5VmavUEbhTlTcTCz5liEb0w1x
1M2vNPxk/7wp6GNqSInMraTex/KMXKvgNSBNiCoU0t5q4WjiE8gM8lPkU+ofYrxOMeO0WdCh2FG7
gsp9gsvJ5e8sFDgGmkOW6eY+4GnHlN4SmctmkFbrEUcSs6KFBJp1ScHUUfHcA/kwGkdEeNE6drHM
38LFdYGj6Aj+HGE/gP444uzCXGjIR+tQ0wROaCrIPpUsxaYghuif0m59PFbgRuXCsBxLRfp6CiiH
KUjDeUqweuVUNCs6WHV4FE0bharg/lAjOARHs+af1/fLeNMgsXpUzRo3lnmSiECPvlhWSS6v+d+D
MCMp6UL+C/5+POS2j54e7yUIlPQVW74tV5xP3qqcRDvtPvwVsPPiLqcXriUpEK7XpNKCIiGm+8PP
Qr9gkfPoQic4FVdJuy8qlCY9tBUBhObuPt3f9bZCdUnVLErqQPJo2zlGdsed5JG+la8EwrNIg+W0
L2f3R/Zyke1Fh9YB1Oy8D6EMaK95EPStdwvJiGBI3T/a9p2teZ88BEL63mBYyxF6hgc3fF09YqYp
aoGGtuLv4si64Ouv0jsSqMwkOPz2yJEdlxy3TlmElJ8SG0W8ygTDMlN02hfXUc/XYYqHCU8m5QFg
b5uYG195Inodu6X7aceXG9M6YFtMK0rgLVXdoe6gwtk8K80ty1Ct3VDE/okodnhOrBnJBaH4zwXK
B9pNi19klfUZCOVh+OsylOZefyA0UsiuAi0J4/3NYbADhRpoBIKMq2zrjIVUKubEZvkragE3ob5Q
8f7/ROxw0UsMFk2xYq79n1eYfkFlrSRza7yLdutuDShQvDTxJqlWJTkyi+9iHVRLBnDcKV1m49Tn
fwR8k8rcf4P0d7SQ0izFVik+uMCHG38AMS8W8h+dD5EPAz1l+TvIaMZgJ0Aiw7M/ksBJlfxBseaw
zUQ8VcIro93tS+kdEY93uprQSwHYGCfYMgWJe4jJGT/C8BgQ/FUPt4CzIqtuypj/QDfKD5lvOfwp
GnI2Vhxd4I+e3C/FKel3W7ifNF4pwzKHZugWpLPTgWOQLpT+Y/RoNjmpuwzWOc2MBbb+4urxnees
6W36nVq7BkCwMGp4z486EuiG/9nu2z3Jw8O2G79d6ZP1PyWzviDP1dRwOutm0qigTtn08icUAJr4
wxZuhZM/4wOr55QL/c/4Gd0mo1LExa+aw4cSBue49bbI1wrIvmtuElRKuWItAxH92Vb2CcpJwRIq
j1WAy9NSPuUm7/Sdpwi7+pyTfl4SgjEipl5L5COa+r0jWDoCoYqQZGnSqgbErcyJR7GgTNRZSgSU
xWM8TYvW5PfQ0KWSnGf8uG03xa41LgPlLAkvgv6Elet2k0yHLvtFCgwMXLqCI9FWyLlj8tra5pvP
eTYyCTbmisxd70cjQL+QTnlx1/M9STQYk9iCWJsXVWKLdqZ9hnKliXv6lHOmMA4lnPprBGye0y8Z
2WFUURZWNpAVsSlCeoWNRdmbGf8sOsA4JjqZYucDvi4+H57sY3EqZQDULXoJHCTJQ5q/Zd4GSbhK
7b9wW/wAJ6MHGum+IMDPLWhw2LclVyTFO5jKIjLDw5jyr+KPl4FqtvoOV9bwZpJpPVl/h2pbsaQM
PX56hGco8eEf3fzZ9m8KZQXKHVY++bEz0oEHd3q9+rtJ2sSFsJ7Y36cGMk0Nw9mPrv+66t2kPp31
YwIgcg9YBhzHZd7IeJXdaY7z+M1DGJqueNW0bAaQi2y/9OkgKwVTaNHKqMaR3aFCpNwXv5G7Dreb
wnCU5p9YUs88YdyMA1xN+bC2eGiy5gorZ6hnftLITeiS9Ev7O1+F/heUFYsV4kvWlIjfsIJwjhF9
evDAJx3wcNReJA/BjmuWazf8QMst2WqvAoWjbvsZkjMKbBCS014YkfSX3Rq0c6b7pZna3PuJWoKe
IvRG0CNEVv+VIql6G2EkInnKKQE4LVW88vofMy6ZqQGfc5ySY0MYOxY9AWEgH2H9nh7eKoyd/DJW
nMPr/AL2X92HnmJLlnbOs8A/JWAkrYIbGFBlg8KfkOysWNTScYN8iw5O4uKNv4ZUExLIGr50kUCn
6XlDeUAcM6+ESVhRekgv8+k3CuYbdyto1zheFNAQQs8RzmNzUuR9QBWVtmL+Tzhfrd/cPPFIygQV
JEKJksYx/FW8YdnStBv7QMedyKXHHaRuUYVcO3NTq1tdfHQYPWlp8hio04elbOrk7ucS5UzCDEwH
ZyeUexFeasyCqObrFaCA1q8DjXK9Q9juXP4x6KSTo2A+AfLq8LdrHrJ8kaIa4OUk8XibaCzxiOmL
AvntbnR5SesVsWDIM3PEbrHU8u/chwytTDCmsgvTRfSd6fSC8livWL4xOFkg/uizFxGhuS5AOvI+
YEU3psskuIjM00Cv2PrQRn5Kdxplt1nrRB78rLbjGRPbWcXoJDeOyUM0EYQeerEWOhlsXtmZPtCC
6m0Mwp60i8ZjnnYeHBKxmWFqh+7BOxnA0YXEAPCG9JX7LY0ROIBV5W8obkXHHmTAT0j5MsjbuU6B
R6Pj4kcNxN08PCSRhCA3IwQ1QIbytyFiQI/COYgCoA7EddZvRYQxKNsi7bun2qVAQ82WIVnXFkzO
ahiAGgokfPBUGVXhv0q+62jg847DfQNVM7G/Rv4dwIFqya9abVo+3NF9mNyIoFkDJk6JfKZB+UnJ
JSICTb20BIO5REYTEAK6HBrZti4/cgLPyRPqf4/GLZTojrvX6PZzEzjXNgGq7IoKp8yWc0KIQPJk
2HvM0E4QoqKmzLu4xu62xGsH9EiFGU0249oAkXzJX95v3SK7qLa5RjNhx1euItzB7IYgTZb/BZAM
vP2CCAC/HP1dxiVOE4bk2oH5kAP6eM7Y5IoCeTEuWrgjjGGLIHlr6beyVwy7Xfl2cB6HX2v48ane
paDh7a2Hb75ShFreb9Ae8RMJFywA3peQrJChiXw4DbZvCpM5WPg00PDvWkylfreojP4w8gFIxlUt
j437s+6pl0EdvpJyTCbL4QexTJ3DXVTaYsjOAaFkDXNzd1dIaQKF9zwocqKedPmaRJ8uId4Ln/Ay
Jk6q39X4rGYGPAyBPS2dEVgMyqtBB/LWFC4KVy9u0OwdZXRmUX3IqyGDB6PcqWeJd5PSPUpdxTxT
YUf/L3WQAwmVtEWSFrdRZZtOQgZjHiCtRLd3UFmjeNdl2CVYTP5uiC3/Rb9TSe9DaA9iD9LLa/WE
Ox0cTV31oY1z2+q55oe7OGwoC2WvgmUMyBgCxvEoXiHAain6bKTFpiIGDONCCwF6BzYz8qWbQfbP
ONtT5Z3jG9L5FCrkU5b3sro7gU/C0l2oGjlqCC0nf7M6QOiYjwCUBHDdCm7+eLH0jc/i574G9FwE
B/S2TtjVAG48FboRLUbfg05WrU4+WneNrEus/oOSAT7tOVgYcmFGiu9gTZKem59NEFgf7eIU2LaQ
9I1Ocg6c7AHcBcYn0S6DxsflPKDKxO6qZrdO+gmMJeg/TnZX4nThuMkWCUqe2NtR3TnMAPZ7O0Fj
T9QHmjLxa5Dw5SyMFpB2U6xRwUkbBwXwv0jYKOLqlNGE8zcS14OABOBmIxSnE3IwZY4Kw7oW/TWl
XsXA7sRrLbGt8bLAXyDKQMuzEHFHIGvaRT5JaKN3HqLKEXOGRv9keUze84ArO0tAwbHbVFyDxi2r
cAO1P+6u4xyfB/vR7ec6qVvJ5DJmQOPGl9Hw0HdQUXY15b99Sp1tj9ELv0DYNvORvhvb58v+Kham
t3TTEBdSZvvpX0u2W4fQx9AYEkqKosd1kiNTIfeIWX+ZM5Xp6ESkFDnFn5Ldw3tAaIqv08Iwn9J4
+IxTVMRIsthHS2pikNvU8TLmzBrY26Qb76O3M8vliIM/u7mCMosEmsBLDCPMvz3LiCRy7LqUluHw
6g2bzyLGgVv05NinJ4FTNw2AhBiHyoD0thISKxjXHtpnnfgdjQUJX1XfkigI9BEWEUVpQCAoqJVH
UDx78TU5aRCjKSclIy3snxanJJwwvfVI28YZGVk0tICkhOatXOX1AU+YFe3NpiL/85gY8WZQHjXT
Ue1uva8gPDXd/CIEyOy6cyt/gV8FX5D/6GuC8Fsjstpv/yqTNDHshO4CXKMAtqewUg0A5VG2j+A/
2t6ibpDAoIiaSH4Y1AWPhintWJEL+VpPBe/BiaiY/hE5rNUBtLAT6jTmOZKS2z4sSQ21Um1j5c0f
HD94aUApk6c6GSGZZ/Uv/naZeeddc1026goanhl+OHUaNy9Lnd+heoJr+1KyJ6kCVvkYAHOyd4xB
lWAKxR6iRQV432v7Wl75wiKiTGUW/dIo2eq30N8TTbodINqRJ/RntN2P6hT7BEFRIUDh9WL8rY7a
u2PWuMd37M1YNBfD09e2/3F0HkuOYu0WfSIihIephJGQt6nUhEhTifcI9/S96LiDv6Ojb1WmBOd8
Zu+1iQ8rOH55FdF2JssOfcrenPbZ7pN2ehlf2NowyYZC59hI3hu+TMrS1Vs/GxzgxCoMJKrf3yzl
TRHwnPMOYzuSck/BlIIueXY2fkgo0P3p1zQY9HWcDrrz7p+mSclbh2QGyCtqZiSCYmYXWN6YQAvE
Oe5QTwwPudwS5aAceQaJN2s9ekv0JemFhXg3beL2MiYvxEClb2POJsX7wCGHK+0pyStBtygp6Biv
/ZXmfLxCmCTklPJW3Wu9F9euvG8fxZtLYM6w4HUc7ZhAgvn9slFTVGSVrsQzJwd3HEoMuEbcuLDI
CKEEpLVrORH4YffIdzWaIhVj0dNHeGv332TVEJFkQuFhvD2h4OYEsBFJyK8FHxKSt8iprIGNIYqu
UPIwWxnHcM2mZjXPt9aS8hfMcvCK3w2olviBvloEv0cuuwVNLQIMv8ne53b2ErF95LT+9E1nQth4
W8HPfKBANCb2mvAgbMVfM2dCtlBW3uITRctgE6/L8TWt/MqKv2jt4nktO3im4gQCS3MaowMRBoyb
Acnoa3b5eG900WsaryA9KF2zIimuGrZwuoS9aMteNR/wB67AkApz1sBHfH07PnyVYgyhA6FJo2Mj
rGeqLOBScPhPoFvabKRRgtSDTUxKmG7N2BYfY71neUMUCI+RsJruSFmrxVXIXF7Jfmb4Ts0RDwSo
bmUb9ruQxpkszMWyOHLgeWXs1ewmOT6N4I2kQmQmyo6V0dC6FrAYWCxd6XOP4xq1AeoETd0Iw8b3
z2nkhfWF1QVRBRJbkIiZk1seRBjpA3G5iY5kMF2f4oIuYiWzokDUIRZAfhxoz3X2KOV9LG5Kchsz
G2s/FLIjRivcXARRKc9F82S9HKlgwaA7cv6idu1/CcRScCKsq3wN/iR3yz1eyPCVci6B+cb7IjnJ
YiaTNjE5V8vmasa//kfANC6CHxwzChLB6OfUSbUODhmWVuCTAz3Pm8VDxUjjU128JnEfnCbqUrQL
lxNy18WuRrLE67JRaRZ8inZQrAwbE/IqsYnB80FeSgYRpMT6lh4+uWyZsaBYDJO16J+aJ1RCiQfX
POrReGlUgmh+ZN0yz8Wz/2QvIhFJSy0Ig+gHmUzBgK5xw78m+xSzmrQPolmXFRarL4wEGA3+bykV
vqMqurAQgwyLBj3+E1+qdJx9tv0qFrYF6+ADWBcHaWDyOe1bTCiczoT+0cWzVZ/5hlbAEiBxkx8m
UxqUPYpO5ZrRBV6pqWnY5YkNBoJzR7SbBJq1W3Qrxm43cw8nkqwAGSE3S1in0dY+EVo88f5JYqbx
1jdMfEJ4zott80mR1Oa/4BDOnd0ejO8qva2UNfwNuh+YxKsqBZ6JDEdrniQ/S7v8zPSzPje/87Ci
J1gbL9OJ9848i4T0XPznIJ0RBENEZlxJG8obUe9JTr+Sh8T6poP0xPAIITTYav0mvR5Rs+NiZQ7W
Iu/ABUPFnxzmgRnefH0/1q5kwMNl2JtSykp7yFZk6wzS1ocdIVaqk7KyLceKPzNY4vauhr+ecPZs
xmg6GAkJPnM7NF8Krz+9tcqkVnMH7gZc2In9HvjiervnzmG265deVHkdiMWUhS8rMAKyy0uiYubd
ABh+a0djRJJA78Ti1shN9s7EJxBJ9i9k6cTAgGvx/cFrquVck66MSKfwz2+jWOXZIciOtXpewDRQ
7wU5evv+GJxiyeNTZdOHhatiBKb/Ya6MBq4wqKcOD6p+VtlJoSGV3GmOgrvNwjqnZ1QfA9F7KA1k
KUy/FFbw1FnWzru9jM5YO4wIfJF2Z6+CAUGqORqboSr60qUzsNj0MPpfyFqiWclqbpDmYHZhko/Z
Rvkn609V8hbGRqnOPMf8rggyxqNJPuoy/ZYQC9Yf8yzGsFs8Yr85qTq2dFz8aD/1w/wL6xVTZ0Ai
/AAqacHqRkUFxLyDHIcYPvS4AZ4UR17002+4axDrmOy6y+aLgRd+OjPySi/4rR/d34Ashq8H+8BP
j9D8i5KRZrx58Qe9CfMMrHhLPXxizcVs9yKREc5SWLax4ymYd9s18/cuwwFPbhCUQK+Z8H2QUoKJ
NGnXs4D2SDXAKhu1Prkq/pZ9VPloVJupK7E9uNy/G/SMSLH1LSelzk7Tlx+xBiSu3nfFX/vIvxC+
1cW/mk5cHWFBF9iYsP44SNfhsvcuy4fiHwazCpjPst3i/0IfwbyQn7dxZrnUUz+LHhVy9osIDqQT
qUl09vTpUvTSz8BfiFl+r3t4OYFDaFcDJ5hJEWdenuA6MjfELMaDvpqrZ8w0pus/E4yUPOnMoAbB
xhHMDpp6uRtXCLuQJWwaXEiuYX5pACkYaZCshcWs+EKxwjJaN+2JuqOg/V3Kc6lAPI2MKONX+aSG
9BFUV957WP6Tv/l9xlP+h+2A8h+U8Rsl3K77R5RXc42eWjtPDzv2ZKzD/sry1+ANxxF5X5TkgLjS
r/qSfiLzXsCRmCU6oZXcea5gyxUeR/hw/kiX5YXrloqLO2PC83+tPoUJDNNaJR+S0IQeMuv8eCQ7
ZKfaNXzEBHmQOGhjWG7sSr8nO5adtrbNXymf2AamqE5og0vmC4YfWgcWsNAtw/44VI4J7mL8IrxB
JdMwlUHuYbdFo0jNXK7q7CepPZzJOBJB36+Nd7dqTeaUd+KzCOzlgw8t3eux8FSrunCJFETPFv1G
t1ywuz+leSIg7Z8gcdWzf0wvqDI38olvdUty0wltFmMmMcFSa+MyiPwvrhO+mdaLsNNArvmfUEyS
cHE3elImvewflOFuy1N9kY7IghRmuNOaqbzKGHNgLj8D+WXUcF8oEd43fHG4V4mRFHsq/prB05Mb
G8cBlPgEtKv2HU4b0hpavulsU67HXxA++rnaoUZHEbJZbIxbCUrtt/WMa/jF8TP19/aruTFonh4s
/NkfcbxssUH0osW0g+ZwZvUS3ECrj/m3dnN89W8mZSv/t4JrSPf+Yoil/wEkwdkFMnk/3HNb9/iX
MnrM8Sr+ZTeMeDOX3kW+xsqau154vZ9M2VKqdY0WBIJeZBXKKYlZIJINhanU6tbtB+HtXu6f1W/5
O6YURaNrsqplHnTyc8OVL4Vu/6TLT9PtbN48jlSvyyx9n7MU2qZkFVBdRygzL8NZOvWxq+1+8CBy
PMK7X2mfyibaMBbG82KL607lIoEU2WJuYwkh2tqvsMpJ0lvRFZ0T4jlAHWAdsTL/Av6StS9K755J
vvOBtWBBdrjNM2+V/wRXPtC06LZyJK/c40iUtmSA/sMB7zEJ5VO2M/QnypZLdbJInMgsm/gCNkds
8ga7seoPcw+QlHoRqCT+pC3v4fvIM7NrflS76Nb5kt+OBPsN0kPIDGKxtbmQ0MB6tERPFtHoqVRe
HKYvbtnvIc4QSWBRa+/GzOmPyOEgo7izrosfqMZv+2CUtx8/9B5V//hdnil6D7Ar2Cen+kkeqNCX
00P/wwxEw1Aib6CU/qcBYX1VqL5L9FEH1pjNuGWq/L4hcMOA/5NKe5WBFY/2V36ZdECy9yLYQq9i
rh2nm3pho9gZyIwcGkSdT3E4TxIGIDLb/HNJKxaPey2Eau87NfC1nYIZChml3jxUVniLoyR8MQLS
f0pILAPLgkK9xOa10IF/jBRA9YXRHfV8LmM3qF7jjG6h42+ty2yIsOMjlvKBKv4H1iSvn06JNNCa
zN63ORzhzHvjh4QyO5ObbBBAg4VdYUUEyeVONuECkpPh3G4Q+W4ED6sPeCaie+SNyigUAgVdoBVK
TOHWQepdZOxIawEqx3K9DrHy9OsyWtPLcQZyc7FJ2yceYz9GSEwcao4L2gDwF/MSLFwziEWCDALm
sthWLQ4ntwU7nWEPoC3cEYgOGYCcAzK6kEIpG/Js29GFJyKrB0quIZy1bRAbrBTFK0mAiLNJRQZW
b+jfXW6bZ3Ph0udrGh4bJqLYwNf+J2MviY9LrlyBIUYx17m8eY1ySuMzlDvuw7ejJU4R2tVN2jUR
PfaORjJ+TYxe4XzqV5oShAUQsKr3oTVsImbYdRi+1SOEHCfQUVhPPXz/wfBb8pWrmyDYiSPTS2Wy
45CMClomyS4xghhs7I3uT+YVqD/kBPHy4lkVz0o5juwugPMpDWak5fDaURSOm+QIBpp5wY1NeI/q
94rKIRB2CADf/icwMk11y7v03YwPQT1pH5gjdh3LBFijyEwlh9AJCdb2BMYEGWLEUoUHCs3HtIbd
iT93Bh/MjoYgskSsr3xkIhj6ZXxmjj50N1wwY4Eve85HjqNNcGMPtvj2CXd3hn8LHORrwASKQwWH
JK0G731SkQjzqhvcSCP84VUtbmcZI1Zy7gHcig6TJDHYMy4cQ7e9JE/kPT9F8iEh79JX/fCSgzug
wQyad7BqWg9TZHcmtEEQt3RhbFo0JIgPnmEG1CvOdxMWgDf947egv0kxzK80mxnbXP8e63QXXXzF
0X0Hv5U07UDQ8s8jpSqyFCxNS3RWiAdr6ytefsKw0fnBjxVjw1C+1D/MdAELIzZCr8KAP2f4tOkB
+KJ7CY9Sak0tewlcrZc4OYANHXQQwA+9sxtyZPZh+K8PP9Pwn4jlCMvJHY/pCJ5Tu4S8nMUOBhY/
JqnUJJkOwH+tVt9w3TSoEixos4ZmceAtPljNXXtSu0O7PGhrOZ2j9BTNQ4lSFfAIvPpfUzL8O2rT
NmrXqvrk/chBSUKqHXd07SRSmMcRTBuB7u2pgPszwNXk3oGXZGmuCJjmy2QFDbJwpeMX/EI81Hja
hYEX0c+f08m4c19RMaHXyRze0dEzkVujLQAUq/MtYNdaTSc24NVnzuKrs1AfiO2qYNW8JEJhzRm8
AoPDbosf5ptz3MQGYLhYXyTclTn3r1OVh0Hl9IGoUNulJR00ogsYgu4gBsVYEkA7JMsIACc5CShq
DsBMaa30HU6r4IMepZl/hkV8XfTEFSEWRGhNdB6GGH3FgiWC4JbYKtfWV4chvmClWt1GVB++1+rr
Z7pRf4wQSPU2e0jqWXoNePd0gBfYykitm230PCJmfhc7etT1yHqbMOVAJAvlqn4GI/rkVfSH9REI
da7SBDg5mWafHWsLvl8gGKeaWJMriidKQ9+tLq/gMIyHgGkPc+Jl2MIKBuyJ4YHBFfYnzIOv6Ugx
zLEbH0gy0XAPX7vU6cZrFJ5VY9OzYDcwSVmdsNZ3tRVzKmC7Sda1lVGZAvbWGCpq9zq/T8KlQvTB
OWmjJFpQaTiQ6uXO5TPjoQD7ZXotrsjzSE0hwxmgNUmt7pO5D7mI2CJImCcUdLBa1LYrtCS1vunX
6FGqD0r88a/58u9kdFQ2W1HuXMPVGbJiVPyTOPeVn+FJoA7alJyH0VX4MzsUQ8SVriXuakdn+0Bm
mwLBbwmr809PVyVDf9s8ShEMCRSVkHgOvYvJvOZZhNdKOdDTqTFUtAr8tv5xsdgruLPe5S9bNYIV
iWlIVoAEfqab9ieR+qI6ogw1g9kcjkv6e8cXC7g+drG4iQIo+8lu521DdON90TEdMEQovDhGt24Z
Z403drWHXOcE3xB5D4QHp8+KQU4DXrr/V/zL9smLhhtAl4yYEF0eGoPFOfsSbxm8z1+0/qSAMjKi
J2diUQXLCDC1y5yOqbuN7MtYjb8jWlof1YGtbpWALC5X0Z8GAfBvgs3q3xTbx01Md1LuiuYyxvSN
zwZLxj9WVxxnk9OhvuJ5uBjBPievnqdVIPmN2bw1VpBqop2wDtjAqOG9Y8jXsezhNRNBg7mB18wj
BtTsc+rHsHvxgMq75h6iGrsj/f1sTI+dENlo63rrzxVyYMcWSNiNYBco6U6ZV15TS4FJTIoFYhrA
aMGpulSXN4v9EFkswBcr/pQqbuxHQATTQffvRLVj52WEm3rxuA07t/lSn4mGdmId+IfsS0L/+sPZ
TLwAfpqlLDDw28tHXkc0HwwHlu+/4oEkMN9oXnbokw26BmJ0zJ+FQrrrCsi1yZjRW/AJnjS3LI6D
kzIhsud0GcwwS85b8uu5oeG6tXzH/n5A771SeGUUF1A9zn7F5YWx5dExf2ImDCXuexjSP9Mz+GKL
osIZW3UMlvijnhFDaGI57OCgH1uswMJrrgUG/mP1m9ALwji4SvttLSRepuBOLVN7gU0WI1cUr6r+
pySVqgL3kleIqg07Up5DHMGPyx+RDEAOnTtrDYfZkUSL3byhF50LzpnUyFcqx6f//g2GeRTXbCtM
xLHAoLbw1ARIvbzJeH1yF2/70XDYaCOkX2xlBjIzU+1oIsT5ZBGYTIA7943utHy0EbrL8EN8Zgex
ccsOKwEMnksIWCREsv1LvrIpAzzcNO8TaoJqXAdXBYQMY5YLCesIE3UZYumB07/Rr2Ddwt9GXk+U
YPhC+zXFuywsmblzvsbfEyBR5Qv2BOw8gQBrFtC82qYj/KobbVy306nBjV+v0tiW8nWWnoUbtO2I
TEx2SoRmFGsuYovklRKd2VqiBJzUkqbMlQmfI2NRE++jjpvsrgVAB9VTMv5UwpZs94AfeCkI6Npx
uW3VGKer/b6CTbQ4yylxATfCxOaf/WhDbmQY2jpf7C8r6CLaQbLBuHIPOu7+VfpJ2o3wXqXFHihV
896JRIsVBxIQtXPIpUsHIXp8+4I8V2K//ogcGaIK+w+60ps0LUcc/T+/MT8C8xASS/E6LrHrDVbK
rUlvgGCq/GkDryKr/hx3Nj8XnyDzaMavXA99DfsdXQr3KYGLf1eK2I+KVTOn9EhN7oYAPGdF1BKQ
Ze4x1TvXHRenm5GJC7UudsXj4oznBx2p+Sus210U7bUzEY4Ubd1aqncKkVwAQP5aKIaXGFkPcaSo
N9SbYStvJ76Ta2mgD3UzB1/CgTcHbtpGoirHQgkYBoE/3pJ9TQYqa6dDxGJgaZU7CXbGRr/xYtx1
/USRX5nWFDMWd/vllh8n/OWg7CWHzxRNDR671VQ4Eyzsv/Y2wrUFLnxFVokwhNRpZ3DBa8mn0uIQ
qH+mHip7uEN5vEBL2uIkcIOLirWvvxB4gcpUchf0aZ8KUxeRzx0ZUU3e5bo38Ai/esSDKFeeusht
Y6F1Gx1Wx6li+9F6jM8te1ErQEugRmBEnf78rmyMn/lT1zfSGRAnayhkZzJpBOf34hboVi4gKVi2
KsbBayqcAZ5i2hwCG+P2sYHdWV879cM8SWwYYk4Yydhy2BDoMC63g+i0AJvYbmSk9bQoDwov+Rgz
W2CrwRNZmhuOysRna8Mpv8TOjeO5x1ME+cP2X2iWrx0a6Kj8oFMI8XbZ04kTowssAOKEyJkLp2N8
ydJ2qfsAO3CYszNk17Svnz0TwSOfYUr5usz2kFsgo3JaKu87f2cNZ2ml9N8jY46NhuXuJYuoR5b8
C47DJNqowzaGJYaHm7zXlnwRVydNGXUZnAwGuhQOyXunjAxKqBCnNTUf/4rtkbEky+auiR610n6K
XHnD0jhYVpNlfkp7jNjv7TuyoRYehiNZaCY37txgYLBLAVB9jSOqX6QQaEMc+ed9Hvc1NJsN4nDW
GfjRKTJ2VLgA3sRtBWXW0/pbl+1FyufIKk+Y3vryBFfO32fFAVV9DT7l6p948fUcijLzdktdXAJz
S1gWbIkWWXuw1f5JyaFmpH2Luydy+kX8a5JvKe1NibECO8WM6kV+voE+YXcLLLTn2J+gfv6BeBy+
4+TGXSRvNXKrZnzkBgqdT8MpzfpwhBI81Llq13g0R1aqQDCq2JKngzovU9rnGz1gMoP+QC6bEBSw
2AO+JxaKbzbHORdS7kqtflj85V3j9jz2wqnzDWIn9LUJCjb1wRbykyn/OOwrwc54ilWg/LNwfdfF
AlT3jpVYxbPFngW0Kmm7RXkIgZBVIuiDvLXi+hYdWO/U64T/JnojgMHTv8jcOGKq4+9ry7zSKend
x3vhtvgG6uhl7KPFXjKS9fyGIFLsp8ruxL+Eh20qOXLSfyNoSB4I+cUjM0nXYLpMIeokkemCh5Qk
JS8WVukpF9gSLrYFFac+nEwd/xKomzb49RMiaHBbCKiq6mskyPYCRBiF9CPrgl2jlRZ8V707dz1R
ZLvpM+wY7ZDzGnhvzsq++83kzWLxJS4eSHlZzKBcBvrGx8Wg2veMzEUnI6FNzE9p67bQd4LukGrS
huxiC7Xgxswd/B2dxE8hx9dGjqyUzilbGM6icgpUMwvjGgGQC6ENiX85X6yChigyWlzPkqXy8lRU
UF72mr/c3CChZEa6Lomvbf8F+jkGykuPsxJRuoBUQyMxner2opsn1saKtAIMD/HJqEgOgMFg14PF
QDRzqBA6RmDwEApVOBHk4O9TuGodgknmh4YbZdcCgc0bysoprNcG21nJLsLNoNynCjdi996kI9Us
uojWmfJbbz4nhaeZ0ZKGnEB659epB36oofzzUWLVxW7g/W3wkZRkOmA8kVuv6LttxNJkbr/Rw4WU
+WIiInoDVl5O+AkpWk3DzhvffQd7TvFNkF6HdlwpavKX0foUCUcKuhtJTJwAFY52XmBUbsQ5Mbvl
oQtQHApXwQ//8uqst4NjVLM1FZqKhJeOMXOsoG4lliP/NAHQ4TTK9XXzjhxjkfO0+OTyqUtRqx6C
JG2iurPSZ5yGTpb8dcW51r/MIDgJ4K8yI2aeVSC363mdCQhCAgqfRTAPhsziVUF5q8GzOE7/D46f
qs9G8r33VQkeththS72Z70+TqWpyBrzLREX+SEUUSQVmOyJHU5FqRjesQaVTz4jWIDo6Iyun2Cg8
tYU4ywk+iJ2UGC6ng9d8M2zwFRrOwiLTIt3/MV7Tzwl6m3wngQE0co/5FehNIfhNuVsIO8XqJtTP
iNuD7tIUPOE4/iXac3ZRj+j4AVq1RA1Rhzd87BmMQEPYlQSjDSXsuPSfXh9F5BbRqQ8+w328wEEp
rQPFiQKARjRVmgSWG0yK0jsdKkr1Jm/03Jni74Ib2xDYZJGCLBLoFT1U6tkB6pjGcLMjxTVPRq+c
nioXmADbgdeGMDQu3nDPBhqxCzvXQfhXJYlbyupSXUTw6ZYR8V7xo1+Y/M0hS6RPuGsKjBUiUyyB
hNCFSvqMdNUOZfGlqiuhP2vZZjgiugOazZ3Ro2VQTu/hp1f5ax5yt8Be9AwR6IjKoQFM31xDdkkd
40mDyZEceMKbzCABenx8WCTw67NZgIb1iIRi0S5n8C6dcx/iDzVs6t0conqXX5r+oVWoAypkRkro
kgVBFHJiIA9nFoibSaOcTc9V0nN5WwFp89lZR6iLXot+nJFsftfp+9UDkRvEF8+E/WIXctJ0/6DZ
OxGb3RGplIVyB443/aTP1S3wT9uWHPZ8p2nnQf6I74aKaQ83Y/gp95ss3xfjL7QKvCILaQPOWdd3
6E0kzav3FRezflok8B64e4nd4uFBIUfjg77jPHfKqLqd9JmgStA2HQ5+RrLsXMDmkkp9poCDAgs/
+EPfMBGZuj0vG1r7beDAXZH34qnjnj9MJyYNE2kwIvU7dXhrsJKX1xn8IcY82VkR7ShzQxrBbjzI
I0UT+GqmhDjrkehMJChYbbA2b6hxAwY2IS3PxAfA8Q0aDyhvBacI+SXqO5C/2OfVaBczdyaFonsI
TozYBq2BtFvwOxn4Ch9j56Dn3S8YHYSb8ued7Gv9oUe2Lv7L5/miDIsZ9LoyHkNKBE7TmlaJQV15
CPStPs+D3pekOi3gSRXue3L9/HsB8YJEqA2lFra7ngsw3M+QUXNk0MT/B7pwGLhD5nCFtwsLxxqX
FYKb6RoAJZ6adQnHQWbqjE6GIrpbJocUHTTCb7gvI3UZg4Z3MJCdxtIwBQ3PiM4k/nNL4SccCfuk
ABZaV51YXT6HN0YLbY0MfniJEZlBbEKkPwW5TYDKxhDZUTDwcfxsZCkGTRppMCmBCwZqSRC69bMm
V6epnQndcVMcFt09bb1MZ4XB7JoQvAWfvMIxmzTQBigFSekxURk3Kr40CSETazMGMKaGSdwLGyRB
h/LX98TwWwPuRwGJBANvpobLU4dTM2xrKJZ1w86d/bqokNeU/3bGPfSRsaEvWJiHYaIO8woeKjTL
zUd5HZMt45Lq2UKPdFIytqhagBJDewjWU/8r5I2T8h7678oNCG4IWSFziDPQ4AHas67vH+lMhX2f
UrTfW6yEb3PXBa+O3J/FgDpppRpzlDNz3+BgeMVFn5FCwhV7FqvyN5iOiLcR6dSC1wL+4Elniqwo
N2OwAuRYFwVdQS6BvOBCXjPHktof5d4da+nbxDOinAXNZQKCTEHcygselm2MALUl96peskqRGYnG
BNBDu+BKbheXNj52OqenAhISHBvU2vEHTTUvkLkTv+XFd/Qvg+9pK7cp2/K7JhyV+RcaavK6Sgnz
MNsApmeIelL4pQ8p3Cjpm/HpbVI3mb7A4LMSgEdAClkoV7Rq7LWChhot+ZV6Gzmx3iDfuZXxOlFs
M/4oUEVCvaRG8adliMcBwZRmz0SMgLa+nBH6sbZ+c+p6AyGqb+bB3PeOinJiclXVLRBhdoBMalur
DuLbC0sMl5dS8GL5Ic0vcYeLgMtdfdPRiTcNhETVFm47njicwNBPyEx8ltbKpRDvfvnBKkNPB0o7
VPsCJ26DUdv8F4Z3LT/EEjjgV258F9WjQYflz19a8U+WrBCq6Xs3A6qGPRMuGflegm0jcUmMZvWt
I2E3d2j9JuFTTVYior8cXDp9+zl3IgZF+FdqvsFWfwntNh2cJmWdxYhBcnV5NzDAnCOuEJqXnWPI
aHdppB9a+Felrjn985NtakLsP/DKkSZYN5+Gfoo7Bok9jhUKg6M2nNVtI20C5HWdJb2PunQf4GMY
/xg12DQWPDLTRrFHcS3vOPIMeVuce9Q1crzq72V3yI1XC+JCs/hYqoOG0GfHCE18jcJV6y4NmJQh
wZ+JAwdL/Etn5wCqNV1Lokt4dW4hWWahjYbVWGLYQweYsdgrGjDf90x2gxD7BoEFruKNE5Gv4rxA
yHLXHLfVcDcBXntMMPEcOPniQPfFrJZxnsFLgmfCP2ryTWZ4y9V2VKA5ydM1r2/Symmhp4t73jnW
aOKHDjdlRWf6h+G4ifZKuNfG+7v5KU2WTZ5E1zkkOjlQXoCq9U/Xv0mGjoTT8KOjMIExCuIQmSsK
cIXZ6F0JcGRfogMUaXPJ1i1qL6SRdS0bPAZsD108Se8LNg0+y1Da9Yy25oO4xHtgoGve+qjIDci3
CHTYqDhm4+mcs2AncjtDAMVqtJpsodkkmkXpU/qWbKX+sj0SLaDMF/jl5Z+Jtlw36+7I6M8GgQTu
c5seL5iedbswdyq0Mn0rp7uAJtqOSfHg/uJuGNsfDOGL1MN6XWJMrS5C5gyKaKW4duH/o+netqGV
Vb/hLfFp2GhgA+HKzkeGZban8JiTSJwbF86oXv3wHBIh9gjpDNaMJ5XpNaDl6IEv0iS7xXlgG2fT
t+442ASESuGqeigMbp97Kjas5wNZWWh2CzrA4xsRnPzn0z2KzVNhmTZg1+1aDwiSHSEhKd+EhNL8
r+jf2+lABytwvPq1s8ClBp8RKdX87cg4dzBZEACavD97+Yogx0C+wDYLzX7R32r1GJP6wkBoKxWY
7OuryaHIbu+u7lIGtNxGpbmSzU0zLiCz2HVt58p36Z+R3K0FaSk83xd9sRTR1bznozbA/IQE+ZzZ
1OPi8shliK9vwdD+7fGqBLcOcNQV2Z2N44eI5JYZ5RoXUbkSPnp3fIB9kKz4pPwx7q7qBMjYH19w
SRYczwP/l6lnYUmS0obPPmodIfqqDol6y8Kn6H9LaLWpEHy+ZMoHsl6N9XaoPgPjqc7QlNG0yg2O
ongD/91esDXbMK0ZmjXbP2U10Pwz0KjWLC4GpjaZhgocf+JJyV2JVuykUX/ioramG4englUZeZP0
Xrb1MZWxWjO82RkLjt9k5iNv6w2ufW4pfmTUaHTH45IbyknMla6vcTH1iMAyj8XGVO+FdkPgy5L3
PER09CTOVji8eCoL2QXnkSf34YZbrXq9LwyPni1/6AVY8BHfYwChz9gUhsXalo4jNddEXu7gGjzT
8IuHsRPu2XA3xnt+ax6pgCWBYSbPjQ/PF24uXV3yoowAmxYUWyqTqoesFiKgw+6C7Xj7nmz6+QpS
c3wRdIaB+9qc4xzjX7U+M3LP31syVBeyl63JHUK+g+PnimUr2TKujE8C0DbJ7o6hvje+ICqyRCtl
q0U+sMTIqDr+32DxBgvXUv1X1RF8+x81o3Gg3x95tp8ZULxJPOldZTFc5x0Ibc4xWToNPpm5Vvom
4mA7Vg4ZjRPPIsWROh0M6ZP87ZwHmvUt1anffJeBm3A7IZAYYYpThZguZV0D9rQpPFRLSCTTZMdY
un+UjNhIK3JfWyX5qBkY+apTy39hQJEwwbCdd6UDWhdZRbG2foPNs/oDE+x807S75CBrP6DIlso8
MOBvBPEgo8as4EGqrGNzW3NhITRPP8k4RLfczRwCAUBvH8FbmBBSTRboOva/amK555GU5F+JFgd8
dxgfavJSOctZz51DpyECQXi82ZGuB1yPKP1Ex5TWBJYMtVvw7puPOj2z3X6NxeX//R62sORcXruM
ATvNW+Tp/kaR9iM21jaa8418VHo4GBevZmLGimsSA9kTVMQi2xZ963IidYib6FejVZ+e5AXIur++
/6zNm8bcO7Z6u2K4013qTac+9MXVX2ADPhXzJF19hCqF05VUCQ38ScvZxpCE5AD1e2pxhjqGp87H
PDPrJZhECuAYXhGyHxrhC6oDRqd1sC1v/G8CT8Sw5G1FTHjoLlZG6HXc9OaLdDUFDaorjLy5eJ5c
418LeMQqDlhcGVVbHGZsHWtwyztKBnZSK/Ppe9oXQa3Es4pMRT+xuotQotaCwfm45x6e4Gu30Fll
KtpVgAorwbgtfOedZ3TfQftocDXPscvfrbEMPKNwGJFSijGSmqYPdruVPFAFWTHjU4WVO54x/uLJ
EbVLEzhYejLlU+p25UmBHJvAy6j1X0AvIk+yphkAwti15XaJEsl8zXfPWsGAfGuJpQjfG0qbLnNE
/efNVzjq2/2LvRxfmsvr3CQffOLzpaf948xW2HiQ+ZkvLFXdzDDMxe9b2eYoTlJClXQnRCMSmDL7
m42MmFm/Doj2OIGJsWewYwevEikG3gSrRxyGNVlYGRYC2LR3xDUUzlRiwHd+p1zN/oYyvZkgnSAz
rWuPtIj6jU+F87bI0FNiMXd8QjKfxfSSSkI+jr50E3Ud2sQxiPYDkikQUAJEI4iJSJWE+qZBuSmP
HR6f4DYpu/mBkpgAUf+O8zcbMCtj/fs4MibVK3wboMMkunt6d1aRBncInKTt+Jifaob+GV3B3yAS
GBL2K+JdsrDcqkjX7kb8UScvk30Mc50Mcg9bIFa0EfFSuGyKQy9QqmMKrz5LxI3JS5lg2f5H0nkt
p45tUfSLVCUhlF5BWeRgjF8oY/sog3L6+jvUt/t0H5eNbRDS1tprzTnmKvlV/+XEFU1nFT27mv49
CMS5N8KRslz8nrhcwqwyw/eZRpaqUeTyLSHk9RZ69bXRvTwhaZbWmqSB34bVzBTsOz3SoS7p0hq7
x2/yxJqZoOSCCkVQ9Iv8w5+KnqSWe+pv33QrSd5y8VUF5kl36H7Txwn/rZx+jgJYOtj5QS/PUYIo
ZZStVJ7VmNzN9eNxGomRidme0JNR/Yk8v9Z8jz6m2Y4lnS6OzH07y1Cdf4VfUkaOW29Rc0+Yngsz
PVJe0HhelNeOayod7qQKz99CzQ9wRzuoyGXIko5rs52RYcoHnyD5WMXnvSCVEucD8oz8Ks7nttKc
VeK70sW27U6xu+CmzMjZfsRrMXWY8K73FxlMOk7zNfdpKtE8vUHPj876Nwt3FAbNwqRTCpb8+vqM
Di3ZUGa+ZYsQv8wvGWrIKkcE9E9XA9n+ZJ4lYuNm+U5hEkw2VRerOXs4hiDEQyAUhX3BfADgOXHi
a5VoHXgb7MVo+h0Le1YACIVfipj7kTN5sziBC4kx2+QULeOubcOdSEP+XMH0080OIzI4T3Y1kmGX
DivBHQirkd5D0Wqn+5wgeUUvEyXfRrrJRgwVx+TekiJ8SiMiSTBO099ooe195S9Tny6dx2aBM76B
R6H7j8VW6u048jqKEFqCxD1IO+6wj+lSScQo3CbiBtYd+/jwIwdOrA5rGR2lui8d1swSaf1CDpLP
cJbSmqQTbWP1rNKwyJuVSLpxiECU649m9TL0dHiU2k/KiZsLbNwjft25PMJcGo4GoX2y+2oPAo47
tt8UomDqWK9Ubvpei9soxE2y5uKvDE+RJTa4m8U3lUTKhhBI9YSZC3oJuSR3I2JDYSmfL8IDUq9k
wrWN3araqgTQdn7YbhrD226xBZu5tH1sU7rDn6yqzOZsNgmFF/0WE/lidtJ4KiXWi2aT+G8AxS4c
XjK6V3NqScOhD4pW2s/Uk66ZlF3JXFC0b2v8U0hazD8NIaC4QjHzKvERoNxgpjeIBoYWp0O7muIB
YoP9T/e5H0XiWRfdutzIDyeEXtLON5d2/H7gBBJ2EzEbtc1MWHJwUEpj8Ja2S81M8T+PVipfIgpi
pjC3RwNcjV3dBzsRFrsiRofoq9U1zyyEJmIZqK9zVh81/ZkK58U8VYGP++ZnMsmW/SE9hQhsy0tL
jOACwTrlLF0WHRZjyrqLpLzfJ8CN7FfhCe35jRhZjT+NKeCdr6Dq5IRdcIY3Gl6/ci+g3ph/cM39
OAb/ZkRsc/T2qS4vSHZoKkW/1LYG2bXrt79QD0SvtQgqU1Nr3BCWhipz+NeJ7sfpXxSaumDVHxqm
zOw2icRnATNHuUd6iuKr7FCBWVopCSWfNdvHiFV9MmEe9tcxO6c7CjVhaYkSDWnWTgWbH7tB2nYP
irh55/T4NjQ3S0ntZSBSlfI6M/j93bWbAGGiVKU3np0rMNrsuEh7k/AmSnaRbrpmQdAfhEeS8Mji
kw6jFf1GcUvBhn5I+6QGeWDE1t73ur+W1GbCPIYZzkujXmeELmsEbSTxiU3iW7Baij2Kv1D0eDn5
3N4VU2QELOgMIQXcLFQq8iYtUedxc9WgdRQw8BYXxq/LiI52Rz4qtJYF6r/3Xwl5q8MwWZGSOpRb
9dVspnqJOZ3ZBkJicpPSmgjneSTMea9NNJbBbJfrL+ET2Y/+LGgqUVMWHWxspMq1ZSwqqwl59XhR
UCdLC5pOhBgNRHu/YLga3MjmXiOvmyG6EH0n7MWqjOXmAaTnXww7Cb6Zgc04ndc6Jt5LfAZheJlL
JX0VO/FfRTWQWuCZkZyqNOi8JfUljSlF5YKPnCl89o9iPV/WfU8yAIVtd9IB09MtpyJjoI18GJm4
lVT3UPJKGiSPW5owxjGRDBHoltIBhAmFi5UmSfE+lgtngXCykHY0+/Lh2C9pz66in0V3ogOqMUq1
SX7KfpPIzHqP9ZcL681Gmms+hI6IrkJbazdtt/Qk9MLh14Cnol5r6SnrgjIj347kc5mh6L64wksu
ggXt6PHawVAsbc7deUABAxTFZsEkATIyqhpHeW3b6FPsvkSCkWfIJgl3RuaFCTt1S4nvRAc/uEaA
qdYm7GT6z1Q6PcqJTAMAoP5LNEwMa/gerzdpB8I5js/68jJiSjewYHhafUzL4IHtUfurR0hVh0Y6
yHQdEU+C60NfVloFo/Me+QZPqCADoCYlacQH1sGsCOixTVMQDbvGcJlp67hpF2slsiuDDJM2qtZh
Qg9akkQN/yRG62dcH8YJwiSruluiqVHGc8fGUdiX5aEdr6HkxgOoLIvd5JJN3V2hAe+xiDZsmCQv
R57ymBzUfYKcImMFHCEiAg/EEj8HXfsvlmaWj/apS9vql1tJQjsYeTATHLeg9lOEbfuNRKjcsWGv
EcHfSCJbQmk50lELB1NUPx+5NdmJsKWjlt0fwg4w3uJfZTh1AZWDCQwCLTocCx915GRr0PXwHypW
s/yYBQ1cXwWcRIJNaTTZg00zlGImYtxhyH/hNx1mNtP0UowJqj4NOtRM8mfZPOcafa1FJ0q/zmw/
KKsylyP/3g6yC0+Cxt57WIVUkwNb7JezzM/dctNyXanMUXqe7lH/a4/q+M1trmS3VfDmV5ecvIP5
6F0MxQVuMl41lJU4Ld7SbxTa6k99T53MjA1L4P6mbF7aL3tJNmq5q054KfYdit/4WyepZFqzfNLr
khjr8Mz1YJnf8vpjL6GGgS+9aofYlXWX3koR7gzOtKeO8lQqEfZQKHrJgfY7LTbM70xTUBF5C1CW
nUwsK9Ib3vvxu8htVdzqZL8wB+GdHwYCFWpXDI8QbQ8Pf1D/PQRU/xZ/StqIrLtGH9mRsKV8HvPw
1qvBhDkX/w3lt7avIeEjO+FiMssjS5q1f6DYO2E+mLWVCpBEkT2CCCrfq/EK4xkhG66dmyeiNyzg
Q6waOMKsdfhxRwNe3+I43+3pKMq/A8KeCckkE27uV+NwlWr3XR4kNO3v+pfNl2A8O7YEErfKcgGM
IKC33IBtCwzW0gdBPqnH7fiLhoCATD/zuFAQLwTcHJZ42Kraoy1P05PeK69nxBzcXVnMNQ4Kdtdr
jyxQPy+qk7iAZBXC5u6/usFm6prhfl9aWuUO4mHGpuHFHOnDc4Nxq3Xik0o+9ecF8HhYF0Tl/RG6
UUW8KuxqZG6Nsz1XftsxY2vtHkNyYKwaNtA3RUb8PdDkfUy8JnZgvToXf7iQlyrsL07WgKZ6zdUi
3haUMPtS2wtJv6kJOWcG7NQj1n2bmbWAcWD6JOoLBhHpILiGuA1hPxudVNkPr5OmrI9sSBpTLGjc
rPGB82eE5+2Lqxon+Bfyw6+3eMr3yTFEChsxa8VfLZJghTxaXO6rkKvrFEUuufBuSnr2Wr0NX118
BASfNoFa3kw4Bn/1cyA18B9bPCqQbNOYpNauCeGtuYnZgpcy6i3+/onB7xhcsY2UWJj/ZGbFV+7C
DHjWUOWt+2y+jCw8Edz7GtrFvQvKb5O84aXbr583wYv/92VtfbynM+w2Bf/taneEKGAANYRxas44
lL0+lHtGw4jLBTqKxC7wm+g0asy1cShDJecwlWx/6ACGFywi3dtaI56xQ2BOnC+kITgRII4PKfmd
FJJKkCeYUu1PSwwy1rsNljFbReIBGojG/BCG/YTb51gNBoIdSW8j/eRZd7v/Ak57mGy3kcGv8XCR
PLXK3MKjmoHiAuWRzJV/hbIbRUT2wxGG4Xs6McTjJv+GY4f9MniwtXNrvESo1AgLEYW7qPlJekiE
fwg6hl++zVjuUIife3JCl/DPTab89IfHZD8G2KUafILFpvljwWZckjqJvzYAt0gHfC5XRpvNnFjt
LJ/DlaEpm2YJs5TsNAKZqNVmUhljZ5eU/QA5J4gZst1j+hMZsn1R9iv2XseM0WshXqNZWZptOC2F
LkDeN7x534P8zFMv03v8w3Rshx9zVx7ekBdJuVQOLRzyeE5eSg+Dhc97cULKC7xgPOVPLprmGpee
RiDbR/+jHDMyumj9YWkH5G/kASpGNN8DkfQdL5bZP1UDRMnxI8dJQTwS1cY/ZWIMEK71yc5xBSQb
tA0EesQ/qBrj/VADiabHRKKGSWR15yx/lsUFvYT12Cu0IlF4BK08u3Tq5d7wUOR4tUueDa1Ldlss
SD7VHe+oNswBfaGCPs0WKtA5azgDwMKQsQEGGGZG/fI/C7BgYcqnud0w/ZcscjR0ImJBwWE3aCcz
ZqdKjUZMxTcKCA0oEgP8Ya0n9ggV3iIbjv28ifM4/JngGr7dglNxceqZjRJ+w6SUJtMunXWqKNQG
TPGS5p+49X/FlqzbMTlN2rjWjiMpa8Z6hKsns9mXIJUvOEeW/sLw3tn1/StuIm5pFxpCS3M2lhr0
GYUbA+H3nRfKr6HaIhtDK2zkIN/MJOuZnA8ZBRkg7Sew6itYJzUB2m+/QmyL4eXfBCm72eQNiYxz
WDy4oRZ9mEFkmNDaHC8uRWJdpOawbBiOnV4MFpauwDIGdY81KZZMGNFv3clnrAuiNk+FiLIXoH2i
7cJr12/SbUSRUq/s7pBKvoYE47P55S5MB7pwoalUw2ngRAC0WOLE7hKLzSXDiAi5I6A7xBgrMd3o
pTXTlCSL/iQ3UBn5bkVYzmpxktON4LOHfb7hFKQKsm5Sx80Q8T1RStOGCKby5UksjRBG5mgSXCjD
8hCmDMpx2woLurg05QqoKROmacR5AIPYsr/+Tfo1HwkfMvmDmDqLycgTVrN+t0IOls/3t2xLWc+a
hIz7hTRd/HgZfy0eC1RqFK8aAengs9kRR6yw8k298mPYTIgZigikNpAr/Uj+6SVwLlYGp7ZOGInR
U4H/K1652xut19UELhfXJtQ4vNukJ7gWQ2NMSY7MCrBzh1xgKDYld4m51azPf0JpxMmJhYXlEe+q
yAkSCmZMw5KGRwz+poZ+i7JHQ/zLOH85/Ywtb9HjMta3KgPjU99ahq3FbAiAU87ZzBKk+o/pSQBK
TwcLzMTs+qIPPm0W3aHDvCf3l7b7qxKNSSHTEPFTl2aSlp/CUGVdNgr4Y1YLrwJ1YWnYOBcjrHJF
9iE+Lgltkir9rcJbLn5AVjdCr1Tf6wUza/pqIe2Z7KJPDIV+dRHGhy2mp/Txs6id3PgaqO85Gapy
k4S3kY9kiM8xXo5jq3yXMB7a5P4qTo/K0dO9wS8SjI1Bl19tg85JRF9ULRayhMyMhX6Sus1ADoB4
y6u7xqiUVgsqW5gwL2YqI9XN+HgKCycliBXdRat8TN2mo7fz4M70YK8ADDflLyDot67XyfrYC8Mx
JwWiIcaqO2QFbpf0h3uXjjdO+Y/dkYe4rEGhjenlnTEhred+X+KEAjwx+11KZFPdx5vOBwmtfvIm
YrhCOskAvMdy/Bclf4AhCy79ONu3w0dCMhBv3bh4asUGLPIEtkGGYrLMtzmngfZ6thTyJUCRRYiO
LOzgFR0f2V7HCQWgoys3Y3PT5CBHnzf9ewCt4w5daaDLswPYDK0H18qhECACvb5yG3aLtXRfXwUf
V07jVA5EFZZth/xe9P6F8zZnFPnoklXPwn+HHOCIrnibNfsEa9sLvrB4ijfEUupNdHFW80nRLf6q
7SLAlSiS0zMD8pmk+Ym/cBdEnPDB/BjE26+vhZv4ry8xSO3qj+fio+HmK+zj7cJ5fXGr5bcl1vCn
3jDaO/CHXfXJA5z8zLNwxQAPKZ9Z8t/82P8/fsFX6GTNCz61Q8ZvLZz/f110yQ3iN4ouLtdAWa54
qUT18P38bTXz96cEIpBW7UN1dCO+9W1nPvTpJ4+cbSxQielD0fG1pL/OyfgefJkOd1MHytWLRyIb
oa6/dhzPpZv5Pa5Bt+TDt1194aGw+XnwqPUb71VzbByJ76aDZ8/PIbPm5/C2mWTw2RcfD38c9NGl
JSzyFgheRdV2I1VW8gGiwYSeIUGAvLDJdyf8sRjZ8bS7SbF+PKWrKvDau4H3svpL/D4wPM0zTByi
xYqmOUb0NcAJ99ptE+zb0l9uY6jkuMAXefmZPz/jlx9/Ng6mfjoGDv+Lf15+f45/dLs9cwzetup2
jn7rOLrz8e44dmtkZevKoT3Ay1nMZXbm0xngnl75r+ObypD9FzAlU7/hJnHqPbNqHgkmfJ1zvuUm
O0/29l8U6d2JYzkfDw7WGQGEfaWmtNkhr+DXYtvo9/J3ghfULm3djlzZitwH3Qab25Dxr99MH4kb
8a/mR27pKT71DA/1+Is4ZcGZPx3fu+/Sw67sIvj/1imw3Bc4MMLpPOYQL+vFiZJtC66Fkb+ZjpNr
AiRkKyD+ZFu/613BhO5JzjERPKeJIhNcAZtOU/5QOLjlL5+cX5oj/bXnAiY/bwjhUS5tcn/4WwQc
FjHgaIQ/mf/yOYQW3SYuwxSW1tJduJAu5gdjf0BwxNB2H/4sg/nE2fKJZlvvGWfwBi9dzuTy/N7z
UK66+W8uaX8EShzAM2LGxZLEqVltMVzZeDWCdPXvvFjddoNP6U6UJv+azP//OOu4KH2eUrPttjDh
3I6lj23BsjDhdR2rLdfng7GRzo/mbwDzyRFTY3qOz9GxuOZ7dlA8UfIYz6CYzGqbnvNzEmIhe++5
uLbZMeUhzXZ+psVWDMRgjVTkmJ6TY45UnPd+dOJ9vMdGbhyIVnzTzKGhdg73BY9vA8F7beOzcDDw
hAXn17XYhmels4ho01YxKtOD4GE6xVOTbfvgcTIOdeH/ZxFSDtpB34VYo9+oPXAYBeEetfvBYIi3
5YFsIA/qTt8pB+OQbI3DUfO0gyIgGFaQVTkI/dGb8nMfJ/3UBpioomtyRRVze9frB9+FfBhO1AlJ
7cN6P9mxBahPeby+q1EzYtPmw1PIlp7TJtli4d4++G3CBg+azDNQeHKzl+i/z9ZByvZRdqNtHch3
UAF8R02E2by5RLjME6r6lbCJtvOz9sAboY322oCneiiDZDu/CGj/RKGtyhuM9hN6PIvUwf9+lYzq
Zcd9EqDHlntpGtvJlsPBqzXbVXBO1hreHrOBHgL2/cYugyPd0qrwHyd2gFh6r49Tza3sqp9QuWqv
tXrCRK3chQtu9Vv73+/rn68rtzvhDjljZsUzi7m20np8tje2QvNhMqC4B6Z7zK6cjzvNy3hr57eU
IScqR56pcsi2hgc+46+gi4gFey8cwv38ObcNeIf5IbvXtoztcD5VhMN8zpCoAHDyLBXfMzNrZLPa
9PiJlzdoWw2d5wXVjwcpAg4D2TdgPhwun1eu2GzlWnScETx5gZ1unSEoC1XzFf4KOv2GhGb1fmAM
WLcA+xKuSXZ64diYUQxiYkm/4tmqX8aiNiWGCHlEDOYgrhSGxfFIQOWgM1p6WHLfgyFc2gq6z+I6
Grj0mz16aVE130S7hst7L12yMMBvxHBPJ+/PBh2fypv4V1Jt7HQdWAaFxQYmrEPkW2nekuyvoYhF
0sjFvgIQ6C8KC5M1whc7OZZT0OMAULZF9d2j5V42DJR7V6pHv2EoPT4u2SLB4r7EqLl/iYbFgced
2VeXiIQ/XTAFmG75WfkgLykHMcq7TwyqtqH2S0F+yVOGYw4CLKXbS7GV7ihnxMMlqBneUCfohGdd
Y4+KtqoVhxp7HXKbN0uEDDRddEIkJDuLD1PvVMns0CtpbsurrvoB01buss889SZscJkp3GvqRThF
JPf2+zjbDsav0hbY5BlzJM4ogSWBftyBsmNsSc8GmQGnZU9ymu7U6EcbjFxV0Br2q7kO34v8KyK+
wo5UhLtMBOUcTajK2gEhowQxLe90NjMPl9XrQXwoLRMMxjSqZV9erD8Q55Uv4BvNlR6x9t2nV6Le
3zSdSN3C0pJcsWIWzEdSVGoP+E5kYzYVeVz7NwbtK8MROXFJlMl/hEixlksGrGgEc46RjKBWi98r
AiDjXT/8cIrzlpHqIWFVFHlFpfeYroj3JcMC9JTVe0EjYvxeM8LA+0h0AQPbzuZFRb8w5p1ui4OB
BVoMGpVK0wItkm0jB/kAnoH1e2egCZxMlIK9y7g/EP6RlYg9qDY57Vejt1Cd6ItWD+Wu8f6GVoJn
lgESLr3RUWmrDu1+we78RdGMt673oOr16Z4g+7HblTgySnX/unI6Xeb6KhBtDjDT/LO4F/6m4+Ly
kyXk2GGVBFRFYHn12HHzZkFSvLJAb2Mvv9SX+Q7Cc+NMg/myqD5v/WBxJSb0N4EQOSSosGs6KD8x
4xC2C6va7wlYWGd/WGXBOjJqAnAHlRjh+FamAO6AlsGgIIwSPQncz/6gounbLg/gZSsXahiATYoZ
qDZH7AjQ9a5Qrzs6m3ZNx2FFQbbwBG4rqcVyJ3UWhoyCYowNA4MFDjNZkZS2SDh4DnQsqHKvEBVg
HoJi5l1fAYewqx2E03Izhy9Ti5xfwdivuwdcSDMmO2yFhOgTJSbStNXrD38Px7F5Y8un9CfC/Nmg
URhPi/pPHuz8w/iJ/6EJgpRwyk+00FDHYNhfP75egBBDMyXIVgnCD9r1wp6xP1vlDf09Wiqi7HIR
T1IQ6kfOJ5wTtDyxumHYGQ64Jj+Bnlyy+/JKK/tZ7pvMI0KCJg17GXVbKGYtnlgL3BSdZHoYMyww
gHdNxHsq7E8WcFVbeeNZvNFL+2qjfXAsVoSXAVDcRqfdsCv378IUNIvu7VLhPeO6flvQ3dsVBQ1p
LSAHu/Bc5ux979xeA9GZiRS6F74sisPZr4oC6RgF58cuveWE9+CxObPtsQ4OFqDFJd6Akb+IF9oX
ZeVTJoXk8C1sTtMGrlhB7Ia0TmF1kurrElDDuOvX747v/UvBhHLP97CBoSfiWHxTplw5ozCPzgUO
tfDjqfRkantsF6l71HHzNo74h40oXi1oMVcRe43JH/rtwrDJEuzmG9eWblQvADn3KAP/KJixGaM1
UPotJ7rLWzrfcAuHTBkm8XeJ/pvOBWBiGSJ2HI4eqkoG0sQz5p+kllxOPEV2oAyu1vE23CZMNiic
5+uuXr/WBb06M3fYcbfwI3EX/wnP9lq3pnBSrOHfw1ZNiNUdWJD1AlcbJwSSXadeWqCOsKVbv8oe
v9BTPjSO4KTFkdYNJMFwumk+Da0HrS3EYCGS44874S6kRfyJm+aDHET1U0jhPmPfnGzj35htookt
NCqfOcb58TlXWw/YPmJwuuhe5Rr1inSU7hvOrCOBjPBneDZGrXGunC2iheABFKYSuzX2vtKGURwB
pZ9Mzi4CtV9LprbCSqczshK/lDsUnLnKU7jBu8VWX+5rAMSr8sluZCQlizOSFphsLoPy2WA2infv
f/8NFPAER384+bEisb3Lye2gCqY9ysaHTu/DpPi4FqHHhYjRXRSdLvKVxJzvU4yMIZEAdaK/s6H+
g+kUcdsSVsTHYRWbXaa4P3V7Cl1auTlSsH5NkYpPi1UDS1bVu3nBE+KyKr76fDvK+5ERB0qT5whp
YQ0ETUJ3Q4eYRna/Eos5YSz+kef2YFttGBLQvqXAoooiwfvVEiNixufiSDOt+wJuhEyZWL2hsReG
G4Ij5CQmbUjxaDG/eXWxzc8F+IApvlx6D7Y3ndW3Nn9aWkacIP2aMhaCDksPjW9sTCxuVTpX511r
jhwZNBBoN5OZgxCf2SHgdQm6k8ZESkIZvcJS8yjciJg6GGu9SxHJpB3gD3MSPOu6QaeNgB4Ip3O0
KZrOhbqKLskbnJ5F1dskTi5ZiWRjlSL3mGhWHUk0Tbrc4n0rNRP9MAwAH35B63Io3zqqJOsR/f95
zy1filsKofeTDQFf4aypCpsYgxnLa4tM6CWO3/px43SbPR+0yDZh5ydIFZMZ38uUqFccFsglehyD
1jdToHV8Y9pP4DvqMlAfjDi1GcZlJPCQGA7ZCzSuT1YKZgqL2GZZZUGtXXYJixuHbNLJqUBk4Sq6
RT83bQhfdsC3DixBHS0i9sk1edWlzxCInPmObQ+kbbYxVFnE4XAjTXRLxaGNG54mvZrsySnuJbw2
1mvLc+07u+3sUvNnbOy4yTV/8fLE25wkOSdlKd/JYEnpR9aYVCoKsGHghZ3NImwcwnYHOAiXYwaa
zE1aVsW0dF5oL5wxvDOUweXw3kvdtgJ/3a+YoeK+wgcC651DgaMA/AaC984D58CSzsccbqnZP16+
LOPeM5mKJdybDMKocG4yNVkXUoBHEdbHAMWHXRMT+/emCv1wiaryxB2189hudJCLmsOL9MjOm7i9
Mg2ESkGBDuViYWFb5aTLf5bsQ8ef5v0tUr/nBtcToIFH+y+O7i8q0Yrdaj27AvhslCJTh+Q4b0Gy
AjCUn+CRKF1pRu3O4yoGY23/b1n49DgpkDlu+kYTJdSgivdCWQsLY2EVk28Q206p8jqp1S2Wrwo/
u+nucndvUjQFm2V2bNXtm57o66mw61iyXxf6uygSjt7tmvEiAxkD2Rb5ETwqWBns74RATy94lid0
07L1fnt1Z0tZQKOTjh1pxnVN1cioClUN0L5jR9h1hqpny7iIhYpxEq7lKn/GMDlIQ7gU3zXDn80S
7CjVMYtrjaiAERqRXpFoxS+wekEvmLlObAgFHKpDVFZwRrb9M21XWopI5SiC4+LeswJQrFQHdphv
5j4PjDCJbdxplrJ+sOUGVyUvb2m3qwTSQtyHwUPcOttH1xcMJEeMUeabL7Du3LJyF4g1ay5FSuk3
7akR3SHDg7rqY5uld94g4oZK9qDRT8SkD3PvjiVetymx6IzByka7sgDPZNJrhDNMeJuY7uMltSA0
PBMmAOs7tYiTwE/D00v52ZsGKEsSbRWcnHiHofWeSvprdGdxftyrAKIqE5Bk5P5pwY1lxMQEiD4Q
uaDdur+MF+bV6GPTA2FYZb3V/PiXr+Y5illLl1Y4O5OPGK78Wqd6g63ILORNpYcC5Js8Vbu9iMyt
YGYIVil8J7qZs9T85hVDWDfEdp02EYPHhdvm4V7u1V0/ggeDEyd27CiwDo6c0RMsvWhBk+Mc0y8W
IdHBOp/ZKw/gdRIk+r9itQG0yUJhXgiaNF8n6vENQR7hXnGqgBDslWF9oSbvt8b6RuXJNJzKcZ26
tfNFgg1NuwDkPHUUmE5CnqOlExN6B1Tv4/FJ+a34PBba3hqxNFJXnc5CAxzPfGyy7FN9AfA1afh/
Uyy0Nqx4wqEKUF5Ye7q9mLIiuvlWTEBUOgWabJhmC8zG3P1CV01+kse9ie089B5MerYSrXMxPCcL
9KBzCoeNaQ032kj0KfXYESxbNCtHTEogAxiighQArxJw0i0q/0WB4yai14WSxhZB+BxuiBPMYThh
B2+XFmT3F7IGwkC4CV0jiQDWCop+hkJ+g2c2/Z37XS1bG4Bi3UbQzaXb/HFdvUBTtmSZwJMyl1jj
2eNegayGjm7W8s5JCqsHGfESAVpVS7CLgSGu5ZNGsAHjI4y0bAeQUZl644oKrXm3lnZkGFXSPgnC
TzZB2WlsrAkdoM5UhWsNI7CnttiPVtGJtFTqXZkq71Nbi4fX8/J6OFhcQMJ0TKdwTVAFnYhG3ra0
sk/1B0o2JB4jfh/0OadJuOI8nJiI7BaZg5OG+MTPHEWqKz0Lq9K9jjeyAZlxW6mH2mEvwXjaZWYD
vuIz+SBtxJSfoH34gmaBJtxMc57AbdoJcxqYGxKLxbxt6YkghUwAAJHTbx/e5eVuFEc59vFqF8sm
J7vCHhff7Ns8tUDqIH6sFp/c3UyCraxkNtYqssc+EI6HgwwJD9caRxgr9vNxwWW50Cw5vGt00/b8
r6ZoIUVj8DHjSqdBNfV9hnf+hHJ5gZ+q/l52WHssQMfk4Sn+64PmoHNu158lKn43UjkJ1iva1ZQo
wjfZbg7r3Ge9WTImbiyy643pqxhMBs2snmQFK7PMdl2TKjbZC9h8Zqk06yvlA1s4sOmW/I08Sn6c
2UiQ3UWGBUnsi1W9iTe6eSjgEPuq4bT5mt1UtjYT2vTTSFrv/CzYFA7vDXSC5vrasu+bJ2+sLNe5
zTauNgh93+bimeFIcNn/78J5/rnK9jhVfsHuMmTmUEFX4Do/DoU1DD/xBiN4bxYSnfGfA3AWFpEo
KKR8FcNKFOLg/Uzrh0v5N3w7ES9IjD9oWzgGTPOD3ineuMro8ttzQxIEpvgR5COLQ52ZqfoXgSaQ
u+U6lG+O7ER02or3L6FZPZdeNVrZB0FX1jgDm/kHYaLUBIZT+Ytow+htBXh+wxFizHAdtoaPrVD5
t3w+LMHWSpP237Hud9yqWHS5rXMvViZazxHkDGPmQ0nFaaDpQqTnN85BV/VasDwMwg+yG7sDFtNN
6feQc1eip+3SL5qA28HjXHlCudz2qDZWNSWzy9Z9JcLBwIe9zfNdnVn2ZTWLtNnD2fiKrm+/6Xft
cYA/ykrOlWQ9imA5mMTFgJlYI2USfx8O92iOM6Md7juGYrpuOvPcYNhocJrli0L/XA3Qz1ZMhPOP
yKtjXwQbPfnqVij99N/IcOvfO72jmD/SreoPGaRqvKQ2Y1nBrSLvOCxPL/uSwzBqv76UVXP+/MRZ
oH6RmhlaZvGJM/cb5oboDNKKaaH7KOmQmDAUYTbtReb0vEivYOrwmVKpIdjda/t+Wr08uUZ/jBg9
DREX2ZjdUe0C8ysYmheIuijmqiH2W3VpqmvceTu+ZBv0nD/QR+MzxUZ/qf1j02z/FpYX3WZ/Go3O
oIqtiPxO6Pl2woDMkWYe47hFotrI5uvw2svLNZ6tAMkq0gGzYme1URllhg4xeyxhgrxmRau/J1y/
g7lMwSyAdnGQt8HpFF8OVodYAma3Kr9RdGvGE+uEZJfMTEa43Di12SutZzfdZfyjI6l0s5O41hGJ
rpvY1Fxpw4kz+Zjy8tOwQdjXtUF9QvoHEKTY4NOWIK7YcUC2V4KeqHi+3xZePQIKsIFuZMEkYhgx
N5oC6fIyEZAaBDi/Vnb55bDqowJ5A8sImOuXkCTWEghW5nHw7xQ3JQVoOcOvona1uEpPAz+JdAuZ
jlkf7ZnuBLFE/bEOVOuN0QPhZVZ4Wz0vftUJ/de6vjLV7k+LWR5lYjJFFP8+Rb/Zb72841dLT2Ca
QgQXDK6SFVNdZMnklanrKl9DOxIthMtISJeZNzQegtq+sZFXarVXhMitP0vdBPwIaoIBDxGxblr9
Yd/5Xd6C1prvBLXXo58V9nwDN3M2Roek3vJWThvsJ6gZ+M0zLusut2skjgMOLuI/gOhiqUAazsZ5
HbpY08hb5o2AUXofVvGAomAdrZNPFpWttxzWn6NDXzyQ3OlhSu4L8+K6ORuFT/WT7aFRCLfUD1Pn
kZDP9uxP5CFHM3sX50izD339/mYrex+lgLURFSm41rW+n3TYKph01oYV+mhdpAB/z0gdNeWTCQQd
drMz8cpP+VH9JmrTd3omjW8ez3Qb4Uf5fHORttLmwIVuWBEWvIrUZXOZiKuQEkOJPUJjSGyiAWHS
SadsnXvyuVPya0O0kOVRHr8GCo3MlnkNBiLu6HucqB4qEOf4YV84ek0wshCUhnYnpzWhgj4SUZzO
6A/2ueFVEOPLBAjd/zg6r93GsSWKfhEB5vAqkaJyTu0XQpZtUsw5ff0sDnCB7tvjIFEnVO3awSae
HaemapJM4PPhTKFr8/iJjxy1SU9rMW82EOOMfxrxamQ8CzM6xTDfNgiAs5XV7hKPKO6NQjWfg/yT
WJGtRJqcz7+kunjeHDe0TXWFkQXa6Wu/Fc92dDIyKGFR1k9Ad0gHAdAodcUUmNLjcjxzxJnpcJ+x
cEFftn5xoZFr33XDu9/L57RBrsK0OLMlcTH1gJO17YyhPgJspig6tImZIj21fPFBf455G580c41F
Pp6m3M8k+EpgHl7q2O3R5ljFOfUATfHDtolFkxi/fy4yH4rxUnELNc854fXKbEi/go2M4Sd0tPGl
DhuwJLxUZipGMIgCp6sFms2fADOrmE/5NcQGpLI7oK4BIGlfmDhaAkODlzd7lQJXt7WCwQcwMF3+
1bWyVjBRvBmk0u1YHJkit8j5//L9Ot8X3g1jcTxKYbbl+5pSpl5DJuealZtn4u/nw5VbrJ7rJkk1
U2pJeq7ZdsU8rKh3vy2FjvGXVkz4I+OnKw5jvqnqVUBobE1Oh2ot19J4Y830CMlJHei/bvS9tCHK
xGCD38ll48NlTXc3ck7r3imaDWS/xlukllPI5HDyTH7SfmdK5/EWBLTXpH/Iz8Egfu/cpKeOxyRM
cxw6DGg2wFJxTPQigwCoI42/TWQe5KoVcG+k1y2gEcLgJr+qD1ahiBZeejNgVv1tDKOfQ/kkBOsm
XBSXemwZtdqEIMl0WRIYbx+/qw4B1DqobmVCcRGiW+KUdJrhd4T2k8E5TL+VX1IDKmI60flCSdF+
9XylMXrVp4FdIHBbCTYpimN8/2hoGnGHGte1hhQbr4EpndyGalZ0E4YIzQVSlkGDYAP8QMDE14fD
9AZse/PFrdDtWsS/ETyLCnJCuJCTCTgmk9q6x8PuxV9A/9yW0gVeQ4473Ux9CJQDygLU67tXUN3/
Zoyz0+oGcmTlC/hhMXzpX+Kqw34lo0hLTzGHM67jpBbIfFuhrzBC0vQ5m8BTV8Dm8Hx5N/zsiQdy
Fn4pV6gpnaLAMAp6I+h4GNumjspmyY1B5kyGRBjqVfr5E/G/QHpk7OB6ADbHysJvNmOw9pEZcB9A
WvKqR4FW5xR8BQ5WGoyGIrsk/gwY7jQxoTN2I4YfvPl/dYzJA1cYdz+uMIzxA2tbhOQ92K2bHZvJ
v8nrf4VoGt1zwQVrKVirIAsiCDteJgCMQGdm+qQ6bncVlupQmYnCsRxPgLCGIrRYJ9qrJr1LW5GR
w3JQfrNuD2/m867MHR/qnDkhVbxfHgrctw23vcOQgxlBcO+GShaiTE2YCzTq5NiI29Q8JtDgONln
CeYhxL9UDYks6gxaKf6nle0TvxOejZhY9149OVWACReGQZeBtUPDiL/3EkAB3mV9gqzNw+AhF+Zu
PdWpsZOfWpa6sijAzQsHygV7LV9V8hw+iwkZDQvAXxLmqwP8mB+rJ2fbnZKN57m41uFi+XigYhkR
HwqIe+nOexgsien0Fho7sQmrYPVkVHxEHpNgim89zISL0qPC4XQ6k4NVj+4lVhh04G2IAAH3ZxAz
2Ge4L0Ei0V5qNPdLh9D1GuCKjHIEF9xdo8u4ms13YEty6Er5QsK9mhpOdogq4mRQvwPy5LR1vEzE
beQt+puWvG9pv2p3UK9ZMXxXMLtlVzYlh3ayn+BjHUtOvGAOKtsHA4LO1ZxxR47KL3lMkIDg7P1y
BpWH7AhgQDft6/BSOSpJUMFErNwBP6GDyFxm0r357NR5QJfdbLn//kWWa3FizI11Jh3Bt5S/4Qn8
gahJcKyd3i9gpjKYbZhr/xVb8c2dBg32r68ZRN/EfuOrLBTB49O1jz0MsWkotqtGTAEdmjxlLqWO
5D/52SOeOVwa5InDwua2fRE+FCBLFQ8KlxwTCJw5UD9cP55L8Ljs70V9pdZLHS4taApJlg7qrEHd
pi02t3RZKzJb8bg/Eg2OJJ5SCNfmNUA7DMbkX/VDnBGZBgyMDjR1/MZ9qs9AjaDmGn8iQuxlsGFg
zb9sgc0h4BBEgXMjCTYMTeBsD/q52Q7obvmd/HN0i007sOYWym3eMPEI9/JDJloeP3iyfEVU2Zq0
48lCqp0IBIDdP0FqDyq4+VzHBR9PYPpaw6a7hUpMKLTxwnlyRxUBkD6ZpMJ2hGgL3Mskcph3k9Ce
bmzNAALFAOYCKs6bzykbER9/nbqDGeNJp3JP6Nbm450+eKpZxrmiT7Ai1xIDGOvO4xsd/ht5dn8l
/r5YuQ1zAiQ/sk1Whk9WvHjkLw3EQWE3BLYY2KoyH+f9H3YCZPg0hF4q844Eu8ppiivUDIHQx95u
sawJbPOtPgnuwKaJ1K7J7dmeYtCo1LwdfyFRrBv3EhpT2W6592F9kzyFegToYbJEwep1+k88c3QR
5GkzC+DJN9LR+/9fePSIa/ldJiZUglPfpw/Ce2n5ESJ2fadJJ8OsuvZYUTCihb52Mq44GeyaH414
AY/1IcOMhw6GXHM85KAmrjnuC/GIo6aeHQJUBXaGxcte75lkztNzwLJX3LgmIcRBc8sgY99tl7B4
MFtaitz4xY9suQyQXTIwjZuxb82rn99WHSU0pFwsa11/ZuxBImF7okniFnkJK99mcNH7PyQX8gBs
4OmDcmdBs0T6fbsD11ahqv4/K/jSTFu2CYsYv0ja8Q7gm2h4YUaSw4ichENzcnqDjW5X6PAWkNGp
o8hYGRefxmHwJHMs/Inv8q5Eq2hcoKIBqwKJ4KiK/kEIktzwnNUEVKLCRgM0G2/1jvFHEB8RESnD
tSPZLj9zkCr9jm3kE24fo+lywM+aI5lP+gIcYA73Ekw9W3gbeBRkpxB64ebKgrOT2QTlMrjNLNX/
MagEah9WnEVzVIgN8rMJ45no+Zf2FBOVia0i/BzpOWirnOkzc8Z6Zz6oEjiOGZ0Yk0kqWSNC6oQj
WYxsLn1hPtW3L8+O4b4CJCThaWbG3KuwJlrG9ig9CXejnKpWg02csuB6F8y5EHUmV29THLSJvmDT
x+8ZdkINfCfZjpLYf/J5dCseLfozjvV8leaLkWwVPBxWTKs9wG8Gx8Eacjw3SIHXojildeaEAnQX
bhE9cNUGsv6Smgal6cmKj2TJjfmiUeHnrgUIjuYsEpCnf+cismE8X6kugg24A76qwlI5lqyGcsNs
AEhwXPVrCMN6M2c0pj7pDQQNm76Tv+qOhEHFDxA8dme22jN6qI5Zufap499T8EjqNIc+2ZMl0ra2
0dtdvB1f1U+I7S1lpVa8lGJbKvlM75jIdeFC3fjCtYgOuXHkwuJTpMKfBiQteXeoZmEuAtzaAVxl
yiAic6greToK7kssW4Zk49rD5NDt0hMG5rrsJPkygxbNfA0eqZC8WRSahmvVElL5INqhMU3fBhNE
xraGE+xxIVixuLn+GTQTTX3n/gZ2UrjUPAEtSGG4fmGX9c2EX2fMa3Gdi04CdGcoC/FKboxIKwO2
SpbTnLuXGgJGakBzi2AEsbqKPgamKqUO03NCpQKbBLsruZJojFCbruhGSkYw9OhYLhEsxsSTOwEn
h/I4DVGf+YsTSMFmcK8o/z7tGiNeHy5hane0MxBwkpOIWNipTyD6bO+1tub3cHx++c8WV74TdEuU
bLZE3Jn5hRLFrC8yKuZbbCnUn4SZrzNKa/NIMdMUQLnBNtaYoc3NB+Kh3pW6A00Gbz00Hx4W/eJF
ClYidz6iF2k5ZQFz/Wl/HHNatPrgbGnCgMCL+8pBLC84x0scTgjXetOLI1EzryANLFY7A6FfyYfy
8StedPDiiegGHYhj1BbBQ0Xg63W+RHU9jfzRALHCZaxZ5/6VDXmRN9avvvhcuUv8Ixh4tryQl9hs
M7he93rCEWEdafqeZoXCuTpAY92Wc+1WHTmbjwa0droaRAPPiWiQG5eRa5KalLg32XZKxo7Irxli
uBaw67QQuAeLf1QH/3/I3qYm+stfrHGI+RefTcqMXl8Q3Ek1AbHa+KNpjOMle4bIY2Qw2YbkSvNZ
kzBD1BAynL/JiJP4h1n6cpJ+U/9hcAZs7GB7IbqcLFwm2YpUOL4CLggK6vQuk9uxpyX/cJlz4W59
kOX9sMAWmPiXSJ7BblxyE2ORxfTdBXc3n5JJNpfjQNgiP7Zy9PeIjx2TipvmIgZUmKPb6K3+8Wib
1ejWhO0Cq8R2UhLCRS9CDBxiIl4XHICJY86L6qeTXllzysFM9JM5lXeD9uDMgoMJAXsKbiRU6mrV
eC6FCNY5CBdn+YltkMpTtO7Nn3M2IfVe3VBg7JOj5YIOuNQS4oIPjgpopVB3TbMz2SZ6SrvR3AEd
kGiI/YC/gplPKUpL9AEyBkuwwNhmeAbMqEykHTcNZY8QLyMu3vtw4StaF40naT8BXOWSG1KfSn26
UlS9jf3RKX6IRT5QXsMsp00mrZvBdk13kxxiDdXDXH4g8f3ODjoNUzG1IIjRVvSH6mZddhCa+x0l
Dv9/ZK4MfmrMpV9sQDfkhhVLWj/cFOkyzLVFE8QAk3EKlfyO4S0RyExQLSBmqv8WgkvytvzH5w1i
CzY8tXrVQTSmmXSKlNAkt2eHugpDGXE2FAWPkOcQwmfBtBpdITyckdqAP4mljAJKwqXKuQNkyViu
M8iUPKtIpaGtqSoCKhh2kkjlW2H1vaxp0HjU7IBwxlMHYICtV9nBxoJF9S8SIdZr95LPjpmkyhOl
MY1+kIlhxisACHmzfSgVBGEP2wqTPJASecvFmZubAJoJk8jqx6FcFWAouHucMIWD4AqUtdu9whZZ
7/lGLPxaN5cRQrkRZgOJQ3Ynkm8EbZ0HSWApLiCSCk+1hVKO/6DURKj7rwm9aHK1hoM07vIebPVz
g8c/b3F2EOt1fk+ge0rzfzlZGoYdS9QT46xYTeI0g+AwULr8ng/wzuK11nF14wGCERnIXunvykpZ
dOOxwLq0wKpJ/NVtL735gQ030kIyeWq8euV3OO3kGPrFszNjq/5JZKOEkOTwr9cxbFmrCaw35i9p
dhRYt55OKYwoAyG1KWMMMyzKEC+lp+JCJkiYlvtM4RgFwypnvQ5IxzHcYlzylJn4WNdxhkkEqYOH
BF5jCOWXF1cq1Toxbx0Rejdic8sQel3SX0ZMAPp1KLmGtumHw2eFoRnWuOsq3/G06noBOrnKUgze
O/vT8BsXCBo5EC/Rj4hKs3FrRkEYJGcjAZoLAb0xEwUq/zmWE7TkI2OHWi4XGvPQgri3P1He6g0q
GENkEnv3yPpBh8hH0FINWt4l/wvuw2HAbIFczZxeFCGqRn7QbnSYhyDCS6Izn3wfX5h68liqbRR9
UVBFbOngRKU/Ap/6uGZgOZL+HYkHTzcmTkdU1RlQX+8/y+5VKHzNMRihxWZu5gPE/jbV0poWIgBz
hO1CJx3F5FrpTmEJWNjiLjE+JMeAqCUQlJUzwaAcrdGbgaXo5HaE6oOr2nz+q/CeE7G+YVlN7mep
myXKMWHzKuJXmsR/qvUtMoQZvQveMfgjgHvnv2bjBufeqZWrTADpELIDO96oNg/UYVmaRJCNYODa
sDTlGkLPM+DHx2eDwCuDVHK39Y4+nNNGc/h2U0BvjPtP/BVq/tqCGkt7FU6OB9QHuASn0D/laXDr
+LAwkypZ1hVePeDJRn6HSJgU2EpnG4/PtlrVuBCkfbKtmIKxdGl/LuowxcaBlDiSE8Hfp6ojblmW
7KaRZoX6W3KJspRM6Z7L66p/5NGF5eVd9ICwicbCbjubjaz3Q0oskjFda1xfV3mm4i6FkPhzjRrM
yWfSMJff4Nfca9iB4YLFffJXvgyst/cJJIXP1voD3Ei/pLv5hogclXb6yq6FN/tc5ezQtetIOlp4
9WM50ByHxuk+tic54nVQEQmt1UVlsyeaZx49M+U8fDYJY6tS2A5PAiNJTCxNxJZfXgGHgNCx/qGj
oIrbW2/68wKClyZdu2fKku3LvaGZs/Yvj9aMUqPuQqEW282h2fq0Gipuv5hlvGpHAI4Bg0VISV4h
VkH6ZsBcG957vpPSXxDzcSUQYkABPYtOxBaW5ww7fevuxZsPcWfXoV7l+hH9wIhjAsbu5cJ8GyZg
I5grMstiNRiTLLnvbLF9aNKpZ8NFEp13va0dE7wBsq+NarW5lfhLbGm8zNnbpCz7SuOLCW6SV2Rp
Lut702P6c8WN1ITSdmqCI7s+HbgwGnfgHGwY2La4t+GA/SlXJdy7iAjbielm0EIuI1zvo11cbbK4
X6nSogepMHd1yJJHG9vLL8th1FQ8YtCtoxbuxDjF45jQ67Omncp0WcosRHlZlUtvoRUbWM8Qq1Nq
8U76a+hdfGJcG29Xlz+f5DZw2LfUAQ4Dfc0JfTKR3NDcDAwv1XvKfFRbKOLyU2F7sBTfbXYkHbrg
PrY7PFLMWzFczOI6hitvmmru0mT1Cfcx3ihrzrAycev9oB9IVxa8o1e50lfpTEXzNj4DycTkG80Y
tPSNMAvbb2qblJeQT7kTFGoQ3nrpBFkwWxh3YnDtvLNbg7HWmM4t7J4jTgnAKJkZFIHJjP/tZFhQ
33dTRPM6wD0pChICL38t3VbznfaV/kUWlrEL5Z4Ybz5HcfXOIZhSluI4Q68qJY7GMSntfAsdcPMc
q+8Cgz/1PVRPWjEuv1imV6NrL7ad9iMb39xhyXpg2BsWe1k7k7tWuRhizvN9SeambEuv0TwW+gRB
vSL9J/PeE9JESUnw9bZHLonICamLS1tIy2eeW7CagUy5IxiayWijp8zkF37KAwCYshOpRoPli2Oa
kYiwxn4qdaKfaAHzStl67D2Opqh2WmWBtFrJXmO/gsAlGE+EcLjtmJvcgyGDYCn9C4q/vvoGDmIo
MrLnB6zcqTSt6IGfxhx7RGNXRsuATB+Y/qCQpG4bxRkwL/LDU5j/WCTFJDCv+kuzMBrSPT6vwLtw
wAAYhWT6cvP7Ivq3u8wl7AevEmwcL5l2/KrQmNbfdK3UaLnwC6ss7M4mfh2d2xvHmjbwwxnJDMOz
vhDv03tP1RLC2wl5E5A6zAoMtEiXGGF8rbXRpWNVrkAFvY8BxGVoj1TBpnbwqU/qq6r9GibIXg1t
2KL3xlwrPnlAIgrkpg9mEgnJEMKy6LfZOA1kFYztmMdj99XsPyQ7FmAISCwJgTH3uBClxraqjknh
ktXH6JNSQ16gytX2Ygf3qsTSM1syMIjNrZzTqTFG+1FqGswVRs0D0c0YC+nzTjmYp3yfM4eOcO0m
p4ySlDkctBxXcVoYyua/vDnEX1AxISLVwt7bqMx9wk1CrO6HGSxElM9GWcnyAXOWrpznz01I20dy
NXSG7Sc8GfRmU9DPZmDWXX3TUxU+KLOjZFv1oQeLj3ylF5erjWVDJi5WEHeb+thCnBQ44r+66jvt
1y1BNMGmtKchUHECXcsWMJTJaVAjci1xtMOyzamW2GSIS9MjHYLoSHjdUKTHdItXwqzH1HRwNSRb
6DPMZl8mZ717y80eXu2wg2zd437K0Up5BV1gYdg/tMEcy5NYLFgL+ABCsagY3QIurhTsx3Fq5rR4
J5hYTwqcYqJUq95Kh4wbLjrJiV1wPxHOvC3nyElwKpo3OTx3Mt12HhPMwR1rMjen2NFpTApG9HGZ
49aLzvxHNjL8uD2QGBlFIDt8PMW3qlDougrqKmp/V1JwQFwGn1u5aAnlQw7oC9TFP5bNTaBhcm2R
owqdFs/RWQAVZp58s3hEV/KdymN6h9Mb9ykOFHwOLlPjChHjyKewbwn2wCgMMvC8jhbmnn2AUgKd
+sZnNGf7Cz7xcE2QadN/46ucCodsttPI6LwWBX78vLS+Xepn/KUVaUvwoArZZmOsYH4nvE2NkRlK
FY2XFr2D9LCJqm/FBOQ/WziYiCchgfTCIgq3sUL07FFe85wwMll28Kvw7MdP7eRlv8GVUriaeMUp
ZkR5tNDCr77qGO7ZAGbkszB70dqrwDLIT1gqzqNorWuL5gWdRD4BpolLEusILGOg8yDjR4xt5dL8
eZ6TU06wDYC/wBBH6Czesjfdtlzqu4rpp+TipTwkjo/MTO8LBw2Qi2yRaDS+qz0jT0arDYeHRClS
FODHp1BgH82aKDZxXCXV4tO9hvABZSlQ7yGZt3+CdSBdpUCv22WTzEakm9rVwz4WgdjGwyQ5XrQQ
xer1XUHv1jOozXeCfO+q7Rc5O7vqzFnQJVTVuKkjgR1XQ36f4gI74rW6V7sIyN2j7SiLE3xAb1ml
+OuCHjJegSQfzEd+j6pxaM4HClHsxoYF8VT70LhB/mfylbGFjubOwsIsHy8R1YCD+dqXEG6JUtFD
pqWbJl59Fd1LJUxThlMasPvRdWfrKtmEFpSUHWuwy/ey9E+n3uRR030w5rP2bICS43wx2uNkdzhl
j+CkNpAIMu6rl/VslS3+j+SpUe4GWPTjnNfrv9Z4xBkeJ/nUFX5aeu1H3gxz7aJlIEQOlowmg3jQ
5M/t2S7Y1mFB3g9seltEYkGrCAv+A3FORf8J7OcKl+jl3/XOfu4CohXIbDuIbohjLmjlEacqnniW
bTABL+bmmtSIgaA8UgvLdmP8WxogxtIiyyBm+JjJ73L0yOxFNnWY/cuWdNbV5iOvu3U3sDE3Nf44
0ZozfjnZy0xn1vjPWuEw4mMQjf4YI4nUX57UzykBtm0QC7GXHY0l/iapVmcB0nmp32G8AN93EZI0
g62ehS1eKTjDSVOOWrKCO8ZtQO6KulfP1UBfsDER8ziDvyCkA2cTli+2owTt9TUunXQmmCeRtucr
5kwHbvDDq3Itq7WJ/+8r8ny7lfeww7p1oT5lwPx31jKptlCePE1HCY73wdpEsKH0/CJJ5CY+CvWL
s2Zsr7m+rAXXqncjIbmhZazUbtshKVkVuIh5C4Oxepic+ajQcWJMa1wJwSJiEHcWD8REOZOU2+FQ
kN4tZO/JzwDjM6nA+yk8R8KD1GcD9iSJMH349XG31uxcfgjeb4VeDkFGLLh4HQwBFSsg5EKVHXXf
bpUanIHrGTTLorCwiVaGCMZyZkk2ZHRBW3JK6M/JcqS668xH1tlFSeoE03uaOwaZyU/fUDA/LO+r
4E6S9GW6gmuOAzynsHzlf/kz9M7oLmPloQWYqe61Aqut6jCMXO82LfQgaKh6LgDThNDCxTFOEIw3
Mp7n7Xw8RACiDOyO/bEgHhO4hskLiuXBkYrJCVLKT0KzkkMEV4c6QVNuLcWp8ZjrCI1YodH6s/cG
hnV3Sd/6Z7/ca+3/x0HAIdIfVJEMS4y3oZ5um6Wlb8lkkikF50wApGM0uVPZeMn4h8wnaZw81uQh
4oQASxLeeOz6L3jQMBbZKRGqliXMhUCg0Z4JXIG4sy7MuTysJiLhXNgaSkNq0aas1xbE+/gPM32C
/SJomh2cFEtxZeEYFETM0pAWlDWNm5WLmJaVFW1z00ClDQiCaOYR0OS4LK8D2UjRsuOmXlTClvOr
Dr8i+J0e2DkuYPBXY/Ji+Ow/t5xaArFrsKVSGIVFcJzuINzle4cLV7OHAa+Y6zwc9s3GJBcn3ZJ/
hEkYjAlhG3ZsdaW5EtGB5rTCHEI9Whc9WeJTCgVTqg4EeErlAXsxL1lJBkb5M5mAgpWhzLLB6dsV
m4IQr/4frtq1XQAQcrfyAKv8neMsob0rndSlZTbZPK5V+lqZwQIQlLdVVUJEKS3wNo6YkOkxQQnR
M6VYs5JXlpO4PBfCP3WZfBca80fHeCokU8ezz1+LpMEAyEIVRQ79P+2PmSYN3nfxKDHh/dK/qJ83
YXMIekYa99raje/e4m5bldgQ56jN9WWo7IvPo0TIpuB5h4yqFgmL5giUUP+012Y9BjdPW1dL5sXB
zfLOfg74uai6n4bNOVoQMcpFJ8AAwbjD5y6Ovgm4Q9wMKDUAKY85BxNaXVVdWj+N/w+jp15+xpEt
wpyvzo1uJ3+F7uh7gYleucLFjLAp1JeSQmUNIW+N6BPuNLuNnzVL35/2pdGckDpKdSK2iw4M7aQB
vVEYfV7QJGsUcXA8iV5ofCcBpBqY2qVXAuokNLKfuT6Sp6fO0JUlxBHjP33tAP0X0WdXmytRdHFq
zNJNX2uzp+AhJbP6FbmeHSjhhNU+WrxocFY3XSs/aTDQpTdZ9FX97Zn7VtwP6W+im7OEKRaNmYpT
C7aNPr3TJuAEN5dYEbTVsrbWYwwJMb4UyrWdgiWYY2VIlA5DuOqbtWC6/bAhVbbwsDaAiTTZ+ipc
09qsa415RXKFTxjdVD9mv/3nxt61gi0uDtAdf4z6SZSzmWxUVoFCY+JyDA/x2rJ2PQdnPrHHq28v
WRrDXipWk/wfujVLiDte5D4mUYcoCOI8otz1MYCyvpXuaZWnsGejc0jkPwa5svk7EJiNCpx/++my
fLJvav2b+BKBzjg85tZy3JLAxFNoSEPRviPQz0E6Gcwodf5oH4I0G/48kbHnrvwciX0cSnjCydLP
bP88SHChiR2IdZB8iUQQJ4AQ02t/lfLUcVdIyMs2r7DMBevBqB3foIRY7b0wfis0wTaeYrkOBnBq
1KOUO0p4bb8NjzCvn1ag3HfDZtleNQTi0kQeNBmx/PP7V9YzA97GBrboRTvvG5c6ZdznUE5o/E3s
hg2G8/hv1sRGs3+8adiUHawpzVpfcNe2I6bToI/mZhxwtUqXcJezI1WEDC6m4HTEx0hRJhPP2zsj
A80MWMySCN2c98fMsHH5luuFjxEUxLbR/yo+S4l5e8TNT7qq8atsS8IhEFji59TgQ4cvtBDmSxaG
8t4F5q2m/FTwsNWQBJd4chV3ohmxFpejbg9XzgkQCAXWWY3/PIBs0qOIch/0eiGpLVlN36YO6sU8
ymOiMOfIgom9/hS6PV4sot4tuBMCmN70mouEppiCJ9yAZQvoQLmlH0xUc4qfAywNAXc+XEYNIt0q
utbl8M08TUX3x2ExfKunINrKMHe98DJuAxIQ9jF2IspNUA8BDSEapoXPjZ8WOxU8XRTXTcQf4zci
1ZIqn+T5Fq9KfIc3OfI4tPPVOVLcPDpUWC8YtxZXQjc2l4r1UnpG2ihg4aZ9XMYCUQWMPxeydQP1
sZVxJcY6N3UHJxtyuyqAJn3YIjVFtXKNkXSZIBdN9sOFlPESBBAdPQLcOaNINcEM09IO8QmQf6Yu
+D0ihCXnelpQuLXI209275AhxRhbj/h/pIU7dFuj48xLZlEA/Xuwq6ZdkXZCZGB/+Ggc/8IzQXWl
f7gBZoSAMeqqDjXkt1S6CWThNUvDe4P2UkcaC/6BnPNeEDeSifdxij9hgHmrGW0+poL5S79vQkaQ
3bsnajGBeRuN+GnpGMppqOoUcU8g6p6FTN3cLpOKhytgvxuXhz7X9y1fZ2EIEqc6YU4GTPNQJA8C
3EFOsPDweA+t4egluU+DclPrBHN0GpEsXoyZ8TBhTqktMJJUMs8CjA/Gm9TIj1RED4qTymhsTQ4r
JiIAD4Wjexut/Wcqq17ARV4uzmFQP+LyK8s/X2G2ne70npYrmKzgTeitKMoswSArj1C+LiuRxv4M
fJKe6b1LCUJqq2RXT8X8XKRi8+FRQCS2cIzXYPTHkXrqabITYs31VDmrXgh7UK2h0ZvSP6GJztrn
PWLsklj/PtloN3xdAmciN/tHg16aba5w6jVImAz8YaLmKEeZXagH2QhOpINLU+0xwFQw//WNRxCP
eWgrlE+MRnPD4n38EmviVEO99oft0P0EMeekaF4/ZvknwB+1wvrxifu9iNAOA4SoHzei5yHZ0G9L
oVY3gdWDh+eoPn+l1Dxl4ncsx4Q4ImpJhG1GarGFU8owFL8Nrxr4o1OhdXsOwmIx1hijQO0kfdRT
mA0k2dGky25McVuMydW/xLJ6IMOzB2jS19lHs1PPXEkIuFi7SFX4vEhZgBFEpSLILSNwbx31P2hs
oaTLAsb3YXWM0uQ4PRldLc4iaaoih0fT/nkBINUYBTmvgKOUE2N4kzbym7aA357vKChBzOIRxMnF
C69qxPybJpXGfUhLp/A5zYmNEpRLMpl5DYyKyXD3/nDlygVUxgAGIow+Hn9cH7QKz5wyeyWePC9N
R5OyMzp2EYZbE1sIo7DW4McXSokgmzO8ZMAuAYKrxdYPD5S1hqCtlmhJjTa2tZxwC6ayvaccjYAe
+zFo8OxoeX3M21CgAzDStJFa5y+xHlAybk8CT3kxjfLKakaqvN6R7tMAWsujdi13kLX7n5pkwE//
03wPkKl5OxXqQw27/Z9KM8AqiPhMyWjh5XJQ5cIUE4s9Du27shzpQFUs71URuFYkWRYFBmY44sBE
yS8xhJzrEG976q5heocAhdUmAu/20eqL4CP+ZbAI+SGlCcNy3vfYeXPvnPP1uoeMDIQv9aGD4mAi
Sfc0ctL+FOcvS2+3GEexAmf8ABHy21Pm+0uZsqH9mxxx6ZCLAWcc81R90Bkxr8cM2gcSeFIVDmbz
/4+NRntg/+M9CRjxb2Al4LubZi/+TUCw4bHkClwI+AmhODhy8G8Kzi15/17BNBGbXq3BvcFa8F+C
HEolkhF+wJTyS/wlFNKxOYQy8u1DEeI7KH6bJtNsH680PGr1r+BLZP21vD0pPfMOAjw9LOUitn96
s58+6Y4xaRqCHlZfBtxYws18AjUUda9ZIhEjmnPq2ce1iHe5AMW3mTiRJz1PjkP7h19u4KNQEwdC
SiAmMfEvaH3lFCVLRQoNalI+84iB0bQkBHXfd6abQxb1Y0ewa3kRhxQGylJELzS929C/ZIDzAkRf
OMvmiZWs8kPKCDIP2hRSrMl5sms+cp5vi2OKiqeLanHCT4u+zPp51d/9CsMx++Ypt2J8R8NbVl5x
hnmW7QM910JgT04mPO0Ui9WwvPnDTxwBeE05xzVvt5IdzYIZEG56Xigrs9ZZE/21gbAaJt/62CzK
fFv+5r9Zk8IsviIByfElMel7xh5s3F+PfrgGScX0gNfnSSn1DamGvGfeKpSqKLdTmZZLkKdflluo
k4ZvhmIxKT2ydlCjKxr1PIv47l8VmovCX7HkZv2wZNJuwo/xaF/kv7qG6JI+lt8icM5aocv3Din+
MObHLnlKJdAMgkafGFTgSH+tY9wX9meTzedN9hfR4Ephbo+cBn30buhAMbHSOhyvfpHmZzKocD8z
IGxXFepevLSVTqRPm8fJt28wuc/hy6FJQYwTCwX+v+LSy3LXHN5o+8voHvkCRNXsOMH/Bh9BHvzW
8Pq07IxHSMUCxgLnLuJjKAJV9zEmChob+IYNR0Qf1AdESbNspJxQubHf4kQzzRLRkhsdE60Hv7Xb
fP53ph7UlRLePd51w9uKDDIZ4rnJSsTuRkKBjVs3ocwRbSMjh43EUyn7axkdNUDf73uOiZaIlhIy
R0uM96ztlqn4zBgA0AqkfJcSaY5XcNv8x9F5NauKbmv4F1FFDrcqimLOekPNtIiS86/vh77Y1fuc
3WsuJ8LHGG+EMPNIQQ5oj72I3V+tH7W8srOK1CaeRhX72psolY5CzSR2XYmfW5UgMJ3d8lrxL/lb
N0/TGWE1dIY0KoeetXBi2ltjV6CiIvDXUbCpECKY4ZI72SMBQwG74+YlyE3tOqrp4Cubkph5mBIC
qtoYUxbtbL32iFPd5Xqmn2+jJyhPe+hcKcB4g78nxld5J0qc1IdPtpYIMQdsj03wMH5cP5Oj4jT2
sLLagtBxMaPxcUWBMAKkKPr1hh/de/l8liog4xny4Zj8jUQVXpTOIZVjOvZAQuleQlakdYS0yYDg
a1Ii0tDfJNW74E4JeM5zfrXPrqQ5jPDDsuVQxfzcQi9F+NzhPDpQWcvOI/Wo1y57xZz+7r5YFdgI
+fbU6lITwyUoOyn4M8i+SxAO+NSVps+62yndiwyvmorVpoY7458yV02cLEFpRkjzTW1GB5vv5g7K
NAX5jgSX5LhdOn2p97SKV+PNNIJVxZ9QTNqLp/Sjof+TuCrs7UrwN9Ck3B6D8jbtdK4Bt0r0EANU
gEsN3WO6owtMDJcat6aALjyq8VfPjTBG12nr6ELLm/hQAmstaXuNgBouRlR8ScMmldB523RZEa6b
uXd+Ug9xaAFFYMLmdeeeKkD5krjSKYMsxh5zyrlVKmIqMuAEj282jkAYayxLqGrSEEd/2awqlChR
gSWaJAFa4MnNCdOZUr1JGM4G0ltIzr+pJTpg9SvGl9BTAtiwJhbo3vn+yJueD0q9EcKSghcUQf2f
x2eJ9EeB4MgERkC/6Otrsr6GU5g9Q/UWeq+yd4TszPFukmsiLysdH1y4NM1yYaCSELgbxAIEzwXf
5qEiH8vgxw/ha+Q8rqu3wgkkTh3tcf/XkRaRp4ABnc9iiThy+q6g/2Rw1mGRGRM+hLwYofnvKD3r
dLyUOJczkHGVXzzEWtkhMB22FL2nu4r2d/IK6LTOQtX2MqcrESel0qz9GHMZvVlGjcbIaUygI8/p
rvzzyeGxkHQQ1l4GDrE88V4scBtTi8yWwjZRoaWkJA8J7ohpm2vfCVdMWIO/NTPqDTwiWrk5MB1k
3DaTlUn6pqBy/tF5rYZ/MUUnco+kOsATFC09VnceNKSrovAqgw0p1FJz+GiovghdGu4iF7KnTinl
cjGnrUQeKHJVOmKsLBQKkGpzqPvue0rN5TolULkSI1TWjDeRboOcAIl4ymkGYfIV2heJQel4+pCc
c1wggC7/iO3B3MSXlH6kAwr4Hjls1A6LUiaXBZBV+rCIOiRSGOWKSMd5wrEgnVWMODrtOyUxNZCN
Wv1u/3gTE12oo1Dk2Oxf2K5a3oQdgOGHjKJQNHYxuswyXlq+j6CeaQrNHwhNEhEw7urfggGPv+R+
r3zFlTFGhKk162CT61g9Grx3ieqvHqQWIicX3Q4WDQp01GiKqw9yUdo+9H6d94cWysTXEOlKcGIF
Vqe9wlNJXE1sEcCNIyVDDiIUI1qK4eR5I33tLRwCpLfZovJnndw0OMuMjwp0nm/6FBsUApN8AFQj
W6CGRXQ+F5N/GlyfXH90RBMCjCgD/CR3ePgBt+IZ/ZDOzStPRx/Qq9WPYBHLUkr4Ukg5BalAAc+3
FdaP0tp+sid54nqpo3iM3JGvACTEjj/GwihvJrd1ZwzrUhSXvpg5OOK05C4MG7KWdCobJw9imtwr
vC2R4G1CmqI0PlQbrEPKIPtbSM1JznfNsfZZGsM1gjrHF6PGOxMkslbI0eKiKPyaArkTU3a0bpHB
Qo7zpBj1pmyScAqNLnKHOc8Kdxqw+PSthtCOCuVj/Gyh1x2FTQnBJ564UVtYZWULAQx7fsYNFjb8
Chq1GOasL7aI2PEkjn+RPSYkQTI00tZ8ZztFNR3N1PrhFWwAdKTHuDh7iJtcfsbitr9FRjfz4oPJ
9cYmieR/SjftCYMW15EtkEKj8EoZg39h/OIFRGb8r5Cfy+ivGTuX25+rNhD6Z1I0/pbx0UNGVuDH
aGas5C7RwIfSYfDRfqcng/Q7rod2EQC1umMEeVCL3aL6XEk44lrw03z+qKze8JEKZI2WBDSKwtXj
gG13g3BVGmRCydEiDInu3W5fmBuuA7L8Vn4G5pHQcr6JMNiGI9S9wAAH0B19fjJuDKW3RR93cvmF
BUKOX12A/hiXsAmNhno2/SA7JU9AH/9l4r1PwfnKTaI8k/YtW2+fjBnzOORPvx8xhxx1fj5m4oy4
AiKCguBhhJcCBWEyoFr5ANjCK1FaQxRIg/lY065dfYrG20e8RMH1Y6GA9u9R9vB1p8KsWP+a+dOY
7MIUWsVwsJIAciD+0fOhk5dd/zbin4b01hO+VfVbBHEC/6jLVWf8ebnJFnXTwqfUMfE+CvPX1O5m
cegAtsvqt65+xfYpG78heZLjLe/OKvn27RbMGcmaLBsLkXSuNEP6Mdx881zUpxwyXF4QiI1oJcfz
Up1YAWeFQMfiAadeMTUhXvvhVrEVjvcqOudCzpz+9al2iDKV+gcNYuGRAnY0OjCYq+RfZeMsd90s
MfEh998ZbRiyBkusfuvV6obC20B7VNClZuFPKHC1NFRCkN3L+ZKfu2AlZf8+WXDwtbtlmLNjDvBe
N4iPfFxjNtOlLcuYMmYZub8dUF1+EIKdHKORKK5WfpwEV/3kICv5ndNgBfWJnEmObwVCSHKbuhvD
uoeczZL4KrbR5KPHogVSU2tLvaPT+xWCUtfRukb6OMiEjJRMWrxBeY0Pl5x+xcG7FbUTwBWWu6rI
NqpHJJIuUh3B4WA6CFUhMhBbSWDDeyyLj4RYlfpcyxtV+eP/bn1ablADNowU7b+a7Imyozez3mgU
MXU15tDs94PBZdxU3aOL3hEIu1R95/lvqcdLLxBXTa7RmHbmZxW0co6P1nA7H9viwwBpF3Hwo0VC
cIUUHdOgdygJTwRflMAGY26FGHQwRwsVYQtQqrMKV5dJto6fJM/vifQaJ4IFWe9H4iCKLiiHP9Hb
XxP91xVzsGJfWJbVll0j+MC2l2R2EhvvbXLpiqAYkGtW1+fM97i3/8n00YxcpFOpPTPDUURUKxxF
0gnLGMm9yT9RI7hIc2X5nvFYlh/E9XYPSCtvkPFh5ow4J5CafigrjOQVO8RgOGELQOsitR7IPjTN
r4YcSgXUVCyx75iEjt8UC9ML3G6h/EMlylw3x01R8AdgDvmSkGya5drQAJz8qSPjwZKYlD/S+A68
fdIpvAXZsvIj/nw/hBpXeVfR4ajPtq8+lHmdknBH/EjE5/tUTxN+0fRFrIqMDP2yMr6bsqNz9hYF
8WGkGTeINxFpMkKIwDSDX9xamZtZTsOjxadmHeWhvZSeLZu+aw3rECTKuGZzwkLSHoSZSjEZAbJC
9fuXxNoiUjoIiZ73NGvNaYYF7nTVBJWp8WOSwdoi+jy0Z4SQeCRQ19fpgnoftD0cPx5RV95s4wW0
ANFwwS1xtxpwHFt/ys/xH+o68RkRnTLYGF1J18QDSUkKKToinojZgCIOh7m4kNC/MbqmF0Ow22oZ
kDV+n39+cBqV2oI8x9h7xcvmm/HNgAxrlwAS7PJFYeNir/s5kYPLfO4v5sA5urYS4ntTPzT92AE0
dLshuTLCM+WyZQ7s/GN+U1k2JNCxcWEB3KlEcxQ4+/L+FJO0RoL0lOEnxw1UB3stuIlTZU4d0TrK
NNvamuAYFoUGQk+xCl6luYI0mfmNnahYIV9BtgRAM8QnAUg7WwtgOknwu4jQI/N2ij10zre0fRkE
miN/Cl6kYmgs45WKNz1zqu8en5Co7fh0BjYksp03E3jF4kU1/QAoA+jiA6uG4H8yN1qMHaUR3Arc
v89vUvDbMaRS3KNGBxFcwUkKJI8R+rmrl65L9iemTPYps+u39A/PIt7OBJVrTJTDhoBChaQ2Zt66
O0VItDPiSiIXyUfUvWRgo+5hdn8DbBAOZOIZMZqzaBv4r6ZQP1THX0225mpj/CYojXSOncIuplfS
Yqy+sOUVcGaBwmaUrLVwZ5HaM/J6J6S/XPFVNj5tNUuAyrlEHUomziT11aM1Kk9D8K0VvEzi7V4r
l8WVYEmDkbkUmylogr8iIx/Jv34McmjTJaYUCWOQspQZ0jJvKVksz/hPxnDjpU8s8FgtuymWwYRo
5noMVyv8A6CFeyCrhgA0b0v2ONrtSHKoaZyKJOXvAFkce48DO615P0G9GH9VBJNNny4z1BTYNpmS
4APgERoTQ4WwZpZrKqyKF0SLfTqvjKVyIZkc8QAnGma5pU9n6iq6Dht1FVW2W4fvTl77SB2bJTed
B/vHLk7TH85KKqJBFrRoZV1ZF6xwWBJ5D4rerSckEQ1mFNslgJSKf0M/j9HRBMFLsdqKHpGx3M55
Ly4r9DcPbzxn7XGa4hPwuuCUTmtIYg10Qe4Lfytw6+oj9tSYeJFwoX/AmPpra9oissc2ofUvWhox
aogDVB1JsMOGzh/G5InaYezt+7k6JVEw9lLeQLjOpBvdCP06T/YfxmSTkvtpNK60hir7hZmnCG12
KiG4ZICLJTO+NuUtNiWm9Lmk6XwAoizYqARO5pyNcnTl6uQhHIElItDV09cRZouCNsb+JnMUE5+S
WJzDaP0pQSFanIXwn4UqEqgIwBAlUAMC840VHel5LdhieWpR5/FiMJ5kV3KmwzGGyEQKumWx7a9i
75Aor26gwg+zMi9SOsMRbHCdA2pyvaOSMs6Vs5llLKsbttZHSNabQBTLYox3avXyek5FgnrNpU5q
JXQwPoEM98yW8LmKG4Js4XnMKJJhQMS/iTQ/cb16vg3uiAXOdQgXcmqA9CJHrTdMEcFXof58ml1h
3iuERQ/yAL2lyGb+5GFOHcDjlrTxVnG8eM92GOkhixKqpX35rQWvarfm6iAwJLU5BXGdEYkY53Or
O5qg8PvcHWVHR0nWr/gFcQE1rSP/krDCMUFOMoo4G8Mk9JG2WAN7+ywpnC9zMobJl38V5UXYiHig
XS4zUBTFSBdRv5J9ksLKMjpoX7RxrGCaORPQ/636Zs1+Kt3KfZmuGIEYgXFHAuxvJ/uLSKV95CTh
gxTlgfwKE8Mcvjya2/xLAxkUrqU1gmL27Bs4t6RuOgyC2YHYUo6kDQL6oD1L4KXighwj01qRMaCC
t8rLzjp5Go08gD+CA6WvkmNCxV5jHEaffJTB9aYm3QWvId8/9vp0M6HcVkgqn0Q3qJSa2Xbv6z+B
OW9+dBD7g9lOJTTRpC4mVgTFvjauGSlp72G9Qk135N/cVKQD8hjha8QC5HD8Em+rn6HxOEU4x4kj
1YJf3hnBmxcdVSPk0eYbEOZo2BB+DDTa+2t0kbzgeZCBkC+ZviYPjzzdvp6imMUrGe46spcN2kHu
pKVunJh2MERrCRJ/F1e3CRYwYCK8QuisAuGMigiNKCqvKtmlykOVQGMWlXpIMKcnpx5MUO/RE/AS
AERvFjQYZLljHdG3RZR1OkCNbNox6E1dv30iTYT7kK+7a7fNaby6DNi34HU8N8C8tpAlEjJtQNlR
JVt2Zn7DFC0+EYGzdHyRgQaqe5QJpiHiBWwbAoHNNV9W2gE9trbq83OLk4AEdWIZj/xyA1rGFVj6
58D6yCA6QINvakrpFuUdhKuch3cZNGlHX4Gwxl7Jy5tDmu2Ier5okmSnJ+krlU/SPDumGwm2/DOH
mMMhOJcO6TPtuHb0MvFZCALYkx0IB/RFaif6CmLoC+2mIFhwUSwjGNJHUmhnxNzCv4B96PIZG4SE
zA69PHtXiU4bunxDiiqoT2TwvLuMUAS0MMWQtsgXYx2NNeo46bfFH4+HoFiGFFuGq4GkhehgCA5S
G69YtX9gV2UOpfQOKMdC2zKyJl/QUe2BX6bxyKnq/bjT25XPC7leKPLeFPEaUaJsf5JT50aB89tZ
oIrcqeztzf6Tb0xtVWGSinuC9mbxoQAbqbpjwTlec6SBA8f08ZC2ik5UEXo6WQ80dyTdISEMUSDm
ETkNR3tq2n7tNnAFh3YXeqfudyBt/SuH8Vtu23/oZDhcsZUnTvk+CWs+kCWcBOI6Wnqbp04+OJuG
3O2FNlddy4PmQyfO9E3qckcFA6VeKOLIFZ833+1uxNFL0462ln7JA0flRDZht9DRw69ILScDHIHF
EqVRulIAG6iL3JhQBRaCQaw0YI8L3VZwM7FdOtAzns0oOk2t7qlxhNe4oyqhogI2IEFrpMB9wvin
5Kd63JAzwYiXuNm2woRF7Gm8IFv3Ckm+RN4EjTPvX/GXxus9X0+CQma/HXnbdNbo73JdoYFciefK
7VVMHP3H/sJ9psRwb5XrYvZcGr8pZUiYaNFjWCSlrVQ6o0d6AowjmeRj61jaAzf5VDeFjmKH6g45
VGaTbKCtW4zzrc2hUhaMgShkeLZIH5B/YIBnAw/0PPgynwlNG1M7AY0ucDrEojAbkGxP2yySmcVN
j9DSF65MIllDaRPIiTlwyeCXlZW/INu9PHGJ+Xd41/YkpscbMvEnHw129GP3PUWMksrKD4kJ+Hd+
tQlLJJ2AveuGuaXnjklt2u9sPlP/r/0s/DmBMD5h4yoJJMBHsTthCyP95zT6LoYljDCxCu1NgtUh
zxjtNfMoMLAlkYHPAz4WRMTNHOIN0QTEEffkpg4uExxOlBFJQ2kHDheAg9OLpT5rrI7GugKGx8KE
MyQ50VFI5jgokAiCYP0jAc+KHQ3B7BRkyr3e7DuCMKrh22h2tzH5ni5sGL0AauOV9UpuSFd540XH
objQA6wd6XwQMdVwLBc3i1ZOIyR+folzZwp3kaOtpE9mROsvXPaHhhSGJSKWRvqSVbIjXzTR8qoQ
52wYogdGPRf1TU2/Z/DG/VLIZxLkeeEFuIO36lYTnXgac6y9BOs3V/G7Q2/POtLnxCXqx31nEQlq
rBl8NUKSziaGG7Jylkg6waysV75ja/xGNDEomHOCI4JF0m48O6nXaHNQTJFDqodrrdwo0qUPfrrc
poGgEpmMlsEbxYz82dUnRh/TLSPs9A9418ajKgADLAkl2r86/xuGJYF5WYiy3am9RUHFtmuNt5Be
gqlK7TZ8h1REfXgW8JuWp5LnZ9cuMkdoEdHS3BDZhYE+gASio/wkURfyg7MUxyo3vnGkrwD+UKTX
nPdKvmUNQGUi6AtOTqQvkHkIA//1TyodeI/tyTW5YHWdlWsEPhLYA9uIk4lUk7qa/BtneK44MJLP
eRjAVxdUMLMmokrP4pPfHD/ECDKHDoLLlwMBkvI69PIN7zfarGrlwmEaf571sFL8DeVTUHGj2Txh
oxuKMIHnK8LcWXcI05KIZatKXrNgrDBIQ0+I1wrX1KQw6BnJBcKLaDKaqMCa9wM8Xxr/ZMbbx74V
fk5slAUcEweSGr0CLijtwRzjeKfoRaGvwl+GF/UhjRvuzXXMkcqByU4mPiXxGYaQ7uTZGNgTqcop
R2IktEcSOIzx7Jjo16UQYhxFhNfipSXG9uErh2nZ5DuqeBTUtX+Z+OESoSzdTCWrJhcpj+5S5Eb+
n8dPAIBrMGEwdopY/bTy3SLkIZptWkbQQWH4CuD6EjpcaHNIqGctLwn0YEDBT/9LXZCwKKFCVScU
SMbH8cOOhqKhIzNSXdfUYtB2IKwllT/E6UU9sa9+SfjlPsb7Az/QEc/A5q+Wj57SKpkVKZR0PAoz
QTwQz8wmh+Adsjtu9tnUf4NxOto38o1zi34KCsLWBVr2xp1o/qz9G6RbwX/7UJpasyOTdIlSfdFG
PyVvxZ53obCGc5a83hGtq5KDSrMHanupfvPkMi3F9DP14d9A7uuEzTfoRyxbRpf2k9Ur80I2jn6u
LtqLhOiN6YRXeEnEllTr4lazJTZRAuQhEObpD+p5BWhJW5Y/3GmKzTcL+NISwsCgBHWxkkkNawgM
ITJfR/XBHcLwE7AAfVEEFGCsZqwm5/WL+1zdAhzz/ZIZhUehOwmOdcmotUbXMR++xifOjwDrJiQC
bVL10jgwF9374wV/PLfvun/GwUHckAeOiY+Xobr3KDrKl56N1FD3qBhANLCuHM07TwogDjWQ9+iY
wr6rQAjgTBXTlt3wQL+IFVsXv7w92/2nnh4iJbiPICqtDT3f6oj40DFvpsXVtdJzb24xoMKM81xO
7yWBhD7r1fqsRkyoc3NYSFNJPBbh6H85DzduQ5UxpCCHyRlR6pu/n1nYNDbWcVh5JxLfO7s7Wwet
fglOYDrjRToizKPwAadWtLlZ9xa3+CbCN+FyKKl5yRXZBy4tDZ5trfbZi1teM1bw83CG+fS+JEl1
rV9VdZHbOvkA3TqZdG9luEJ9T87I6h7dFCSDIgWIRbzEVX3g1EbMbj6Ma3WIBFo6DSQx/zvryMRi
fuDlpdt0bVCRvfcfqkobuYPyq32zB5M8J2SzhZ85yKiq6gI7MycO8EYMVnehF7C1jepQfPf5u6Bw
W3FACwzqW/pVK7s6saLql8UCyU2Lb3WFdyR7MJTvPZLnOUPn4j+S3WETLE6WK78jPMoiXRtuQJiR
Xd21mXKZTq2phAFcr3hYDFVAbpN8iHqYbvyBFUSHVB3oJIGYkWyJG8LL7UBb9OOzyIlznzUFovcF
Zxtp3nP8R8dmzaKDyNbO4D0XpBulGZrCOWskbl92eIB2/oxPO+VqnjvJwzzG++wsARedsT87yp/+
ZFg+y/vgRta1HdySLUmTNwxYxhEki4TIlrQD0p6l1bg65lNR3IIM3Z8Ruy+OtUcYbkin74xVcsen
sAPw+TxyFlPidNuv+szmzKtipVnbNH5AbVibyGVySg27XYRnmNEon4UOH8m4NiBYR3S56XpcfDZ4
F/KNms4BS49473CjJ8878GH5lImDmsXcBP5B/qwDzjxkHT7jdtbh1JwNpFtyzoFqEX7uVIRXHjLk
1xlzgkvpEkH1A/PfqroSIwyna2ycaexS+jnND95FGWfqS2Afmhs3Qp8QXUeLfjfl65L9Q2ILdITc
u4Cjni2+ee7HyunkV7r2/hTwinYthCswOhKW5h7P4JyS0oDqOQQW2lG5+jXjSDx5vsV3Ro5osyR+
bTf8aaQg2uB99EePDnv1wner3R/4PzLemvD3q0x08QHAsZm7GMwYkzN1h7C3B5x7JU+cRMQjEv+F
EWOnwcS/8P4yZTQOGyA1YojOJkVpmFzpOmJpZAUMaX7to7uF9CJbdmBPH3MVuQhojKX8Tkhjm5VM
CNu+2Ong9JzEcYS4ZyFmR4koM92F5lGZ+GcdzaRY6PxN2x79KeYdKmLb7RMmG0rRAEI4+H9FKsPY
0S+q5AzpolE2kvHT3au7voHhlIh7iXhu/DaEkl0E5ncpLIssX+ZyBYX7biNMd8SRqGwDWuLPpZJ0
HOkvJdkWghnPERmCbx9h48ZUDmF9lOqdIJIPLn3pol3w91co28D+xWIVW1fMHsgqrAXKogKJTraU
zxa3LGtgDJwvAVS33RV9vBD8qh3rgoZWz+uWNToZr+NpbmDAAjQqQWRT5YJybXAz+vUA87BzvwUO
7RwJS9aYaGKU5qBZCNb38YwKZDYHGbElW4Q+fg8+ApHuanjFPBRcltoYbbWHSbUAa5s39b5hO04R
fdU0r3EoI6bNHp70hXrVD6krf9HKA46e+n/xJCoE2zaOvDHLi4qqWFNayqknATbZ5GDa0ymSIaVV
aVvljDfUfcJ+hr6UpbL4zhH9SVPvYBfkIO9/evKsAU8LEggrt/b/heAgRK4Lk4KS8KSeZa0k84Y2
nMQg3U87/P/0II0DW2JGS1Dx5KRjpGq8bwaiYEXCzgbyJxm3w506/vWc9QJ2a+8JqqgZw+rTPInw
yTuymr1L1bBm95eKtaZsvxTMjx8sEqyWMjAeQHC5BEGCx8qth1DfQ6y93xZinH6GiKUINsKjdsBj
HsJ+RGHjb5pd/4Dm1eDBL9Gydbu/amVgbvwm38LNH8VN/6v+hH3tRo/cs0vHPGanz4ajncitv9j9
OK0rH8WL9jbe1ol6l50OyTv3tuCuiasuiBS56HP92G9qV6fVQMXYd2rdxFVOYKLWjgDNn26tfvsX
LgQXnx6JBSKN5Fafgi+ffM9JBpTv+nbH/6ufgX1iamCA14Q1UqHQ1iakvHMBImTxIaUXb46P1jr4
WNmpeacWlGLjg05UA3MwhuZlvVio/zjcf5HOsN4T+sv6RdyKTaxUPrXq0oez9JPlFF0RjHPpLjra
L9+O0l6ab4Q25PDJSyHbq7hOboXrf9cU/C5OlH7lU6IkGdOVncy+KDolKPomywhDbJHqU3EJiUBy
DlpzZA1AGB9YB40ER1Rm+apH29Lh1u8w9MrLtl6A0TRzhawmoq1+kc1o8/rAcVgMYK4w/dtImBzN
/nfzccWTeeaC5Lt/skuwBZ3CTbAC1UlWLqqiJ5N/FQCfzHmExhvB7LDqzQWK3GCiGybhHaASqZfs
qejR4mvDqg0RsoqES8p8xRV88KIk1o98gDA9AgFhk+wGtOM/ZUQ4Iy3V06VOThySmp3qoJwbQHsr
cXno8x9M1QZ9ewGGdlQfY0TdPb5Yn3Qzcp6hSJf8fSGfpHfib/S/YDmIRlFcBvODq66GnE4GHlqU
CAEa993kwdmIi6mlZLRBtotsDcM2aNAAc+ycRo4DfRDnjBCg/PWJGwakS3p9wEG0ubT2w6kdmOfZ
wdxPkoH8Zl2G0cEjozDLJ3YprCptw6BfSpMhuja2fNRPexym/DVil9k3AnT4YXCIAEnhL9qdlU26
VcXAJ1O5bBoNgqgQJLHlbbPuV1w4UoCwVBAcRHcUai4KP82Z8ZItV8OoGNsyssxhHWwyThRXWNKH
hMYxdrwViE0JYSMh/J18iLylVBxHdXuKwTV6Pop6nlzPTKovvz16CGlRm4F/mWSEy191fLdok9Pf
9Z+H1rSxzXPo40ZF1fKVQpYxHoAl4wXONKDMZaeuqFDz2R2ILGlshKr4n8CAx3BvpmtVXQcckQ2d
gRrWHZvOW1ReTOlARB/1HUQ/9ALTB9Py9nqC40KVidqKQWMqBmLCJeQU9i2OnJEAD4IFRhrcxjOX
t2L8Evy/kKzDvL8CHVKYWbL3sfZILEcojMcfSzsWBPeo6zh8JYQQJqhbTU5p05DsNLqjTWMuzKoL
b/Kxu8J4RsUNiT8Eo8oMw+6ZEzXn3VWFHaXmW7pMhzJvriA+cvMAjfN76N1daTHVtv8Efnr4EKBN
Ff6bzpuxg0flLbeyFCKKedEuOyTIAVK9aiSlmE6vncVsPra0TVEd9KvRJmQAhB4n90OGjJeNBlKQ
+bqzXpO21HEMEK09/DiF27SZybyAUIwLoOe5fU/0o96RV/2XZOcIoBDlsI5Mu9aod+3n9EJGc+7x
B4i5sUAbDYk4xZRTpKNXI9wx8TwIVOWmtUWWKX+thtN8TJsl++XwgNfLZGuOSFmGhwN6YQdv+IgI
99OPvhU0cer1Q72b7igkp8RrktF+kBJ37J3gsa1AzE0/B+8zuB1ISUcXhRAZrfpoIqTgPzm7dcOm
h5sonT5UaCwiHSw6RTcGAY3CcAG3HBDgPibdKcTkSYHDmH+NjA0KOnCBfya8wFWEfB4ltzRV5pwY
Hz51hvyeq67qBt8oFk7q1FNwW0KkCf82ef6mZE6SqgjvqxyehiifFy3ZxHNqNTMHkmBiQbqTj8L2
c0dUOVKTiepdgOXkWsUjZW5IRizEfPQcBsXZt1ADruQHofzUOzCTlv1LI2i/3038tPo9Edv/U/wK
zB3LAnCRwqtd1In8tdXvdroSMOfxNSRpX5WG9Rj8ecam/GNeSOOjDir1MsLftPAXJWMD6fUCqlzw
QJJaJv2h9zll4z2HJVMglseiArsiz1khbpePrfLIFIxKOW/PfMN9haXAQjfcdDKo1cMUoMHg4fpT
mxzjp1HTdf0bQxR1Dgiz0Z0kkCF6Fxu+72DwpyB9aBh9l2j75gNcHS5C4nZQDBpWuFZNgKZmY9Ez
W1zh0SjeWQPfWztaqVMCpcG7K9lJbpByjMvNAwdKpa5V/c1CRjTLoNsmGRWQXp8VVansteQmjYfw
Sm6TQWx3dvzccSMSETHgb9sbEcvhmcg0dZoQ8BlvtVvy5rEqgqXgqMpGZtfcA5uaOL0s4i+QBrtG
fmvEc9+fAJzI7/4uJ2Ut9z65wWb5iBm7YkQGaLMlKgHKG+w1lTp/CPR86Wzyv6JYsOLfDtaiD6OV
YG5RDD0Gnu0QwW1P5wj1aa22DwJnqhdkVRB5gDhVKhIxczC6YQa+xOIgETKZ4CoImHGTFQlfD5Mv
SwIt5u8N8nOAblcmh1NG4ovPPqREQ+ivg7UkqdU8huiNs+FuEZdWTjZ8pT34NGMj+DFTasmR2fkP
cvrZd2C0sERCOvbUQFMqt/z0y5HeEkt/NMN9IlImyCog1qC0J5m0MXH9Xhg5KdMpDF9AgWXdcywR
QBZzUtcx4zuaVbUNcJCEKLCJ7YRhsYhMQuxEar/L+9vUT/6Uwo1LUw+uA8MHRtCi6m1eFtXwI+Rv
Hx5VIbuIA/FZsIOjaKdAGUoqXELZTYfrB6Qa5m9jctfSFDhuY7TApU0fI7m+1Qc1/KoD9ejqR5/8
WpIjCPshFmw/2MbVo5rY0e4rClaCeoao4BN2lIWQDYR8EpKmjYgZOeCssBiGwEkgqvM1rttq3yco
sQ4fYSrTpb8ejceeWMKBtq+TgdZnCllwkLUL/wA3eduifIlgzMOz15zR+CuhbZ78muTaZTJw6i3D
rzs5A01EiD/QMP4raDZ116fbiL7VdB3F+1jfMWqQSMUgnzkW9T6BPUUm0G/YOgrcpmFrEcs8vDWW
vo/gpgrULWIebiwIPHT9Umyzf/ArdSon1RkwDO8lDbTQq2Qa8SEyTkKmlGpjEVxEll9BYvhSTnb1
+Iz4t2NgRyKVeMLKVyqvKwBZ3vwdhbOE/J0nC3i0VuS7SZSOsgOnDnkfFJeqvdfhDz5YMb/wPCYt
/hU2LYdcmomWwKvXUwqzqlN08q4x+SDh0luqIxXhxHcNwCY0J31Y6Ht1CqQi5efacVNvawhNdQUi
Z62FtfYStp/xzOzIEIBNvkp5eRt2FH+PR/74qCC6jBeFUzCMa2/uomRFppjoAAJVrqZegnFF/nUm
/QCONrwAmYa8Pd09BBBh9aH1iuD/uXQB/GBUAYP95m9vMeRL+N4W+A3DfB1IT85OP75yINMsywhm
0uNAGvmV1xsvxDrbji0S4bm1BqW88dCNNmVHqF7aWTnalDcMWGTUbksIIfH45ZlIKMoZBO4ibEjZ
wtzzOlM/6+LBMNNoqE8kMihyAsxqkzamv4mvB8MSuHPRX1UXFP4wCrITJK5sOcyIPA0+mlnb854D
ZwCPyw6mL3Lif9zofIXAju0dcsz6Day7Eu0hJ8oLIryOqGLSZUDxs40P3+mEmaN084aK1luM4ZW8
z5mn7ahOA63kXQwh7V+wdBVQzqF0Rngl4kbRFkBt8O01lBr/Hlt+qj3YT9iihJqWiOrNmTLiFGHV
BdnPd0wDvKHZb9j1pXahEtLUIMHHfYRjSVMRweBPrRFtWL/gMhVpjLz1+6v8LVeuCZOM6BHGec3G
wV/Mu+hcUsK2UN8LSKKycbQQHZ6/QEmLXTldw2+R3dGA/hCugQs/e9SYvv1805UXH0hDPW96864c
M/PKo1xrR884Wc3OSsnWeynNriHw7Fslo+0BAWbRwjjB3/8YZJmeUV4z8YyL4tHgxajmwX8kndmS
otq2hp+ICEAUuJUeFPsubwgtM2kVFBDw6ffH2rFW1DmrdpUpMJlzjH/8jXguHKmhIyNW0K1PyUaW
mcgI0KTxfcL1iLlE8v5R77NmPWPqBXvCxUk+qKgin4gqIprvWTi9Y3U3ZkJn+4gJE09+doymWOUU
iY1dTnrCI+J+T5gtp587i4ZxSOZg+utUEkMbUsmqiegqID/F4HNEA1VxUkBuH/fKt4VrNWkGhbRM
7wBAVznlVE5YIUy4uiWeQMT/ppgpNm5U2GTEtnh3UieEdYtI3YuaQLzhMx+vvq8xypqqYvFk4D/K
ueSxWTjCVAN9yaC4OZOUvttM8JRODAFnYrIvcBxa4/xQ49b8sCYHRtDU310gZCF85CNoM7NyOLL4
FlDSacELfkoB98McsCTeCrSJjurRCmLNARA63mSqYfyfZiUePkcMM3iybO/SJ5jiYYv8AS8Jjhur
GuE/nAn8z13O8Z7oqT6ZqD3DAub7a6nGVy1OjGl8ZQgpfiDtHMfmNmWfIMCWoNZJuhby3vhOQiVa
aFCKu2NLPSJ0vpbYk9YrABV6PNNJLsrXHerkKSNhQcFQBYSc+Wz7wS4G9hL0OyAxtUQUNoYgvB2c
+gdSu36hsko5Zg5Wm5qUQh0zJBd/JXHiwuX48ggX0PMHqKifXwAw0rS9x9txKEUCqiYc3B5OPZgU
aTTkr9s0Zn8hzGTXGf2/c6fvYskHhOSEIiDwb1pbT6+pX3TndrKQZxsmTYNMloZCXgxueBC/nJLN
4TJ6B2jNn9pa6mtqRphU6J8N24OQkQIedjQNA5b+PK75kTIu3f29nT/8HbUfbEenFt5KbFLvXw0H
Gq8/koFw7UN8nCaQ5efPhUjumfkAA3qBQIys2snzhq190204Tyh71R6TPx4yrY8AAIcvn/IOMCvr
PseEvfDxPg2PDQrJnKpUgLWalVvGpmIHmR70T1ex5HeqX4WJ5Qp6VEXd8WWPoqlg03g4yWLXemgb
B1P/evJkoUI8xcADVhFmdoC27Skd8wwekHnG3CTqse8c5Vh7gxQs3ZUpEcIAA8Y0eHz9l8/KIu4p
/2OGTL9Gb9dT/8B+YoT1p30t4Rxv678MNx46pI89ufck9UjsBdhYgnIt2xOdWtaYyuZ7HnIXWHgm
Ee/mjHaLMIKkUyXYLZmYGBY3PtDOF7cAWK5lwzBU4pVIRnXQvGWn2Mx6C7s5VV/qHa09w4KofdpT
uL4FNkfwcLGgwTp7l8rXTF1803/ZBwMcwoVxXknhNbE/P35iad8w1GTB6PFW1GFmLjEEpFH9yjvt
GVZYPScWXyallin13VM+FjLmhbgpYs8J5UhHUoIJmbaTnhh+diazw0m6UKXfcnrWBmxb/FLcUzHp
DJr6xzXlZvXc44pXt0l432foshCsOLP/4tXhPrf1uv4u8erBCmX6Xr2xjE6O0VUm7PGzGdRLDWF+
kv6DniNcZq/TlwDEfgNjCQEdxgMtbMJKuOt3Cd5fge4ZVFnfyqKDT9UDU3jsqwg+DF+fqy5gRblj
MKA50ODTa8SdZFrZHr7qseEob1t72i6BuRmNQWMRzhn+ZzCH5+hJGx2DSpBl0mHcNy7d5f6rLTOh
MYKyNIU77BCiB6ma1D39KDyv56VnzrNVaxezayMCjgCtRBi5pwAebSbyDLYLftc1XpdmBFIFdd1A
LTzFykbbPpDitUzrHZEOT7RU9SdFLU3I516S5xU+EQmHRSmTLhhGHTGFC8lW/mq8GCG/TLffHBLo
G3NlcmGiiAOwvWax8wGmvJCmqTkluURUhfh4ogn6ypQ1qfV4z/jZ4B0p9FSGaAxEox5fOgoJEHe+
79tm7FD8a/TNe3djSXi1hSHmXfWyjQiiyvVF3QKrP61ZC09bTFazGcvYq8GlFOGMMRg+nap++DIW
0dBb4vYNGaWVL48jfGUxwsjEh+2mTQZTk3BJ7+fTVaR2xMqDcDMt8EdWQIz9QvejTrbRRDSerL5O
RLLU7JO4JHrnZ3yGcoVONuIKazSMjysZ1vRCZsF4dTCRv+QQLgZwS6fuIgj3ESx/aAvK6tWRQBVT
jeAmENvYwKk1pEOruzEjmmCJ3RLS1EB1fhPcip+FqenBk6SqUsbqCKFW/yMXmJ9R4upLEZtbGW4s
Jt2PGEugQ9th2SbYzbAGru7tdEohDgGMSboQ0CZLFKgvSk4uJ8H07BPNDGYzL4gEjbzTM+1WNjj3
g4vBc6ipCJgDdTmp60gQdfMFQPx92p14lVnlCSKbGATqg8nH6Gsjbj7SQuhlVyEg9y39Khva9cL6
7F+3tg11jyLxSxRyJHuT+KCKpOytXxjFFAO4LPBJ3GEJ27qJ8I/GVyxntkIVCr8DidFIl+r6rZLH
rlQu4fzMrBbGeuLI7REFCqZrDBhpyXp8IvNz9w6ej230ND/t/t1cxiYC5wB4RLV4ULiQND9r4iFK
XzSZ7LhEWg9hKsRmi+dPzFuTffaJPEKs++9sUVPkyS4muN9LyiSwRGfh0ZNI8i5pL0nss89plYNw
UyJnCL+sxxacdMjPjyigB8DEM8lCjsLk43EIQlLlFI4ZixHm3cOusbHAeTdmTbCwNE6P5ImnPhdx
v1C5gJxElKMgeJvig5e3y3wpoqtkDA2LKIaQ7lb0LWDPDWwsTiFvl/eLVxTQbSQfi2MPO6OMGhFb
Lrh0U6PmENaOzK9iGEsVAGaovfHY8NuJRwOEIa2mOPx8/GkiZp8QLjlV2aKwLAcEZIhIF684E3Lb
Eag+3YQZvcbJhDXDvMeGE77DdCSejGyvmc/XffLNLhzvWedCcB2JKi8rerpAvHQHIh3abFEqDpQn
iv+MfY/94enWkOOwGIn+mIvgmZPyTScetwlIHIg3kW3Yrgiy2ISAEOkvqcSn6+GGBGUxoyyieOVf
+rR2KU3CjkeQ2CUoKUuwhjTsQA+U8RFFmTpZRaNoJOANpZj6vn64o4A53O2BAV8d0G3qpAL1o+9n
xgkQu1CBcLpgWIOhNPaf00t7UsiJHkzml/SWQLk5peppGrkjWbiFBuYhkHk9CUfyWsy64PgQVYJj
q+Lk02U5XaqfPRMkMV0pwzZXVtx3vkN5E0uftrTIQ/zIIJ/wAwB9gY+VNy5c1Jq7N98FximBtVA7
YN2qczRrgosR5huksXT73icVfcAruTVHE+epEyveiw1kdDaMNRuLOt5qHBZ7KZj0Docr/ELCiqib
QHyYWODQykmjfJh5myUHgQ4g6OV0PiwLBo3s8PBwaYxxUOkX3EmQFzEKePaQQ16zn1y/0K5/svDD
xP3OxfEecNaxbPiWcFH4U3Dfq9hHeIEgSQwZu68E6B/khZw3rECmrPQpjWLS59GayVvp34whKqJ6
9gzBmT4XKqSZ6HMEted9UyP383GLDBhjNykZjfFYed2kS4+pxbDlVxVGx02/g6IwTqZlo8HhrvDc
IGLyq343y1u8Aj/Q7+VtshbuD0bSWFxmFu0vsAeqmGyya5/euLhv9JCzrXr/wHCEfiLceQBUtsIe
6ABoa/xxvJAqQzqaz32ybAktm/wOQWao+7H3ukOf4k6yrh63LhDHLhA5nhw2/8oA32eAqUC+GTlc
cXiwKHSAXLqxgZQEcIQjj3h052xQYIlqi+ELJdZI8yrOsVCZbCIsXCAOCGOown+Zb9X4S6pWfaoy
3FGDj0TeqvMksk+9YAFMU70WoZBGphY1m6kAUMVm4bLsGNMlAqQxS9DeiBZXsJaLrGFGB9rNKFwW
GzNbypy2OM+ZQoKrLp9PaQ63h87iMlYprYW3JU2PovJCu5SGIujEtqgOE7rCGNZsResrMQefsjTJ
CxGfrsilvChnHiQSCmBhvP96t6+xsdUu6tjs8KeLVIFgg9E0BJ2MzXg0QPrKOJ3CERgq1PwfyiIm
RZVM9wP1QMdaHemTI6IeGKap0Y2770VghhfzN3rMxFJ9XzP4kPUL0ytQAInVpTLYfwp/sQ4gB7Hq
82i9kb6aMr2BrPD8QIJPGToqrzmsv7HCalMIT1t6/YmwRSU1e4LqILyymK/UsAgoyUq7il120Tul
kJJcIqCSRjlxwA8tzfuvNNkBILJr9Dzi2BWkACR7pkG3GCnXyDsmmExM0Yb5dHFjN8/CBVT6kLZo
0B+PbJKPi/ICoAqBgIZdcWp/4fwoSN8WDCH5CqN70wf7xn/Z4DCYYIMbN+zvdvLcskXwBdg3BEZj
TO1o/CnL6G1ByHjVO2+YYglo8fVAczAjAciFZsmnCagIM0uEogf0/CKamZgUTH83lDNQibgBbBP4
ofM9ObaKcuz2kg6B6boUAq4xfjuoDfmoYnCQdJBIwtxTj32uiNX5LnAHhc/i9gpnuJWjiEzg4h+e
Cq35dK3gFsdsbepAx+KCuWtUI3xWplna7Idkbmp4zr5WGt202Izx4IHCx93hSwNBPbSRw0lzCDuT
ERNXO8x81Im88f+9v+2Nr8CfS5vgAdVSJoly3JL4yzwWpmr8MC4IlJUWDY4+gs4hMrlz/FROSjXj
iMX+cdxAxj9PD1raALHoPlhPnUWPmhEikwFpY5rriJpdRuMf5EY8fxkccpNzOJ6R+eSmdQY2Xoxs
0bToDTaVzmgyhR8GhDTMlD42H82F0qa2/y0VQBCkmNSVPJpvFjIpZhVxAVw6uh7WElyjUUXC5bZr
nikPiPOEV3j4btHowL/Di4gvECkrodtrKLBArsUtn8Nlq5CXWHufJTeVa+YKwIqx9uPNQUY3cvCR
eB052tgJGApzMALBs2cVSwA/iMf8Hb40jHuuoehcPBeQsnAjwb94CuSGjb8PQFBZE4FBEEX0eI+h
kQmc9LQQvFdMt2BroHd6ED1G9Caed5kx4VZyz1HY/fLS8QkgmfyPaALhVKLvwddFvLU39QL1a4rZ
Yh2wRrllkC6l0v7wKuYma5F7DVLO2mU5jZeNqgzNKic5KOYv71oCP2es+SyonPRRWjSWZO0NK5Kk
p1x2OmYiUx5h4WALzeBU+q1+mbDjTW6OJwxWVUyI8YI5MLIHSWV/n67ZwooDbuylDZWYf5no5Cwi
dGtsAYwwGNDTseH5xVEDawHOFL4f1A5cNJS+GyUYFSBfA/gE3FUQ6N4ZMls8pk+2xheEt5IShXvH
guY2w1LgQmUWq8bEDrciNJImpjmwvYXLA4lo5bOkQe1ZyR+WCQUf9qYcEvw/uP5zTxHIvB164peC
1HtcocRZc5t4LvxFsEtMuvichDBrthlm1p3LvYbVDaL15kVH94ysrYNrydJzI+pFXGTwcmFUA6CB
c5Zk4AbE4mCBlysgHyaHEwUW7Rr7FjbbF14xqv+SLZZ4AV2XF7byv1i4aBYCK+YffEf4F0g5eEIE
gbJqYSc+HRICvgy3ExeOLxZxfEXMhL5smLHHFcJyxnyWkQmkTbxP+px9ZSx0EJLwKP7bV00iSb7a
oqoWL8VV2nBUrVYLnWKNdfpdKLOlOvhAaVwhPwsaxCRzGkze25Wq7LQHDqz7SQc+uCP4G1EWtHuZ
iTO0+0MrmLI2QtjNL2KN4UTlzLfiukXFxV5LJds08fsJCXqVun4z9W2nXiuzeA2Y8tlkxO2Y4zLF
7cYIDXx+2GJQDsAl7sQFcdYsxu/ULAjZnnoEiic9YRgIHsdsExVrksR9UPIxSKxcLV8xroVIwa8k
eH50C8OFt4q4B5dI6PMGR3fzNRpw2o8xvGkw5hU07+f8ytCPgENechH6EpwGZpuMEzyiLKfO471B
cEiQVnX8xktC5z6kmqmuWNhE4JQPW5MZcfEhvQGhWmes632chkOTWRIKhVGGUe5J0sFuQoGVgvJY
8nvFTrB0VyAkmRF6Z0jdi9ZOoYcyyZ/P5hbmfTBAuKuGuGoZHxIrlMkAgqZcW7XqFnOe3Ly2gakk
AvNmAGLdQR7li/PCxUpAmy/YNczqL9VXOZ4PiQWgKpHU9fVJaFtV7tQSPefE5vMPOrABEchC0GhK
DrnbBPCgtCN6aQwnnrP/BCQwmP38X2O9r699vhagbyOxxgjqD1Y3ih2m1BmgCAyTlu533kPHhYNO
KAJU4n9FKPkMRCWaZeo9Q8HtssBrx3iQ6Y20y+7hmmggzCPenbHLHKlnHrADAnxJ1q+7dnseUN9v
XrYfzRepJ/yqBywCmHxT4Rc2/JOCadrbrc+tXdu59zG4ye+ry1TXHRy0U3P2ce7HSSI7GcPN9XVg
ropXv9m1DtOCAFJzvkLB8qDSvvMcIUHg4sJaEXzBx+4FpwmWCNdxzVEuI1wHJZqrywfELsQtuRle
eVzTzWQzmBOr+Bl3dgKSSW/8eS6JdjASRzfvOz+bWyHralXuD2iBQS4C5DbmdD0Lk01Dzr3gq/wj
HZNQXeI+sXqsZZto0U2boNV6+yQh/gz/phtyDNdyQIwQGwZjTXJEeer672M3ObCkJfRcIbHUK2xK
r+rfGCptAzkxdtPscVSBo83mIJPMw4hsjmyJs9NHfjC/avNLMbdOi8487PDzmm9G31F4W8tZ+Dq9
l7tQm4/BoNUxXsdgnXZuC+sU9iHR42fBLy/4U0hH4q+Yxwn34lydH39MJOYGnS4xWJTidCTI3BAn
IAakbjI5NsobJB9u4hu3IyqI/XOr3epdcxh4k5zPgZQS8aZfOm6x5j5WWMwtH6MRA23V2BswcvDg
T3n6Hsk//1bcLkKmGZJRxCOZ/o6sffAT5JsUnCKzLk4y/v3PVxCWYbsubf3ITwyoCZjTvKyZJS9n
1rDB/J+ZJH3E/U6YJAkHhD3jXHaGlxa8fwVvVHIcKBmhskEhLG8km/22Ny4k2exAxDhNkGA1o8sE
eC9RivEReDe+Qi6PftHv0YFCgp8ARqdOSn4sy46+fnnG/c9G+uXAecOa5kU3Nh9JRqqjLfuV4JYB
A7xxencCI4CBCTfj6YK4kmWiu6Ijhl9erCvIY/oXHyViTNRdemzOys/0zjehJwJyfRGaR8tEQ87n
8JsMuX/Q7cEu5rdL9zPyhPWLfge6726gFO2NM1+9jEf3tgfOP03WjxtlEuUKXRJZQuVJWsOtxG8M
NR8QqGpSFqDFYL4HokDNwCnJkRAx39m03ttvDsKaPmmsHfb9msFSTZu8n3i8/6yNydicjc+SM585
gMzDws3jpGdMl+bPAyuDhgteyAGLsxvEX5zdhAtOHZc3qBp4G0Sjsaig26REDxp7tkz/wJiZ/MPC
YEg+hekAodfg5z4kbOQtfuVr0gkCrogDfj2oNQ2tnk9YwipagL+ULQuXDWw2EJ/iJoL/38Mhc0pb
qjtc619/2YIJiWqnJ1bY+MAosf//01i8obyEPOCg3zLqOcf5leKIeLZ5tCFuymBWYjYefuNXbdNZ
2XqywITFY6rmNS41PYNzwtz7gOTT6v7dT1zcxu18SZSZ/VlF/gT89vrYtlvpVh/04LsASbHyI9kR
2mbA9+gv+lPdCoOhUyIYYPwXZS1eZmg6bwgXHIGqRDR7vtPgv5yOYu63/aX3hF1POkqOGcAN3nO3
VI4MvnfZbhpEX6P0HzA+b/nGfq5qRjoY7uDewWvIOkFIfuyQ16BanvOniIbWT92yury2ry16WwOn
283Lf23VU+lLQX5AapbZ6eZpY/OzLe7dMVur9i1162Oxl2zJfP1gt7NNA/X2WCKvX4N6ravdw31g
WT9/bSZw2RmT7B4bwC94sDs9nkdr7ln9W7Ozgik183gjnerD8Nvf4p8pj0Wd/8bLCtcFtEHQKXcd
DkQ9ZaipwmNyJbdafe6zI3OFLwT2fv76BUYVtvmmXMK/8hWruH/22V0ycQuL/NqYnh6b53iP6qVK
vsH0HG0m/1B2zpzy+ETv5fSLYp9vsaYKZtdew2MR/afxRN1O61/TIsPyYc4IO40anRSwgF+ZeDGR
LL9Q36+NfFTB+ZPtk2RXPey/a3F6fg0rpp+K1ZgaQ0DFrgg4IiuTEAIdKSIv8a/a4FnlzrSwFhb1
28ZT7yFdKk5HWKTDehA3mYoTEYCa3WohGVxZtWEK9VWZnxLZZsYDVaeTft0Uf8D3AtkZ7Cgw7pZx
GcLBK9MCdJRMlaU5G4Y6Dtu0Q7Zg1EhSTa/D9sXEZA5PB9z79YTIhav8XF4qRJolDgjSSwVmFAKY
UbxW7Hz4m7W8otQ/8+mZIR8kC2ncjPlc/rQWvlwE+PHb5j2Ew0XXgPEmLFgV1iNQMnthBkYVEIVk
Yb8EkgRlZg5dmFkBo7RxixQBdDhqYoh6MK/GF7tjF+YnAwUiGoYpeh43YLc9VYd8lWy08HF7noft
+1/+9zwzpYQ1wk75ciWE2Rhg0LUA+MACxTEXyf02+pWX6a1D3pFZNMtjRwRXnzicOjhikjGHGjmH
KjFnhzXYnnndgLbNFhf+p/colqBVIJBPCXspcjcdcdhWUgCWC3gLE0YKXiAzzy3TmE6z0Rqi5oM6
HIH2e0oUABY3EtIjF/D9RT+jbpJmBQT/JQoArj/sd9rbfgEEPEgWoHgGs/nhjZeA63E3KgILunqQ
speTgn25AN9g2ACDDPKhKA8AfWwJzRpdLz9N4i8ByitkU5D6MOcZ8DBZAtXYKIwcfI48mjlsO7bk
TCWjbOnd02StuMycICw4bV/UjHyICVgAeAu0wQACjE/DhObj0hCWJ85rfQEPdcTmDMYAXUpAqMFB
PtPNPiN23gb7HeEGcBPNfuBQyzY0etDDSGLQ48F6adu/53M7sr1TsDP8IqGEs9YwhyJFQFeN4fML
i20qbOV8k8BiBbFlKElPulXC7322Fbwv2gM5+O8fYilfOApkPjL/bYb9Yx2M/wgLAdF5yytw6xWE
FDB1lw97IPC2Pnfn6piu2132w/qLrlCoxl74RFOBgycvgSFZ4JMncE3k4oSUE3LXDiM7rT5RvCAH
BFvp57XLocutwoObZg8ABQ1DfmzoQjWirDkYnY+L24klL8Sgdvt2HLKr9ByXaFvuVGWu0wPKDNC8
unIh9Gdk241VEwBBh8LgmfzRl+Uq3FenAq5GJ7gB4CBCinDRydNEBZA3JANtviK7hRUVhrpU1lUw
caCwLoiuoJSm7McT4HEv3J4I3RfD7rELUTQMByxcz5Te1hqHvubF1hROfXWj7Z4h0Yiu7ihmbnw4
BdJFuvhQ/T/M/M4MjhM7v3Z/YgiwTvn/9uP9B0JO7WmBGDzxmSAqPGQUxunvKTa2QBM/Mmr/4zBa
GQs/JUwWGOGErd3axekbpovimkBIpgPn9GdUbMLrgufq4zJB+HiEJSvoNQF3P9pS8nCDWBFhEcY2
hg5hstS2FO/blsCyZK+7UUjT62MFYH/9UUzR/ww3sve0Q3plz3rxhXX/GeK7g2vNiIsw9EHnYvOA
syCGiAPzdC26rUfngW7yX7wmR2Q3QbrHLhbvSJla44JYEMUH/f8kuzQSgLUY2PzSjTTXakOdaBDV
YH+dzst3Jd+V4eQVZTzay7cLyGjo/C8RBfAeTC4/YXJ05FfngS9GQxZtNDc+W/cNPZV+PTpRxDq1
/+WkfYSzJTEvtmxirVKahA9bxYLOwkzX5QqdECUML52rhhpMEeagu/ImrfVF4fTO2682yYZauwyk
O+8on82Sh1vJTA2ndEjdi4qSngGJ/To29MhXxM9269Hq0dbb5arwgXmtepf5QLIUcPJS9iN/SnlK
Fa69x0g24gJ5EbQQ1vtNvfO4+GPSBQIAqeA3hkTU61u28mGbYsYO7wLxDJOt8qSuZfqGZjmcoi21
IkbxshubkGrdmLuoUVIk9syEHo/vH+/l4Og7AaONxJJpNYqDhk6Ag4qtCGz/lFitBY8y1E1OV4vs
o+3L1bFVbQwsk8aVxweTs7kiOXFMWRjRlqXIe03zEzBZtXnlE8xvC6M10m21+P77roZtwdoA8beg
CP6bOZFTeMpPmRlT3KMxqTVe9JBQV3EyGXhO6ipZZB62uF7mEezCd+lcnxbYn3JFlYN7g1XDdMSe
L5CYl8Ge28KhDgtHwPF/nl27M4E/uVk5U69YpNggsWCJBV3juFVsC5eWzJw5Bfa/18zDrNJlNDGn
yZ0Phgb3Yz4b5kwwdBc+ZqYjj5rualez2KQhJvMarmaO7Dcm+yAEjsGfObV1J+/e2MgGX9lEg7+8
k4PqIIQJEIr6QB78V7FIyCyc2qkbbUrMmZBn3Cq/CUUX7bQr+qJz5H5xU+WQeslsg/SkbMd0s9Is
/MrQMF/KTWTApridmrg2eZOdsnkx/7vLP/258V5bICYb4fxCcdCGue97dk8I3dTPcUDiPLSJU+Nh
gvb2inULGfofLqzSrVs2i5j/QsDKAGvRL7o/pESP8Glndo8NMWisodN6TBmJ8UQAEihZPPRuBtwM
vhCeWoRYUf+hZrAYG4LpVO7LpL7ca07n97ZoYe/5m/t8CS6/YZuofgEvVU8M87/uL1knnv5PcBFl
s+beXupOgth/LQszW+FkZnwWDDMxcRthUnbywtEX2Pg70xB5lin7GUsEKN7EkM2emK9rg0z8yS2u
vNbJf3JfNpiOOKrd260POrylS7ZKqzUA5ucwQS0CsueTRRpU9setiO0mSoe+L4j89yI9qoINkUuK
nfIqYOIxZR+qrcEQ/r3vdWEp+AOBVWAHiWWimwbI/azXAULMNPjcq1W6Act0P7ti9XAwOEMbiXDW
SsMy7Mc7Y0VO50hcLD5OTsV3H/gdYGAnoQAFpsUWHYz+xIDKf++f92HJHmHIIdIv5hBzdddaGL6t
Hj+jl/u82rPm1kw2qEq2mMdinwP6cEt4HFDMH+bk3+yvTY33zCouz72+KpzRu74OoFGtIVKg6aZL
8iWbJbom9o8dbtkbs/nLGb/WdyHtPzuGic2q+Bg5ewgNIw6O5GKCIhwmp1dIsZ/tOetxN3sACcgO
sTMUrxZ2cyz8xqNfmmgEPpCYhifjnO51rXl0JSKF5aYMk3N2kbjREMn81vms33s0ye5/iyqMt9Ii
3VDtbfNt0zpMlmUHRHtVAhBoSzx2IRitHicC0ILBj7codv8KHEyvr5DoPVZ1ga827xW0q+XL7TYP
ogtR8G7SFZY3iJ7Zbzr+IskZtuq1pymdueK8jv2CRk9dtQSxsIUIHl329yL/4CWM9BPeiwP1/ij9
w/rjuZfOCu8QTBiew6XfZ5fIqTwmsSThzf4gZY3bDJk1KCbAKtxiJWFncFcOKL9bmkFuQfvzCkf5
4zoPkHH50WbM6iXnbovltWL17sx7Odm68CQTE1YjciiGrcjLdqCKNjxc+e/jadfJWVr9IaRhpb/C
R4gEHivFLYHFRzYri3izsIHl9TA0B0q+Raq6ITr9WtsUe3aNNVTVZk9TAruHScCc/MSjSLD4PLt/
F90yMWmU+fe5q53ZERDiH/PcdoY41Czu9bH8a32FI6K3OwtWy5eig57UTHgDQ+wJnW8AvcesFoNf
HnHDdSDE+XEIC4IHqG00WLpYe//rNv0ayg68h+by/jds/0KOA58Gi2LFngIFlE41pls7yhixy5ZD
puuU0aJ8fJ+HjbCQ1i0nd+qKxzgEt6CD+vwDGaDJoj0dFWSFOQNLb5wXCh/IaWOsdsyBAxrmdxv1
jkHdYgb3nldawL0Rj4n3WdrRCyEM19EWGjnUFdywaPbwcNIjD1ArFa8wZjEAoT0DctHd2g+kNVxQ
cdOS9NQ4s4o0AtJkxZAYTpS9cFwmOPIwnQE0to6TdgyoZnFRR0gXiHtPcsOg4KHysXDi5Ie/Gwet
Ax0bewyemUSBXYDBgLMIs3rd6KL4JEA+/gsWG3wpwoHZrenvOEG6EyywIL1lh9h+7Z4/oFyMROlT
AIboPrJfFPUUCgZnI+HXgcnptcaxBQkMSclnMgWkHRfL1dQseCgEG2JKDFicwL5PC2Ry/pfMN5j2
cLoC1p2YnwMkfvH2cvFaNCXvu6MoMBoPopehhOUptftfX1mkK8rvA7lbNmRiszyaw8acrKox1zds
/Rm/V2FQ1djMUR3RmC3vo+8FoxSCE5L5/W2cJOOxmFqn2Ot9cc4GYyhLWBXG55x43Wn6D3vdf+qq
2ldetm4urJY/qqcVXzTbgJh5b1S/+Qrawyk7tDd34kGyXg9b9cLK8hl84VmFhHi092I3ZP+a7Dn0
hF38x/+JfiCGttb3HF/jcDXBzBTKOk3ulzoa3Bpe/TmL5+XaAmrOttTI/zXlECkYnWbr0ZWnsmUs
itim8TJ0/lbtSV8/N+QMU0oLzpQS5wN0ZmpBErTe90gbtJuBZmqusCCe10XelVsA7p8DvQ1jQeQA
DAkNZrDL3CTpb9WMEzc64Rl8xh2z13nyi+CDamGgFgb5Q+wXm6zlPlv/TU3E98bLZaGausf88eXO
wsz46zwmAMYfzbSwoFs7CXdWZ6tQWrXBOPlMFiSFGqZ4qtCGkXrI6qQSW4FeViQ/RDdaqucS0BO/
4en+SNYAzonYo3psOc+1bEGhsWrAuyO33lXQTVipDUYJqTgcONPwTKGyTPYPNjH2Fw2DwBDbA0vl
26I2cdjg8TDkJtEvIJI7TNyKbVDznytIhs9dao2nbn0VzlPOXo6R8+Rchm1Yb1RX8cXj1MVEe9Xv
3rXZyst20x3SH3iw2IMfoIJjIpL/VMwjsedlvsa36fEwRR8xF1GNBeWh5gRnchZ7Q2+otdnFNtHc
+ZhVZ2IKBYCEqch59sNrfVScZD/bsKBhoIDOQ9mct7whJVZGrVu747AmWn7Puez0tAphHGIJx51S
18z8Fm82S+g1bmlRQp2zBXHDsPcyKwXJBYIYG4BsgSOE815wdLkpPQrviDN+fG8ne9jWzuOo4hGz
UH5q/20j4A57Kil1EZ8A06U1PMiyhbU5glvvf9Md5MOBkpwywstvwmJcF4kHquML6xnJJ2Aoc7Lw
DC7fkgB3vhjI4dsS/033EPd5VWHM8fM5awYLXJY1yfPiPe7tMmD9iiFHqJEiLN9lC3YeJzWJCrvQ
dFE/TiApz3zgoXnAscdyEXZs8GQovG0l7HxlQ4luJYuI/Xo8FqmC/IKqXnfzE3HWTBHM/DoWlp8L
gJdIK6mbE69iM4EByQIf6ItSe7y5iEH7fykfOdnD6yItjk6mcZSF4MzYinDsx9m1da/vbYFhRL8e
NhTgDA32pJUGxWhWxxVSJFjVIrlX1LUzzN1xsJs5pJRyh+obUXx0EM+1fsst8uLNxOa4WDQ7MmMK
5tw/w3JifoPokh+65RRPzDnILfAsxvenDK6EZCgY+lQmRKXhwG+6mLWvSqbMt/iQ3XDZWDZ7QO7d
BPc3ZfTVgJm3w0y3F8dKrOQwK41kpzAaAg12ZusJ9ANljkdEiA2Oo3lYSo76HKphzHG25aHcpAE2
l/weKAklgR4MBFBlRg7ojlqCdpK3s8YajHAtHA0YUcx5x1RoF4kjImD9B4Ge6Bb9POF8rkPlkLuN
R0e1p/gAl0yPj+OD/5LMSdAuazweR5ycuipmQ6PCGo4QLGmf1DkaN+wjGGkjepm/bw3UcigdtHkY
76iWNmEyPp8y7ziU/+AmOtNt/Iv7WHuOXILgMWZ9G/1GvJQOUS5bCiP7tZSPsIWXHM0rqGv2JJrX
y/QACxqWy7G15bW+fW1Sf4Zjlm5IRKAgqKxwRDEnU+IyEVPauQvqz12lbarxiwD+96q97ENztdAR
epFX0kK0tBKMfwzKsp2yjq3Mpt62SgfXWsYWkTe1YJ7YzX9uKLn/DRr3G+CO6Y5Rw2C0vZHo9vQL
a2D+RLrN/IjcGXzeAPvh71fmUBog9vlP+sOfriRqKiOhZQPRIKzk9/GbL6sAWihF43chH+XjcKW2
D7JVuWSCvUx2OUOFDrnTSnK9L1Xkmy+Afsp+OBLAoyHxA8EDCX57bPRAcmsn2/WIVzeSSRdwJTqm
PdbXah9flaW6B1ZgCgvHIdtsyLpyxoI4n8OeNIDAben0PaV+vnmxnfb1jo+uf/Of56rYlQcKR8Sq
LFK4eSxSqTYa+FWcFivVnR2Vaxfy0wOGmD6T2ypErmPhP2XG/mP73okH6cSnQe+vZfwYXJ1JBEcn
eo//kXRfy4kkWRiAn4gIKPwt3nuEpBtCEhLee55+vuyJ7Z2d7VZjqrIyz/ndyVWSuf7V00E5RNYs
PLat5yAinL49RkmKQG65UzGXYUcmxiytpvVFshR/0xU8holRVtCK/choj3PpApVMmi5gHQq6a60H
WZ1DkkW/4KeiV/EwWmP/UcrOPoFL6iMTbP4iHde8dhyES6ed6aU4iFedx9utsytfOgZaPOK116Zx
vhrzUk1d6G2QxdWISYMdS7uVwpU+l8UtSfk2aj93j0Yu3zBj8e0Sn7Y3sP8rcCdTvieV3LverT6v
aYW09bm6OETbcKqoxcnjITq31ryGSqpe8VfpRUm/39nVl82zoI6CUyfXWL+tDKRe1amWi6/Wqb7u
TBvbmlh6/Ofvy3Fs2a6rRvigqnSE06PivnIabQeCqS69c+f8JZUcngLLSby/Kof6tryt0Q5Vt6RF
RZ3aWJKyTNDBtrr/fdpyzDJIV18q3smxfziVH9em+/36tgOsx4na4mfxjn6bZLlzJqdmvmN5LIax
wekbZTdatmODWGfRzXei3rwV+uZ1226lU9yLLajvzSp0OJdOXd+gdv3NfiPHMHiXybLvoaAR+UWO
GTG+mUhjzU/tKgVzcW5U4ChXzCqJfS39nEX38tk46QXBZhm3ts2Xj3G6ueLJmFAAgcRlVd/7fvD8
XLxr1UTsuFmXbUWrO3+J6qhZYntgmJllZK2F5Pv5i6P+Y/exruXEaC5LD06SHaUrWXl5l69qvbQi
HqqNUPhY+fQv7my7/70nqn5fG5e6C88uJhal27xq+i3a7HZ5TyTfku/+cI/zls5bSjU2pW1t2ggE
nHbSdPaHq77/FXKw/DoKJjZDo4qA7MvOGeR/NFYrzXCuSJOdm6J/q/xKm2s1k6oQSaXKqb4CVpMb
iPOon2mnh/mhKBU7mZZvW73eS4avqXtVutNP3ibBji+FdoRyaT2i1vEZ3OTzhPSIojoCOubXYnTt
PIaX3pqJLFZhuLtvy+lE6fETG/o4uwXTgGwvc2sYdpDQ5bhx9qs66I1LFkisnacgLmZNfDJNGx74
LL7OomQKt1TZ+PAtxt3YE/+yqyaeouRLuLgwIW5VX65MHyXor5y35fx+tDxVMlqKN40gZ/wJaJwv
gAveXDZYA4zr+Sw/aIue5cOzstl391GDeRM3l700HrHG/FWW0ppetQ6rsaH063NlT1DEhnSqvHx/
WGSuuow4LVpbDxbn1Jr5q5s/9k+vTv7Vu03bmM4HRMjP59vzXfPsSshz1BClyne4wkkKW/G8a8ZP
ldyrlotk0vzGo/7DjOLGgml8O0xMu7dpN/K5pp3UZfD49/KxU92nN4PmWXFTQSYujcM2K8z4KvCh
YvT2+dG9ZGp5kFiixBLo+ifO5YP5OckWuvW5qj/znddhdLwMMrfx9Da+5cb7zfC0Ia6qvE717UUP
342C9a9uaT6W4VFIvx/Ma4lhYNtRddc6l0+QiVNtkb+VromPU7aW33UvIpt33eisjW7yIQppjhua
k27mE6153mb0Pb1+baPR9dlNJ2fzeXv3ZOz8PoCz4rlhKjd0ncA7evf1H3YVxZt9VLLGCJ3LSRve
272xuxann9p+z0bqbzNLtjx99y+CAh5jdlF+sGzRIM511sZeleR72YV0ruSpYnrAU3n+l/mRRtw5
VlJ64qgd7ygyAUKGmzyOpc25kQBzZwQI1depylQgMHJgaoXXhQlaP3p59ktrKsqUIh7WrecibkPN
fbEo7pLegt5gvR5G4P1ly48yQB4uXGGCk6uiP27QagsxVknb5xFB68riVNvdm7tD+3RoJ5XKwvky
pTXV2qrhviW6qzvYDTIwtyeUmSCXZsKf9z85D+1Sb+YvHWurVFkkiguzqWYXzdyxeT21sg9BT9Vp
UsRQ534ZL1dD1uW0YDWjDZJIxcAmm2dCvsIYrh++tzaZWlaYy7a+5BsxdPpAaGp8eeE1vEgENwaX
UdkI8n05Zj5UVKfqeVzLkeiMWJ3dCwOd+nzJ3OD7jTNKCuaqKM1DxPkjQCnZbQtx6tdc7bVB+xRf
V4JrMu+i3+ReTidL/NpiHNMUErq5qLsQFITNJR1i581+iOsiU1ksmzdT94LGqZTw/vZpmV0Lipxe
/h4Mmead8Gq8lmIgqgwNXFwbnmXHfry44EQAcS4R0eYMh9/c72qPj0OyI51MPBb21wuwB66ASBe9
+nssj9htPi9YxPwsBklf9e/XqeG799LrOpom2yljU3iHTEO1/aHXwSD5Uta73UL0CZJzlx/EVIEA
N/1+Z70cZQGwDFqsKHO966HKnzcP/rTOZTdOR50r52uQItfciOzS93aS1lNbR01rd60f5KGnKu4H
ViJ68DtVNpcq66/5ZK9rPXmtZaL65d5IeOsM92oZVGyuVXDWscSJNmt5Sf/3uK17sRxHiIi5xPB0
HUX31pIN79+tzOWJ7ML9zyWrPqCW87GsHlz3a00m8wVPckC8s2SUk/dq8Phca5p3QqLl5Pbx0CQe
cISxiq0VfkFfvirPh7HReoI+h04tkp3puTd1yHutZZOMAK8A5dr9WGsaWx8JXKYXjcWpkUmvzb0s
kVb4VMF3wnw3v2Nhw9ohwULM+xDL4FOTdh6uvA/gk3EQ0hxomM+rIIDy9/2Y3ARu9rA2RV6clKCl
nNw3kiQ5kqu2r7G6tlep3mbZtGwX0fC15bI1T042QyJYmTw8k/1zcEn1nstRLEZW39wlmrxPzJHL
Xf1xKeH0r47qc2IsK2Cbq2Slo0pl2dvQC+hRjPdiX4ndq2lx8q1MtgLHs8Rj4KB4kQ5gw4O/rLoe
sWZ2mEahyllunXrnanJiKpZyd3ktVVQbhCWyMSi3vp8S82FCjV0jBclc1QLKo7GlTuBqYmBDHQYj
F9RAJrBO8jmY0plcdi0fltHNg5bcfj3X7e2+kV82k0uuoRK1iQi/bbLGxzj3z9zb69z11JBI+GIw
xkiE04pyrEg9kY6GZCByMporlpdzV5b8w/1R0m3lu8SwR+FeUs654F4scfxcGWdw5j97tC4hGi8o
MzgsqTDu3HOLSnDsoV9o34kBomHq+sucl056MIKOz7sTR+zPTQqLxG3k370bJduONCBGosgl6fey
M2uQGuZyq2WvbQ69abK7v/7dGIW2m/dgFn3e3o4BWo3NZAf7S35GyAPDz9XYCx4LBfmrtEgVfLiL
/Idb/7waEWb4o9OtflP8x67t5wWXSIm1Cj5F/koXWnrzad6470L8ubu+mv7tL53YVhhyLfdondPt
hB1PqH9OMHiZyWdqdwpDBehQGi7W/lhlp8ykqj6IC2JlkeDQMJIHzrtib7lqBKUraXNvKaFdHKnz
RrQaRa/vGz2IeAYjoExVyUbwgYH3ARezvFOQUJY8D2WX46KHXUlLNJmuwmnKo/piEUpKMyiz2Pna
LFwva5X/Kje6Cwec1/zwXQ4O94RFkWnw5dxu5QORyLlpGIoXz89nF+Gvr2+KGYgKwwVkkx+PJpHM
JXq0lvHvqbsRM56Th0mYLj0OYyG3k8BWgklBRGk/60k1aQYQRwGRNf1ZsGxZrA8uPBEsZC2fwu9A
NrfCVjINqWuX1dtaEPF6dIsNXoKRHw1eGfi2AHo+i7gUXx7/yinVuaa62YRcqp4wXwPQ7jThq2ZS
7ja6KqHXb0pl5ziQOnFLNN2++LFqIg1nVyZZo0ixFqTksP67NBw41wmbQDAz0jBs2je4Np/CqucF
2GpYifaUtwIFGSxlx/FbowDv/QMacZ/8il26C4k48W83kxnKr9wxmLtWcxOR6PgoNCQ9usaQGkmW
w2xv1U5yZ5rVGjVNdW0d+ru29WBjvdB8XsPezI4L9uI7p0uSuxK8j9FXliYhRp9ZdNnE2x7VcJxe
Ce4iz1sXKk3SSwdE6HQPf8A642/sb39URebU5Y6Thdns9+DWosSJ3yq8FXw7PmUWVcHPyt32z5bp
33mOPY5X7q5dnTXnf6mTZSY9e3kaLpLDze2Dkc7mSBTlHhNfJRPNw70f80Dm00VLNlAZ+At4HJkw
R/NOmCYFXMs9CiFM91nqWtlOVDaM0GjtFSF6fUUWdekdbkqR+p6Rz7YZq3IY2kSosbbHoLay2DwB
FvXu1rZsl+fmPC2Yr8HA6xnLCauiPk12syBB4gi7jyU/lZofKqOgqFPNuZkQL2fLTsALS0rDo+DZ
MvKB7UgMaK7iQQzhPkxWy6Z/7lbNLE/v6fP+/LFC6aXtBkRpsV0rpShi8GPD+7g2txM79R2l/c8n
5vt6B0vKTUmh9lOFlMqU5FUICZbr9/kdG83fjm8pvYyuAmaKq8HIg3UFg9F/EKdNtt3H+DrEDjBR
z64NTUHU53HtJn9uFa/v7Sxd57Q69nFvqpMlhmwlMxH8Ocskti87xGnkfoa/33g5MPL8/EAieuaz
AYJ2lEq0b0TfG0KQS3XDE7zvGpbRv9eMixsY60GW/ahM2zqSV+WTzEqMqA6wfUfqMPsMrDtHknLf
+hr77h4YEhoQ6/kbs8/xlP9gh7LKgjpNxi0YMv2/y8vWISGuRPFC0EV4Tux2r8HJUXebelK1cfKJ
euvarr5/M4Cpz7lk+UM3mik8Y3Ymr5pQEY4+HQuZCWdneNcCDquq9MOFUSV5zESFGFFXEN0g4uu6
7tKJhYidCWKkfHqXrPgMCUPT31WImai8aIWxtvlwAzIkYde6SKY47QX60Laxq9+osq+djbQwgMt6
xKYmAJhV7slNeaszgSZv9aBmrPheKVpKObJ77gX2hVXT6LsLzGtVOXfT460YU2JD9iG517xR7dUn
ZXiqdZ3tEfRDg26smOex7JZRY3mgbX/HWrqbMbajmRemtMUdoO9NqIF0NJZI5ngDv7fcGvlMHdx6
Gkd5ajp+RAysuRIVQcpud+gbZ2ivkGGdC/djObRyGdzSjd2PhuxUOP8lr4EJPvQew6eZfQH3w/BX
MDYLg8oLp3d8XstfceTc9q0QVsDlSMTyI7+Wfjb9kyMjJvc3fZfo0fiuuZuzGZ/N0lO2Sc0gStlV
LvRwYtIeA2X+q3uq7P80e+JwpgaKHIvaQsgCgOWVKs/f9rXFWPxL9Tm6d4/d5dAVyc8Cpbz+8oGA
Dz52ClwOSOHGedJQtb2AkB2iYJ1WEAtZT2bVwf6MnltXtIe6HrXoac6AE3TBPmRsZI+zMdwh4wZj
E6Ecyixsi77K7PytikL2momBb9loiwxil7efby3ajJXjbXNqml5FipZ2d/eT6kPrOrvexiQ6ao95
P8ZYy1/5KlWY5ipUdxYzlaptKztiOyDSNStGwZuYyq8YZa/1PnNFypwqel97FhrBZzk0iGZtJ44L
j5PJZ8t3Rpbz6PZ2EMLPDbLsrWePMo2UeRoJfEmuLIK99upmBstJHMk+WnSnh0J+8GhqG6pYtDdq
kYoRPp0bhc2lte/YfFFLAoPSQs+wyWU6iHfXDLqDHaAf0goV4w3yDEKpPW78jje6N670TkYGFGKN
A6gUojZcf+hryhdzvrA188l0rEWl71xDlm1ydHV9z62A4HGyG2smZ68u3cB40XKnf9VRPP0e2uv3
0SyyQ9kerAgkprsfqldFr/G+rUDDPS0cRL9Xac/fpuPMZyYtSL1wYd159NL0pJ8PwFcpbpDIqWzv
5CgZ5MZXQ32GsS52BO55b6yRaErDkbD24e7dPvz4SXcTP7ePVOfZvDcNsGqf0URYII4eFjSsUMBK
JJ65FlRXnFZvt9ZldBo9/xb1aVFEyChtsLpA8eox8FnutWaRoPErzDB4y49ynWU3+j52E+27lIFs
PTOQ01XJzj24RR1CrLvtQGdMCn97vSfeF6N749V7iAug3sSsPqnWTpXkT/KdK+5Pj4r7o5ILm+/i
N8FKcqhKS6Q03bWFjVLI5Qq2wy6rIH0kVPxzPkyLCgzLijw9+rz8JH9Wo/TQ0IR6pvMk9zHarZ3q
rKHv2AXP9aqQHvJ21rGvucKznbY3m9lSCxzgPBhlRIdowJZ6l2w3iHTEt7yjhDJfm494+VSXiNR6
yBgsHA2EUWkDe06jZAW4IlIJ1xeHGBXFLkzWXT1A/fGxb+L6fs6NSI7kruV2Lfz989/1bTW7tYKm
LE2rZkZA49olrRu4T9VEV6VRAsYMD5+73/P3dvLs75uLtmzzFkUMTjb5vh3cO4KGNj+PlmTQ7pxS
g/kli3/MhpAiayfTfg72k6gz/QpfbJDr5AbuU4X7q5IsEvjDYo+118wacU5kxvSDnU2RLF8H9vo4
vKeQBeBgAthXLUFlaVTW3yNbzXCUfadnOh3yj5tUkmXF0ccZLcLPjAzCh9NbVDnWT1/Uq5sOOyVn
Wl4uUYpSYsCc/OsknXZIlirOs2vTQ117hgnG0SBefVUozQTipz7v/XjfDIxnlXWbnOnUvrRTtYVm
ct88IXNT1SDk46YhTtq5g4d6evh4n7b3HR7RTyVDKbC2pHg9k5XLdqaBOUEX8kYPVLwRNcKIjVzb
Jotx5ex4Fz5PH5qrspK8WssOURIVnMnV3ag/f6MQbIAZ58vi/m3T2tDzAXS00XOqgqBiFakZXaTI
xSv5/gNYpzAKQ7v3rHvZxuXNuKI0s8Ts8Ta+449l8izkQ7llg/1bvkVsU912F03OYTpWMzJLi9qr
nC4qYQh6YWHElcsKzyBN7KaqRGqo+kDMBa7xcqK3+2HDrT8b98bZY7Iyz2sQk8axn8hsel/Vz3/7
t+zwkC/c3hX4y69UEDx2SfLLxq+10MR1/2mdSUX/fZ4B4jOmqHu7mh1lH8q0z+wRQR+38ny9LTvH
v+cg/ZGoM4+3T6iWlSFyBmu62D/iyjzp3fkEnBa1SVa6DhZQ9vOPg4dcFSxP7HR+Yxgi+76X8jSl
9xJAnT4uLqGcJSXXgUA0CK4FcJ5+TfIsxzH+p/qD5vJmO3+0trU0hvJS21ZPxjVEdfhvDVVRW1bP
lXlrXsWMNh+T9We8nGqEWygspDbvP5qH2qsa3LeJRu5nPsoMH4NMK90hoa5vqwV6/LIzsJSv7ksX
LtBz/VGmHisF92q8LsNgUr0owNxuJCwzliqCP/fb+zSIZYKkq/N6Vux16S5N7vMv+X7EiSy/zpQO
mcatpQQoImO5iMv30rG+4xq5F9vf5IoFo8erhhAe3tL7Tsy0RUisJzjMfajt6XGfhf17roVg7k1b
B2CC3hHykKjcvvHBgbBXgHHLE4R1T8yg6OOrkTs1pFhOxvqB1DL1e+zvEoV7vnzflLdyRnbF7K2Y
yRc3tsKP1ceWpntZPBshbXUPeMru+2rGSpSXFQm5a92txUVZ8Po6Vzpg0oUJ/lga2WQr2lUVbtgg
ypJLrJ3fVJLiQ3uWgS6guJpS11T3Z4BDiDKqx479dLZ23zezZ3Hn5fu2xIED4UVYboupfxreM+Yp
zJAvvbI1IX7bbSkNwfcW74gMG9vp0riv6qXMqRJP9JfpysrNx16sG7iNg3dPlbFBh6i1hn568WeZ
f2veyfSd98YwKKWo5cxw7iNwnunmS/jbufyyb6fiHyZRnPOT9XmwzXXWhEyZmnoKPM/AmYtXgeDp
4TXeZ79KTwM8vLpooqtxi2z1nk324rcfyOo5Po7RfO9CFJeWT1uv4NpGoeSN9RJMs/n6fvhg6ZgY
z9qUvdM+DfIeiFGsrnM9NSIZ14VV4ykPDJySL6lw+sn3VMMku5BaXto/irjDdPNevXbwn7k/pyow
b9e6vGe77Xx3+bXxQG9mm960T8b9lflU5eBw6IL1G2ETxAp6hgfZ92MnHVEalMOUOJUxcUCuvnhw
s1YxTtFLSpSRYSZT8pNyKVUzmVLi3EACHMsynIyJhXhntvV4HstV41RdLoCgwsVLBlyoBSFj8YEJ
rCNk1VkFTMyozLg3cRC5R9lZQyIUzxYlpe//VMX3v7T6X6F7L2G9Nlz7eEgD2zB32SpqTOVDyYMB
iw5v63Xt+HdIFnNYlLkh07U58ZwDcPm2u3QT2ZYRD2ACfbp2MDaDr0i/eFD9rbtb5aMsnn9onFgt
7XIhJVffe6IQnpVVrIEB9CanXXf/qiNFRJTeJMTeRFYYMFbKaZdFV7R3eKozEXuS6lHMKQ3pq7c+
txTesF+IpIAx5tUbSmIEOrIfL4hRm5o39APbTbb2TwNEqNCOJoZndLKyAAqvn/jndqL20FTwbCkX
Q1PBnr8vrI59cuHRYYRgb+2D4HUzyzYPw0cz05MsTtRAY8ORyh+5Nx4oJ4u2kHRaXj0VMohh84E/
XNhOsiWUFZVprn26N/POtBW4s86+x093ZCZ8KIOyPxGBw5STFC8kgqJ2OtrHCcJ4LLb19KUN9nfs
mbahqQzH2DxwdynL5fOCvcoX8IeuiSKHZ1ABkQrRgvgfjujttpy7lfw59uz4rG2jmohVXEKaRJqL
+da0tJJJ6WSiKssInoVoEw1FNR+vLMUdzdQd/uYtUztl64JHL3m6r3SdAn4uh4n2pJSVMpEOLkfq
UhNFO2Z2mbeT4LWpGFriV343wntcdEkgU0llqZCpLd4dYKKUAev9D+9jcY5G+0jeu7ajVDsGrobM
KDtTBe5mCAGxqjr+KVY5NlPWwywoCZn5s/9jB2XLbna7B7/R5p+HGWYIXQYMvlzoQzmWaW0e1d2y
h/jBBvkjHnAA8Xo1gh2F5iBZOyV5Z5oBfkzW9f4AGtgr4EkWHuj5fK2InwSxLc8ayhBlFH6xG1v3
2YocVViz14GdeRjgaS+TPJAUuzo8COQQT5TZE8W1wSsWq+ZlVZZ5qe4T+sJDOR0AtbL3vkgamUMW
bjDUTzAFKj5wL4QrAO3OIu26bgnUJQYJ9vEq6ZshTBAocTg+tw93/hbkB2eFI0vGcV3guESboK25
vG5xUMw5/7qj2MjlAXJDsPx5QFtxIcCRf9gLtFXM4TpZA+MCIAVRPdadMBIFvLsSIVP0aYgFTbsx
oHD77VslsiEeKmcCQ2GnFgd45g8F//Tl5eJJoBpyJYJ4l8P5sXz+vtb6NgYOd0ifi0bizB8Yu4fR
mzKVjt8gSs0tCxkI3R/6En6BhvxsWB0yWlnZdmNrZDMG+YwZ8q2ST9lBq1/+qO33grw5X6/JooJj
CloyFDoM6HZsE0+Z+2kYm4IqEez14oAvv3FTL1cacR+JMX7R1rxMoxq8nQ47AP9gDhgQZbFnpM2m
1121zzU1l/wHnldwzbVwYXHgWi7lPyQ6iMCo5mw50i/0G9N2upvq50fZgJ6RgDSEVVXPjAXbYGMa
XIvxQab9z7SQnK2/XZ7vYIZh9ycIC+FBrjjSwWfyy5oJ2xaIgV1EqlXfWAg/t/sNH+130d8PE1Bj
yimaWmFHv67Xv1yG6FuDdw1WYHl8vXQv/4Gxa2lIJukekKln6tiYZBSTWJeXadHFZvdvwTzhUqmG
1TrDden0oOkIQUWgsv3k8bFqH6oo6+a1tzGFQut3az/4Ey9ySU2rNI36Jz5a1S5v+1Y0MhRkMm8J
7gqGxsKyOm1leBGPZhWU8ixT+zLVX9chzRR+L2m2b+o5FWyuf3qfjlG/yeGznxUuTmw+dLCXH70E
t8qd97duHWj0DfKehEs/3k9ePXjAmsT02ERlt9aj1eBZCrpw4WgNHd3H+lvvCsyyWLKjhVdL+G9W
h7QXVgC0fk/+xGpwHELRIXC19/hRxdAuJrp7b/mc7LvX3vxH9H7XnIaQioaJbGz6bnj12txPDEkR
RQpJS5Ri60omXj2TgwLliRy3heCckw1mnJSlMvBqzUUjY4Dol5kpRpQ/6XeqQ413JaFRUGFobkhq
F+NrUw4ybXiw+nzMvfXrWT2I4qAO7t0nWf9LsNogJ6Nbv9aSvTOmQlHPyVnDfH/MZ4m3BBubzk5W
kpF0zRyfLxVs5aQ6Ss4k9taRi2TfZx8oF0wVzBUak86xkW4qhIKSc948NoQWwFYL0w/yvd2Qt+k2
XLrsM5JmeiVFxfxtrUuXiiGKkUU9VRIAB8yX1abeOnxe67KBvrJg63N9Oy283k7EptwE2ZYtSv8U
CiQajkWRgkiOB90aorSEMO+fq/NyvrityjARxkPvzVq3mC1myt+GsQ2LYvyg4Z3M8+vhlkVl398N
b+J2pWtJjH8ULuT7PzFlsk/7sRd2TKJ1LkUPUxTTsqoLCvJoV04JKzkXVNm8Oi/aJpKvU+kgRD8q
HWPlW67+NKFRQkF+SMlzIvJ51WiJnMFKV594vS2rctMPNJU3KC/+DZqsGhJ2WFaNV0zGKyh3iood
LzrtprlFxGUMR1EN+b3VLSbrKhqGeFmegQOFeM7uhtrK7dCiYi8kxZlIdi/YF+26GZmruRGOaSEq
8FEFGTvz/p0kzQzCQ8iXWUTt+4SFBGtxTPtXe/SyAu+uQfadVfJtj6xS4JyE4Fv9GEQF4UV9LfhP
9lowhaC8bu1Y3W6/+32NF4vGsQnvRbE7k+6x90cX5ZAe8saymRgxawhwSAoJMcBVZYtwlFpqw56Z
byl+IOMBmtFTL9ftIxhGIqzhQtUkmMrYOaFH0fBBxLNcdtlswZOHIa2Bb4vxyZMyfFwhTR8h3GTh
8Fj1naNOa18qTAXHF4ReHbPjMqCH90i7e0gpkFYbZ4zp+FdpoNsJUBuLJrYPT2ZqbAhriY1CbubI
se7sPV6AN7gnmbbWsJ0CxqNkWVW9wGoMfL2aP3bMf+zvajLV4HZ/KW+pvnsINi/DsmumAmbnH73B
6VA9f4uqpwAIJ8C8lpWzjo2uO2BnuYH/1zOk8B7i3ZxnJ57YPh9u1VCQbq7smwtJkiFqVup8mOkk
6oqxvvyFqOMBQ5g5ANmCNfk8SbESzgQd5tFfjDEr+Q+bjUOOCkNSEPfPx6K9alsKQkYrmNlacJYD
pVEI0eeyk/85VfKjjLBnm0Y/974EAefGeTv0xr3UIzR5oqCStPHiLorzSYTlOUKnTFkZv8bJD7kJ
RWomI1sPRo1MHGKnxuPz0s733CE1Bp9ne9rJ9+biLkdoX0N+PQXUa8NM2SnY4V750ln9mTAPsTKN
D1BzZJNWmGyD18r7F+KleW97EIAfNrNqLl5YdkFr4SWzs3/3L9xv+QK/0UB5n/5AZLujDsJNVYUA
+59X6PdUJlh0tqqjbD/nhsom0VP6RR25QyR5go6D0n+W/ch4kXE4Y9sqRKiyWRphwDMyd/frUntB
F/rMB/N/geAm/oNPsfEYZNKFbqp2C7jS2Cl6rU3F9hfxB24vGL7ynKDKyvbk2qXd37SpHFt7X8aj
Zt2pm/ku2vuuqghaKMdamfO7q0qE+D4Id6hEk0Nj95V/Ex5VaynQKqficFtZ9SO+HEo1y/ZD8sjn
5SpryLahcg85RLvim8IVVqseKm9LQ5tB+W1FClm7Nk9jxRhar2CSabvvTP0Gm4eSS1AcP2Uovwvz
b/Vu1pI9DVLNRR9pfm/OhX31c9/7oXnfvqcHQOHCkaSClfjUZgF7VLQoT5ZHjUobGP/4EM4S57BQ
7QteQVwXMxrsMf+5Ktvl/kyFsXleDOJ8L2RnbCpSRJZfQFJlfL72+vDg6AHHniWRz5nB4lbOFRO9
UPI0xaWFcROhSiXyqnuAaou+m26AQLak77DfTTn03USRkj3by2psbJf2q4AHJSweGoZ3gc00sO6C
IZWv3kra1qq7KCvKasmZURn2isi3RJgbFZ1+e377nM4+bRNCVZOEzZqnPWbFsBz743OT6ZYuQwZN
yJ3M12M9WQK7wjilcDpUjZ3ClQ0lNaD15F88UoWOi9CcSj7tpqjOcJf5mq0eigzChn1Tqdn66mp+
6rrFsgUdJbO2LseaYGueOG9uvfUw8wrsuwK68HKNyttLRwm//l5rWOrXSYYLy9OqhHJC/sK83eLu
qm9oW4XKgRn6zmfu+I71cp2+De66DY0QhljugC5CDVUPP3+dqaX52PK9fM//vIzz/Y1PKN4/4yPg
KuL3I8rakcZMseL9elwassVEhZleE2riGM5j9lR2UPnSseJllLn6BY1nunDqLD+Ia26/6ilX/R9r
YJPLz1Z0jkYo8x8DiI/FhL001jt2d+UX/o/M/9PzKcmCJq58qRxa79ARvE43G/JOPE2F2+DBIjm6
AOgP1WehKbSnJny2nacwbslurOPviCPGy+5xZlMNzFkoel9fl460Ujmvg6gf9UG6kObgRdrDKvLD
E9R6zwrifPFZMTRoMK5WwNF0zGn1b+wU+tYEVjtb8sPdcDwKrEtNdr+SY+bFZ1PK9bFGb2S71EIe
SlETQ9OQ+lyQS7toEzoqYQs35m9Su+wMr0Bn1dmvuptF7TkhkZkjhgvr4eNYMIf1qUJ8SgvMOh2a
8n9HuAAPQtOPhODcaSliOjFP5Zui9Vry7ISjd90nTXDpNHCR8STo1mtl/23cVTrRlKdjS9dQBlmP
akGwjjjNUeL0mZs2UfKmj5M4/r9pVROEdFXx7zcjYjQ6BD7ERrHpIMSl+mwGSnT/lh4vr5hkurQX
GRb0yLbyAuPSuy+ht+Ck82VoppIltDt3HcbTcg4soiV0cE5NY0NDEkex3u8HS1E195qWOBES7HVn
nivvJ6EZTMQSTASj9ztTAjwoNEDLt1rqOFH8RKammcQaGR0sW9Vt8EMQl9NwFVU89dPSEy0v25uV
rKSB9pzMP1w+jSXFZ9/wu2PDckvwNkZN1/0yL6ZLsLS321z+aUhh9TcX696/RrqA+92DEAJqauqV
8/QvJfxycI4a+z9Qja8Vq4TkjsQ49izkqyYhbkysLtCHdRJjH+9OMkEM5rn1nlEz9R0Ft1kDpidw
D1+WlcZAgaGw1Y9dwReBDTa2Jje4tNczBXhUOpyK4/Tvuf76Aow+R6Y4XL7mo+y49xhMRdXscqXV
1/VdAFeOvFnXPf9LysH5WQ+ghote4Eo5OEE2JLqZ0itnHB/O6tnU+9dXMjUkz96Hy7OpWMYtdS5v
dxLyAlyYd+C2KN8zzdimcqljkPnWkxWe7Gdj+gjrWgkc1CPquX8US4IyTIq12bFpPTcUxOQDXHvA
OrQvMtcyxRRopQ/WfQ6nyeJjnO0hRbSLv7JMH20HIaUPaeni91JdL8uvz0s/aNuuv/9qF5r7QBIX
Ce2S8zD57Cg2te0gk6ovY1aIEAVNei5oZhGXcd7KV9cfMWmktH7l3S91DMXE/vJF9Qunsv0m1FU+
ZGhau+c/G8n6Vc4eutyHMvnzpWigXljTTg33p6pu/dSYGtYbguAJeOz6FSqf6aG7n5laluTwCJNb
6Rdau0sVSkkYIgrVScNnUk1/SNgV6JyTcr0uqmIe564SIyyHqYopV1D3u0rnTAlINTcctp0em/Sa
fzulCpfPJy7JCJhNXaBQXqiKXj1XiQMEkugmbECMvWJRhP4+svXcGMK2n9h7HXrkqor7zTuhfHqu
GWzovXbCozNlgwJCobWXdx0muB8WWJWCgFxxwB5C6f9Piej/ZI/JPDsT9dZijSp9GBoYffmwOUaR
XNnkKkFW22tPoXpefITp6d5VuAOCANI3AogQUQZsi8yT4ofKdUKetGNfBkmvuR+msPcSUSp8i3Yv
bt7u08o9Jk23Nnl5OpibTCXlsScA+XmfbVbBTyjA8Qj2ljo7eYVs7qbomJvA4UruOMzxRZyJ7IaX
2GB+64V9TI70d3LxE5iHeSMtp0RFfh4iEgBvM5Ma43jHfbacSreTsWOxtiY4cgQdmGzQsZdtyS04
kSMUDo39sQQ3+7UqthPRiWTySOD432r0fBaSI/Co0p40KOvFEgbqVZUkdhZb0YW6UR4dLeJpbUY3
r9w+X83cCvpsZa3eMFJmeUiSFNfawTBZy/4DymfE8AXR1kYgBaQQnrapEpCvEQVmb+IGNiW8UObT
DiUtm2KRFnHzdRv4e0o7epIL4/Wt+BrbSDW0Wpnkqvei4Es0U5+mY3LC5kMMdNjyEkUGCQ3slAl3
35LuvF1VFkmZ52ZUiCcpeewIuw+32klmUjs/N5O7LOsNh7oKZoiCBAi+dmVRguQsWco+ijf10e8K
rol1yhaDyJv8+NrlMjcTbrMpHR51m/0NKCfI5166MBVy66ULEfYH8TnevJ9ZhnlYuZehgZwN+0JK
w3oXwmfybaFwUyS82xIDMwT1jZXsII5yeRZzV7uHxmFN2rwzduwLr1fxxJYHRtQVstfS9pFOOR1T
PWVyZt1nvHeuPAe8H9nQLRD1M5LH6LsK91toY+wuO0z5vsPklPjQcQd8VW9ki4iX7pm2vLObGYn0
PxpVExTnxYtBOMKDQ7cbYgjZmj411BrtGwhrWwbX52cizD9zE0FMgvRd6/sNpE2gqCIyyswdPErx
FGFLsLKA3qxmtvQA86txNN/oylxdcReSP00w5b/ZBlBOmRjaaLkAvfvCxDh+j0ruhKwyrCK2qW36
xqkDDZIKEhJzRLaShUK8SLNBcLan3MDq00X+mn37G6o7yHa+BPCO/Ow3cCz9Yd1YZLNz0wa+6l3H
j2+c67UT+5l/JWer3/m/gC1iqrBw/mmKk93lsZh8d8ittpXtpzmZMKmLdkQxa6sz3u7BV817UUaY
MWG8lFR9TrTHovT8I/PSizkR/RXAD76VaqsY1SL6iezQY2gC1U6iiFpa6cohzkGCefp8NqHT+5Dz
F6o4S4NHAUGWb7n9wQlwKEff8ucINYD0pJwpLc215KiGrRs/tKf0FdlC4X+HWhrXylyWKsIcgmOJ
buDw4x21Qeqw0LNoSkYJ+qMvZfUy20iC8ZwGhUiFUF04Sz5u/6gS/aeiOVjIvk5Tuz+zawF2hOON
vpYyqH7TEdl9mCFxUD6S92+LKy6b/1i6r+XEkiUKoF9EBN684r0VCOmFECDhvefr76qeG9HRo+lW
CzinTlXmzm0Mq9tx+k6Y7t/7Cz6jYbEA2/b6cMKHP0lWbRU2ONnLP1SfpsAWkG0oQxq4RYDgHHT+
1j0wRKotG89nqP1UY6GsVaxzvv098KHZcNlmqr3KJ4bvWGVN2DFI/WKxpLpUfAZKZ+6cMN47GoYo
3XL2ezM6x/EFz99rNfQnidNz5r1dqir2hDfMiroT8hw98kEjkP30o1+zfU/9he5fWpuGfl1myfH+
VMj0og3jMzfKpuTBeTVPJm66iBR3lfxDh/a9SBTSY1ikA0lvpcBkQh8trr7i/BgC8TYD2cgUVm4H
DU5fIxzOfyvguigu/oQJXHWJDJTlycnxsJVj2CrP9ZfHusrScxuVo5ORcc6h8DxLxEzMOO2qhoyy
1Nh452HbhrP+MTON0L2daqbkHE5pww7rqtlsLjo6RMYT88BkskXzcJYsmv2ACGYNcij6M3W8wyW7
Ce9EZZbzY6j2yzA1BWqwxR7t2WCGB5SoJvoNiiJmSetzFaCSzI70m0GKir5pI2J2ost+6VD2ddsU
lsjXMpAW8pNxdGqV63AlDr6buTv7S3kr+nltpkc4wE3JfOrHRwGFZEYX7Q4GwG1EVr3OVpEkHk82
oNpGz0yEcw46HrEqHU9getKHmNqg+qayxey2fD4VcgpK5L+Xat3fm+eL1Ygitn7dexoj4b5APpKQ
95ee93ESt1q8oQS4BwmR1cXJPywBKyBF3ZKuOwLPy/rVACZRTlrSoV48F9d/y2Uhvigd7SGOiJxk
8fx7qM3NIfvkvmLzw5+C8nv7fZUXMn58vGrb9sS0eLoVSfTmHzC5FlIVAo0Smt7fcRZ4k/fKW95k
Pj3b11WF/3D888wHbaenidHXvpodnGpqlofW5Fx5D4+sjrnWYBsyS43nk3EKAzfsOnRsreMiesIi
1+/ckLNIrLF3/2HTh59oL9NFZautWDR9vBpWmHaVdLW4akZ+Ht1Hzk9ZzAwGmpu/88xmd6iCZV7T
7e8pk9/W3uXMeGNIMor/7T9MPQbUsZ+JGt5hItg+VuLTYyvzdf0yYYa7xHhfWzarZOfJX+X70icD
v+QzM+SsRyX9g6CEJJb8mVRuKLi1mxJyUTSQztw8xbGBHZ2KzHLE9g0ryMv+YzlTtIfSh54mEURT
wcYyA+47fIJmftf9919yrOvONaFSWQ9Q1yD0e9079mzaD37HZhCF+/euiyJrjxz9y4Dd91z71Ufu
myLz2HY+r74ixdBS/MMas9+ZwYJHT+7f9N1xN9WKTs+/VEhs8mdh0aXydxHhPha22KvBErcRSGjo
H0lkwdX0NJ38Tobh6MjYh+wNbE7fA7FbaIFka43LZ7QohbDLLeJnBzDMJ3t3IyUVqe0lUKZfPfSl
ifNFYyZPt0Yf/JazgA/4rsZXnyneoLp2NQn2z4MXQTuV7NqT9sJOo0kA16dVA6cB3EMksEjyu0kX
6SDxaid4AkhTiNZPUWlcrfNJNmxDO6Jo1tpgbCuO8cFthWHnTbffZOoxdlmGYN3g/QTmrlET1kn+
SpEa1V9h/Bgh80V7l7pWuiaezuilvDRIW3Yxk3iIOdUjg+x3+ns1TQ+VD2++mYvZrnxpvv9eTh9R
qw98+dxgFynl2BLyFWGlx67tM4OrLAi1E5mfWcWtW3QllTdaIcNCsM33/Xvd8LhNhBuIoxgOdP2F
+S4PxFjlNVVxMbfOHFDl77p+7d+aV2ThE7eg2AyJaPia4jA2hQuvrJhKoEC++m9uOj56FNsx21an
OCkiDVZVBnDGlmK54ngW8KTZnRQw5uNe+3gEvyHfbNMZDsT28Dcl85aOpjwB53xHd6VvDBqm3GGm
oWYbi2fMu0YDFQUWFe8TqK4nIL9jUWBGmtLNAU1U1FdgoIjUOLuPf1EZ06wwrTDrpQvIfWxrS0JA
P+OmVnU2a/6AH6+aSk4BedHlmNa3DKu0R1mWFAIbeg7xMApvJH55w3uQHtNoG0kOL6mVqeGjkYCy
oCu/Biz/43lvm0z2UuWO1jt8crH9ju61Fgyv0RyoJx79rB3S1nH6VLcCn3NayHHKCJkRUSmNPZqt
s5Zt2p7TvfXXJVpTMU2eztjSYroauT5VCgDuMKl7IL09gHToerqUP4+yYgiy/uRHkSuFDkih8v0S
/iIdxGadT2YLCpfscPu7epKm6RVsyVok8DEQGQEShQH+EmFHk48M31jlos2wzeL5HE6sfqqUrkb5
fc75VndWbq3zioGe0d4k6AJYdrioC05NwZkhf53hSNmQPCT6HTBT7Pf2cZuaOahNeWlhFqAHpKcX
M0ezAsiWvufBLMV+b6/zgEd7T3VbspBmW65OynRjv5mf69Bm7By5cfhtOtbPhrpEqFyy7Xxz4Vyi
soAAkFmJNjnIQektk1O5oV41cfFRuwln4jFvG3P0vpp2D4unk/hgXSgOYjXI4hakvbpQ9HBl01zr
XJZ0Y+2C7ES35wUGfq3+FHIRfN33oLf7XPytRm9uZ69PARFhfl159aJ/ronJEoZuYfMVbW57UnAs
UiDkuzP5Ufmmp0fmNGycLkGVu/ylczIHATOd2TdcypMMaKMgjfR4ZODOiiMzTaszFoX3sUiNX39/
RD4TSVThx+gRNEt47+9wIOQkv78CNW1hIJz5x89p6+aQOx7l/+b6OhI9TqYm9LWb+4h/C+pVLjJQ
9zwvyse6flAn4ZnW/mTmW8uoBcuhqTdzcN235rY70pvS/lKNRVq8ua5MZ986ULmX5JDt+7Ky/XAP
18uSbfzMcD84UYfZza0G1SRyEh5OmHuiXYwzkQewFwP/nRedWeCv1E0ddvdRN8i0n4CKT9bKbQrj
A9FUrTwiEnTI1KUeadLXKk5XjWSfpCyHIuY0TrZV+aGWdo0zpFERo7fGo546Ve+nogre6+5CIKLn
hdRq9Xma3gNLw0Ep01EZ7oXETGk4WahHmlTxT+eTBUIqj7ZkW+CU+6rYbJ+KQjqf/9Tsv4kPr0Y6
fy1PVj1DiwfO4a5j2psqgIqenXgazTlw7T2KyiK7HWnB+GwY2l5f6ybdLM2EZ+qLMzaakuILSvHs
6LQ0VtiqxztzkyKfNfNC2uYFuPJuYX5DypU86juWwe9u8OVk+q9q2Sdtmq+71FqZ2qN75dxyHH2+
U7yPg+Fu2Ni+1r0l60MGC5s/Y0w83N93x3Fzqm4rWvG+d0IF46Iyudirk4NaxPmsf8M7p3kOSudH
Ye4b9kyfDRInpThXyDDzczVd3DdRjd153V4/pEuQM0C5Lut67ly6Pwbuofh6IdpxVDAZvxweO9ip
3qEvNcZLQqq19I6+1te9gpGRbiyPPfRVc/0M+vOtt9q28NCg6GbXJJK+gBgcEgrN6iLd+29n0DPm
RBqtn63LIMKB6t8VjrbPCYYCg+uMaH297rruIR6WpjMxmF8nfxdHTwggVoKrrLIe00xQ8WlnEnUV
5cvtAn9BM/PnPn/vc/n8GDw29Df74fNdIb8rP1bfDLQi7UVzD9DoL38nP4rOSS+X84gzamZNBPt7
54MPhjwp1tfp5uo+Sg9fYhWyrX22k2tSQCJVoR5l7/mDA+Tb/qi0Q/1iAyN4Gu5Apyu6MytmqnB/
l3KnAlx13bdrv0Mn+Hboaluz1Xs4Ok3an2wk3kHsFK4szKYf7dvebtMF2wp4G+LhIhhQKeXX1R3q
5C94lGSMEuZ5rU8ob45Lji61G4+DH9M4mAfpz637TKjO72ssKv3Eald5XZsZAwsIp3y0RXMytTrd
9eutlyxdHkXCtVvw4JbCM811Jz+TaAln4IwDvywzlMiZlqTzgq7eoA++udmwG8WMKt8Fv443/nxF
6tb9oS9m7QURWzSfe0LR2mZXsF8dWxp8c3fewxJvmskfGg9kSog3TfD+UWN+799Fq1k4fPzrmYXF
EIoX4v9+LYP3UDmJFF5ItHSppl7H+jIspVcv/Q3g6LqLG/sWeQrPPgefYm/JzkvKeTeJEkZlDb0m
q9L7RVoKeUwZ3FbYQFTbnDA2CMtpW6FtvpPJ5zUqJ6hT2ikcBvqaCGeEJwts8j6gRThc7Wxi4VIf
WGwr7L4uKHrTUUAANnX5NuhcJ/4qrXOV52w/fvRefduB8WfpODr+SSc4MdL5vnyA2hHYhs+uoI7U
qaaMSucff66So/t8N5ZBBsT6OVe3GnMWe+3TFLingj7E6stsB+4X76Ve5QNPeSYPs+zw3YUoK/Li
twK9m4t4WRb9w4M2GU83IWa2kFBZlE6fBtULfqUaLgg8hZ/m0NqDHCbLudmrDcfStoetCV1QHFIO
FW032M391D0t4bW+1J61MZq/9D6H6v77Plp0Ba1Xzz77j2AtDw8Oy3XmYELatuChwS4ze3S9qNor
lodLoUcblcUGS/xAVLl/QU6E9Mlq6l26j/R3qhnE4f7wXDl191azSN2gRDTg8ti92ashkzWM8Tg4
3QqRwUMfxkAEMpXJT2DbGzVJkM+qcThLJP/5SKryv901UIbWND6NpqrZWyX1e121drvCZn7YNONF
E5kKt9t/UJzylpNCtvDaF28/pk78kHwqHauuszvJ5JFzHAwTxgIhDrH8rJh4fyIwY4mkBPjcvJwz
891tBNATtWAq+y6bK79JZ9PlmGMROou9eSprYRKsADVA6y78LGGPgR2qrCS4LP6ppHO2/Oi6dsYJ
MYuHnjnKQio7pnzzdoLGFhHi0sEmhOJUQmbq/gUVsDsh0xmpbHtC7N8x/N/qhFfIm8FXdWLuol2y
rUT6y03FZrqjIu69s4WzYl6Ukwn9K1oMHIhsa/ezwALpJ+J5F+Wy7tlMIMAMIPaRPsx++4S6qy7p
1BOSv7dTAB9gmP2HNA+nUojWvlcvO9bPbMlMWvfV+8ILGDDD+eON7Ce/OApfdAh4/TrZNtnwXE6c
TCxfDbjf+Z0g24YA58W9ffuUaP6KDZdGqEr1dF25uTlUj9nmYhCIA8d6kiveycfIpr+3T2mvhXOu
tBl4SWxfrAvclHXBCwWbAGOkiOxC94Gi5lac41knkbN0HRtaHIaoxzq0WjGUSyiMCmsqKd2NlNAg
4X5vKutX5WruiYl7e/yll1+yPM/bNo7DdpiEntWh8Lm5VXsITYbZmYMdcJ5BqY7iC62YF7oqBtOp
gAx4OA2DjI7efaGp68D4MuFVRT7uZUmRy4DfoVf/7CPVkLWyqCcxNDS9yMexWOONeqVbBAvFS1CD
yLPeS0UgvHFiuVeeUXthKGsxFh/ntqPjL2sdCwnogua+YqX4GuaW3c0Dj+COhVc7xhoLWm7CbFzR
bS/94vrIYeUyON278ECENnm0ubXyCEz1m1tkiymhfTH0DvODKz6KGZxVSabBO0VuvFMQkxSpLVV5
PqriNWMHwV1ZBrIz6271nq9Lt2vjkiBIes4XymOHSgjt2/4SRU92Vbcctz2YCSDR3TqwwNiyisty
eJTXz5KeZWnaG/2wgmQ7q7Ex/TJfbBie5VsuuLdIorHizT5hvUNdIGbuc1OxCcNwebosRQYLq/VN
0YKYWjN8vQOSx+TzMk/t+aUG2gx2G17cui4+iXD6rOBb5I8z59p+Fu/L6WUwArR7bmbZTP1wLWRy
40kWUbmfbiSr8WQzle2uyFVmx4iQlP3wFDfFrjliJLjZw7tqHzWxUpDRzOZY9zltYtH1JzVepnBp
6OWdJNCtXbS4/RbE+1SJbL4SP5NJJ6txTwbjl5Af59nb4CUncDNqWFUPxqMQFBOFB0OBUx0lB4+G
iQeCJb7vsbR9fHDfvmNfPAv7ySizynh2izanR6Rg8UscYXa0Cu4+sX0ZMJvCT33Vj8fyIyK+qGzD
iWC97mvpWzwfoX+I9t/38BjQGxgjCi09MlZyBJTX2wb5aVXVc4rVFakKTnCZ4h/XmZ8z31YP8a/t
2W0Pwn/FqhEYt/xlkWrHmC3a4/7UU2/qwh2V2XX1GAGiBrXAagDCYB30lKLuUCYdslFdDTra59lb
hpVtofEcpt4FyopPxE5HuorXeFchs6uw4wNDkTAwf73XMveWpWIvNYY+b0br1W/iYd5T3USLUYkg
ISC6uNAMpXHpV+1o0HEqwRl0kFpkFtXIM4Q024iMi0/Lcow1kDGJGjwUt/9kLUCVUCLcwxTj5LCI
hFQYTPUl/E1nZMxBSsNwIcfCKheoj/dnexE0RnRRi3V14StLVp0mvfyR6HD+eCcDf4PZ9p2OIR9v
GjKiJ2D9OSyf3eBwgB+RK2bbsTlj+qXi3qaSe47dVDoKO9nz12GwHEa/GbKY2CXvjUQ9EGYYxIGw
3tDFdB8+MvlFO0DV9W8SFDCFcGRrlVflY8tjl/5OZPPf5+amcZn091X48XW6ShcW3C4/ufPSGJ5K
H/uvzJgZNdRmB84i2KrgJoZubIRQ7hEDmUFnw8S2dx+rav/pvVwSuQb35rNWZgl1H2gtR0at2K3G
Mip/lvhmpXzhxPqx/VJYOvS7LBeyvcxskWPZevxKNF+tPQ/PbefoSKx4Y9jUjcs30PGs/PR7NzW2
9s+8LaOtxKW2iQw08jRlzzGZdqaqLpABt8QX5PG++mbt6tH6B/+jB6AgSH2+NMyJ3DnDqompTsbp
j6aWmuuqAUwsTyb9WBdVgsPh4NJLr+mfCwyS6xSrh7MRZv69y39wR4xmDEmoW60RqQJkTvbpUzgI
A9pS1GgjUKfMbv8RZEiF7l/mv/Ulp+rScn74QdjWUrBZyqYqyYsxTiaQ1S8hIDExT8o8uLVUML1r
5+z4PVWWiPKt9RirefOzGInaQanRVnFLr114y0ZSLQbDK09EPhFR2hSv3VjxAdKP51Pl00+yLlBd
rMyrvm264MIBV5U5Hd9iup/FaiZs0UDNyQ4NQVuGmbsfVzTXmfREEw88hJs+2Gz3k8SCo+KvXcuP
ifWiTucVYV4I27FIjk0iwiDxa7xzdYkvAzj05udd1i2va1bGuUkq+yh55t/lO+/0znV8HrfA4fsZ
3z4AgJ3kUafj6j2epbGFnKvSmQRcK15Rmd7He+biS37H4EhS+Nbu0eJpbNoZzb/It6k/rYRb+JD8
FHrM9boPj+4oNzB4nfS0Bsr2ANkWQMmrd4lzKGfOHDf6ZAm8k2xFe8saCLli+oloKjeGWwTEgZU1
rcj36RX8GBMfKXryxiFZUbI5WQ6fNoa5AE6Udo1TZBzA5EDClEnm+SNFgg2mS7vGie8Xl/aCZcIP
4SVt1DP/Ao4DO1BJsT8DJzpMLBthsPkWAthHwV1WVMh8gHLBZys1P1QfFv++dkpWTKLCdNcLwSCD
SClIFm06iLK0NADcuW1FYCi5uOqa2UmmFmRP2B2ZuUbSMRX5ePKqDhHrxbRGbbB/moRVgJpMPB7G
WnxobO/wjEspN/PEAdej7nYBsU/Rum0y8oEnbstYVMBlL6I8Aqs7ZcM5ZFDxhtA+ijbS4/waKWSz
BYKG2FwkkgG+eTWE4ssUA1eF6WGsG+/DS3ZTjSv7DAxVnZ0YAVvaP+/Yyn16eubjI9wyLpv06imm
c5tRaOvFGIo61jw3tS3zHLVg8JZb9iadR/fZe3zIo+KoshlFC7tr+TDy1Bz+aCfK97G5yRoc3Fu2
TmVM7+6xnfasfbOMYO/itAG7XeqTX7AeEkwb0NdNWWaq3clwV1+bYKRlwzzL5obvgRV6bupWtRQu
BcmhQxTM1gbB2BccGzmqX/eLEpWwrKsAgEEeA92xQmJxGC3Hx5pTN15Zf/Bzo4+JFQ7jx4OnMVQ3
EjqkV//+dWmcpm6hPYKQCPiFJ9N7in8xMJQP2ZDMzn61hYmV+XIPQy4XWdWzBLFkEZz904oejQBR
V5DH5PZ9LmsxLrgdV94rMiTnYvMCsNvld3/p3qa6lBS0aLj5Z+lXu7A0+Ws4YgQYuSq2TYMib0cc
FDou+Cpk0bPSCPfWDM3jGwjjZIRuej/X/aPgCBTg22fgroMbtYz+PuhGtVHWv0belqw+M/Qb+haq
42A+6uUsRL5PmrkWU0RsneBx40j0M7h94iqeGoyqrE8s83l6CFDgvuj4ZQRtS6fsq3Dz9FJeA7Ev
oAWmv5spbjgykU36VM32U911xQ6cq2keJu0LRoHVaVN0jkHLp2lL8fI5aSO0W6Jz3R1LjF1+hN4P
31iFeEBUFwZBeqJ2rIuBtjp/BgIqL7Dll1qm7UNk+5CkRVGd4pFdV55ecztFIcziY1/bI2osteEH
siYnT0SNWxXnCCZkKEUamPpGYtvrYHM8NdZdcW0eXZZ4WleVN+hLFmWSZio3CrW1rpZGMzj1FU6N
0a2hJAAdc3LoIniV7VAl3VXkXtKtzG+NkY/ircmct3lZkhQWy/qxAhCog1mSU+M0TzfKnTEaRz3s
jcMnOu0oVzwkCckxXkJwwSD3rFCUPMg0RSwq17PBTwvSHPlagT5H60UZyF57woFbz0NB4zQCmW6H
khHrCuGnMMbL+FXezW/dP2/cVdUrDMmaWo8BbOM1EzcfljhST+9mBHoKxQm7iwlZKHjXNOCWj/2S
5H3y9jh0nTeohU/BNuyhJSMXlSM43cb8ZnOPT5N5Pz6sX+Q7NhsNXLHnL25jsqoivgWp4r5FFYFJ
1VOC55n/1TJ/6ca2lQktQGSQGsDF60sySFRKHl4UCmyMWM6+UBNTXe5/3pb7h5AAX1bNUUyv+s95
biw+g8l97d2h90aAWkkgrt65zBkTu0fAqbwKqnicm23fi89t+cSUYltmbFChpEj2JV8fSzHN5vcw
V7PPIxXzidnlOCUUHCXEuIpv7mMWfP6R924K1/JrVbM/2necPJV3YQhMM6c6fSETlYTO7Oynagvz
oWuFQ4fZHOcFvAqdhn1N0dLzsNpT7BwEDRFHades0/LeWM82DdXRMh7m7Cx375kK3p/Mb79Tmpkf
wMpIkEYer5FLwi4R2nCprm7toa75nCW/qqbEusgcJ58XDqhaYszFLS+ZzxU3uM6TGN5kERSdJA2L
FbSFQAGCBLOHxbVh/xgtiu+vRaL2/kLNQlpX5fRH+OQeMXRJFFmxYNPN1DORqWmyhq/Pa+s4DIss
/7rwD2vAHOwO2F2nTz/0fm95zPHPAqqwDs6Yo38ulddn/d9t1WvgvioebVbXVz32HuNW5lg2HGuO
1OeX7mIxuLYQcLbsgn/vWN7lF8jcfXHcf2w9WZSap1LUoNLZrLOhOFcpon/TJRtv0Z2jsCcHPviy
Z/q3YA6VrPjZvn7d2iCKNVM2PVOIYpdGm+nO4R7oIS5fppuZhxuzrUyy5aDBBui7IAS1iOal6NTe
OVz2zlIYzPdFe3ddPG9h4Xs46iqnHO8F2tw5Jb60r4QUlLbkb9syXgZyTapr+xpl2yODBm/k+fhA
JBulqdavDejyrSHHwO07lhC26jj1oqy5tOAYFoaI0tljMfGuIH9qwiLFy6PMSDBWfsEBSWSuVH7b
0iFTJ7uIqooZKgku5dDIGHK6b9V3u3Chsd0NrW5FihjKwODDBzCI1IBIpEAjq+EMuNjcu4tX8+Cx
y5zN+DL14f4VTo70+iNNBucyRIwXM3U+aVpksgWrDurxqnjXw2d0POF9mm7tkUTjw4ABpVojVF/z
DdCyN5XEoLu1D9uesccQRLYSDKUPf9Ztyv7d6xEsPLpAlPut+JRnvJpT8i7+hnt5ZCTmA3DI5lGx
uaY0rq9RfPIBUlylS9mD4oxjjISwSjDiSjfQ8M7fJFu19ej+oiZ+/6HhuyBKNKCEM8wWlusOHo2E
ZVIcOrAy7Cw8LHjaYWewLRX1uVRfqp1ME6vjJ/7pvl0z8mscMOvSCJABQCijM/5pQm2KX88v1Y8T
wSXO0jycSgOfbvLJzaMQH1xHEiMYgFp6+h1jCf/CUQ0U8zV1PvLqMN6Kt1XIHuJrJYpkvChDdRAN
V1YmKyifFaURAQpmw7GDQLeKZqu5n2R66dLzy9xRNYtMTbR5aiygfZhRhUzanFcNFbb7SMMZHkau
TUr2ZDszx8cNve+B+9e1Em+GRE5Yby/ah2BcMfoYYVqsBumZwrKuPom2YzhxFRTgaralFpyQuq0A
jIXTn0IoyyLyjgII2kmNTyraZ3aYlEIuGSIGbV2zC8LzLa6Up8A5Mk++CNIh5T7Ka8Bbe3KeS4b2
5jw2vWE6UEp0rmW35TuO+qF4boY/Y5pSu9XPoSSIdV+bHjvLCLrArR4N0c/ifWqnUtzLeXso7pxv
jNXYh9xn12Kws3J8LEa+56yUjOsVskSuqiUHeW/bPEfqJ6J2xQPqz6kE3Bgtwj8loPxbjG6lxcj7
q/E7dmh2fOwIo73gOrYJviTJZOc0PUyjfWr1jojBUyH9yqe31WwggnjxXnjPKWXjLeQUSsqM9sBs
UytmXdnw1SlEUSuQAdkVfQZtO+eiVNlJdjjPmM4wNDTQOBeVkYOsJegDx6ksG5GyRVPafLLAJAne
p+Rwpgb3WaLDcmr3Z3bz7hjt8FDTwbr4sRrU/p9G1+yY91GY/wImFMvP7gmAWXCmKuooz80qTriv
h7JFGusSeX4+O6IlYnmhAZcSX6Htu41qMmG0iNmjFMbcNVBKVpKGi/rNp0KLO4VujsXdB2ArzUtl
3wmBERcTnnf+fR2ncpU9vyllWJB868HXTFp0kyeH2OfzAzkiMkhemlQmcYEngFrog1mWdbJuOqd7
ALtzdWOlXTbMWmvR+EfqBKk4lyO88DjqD9ZQwnzsLLRebS0pJOTOL3625xqlaAuB5I8QxvMwsFIe
ufakopPfp2eLeCXSyXX06bhK91f5pU1+nWYh5oMY86hCbp4PnRfizSWGN3upHTa1VLaGdxw6fxNL
nGWurjCc8vorGiktRChvatcUqUWfjw7/IIy5ZT+2aaYzjcmqcN52DkwhmA1UcUtIGgwHq4lUR+oP
yN/oyuzldG22Tpdy9s+QPpdsTioHRw4Rloii1B9KxCIt9rwKZFmv+jk2RSPbwdJ2pxRtPTvhoXjV
U4op091zO/pkPCkGo8h8k2VPtBKiN2KVXbweGcTrZuyuw7kZeZVdt0S2uhdcRgWECffkmIiDJ59O
gkvJVZOHGY1VXnuFOZyivBulEoUoHo/shslgy+fvLTygGE8VD9nm7vtag5Pgd6Bs9SgOXHS76Q7z
5tTKsvcS2vb63OgLd9Fq7NlgfhYu9qPBsir2brPBujA1ZH3lY+wrSCLrM+cZ/lOVuCBM8zgTUlnH
C4WODqWQu9bDIDEVlqtXFKaIZhHtXcemgvtzjwLxKihmPems2vEcb/L5cSNyoXFtJieDU/vczFYm
vYlUyMIr1uPUuA013UvzakEcawZoRoyseYBAOlA6Rk5c43++WWdFs8A3qsJHPf29bgJ6k/Xb3/tW
icwyWbYKhfRwXVEVHiAxzXeXzjBMX20a8ba42OYq5EFuIe6dB8Wshf6yQLP79n22fX6ymZLVQvxJ
/lMV/uyYuA/O5Ja+4Mw38HbSz76BJF8HhNgZBiqsgILpWk7RptQkihwwAcIEvbTMdSRyBEOs9RtB
kGdTfbkowR4XaJmpghHUe1HHGYKq6JZgOtRSmQxvYCjQflKfUChRMfTAQk4vYN6AAZbakJaikNw3
ruei7WF9LU13sVYyVplipUxZ87TN/MI5u2HarbQuTLLtxZ/7Y43zvFt39w5Jd4cGV8h0DYrGzkll
42I7wkG9uTqrCSMuJOxn6TF6l0NeiatXRrB1lbCTI//iMBID5nKBBJnJ1e4iyaU/H4xArReZFI+G
xZfO8rYt3ouUFKgYhuJ98K3cnAHqx6mImEeG4nXkI2VCyA07RTZY52riXFtvMEOkKuQZXCQlxBak
G3FEz+9V4Z/slTfFnR3sVj5+gmFPlf2Xaa4gq2v677wi0mlEE5WEvKEIndWqkMrVEnQcu7LvON5Z
O/6Lkb1f/PdBHV67x4uSUyP1daR10io8X+XLtY9OJUbBm0KxorjhAQKWu1VgE27pcywf6Jj4Xf1E
FiWmLPG653kNIz5xxQR+GFw/x0ira1kxz0/BNJGuHyVpUDgxFnk8vxzHGrtKSnIxmu6lgEP+tcnU
EkgapAEstRupz2QhObJHTy9f51LOq5VeX8viLN3dfp4P9ei+Gcd8HPWPpqcWEukcly5kifq9EfmR
1ts5dNMNmZDQu49Jh9N2Kv+ap559nMzismhQUpxdP2dpXkCcv3s5wEv96vCHTZ/qsez3Tbbx5Fm7
xWvLR2XLEOvUuW1rG2D3pZVEmivKp+xv0uXzZvh6Zou3dymR/Dt7Zp7J37eBeJxtZj1t73473OKZ
4pUZL/jNjG9508wHLpmLsCy90UAPBzw8oNaktE78XSafDL8iGcrPwyjL9sQ1v2EEzyNCM1eVRVvm
2GFEwH2U8AfaOlcXI/OYF/swc/bI7BL/CkcKjuUVusSnzpQmaf4Kp1WRhBSnc3kR+9i9mMix7Ryl
dyFkiDzoEe3tlp3MAlDTJ87JkV2gmQlAn+Qf/ePgsik9Wi7KPuU99xQ9Kh4EjIdYwsWqZtD8fgTG
HcraVjU0uDT2Y55gyW8lxTtZ2s9Us1AeRi3aaI/RO1585jpChCbJMqfAa6a2WrTA0AD8vYP+XkFK
yUgxw8YMCneHjIpo6VOoDQXgRK3uQiJdhX5fHARZvvDQo4KIurg0RIDS5/lqwlLcLiv8QulcH0xl
Hpu6JCHhlwrdHOB+1fzH2dJcLyP1+L7Ble2cGUp31357fCHUuxJY87BjUlZJZSo4O3ihy3BaTYZr
xnFnh2PVuk7EmuRU11BeLX+N3pPJBpGad0vPcfsX25VKzpNvzm2Va3x0wyxSGq2CHgheSEaZyFYA
j9lJ20EPeQhEWoMb9yc1LtuHbBFymWSG1pe8PRNB7bJoQ9N5EGWq5K9SkxfPAkxw0cfLuY1yRkTt
fbw4vRc72BYNZ2HBSfz9LHYwXaN/JgaocE3AR+pUnLRCbTX/uHcloosovPIujPsup7Mwlmn9UQX5
pmoInqn8H1m7vT0X6Lb3r1gnlss39s0GhybbV37dfAiNDfhwhIMDnOeanDM6sG8r1kh2Os/i5djI
zYKPMinTqaZWh8Quirp4thznwXxbQJQJ3LAomiE5dmAbFMFZjQekVkfdoMhJEOBPSoE3BK2E9cJ8
Pg7gwPxrXd+zHJBYmTcSK47uRfcxCsyqe9JOP51l18XovEq5jufgMOoIeN3nAeQsyDk8AiRH6cpI
zDWpFU/DGee6qcOiCr0vfS1ZihBLlv5s/L6RCjb0Zq+G4WgdbK7M3Y6T3xmnCIaQeNJbSSnfWP2E
3x3OTm5zDi8/jX2swp0qXQqch5be9bkjVvtDzZQo156LxnK+6He2H/eiJWuO9M/T9Z5rXfj3Ov8r
qIzrquuf/NYMtLzermT2sC0+xw2RXHzZCw3hacvCIR89FlKb8r04UpaUsr1RutcI1yWTb9yLjXTl
kiqznWgs2o3nOLzJ8F3eTDF8BGWvvXJLWR3O9/lkOPmNaLxeig5eva9851jrmNxMeqPwT69j7dQ8
6q2dSj62V/RSvghMK0g4YOtZhpHUR3Kn0CQ9v4oc1QOU9q5jyHQyg0M+vAV1c/iP9+Mdbmu+9m63
zeSxkCFb8jFbPlXFYW2alZ9nv1fUDXld4qv1WNVMtdi2Fu6CcBvR1UeY7zrB28eHjG466NpzXz7O
zuOEasBbslF27pfqeNU2APWZl1oW7iMyHpsZTZulm0uY97j8DL07LVuRHDk+T51owR+k2cjmP2CE
/t5//MrWgYMWDsOjsVLTlUAq9/5AVUostojN0e3PPhTfFT/g4yaVfzLXS+eZHWLjo/E2HocSdP9u
K//Gj7rkOXY3OI6Wf3gKQEUaaGYmQKHwPPz79f8vArgNLiWeUQtpCvJPH5TBUrp35SieDYAuR6C7
pwl3XoEFfOCor/Lb1zzw00XeiIDtMKN7A7DCfN3Envjvjrh/BxSMnveJmjJDm07QTS4qmUm9sRup
c78y87/jb7z6N4wUxQHAlYr1R37ooVA8/76/XP0ZwgcUu+gnuqeTXSVaT1caqokGyKX8qBvCTEqp
4ryxHOa+NoMSNWnpx6SrAnKSUuwzuY5WpmHKN8j27/8fOlNrGAq7JtnCH28ejF4pbHlr5VwONlbH
8XgkKwnSbP2HT7asnceu67scht55pVKhioPFjukqDgXoC8zQqONvcUT6yzE8y4QwtV7ye+4E8gz0
T/HC3xBY1E3UsJVQ7QmaTVFaOvb+GlXS5b4bTFmZr/qoB7idgbTBLi58ygUguDT6uJaBC6ny6sdD
+KjbLU17TRKdjLcamBlPWnkQxES2kMQs/ih24vXOc8EorKAifZdJMkamZuH2bGvhIQsfzFfih8Ye
nf8eP3+ZrPz7S4WpZ8sz5vnxp7vRyPFgM3Sk2A2nrpfuSGwpr2FrUhIuHmjllP+45FeND9kUCuDv
TOOJNoAPR1vXgNnbaXXSP2HMu6o0f5uz7FeiihvaWjpccBLwSPL25mz+mU8JN/Z79XvhBx08M4dC
FmGipgpiG+fZ7ibrnQsqbFcSd6l8KHROrUclkizcP2gFNjRhsKnPzqTb2UIV8rEi1yTauzQGqyUK
T1xUFJLPpq2oEtKJZW4mUF0n+Y8FunuRAk29ba86pkrhUU2Ul1+SUm/0af5wTdamvlFZ+Rt526PY
TEam1q+TrE8dFat+J9LpsPF3jN0K7pfiwM5v/zQEN/YFJFbe26+d6XrSa4ddc83d5VrGwrASwz1a
uD3VkFpsKzMQvWEP+NOwhc2j9bm9yJ/4g+0lVBFuX25gazq+2//dWOv3WhajCWYKu+o87NAWUczK
DO/i381vmISJEPc/4QcBiuERN1F3oYtJRz8Qy83B8/uxfTdVfBRSu2b6XuzhsKRraESZThIfa+Zc
eNQFCKLpeo9hC96NnNmG7Ytli+2IPsDrpwZjo/absYUPJXPw8j+WzrQ5UW0Lw7+IKgEB+SrzJE4x
Jl+oTCIiCggI/vr77D63TneqTyetyLD3Wu96h/4Nkkb+/4+u/9v7GBjCL4eT8giBxriHjxwrew97
mbjlULOSuU6oMSw7q2CKWjqEGLfdco2v9n5cekjArcz2Ko9c06XJDsnd1HJzmVa+XFMU8PsW3T2v
zmw3X5JtPEta/k75qoixGyhi2sr9lt4f3GTv2urlfawZdSXFpnoQ9UvZTDlECUQlQlJnhhtvJkoS
FnQQjvLulDBI5udNgzaCt0c4k5KhzaT1s2Z2EGHuTYYOT8xgE2lBejWEDZZPCXVPkPYH3C4Oc6zq
Ka8B509w/vbitbUjsll9cggmPaDsi8w0IoiUCMpPgCcW/qegh6q0bQE/LB+v3MvmEHHZRhVBv1eV
74gBWaDok+PsQLy0OG8lFLGSj7J8vnWp4ZK95fC+sJPHn+pQFBZv7ELHEFvXv4+Hbd5+tMWznoIf
pRSG7vz12fRbVPDF6tixNEBBMqwZplJvk+VDc0rpO9gkxOzruZxjcUGdtPRHVirQ+e2IdkdOB1sE
wNoqDvc2hQWiROj64GCHuvMgKgPfoOY+I6+gI/7LJdRcFrrAGZnGeFM4EpkzNC7QME7UuSCw1Yp7
RojSO7KV0YR/S+jgiSP4I4V4y6HT4hWjgCX2519NPPK3/WUtUBnDBo+i2Hs4GassrepE4MiRZ+8a
s3VgFo4ZUiCl17WC1tkGcyt4ptBC5uY7vSxO+ht1b+xbxp1UmBScyGBR+lVkR3laSjXeQcsiItuT
z64EEfLtWSPTAdwiepw4cKv9ppOwG6vbaS6iX835PGMfld7cKxzgN8VEyGlluIIkmNn4RZgvi/CR
NHC3MFhQCcv0sU5FDxXc6JUIZV3ptxNJvQrQMk/jEVXtAVRBAKv//JappBwRJ8Dmzpke2FmAhgJo
S/DCOeC690h8Ve4RTpION/rQhTQwIBQpUC06O0jtcGiIjXIozA809GwKrB6RxtLBLsJJE+uJkCfB
/8FiF57Ev+I7PlXfjFVVRJ9hqUcRSOcVKgetzWxNd/KQPVASY3mMXseD+B8YKC/9spxobAXggZ+P
wrAneo7clqQcI0psg+u62+e+YsFquuIsA2XjMNqjbWRLiH/VCpERWyEptCc3wWuTniMuDSImFpMo
zoBJ2NIEkwU+wXJ6Wf3Xs7AMlwV++L33P4CC+OWD3mHNKZ8dGESjjSk5iiHN3ScVDzmLNaUSIVTH
0R2PMIwI9KauB52oyuBKL0UkMw3ya5ne7PvGMF2QjDN9mPX8u6Q3ru/ZGkiagCodKfqx2g6xBFWk
7RwgJjA+dpJsA+iIAT9hzfX+8VVuWZfs+/acE6AAlrk4TQhiztDC35oFMd0YiGND2gooJpM9nlJV
CkFzJx6WITbhPDlnK6HzZZDBTjr4BS4QpF83yZw9t3BmCMxc0NxlCQssVTM+hr0fb8usJONU/JsO
fxW7x/MUwBXMaV1syZE48KA/lQ8qH0pO9zPz6FPyq/+ph1dAMvyRlgslpPLtuiM4G/Q7IAb2K4mb
aK7efIQsPFCcSizMyjLsGZ5wV7qM20lj5vljqgJer9uk2N5P5BQylH/IwPCcKFtbUrBfYwTHtKui
i89eAche+ES1WFmulBJ2oHjVy5J7Ic4DZUVHqRCaHbLFyyICW6MeYL2bFoB8J7b3X3irEHZE8ca2
Le1o1iNhu0ZP1tpw7E5seos3yjZUnwumLANeMgVHMmCW9yP/gI3omycFaIDV3CStb4FAnzcUwKhk
Niwbc29ceP1pso7Zp95tkThnDNuJV1hJx3R2EuHLp0rxVMMfQY7XQwyIx5CiXOmecmpEqBSFg6AH
qmkEh27xKSSmLnwhIFVCPfkDBkvkZ9Ox4rHkXUF1DJDcAfYjRnUz6/6NuSFK7PmWIayD0T1y5rNN
2SK7+bZrNwmcoONiQ3b1xTd9CBg4+AqeNDsDAkQ8EH/J6Fnj0yjGbFI0/CiscLp3jRebkkLb+AHt
OaJiFgpbBM4ykbzNno8ia47chcRFsA7tcUELNWyrfG6i6y+ogAv1bmY9t8xOrJSP5DBieC1zFGaV
/Wke2Xdnh6PoerIal8KYju2Tp10GRXeYHWVjau6SxjlCCOzvK1mlajaO/UgqZiDKuJdbbOfwyEu/
5kCMn+t6cd09gHT+Oey7c2dI9fkSGtod60k4XX4Nv5kVZQ1tej9bcLA8xSzBOYhWJFf/EFlgRG1L
WAmbbYJRwzzomMiz+5cb81tepsM6Cx8rxZpOdZx/0R22dAlsC2xbvh51j2X7pq8EcVRdHs4xmSud
MKzQmX6JJqU69WIPgUKbn5RPQpYZUG15BGg+d2TOOwe+Qw1V4qU8LJMn+RmYOkw4qBBxziMIcRs/
Yfa5C1QMJlvHZr75bFYvzB9EAUoBX7JmM7SgcIU6RtNnDXn8sPbzG3uS/8Lm6eWQ2mY1mKnZ+gmM
xyUBEXJPCni0eb3DZmG27WQBoGBlSaadwQvkQ0J05Ho4pbcd2Kea5TYY/eGdL7I/h6/HzOtmkfQR
dRh2+dSrb/1bvhmQhYxh9jEfvWxdJGL5MTJrmLaA081bEU7wn4CwyRjHPAehxWy5h2sb9J8ZnFPd
qyZbY8lT7Wabz8PLh8kSQ5FICjifv3B6njy3JjInljC9fUHr5rzWD9oHDZKxjmuuqLRXlFKZ9M6A
rAYGuO1x2fc+p3p1ebkvOLCwl9AhozX5UiGW8DdAtKZXqCErLAAjkXZKOHHHt9XnvWVv+e8FK8ir
7Jyo0ZT8yBouZGm29kPkC14lAW8Mc7J5fpmGP1Brwryp9IhZ6uvIRaRvYzJBJjxrqdx7ppktgb2J
hocnWQfsX4wdHkgXv0jfYa1hIA8/sNl/s60xiMtZNj4gZDC2ICbmudPSYUHTzF7NFt+faMKPSd8p
RKlO560puRSTzKlUGQ42kvt8y+uz2RqM0qXeMojzkpmnHJXGUpVlskEdCWlUDbmfNtd13ewb3Chq
rAtK4ntIXJJ/jEcImkfknIJoX8phiYTVgXpus998qilI5W3PbhEF1/j2M20ZbmdOS58Phdu/5Jgs
lKsrmgPuQVR3An9jNzADirfXUYE8RT1MH8OijFTW2nMHz/yReDSLFQzeAEVvLKFwZkFLetGEwFGm
9j8HBwa5Am08owS+uiZmq0qIB3jMsCd3FUvNPOwcag95oi6KPBS+mcffkafESeEEeRd695k/Rd0H
0m7mLJ/QXpPO7sFWchc3wmMuHFKL89Iud0AmPlCBnQMUbM1IjRgcl6jceyy1IDnn29svgmmrpX6L
RkKkYbNXM0FwbkkzA42dE1GJ4dju7s11q1iO39IqA3iCGQMzIaIaz2X/cVDPdrMyjywcMIZOd2yy
siXPAOr8Cgc26/g4aEcqOlAhqhYmB82BoTNtATq5GaGM0g5a11xkc+ke1wtVYgrFKnfA1pk3KaG2
hHHq9zfM06uDSAKBCwZfYAolylYNWh0aEDCqp63fVqPyxwzQKe9ibULDzUb4MvFyJ26FkB0W/R+x
W5IWwsXT0hshaojo6QE14XBCHjfvT9DXmIK9olSUCCByxMDV7n7McXWNmyIA9K+P1YnvCdU0YjzJ
pYaESq7zTFwWYC8SGdG/ZfHeIyUASDdAadjfTl3Mkih4wVTGQPnvqG8uNtcs1T4O+TssBY6gN7i3
BbcDqKY1vgqoU0CS+am2b3Ks7UkJgvhHfJm6G6EuzDwy+gRsEsNRIVhdWS3wTfvUhPE6PuzKJ684
mKHCEti6pNSpcGD+2WRj7MZt1R0gkKsaUJiIklkrG3btA53xOeC7MCFmW/YCrbMeyP4w/E1AsSHw
LaGcl7c1AwN0N3T+Re/aBCUgiIuZZixQMrI4twJWZy1gDoPyChWTQTAFD0eAFcKYzoGMzGhcm1UM
k1ru6VnmW93BfA6HAEfboxo4/iNPgI0s3igc8u4PJTinSHGB567EBmKmjU0wDmPhbf2KZVK8JqIZ
aco0lgktfWAJAEPvbXals6MOGu2E2loGPGeXF5UV5entY/bGyiz2lEths6Rw1+I0w0q2uBHHAdnM
bfessBAp17rHbGuRMGBiF/tCjgJx1FZZsX3WzxeBrIA1R3wePQbh7dL+VMKE6EQniVyMoRrkSyiL
K6eUvaIvHZJyGNZrpEbyD7QdtyiMKtZyjpNdUbjdLbmfa6Zc3IU0M/Qc9ITH3GdLCO448T3slwZn
/r6iWXAv8jsUAjoiJh2UxvyqVM9TcGjSPnjjX7r2hfek42QuiTAkZ9wHt9xGGRRrNa0YeBNQ00TY
o3G2FyGAwWNZtwkT8SP6Dys57xvRXaEUAT6y7wdViU2yKJ8nhrxHOSXa0qkO+aq5gkiS2rM5Di63
7CPEFQN7YOwLKJdFLTgnoFYBMJXd2aEeopf7OLEJKXa1NdBkLIRJEOtsKgGclUEJ71cRI0qOU1p8
G9RLTdpcfQl8Gg9klhb8aXpPlMYXqHE3Z6JWHZgP9ULnM3PuyPxVAi0MaFqcx9mN2c6di3WL8A/Z
oXKeWp7Dc2CWDBA9ZcK69CngSQeUSlyPlKlhw3AJfbJL78+wXGf2ZxCWxX+XIMNzgQ0QK6JxldLX
ImYZxademOI5rn96uIo1kUgMChUPcI3hIFA7F5f+DAZrOm07dyJej8fi7qTdh9z4mKxpikU4lDSz
OVGUTTqOxcu2dFGQW+e4E9G7w33T1J7BEibHmPEJkbJCTSqSuFDAX49Ye9LpCl9YwLz8xOMLsykX
AVnTps5nDu+gXx2WAbOmg5m504bQJEN3qJjh/fKcwjVAS8eqFd0RQEB+133jtufpx20CAAvDD46f
p3JOg8f4CFoerwiD/oKGn/ZjWrOsch4KjdTp6LtyttSi8fllDxDqze3jg7zyxn2tzu1OHxxz4WZB
vAjMnDJsmT0D5e/p8SqNo0XX8iPNLxi+WovDOCOByHJfMYnjA2ZC3vnjvlVdadolGPJ0v7Lpmu/6
H3aI2kBrzb0OHAYmu8f4R9BdGKpue8kxfkaaxgM3NgX3SW9+eJoZ2nKJAfV0DxNFc0cp29DZsBUx
wlkMX7MpzbBsSs7AZ/jyPWLT8KjcOPdVmZBahNPt9pRZ/gZZDXnSlgifeeAbJU4o7LpDJGFKDd2n
cJ7IiHh2oXUMqtMFmfcog2pFPcd60askynEUS+zJYDCtJHPJckPfsAiYurJWUC7ASaCt4MixUEse
1x2mRfvs8xoAd9BHIV8ChYBTfbY2n+xoUOhuH0xzc9hecPJa7tzn7KO1U7ZEqF6RDjskLMVzjWns
rPIel/eLkFehpWTkpqbpNQuL+RHsw1gm8DBwFQfrpe/IUSC8t0K3D5zEDJg3dJnRQ/4iAJtpmJsc
skQh55Qdl72Np/6CFyuri+6rOxBfnitw6rSiV//dIwQ5MmcSRiW1lSKi2XxeWKtQ2zCTFQGayPDh
E1K7ODNU/+zkXJtKJgrFHWQbEhM+2ulMis/GG30NsuLoX0YRvnD3Db/O5N3ATPnEWJAPpcNgKw9P
lGPMnNmjDIzgQAo17VtmyRX7FSNXTafndvBHIVuP6S1O7w8MaMUuvhGZt9npFSRPp92/WLZIqyQM
DfcTxFE0oZeAHczJT/IZdoQrplYs7q2zpwg0fVza3tN+5pk+6PmFdRUMncQ+XNMeGNQ6hIec1W15
2fE3s0/2UgmWqfTPahMvTx6+15HxpW0eTRqI0V54g93ip2qkEFO+ZiFXg16cd32Gisdi6t0d5ZNo
6cwh4BU22hWCtcmeVYWiD1qs8w2467m2++e+/qWr4OEAj6zx6piLzJguzZGyLpa3XU0M6Qdt7GO+
a0pvmU/7dhHeHl4JioDi/I5vKuD1HRXbRKcyQ57cLb5NbavXVSBuVYmxW/OAfo18EoByfvvNsDE7
Ftm6GtPqsmHY/ZzRCvrsYnb2/KzbAMqNarWwv67uBDOOsMEiPiO4TOTz9kqo5rpD5FTXKV20PO7Y
RRok88oHaysCzRpoErntRVnK2MSeuN9yFjWJus/YoROjbuxfEEiJ1aQ/4YF6WTQWCFHHJ15jD1Bi
eHPmCqpaLcfDEToQCOStTjWKopmKYdGHPMexPdQBxuEu8SjnUVaFJuWv5Ny6MGk5ewbkwBd1bfV1
HHFnBhCxtX/Psy6gF4KYOcFHIBPUhpi6ZmH/dcW4VrBpBpuGYArn3gx6GCj11QLE4zTyDNhANsYS
NEYb358HEhW/WpREA4Ey2AKDGQLyLiUGSNBN5pb0A8wO1U94tomwxooue4SshAXK5LLCkd43HLln
lBDKiXjomQV4zYnQahYQhxUKllhcSE6pH+/bYd0zOYHfseLdZ6+gkT9ekA2gHUK+uWdrvftiKowi
hRF9fl+JnZKsSDwgeI3m84ka6Y2nxKuPuNjpofr72mXwalRsDaumsK4yZkl7bD102Km3GAUVeuUL
AQF3HhqmzJhFHF6xav+Twy24lISxqu7zi+ndpQ9mfzm4zppRA7GcrH50Q5cAnab4PNVBBaHT0joL
r1CxFpfdWYmZg154AGYAKeAgiSKs5DkKDWoqqgYZ14nUBCwCbPXq2tafzrVmADuEsKSuv80oKr0F
xlM3XGWMaJhD57avFM8lRlXfxiW9oA/o4RQ0Ntfi9iu/3J7Mc7B9NsD5H3XLQtl3XWPL80LMbai3
FECGCOEHUzcfx1Mq59ODHsDAyu68HXAS7Z1bUYMk0o8pWmVRtijyngpFBmS8xnAPGi0yZeyyf7KE
kTv7Mgxp9vInXGWl+5oV74snmBkuJgzs7rgE4rABh1Ce/+Tgtt20Kqh3If2/gnOzUQvJn2OZk38t
WA4Fb5HrVcMNdzMeo35KW95P2RftHULHgpCDDg8EAoNsMAE4i/ksKJVN0qwg6IF7f15++wMT1nkO
OIPSOq2Rzy1c/BHMfcH5n+IR/7if7hJ3Cloi9W/Gp8PKr6R6LMlQMt9fNcjSHVuoDpMQPkYH1GYA
EojMqRkcMCBOir2+oBbu6wiqCTPVFLT2chH7tPJJNYVPCb3Sj3J6cp5/iwVcJeJmC64ehZ56UHI2
aml0prqw8QBQd3cqDk6fVNgCCTCX2X2dyRtmD/3DHTpngEeOUCtQR7rOQMupZo2fGboIxhbTE1Bh
sRHthYasau6oCzoRsM8svd3SrkmEW5O8k1wsp6siAAdtoM5/CpggeTHueh1bMsQhPD2fW/NIr0Id
NWO2PNhHOoMzbk9XeziyA+cG1Qf1PgWDNJ6jmxTMDdnHZ03fjOYzgMFTM16GoWa4Z2qriX/daRZa
hGY4YFh8o9h+jJd0/HixvFazNxPPUvw3+6dpPcAIim9BvVHXZY6enO15xIb2fMj6gy70X1FXRBiL
z4FBFu3ojFhJwOfrIFNn5QpGFXG8GnrmZ9zBfOBHDbYZwYVWf9V2Zk36gyQ26P/dE6mfMGai7qXM
hR5CvBbl2SyBjqzQR7xRf8bGsd6fd9lv9tvgMvCqHQ3HfIrmsxjAgfKhKIEwgiHF26g4wDa6dWvf
UeuM0FPQERHTOaerYWr8uOz6edxt2jfMK9CBHIQkoTndzg70ZaYH9JhTry6Bnhd+dfVn0MVHhhR9
2OER1Y7RHIrhkjjge/nO/JjnkqKstV+GbzCju/0V5kqFzXv/hRk+umx33RGi0BxPCKGXZ0KAJix8
aBF1cQ24SrR7rKYKlodn5fBovpU27m/rUg4l+XeaABgtkAw+GIH3Qr7yWDdmhCVh1+/lLmmELNed
o2ZoyX+JuQm4zWsWnFryBnjJdKHlLa5k1qX84dK79yQY3GsspKgp9Omb6vSRze32dfYXZjQzXIVB
JNqNy8PlipR4VJwNE7nIheMuy41kbpGnQp9bYv4QjzmD9bnHFZX8cQGKesOG3Kr+E5kV3nBh2naG
oYc09uaTvKN8UYCiGeVqwCdRP3QNH+ffKhPm4qjKS8D8+1kVBvkkeOr0E1ORdqB1p4f2dFHxdKBg
KwgAZ/fJ5+dG/FWLlfYitsS0zRkOEngUbvmCz/SN4xVec2NMIqp8A6pJ79cjxv4ouHBO4YjYQKHo
nZFWWPi8vDSLWxQnBQo+6UESrFc2u6scZSUEZSPWuhSdNtm8PaNIyOO5xyJOjPDMfWLuvMD6P+kf
B6Xa0avgyxNkSoQcY7qsXrMtnOVBdxQM1kGlEYaqfOiYB7rHP4HO+/lcPr6oEW6PQLHKVX/gz/lt
N5t9cjPSsLCOXq8uCcfPE9M9qG4v+M5kVmNNr0X3DvpYU9gRFQ0jJiSNZxZMGc3ChXuMvjxkEmPu
GISAc91iSKufmPcIO8Ph50aDONvIO0N0D3xzFmp08iYmeUxXUglXRtTtVzqDDBQp+2t/ROxP6wrV
Djltb/JO2cyTySPsqgV+kUAgyUPwp422L96L7/lK3SuJ+FEwgfAFZPBG4bVI6liU2mwo9ZEFFdno
OchhXLVH2lPoi8Qgh3pyjuEfYR5h+pLfh0x8mE8iCFeY7WAYGaFZ2in8IJ/wc/gZfzAI3RE6GRp6
MKF1yg8ThwPUyZvz1XDBmJLX7hFiphm2SIiQMoBwzQjA4H/V4InPRmTG6q+C7XEVydjmPqk5otkW
5xBms9AzGSwp27uvb7mLIxN59RY4hcjH8ptjcvG3uSwf0Tk5J/pK5I2SyhQzshctuBl3RM81Qua0
VddaoAUGgXP5wlUhXAmkS8gYpIiinnGjGkg+urKz94vhFdmGH9p+5MfowxGRfMo7eFTxDcDlshbp
nFMIyfhQ+Le9HpYrYBikBEn+JeBjMf+qCbavf3GmJFXzdYT9um+DBaH1I50EU1IpJbRpPQZP78b8
3vwm9hInKBzO+23pj3GH2/F1L6gI8AteVu4j6QfFZfY3AE4L6gLeeSXD4TO2Ic0BS4H940SDRjWC
VGxjpLTR0m4WMiXvYvrZOgb1amNg2h1NJvguRwWvCF9kUqEpSs20hKwB1fvEPUGcOPPHEJbD7cgt
FRJwzZWkPxCuIpA1R+wJFsJ5+RwYuzqW17hLIWtiBJp9aDfaMXNbDh+dMxt8aY7zvvugPNeRX2MU
WznmZpGWwSytAjnMgyJ+eXmsp1L44P+BhtJHck6RaEVSAjIU16sG+/PzSkrET0pvU6rjwWONWxwu
nTtlgc9wyhs3V8whgnlgrO5vVVIleaIlRiKhNvMG3oVskgB7tCiL54Ee50F/vPOchlqohhI6W0cL
y3W5br/GUxUgotrn62JvQBHc34NezIKXZXD+mrC1TPW0itXNGJZBR6f88zwWwch8lWIxHsPL4Xoo
Am2jeQwA+a3vzoc8zmPz7XKapY+jmtyiayR/PtyOfmP1VDn8K9W6c43wsV3Rdb6Nfha0kZncY4nf
93g4FYzegD2/mpjzte9OvOy/c1ejhucHXuGcjiYeremo/HSnB5KWTYnIdTkdr4f2hCAozvcFJfAh
2zGTd88rFR+ZwxiaifRZxfO0Z7qYzneyJ29eXsHRypvZbpa+8Oa8A2Btp9/nuv/gVJ/J6d6qqyxW
8RISx8uuslLWSrD4dw1fG5nzYiSPn7u5fLh5oKQvXpHzMDrseLcIvuE2i5X14rf2kbhvZ0FDWYIZ
0xZD2aCOJkSV0P+klbHSnAKko4gKXz0ysKcYQ+mzZ+2liF21QbHtYgnHGmER05JjG9QYZDDl6AI4
c64Wz51sgRxpXM8TEeRLD6/u4VD6SJPkYMTYA20wzg0JfPtkBmht0o3LkGia5I6qNhy+h4habcZH
y9zsdxFkH1WSBdJWWnFno37iDuUexW91J23HaPSrf/fc/U1alXiqMWlOqj9pm63LN6aaw7uxcIcI
6sY7ANzoM6wsmJfmn3koR/e/YjOitQ1eSBzuVvm2wL0NcCrhVfj3SfHWfXcczut79BsoZ1SKvBvf
XJD+vswC/QPoC56btDW3OHxy5w/whqSV/u/P8ju6tnDEIyhSoZyVibEasCd4UsAvDVBgXmGN8JnE
3cJhzOtj2BeoyTzIUf5cXNzJ7Hw/Aayvr/lSZ1J8HK132cc2GO9oZgOVm4XPrwyyDAzgf3SgRTg5
BT/QrpvVYkPrP9A/HMTGVgmeWrG9rZuvakVLbO5u7IrG7nFAV8D0HUlMUnARVD8LTRdXtFDzxccV
51paDVH7TgTJ7KOx57v+iDmGCtqJ0ar1/FjfvmcwZteZy13p6DYj2KvI5cbogRBHAND5pj8V23o/
Bo1VYgWVW/nmH/sOvHKpA3w1DlvflbXkuVR34I5fBrpPuApvxYmMEjbeK+yC4sQOtrq/P1jrhL0O
zizZSvrI09l36ynRY7cghKFJhwQz650SPX3l+4ZMfRbNI4lFRiM04e6WOyQngZLobMSAeiF3O4M0
Nc2BULvgweaQ+7e1HtIQwYn5yreIJVaMNqrVFXradd98Qb4aWboAofIVr7GZITA8MnttDgKE4h+t
6CMmnF0xQxZTDwimDJVZySmXAO7jV/QScBJOoZjNqoKKlIW3QIglmR8yjznWnZN5HI0gB0JDaWOs
bO3mAAya0J3Wgf152dcBlThqwxDAEyEPuxUsqGxZ76Fi8oLe/PQ4QAjDnQkCwvMNQWTmwavhNYFn
XGbFFpIEdqMLmRTiXacTwtrpBPoKc542G0M56KwA+bue9uxUHC7B4YlbBZ8Z6gayk2n5OTDBAyMB
YGBBwG+OLi8WIODrZ4Dv2J/YGD0d+f6y8hGakqy0VL+nhB4fZkC3/2zZjjMPBhsEMBuyMJOZfAtJ
6+XyJ04lXfNKABIiLY8RESPidZZwSEz8Y6juSyk1UnZSlGwnTjgj1OKLAuAa8AVOGDxJOGC8NGNa
pibzkzAsZysSTNj+oM1WWH7Bi3WgRHVxf5BdpibGD9u7zaWD0IzNuYjcAJGFNrWaNxb8C/rfDUrD
wr9vpWUCLEngOAW++DlomnwWCxJCfxhbm5A8ofrFFAunLGazB5A/0AKeOpqZUBhlnejqaNsAX8Cy
sEmymR4nauUSPJ3xUoJHx0zudzqgZXzAkZvE4YJKBlxFgDp0CbyQ8UN1cQseWPODnryOQn3exdWq
FARWIFKkei4onxC1IB94OMdESu8rPt0XRAWxGnwZ6S1WfwR7QbHc2Zcgcb9iktR+kwtSYbzTOkEL
OjwY78WqO2NpSRAbMcLXw54IkYW38PjMgphBbgVkDOk4t25raOf8Pfqq0f5miHbhRmCayEBMAIUo
JwfeggM+z0XxxGkDpZuHxAAsuLTJDUprxnQSoazuPU+0HM6L6XIqnJ05saAzB1AswPUXAguU4eLf
M+vya0jnKANWR5AadnQIADFsHPloU/1UsEFaoa3tbCK88eXIHVg2FbU7txrkSMFpHn7mDBDoVgGq
oTfjHGOf1/X+vipXNbEp4FXYPjPTZubicbL0U384/wLEAxIyEQ2ZCHJbcjtD7mPUqfFuJ9xHxUSP
Z3Li9eDW8exMbr7SHg4vZ9fEcbn98ohJDx4r+NPjWKBsKPJmAfeTWrxR32+gUYIoiVuvxFeO+wJO
8B7wTZwkNzux5QLV42cGSxj+RGRGjPuxdSe34IGF4JPng2XqvrRpgDjjA1SugW6qx3wKhoQujO3o
0plltrwibs68rGccAY0IPqegIwThNi7t7E2Q5CCPsJlwDVPA2JHpw2FE3kb0ZoQ6hdM4uKWBNIuM
P4aqaB4hhn3ywD0FQ+aoQNngY2gvFhDxGkLcFNH948BTvRO0ff4z9VjfvrBhih4EW/lnfGpsjXpB
8knOtc8aqex8UpZ2v2D+CcxtLXwefNPr42Ktw806fUisvDzV8WT36zci2qSATUKHcvTP0qQFUhTi
suvfnW0HbUoVtbaNppX75BYDngEzAxEbKfeYcK1yLuBE6jLC1IqKnfEbKyN2RKcrqeyCVIIjFr6c
828Un1aGB+AbDq1WQXAr8WluvYG/ALqL5ZX9Re4SbopGiBf0zL34qvVlnCh6P1qdGf7LuWyzpcxE
fXnT3bmLSHk12c3eCGdgkiiFcjc/vhi2grn8nbntxS/zr20tiCnLfg9vDZNuzsSSoWO2dHiTD8K2
Rsc4adBe7SnWuCvfcgYFyxoqLb6oywHnBXtO0AhQu5d/KHb/AHaw+jXGUdigcEcygIc/yahq87Cz
aV1YEvE3SQ/X2TNBWvx8L2Oa8fPk/2+HW2VnKVbb1X71hPLzWv7M085pMEOpbBgXWCZLhP1i9pJj
V2PY8m9uYyPDpdlqv/jT4EzynjGQQgEDwQ8PxTbgaY34k2ouj8dFcnx+nypXfERjwpHeAhlhSJnq
TdCC5oEKsEhbzX7m6j9Y6VOO4/cd5L+dzulmZwHVtC4h0bU0mjx0zBx0vL/ZO460WXMBKE8hqmdc
5J+HVF9T3JlR+j23yq18xlGPCdONFuDAXsJOyy4987WfW0C8xrh7DF8DWTWJUGotovHEEzR95usc
n9LnF8bUrKc6LARneNB7jbDFv9sfDaNGJn66AhVp6lyZaHBWb6DjGhizEVoyNoqqp8CWSal2zjKg
SKtBF7gb0XVd+GdYCTRgedQYUYU8GZ6UhlNBwLZ+cvUQJ0a2OASFDlQ2wnEpxOznaoYHnUd4F5QP
TBscIY/E9AICM3xKUGCy9DDd+OrvjnH25jfE8Y/5HuK13sBr98+F01AaKTKr8+MaAmPD4wTahSZC
W3z50BT2rGr7UtbV9JarSeFrLJBIFQbTa1Y9WvsztnHfi79hEWpkuxwEVwofAHbLli8oxwXpUzkY
7E9nkY6xASW65Wu09XUWJCOzJQDqzh9iqhuAZ2AsfG3R+UN42SMrUPAFQbljX/fGZQslVPbr8mv6
arVDjX9+P2zroFrY2Fao7r+3RZRgF0pyu2wZ82Uoo56HO453rN4E5AG9hfd+C3wOBXnhMQFiOM3h
YRkwPrwuX2Oamo4aakeryiFZNNv645XZPW438rZnfaWZ2TzxD7+4Awu/UaZliIAA42sb/xGLSoga
GLLkY/QJL1Rr+9pZDFfgojXYNvN8DCFWoq5ZB0/oQ0KaTmom8X0dTKG0f8uaeCic6b673dzXvj9T
mjz25bbt+JJ5wq2AOJbf6YvBfzkPH2o4lDGE19zjpkKywYLMXC1LCCKGizVDOkSl+gIqSNQOykLc
jj+TgWsR02rMR0KEYyDIz+DVeK/vgscegfXq7/ZekYF6t7O7m5fri/Itjb8K39TxqnQxKs0uS42B
K/wU7JJkp8h3mEbQbLWS9Rxx8jkQUCjYnZPj6iWaF44UYH7fnP3m8nOjO2Rj78uo697PxQeSs0XD
7pYas22NedEyyGypdtRqOUnMU35vIzrCG83XAAguOZPsysZGeW4W6u6MEaa2lmWWgzN5EfyLp69j
g+0/PC7DPVnMsdVn1MrFGUnJIq3hjddoZwxJLVIkd2Lsu8BP3QJLx1fmgq/kxeo0BKXwShxDTS/v
Iwvsx+J39oFXe9Ix92JcBVnWXFVD0Ayb8eZXxaEa9vdsW+M/QwOFmp5flI9aqOMdMXqaM9uJHj5z
Tcwg0J+IdqtKunfo7wV0rG9sE6Dp0izW33xp342VuSoS5UODyLGcPjruwlgj4mJ0zC/pCnXcamHc
3G2jjdoIfFVb5Ylq2sYWIf7WWPF7O1933+Z2kpZzdVlHdcRLiZ8zVvN1/qavh3du193j75o+PBWi
MJcIm4qkiwZfDzjzRcJL+23Uo4iZ7Dp6MeqQlg8u+6rBmuqjjfSg9RU0mN+dXyTiHTIACdWr4t6F
5xY8XM0BCQJ26HxeNYITHpZJ5sIo5Lv8xwIR3H9q//qtw01u/Rd8Zpf4FQ9jvbAI+rkzMjVmmw4F
LCOHGUyc+PGTBwJCqY61LxCSVvyO1NXlvZCWQChIMqCP4OaK34x9YYFUnf7n3Lo3eIMIhFh+GZ/A
S2TTxV9/vubjvf7H03ktqYquYfiKqEKRdIoSzTmcWLatJEVy8OrnodeuXeU4LrUV4Q9feAMKRiRs
yM1AkuMnNBbzdIIZpytt/IeuTwQ8d9Fiq813r9NvK+JUSWZVM+5Q+It26mieyJegRBICxEJlBeT1
xM6RPcSUCQnu2h2qZtPaarmi00ytTrNGV0cvFlqDBhbCxtIkVE0tRGx2EqK/hmcvwcrz1Zk+QwoY
HXo3C2KHYsjUswWCw8QeUEkidAI7inwl8/oL1mJVZJrTadftqOsF1UQurxhOB/XeZ6thXzM3rHG+
KaKRAC0bXBf4vA4Q1+Mz8z9nHbMP2XggIzILDpIdCuyg1L602PIeHi6ZKXlk0BovY/sdB1S5isb4
EkNMtDt+JXp+12VjJVqzlY60N1iTz0poCO1W2lJ6Sl5rclQTLkhzoi+SPI8p8I3UMErQ2+PkUADp
YqeC9WW0+GcM19GtbPY2JgV0IgukLyfs73v+J+ZrTD622XByfIEKyV3FmPGSth2Xb3sD7xS8Iwax
EGKGk+/zXINAx9XEt4/vXaJvi7709Jt/QcjPe18x1fnsctGVAaUYkWHYVP/W45WuTmoBLchVXm66
l1VRA26Hu5gP/DoanYi1nBODsOdwPDQ/xvb3uUsTWzxpRlwbKxmhOX/XoFoy3lOMNa53gbBDHhm2
bq9a8vkOl9kO2ED/8v16P6/8lbHCwsoc3fURk4NznXTGmM6kUT5jV++WLH5EXyoBjTDYSSjMQYgx
vt4iOvgQrrwyt8bjPDc8yEoGjcBlao6hRxT32mvHO7G1KmmVHvPpCJb5Q5sA+TvK4CfGwRGXiD7G
0klIJzKWaMdmhX/Wc0FJ16MLTQAWoP12E+ZDMgHUnlwun5l+FqN0XrzP0ANWTBjwVvaIAm+Emv5y
kI9jDn/iY9AEZIzSaQzR1/x61ekNon3eYtvKEgbd35p1zVG2JZsO2gcmyPiKBjxbQM1MfNv6fqja
zYopLUiXZDRXTQqYxPOXmtQTkuohztalGbsVDldoSRqkXMQpuXv3gO6Y1WmMdsu6IaSnwWWnTwa/
PPeRuDCinzfD/SFvKGd99Kek7Hxkbm2peDD7Use3W3Q2gXYY79KuLMq0PnFgx7lV57oyqYGE5+SU
qi1dMFcwBoPd10Yj1WlCG8V+y2C18Wwd/K6bEpEanoYmteoq2rJGao9yuUZg/R5MvBJdjTVL+hD6
RDLOBocdRjPv31UNGQmQAz48levXThyZwkFWxzHKHKK0KCpXuAiP3Kmq3tfwjY4XLLu7yiYfXRh8
6tUkEm0mOvLYgMqYsi3gzWKWgdAB/1DZYbrWYdlRtt/7YCjk9kfEPTYYqJiowK0H+YAphAboH3Ue
GvPrViCkfJF5YPrZq7QPV6yVK+19k/IpO5QJynHQ6eNRFW/CL9bR9DbyS9Od5Ou0JIPJgDz6Mova
MoY19qFBoQ2s0cdSv5SV6ucrPKuJA5YoIvPBV/iMQyYBrsDNyUdu7ejaOSE9/lgiYGurU81BO4Ny
LGxGgfL3VwN0O7E/h7yunUOqynTnnQjspaMNVSuDRaPvxI8FDEMRHoPmkdQrbirotZL09qUsh9I0
XSbfWQh5QA/PWraX0Aon+0JRiNY6DGRAMtT0YkMJPWgxCap8/Kz9axsorjxD7GMEShA4f2kDvGvM
/Be8GeoDyaoHRHAoIrX59vEOnK5efiJtUvU8HTT3L02GZZcho5+UkYO6peREB0y8r+2vGnpi1aed
XokK3nA4GQYIC08CxcJhpb3Vo917iDYwNomDDm04NmQN8kHpZBr91mwpAa3BTxhX5hZlpA6z4mYl
d/aA/swalxicjxYAoYyXNsUFJ1Umqzfd6Nc+0cfiTqu9nMUgH6/oN9MnM2nT+gtMva6y6WmaQ6Yq
6WP50TAGBouudB7oNAV4NhkR3j7wgiELGhSVrrMIaEVzHlZrQTkrhr0cBSstMX6kC4yiV2ANFml1
GFXrN8UaaESIddxvsJVZTZqpjLnqYGJr9ZTdwHwIdHOupoaUIqzI8YOLU5H/EYNHVtwaOD7tiXmB
tzkKhWV224jyBEFUHi7TH121Hipi5eWkrSzEtz7Ydpn00OmFM+rHOyzoU4449AIrkyevJZJXwpgo
eArPffKhUE4/waGZQNcisOizmT49L98uPXBHOxCm2IoRg4SzkP+XXmEBrDKvFpOJTtjQ/fISnsUN
i4KREtARQoAs/ARQyLR10cwH10mTWhyBqpCEYb8qTGo8J6q5sgI89NkHcERg/rd7iKA9jX28GW2F
kSXRCfvcw5clXIoJ+3r0uVe+yQO6bbzGPNYQJk1ZtJThr8Su7sUzlonBWlo3p/wZbXJ9UrDVlrOE
YAfuB+ywXwAQBEJqR2iWqJOY3G20K/GtJJgcpfD4ie3CyXdG42XDbIbz3DyI06vRBPrYHhSDdijL
VZ8GO/qxIrpKzOtopQYkY0DH4uvHU3aS2oB+FkvSAM5EIGGCERlWaBIwQ95pxxTqTUKdub4hAA/X
tHEKIP0KcC5HOfiwTfqyu50gmdFFv0LtKTRGKSTnZxK9UvDEDhmgwM6FJYl8ysGb0EpexnyaGfNJ
jzqQrR98MMjYyMLAEmYwWDaT9wLYcwH+zOpuvd4hsR4q9qwN8OoAEGbTTzjVLfQJSKurS7oldwcE
Kp/ARpeDGRhPnbzELNlaX0PcGsEtT7RmnFjvpvcEQqToIiawIQnrKZeT7vMVhKchqtPt9gpH6HuB
WR0Ne5WFSP4V6Gxrk+uh+dr5m/Qo2QxVkC/e1ZMpZnejjHCTFYFaAn2lDkzj4D2aNiMZ6gRKXMku
y1ZQz7TEt7QOfBogPzgwiLCq9XQEWyZEFGw2EOx3vRdQuKIYmzy+LJsxhmiB/PumJ87CwLteldWO
Zt+Uul13A6tFXYuOZLNQ0iknux7hGc5vcL4EXN6Q9mK5etDparexA5m0HixYrcXt5+1E554vTcmK
QmB20LzUKi7v989X/KlukvXiKiTiCnWswdVDUoABwSQEmiya72xFdf1dkjW+PAT1RgCziH4iutKY
mxQIGy7hiTL/659oKU1Ht/dGpl2gL31/nhYQeuR7qOA5PEx+QSIpkadCifLrPbD9YcLG1ov4JhFp
IKHiNyFDYrMqJETKN80x3ObiCR8knMabkZMtg+h3IHKkFOSwsJLQ/NzE8qWtTX/klIJTAohb5cIv
8BmfFEAkvv9YQWRS9hfhSBowlnFo+ejTAbD9ZyMzcEarLJ+md/3qwjVtC68gAMUnQXlPaf8P+1XC
k9yKLguyDH8GOG9X3smNLSiHlwaakZg2Ug8xeKvy8dJjwDtUh9l6U5IdOynxA7LYkFRo24BhCZpI
BCFgRVMNoUZqFyjE7JJFFc+St5PPu11DH4xETrsFUBoVA0+2XaVAFuxNpz5HkP98do5dTbnEf+WK
UQaoVpfeS6/zdpaBZmhw4XBc/cU72keuChRr07dc6O5hoiHadGtQgQWpK5N4OSpixRPhmPyiSIpU
JlA9Svulm4IvzH94gh5T5+9G+PFR2WOpS+fgguARDaSniC4AUgTQL3cUDUs6E50jdm5nR8QZzDpi
vscwsNXVdIg2Z0vVaGgfAJbiVB2thYkT2FiCUlB1hR9EaxygOjaiaYgyoKwAJAYY4cDV5nCG+uVg
jkRJ7Pn+uP6h33tUi2l4SbaxSWer3cFFhvKYyLMKQis79BgKIOY2n6GHB14hn/yGpR2PCqbdcfAL
IkwEyYelMx1JqlyM9JhSGO16cEiouTsyCWV6pPysqrM08KrMROh3CJcWoXZAoNDnCaUQGzI/nXVd
SocWgClMFIaJ3CMKIa8xcGDBYFxLSV2KVt2PEloi3e6RE9DwZuw/aRCArdJivPQ8LV3BzUZaoaYR
BfpQPb3D8ZvKOdx9epjF7SuuqI0J8j2K9szMbCwsYTOh9zgjrBz2WjcUmaivS8ksbA7CCvdPHZxF
4yWRLYHaEg0kr1N9TN4811cvWFNfCjCaIXV2eLWwX73jjcz6cwDNSJUmewxNGY0UvIYZFwsgatJv
3logCa5D57q4Ihc0r7b7jzyrN8oPmk2YmtNiWHAN4g1iCIsMNQHq5M0MEg++rajVY8XgpCxtg5/i
eq6bOUL3auBJzbxQPZUmDr5RtQMOE3IlYJzBqsfliQaqqyBoEnzsNLNlcxuYaTuu4adjt+ai9N5Q
KWUSSRTgx/7HkQhlfQed+1cAXs6penbJnzkBJrMI/8MkrMVpif2QaHF4NWQBgAeI7v5CZgbUD0aQ
s6b/KhusJrrErX6yb/+dwrlBMh4DzQebpVRNGkiNi/bwCscSOoWJjWjmhACNrkK2a464WKNTPcJt
pzwN58h2gxXSHZHG1wtM+tuUwDRU88hKLcxhF8iuHBCBeaPTVLr5DjGWz0Lp6LTqBLOKp3n6CeAH
rHY2OswMDq/ddQ045E7/RJmrO3XHKUCtMof8nLtgrOBELaA/EIS62TywEpw/Foxvrky9yzblTucL
NsmOrjXL+62Ht1KJ5tIzzEis//QFugP+LGFvJkSTd/SE3DhBNXNf7OVpsc7xTdu025SexYY6x2zI
xhE7pVvu0vPrnJx557raCMd2O9wDFJtWi3T12bydehUab6/bIzD34H4/xGZnptHe22kHyuVUdb+7
AI8hxII4duKZS3put+WOvu8pZ4NbXA/dpUB7iHoxbwACHU6ic7mjQt0dtCcHLs++kDDRT9hcoVqd
2K84mVRhicJw9ogtqH8emI3sVqyzC0CUdTv9XKp9ueIj019OEErNA6reu3yHKoal8g3gESiYIxaS
/La75lazsvYO6+VqgIyNDOTD32SgpmEyQE0MN7nb43CCu0jrblLuRodyJ95e52t/dPHAGSpGsShX
8iwWTT+b6oAa0AmTLQDX8YY71lIORXtqjz+FW9A89S8nEd2UW3FDGwlu9I5kkVWOaEjkWhNgcdVY
Is6EY+h49F+DXNivcNRxNN6jspRsS/phpvxDYPumX4JG4w8RO//XVu+ZNsWtgQkFepwpht0h+7t/
z1Y57rYsPuXjs20wrFhocD2feIui5k8VKiCOAL1IKEG0MKZBNM29bhsBpVkERBtrhaySQ0VuwWsP
o9OgM77PYENl59bMBDuYdtiMd9vrNOKRf36vwt9q9jr0+BYRnNbXvs7keW5S9yVgpRJQIkIxHhyb
z9j3kGLZaL/KGZlU9ViBeR/2OQfSj31EHhhFhkCO+bqj3tJdYtx0ejkrhgr7FJ1xEZI6MoQg8+gn
DQoAnrRsGOe1TvuxOMSOdNQ+FiIMfDrtqOwRLKs5mSYMdNjpL/5B9vTz8bpHdRn2XL9+sX7SJ6E9
jahBSkOcbIIO4WgMPIumAPiS9jfzgnNP1IHgy/vZTEskeb7GhV2TxvKXdlvhFkovL0Hrhl0I1EDI
ns9uju4AlUGCUwA87AnIGuiGAtaXrium5c0kZinpAccOUQXin6yaFZQY2gF0IfEaBTDawshBrHyM
/gDPcP/1EQqZwEvnvnihcbTSdBP2Fwsof/4NZzSVwem+3yaEmPd3zp/TqsWLGv4ZFEwkecKj8Cut
uo0MBDKZ1cBg4UugMRXaylaYDzaAx6jABIeRq+2uO3nxhr3bqxsqvcAf2h4R8BBYpHcgEoEwJx9g
lQG8ByuIKiZ6qUODX0/LG4QDHWvOAXtkDibkj91Hp7LXBL4jGLMG2WYGZr5QhjPAiipYoNAYos1m
tE/6qNQgc0ZqhiGeUT8pzfCe9FYWVrzzfz+7RXlIqWtulFOx0jNDZrPlu296B0/FUO4Uc6mAFhV6
qBOqZMHXLe76PjheZ9pMmvt8EVTVZ3EKbtK6uw/v5HoZS829uadP6YUbEMldcw/EeXei1NsU5ocg
E8lKSlUQtozWN+hhbPR9dipO6TOmEckmDqqSQw4JfdIxFUSsT5o7iY8IlZLfA/dXNqi+v56vZ6Yb
I1JRYPeX4sT/wpm8uLpS3//Djxuqb88mBKVn5s7VoQTJ38dDTk4GbFKekwvvQMTRiRBX38V3LV00
nzIwri/z60xdqAAwA6fAiwLC5hE7KPTKfiGcgt7JSCMZ4Azlnp4KmUuRe+ht1vVcN/YjMoICk2gQ
MGBngDPkmJb0fE24P9nVrEsbNlxFI/Zv54WGXwRj1PU0PCaqMWKr14wU7QWX08SdZwCQKtggiQet
BdgOf1lcTVwq+QIfxg0FPeC9EMzQsqJ+imI7MSKpH1JU1NYJVElWiHrhaDDvD+wrLK+fTYQe7Mjr
d1cuLbAuAdmSvj8HYQdbI0Bl/BP9NOYcDECACXwuv4kyL2zrBum4ZsuU0vYl4G4YZV68ef1q9MZv
74NyQRWQQ1JaMz8FQI5YFiOsGuGxuxw+rTW2IQiZeHShYUmYk57CQ/WZAutCEBEFCSZ5xGCnjIzc
92vMzB8ylHf8mi84lMhTELHF24jqJF30cgxAnDBGy9E06a04IFAo2KkI/Y3gUqysKyqZuEFQR+ek
zospPiXleuQAWoCpb+krVFEhlLC9X8DA0DEAdRXeusPXxT+U1Itua2GznX4N5famSbsXMK8BO5fu
QMz1PWZSift70Z/pJ1RnJjEwHfSEyBxYW0/kCRDNk1lxALslbMNneocC6ESnz0V8ECWs4lt/Poho
AdIMIb2oJ65R/YtLK0TN30I3rwdk3Qaz7pLjmJmvekw4UADxAJpuzGraYAVCkQ1fzBvZIPksA59r
AwB9Fy64lpzU3oqApARMxTO8XTOL5uR8ZMaX70+2RwgdUMeuA93cDxV+DSA4Aq7VaE9Ikp9HNxn+
IjgNUFo1xVbvw3ii4o9mwgsSNHgjq8S1/t2rN1NnfKEcTslrQBwFYqQf46nek57T03fLI9ZbhHrh
+DJAwqe2r7yOHCembUhp041WKvoPH+8TT9hm9Gm6+rLTcuIJ8lkxUIT4GqQ37Cq9woLo0P8vbqMn
x8y55fg5IwxCQjxqBTwG0sUvYiMh69MoeYNGZYoiHI30yR1DiuJWzprDpTqIz9cOC+4TgR9hHk1z
4R78opgHOyPAfkQDIds8fAeyy5KZVTwHJ74s+OVqU8/hKjPEkcoZohCNkxJa03/eEpUGLuTPZIIw
np+H+krXq5dx2pjUwPEohwACGeQOeWavxf7klQiQ1B+iD7F+NmOUeZj0sEJh4VBnIHP+3gnFODTf
bcnEgkPORk8Oj98p7WXyHoRVroBqgfGgWUVArgPUdUQmysCg5Z41E24ovfSq8H8YFI4DzBmrFHML
JQ0Y5zR08MiE381qytRFaADGW+9OD1MbsYF/V7Sf4pxafjebChu0/pfogdXk9/UUL/+JbkZyZ/nl
ovMGMs4Pui5hz87mzQwOkd15ZAmSWftmDhtZhUM6RtslII+gxgUmndYC5WppQqoFMJcxw2GUQN27
fnhxMNAT+GQyF3yASIxOLLtxvIVMXiEXwZqr96EAa0TJBoG3gw0EHMEV1BdymLhUW43Rx+SDnQEl
2KsD34PcLkGGRz2rFcUioFULKExf7Cka/EV3uVVoYJpRUkIN53oLyycW8RS0KbIUlEbgdnVDd9hu
kKOOtOdbxqcMYhSFX23+gVVkZkO4nFDr3sUC9UsZRs572ibLHp37daXOivypii2NOB/K0EptynFA
bilpAeDsCdINMVy6enXbDtqtNDtQQeiU6Ruc/cb/XkYZBntLltAe5SfORzb1JkR5H6gqDFKfjv8+
KBxEM7FJ0Up0XYBhHmoyoz6hRTdzytogG+7gnh2KJ8EGY4xQnu9WTu0bozL4CqEh91eSDW0pQ7lB
RjJyE31foLNkNS8PDryE8EgSX0Y9mjGJ9ogCLaGZs/aPPivU9urCISCfiXiarJWErpY5fCOJ6fGZ
em+tM4JDDugSVi/+FIPOksB/amP6Ok9UDCK3xyQic3LLQQY2QAs5DuxV0K9qQNF9Dsyt7LXVr16K
GlUb3toV9s+942NvdCef8SsZXsewqSLUSOdUU1RpUngyQqqI7kYORUgth561VFH+T8eY7CxzcYDG
DJypa+igVNDbymBHPsQse4IcRKD3wFPNs2KA1JS8XlYLmBB9CACWQJpBDWOK04O14KwfWHX5+aSU
EPODVVk4pNPIUBTOGrO99LyubkK8pyL8ma6H8VEwJsMDFSk+NqEmn1IFZ8qaczH28EegB0/egQhN
AeR+93LZqcasFZTjAgQl8uHMF45fzR2KLksf+GzeHFezEwMf4Ofhwlaj2W9qsLHTQYCDho9et4Do
YfocoqR66DnCVsP6yL4LRAjMWLbuQMNOyq1vUhwbxSjtKgmQ2Bvo3W3OECKOp9bNpQJDG82IzEB0
AzNCNncGJZMCW1uYDV7X26VaMfO3ySAYL/ud/IJMbJ2CdnytDjtiWxnlvKGXpwAPLPYtxpEIhkDw
cs35bWhBQgZFxhcnOUSF0DDOJ4D01rpGGa3/1aZC9IS7EeTpfjkhtCA2g2KuXPpCZmz1ylJjEsWJ
CjClVwc9cJ0YSbXFnXT63llcRf1IAsO6HBT9arikXsnUj5/KvFVtaHYsKbW0UuUZyaATWtPBjhhj
83Itoge8Ud3wyGnb1aAPELelfhMsWZe1SxGhVoBBOSx3jszuzAJyKaQ9LIgH2ylrJIEWsrcoQ6R3
Gb4eIQiDEFUKbc6cu4auKljXCysGyTuo4TdiSyMTRHpLrMfeIoHBcMmVhIqF/ArhfcdEv3bLb3FC
XR79NQRK2vYIbZqzGosu85upTazxanFYAFJM14hTgRGK6rR3fxOAz7pwCdFQOnDtiEugO3MKToS5
RGU9n5sVFflNMCy83K3SE75ZLObEhQwa4lPWfpKc0m6hGQIxBloBT6CFdANrsut6mzR+A3UxpPUz
cfeB9pAg7Wmiah6MJu9jHI2x6+FFtEIQ9IBuhoH4p7Ia0StQ2cKyAOUD9hrQvlzUNf0CFlFA3B1k
xwUtjx7O6DKMwB9ebSDsFITISVlbAXiqE73wJLiT7CSfZ5V4hJIoFWBKsKInMUJJHBHklnLZTM5t
eknDR5tOvuhfYR9KHwi1NsCfbLkiVAoU2UCTgfwEq0bDPyeYBc8YnEph4ov2N53UcGhaNwfCDmeI
cFgxSUeQ79Hxbx1Xoqm8PYWBLvQCpL3Qd7JUaFpRnoCDzZI7U3nK7bNjPL9YGfsajA8IsXSCH1M3
R/TDlwPjJMMbQYn17RSQSGKTUHWDyi2ARKPS6BRCev5B6wbpTPVeeL28ZOlSuIkmwzNeUMxUdDyE
JfD+ATASKjwnNBgAXEoAMsUD7adqASrzW7jItMaJKeVMlg6I6OoNWLgPiHGCsYWNasLfMgtnsGzv
RKd/a0Z1o+TZh/X9b2gWtL7M10F96gvqNBUfRc0YZ5LfPpg1meB4t4suJHCkgVwOH+DjSJz3vEn0
R3QDbLz6c+Xg2QbQjrrAGkl36deiVI9zDAKjHzB9L/wIjLqYINxDtCFM0O0b0CsuHMYAM7vCM3Zd
7btqIqHN5SJI4lD/f3aH65c91USTCcwKMDxa38WFsDj/EXcDFPfWGHTRz70rgKevR82qfs/grY3E
C0k8PfVGLZ3NAJlcZYJloTMASiJ7n5Pk5dvqZaKclGM/qpjKTRUmnLHipnLq4pYg1wbI2nExrm6l
GLTy5lFBX74vXeJg1BbjwY/F7AEsQA6IQCfCs5Tyuye7yvWvahAW1qijwz7LvkuA+sGORS1nepnv
9ZVc9GXlf0LZnDeuHYZ8ZCcoi6DuDxXojvE5BZERbRFieul+xaWQaw6VQN+yBZQYuBCAQGpIMLzv
dSmwBidqQTmBmIEbzUiTYIxHLBH/bjwmfuwjNFoDEwSQ+QP+9f/b0FOX5JDIM3YGN1I7FgwaUdwT
cXJPgMl6CKPkQs5JmEfYSgT6AZHylzIw6ymZcOMZnmfuwltAWMeWXIjDTf/0vxeJHD+meCHU4YbE
AwxmpiPf0vx56jIdyAgp+yOCEdpAb8MfVm1EJigV8U08JrjkAQsYR8cDkpY+Eubjmp4oxuL+TyeB
B9z44OuDA2Y1JiFgKnHjspBzENpzH6R9isBjnmdk8wyqN//OGE/W1hT7TJBipB6Ur1idCEoyj8bV
38njhPKAG8EuCyvfgU4Vo58bn8Uuz1bbca0pZiPETRz3MS4HLgRTkA8nn+G7+r30OYBhtmOvLxE+
rJ4c32X05BMYSOjK042DsvL3STzg2nDNuOfX87v4ch5wLbjxgFNM3MzVIRfginAmuBU9E4STnTb9
Dagpzk18BsDuPhT4OwSOhQdsIdS/OHp+L7/t32ngwfsGyHVOagNCjgE0C+xuSi2rXvRMzb9Tw9Xg
R5HY/e/Y0H+q9nSqtsWNPY1SA1EpZxDDbgMCyLxjpfgrfwGio+xFsIk8BleLw+dHyHfOMjPhbfQu
GXjgGOWdbYoBCI+kH4qMAP797wS07GJ/p2TKFeA1Dpcbw5cTTzMFJR9eRh75AO0E5FhkrBmMUWbQ
fmk5Uzt18v6BO2+WhEt0ZJC8RuWo77EQXKPTxAMiBlghlWZlf87EGF7R7BGn8v6VGfyDD+Ke9/Gg
f0yNF34otA6GLk7NQJlZvymYH+t9mRkpvDCA0n/fwLt5zD0fz2fR2gEpyTPisXHEHx/3gSOnBb9e
vjjv1zq6QphMoGRgik7utbbmiGSEPQmfgHyB/8pa9wD/waAwBmdiq8b5zkMq5JGJaMCBilKyolBw
fV4POsBXCRMBxKge3QJ+0olBJ65Zor6rT6/NR+EAph26DweuRm5is81ZaYCgzqNdfGuQwDT0WV4s
6USFW/nAIqsfQmkygA0Ck0EEivHE/XjVC8YNF2Vt0npDD9UNJ8IsRH5Fe6LNgYEkcGeu1zOa9bUh
s7NH5hvOL7oEIZcdkI+FnmwcugT3hYcEJl3LAEtSpEle81Fm06lrH1jEUwzb6ecInfNjBN0Td7Lc
5pyNFtgZfVeRj/fkuD0HyAfQMEPCCcsuuguPGDSPVyz5lGDEmyEEZcSpZ92t5+GWvx+cabMK4jSp
HVQJGnQGwVjig4pYJyLQ2roy9S1OAQsWls9NA+HgCidSgxHKCVuiKVuB4Qljjl2WlPmi78hz3ZBC
8pQQO3CJ94XlGyZY3TP3WO6Vax85SqqL0yerMXBFeHhkGkMcjzgfJFnRilgcHf44dmCXjtNsjRgw
RUDmIIV+BbXYHhmB4hGFJZK4InKx56NVpRm7bgxQm4SjHY/QKL7FNpSF69j+7HO4c1AdAVVITjwH
HXZ8w1EG+O+WDC6jxECWgv84htgSbLua2j1LcWrerrM4ss1XvG4PEkVgkAu7FkKaVd++1MJR+TJa
LzV3BEtgl4crcJPC/G6AdeawoeCIFnPonC3i2g0DO5yXaPuPwMqa0Y9KJ52309DUwXVgOdnvtpSn
Na683xvEUGN9Y8YLm2DoT2josG42VttDFu0A1uO55qPzpbhv43Fll1sQi0hewiPl9KDhcUB1KQf/
vwvxtNXhJIzFlsat19sAzvJl+KBhrxnfY76VZaCByjkbWkU1iWPa3oQIFPejZVZNlMi+urXi0eYB
Ywpa8M/WJMQOnD8mIvXdGnOgR7LNbMJPFBbx9HmhgM+2jjxUr9jwBQLLeoEgmWS8UkuKzSC2h45G
aEFnCMvaYoyE8Q/KJB4o7mkQm69mjWvm9UZZJMfTHt4W8jBgS1ok6+jXwtoDRwsyAYIFNirfAFtT
C4hWNphWWM2nQE8WCg3caCdIroxEqjKGBoHQqqR6n3rJmYiZfoNpL5PFj0gnPMO90n+xVaM98l73
wEc0uI5YF1Nq/TiiPMdbVQBTbUdeoJvv8viZ5kBoIvsb2+LIGVRL3L7bZtdyoUdUHSwJIDOsZvz6
6E1NviyV06J21MF+EK8j2Ua5aFBbNbxtTNxfi0Sdx+0cFxSnEKYN1Jpo5RdbjDCMGqNwYTN4rQsa
t2sI+yJ74DiXl/wg0J1+NKUDSylvgwC+NfjRapd+7Wupc3IA4ftmdGWDoMohjLvtZwWTL32Mjsn6
1WB3Nfbj3qA6QOnhXAD49+PlF11nPL40Sqa6FQr08V3s31/xIiynyWfzUlavxs2VVYM8ulNOmKSp
Vb9PgbQnP9HpG7OdTLNbv8Jma80jiMhoIG/h+VQBBe8ZsW184S7C47AE2GYAABPGKnxHUnt/KxRb
AX9nvJzdcCGdUKcdaHZR70n8yPTULXozVMhr/LSXWnvo3Eaih9NDIfwxrdMDOSqD8nPs+mwPbHs5
/T1QXwxackVZoq4KIpElpl0j0A6cCIsUdlBqPxQas955tUHjbMXoaMcNg6ZedENwoIYQ79Lc/rRj
+haQlw9wtJ7kfXySy3+UXCggIQbFffXU0VgATO6WRxoo3QUMR4vFTicvyvdafDQH6rDauhc3i1CM
+JK8+r35qGqIm3p4kNJ12xzR8WlPZWsNr7NeFwzNlcZT4Lcy138+mpVAqq2nbzBiwSH80Vv5JolT
LdFX72Ym0p1TE1NgZqGxNUIUfLRSsvPnq82T8eAM2K1u0NFNoDruYoVq5wufQqtj10O+Ru27FTXS
1PSNUX4CFuz3NuvJaEEYdEPSAMqBkppsAwn0dA4Dz+x2xkbyK+x6HA0SGiWummzHSB8UqcnYBxil
76TfF1yp34E89iXHH4yV+tCHHj9EcF/BeM27nyE1NnSha9cH9DkwVZTkN1/pKGoWeC/Q0FXSF9J4
Pfc9XXARWr3qk7o2h7RWpKUAzCey8S1gFACZP/vV6q2us8FYhj2E0sV3AuwESSlUnDSyUvhc4zi0
ALRJkcmDl8yQXsurVF5FowWW3RUy/4OpL0yL64TfpRJODqfJ0GLsC+iDZGaYApVZZx+0cHFJFM4v
hKinDUhOsQ85CdFlCr/PJ8g+dqAZ/XLY+i0Vk/7w+MDOyWkyjYNHSquIONQdjEVjvQYbYn7QQ/6M
s+2od2NYJ28jchbRNKDBf3U1WpAJcaQ/GbBFW930HVrD1Aw8FX5aNwMfBSyHScv8HGFBPKIXh73J
NIZcVOFi6cn9mj7HJG8kGi9veKSDvAc709rJayLYObE8C5VZUgiyEY/BBuvUgLAjeD/AKZ5+aF0U
ZJG04aCYVRa47w3ovynEFn9S3wWVxdNsPg7FzGU3DcxteOLDw7v00H7qi7jDrLbeAJ1bNdtuqx2/
e9FI1wNeJJAE3ZDR0ydWgVjw97h9ROv6oRyTSz1P9xN6Zqglt9CZIf0SWbgqyIW9tK+W+RpL1vDk
368/zba1EeEQJu0cDgVqFwNIp5cQEa7hrTzUB3FBV+lMuClTESfiOxLO8n8uL6Ep9zxdAYOizv/3
ZP9MZBPB8kAgJgSN1Bgd6xSnoO3f+e8ZnuRB/4Y/UBIv9W/7e4YH6ZDunr/M52/d4iXeBviLuj4P
+CcPIlqYQJnY4omq/z6BZ5hGsVXuSfotWs3J5d8LvIOv51jFY+Bpgw0xiI2W6Bjr8lPxCzp+BEjj
76Y/pJ4frT6q3y8q95TtiUqQmeDSkqtRgQR9D9CFLv2uGxoLcfLa+Ofy9iW+6fUv0elhCTm/LtkK
YjQln5A3vpcS0j/xL0FQROLE8s5Fhe/7eE/8O8D5lzR1hM6mYmHrh+8FxKj6UG98ZfXL0OLoSBLg
aXMYPtXVv9Tg32nn7HHqOFecZ25sVc2WUe5yfnipR+ltYyu3tZ/rj7wXe2y8mS2JQ9bVlj1n/1qU
prK9Ogjvr5tlR4wOpsXo+edCstUv5c0/kUkA93Ni67Nlg9Pa479v4gvINvomC6seWBWWTNArfw++
8GGB2rCAQ099xPfszD/1x/vOT+e0dVsOlxvHx9+WqcU9t/wR0c1NLzm9elbBvw/gh2dnTgaX5Jb9
FrvXho/gloGZJo/bK3RET9KFqfFvfP0dCl//vks33sb1+EKvXMa/X9964wXkRrg3WZzI11/aVf0m
c31J48f/6Vc60SDmZxxzbDxgfGtIkOEW/pqzWwE1fNJYctGTmlYO54C3BHt1RLmnedBq+BAjwa4q
Y9VIlLFIXe4LkzGV2b+vqG5ABdBMBZJhTrzRZZ6ouOrH7gCifAfZTR0jmTehZ06FsbsCbOTMDsYC
rQ911tWHN/kBzJA3U2PClViJE3GKds1/PJ1Zd6rMEoZ/EWvJLLeCjII4xegNKyYGRQUUleCvP0/L
d/baboLY3fRYXV3DW+w3s3o7TB6my4GR6nMYZfUd9hjEvBtCE7ihORwXuwUrwEo5RFLxf+2kHX2i
fpEwp0jNh+c8IRtLrR8eqtR3Sv/rWXG1tRxrE7KwXul/UkI+uT8ucrgl5qV4RseV+/7XoyVGminC
b/307Ncxde9XM18pnF95F2uV+jLDuJK9v5KMX/sXUfp/5UQEk44eKaf9d+37RFz7PJ1/mgJBwReS
M1Gpgrjn1HzNJ2ACxMX2vuL5A8qJEhJJISBAbpNiEfb3IbAh2Lk/jGWxOK30mRTCb0wQZyTAdmPO
fdgK4rsYZqOngIu4bcutGCiW8fb4ffxk7m7Nr27J1iDDio3rxMSQ77cetZNyjlEMaE2cL5wLCoDP
IZEGQOzZDfNR50sOo3KgF7zZYdXuGERO0sN1vRKnVtYS5579fX7bW0v2/hNCEfAoEEHssTJl/jJ4
XPuRhziIwf//IPVjeccf5L186QlWbb98+Yl+p5i+k157kvSDC01lTfULg7Hgq7Iutt3NW1y1r+sJ
hXF4WRR+TrDJj3usVl9U0YjUFdQKWlnuje1gVuG5gdqLs4id2+hRpz/sDkj4gaWCrLl/KdMXBoAr
bWCEqTG16avQTx8QJRd8Z5ABE2SeMJEYV0hMt9Ampx3Z2I6QPQ22/KX7+r4gYV8ONzSMDzdCu/MW
3VCf54oLU5BO4xmvvXH43fGNnji5lwUvULAc2wpaBtrIYzTwL1PK4CWwxP2Ko6upIw/JxpWasSvR
ZQoTioMbllBIzabYUJODUX0ICxkEKWvssP0nshpXATSD7rkuc8IXIBxDSHU1hXCz7xJu0DgjrCNK
AJK6Aic2vJpMdFn/dVifkhFSttdxO6Nu9R7BH4DHQOaPq8UZwKuDB083nL9SkESdwru7iBGn0lL/
fCFHF1Liv6BKwDFAK2gunp9HXxsD3uaK4F0AMC0Rn1iL45e6PM4xm8E6UP/UF8ZKIvI2skcgvD+b
LyT+yNMQ4iGIMIUcE9kEIklEa8rvU3XQZhBnwjl+DYhyUU8MQGauxNMafJTpJRnGsL3lXhNBxykB
LHsOFtGO8vgg3TCj4RbBHUcTLACQTqr16DTOsB3ACWV2QXLHecABtjbAEqcX8PFmmG3qJOxB0L1N
eYypRIWvtiKqRUQjrPfZj7De4OSPRFGg8/wnRqXmiOELBgaBpTDY0EKE1BuUpNhAA0yH2S6H0rcY
ms7nc7yCNCqGA9kzNy/k0BjPv0eQszeTkakC3849D1V1NJNqkbqf8P3kJUX/gdByAynneX2f/rvv
b7jynMFWN9mYRNyRQXz6SQ/I/mH18IHYfBOB/sqUP+wB3yR4T6JuzPTHCpByqgUGCqOzMKs/oyq3
ecQUZvoULAhWGTP2XT7Lqb/p5zhrkHeRzHL0DZskeR67LOFPvwD6G3L8uyEfr2YjjfOFXHg8Z42f
tyyGPgclckMSrr+QN/KWJMYU/U3wTgskn8YaeVwR1w8gzQnuXm/pQdJRNygc9REveAtKKYPfu3fy
PdVj0bOR8ApSIC45Lqg5WZCDFuIvH8roCyARSSEHXHnOFYrQ9wcrvH/O8ia9teH08t5LYLtvXu3V
iKzEGyiCGz59fl4OBwUNwqmC4gqc8t5PKIUbdgt1fHXZeUjHMWlf7vudqs/vH8I/M3qNOwSOj+Zb
mhIM3J5Zzm+4KNif1I0aqCDclpF+DXSHoLy7elVssZfjQ99yZSD5UC2xbVSglIm3cl3QdnqLO6rJ
b1y5Jx2puWdP4StX0vCVK03mCY2gNeI5jX5n6RP0hdAf/NSX9q8QHmK317e1b1X/laK4IVlfITJS
MsX2GflVHGfefcaL+JW3cyO9iTVf+5qQpa8PX/mQvb/Sm9xTvtjh3g/7Yvs6c+3T39sx40ACnpCY
h1SGKxPt5h1CHvEz36kKr+HKQPWMAnnY8ElNVfqKkpJS+vz8yleyi1/fJZBYsBfvK0VxL+qNFdWO
gYDjfp/efq8LMvDBPwo2mBeTjrK48pW9v28WZ75ihikQSae11zepr4ZQK7wrxte+JnwlK3WmPv17
KeZfTSiC4nlOIYfxeSYPx3zhQ0Upi0/fNorra7yA3+FRn4lHFCByv1/Cq1A88Cs37GqcX/vqkJmX
k6VvDwnI+BqK+nNDYq4H2iN6710QxVF5eo/m8qR/yJWcFNTf/Ktmf0PpfTJeSXFwYKTkZlFueUKB
xazzL4v+fX2x1JUPuUigRYpPIr4P4N1w0cbb+j1s3PMRJb4/1IDnnV/H/x5RAFVYZDt+o+C+d8lT
LSiq74b+rTx7vKtCQj48JJ94I4SNXBk8xEQwkST6d+1b07cAEkK2Fyesd/damOQwGSEcQOS+nwzE
IUs8eLe8e7+Lt5CqfafiSlZeykNR0/dX0vPw3/WIOd+7MB5ygON5n5eyGc/+vgOY7P2cEvpWKLvK
UT1MKZab1xjnUwLdPHOIHnEYvUv98bwR0iJDjS4sV1BoHAcOn9spQ6zqYvOdE6tQcx/XGHtzbSSt
ENK3qPkdTu8XjGRsOGX4SNxolhA9+p+i+0qiQnu9h5D69LX9V21mPA+pIX1Gzw0VkMfF4NB/5BUM
ej8eNIkfaAZ9jtiv73keUhxX0vDJlDH3/JSrY95HbyMokM940L3H4j1RKIF3UzSGESIP+flZEZZL
IzqPucCAcOWJ9r7pS+9fQ3H9IJCXbhZX2FrWzx0XN5LwUq4k6Qear+TgbAx/SZE85Fc+3PC53sa8
hBvS886C6HfoP8QzMtGBSDOoJvn+K+M9rKRd5N99YTw/sjHmIsFj2lfeFqws/BnW/sJLTTSDJ9ae
F/CmByJK8dfao9Hkp7MleptqWntyMErWnmx8+NbXjcrTRFI8fngBWdsf6kUKCnzfcvzqK6ojhiEp
EoAPhaMZndf+UMxDpOetfPqirT2lUJa55xE1bEQqa2/tKQn8ulYUwvvaH6pDCq6tqDU/kf/dFr6R
oK8G9zSFX7h5N6xv/3+1ShSH55T/rgq/841aM0H/vpDbfOiranPhcIN2Bo744OmIvglYiyXvSLvY
Kgicz9Ay3DwL9H0WPbHZuPsV8nXMeAlk5JaJcbEPStAg6vlzEMRoFyGzKKpxA979kBBWwv3xcnQG
QhV2Ikh8Il1tvG6PY/kYN1jJgfXt5Btgcn75Vh7tJjUxooYl5RSK8swC4SwpL+EAi6DGQRrVArYH
YmjlFUr8AGUfs4OD8ywBgAta47s9fh2Iea1ONCD2T5Pz/JGN7vj14JSB5aSFamF0TAtcFODSf08v
t7imwAkpYLOU4xvmURwkgN8EsQfefSbNAAd4Ec93poatC2MDIsopkADf/36FA3eQO3ew47/Bz74F
wA1IAOaHCC0L3J7OCxV/Ck5H1fRi+rI8wxGmnVyeto6dmLbXw8K/f10fXrYwOxDjnCdxbJ44ysYV
IG3T68TEaJX41BfnBF53IiP9U2Z6lZpxjaXldz0H1LB6eADTFIS1xp4C/yYAGnSQVaTVAKtmWkAM
UGJgLY5McyQBX5ItJUcNNeBpZiyPHujR7DRuOcUXz3sIn6vKBct5rM41h+pE8gwvzS9cky/O4x4C
FPSwRgKAhfPcxvhRSjtpF6qX6jMBeDHiA17G6JBkuKNc7BNnnU8Akfzz9rFgkG7h8fPPIAaMLTrx
+ZtN8fMh6Wt8G/jyh9b41cU9gBL7o4eHeYlK+PMP0aObqyBBjI+p6Dw23S8wkEBZbEBKmagenkS4
8ODio2A7wxrwMJVTvMYzcdibK88AkwwgqpcnVw6H3zIWtfPqNq6WCNqG0+6zxFgGbzYQY/DtmBxA
zPuVZ7TdmgEFwcssj4CQzHe7DNnuNP8JSLb99wXa0vkcZtMzEA+J+gU+IwhL1UbDcJa6BAvE5eEA
WzNiomOGe3NBxghQWY7RR69YsadNM3kEGKVWLuqdryHGPt9MiiqgCl8gRiE0nHfOeTYcju7oYNHx
uofLm7Rv9ZX8lX1DA2rTJuoG8lyHpUc8iAOGKEDe4FJn1/has7oM9wbCCsv5AnoJ/tMOK/mZ8KxU
Q9aOhSD3CWCKK5kOmqF2ybIEt6QgLkXlnecy1oB4nbPjKThcgQARXQ9jFomMfQzqeN/06I0GiROp
LA+rGWloH5EqGSM5S+hnzTWJ3T2/NsgfJbznCNr7S1L1V9HG5982HVgE9h21qNN+m4vNisYy35O/
jE/VG6JF7wIheALGlw+YXtjL8lXgeNLlvKz9BNLpGkgeHhxERX7YL3xeQmNa7OhwnQh2YuE+OSs7
GRa+qGXOSRX8YZLx8MCOQudxR0k6MbCdPQBQOyrmsu5SrJhhZ9cYBkzM+wcNZm2iGTVn5ow/YOFw
0g/AVINJGF+dMQj4aQFpNaadewkGDsSWKcCSb2gFTlLLBvmYylDXWMEuKZMPTfgDwRL6fnBuOlii
1+ARtCx3HDRYZGIo7rjJ8l5iHR1sDTRgwu3l3vE4P5TekxXdEU7Ig8AMQBeQR7AaMl7euE1oabcp
fxG81/RMHj5iPDgt94YI5TFmxXDaA6Hrq8HnEbuSkPAGnc3i4eUT3GpV+4FMD8+vDCXbCG83c6sp
NiQjUwjv4gyazXl9abH7Jp6BkjareqqtmuQFlOLnNZ7gjGarfgmzcolVh+jnvxVaboQQW8aVqDYO
1r7nKVyrk1+XFifIWY4D9QKzRqTMyPXm+pcyeZ7FEeJvy0yW4cymuPlXC9g+ZGZZgrIJUxuUJKWn
7JByfXcvF6ydAQOCaaHuytvnmKgLCkJrW5kUIUzJc37zmh/5t51aDJosJGE5uJO+ur/FiOYQbOOS
kTbpfV6lw7WV2+XsOWO3ZqeihwA9u38AtHonHDJDgixJ9q74q/2CIZtLMS6O9OTZB8YWewnVowNx
I7wExddgqkyHi+wuOMGysMFCseRVtgTi0qmmaOpv4BTaakDslBHuOsEdz9rpQKgolIgpjxIwJNqg
O8SxUbTIDAGsLebHjXET0+uc/Hl3BMANlGFWJkdM+Hcm9hYEDhyXW3pqsIZ3lK44stnNoqQwhe20
8iADQKz108/CVwWthSW7HMY4gJswgjhUcDpHObtHiHj8HkyYoyh7tsjMXf3r6T2ik2NEXR1qOIm1
8RBsAD/LsLr3T5/1/Pj0mvR4nlx+xD6MFjRRx1T2SvgpsW5vM6j+MGoD60Nzr87dA5tMwuBlUrfj
C1EkDfCLVaRwzoXgWOqyibL5Yct4QNjY79kKVQCeaSpsC7Ts70PB/Q0rfLtODPc6hZ52C/PLgC24
xWWSZash7pGO0HahimUvWuCBKeJuZNEwwqYWruqh2ToOKNgLwBbMmp/xM7ksoYRHnLGGgQQQFQAd
oEPgqATm15oleUlhDrQzFg9eM8lyr9GJ35HhZQ8KFYh+eAwSPKoJeHLEkKTal0QlpAaVIJmgsbWN
P3h4mwF9o7LF2yvMjaLf2TmRZgckbyDY2JmMK0EgnxdkkAzUz2F2mA/U35ooMR9atXlhP/CannE6
aEAPxJd5qejzbNiNzGZibl8DuwVRENNooLbZh/E7BkLBvWKcokRDYDbBN+wC1XS+0kWLgT9AfumN
yE2lsBQjHun8LPaZTGGL+y33DVagrvSr4Es6xmga6Ocx9hQiXJOb7Qq//LpM2slG+b6NNtYM/b6L
qsaHBOLOIDCVYZUZ54XuYPLlwgQwgxmta+5NFNcY7dVwMk8A7WuOc0jQEEPP1MKiHsMo7Vv3Ogc1
wejhKHhNe1/lh+Kmi+vBoeT5L6tdB58ZxG7MIM9wSDIxUUAzBfwYZMhXrH8VsBchERJcdilMO7L1
gACOZ7+ePeeP4LJEHe8rTw+USGO0wdd4yqSZtsR/HDP0T1sNDybqBYdglrAHwqu4ARWGzZn9fwQt
T9PD7upQCza+DV4NAp/zuwXfE/MyQPfoPSC6rNm39SHQrI8BPgyfGCiQGf9ijiM2AWruXxA8TMk4
FTg4weIY8WN54pa9E76kcfTwZRsLtjmQLhx4T/YzjOXGVMApv464pDkQeFSsm3qs4MsXosVzrxNB
SwG5HrM0vNXVJYZwAKOSoHKcyRSo22yuNiCibuvWrDQpAEvFJkjb6DziGNw5KFgRM7YLpFbMcQK2
xBZAhX8fxvocwkhgYReA0OF267+EPRvFEGZn0+ILGseGe/3GSm9kxRCEn9e4Dpv13Vvl6SFCFEsN
b3Mkat2ijYqZPfAtp5hl49J+4M5yP3m/Quo3zhfmEvfaDvFsiaUllMhaPqJq1/lIRpukxbba9zWO
R4G8EVYqxCf7EaoQ/PRsCzBfh1JkKpHgZKUQ0jgVoTLs3EVsuuqiErteJUKqszKiq4tzMaqG8z7D
vr1AzYAjx/i1f7X2Ase9FcbD8X312rD2J+XWBEzKQz5axhn4XrsjUtTgHFrgi+Qg2d/sVtCqsPm1
JoOduaGFXu6Y6P1P43bBKpjoML3VzyGCGiI830Bnvl8WVjg+WCgN1tPO60v+qNL8B1RB1c43ZQLK
3J/zTHRi6IaWVyfHFPboGnTOCz+GS8oJybuJYeVHHMWX7eSJ7zTYJ7Bfqj2Q4gHuwdL4ok3yIVCu
hOllGCH99w/4yvJFdGe7AA2iQ71DuC0DTuF2+2ZfGLjPOmlwrruH5Yd+XsCy4YxPAiBNG3z4MPwO
MNCvf15g4rPFulYeYxJyhWB6F+IO6C5Pz4zuIC6zpDttDeWjrD/y3CvrxNYxL7mdF4WUth1O4lKq
akRq7qYqppys5eap+yoYJMOS4J8YeN5PLII7jGw3rXXY7sGdk9pvQ4n40R5xTHhdgSDsbnjzhC/C
LskhRBH488wfYv9fJZdyU8ibIxTpGl8/r45qOHcYaTJ01lcxQNCQs32D/3gPYVIqHDXwO7x71WEO
x8XNNf/iNAWLeDuFlyyuZe9Wf8hWonTJH3DHr1esyqGC9qdrQusEIpf7h68poKvOINU46x6q5N7M
if6IEq5agjc1Ur37zW2IBwM0SX7IoprtTbVSZVFfUIutXrcTZqBbCY9LrZ6ZWnTDiTJLa3lm4JcB
kbjDKqsYapwwBBk1+NzLG5raEgfzZa1vSNMrDM1YHrTlhbnPH5idnNKUibH4C7XMssHH06YmxwQQ
Dh5gBAwhQiUOa8/miA8TNiwYMd04wJ0WyqICvsiM5ZkVt5/l76NdcK49YfBs+LCIdEoOS+o+Q2WB
IhgqzNZigPBiYjY5krYw2+AxSFseafJojV2tCOe56T45NMDyXxvQqgWqAxwmkKqcvcBlKD5MgcaH
P/E3XH3zCfautGXT5nD2xLuCbRQWCH53CqDyBK5UnhUfj284SDVuNrmgYb9UCxjE5pNdoyjs0WAB
25rhgMGpADdmGL/O1XJxRH7VNm+EXZa30C4JnylEdqp9wpftiV0mdpZ4CwCeAP7ZSPq6fA7e3c2j
7jFqWcITyqBFjAIFc8Nj0FG76ZkKoI/bHuif1jZXjfvE08wBdOxT3gLva66UBW3IYNh/K2sEZGp7
DZrc6SjfPR+Dwhy1uHTc7Q4CciMm0hmHNuRp4DCB0mWMD1gREOfi7hAfCxhY3mmtzBW5QLSoMPEK
Lp9XmQOFAKfujh5YdbU5snBZX9BpDAhiImwZkZMBIjUhflMt8EsfG57cwAjf3AmcqDnyvD47g59s
4N5N+gabTeRTNr9dj5g6M9mK3WCD21f8RzxFexgcPfz4Rk8QFRvHy4NBOnRO3nGV8Vdz9LEKIsX3
39n5gzkBDmstfRkTCXxJ2QESl0MJGM/AUFc68VqJWCDAqC+aI6mePrAvgEs9Z7LllMCvdgLDMiNq
9TF8rM6uHj2QtSPJX6nmqNx1SCjgNTGgAtDGg/sxwfZLKIOeunWgDRJM070W41tFDOdRmTGFHcDC
r3ckGk59cMGVPWpORdwQ8Joq/PbsSzH+481rctwwGnYfqOww6AcgC4nXj7Z80HlzeoMeMuf3db4f
bEiyb4mKwYRTNjcihGRgxAESbXcgNUmYkeNRaw+XjB/4tmVk/PBVrhw6mLqrYH0CJoSoY6n99DW9
IUHA0EC3M90+eYi+ojmjTGF1hmO+faeShH4rlmeUrviWB2dUeLvi5eTxa/7EWXN32GEGTwWvgK5u
8thK8n32IyfMp1cCiScknPGTYWSN4i04ODiRTb4JV8dxYlOstR8DHgHY9ftof4vAbe/SDKGSNtoP
A2LFOad4jy3CZz2ux5qzBx0ddAu4wA1gmKts0mGhtpHGgPncd/n+Ko1uUcc2DCb+n9f8eVjXZ5lv
AoGJIyvYngAK/Sj1CLt6BREuYclQtNpHAoI9QNhY6uybdXjf8bds7Fq2rcpBfIWN7hH/aHQDW3kt
R9jRF4u/9R1lLFJE5D+Sn4f57EWZeYBbHWonHzAScEsLQE0r7xSWLrh68X3acUahoYQx+QGkAUjN
7hdPEhMMRuE4AqYDkT7PP5gB36cizmfFzH9VhC8YtbQLZ5DC0TH+NSYyfCNK9ZXBcAOUdLKPQ1G9
zDn6UFjrU3db77nQ/TP212vsKmlDjZZxoW2OMajqnrmCUsoDe1CPzhWW/2OG3iMkQdcS18cdLgcb
JTV+OsTY2D8XAk5fPgLXK/DTz/KKV4OSryfCDpl7em9jzkEava8pwgI6P0szYrc5xiYj5t19TeQ2
oIFOKzwiECuh8V9Z5ugSP6PDUESCG4JS39D74NkDzi/Sg2YZ5TDBJ/u1PuZ2FQeviK16itXsrFod
Z+dpsXhFj1iPGIzvs+QcjlAhPFOfSwWJxbRRNkcLFLGKcHdDxzjMj+kfTpuHTZY+iTRnpPc13TY0
gU5ayf519drlMyYCcef22eYU59smbkBtq2blFMi6WI1UMGlBg314YFFUujPUOZv4+FBqq9M5wNvk
SYQM4OWc2gUhbUDUBnZAUNOd87cgHJI/TJ9rIxUwZHIEVJWJAQJM9abbFrCfTG6/dPOZmQDh4yJU
1RM5yVzWcQmmJAD+ArgH7M8At9L5AIOx6B4OUtKZcwObnR2AuZEeEbIcGJk9VvQ+cLsHh1B/Kxnc
/1NQ/04EtDY24wQJyImBNcoJ0kihc0vghbPwtYB1w1wAxlgakTZWia+16dfIcFkSWaD6FPEKlY06
l2oPulCuMecndsBaTTSCOd4iyDshsdfiNTmgXjUBBcroD9QhgQxFHIKUqSLqPW03UCGIv5ngyBEN
ggMyi4DQEhE40n8jgv9FwmCFkTqy1OmD7keEVBy0I6L/gQ7PIP2tjzPZf71gsphFRuFcYpP1MG33
gNjOhHn8PdrXvoi3SGViwFuJcWgQu1KKdUJwKm6RNNiVGdPyw4oPie7JYQUm2Su8TLJF8dG41jYD
S0n6gPTiS/ZbvlvyIsqmGh/WalyDLywCOha7OqJvIKKPjZq8wGhNBwsRcAFJg0/CRE/Oa3oXZKy5
mghLbOQymQtoliu6h8AD2YSeYmgOa9GV8pwFZwTlWqxS5ALJcWXNcXm4r3GHIS5jImIf3kH+zrmK
iIhZcCEe5NEXEVSHABQ9kgvBBcWErvZZyhK1EpEcvKglES0T3NgxmfJeHhQgpjolS+HIKrzvCCY6
O63UoXtf17vbju0v52jp54atz4ksIUaIPZ4ZDM63QdyOJ2Jk7GR+8lUL85EQQSJFGojhAa0YQDho
Lfxd9MdqF/Rc2SgwFWm9zpa3vj4/gw2w0MzVNRsndv2pmDvMxrugAPUYepP9WHMSX0bDVGmZsKyg
iHo9o0ZzCtmGFhF5xNHnUGrCdczNORFDyvU9AqZcg2+KaYf/XJ9WRJw8bgWdWUvJfUeZayM4ruCR
afaT5QGNZxrl0PzhBiIeCmaDqJR7djB2sXoHeb/jV4JuQkrYLsjGP2pU79hk6QQm5oBtk4HMfEZ8
zgYoOkqf/5li/yz9fDIA9ghcARS1MwAzYKETdnTiXcgz2VOmhoD0GhDylbhdU4CefWt1jp6hiFaK
xHiqzrRF6Q+m0gre6RnKxPd4ketEBA9EsbDqhGPF9XSKWPBu6/E9VKZAHDefKE4QqebO6+J138iR
CSBwYZITuFUHihcmEM55uEBXNEShQknadHRAtDuT9odfpglEP5vcfJN4oNJ8CFprDBCxT1BJYojA
9cDeEWQWASjaFKKrEP71S7BW3zDYV/G2l0dtFRCiGRwthbJzJQgCoU1gcwhXAkFYgv0f330Z+iEI
H5CnEPfTrIbfEmTrFqmCeEyUgEAjEewLI8zAicAtWfrHYFrJMHihdQHqWwQhyVmWON9AYjIXXzkP
gcKXFugJG6ivRq/IxA8xYju8xMVC7EbDwJrj5bJ/RTQN555F7eI8lADQuriyGgiFSsVw5JtL8zxE
SkaQlheAjxff/KwSXVQQKgBl8C/5WFk8wxcS7jIBLmcihSqKl6uLQvQWnseIAKbDqJ5pEYDF3kCy
hd1MHR+nWTKcn9hJk4OHmZyS4DnpGglOIjHWkshoEV/cYiw6w3o1WHc+Nq9BPh3Ojfk5VoPXZsBJ
bm0tgUIl5PPmsJIRdiNfHfj3GFsPkIURIES3uI1KIhAvcl5nprhwpQdCwWszg7jalq8QT1pOjfkj
QjCBZVuA3GEO5IxfhKJ+oNki15DScywF5apdt0JsfGpsglDPNShubFEjhBA5URZHig9cM3qUclyE
AAP7T+QF1oxTEoqw5OrTtpi4ox/ZTABq4zQHkiaR7LKtuZCiqz9M2ugaNREylwewQiNjft0ZCS6k
rW2B7h2r7EuYEuH6geMGzimYwPJuC8802aa7muhg2FaAVV+EjgXrPb1F4mmmxeocY42+zuaiqkVM
hm59xKYHrAPX8IWyCIkigyfFJoNSEB2bqNyRgW6o8P/2+UKUaWAOEQy8nPM42oVBiElokCX51Eh4
LTB37jBBvoVPjQpwZhfhtjoFsDfEFbULtZkSV75MUG49GCbY6zFEylp0cD4Voe4eUecT7ztod4Po
tBj4yrvntKhy6Uf/ERx/xGQhj1+HWMG5AEsHTSSnDfUABz09AffqdNkYjBB/kGT7v1QOmgs+xeby
b3MhIjhmraLzhvOG4WtlwJh99FvBY10iiiLK3mM9nGPceFjdIVytTbTwJeaTQ1MYCGaItLDkFZH4
DqhtcyR2fMPqC/YH8WIspTRtqsSSCxgv7zGY0Y8dI1Iyb0/oR2N9P6A7rcBIXoDQnSoHVzATibuZ
DueW33n4jWMrmq/l1PyRg8v6sr7u8PpiSRjJcYEhI69m9m24j88h+pVFjY6Bf2N1fw4PYRuJIOfX
tb5hegf0ZCba6QvR39NTx+r4EWhujRLjBjbWkM3ykkgLCSdowOEn4Cmw2LK5mR40psUgqmPgryiH
SN/Mmy4Sg3Vb1fHd06JCrNmFlNIt2ITKaee1hI+viS5OaNtfKVI4YSQHVkQTYUXc7JAaigU+5Jke
4IdQxCxYCW+2anelnk30iDC8zHH/DqjtKkukiR7gV5pkCQ4BcbtmMVMJJm5qpcIqeqUH10ibt5Wj
zZkBhXNeURdm0fpAusiYYyM0kYMXE0CaNNFwnk9ZtfFwXtE74J9OrGVfPPkSJjYuOzhrPHZiWeC0
dtodYvMHgJ/GZg02UbP+g+X6oRnmhgfDuQkMBUsMUedyyOTv6GYjeUQsU+RAP9IPWYj7y4O1ksgB
EOVpG7Xrvq0sPGFpLbrjusOE9rAnU7NGXs//w0rk3YnVj4muWAyCqDwgMysAKefDOYRoVcQqL7aW
1/WBQTKY1sa8iCGVFNCQRdqUK1E5hLgRiPtLPOdFF+eO3o4KfsmgcQ9EptBBqhs4jIg0wTUAOrNW
U1F3XFU2Z8hlviC65wwXs3BAAcQ2S2HWGVdBO6XJVYTKDIq4itTpYcL3iE6lNldsxgU95A6vGOYQ
FDJ5bcSdWOSik3k1g5kvqEhkpagYWT9Yn29KXH877Fil4DASLxVzThC3zrt+dKCJKLN6guG1wQov
Jzn4bAQ8mUo+szcA9kOMN9uHxUEwailNco6u2AVO0wF2EM2JsIxadJmK4mmlf41ApqgYqD/cAekr
5pIvJhZzUaxnpp4H/uFSkD+CqoDH3oYXvHlEPVu/hBAdKQoaFw/9NlDHuCOF+PqxY7BrMFXSB7sA
CmpQZEo8B28uVAnyD9w/hePZTNaaXuIbFPQQS5ACNbD8NpR8zNQcGULx4DVPT2blQqWiLqwnHQut
mBSMzXmFe1GE7U6kQVUlnuG6MtPR2Y6PKcGOJnBBU0KvCILuncfnGGeehqWLOLyMdbY/+hqC+x5A
OlPsRFn4DCxXBtQWUPq5AFq/uRbUrAnzjz56evMLDkjlQ+pSDSdoZinz4RBntAr5Mrs6MMJfhGpJ
j8EzpBou9ghBF4oA7jpb5xHfgmNiTdlxwaQsiTmphHnSEVJ6yKvzuc5YogzFk5w5wUzhLI+UUrj0
uUpk+HRlck6Oy2piegQkC3K4nYow4ogbwkNUYhp99+q48/MFljQ463SE5X5EqCfyhZjD+IJiONFO
mokUC82/nlbRkIDwlW+lUPPAEcsO2uSDbzcTbABC/uAS1KHQS1j0kbTIwYSEjMFnhxwQZqKcFg/L
OzSVV04ukyYwcH97xgOKsiZs8z7EHcrK2id2ujQFtj7U4uzrMVEcQROzOfqgx+SWQNNXwllkgLZE
7BPFrPJvxLdH+AF+dzm5fJQTeaovK/8KrRH1NFkXVtCxceJnCpFN5FTeqKxRQXuV+TViSYul3grY
D0FGWHCY762h26xEPTUDNu8Nb0dBFB1muOWYoQPoreSi3YGu4xkMeBEdWMKkMbIO7qaOcA+EZ4DQ
8INgbZDajbG/cYkJxBaD1X2o7fArvdEjQ1ceH8CqE9DCT5T4mFtIbESMJfms4E08sHrkC0vGFxST
+Am4oh8JgayF5wDcIL+BC8B6xuegTYrOwwe8Cw+B+AEDdp8miln4gCNEWXRD1wRpCiT3wrmJp8KF
QAoECVB8Y4eelNeSpRGTTA+ehIuESNFKqLP/pnI+bev83h5e/2EfJ3oftAGKbQW48YnNHGZEHbNy
vAN7o5hS6lijWLg6kO4lRgdYgYhpi5krM+G+R2nFrif+SW4rGNQHRKbfHlpWn2g8jmXUXKJHeiP7
zn/ub96FOUyP0okaZkAO+GRR5Z8/qTpQLuRke/Fv7iEo2XmVEChY1dHG5eYO1H6H1gK9EpQE/5UO
YDMGtYLi0XbR64fwWcF6FxDY4e4cntAsi54hgK7XTlWG8/gtekOMoYVA4BUiPUciwOgRTyTUgzdm
nSANYhjENBCzv6/fADwSGsdxO8CUXfSrFIj/pHBEVognTUa1yEDV3zeBwRDhoXGF/xl4RxQNHm7N
tPTmSfwrx50vJnpBXdjr6U9RK9EtlYNI2T/MQGphpcEr4+ZNSEHCZjCtA2Eqz0YoxgTyEh7iN9Wm
IvivtBFxz92KyI1gQntq+AL4Bq4EbZ1rBoz9WrhnSBQDZxZAM1uIv5g5s24nGBpIrQuvxnAaSLdF
cWKXtkTKQ6zB1lCGAhlEpeWamBLDStELtFZy5eA6jvJfAhl7DVNTrB7RHPY5vuGe0vlXODQcjV2L
ftLhG9hGIpSy7GVIKOgHKCwARu92IhcSL8OtrhhjvOOJ9jKTRf+KpxiB+MJC6wrwvBgb+pyxgEfw
75vB9uYOtoJRBSSU9SEqwK80V3CLIr/YB8VzQNJQrMJUMqnfr6PODI0YPjGpb+7xt6M1NE23r2wU
kKzvQtB78Bsng/CGVop3YGizYX+jvBPTp1/pdCM7XfVLeDWXJKI3KvTmaqiiXNWgJgwL1oOB7IkI
Vg2xOIniSdeKFsBBBYKjvVMRyBsixACDGtFmyROkSPAnbzI+PkPzJb7BB7n1t0z9YDz75lhoy2Wm
esfkEbNP8sVKF0SFjnwvzPe81iCOtLne12y5UqBghcIkkFyxhCG+/tOwxboVZfS7h1juNBUEGB9j
ckHc6HYDNO6xmBkQWVfjGfSDqr83UHqS8OPhbXsei1kjhop30SMsItbrIwJo6BA/AfCjocAdsLTS
91gUbPUGZxjYQSZDIsZOrNp3Px9G/m0P7DhzSWyLVCPiTCumFFY+Qb4W3egw67GnZaqphCJj9Dn/
4lUVwVULvpJVRz93sDPGDoviLeYPA7GJihUhth+OlIEBuCbmXbaoT0p9WEBQV7H1kVFw1RA7COx7
jZpwOZgXJe9JKrhAsW44ylNp0d2iQNGTYt+/PBlDOg3uF5t1H6dRBh49s83J638knVd3qtoahn8R
YwBSb6UjdhPLjSPGBEFUilL89euZWWOfs87ZWUZgMstX3sL3Riw78W3i1sVuYpxeZIt/u0rocJp1
WEPxrOKVS2wmYsxlRjk9EUUyzcXeK46aSkwGnacWWUeHFg6XKqcijxJ3J+5J3OEl5kj4rR+Cr8Vw
s/6AyvKP2LjEm5NDwKkiyydMBSdCKM3KKX/EmiIvZN2a4sQh3ud2xbiIbwy7Bi2LbsJXXuKid8qf
WkyjgYyU72Qcxcc4CsSME49FbMwMEbMEFswVGDE3TD7zQwrLH9yumEziZs1I0OyoXWN8IzIsotq/
iFYnbhf5APF4PiUPUjx+i9iSYqIrDnnxF0wsMQlEpsScgoLDfsM48h/uZODDYs6KYeZNkLRz47wM
5px1dJgBZGezDvbwD2efOEKlhYhsO0IxcV9MUD5D+oEqr9hnWDACzcGAEZHwMTFXuCTvTjw5wyQy
JJE8QEnjCBcPl/rUW7iCGF7moBRlcwJ0elGScyn/Dob/80iMDBeM4FyO+J+/PVmsOzHe4oxl6Pki
kXSS9iAXjEiPmLAsiAk3x9uhvymW3l/ywqYsEhn4iH+1HfGSqK2wP/6/URFeiCFgzfAPE/YSi/vn
pYtr8S4FMR/ZT67A194a0jBWCuEg37HgWbJ5WrrihglT6aRPeVyeHvo+I8KY8KRdaLMBFyRtSApE
AgzDu+BvCt4i43whi/g7Zu9/Y3T0CFu5dPg0hFYKt8KSE++Sgf6/MRCQBHB6uFGuzRxXHr74PDwt
fsrBx9Yl1rWYSfyUvUMcLP+zJWY+N88t/M3C9ofFcnhyQou5Lwb4f2DE4/rDRiw4RvHv3KjYoMTy
Fpvsgzyt2OEyxQQeaMhxSRHJgCwSAy52L7EAxcP8P03E2W8j5jXmlVmkVOLmxNRgSJkd/AtTQqzs
OdNIPCDXgSRijSEYkTOZQcM5wVwUFg0cNqx7voENSaPAJBYoARC7s7hNm5/+RSy8gr+aB9PBJE4W
u5JMrCFSJ/G2Ka+RMzOi4q2Jqce8EvGb2GpFmCDWBzchdkL+XmxerPG/6foKmUxi2xidKS3xAGx+
/CrRLVsgL1psWyJ1Fg/OtqY7FOzERkCcwfZBhsJ/mQRcnbScjYXbFc9LTPqX1vzf+MV9ie+1joh5
cQIRwXGsHE8txwr+W1BPWGTMdubjFKLJ/5XGTnmmiuEimo3Kzd+8F2tWfNPfpJuoJKBirxO3KbbJ
/xsBc+b/82b+WhxXHGdiKb1w6vt7NX+5vpjuTGISeDFDqJOJTZan5kAVd/+33NiyRLLFxs8a4ECb
UGoTewIff144uLjiHSKwmJPs+Z1IVv6iJiaeWE5iUvA/IoAV564ojd5xa+QqvOK/0wu2FY/PISbe
O0w/1scPlnpoZvCJv60EnI/IcU7132u0TlpISMXIUaNmkohVwZ0yYqhnsL74HbHwxJYvBlIEDX+j
dv/5P4PbH3Hqkg+6BUGNiOdEBJbHIi2ieRWhBIGO1yUamgCI9RIY6YKD94aJkIbYC8Jz1KiZW/W0
ptuuh+dsTT2bOIX3I3jWQu9AmrTXT0qZ6A8+tuIApgL9A6bv557F2hZsx4e9Yb9hW8VUA0tG1g7g
dLTRXSp4VxdaxSeyW+RSidx/L5evo3uPb2iXxLxDIEudCV08fmoi5tAXl/Gn1KIFBrhOdUefXwvc
v+2I8Ky0d1d6TsH7EyqOW8CSWqfl7unsYFZd08XxFeRfxrwEf5rYP7IZN1Z8xGICQt4DncnLD7oE
KG2OLx/lR02FAnnzNe2hwNh2a0gU8F4eeFcJz+k6vrqv7ShClQqV34+SgBkPnFDB66b2n1/5+IOz
k23iSDzjasvLN1pfLH1keB1kmmZPHyQNUHcnnzAFwTRF1R5Q7XBGIEhyjx7DQ94rfBDmJY2CYSSS
ocUFjXFIHbCtAHhDhqkSFNQFNOJFoae/TlQy6ccapokKFmKPyAwwzymeOgNAXA7IzN8dVx+W7Ln2
Oaa66SLc0zkxuTViClYA//cCnNW5g68jrPi6fVnT516hzx2IgA9WZigf1GWxeH2A1fk5uvTks2XT
esOB5htYzVUBolF25vhkoAX7CVMSj2X//Y0O+hsQdgVUyePbeAeZJ32jHFyCvQISeLY0IBnAwT7v
UXlxm19pfOY7DstjUGHHC3ERwQNw7HNply/K2m2f3nAN6UIckJTAPq6QQgZrCHC1wGMRVw/bsQFL
vafGh37WNxbCUex7hNlnE2LkTp2pF3zoxxUoByxvemE61SBMlAkhCJkWdYRZgIEkuGMgTgvdoPD0
q4/+APDV3ivu3gfoonx8HbuXCE12pMF1N0WMC3wQQgkdFjnzTp/IDtixcRegIAb8HHV/IIrADoQB
yZULb0mkQnX2GrMGMTMQHhg6nbq3Z46n0xQzUafcXXoiwjvJNKUbI14WP5RCwzzQjnhCjF+IxmG4
TH0GxCreC3v+OCJJr8Wl4Y8+P+gDYMU9Lj4QYGyQhNzUgVEKyTJKz60QeR2h94Vhp+an5LhLe8Nq
hZQJA94cZ8US0gAgVHDYVSK7/czYtgfEc1d6cP9MkwHYPk6Q1JwcntryszWHVKGuqVCXQuB2kJ30
4RqVrwPABEM8itxse7dwM3dy08sV/4GixfdzzeswAnw2CcE+0BWgUIA5FBjoDgXKABOs5jebocLO
e8WXB60LJR6xNtEpdfNl1/nrIvilgfMcCRckVDUa4IGVe8cIFd+E5PZ7F4rltyIwfrOVdUA0E2m3
FI0vrjqrAEqfrrRSZpwaJOf1j4gjpnnuftobsf9TriEkRpAOWa4TCGSm0A0OkFCP7nd2GshTBTnR
WG2FMvtGAVyS2D70OeARtPbpS9PePrRUjboYZ1Dz3M/v39Xk/nFcqbPig2xM33MZ0icZ6UqC2oOJ
2+/dR52Oyv5bd7ItP0KBjUU0rSVhRQRQ056/X+ENwg5QQ9yieaLSfwTdyy30UFMxkA2YeNNGmO49
ZqXqYgRzLRfKdzYc0Fg9LiE2i+6NyAtFxsHKJ9HlAABMDn51nttzADrN1xyN+GqlOuwJAF2R5kDT
M5RkFzMK/DzwKONIlTavUxlQwb5dwVynrgsszuRewZuSUX2opcNrRNZ7xx4wL7/vkq8unwlDKuER
QLnczrzB6YS/Bqj/0mldXHDeSMnWoC4loRX8OCmRNjWgUK4R68+jCdqJJdyw4Dp4vPEIDf2gRtXr
TqYhb/HMEAIg5dOVWKfCL4gvNlzroLHqZuUOOU4EDmfSvMfFiRYgrqgXS/gAPbMZj8/Tw8PBY3TR
7rmDMvf0dc5shKyk4+VpMtC4iDCLcZAxpi1GUjFGQ2qQnbrRfJQtkAA/ZGZgVJhfokTqXdcX5MA5
bUshd4H4hem/vCwdvzzWv53NGHkdVi3shjyHKjYQIUmuiPFB/DnU5SfEh4ovdIJR0+nnKn2zYfKL
0MlCObvc+Hv9RvJ88gQz6B2XA+q27DRBP75w9ZUcT/AwWRwfbg8IwppbcgCWzNH9Vz8+gUSWgbpl
CIjhmfhKlygQX20soK+zdIbHF/uhCinJxkIRPVlkZEokdmlm42cTTRE9x5rPb0F0CakZo+b/4vmF
y4qC888HY0kw3ExuHH0+GRPKzIv3GqGZVljdosSp/VZKdDmXUZ3kKOPvJk8Ogw2zRLS8s23qx8UH
WP5+gffEK5YSEfkDzl+ymdhhNtfPFW7rDIzQu9H9AY1tNciTv9SXoFkkZaRiBGN5rBJRiSj2EhOI
/wWYfEDUWXB7j+gXx6JVLBobolqZohXURsdY/rJ+ETpGmjO9uezV9+Txe0+eiSj+3pPrr/C8S3CQ
4V+GWKXMxI8gu01f8SUR9RpRRxMV1xfuxhLlpAt1ySIpMOdDN0gIIWcITFIEHWL2XPELotY0xGK3
Qj4ICwjALUtTmOROLGWT3SddvtbXPOzzhraoVvvGkv0AFyIfNEceUz3CwAe7NPdX2dO+eIe9MO0F
jFF7HQMIeh3OJmxy3vUqXfU73tq8xVrZt4pgkL0XqNRxqnhohTZ0BMuxtKG3/85dqXyhHVU16xrh
V7fDEeIDlcml21AXC7FqR10/6nk0IzQxrLWnhme7S5wd7oNf6ZPOXvjZxZkPedxToal8rQyI2ig3
1KhEOlyK+MYRK1xxyjQ0VgC7SaYGtxGFJXu0LhGSab0jgMo5fq6T47cUWMBhvoFskIZ5zSexxb7Y
pOgeBctzIxIaI1S/NSiFgMh9eOUgbSmaKp2nzsxxvUGPKd/fNyKKwMwgFkPk54YHGYhIxXKwa8F/
InkCVJgWro+v8gZ+92ZzC8yVTJIjO0Mf3wHoIVw0xGAMX9NGXyun28fFfzhYdlQae5/3+G7rFShi
oFlwKK9Oqvo3DfKYj5TyzfJysHyhzDobNnfJNUu3VFeXfqY5NqViGs0Wluta/JTm0PWg2M1wQM1W
NpHUYSr/1rp3mzV3EJHjy/e9ch/UlfFtxxYKEDLWHGVkLSeY9GjxjSoffabfJ4wQ3Eh1T+vcifZM
Hig2jXUipHo5mG6kV1Nlh1Q0gRq+rNiN1VP9PSuPH+nDUxJ5KhtOWiZgFgnopPGScxR23XupPf0B
uEwz1eulhbUJB1eMX255PpJSPVbKdjOv5zUJsbAfzpupghFGyb2PMWqv2U+vBih8PFemNe2D6Om3
O7Rf41SZYl6aGOlUe4f5RheB6OSySe+eeFEb2qsT3Y6ulrtrN9J1NbLCw8QoZ+ov4cJoU1YbWfKm
NVu+Mb4MvhHMcRV4pozhLbi4PezK57hHIemnCRpzYUD6W5mvXVUt2uSNDA00ZOuUytSqcYa6+DBO
rKBVmeNxvsC0AGaZsulf7FYA6z2zCprptThntYPVMglcMfbhEcJaGsbP0efl8oU+yEx2cJ1qd1l4
Z67tL+v82+g5W1Bu6onICDtKUO+okH3ptGwbH8O4Y+xrTjYp3MA81WDOrkEHD0OKj8FBGCKiZ+yW
9scxPuU77dP6OnBdLeYARfX/HfpsTNbheJ/NCWVLF77a91sh8q20gxtzmhpqeN2yEjIFKx5x4TLB
rofJ7080mUAaxXXhemAEx+aEpxEoYn2lBez2Mr2a+PZLg/C+wLs5j4gAhMukN0c6+b6/fpbpV5HY
646jn8i3t7kNCeli0Mswa9fYvilo9Y9WvJp8Z2cusSgeO0d7Im0KAkGSUAXqECpwJ3V2v6MZPn8A
xbMA37u9igJgWGAYAa0NzlE6/cy+9PWJnjNudHFljDHenUjUsJjBkyvulwhzwR1Y3zTv6AOqX+BI
JmvjrPLN1jEeQXV3NehodgSkG4czpNjxp+04yijLcZyQKI1+rRgTMPbQwj+NwhZmbPC8eCl27aJ9
Ra5kwKgrx55N/uecaf0hiuA+4L4ZE6k43DkuUQiQ5gqQ0QXjaTe752OOGLCXoU8i1dGLIKx/jHe3
d5i1X23h3xHlfs8RfX6TwwO7gtlPnvcN4wMJDW9qiqQElxo6ac3bI3LpjPGEYsLT083TG8fMaDB2
WeYYOMCT5ZhW0A1eXru4WN0Tc86LFrMXUU8f6Til92WBfc+2/m3gFXLssXwf/fxhra9IEqpoP2ef
6lIjJkPx71P4W9nIqyNJR6b0nsvQIreW/CU9DmBNbrP5fUfa2MR1HWGL53IepysrMJ6njol1HFBt
YRfwVa9foxJeBLAuHO2H3WWOop2Ec9RDgvwTaALoWDpzYdNmVhE5Ug2TrnZlj95xVO+wGSXJq27e
ALfKb7z7LrsD2Dq/wjpbEEWdUXFmgg0o8jHix19NnfZNhIEtbvMgvJpkpDAn88icK99iplKjmF8i
bWmv7fk9OS4NurovDxhHYM6xgtv1O23Z/Jp0xSkuTm+fOj8tEmEgnif1joQPXwSTtJ7C1U4KtYP1
QTqhrGmqT+Wgia0PASejdpfYYYcvLudgu0cc8qSu2j3979UDVMcDLB2AKvAKj8mLuiF9GnlVSsLa
RUTlnK+ADTEqVxa3k+gGpLgTsNGujNmIFvloL3A2Ju1yfWET1PDnBnjRRkqAZ7HOwZl9iY4+3rNz
XAjTX+yyaGyRhsQybXh9Q1dxA7Qwea9rHxn0yXtx27Z7m1Dk/p1tNT7x3kt/X3kFzqOfM8ocD7rL
doIIZgyh0AYdFE8IdmJ5SbR9xb9lOnAB8dhNTNNKIF4S8YS6e5aSHmSHNqPWufk/LqKHrSxUHtHe
8AalhD80wAHaSllUIU9/3WrAjnlY4ja6AJENkucGcO+95/8DgkJ7X6JCBV5gUdE3gubJNbjwykxo
9bLjijFlUGaEoIzXn5c8IKnHiejhZKwAtexHkboCYUQuJk0YAyqcdqKt6J4L2KYBkye6AV+gqkAm
dttaYv+8bkXn4noCownCk3oUauHUvVYa5EPQROS5+kZeKfh/BMTwjILMM0v+BBwScV4OykIEgmBl
mItk+0/MzZB6H2IxH60pGqOBMlfmMq6UcZ4wo5IXb0yiDiwDWKGy0C2ZK0NgNWN3BKIAqEDGHWXg
ueRZehKQwhu7OdUbFF7FE5wFEE06mxQpW4n8X3SVQBIxrMqCPGajn2ufp1D2vIvV7fRejBj9itYq
TVjc+iJa9Ly1kDKBaDCrK4ZsxiRtdVCIxI10J1f9Ql6Rp1JluTL1eHQxQjKD8WZOPibmhnAbWAPA
MG3GRA5E04e3wpsxN9cT90b9YWLM8o/qRG2XTmIkIDwCilnhdkyzB7wfhRowngQTHwIKJljAt5OA
dUn+hZ88TkBuZ6wOFh0rQEp4z/ZZXvEiIv1Msk+pWswrXtw2I5MHdgD6bnR+44IyyU6Y9jL5XJPB
GIEJ41kFFlRZYA8TMgHPlEPEzL1M+z0pLy1lmgbi2md1BeivomMl33lk7mMr0H06s4ZRFBVYsJ3V
Fj178QLAFG57KHBRdQL8JhpAPCUlHNqkRO8gnxnyHhV6R8zDbNvvWaPgLgXOifBeW9kbvaRixM0z
KVf2WYjYsyPvBWQEdQ+G5b3nzYMoZTX3ezsRs5i4WvSaRNJzY46UotfKdy+Qn8G8QlR+BvdvQlUv
Xu6T0tZC8uXZaDOKyN5nrDcKwCTEd39gLP82waW5fn+rOXP5FXPIABsQ7q7rVwyk47k3E4HoKIg2
gEu/xxSAmCVilsJOY43dIaguqZWhIqvOOFDYAjcsZXZLFnPG8Gkr5hh4IRYlhSUKLqD5mJxC97MK
ScgpeJUUTDbp6W918SFKaPxpgPDjzW8EErChLpH8rXvGpBMfeLCFaSvQs1RVJPI9/lZguYGp8b6U
kt/mOdl1kDU9OqxYgHvC2MZif+ygSHMQp6tshavnQkk0qNNj5L69KiYLdtGT+pyXZzzkn5tbeAvJ
wKmGg0NvZgp+yHzqCd4ewgL/sCf68hzkG8zJO0h4GATzB9CKAReeFgRrAZj4uKNRlVjIEzzcMla+
7NgMjj4MNYBoXfAOpWkTWT6Ipakx1+YtSHqiHLhyE/lsJU8QguEzLlFxCa1oNCl9jmXENkhW8djh
1PsWIKWBygiz9G9dR+KFU3nCXSKGsTVvJ+g50ZibHqEDQRLbZFP4ZtB8Fsbi8QfIh+ITtadMUDBy
KGDvEGJKDNHr4bxDBdeY6WN668dce14tU6qfIVlKG6lf2FjP7iAgZ+9E+7J9zPcM5MQikowfQu41
9eZhapKCd0GujMs5VoxbArcXsRvffv24rIs5MXes/BEcoBasDOj8mGbhBLM3FhnUNTgvJ0EfVGE3
QXp4YklKfzhMI91Toa/ZcOHa0J4J3g71ZkZfUDvMqYS/+hW5lnecRgDlfJ1yk9st3ktBa5AXWWBE
8PLaST7PGKLhQ/NG7ptqwW2FIvoM6ORSbObpLN+QSRE7YthDFIqQLV0SGifM1hnMmckbNqyKqVs8
OsAsYjqQe4UKf77DYwRFKroC44LMka/L9S2m5APD4R5ek5TrPyeCElHMHx/X2PSLRQ6VqPQ7vGKu
IaFqTM2ciawu01lJkUEEjmpMDe86s3ctE7Gb5d/S1maPCZspWlgwkJIspD0gfh+2BLDKK6Q3QYbU
Q1EnmFzZZULbN0OdfyDMUXeHx7W8r2/L5gN7NF5JeoB8FD+m9/UovMWCglvPKeF3UwBfYRPwZctM
pMkrnjLktyHVHRiVYp4tBTEQmsqSNG99u3rpoUIgwO3DfF5NHwdcA3nLGDChQc3r071nXMBuG610
2B5I/4e8Ebhrw15ZQeKCPvbcmrNnCO0O/lrVjY+hHOmrbJp9ZB/XKdQqDkwFDSsXSmHp1dt02sH5
mbBCNm9olvI5nUIzTqd8rqQUvIBVbHmXtQKBdK6EN5xmeTyWxhN+jLnqFQ/WqTmDmmsylert8ySt
2u2D9wP/cQ0t0lhAs+ReBU/MnhGnBhDBM6hHaSCh6DCDkMSMCA1+YiVGpPKlTxMCGkuMWym2x3Nx
EqQ7fXr5VAq3hMcygs3FJvLeHqNjBMXvLC9Y9XD6UlhS9emCB9NUUNkgsqU8cQ2vbrSC2blopre4
m95CHULOD4QyNoqwj0s2N8Gu/4aenyX51qwdlobYnVR4ce8AwlwiA0Qz+Dt9JqhSUBThaH1A8Unh
8ECXmvfLNrbmaXQEBlWcBkpI0/7i84AVXDImbCYG9Y8kPBvY7Bd1OFqxAWqRtrmH+em9gjH48iDo
LPSZuoDKBGO4hk6bTo74hGE/SCsEika2usKBJjeMc0aA+gilg8zViO7t/WVwOX+PssdBY4/tb9mj
urNocMtAld1dDmrYjaJPsHzsP/Dg3VwUyUJ6XqED4PEyjTn/oK4oY7V37dNge9aPAcVemZhV3Nzd
+emys7ikn49cNKsUKp3xQOqWpLaj71DZsUySbJLAqNxUpkPRDEwGJfTtc0ccjLO3S3UWFSU4Fzw3
cga5l7kEO68TJx6QlJSi2phWKqXJlM4UGApgpkAPjLXCthimsHByP6ui9xWzYB9uD41vDF4Ef4Jw
jgBDQJIEF0GApg2CCQK8S0AkIeIvAnkYEKCJCDvhHACsm3XLYakeuqU0MROiSUq0dMeBMguAFiCG
boutHAhwUW0VrWMhES6+l/oUkS7VVbIVgvWFAL8LfgyQ4DA/XGIgRA+XHjfeQn0MxkwAbHohUgo1
RwXZDpSBeLPEiWglglN1hjOEoJMQZ3DSq4OrcRKT++SOahLPE6oBeVgIxsRl+l4QT4QIq/xi/E6C
OJpzMO90DmZxOP85gFKjVb6p+pSgoM25sAUlYfsr2lIyRz6C90kKRC3CXAs6yIteDbX7h/jxEKhL
Uk3qgnRtmGlWnE1sFjuHzKQJbuzktl+t3onxafrDtJw3gdgL30l5FjvmaKJMHmK/nOCEB4LaXltL
+gGbPjF9k5P3mlN2XdKuqOE+NhMWPbV+Qxq5Oh2EAZ7NqpVXHYpWZVL4+XXzoKHNGnwWS7XbP/Ej
OO6LMpKUVUeNFjWWg1TvXwWp8q6n2WkJ9jLgJDs+SrM3Ug7MzEtKQoQCVynPtO7DMAY3NcbXxn9V
ZxNhudtHmi2Pd+9WhO1xwl09uinyEh3HN550MMohexYEZ2g2MR0voYmqAyWnt8cBnoKP0PHoHVNd
QSIgBUCP9fAAPmEgOIxTzZVJCuBoHoxImRjJBekfukd3J+eRsDmrQHdiNimfpNIbjMUbrCF1mR/r
Hd9vSQ4KiwMk+4CLi+QPxBBsTO/hhc5G98lQpWiG2rQWb9PuOsur+HbgWOFIssAUeHXmXd9jk4i/
Sn0I3u38uIdsnTuQVgvgAuX6BUB+9q6CTN82OlqFga16DxNs4Fb7IMp4Iz1C9fOHzpb1+1hC1w7T
IugpLDsMMC5lanziLFDNRMhNdA+nlV3thyHChRnDVNp4z5/3h/3zXD7mOEjcaaSRLIG94w2t1e1x
+9aQr3XojfJDin74P73TmML5Kw+ZHTTEH0pIY9hMA2xTMU1vL/RVfVGHpO1CexZVKCrLPWWoaipB
XeTAS3GfwBXbjK3rYkPpmZZOhrYgI246TeqPnshAIeLhYGYQVV9Le0x91aHgsYot9ByZ8cHZ7Dcg
5CSN48ileC/plD2jTpkeG+67duRudVSpGm6IX+r7lM03nUp4xfgnZRajwHJNcDCcoVKDiNg0C45u
uW8oG9km9YDpixCImQNAGCoi04vygIz/8xuhoZF+xL6aWRddgPmgirx+GkF+SQxrgYf9a/n6aalp
OX2OhXTx3S60z8ve+BViCzhaK9v7Ol9zUIA54KBBzIp27PIxJcyizH5FASbAZZFj57cSHsUSVrKY
sjHHD1i822Ooga/3WJ+A3z0YfRDRnn1qQUZss8IFsd3ag3trcW7wa0R2E8u5nhir6g0fwlhRFuM/
bFJZSa3Pxe+TrZHMkqST0gI55CGdoepAjY7iNtemzWVXbpsiVRc8bWTFOJVqV8IdDmHF3r12q+7u
9tihaAC3wvKEXIUIzLB/3WCLeAKPJBrPBA9tiD0iCw2h3OoZ1qbTnVF4Rgn6wY8Vh+QSV7TsREIF
ToFVIFOSIDVqEGbA63JTBlYV6KgGknk+5/nLrcASveO2mPRFgIJyR399cUP3EEPa9/gIS5kOVYAE
MNQnUQ5kaT0dmvCGgV7SiC4wtZUXBpTOpfUs27WRSOXUf3mqHmfZvHrEbOjVw9UvY8MDA0ADSp5R
KSOtIlMlXdXp/IQav/jyumr9lJBaMqmRvNdgL6jw45s9skPaGX3rHEEkfGFMDhjliO0evrq8PDRK
n1GL3GEdS7lv20AKP1q3/8b+AnuNCmNqTmhoCb+Xc31WP69hTkcaTcd4QOG3nw0UijqkJ6L74vVV
b0AGiAoz/kxfL+LoO9TWaaoEJV+Anundv6nAfSPrs/ohuuSmVu/Wlah31ol67jANHKY9LiCchBym
e2U2olr41/Vn18C33Wrnjz4y8h8TS+5LdBvcy/HbRlLvHtBrpYlD7ZqXzsqtZg2HxXtsGOTNXmr6
aRmQTNw3T81Ja0e0v8FEUeK9MeIUd7wRLfCf7O7aF2Eorv3yuwwanUuc2SWkLtQxrZVKqAi5DT2D
M46tOXiha9Q3IXOUCjJ7DQ2FZkr4SXEEA1wKeAZRDPqTaTA8oM+7FNyBCuQF+aEHcv6INF29xGVV
zbcAdBhobpoy+p9tMzparLDKJP5xJSuqwPhBZHsm/J5UTk1482wJ380v9A9N93M6bl/0Qi9R/X37
HQZWiXt/+/XTq+VZATCAi6PK2k9oAbw8OZ1yNwPPjn4HksFouMrzTJl2x/WbglD3pQzbtP7UOHCl
kVM0oZZHqrF7yJGMRftjQoNmKOIHktFPj+4ZHaSyDVRg9s3yAjfl7VW3+FGEOtM8Vcmg8ej131FG
OdkgmHCPS+bD7atOmk/eO+kecWmpeuYDgQAkAptmRVE9H8gaHOm+7wDVHC3Om+WRzuszsb+tr240
sfCl0Qi+S6aI7Bv7+/myyYBGzNKD/fRJOAjF5UWPRw+uhGjtWmMSmAQdPWVbPifMULkNb4pfaR4y
D6/55X3KHoltbXKb7r1z6f1eRZFhXPwqq4cQV5UrBxTfrRsjzWIpE0xDa+dihQVR2rYKuhXnl5KQ
8lNXo8/j1D2eihSRCE+lWwJBEPEA5qJjd8QyLzhu1c/VdNqro/KNvTPKfcXyG1qiVoKbfZ20w67Y
vX6LRTbyq+ui3/SD/0DsG3ku1QokhOZ4uWMFLBHST80C3g7iqGoTFXe0odrSJc7uIIWQ3b7dbmXA
0ltoqH+yTSfCULgGBGQex5fOv04a5gYKssb4UQYmWpoILKBfBtQAgOeE+g7YQpvT5ePmm0QcFYT7
lwIu8v7w+/xzdKSMJJvLcsdUVXjLxRpboCT78+3Gu7YfktvhNbNH4ntfo5gYyLxHGiANWhHgPw7k
2YsCj0GU3a5+220KAIDW+H64ph/pnOZXBwurCewMeQsCWTx4pYW5hxALa3spWxzULFm6abWOSOsF
xy63pLTcJzALtDK2iSVFPQ9MpNZM0mZ7vS5BvajPr1s5AzlF/5GubQEr/hp29fiMoFQslb9ZgTwi
XfscVp7SBvh43aAtyjvp+nlBKGq07oaVLppuIuoKb2CGh6RP1zf8uQjQkT1vkPltUBLJw6JoQRjd
AbxNLoM5foKBmWa5L2p431TZNGT41xoK9min/moU2ja9viCvsUYhddXj/Ye2023Lno9EcIIMdUa9
EcVIYn9pp1SHURteq+CCdKpOFoeteix6SsycKt1/4gR6J/MghvmLlLRbCCghT72i8YqdJTt27aXs
werr8/7dahT24L7JE0w/L6QdqKdhgMenDFXUvOjxDyobnLrhjlEQHD9r4WviKjII6PqxSdd957Tq
mssPMkALvxy5tTRhz64wXhYdI++YNB/0rzlNkMK7GKUxJkyaFxev5Osbr6/da/UrNR7O4FhAoRoq
u4/SzWgwA+O58RJYSwAQXcN0ic6Kl4fIEDpXijrP2fURVwV9KzsWuGILA2URNdQGIaov/zAHn7Qs
5gSQA9qcSzpYmeGzCDGaolrLxzukdjz1M71gvE2goUfn9vtuuKnkPKx9E1/aqWGuuUO+twlYhogf
0fZBiyf3urnO+aaNJaDJAEHumxc+V7S5KxcnrNDeEbQAFyll94k0xaH9ZoSKlyOn8PnMM8vkjRcD
OHZcCYEt1e4dhfIsjm4r2Pqwu+rUGVCNI5UTtoIFbV1QdhRQkaa9uReUxaPsGhaL6sCd0d3n/MMX
yL8BzMhBPYbv6+Gpwkm6Jix2OuJ/m4GigcHDjh3/LgSk7wti5m6FgTXDy7Tk315fODjXyG1E+WY0
IeQsf1vUYim/XD+VzQ0yLr7smltayEInhe2jYF/FiuHdZd88nq5PNtAlotXVe8zbqPc8m9mvIRvf
Ev1bNZ3h93IJQK4S6SEa0PrVp0Gm+X0F4unooXVGVzCbNK8p2AKO4iN+CvI71I3TE444hXvV3l5G
qzewSNXBkZuMhKMcHY17VGRIgMb6Y3q1UGX3AI8axVJTR2MbY1sljY229545ANdH/Bp9Ndb+peHy
qOPGvREL2l6BKOz0zCMGq61Pe1jg9z45PjwQQlnPOfYsnMIGM+LcKQ3taaADvG27SZ8d9PkIdUZw
Ha71Bqed0aSuXDo9x1V5dY+lpzfzlxZQWAEedHmRhR9/aAIfl5z3A2oxT+8VPD56lGZ7xaEemjli
zMJr541ocWxLssK9xTmJpJbtduYy18ZyhotpcB9BGXmdoI6wxD+fTfRAx0lN8jQQaTqNPEDLqJ/q
eWjMCwphuocRLlww8odLAWVbndzc8qsa/PIqpODhsb581Fhv1pgcy7y6w3tSHzAdlpHyNlHSBgeo
2AA9StTjLF8m6bfTkMV7bL7YZ2yyMhobo9GMtsnwOl8Q/7F/y9vX4/SmQHX5frabe7tsXxGtZQas
rFAkjlJpcSVGtvIQedEmqSmRvsglXRVShvQlSwuD+1QDu92BFzN8ICbmK6DJD9zVYK8boXTOR4kN
RiAFbsf1UKxb8zTSVrI1ew6Lyp70WKSjuJnujXL9XoAxVivfRmkS/c55n7Tz0QS4aYNFu4VBtr1D
SiDIl1XpNlgIa1Pr7nL3LUv8KbCB/XeekI4QTB5/Id8AcJ6pKHqg6X0qD7nt3qjzt5gNy9sLZTKx
ZsYPz2DTnIKhSXVfqsPC/pDoFl/x7B7Ykh5fZMPdgeicRZF9mQTeq1YYRsL6sl54ZniVhXEfDU+f
LpSR1HmAh26puyQxfCp7LMGKomYyXHxDnVcdTURS+JtnvCMiqNYMRlmgmB6kJ3o3R0QhZfLR8VGf
vOc5NBdJQc45dfmiz+umHqt+ueohErYziy6Stq0R4nmvkEEpTaf4eT0pC1SB2XqkvGlFsCbhTx42
x736WryzTyh9NOf6QAWfr7n0gJTKfSsuycT76pNScXklnxyVDxq+tHrgumC3hhcIKMTHqVXGKWC8
aqJoCyDkSvGlZ0mTi6cYKYn1/sggWQCfvv0j6byWE0eiMPxEqlIOt6BINOCAfaOyx7aEhHJET79f
e2t2ZmdsAwqt7tP/+QPLGE4gV/kj+Y2bLXP6YFF1wXJrs60y7lOgK6AkINSCKE5j5DSe+DSpuarQ
sotfWKMTZVD6J+fpsuO6oyKheY8t0Z88ipkcaSRbUKhCKhdtOzVMkTB86J49V8kO/DAjGAJrZ/zn
EY4taweWakhWBhEDmeWXd++R7pxEGAqYwZAdodqPtsdyT5dZaaLiFfp7inc/zdjck01PZMrgR2y5
xK4U//hp24QYd8hOtq/9dkdkE7eABn66WV4Gxjg9Iogbzb5HlE/0qLbSbdzM3zh4qQyqx1vxxAhM
yhc0hBJmlh+WvU4B2HJROji5lzNa0L4ZLp7jeeOq4yq/jrQ+PiRak+amngNY3HgFDcku/ViknzLf
YoCj4ZTdw1WC8xLe3ks1kEFb9bWer8eBzaebzUgo7mpAyI8kQftNwgz0Vdt2VZRfhZs3nv4rA2Tw
jGqONQ2XFMmtbIQtW33ZL7drF0PBF27KZmDSX9HtoHLozBXDCX3QsrdVILTVtLjNciaB/aM46mgG
zTVR1HfPBlkDVp5OBaw9bEAx6nSYaN0pey4VlyXXyjwUvYMG/OePRIT8tFyN9/gTBLFkMZmQ3wR3
a7cY0BZfHEwYebTZ9M/wlXFiGsJ+DMFjmQCm7dit6iyglmAA0LW3D9jdp48NwDnC438U/XmzmdQX
rootqKBXyNbeHWl2ssbU/tK+tmiaHOo43u/21m3RIxHrkT2NuVe/cKR1oOwxRm+oFEGUc/aS+cSu
cxPj6ke9lR8MeoEvahVRHzk/w7hW0ijPzyrO5vuuZiIhAMb0mimwhvOk7zoaowdovkGBCW5d/1b8
G+fXPko04zBNBltOhqX0OQ9nAtFjaCjdyhx9ezikWDw4nrYEYBXjWiSNA+Un9H4bcD0q3Tho290g
u6T+kH0wUt6hYEDkiUNiBR/Mm+7vqvVtmRetIvAbgjiEznQ7WEfnviFnWbHZgJLN0n0xsrXugycS
+RkFEduUPoolNB7ptbBdKsLW/HqU2/a2Y0OMBsGZLgMUGojMdgCNm5K/eLX6kFphAhbCSpsE+I9q
gIRD3j1+6eg7KGeNdxNSSklmTgLHiLKamoAKOd5Ps4csokBcx6YzSAygudcq9WugVmidlvfgWC/5
p7633scfkEj5zIdWIR5NAqoaPCgIMcsj3K8RocKpH/ZMFUrpj9TmWkQRYgNfS9+PIuoUb9HdufIf
1skAEotl1gZAO0kI+F7qnw5CB80GSMJXFGkvjGxsx+Ctl2swqPueYinul1BVHiuVPXP7AbWewAZd
ek77j8beKKovdS86DFjHK+u1aXw2tHxwBGXmI3mGhN0r8Vt9kLC3JdZU+rVV14L/dmN2WFXO5qZg
O/qUm5FkC3t1s3YL6av6JmyFcKmhi5ZXYbWeP7UrLFiExKqibulDPfUWmRU7CQrnKwfT+SHBOk0j
hnhGHBVZUtA/buGSRMnVjPe8nU2x2VzqBRr8uRx2Igtq3g7ywRh2dbEhB8tqDmlYdq92dtYLArNx
uHBLZ20Tr0QvpHwrur3tBDI+I4+tMpzZP0mbrD18DsnWHlC4fN31Z/YXzHsZovjqnbgdkn+ykoL+
KPVnAmhSOdKHdVnDc7C/8sd2ZJcJmXDIzhJmq9KXVXpE9My84FNnNUxrduv/6k+VJjNyIhVfb2C0
1LNMjkh4mzN3y8thBLO/DZuakO/WV5T35Fn/J2XRct8UhkeOkvTERI3rNVZC8cXJN510X73H5BSo
ZGHBRW9Pd2etXsdXg3e32eEO6xTPQrbmD+eodOfZ2DYqu93bRyGieBKAWB877Xt3WAb/tsNiu8ze
0gXbiPN9eMEaXP7W6RNornwBWZMeEetGm/oym3HJx3sbJ2byK4bMA2nD8phxprmFA7uAII1wnkmY
w5P2K+vW9yYYjc3cH8YyvGebXv7Ub1tDoy8MgD+hVvL1pyQnQ2tvw5sDUmfW+rhfkuRiEA2l0GWu
3QakpjzW6mEClsVCc9VmG7t/n0UjFOZ2Ybhqts0D/bn/pYzsPzWbS8TGaOMQi32L/hnojItISqDB
ruxxPVwxnE8YTOxiUaeAvLGVZZv/bJtfsbPp5Nfshnw70C8P2c+DBWi+jOCcq+or/uh48v8jD+R2
22Eizfess/Myb3BBVx5e/vCHu692m1rocvGqJJyHoAIis3Y4nJMGxi2WiC981XDdzfFJuPIXK/YI
GmrSM9/XfqfymKLgwgOyyg4tISZoGp1tYXmO4/KNAms2+xkYinuc6kcZin8T2MyFxsGUVvQLJMWT
WYyRymFUzhM8s7yEj+/VgiDmy2CLX3sjB42+hHYET8dVOaX1oamf2Q2DrXSr/Cd/eQA9wSVSN8SA
9ID4WR4O01tF3QAZ2Ipk5RU2xy0OjYM1fuQYD1k7tX4plS9Z+oUKcoeNN3rF+v51S4RVt/4Okqb2
az6FMaec8QW1QOZgY+BnYXkN6o7cU5avAVJV6ibTulF3eLLz8ufGJ6qeBmbpYRCkYbKaCcnPheo4
k8Ib0xraEHJArY1JNwfpE3W3stbyYAgpCVNKZLg9pGEY7pwAoCEfo8oDhQhpzSK7Z7VXchYJLBBR
2XYGgcsuNjA1XnGT6i2qP4QKUq4kIs+HEmfC14id6/xDYykdj3SKb2YAh40tDcFdWHYr68o8jvNp
QdQvbRdEtfNrNT5R8M7zKhmAUH+UKdKQod8PaYug9R8zByk7BllLqsffLwMoEtUl9FczqC2/JcFO
dqlfOjeFC9A9kTXiNGe9jwxsqwECdfJ2knw3XKenmfkeFrWyJ6uHHyOYrrXX5eSa/7Let+v36uFj
7W4fHckbWkpKBOR+lQRTTlfT178ob1DdSc0ntVW2hhM/IRbcKw6mFlCt6bgLdWy7fqASS14kGI1O
WANFtOfqRqQHm7bOvWFiOkE1mOTUjdsT8y43TW2fmWhv7I1ZDnOyzrTXmU0b4eTpgUxAAmJytgmH
/rfoIgvl4JSeY+MfNI20iLLfEcp0jtsLMqPBv1+7JYIoMAOjSWLDLjYK+CSUNNqodxgZ7eg1EDAa
D7MABxOsW6RzganA7Fe2MuBJMkS2ANwMGiEdDNJPpB8ZphW9GGhFtsdY0jHtatd3kr5EAdoDbmRs
5sO+Oi9ISyZKOP1NzcgXdQGjGAiET09U1v/ulpt0G+nDxjGYhljk/Kgq8UkQ2lcIg2eyAT/tq41w
crmw1KlftKq0C/KP+5UaEnH1LceCgGb57CmPYLkHSfauGyEj6W64rexV9qlm+9yvuYT9eX7hvNno
YtPPkno7sqmZQhHFdsgQ3O+odVmVflldNHQX2RrsWteFvDltn1i60zuZWSE7k2qI1G/JPHH5uR01
G5a1QLroEVFdvxQUv++L5pdn9imkMSK2ThaxTPbOWpLxiguZ2QhhkyjPsKIqfYlK5klOA9KEin9y
41EKkOAk6c8W5jT1tphBlhEWDU7QTi9E1ynmdXKOg/qaqe+1g+v6cJ3ZWlvQl4AE8N0F22jDLPX7
/mDevHv8VCJUgklcutgGY6xfkz5AGAU6LcNnpCfko9D8qLj3WjTXwe2ZAuLWnshxcFqfWA7gCokA
+uxDVkRQw5zRJukR24n8CW+GaJcASwYtdmQ0OtwJeHoKPBV3GsVlWzyuIPV5XgwTYv4gxKLzdpV+
W+0U3Wf9xKC4/jUVZMRnSXl+QHNu/Co+64QVdOuKyINUSJB6cMbymLQMTU+FYTg/VbdX/Rbc52Ns
Bb1BQgaEaTr8OBFDBm2zUDnjcBfwVC1n1inlg210TGpFW6wWPKSk4Ib4Fcsahcu62lm3qCzIzAi7
JkrRdaDDYdsYwD/caydy0urX+GJ8NARjGqJZLL0Ot4A1fcIBAGtEgTmvSFwZfw38APtP2LUr51WD
WY+osPZjfKhgw9grSnJd5GAjCLuLOHScIdgAy2u6smxDYnqfjmvm+x4wONveRroP22UmjmtnlGe8
Fdof/Y3Iz+fue9Dc+VXedUdzO4t9FfppbNyY7HNSn9b5UX3T38jdfWDrtPzCu3CQg6uiNkR4Rls1
x/Vvipi5WyxPP3kcth1f/8vftSH18OQHLAuKwHVF4For8+QouD988F0CsZnfgd0yJoA1tGLIy9vl
ImSP5RV0CggO0nUVEnt/yL/Yfc9PDgRjFGlvzDcpivPMK471CZfVPR3T7O2e70CH0VGz1RPwPFft
JmhJkhnQLazIxbPW6oNdL834cMHijiQ4F40diFJRufmvLIOtU1yjN0FTXeO1obx0jms7nioHxRuE
JMB9+YBmZ7SD+5WPGOqNFo3/2Etgx7A44AJei9CFUiTJLvS8zd2D7qUuuEgIA53lOmdet0FeB9hs
0IKhGDoBMGvXeJ8QF1cg3FQi3u0GOj75rK9KTW//9lLe10Bi+PDcPLYucw9+gg/Io93dR94vP1gk
GUSqwUPndoj98j2qbqfa1wi/eJiHdfOZf0LsYZ/DZoRtkR67IzSNZvHBHUCfaEjTm7ZPHBBXEGgG
cK7wMQ4AU6YrDKEo0X0mdOxFnk1Kb4w7UD+cxFvSoF3W+AvAMUd4VLlDjSh2Vty5DRmJpjiG+Ifd
/lCFAkOhUoAXg+AEzM/ByoJCCRsYWo0InKwQxd1M9xXr6R7Gjpvidwx8QTPXl8gpVT07FbUavQxG
H3vV8mSfleNUUjxBYKuoQXcEB72gshi3SOK1iwZajgA+28m/8mevrmWRL7OJXxhaff/eIWUa9rfF
5cgNzcdXGEoV8nAGSAlBAK7SP1YrsBE+jXjVTzL6lh9mZ/Z88MZpUVBJ0R35fSyCG9PI6FHV08BU
iKCzflPGE2aPCnyjYIS3NW8kl+Vr4Kn4x96U1ojA9Koz2EVyjWFpjWDq+GKtRcn05zo8xnskSiwB
bFmL7IQLUuqcNTZxX/LpduCTU8UF79Hg6yj097EgH/eVuafMkkexAMJjoC5COzp0W84nNwKUn99J
EdCQHc2QK54/1iwG0BQcYz2RVw3lYcuzTPutW84SHg5myC1e5q36WR6VZzp2tCVwp6BFISAXxed5
wMzDFANTAEyw9vA7fUbqQtcKNOBW8zCxA73w/oAf91o8Tg80QY/Qnr4xEFj0A6BP814dO2KQvlA1
3R9+y7OBiv9871hUvBiZB1h0loQP/ahrnxAL0f5Y3zgp2C/l4zAp7/TqH2euRO28ZvauHN+t22Gi
rZq5qM7t/FShl9WDFF9BHQcnwliOQGg3SgNq8X/a4+2qp2v6qjF0MhprUqBr6OFYLoeV0tv/dG5Q
ub//PKA6StIqgSXoShnIwnWa4T8QGrJgWKLznEK0U4rG66XUlSaanylSlpZZ6QkkdkkuoP598qvk
T7VxyEgm1i+UpP1ApBvDy3J4DrESMDfa/GzapzjeFpgNxFSCx4LoBthe9or6JWTwM+V9xB78qXQH
oUd4XmcG3eAwZULuLJKh8abCyM7yenZtPbVLdU7MIxXJA0GHIw5evflSHtDeGOk3Ml6Wc297mrnu
QYPBNZKRUGtjr9rPaX7Q44FU0K2UhLnAlLHudjvg9XoDxAxYQa+mQrTMV7X0Z2CySOfnO8izftGy
rdqKLFxeT+OYXQZ4deYmDA8JNa8yPXci7pbnOF2yNQtPencXA3+GGjrGLrU6t2dYNT2F+WeunA35
2vBSqzrfGV1L+t0nuL0QHKh89euhuzR6uGRgWUk0D65ehY/Hqzk+LcCB1lNRnHK8BPLXcWZrAn8W
RjYpDRBkGrZFbzrpw8Tp4J6vhYYUGsbBvp/GNLTTBEiY3SOpsoSp7Kn4Hg3BMwGDx8EestjXmm/f
/LgO6/xAB9ky3qzxOKvbQVpjMDN8o1/A1mgvdjkTXWzcT5lwQVnz4W/RpDIZQnrR2oCaI3BwFgQi
zHDra7ZGsuH+OHnAXgXXgr4/ztk/+mRQJhfSEgwf/5VyeE7eLDBkqigsGUq4KcCRMGDoEyBNGn/0
s+a8WjCOrQ6fHaQWIFjcAZ6LtUwdnWGQxAOTb7m/Ord43htTCDyV2TQSpn05hfX4rpLlcOaRaJdr
VZnre3KxOY+JKsTnWdFwJNtKAxk+gu40IeyGXUzUYyMq4qe7fklVf4ah8XHz7y/t7dt6asHiALcZ
WT3FhE32CA8pLgT5ybZOTJO8td283dOffnrOPlT9CEuQaRi1i/Q8Zh4TD9jMV0zPJ5oMX4mPhqC4
giI8nsbqhMaWRjCCUsDCzpM3SyVWtORVPcPvu32hj6f/1myRL2KTg2YQ9epJl/foSJ3l0BAWfpBf
6KUOnzIcm9gTmnG8JpwQjd1zuqvoFl9JYaSXMSiexZ1rX7A5d4nq5NmnD0ZrNJDvGwliyhJN7VdH
9hxtECq9lovzdh/2j9txgAXaWh6LurnsWQsqSpBSeMDKZUTDiAWAnZF+wtgjhT+FRLdCKrKr6u2p
MTc9gugrNiJ4wrGbY0usHnK2Hakn5spuN8PDggxaVi/lvHkw5VM79qqvoazqXaQu2PhUs1uyhosg
4ACg9AGwmdOrXBkpG3kUWczY6r6wTxRJqX6AkaE9oKisX0vId8z6Fd3l1SyF1HWxtM7yLdu11PIA
5lk3G9YHCyeL8clK32v4FAj2oXQ+1s7znB3khpxgXLrIgY6si9KGrCi0k1XTB/zVTzBvKNhuB409
LK5SRQTxMyZLqd7V4+FmCQOT9OqUEQyZjL528Vc0uHwqoi4qF04dftXDwzKFW57GIVvVWxNw0lAd
odKBorBDFfu06ZUyiGYnWC9OH518hEeCwlr+sLtDtcB5DJhy4+m1yk9ttRPN0caNLRd+pVKFfQ2f
L3jMLFJ+TrMkpVn8qUC/VIl8ab+o86YigM0FN6uGTI/r4YJ5wbojLXeJIDZMSzjEbyoX0ahJC8QA
hNwlnLnubiN5kDMeBk4/K3PYJWowYzFL5G+8gY0K7YyrpDwPU6RD1Sz8mbKpwsrcRu9GbnWHGgzO
bqkKJdFIIKBMizDZ3k2wC9rwowlgQ4heOMxHuB+QXHX70urqSvkHG3Mk8rnDtglpMJsbicyXM616
XX6m+KUQRprP2qzrNUmreLVU+yFBSWahbeg+p/kjEW1++Kr5xSGkHse3/LJYofqLhl9PaTmX0v0n
R219f62zH73lhn88mKlkJ6b8PvPfQ6EoTGpoMEDotWc2gcbMfo8h8qgoU+ips3b0OMjrdBlkhMwp
TL/sFX5HIXDBhFEVGjSHKp+dwWzt0hcGPHjCPAc0xabbUcPAw/Ja/dCWZ2qyWvAJ2M8BHLTpmi4p
O6O7xrOE2ZoGgwknPEO4CGoso65Oy/Rdvu9ni2EMZICvOVVdqN5g/Y2/TvSbAjCIV1rsmB7D01xq
QWupfov0bUjfZTa3zsii1O062VlXGnUR5qAJRddT1b4JKhLLwyN9X0ZuiZ+SRmzsF9rZUnlO7qQh
2l6svkwsaCzgzLyDS3/0YZ9o4+rmR5Y/5Y1XQ86z/TtFyK3xWpzp/BIefR4gpgArwYeOxd/G0wBm
ppMFs/g5pLkG8wRLJUK0KWLifbSXvIoqa5Ol4Yz0opm/E3xyvh4JBNVx/8sSX2B4T4jatG8gAs/i
3eHL52sbCd74C1WCdb7H72meooqoT+GwaX703Uf155pyL75u5r6lsViLFlU57SvjSK+O99DY/dXm
uht9OoFNsR+0F067VLdY8NWURXb7xlplZdtpwMEceiC5GrULVKh+WVnA9WAP0+nRpH1mU8RhSdNp
tHdtvVsgSVibyaBKwn9HOdMcRQjxCPTHLh4Ad9/u88maTolpIXuB/pr8YvQK6EQCjbn8sxIipt9F
OUUMN4IbeEC528TvMsjFMgvRSvRwnrMZ5HZbYcKCBpKpK3Y5xxkRBXITbKnr3NfqmW4jV5u2isLh
NVgzSNyLR1xSKe81VqUuxcgO3S2x3ymtQ3l8mhsaluBWJV4ig6QSsA6b3SALfYLYmfx23aVY/hW8
02P60efXktwaXnVzTjXLtqiANgx6ONHsAQom3BTWufUhx+8GJR0aVVFR5VuFxk4/sGMN01vopCEt
4oe556r9Gd1440v8tXw6uPwF2g+tg9yLned+Cucb5id1CCZbk9c+r+MqzP1k2RnT+yw8y6uj6hDX
tNZUX6l9jFwwqeYlfVlvzK+pOM1pWNUhsICKpR4ZB2t1cS+kBMOodHzz60KT/rKW6Q5+FmzToUqN
0HjpU1fK+X468a7gIKuOFGvqzYe1SZABq6FbY0gp/KLebTpOXgGZmgBUnCpHNmlBsV1+KTRmj0al
MgtLLgYcfGDj2GloFhgNZe2bdH/0HAC8vBLmzTgJKzokGU9gEbFnztjbtk8yFhnfj0ie/KLck45E
Hc6696Nj62CyLIGxu6DlgBw4+axBsm/SM7Vo5lF7MisU/gDvXS1OSho+Vpuxk1abFFjk95F/KpjZ
IBu23aV90doXBZlXcmE6AlMZ9cOEYEyZQlqTGkVtsVHpztErgY5VbumWgRBB9CD6mwxb2PI9AY41
xm+09yM2GTI+tuRQwa2c/pklM/Qxaz9bGr3IeHj6M7c32YmAjhk8tk89e4fsABXkkUHQY/Mdzqzw
sKFsymJo+hwJpt1Y6BmMYjaO1iFj3Wlzl/8ALoF1xp9xD+AzVFj17nLmnords6x695M2EUP4Otdn
gNWFQq0qT9Kd9iL5o0F9AtLxsZMMq8vChv7ugXW12HvWWKPWwf0DlulLdxE/Kv4tYg7+N8++4xE+
HQuXX774Ld5GmHmK1wGM8pXydPcKF2D17nUXgF4P+odvrCHnr1V+Vy4hkbwo8/7/1QfCsF0F36Wl
2T0vGpbn1e4WJZHIMRN/5vxL/P0WLZtW5CZYgbEpsLOtxO+d9mdbX0QNvxQsz42Nip29E9Am/aS9
ievKWeEYxDnmPm6jwFxCaSbUav8b4ALtCfPVllQQ1nqg8p8eSZ83xMGCsuIV8FZ8pAgCTPBfTxAo
FtcksvZLoBCYZ5D2jH8+FyRnyNVcLFK6eW8okj6GATxsuIUExnr8dIAZxaHPv0bA4e7SQxHRqsPX
H3N3QTDpD8LUH9rOtjs2fvNEQcg3DqqL8sdXWJqfWP/y9wbDUeBKD6JHQ5t5iMAUuETYsHDmgPGb
KqKbQyYIcechfoVclcXTfRUXeUxM8Am7He4RZfS0Edb99ygOCmzH2l0ZZTAyuUA44Eb1qQ0w7fWd
IwyG6B5l+JaJnAnkeBEgkzB2wIyXdQcDPGEHO/Hn/6MHYhyBAg3GcoUP+kYkw8+j2cQsl2IocEdA
9QcaZuF07J5qwEZPHC9ggD+/Nk+6T9+5iljkZe6i+J1HGTmM3HwSfpFEh4MvsheAjp/YrK3ZHGxo
IiFXpn0aaEETiculeVS43O6WW/HYUIZEnJyoeNnN+YoLAZ0yAY+dq/AlRk9I5oG4bw8mV4YBg/mB
CzGCLKYDRoUw0qfHjjV0CuGC0bOgguT/LCKcI4Cm/+DlLLdEhOGwsBFPTwuPkSegYZzDQOF+V5F5
XxdEOo7orqXXJBjJM0yIJKgiwkAMRljBZZDd+qzvBqyoW/8e0YkyN6i8uSfY8kX6G+nxQUmgBdId
YeURiRGLXv80gtEWuH5TjpDtYGFWLf7EpiVCmjOFZEMwT7Mx3MWBiRIfrmKvbLHyBGzBrBrbfpRe
FzICuZw8pQxBbh7utwWxAxng8N+AQ8rBbIAda4hd7pnnG3kDVwmbFBxGZA8yM8OF7d6mZuwL3282
CzgVPmDomleJqcH5y1HgqwEODrvhN/lKkZ1+MNI+xnnVXPQdc4OHoIrHWoQeiDmCpunfvAHwwxwB
b40HEzvUv+dLWN7JZAA58ae6mX7TiEwelj4XFkiUIJBX+Z5wy0MdiYUerEHE6bgWiaFuBzpgbh1Z
VyGtEF99/Oq48pUo61GoezScPAT1CBDDkR8QzwafxG+mUVqE04aKg8qU28LUiHM3/vbCqvoRQpTi
mMUMINSrJJzw2SVXQbxxHPTPcSALjVwdqb+8rY/5HofWRvIryhwTvy2dg0kOelD/Xccy6nH8E9kv
4hzQBv25BvpOJOZf5iwcqkoeX/MXjLfe0Z/dcHDi/HhPUlDEJbhz0CX2L8IARuZf9wjfW33TfWJm
i3GbuRGXwvr39/7iQjBCxBjRsJoayXbGa8mVc1wTS2mP5qY6iGskrh+1DZUG+3Bx1HEgTAp7Xisu
IiKAnYwtHBDK8e/K+7dz81kzbMXXxBtk/F+cCv2nv7tDKgZzsG/w4+L+iIMRwUD4MIpYGRGlZgc9
J4Xp2C9HveMshaEEXofs78ldiT+JILkFKTtmUqVs/ICE+aH8IYIJ4k+NkSh+oT5nApP4CZ4tPBQx
VaQFREomF0UMID6ar4ItMlM8sMH5s1QUT8uG7oXI9RBJOuKNMGwXKmZ+4cEiHjM2QKQZ4JKM5upv
kIsnT+QbiB8Qv6AvUenTYoHw8i0cedJdQhdSJMdEwuQp26WkGeFvhI2RRCTJX6TU36c5eIKIgwbU
PwjnHb7DvxlqQBIc4cDz9XfM8V68m5Aa8w7U5SHekOKYRagMoAoXQqiyCzyBcFLCZ6fh/YTRU4Md
lIiXE65IzPv8m6WrEKQt4SQjRNkifEUkkjFfwnwWUz+ai/+/zN6MRxYCqUKkufgeZGSGPybzf2Ju
cbpcRB5D60j6Cbe6hivP3vpv0DJuhs9xBzpVrG/4esZBtZpdG0MQMahshkbL2G4jk1sO84EFgWGB
AyVnl/yqH0CFuMOgMxfjgN6VyPSJP3Ft+W7An9BDcKGE/wx+VyLeSFC/uXD/3z5uhfH9J1YnuES4
2nO3vsVVFleM98fX8yZaWsYx+xsb4vkXhy9mFXEyf1dc3LU/Gyoo5zJ+nuJXxhzEwELXu/m7rVDu
N8JF6W8oBQ/nCSgq+QXQxFII5ETY8MPwdmj7BX+37SEcV8UDS4QROry/SQPwtd+ZD+YMJoMoCZlG
RlxIxXMkrEyF74a6cY7iEpd4PP1/lBwnSy9PPOt8v8PWWDx4ZJoFsG/OU1BApTdwy7j7z3GEo0p0
2zi+5YsnVHyMuonx7ipcC6iTR4KhKs5GWIfKuJ5ygrQnh7/JiFMVHyoGYcWjwAjifjzEh4s5z+SW
incUtxFHmIYpzmSS0YXynZwxjoq9PMddc33FulGjfkuZl8ShQpQ54E77d05iPq93NMdufEndjErr
ZfNWOQpfKznAH+3v4RQPjRgK4s/2X4rb1Z3rw0QYId2MDB/S7t9dZPtZHdpo3KFI5Cv8pcb2DhPC
jTj/5CB8dxhrO6APkfImjLPE+YkEH3WDhSoOi4zEcrdcxTGKn4XczpXhuCGMMxWqG0K7mEbEdEQF
JABSuCFcOU6X+8uXGF7Tpv6nccHiTzmIf6Biet8gCTumn78friOeE3FsSWjwaDDZ+sL2x/E1V5yL
7IlHRvamA128Jzo7Z83F1ZHqRhgG0gHCrg83WXFRTS6mWFZQ8IgrLa7l38wn5gspVD+6jSXMjhj/
A8ZtDnOLiDvSmC3uDARx8xI+StjL4KOL9UuBDw3hz3y4eGbF4Ot3S9TinNOH/y/cBs5BOeHRws6g
C24b6HRP9yNuPeHNfJq3WtgEJXHozakT8IVr0SO85HAbkKGn7nKD9oD2G8f8NTnehuQ+KGDWE1NZ
ivo67deliwspcjHPrMQy3axA/8rLMAcSST0XS9pqjq/A3Tgu0KNCkKBYDnHtbGD9Fwib17q3REoK
YBY1G80dKu+uCaPRLzRBqIz8O6DnBRYB1SWuAJWX4734HpfYJe46MIx8bUJ491vJlefn6gN9bzOd
HX297Oabiyhx+nmAe79UtR9B48DS2kuxyG9xUlzlmzH2YwXrnIoVkr3FDr+bx8F+nUCh19g23UBS
V1ax1kEwPfkVqSuSjv6bBsKN0BS8VuHI4hZJCjyExmj67PGTBJw1qN4en+avgYJ/RFsVBzY/IHp7
ZbfvDspwVdAZoS3X7xt9wGB63splUMzutXrVIAtj0fRp2dFdg1SGIw3Q2QGZWKscsDYoaQytpoSB
Vce0hFZIOfb6Rrka4Frjzrji/gyeMr/EQefYQktcA9ku6/3Hw7MoDK+8IjnxInNTnTsFPwCJRibT
AiaJMYIhZU97186ZQpnvkGxh6yD89mm8uBYGgmDVJvt8vIWdFX51yr9H/oZaqyJ0WbzJA3CBB41n
xrmMOG92O0Xd6bE318/TejHjFRJfXMuvhhU6K5cjYhpc3BsBVB6yXDOYzG3+Ofxq/8hEcHmUmaAC
2ujzdUxQf+BmWRHUJ1QV/IlDsgId1EQIPASW7tW79Dmunmh8ZISFguXSU8O3ml1Y4unBiL1id+Zl
7dV8AC0Hkvo9stXFZ2oDOWB0yATRr2MBoOo7uKVanxbbuar5Kv9JyK7BqdIEejIJt9PGeG45SdzL
GqgmTFP3QOrJ1Z2RLNxcosQEF8FxicvFhdI4tSwB52EGnwc5hu2BGATDqgolH5Q0/QP/ewv1KK7f
7Tbuf2EKsHhbcYgjKktoPeyHwTe+a3OHQ/Fw0iKhXsKiOeOB8nCv0b6d9ImSBEM64Zo45VcFWxh6
AtBjRkxyfegvNLrzk4ycgQ9M3ueRJjLcLBvKOh7ONWQMKLt0rRe3vv0DiDOelmGPm1a7Heh2rKov
iG3xulewj7GNjVLuRsVXBz8lZ8EgVqB5M8Zn4GarO1o6mRp+MX3TE7vhjQ4JKEVtC5npQpMe0oFw
26HrgocLSrRHTcPnk/1ZtVs6todr9XY8QY+EnMb2VcPXn/oGBcSC/IO3oo2Y36BtutNqHD3zTCxx
f4jX9UjuNK5+GFbT5hspFkpOsCEKB2shlL0gxjWsD3DSFbUROmLylzF8AkJmE8Y2Qws7x1rnNKZA
x+2zuny5fBLHMJeifEqTHyCc5msYnriMbwZR1W9gTPjcWB7oK7FScLGbgDyc+EzSEWgs30DCAThL
tUmzURPbUpxxoIko5GJL+ZrZ/On3dFLiX9gIBAA+/jbtIa1kGJ+ZG5+NMQKVrfTjPTDe70GWbb9p
eU9N8Ju+wCc4nWxyEEBj3YSGMUd3QivkZJ7Tkw3Cu/Cp/FTNCWs6ezzMgtC83fffoTn+kBiemdtM
ktw++XmQuVo2sGTqdcL5l9Mpo+2W5pBie88RJRve/NqNjtnITyBG6HFBHMeVhZXGnSBVhQV9pJOD
HgimSorXQ5v16Dk3UvPS5qBipX7KH7vfe+C0gzfkJAmh3alaMjZMGy8HxEwgvSNwsordb1tg+6hl
MY3N15vPTlSdfjoLDnBN6RvDCUpIdLaXswxpQM6fYRakJxDnmLe7AYrmLq3puCU1sZrXPTMQ/kS5
+w2gK8NRjLWC5WqTnsriq863dGE/v0Hs+skOun4rv5GUoxdBfrEhGashyL8REMogib2HTY8o99Qv
0ds8JLiOtRRUIdwYIlYg6OYXhZOo2bDDARHnAu22ubyaxX7b6Z/8GHNGWZ3bn0RmPbEgyG6adEUi
EN8vV69ckG+B/PaEbcGxBENmcW34uKSOttWRrrki0MVyf5kpU279BQ5vuvrNluCx2gKxli8KioSe
OhlEfayWVeYRTCatefmp9Lawl8kIWgH+35DjgLxS55oHxBavzRFiskGHHeMQMlUndzwPb0vm2kgL
8f27ml+AmGZI8wpvANuDPQElwCIiqxJ9DxmoHxZgiisN26blRBPVZJf+tk3wMrl/IL6zNo83GglO
QvgSmp2hYVS5J2V+HsFlaIBYHwO7gMfbAMkCAWZcoz946Tm+eorKO2txGtIII76wla/L0q03g7UB
VS70T5WuuDNgoYTlOf2KiWl5B8gL6bmUCYNgqc+OU+1pN5FyXL+QGBAUF+yQcibs7LNQVxqyRmW1
QDSEhRHIiGe9bnezYd6g5LvS1YWhtt7qb7oe0ZehLy3XnjJEyX80ndmSqsoShl/oGKGigLcUk6Ao
oIjeGOKEouIM+PT7q15xtquHrbYKVGVlZf4DFd1xIWVgQPBefyO4pmdDXsRvE/7GHTifHnhm/eV+
YWxMS4kflSXUBkK0cQ9UuCZr7zhTiVbfQJnnhtBUmsiAE8IzvZrc6Iz7DLfouDYuxgZ+nlF+ARq6
nAvNu+6eR7vCJstYP8ecchYHmkZImqTU7W9XE3q698CDc22C7cRkxr2eBL1UKuEFxfzhx6bXboNO
ZsUz7httdYd4Mf/wKi3j1h+vR4PbtsLtAQwYhG/xTADAKg7x+Sz0IYBXCA2it/t53fQ4vVG7L+l0
9zgzZofZ8olL8wlpS7RCxEuGaE100G9f+7NLlhPriYFTCoVbBUv6GWHm3BCDjG48WHV+aM5cagsg
HpwNrgGgqQ/lmxZcrv6omp7BCCDSx9ZFnuvnyr+HhHG4y1ZCpdX2oZTRfn2KA25zW8oSP3RKQRSg
1InCbsfEjwM8aeWtUC7BO6km+2JleZoUwNqJqjinHvYMWszW6IEQCz3mJ81UJ2/SzpLxvhaAVjoi
+LIMW68Z8xrFAm10JgvHletuMj5KaqEvh+G4pkP/NrG/INIjS7JkdgxoB9loq1rKU+ZKij4cp9im
lNDfoZC0JbrBQ4zrPXqbkzEbjJ99CkAl1NclTedd7tzLTRf0qTYqUFhll/lzvwNvV5WQ+sMQaj2Q
P2VcAc5ci5pe3W/0nvs0kQha0iVwp0wJ3wi934FfkrNQlsxHIKA77+S7egPjyjGt19HDjUhHHi3f
lbY3HASuJhYYs90ZumX8aZI6RzpFAoHq3Pve7fecdh6x89sPZLOLHUMuIxYv10N5HckS/7fk3ZeU
aQHHFDG2aGbDXJkUEBp6SCAYHgsrQL4nUBnYwu30czJ1uzDVF1bTuB1Lpio1bKmsRG0X9iaSSuQM
PWCz/Qo0ihbnaN5gNwcu/oZolHPrB0SjnHoUqRC9DBQHjKfhvYaPrlGLZbXV5vnDUU3qtsz+lK78
5EorAg9wwCEgxDXv1NBaEhSQobGSWSFopnrH+lC8YfcWinXvIs/8QWYkWm9ry/J62+vFvraMaK/j
RMZekMTJ6QTHcoYOhc6FBg9mVKNzoJ29l/kxf6/oOBu9DxfQFlCKDl19+BNaLpSfS3ZOxwfZFToq
U9hk1az6inp1eY7oKrTTNVoW9nV5JSGgnJV/h+Xi4UsiPtCpaZumwRnIPMK6kiVCsgHdD7w/9okE
hFMlmz9eNwM7QIMQhG7Z8e4AaZCgnJ3T2238y7pQLua56I/QztdDDcYRZhHWD58Rs9woVHqeNgI7
mpRSq5BI6Ri9BzxupJukQxBx6i5AU/eXIYhrqR6vh7gLDIZk0my2FqlIvccr0t5CmZlz1olqeMdj
Tfrv4Y8CzUFcH6jEgwSBaw2mEu1FvbHead9AvF4/IFWEVAUlDglIZZXoXo0l2G6q4FAopL8lgV1H
opg6zY3P75cJfmqAluFB7VDBwuOJ1M2iUX/ZH3jTxr/t2yD8pTBGjgUMoE2M05YszBsKa3AV+ybf
235jFBO9kwEkkBO4JRf0H5Ul8zpbjpYF5RurBaJmRGPuYtFatPKgI9ylqoMFIQC+AyKc2kW3gEKR
x8IP0Va+5ifT5MgfTD+TFpEJTQOjBLPELmn0A3XFHt0rZrQv6dtOoVO3VHzwviFDQJKOkrjJALMO
i1kxvN8sOA/95MxWmpYOYhnhfdVAc5XcB815TF+TsweGDpz0e/X6GJ/pF6AwvixSkhJ1aqhkO3C7
U4kWemf5dKC56CKhX/GlIEcxAeH+80xdx0Ux/NIpKkYwUlsgGH8AVIDRpbV5n9UDFzARkArv22W7
rGzVMP0h9X9/uz9bX7FHYP6ZNJ+xxL7Me/6nkAwZKsmy6IU3w+bWst9d4wbDs0peTr586+66WFwf
yWDNOfOL34R2ypUkGtqMg9DKDzE7cFXdFXKNgzroa87dpEgSgd2EVS7tYk8Z1EWYHtsK38ariR5O
DwO1Je3cT4ZoQkU650jzMUYT5gwaTJthZwKmXrkDdinJozP2Rb8lvkQ0kyglitouEx1ru3wE6cTp
bXVU0ZphvmgU0hGvXvQ1NJmwHpzglPCz74yPTgJL+Xy3dNLgrjitblk/vM5Oy99PcKkeNBI3YACC
obJi5Tta51jLqj2oJGXct9og9hEnwqpGHTZNoKkmuJyPNuyw+OHjAfwIMaybBWkexhwEv7bmlr8A
SkkPvPDmsXxMSB0Isrd11DkjSYHOmLh0fE8B+DGgJDJSpihnEESfKx3eE3hCNgbn+kVsBbFOL6i1
vDmfYkb2zKiXrf7clRCYa9jNRsmT5LVin2kCRwGF0+7hvoscEXztBRiX6924GXqs0OxIIH1K7he4
xpdVSRiwef9ZUvpn2r85DzSibLWXHBFG6ZiBx8Zzx8kF9q001qkJ+mGRW6feSOmOj1OpqoFN9sut
ztEb2o8ixIIDbygvvB19O3Caiw1+MsftbrZONQ8aDPNSAwpNfTBtz/C78UH6fvATgjEAjJNNN5rn
7InzUQ5XBluSfFJP4HRLDBoaWSgqUb14bkur5ZfSdi1FQx9ZV2AfSPVdhf/Z6DAYWVHyqI0kBII6
dAjPCsrq0KitC6P0MfS5dwH4GM5GY3KKJYoAzysg8L1AR4USdAbYo3aEEhPA79x77wGBXFbsc4Ba
DaboM0BmQuFVFV/sKyhqZQApMHa8IffxE5/RaQlAnsqMhLhD93/ATmzYFHInWNlhjvQ66Igpkn8Y
wc5h48vgw4YH4emI1gJloFERrZ904wYxQu7XvvdVyfqonyCs9jh7vX6odye8xp1Yju3N7i/EKpMB
C4oC+wqamgvwk8PIV1/6jrYaXinkOVSyf9Jw5m2D/dgf4wPRFR7CDB4Fvo5IjK4HMcDJKxcIYVBS
CIXcDv2TdschxKM4dJ7WQ012YF2E2SEcdE1mnD4k0ulbGJzMHa8FQ5lpo7g59B8sBQ118sGIZQpV
6krk/RkliE7RMz/2zVWHN3JDdl2L3iz6oaYJ+PBkyOTfyA+VYlDbXO8gpvGvhzwnwv8VlKYflnOU
iyIlYjNOclagRva8mMch2+MOlMV1JqVHdbOd+y19mr7yVdVZ6J8YnHtVQW0ZozIC2ujZeO/BCHQN
YKiuC02MYo6AAAhLaUYOhQeX+UwIByq5g0qvLu0jhFkA43NlSvLpTEtUu8DhkUM47XqKRqEVYyxd
+T3ztb1kPYRqz9btY7fju1WHj4/k41WjtSLqilQj18z1w1TYjz0OeYT/DsKMRr7RO6MOFAPKK5W4
sEVWrfawTNtPtzIf6Nx/lnA3afjsKdN8zLtbqqNHYUFMPuL5BJhCjc9PBJl1BRHu86IDr6x22lNN
kBXf3bUSdCuvo9toWZfXCQFrPfq6U43mebHrrY2fAAcDpevOag0wgvRIGdfQTKjy2sjKTEHbf4bX
LQdsszfQzS7pho0AsUmt17qpNPtP5ikFDuv+jJNYtu3Pjg0zgUilrDJEghYI3R/iAYLBikKAzkae
tJTdHChJiwIbjw4ru98Y1mNS+W9HoXw0qcd52ADVIq6rNjNKBq2e+ILWnb6F+4rlBoil39J9XYKj
rW6PpNqG7gWsEvQFgkY7Ve6m33vkRqqH1RhHuzFCSoQ9o4PtxQK7YKse107Heg3xpYFCIam7RgHf
2/uO7178rIcdtuGLGuFy57a6PrwB9jVk5cQOnIZp55kHZEem7Nh0C7NgxtECpRhgU7DK0G17+we6
ZTMTJ4XKw4cHu/RHjEOtdXMq3nSBPSR6Ey6RD8mP/cWpgOKTq05PffB/5pkK/fjE1qxwdGknYSK3
cg7BQy9OZA1AZwUmvPP3/CmK7RlVP+dwc85j9CB4vZebz6FCQH7F4F2QjAFxQD2uC/baecxO6q6c
siqAY8puzgtJItAT/jG9fly2eLxe11KQhpcyoJ/FqZiwKTjaUBtwbVhAfyWSlfa5cgGN9nqTdXQA
2QhsoWdCdlr2kUMSVNZR8wuv4E8WJaBUfAZXaO5gW4QvwsAbmOx2yt7ce8G95KCY1l0b/kV/yR4l
vK1IlQEIxNryIEmvNjUq7IIRTUCU5EaTvn9A5Pg+AYZ29zyqZj2JuoAMBOduVWGbAzD35hFZuxdb
u3q5xEIMQAGKV8YpbUCn2NRb4/LuPWvrEVPxo6y6Dk42FNrGiNG9gI4Oz4aWigcsOAOxwFMQBQDG
jtPUHapbzt6AwCTeWyDhrN9cebqqxQJs+65hn2mXCzgdzPHLnDIfgAej5FT6MHWKmE3pyT6cHVb+
dlTiyD2AP+RAXoe+LEoUJasZ2m99CoVDkh0603DYjuD3HJvk3qIhSLmBUhhEg46A93uyWQLoi0o1
wxPJJkVjUrnLnjfkyDDlE49CmHgM0RVDZzLI0UMoHIYSuRU1xIZ5mVtdd4AyOZwbEDMvFw12Zcam
5QzX34VRRHHpDN1yzOtdG7cDvzjHbHjWHZ/JfzARsD9em2YwBaibc5FUunxOuXgFvA1yE0iwxgSY
ZL6mn7gFNth8+TiHuL8t6jDeJd8+TfNloTOKuJh69e/NtCEmTjhtMKVVF+8/WdMCmHXFvZCCvNSl
OqIHan8DBiFk88dYT8EYKZbO+qE29m/+v2O7Ggz0Z/4lnKvmQGhC57tuInIvAACzNP37Ogk0Wv8e
oYMj3j4JLcr6p/F90WLBEC2rcArwRr3aRFPeR4A6AIafSRsaiSxgVg+k8ibbI+p6gHPwnhvJ2ymh
HGXVdo196Mf64vD3HlGuGx79o98FH/MJmV+mBFQdaexYZHTcGm4dW37/0ZH89yW7kv9u9QjR1eDf
M+Sz1s4JLpwjf+3QTezYtVkG31FtXoMyqJG6073alP6hOGbyHS07Q/60YRXwi2aQ6JtPszNB4WJc
scVjT8prNomEfP21UO/DD/8jX1/2zqvN0eUNce9Mykix37O2hfCx1RNqwj6P/ltPUAyiq4gKtI00
ON/P3C5ADihzUQE39i1r38mwxBB0cU34d4Ilm+WCAh8dupexmugeZQWjY7JRBc/AabArzuFzxD6E
vcwXCSOR38KKC0LWhWLRz6uHMCbxKHldnBPK8B6wVwq9NPXK6Hw3r9LNQnGV7Nd3cOSkTC5IQbjO
Nas9OFLGwAI2qXiDeGNzAMavt2i7atb1C5OitEDnxyDv4euJWunFoTwObB0EqWBl5e+a4VsQKoEx
AXiLUcNEUEJbSpikLOZTqrL/ASAl4hK7bRbSe3Le1I3R2Khu2x9zMd1/EUMBmigG3KZ79Gw4VzDq
hGzQ4rzIFV17eJUK+UU7yK/GfdwGC0vzaebS0FW5P+vbLyMjC7KOISWwOS3d+T0uwxui998YMxDp
0mxPCiubTRBpsj/hyZjw2yQX2eQLukjC4mRP/BHJcSib02tH3vsz4T+aPd5ceihCVOUaU2szAED8
Xbafsd/vt4utnE04UAsUDsQe0SVx5DQznzndV45IPlAwBfcXY0oNg5tqcOjyOtRcfPk0ei4MBXl9
8IM2sp6VkRwY1GG4fRC9/3ej/I0suhzKcmhXFmRy8x+K44uj332ENcDfUAdgzPPoXPvsLaEfIpNl
ytGO3Z2FZj5j/d8ckPNAmuC9zd/2a8sp+7CoZeERDlgwhQeMwZ/UgUcwTSAELtgwictQ/0NtrZ2K
ifdvvr6HQN82xPzoPoUuG92mT+bHZTqWgK4vqr3fkfztObwGbwAbGBuDiJBwmPVYH/cnOt/1sQIo
Q5m8t71Vb3VLgTV0XXL+dkj1HNo0BGEFo5+E2P8ctrYSLNEWr0SC8eS5kCHgX2ygnqzUPtKFlIsw
t1wTBXTnNpOnKm2EXxrj7CUydEyMo9+3J5Msw8Nnn3NlaYZynmeKO5u9xGRI8+fvsl6MBWR5c8QW
mSsHT4+cUWc7eSfYQi4zNiyz6M6qVLT+3STss2uqQFlbzhqQ6iVoTM0bHFqO5n0t1qhZbT0TmfbK
WxekZM++ABJtTDI4u4NZe82zajl4vEf4jDX/Ocm3EjyhmDfzbMshhTINugWXDImEIXsAgrQ+7C3/
BWu+jxGkN4ZyYJGOcssIgA7VQTzahrSKGq8L/GngSuxQ24GqDlBFDT+WHrJNwIwVVAsxEoyRlU9r
U96Q6SMiox9KO1/G65N/jTAh6QMdRHF+k8/XVt/MYeA3WPqcR/0Y9+uki73EcQNYh8r1VxFFwluz
DbuDFQbzL7RJPv0k14hixyA+buhXhJ8D7LkRd7HOou9OgG2j9yzO6T39eAkFNjU4IhvtU0/pBS5G
2X4XixjxPSEPbCboh+JH7MhoTtv7Fz8/bnN3cOy+42owsDTgn7pA/BKoApgeJO8RY7mQtYGDoG4q
1XYq8mL3B1NUSv53gV6jFrOg4U4FJGqj/2I0uxPgn+F1gFkBBpD8gVk658lj3gaQIrCRulKRuPhd
nVIIzWwT9ZWgdk8Xu/c07xePbRD+FynVhROBL3nNGsTcv0bOYNwhU1Usn6rRSfT0FgVtrttMpX6A
DqlFzeAEzL0y85bVVgRC5rD0sJunuUQz5Mhh2PzS0cSD8gxFGvoIjBeGESW56T+zmz3aTFqQU1WJ
ejMlyj+JckdUzNS3fUf+ZqNxQpoiVGa8mV3dB4vQl7xIFD4fDEPgq9GPOlKgqiIB37WQqJmqo3aM
Kw5OR4PxqTR4vtDZUO4uB8oO+PpgWFSIBxq+CDMh21iPWm0RfeFWIZ2AYA0ixyS/1Hc8tn5t1GfZ
BY/foOW/rDCqyba3Ou46wDrIEdvkIt1hJ+IaVUbLylEV4hMiWvGAtsB6qizW7MIm0NkQ5ZfIECoI
9EsS4G9KCk4QOWdsUMC6bFoZV/nhoNFi9qPuTuc6bcv0lZZpL35t8wUyeIyzXXd3y5rlevZe5LhY
1dmsCLXFffKMu3N1D80Q6BCwo+7mnBYgG91XAJCKJk7wnIGjAjfWFZxhWyYk9xlDm/Xk5GLHcxJy
gbkGBOjDZdgHjDHpDK+gvWbY14J/Kx8iB7VhYGOeYvECtKzcwEgk8W732KSMC2q/SNXgjKjvqbG3
npbGCKDaS3zrZD+62h1RMXfyyXXVBat3mzJHE6VLY2zcK5G4xhiG1iauYAMbWNRpVew5wx8ycSjO
q892TRIAfgQpq+Om+3YeIHzYm+eigFbfQkwSLU+xfpmN5rzbzqsGVWQWXMK7QIulleQvoIlut8WM
8dewcqT8OiPKOK/pjqMcKW5AcXp2e9seILmGOgNCBvCqoNTY1cBZD+YDiBE3R2tNH8rotmldQShA
PrRrXBnJNikiANM+NCn2GTP6o2iw7Zm+VOEhseYk7EjlVS3zpPnHm/Qh2F6psZyu+woPjAKp9oEM
Q5flh5laGHiYibt/lx3VIWHURN112MVnrRi9rROkMRoSVmuvzZ/UxDClUIwZgtigOVEhARQddjEl
zanFNSHRrYieCNsiyPwK7rv7FGBbCsYQ02E2gh3ZsAKQjMQGKqYmpGb+oLOlYN1ArZ390uLm9NPK
UXCmO9HK1EI0xiyUpj8D8Yneswo3iWLYSu87UhLye2ks8QX+vcat7EL/3FoPuwAiSMUoE1TAND8r
fmvmtFbJc3qgwXqbT6T5g+yFpC7E4hHi50i6UNljI1QPkbjtZvc7Ve9Yk16OGpacKH2NkdSCuQoH
q6Zv9qXuL7o+4ngoF6HXXoM2o+87zRErpQQPZZbMAoQG3VjIewdKFKDuSSNbszvQNuOa3MkeiMm4
NMOt3LS8ASVjlEXZe/RNutR08hFp1f12VsUaQ5weBsUc64QFcnqaQZseUbSmZKrsy3jwAIGHAhb6
6HTs8vC3ZyNPSH0hZQjCgFdCKoV/YZF1x+8U1RSMg6Fxc9oRxUZFQ6hjqqZXkqPuGKVYVEjRODke
irX0XHlj1kvJiQIR23zAGX1wIhZRBNduLB8IrBV/185FmWhT+I5v2NgX57d75eILJSCnxIvVczuE
6w+uC44x2yDStS2YYOi57VXdkZ2kT27/6MKt6DvBg0buuEYUfQucjpnfw+oyUBHUk2wBGBGHNrLN
Rj89+c+4QZ+HblwNz5car4Fi+otVgGFE9S63wPJjG8crrBrkI+kVIu5G2sYF4b4b6XSPSI6oK3t0
2lMP68I+0sPrHVHsEtmTj6msgUwue/dNCUesH2g+1kXRK6oChKhWrz3jv15ALN2cIhKxyZXtBkLI
407UnnS8c4Iy1PTkKRocRPEeEYCJh5iHNNihJQ0+gMxFKLONDJ5NAO7tubzDCN8d2bIvMQl54lnB
oACCQEdphDPI1STZe236dg9hbk4sUNL51TvbPabpa/lZ9mn2SP1EjBjfU2B31wjrQOCdExX0hbX2
AN/hmvIjr2vPUcwUEOhi2s8wDFoT4tSUtYJAeb6JwvpEGE2Rey0KD6/A/cmiq09q9hTdcW+FuBhM
5QeUjuf03Y5fNy+vAkCiwzZlTueqVLb1tSzWmwQ5qKSXrlPU6+Rr21143WvjGZRYO0DAoUYnWYEG
v5Szc0SJ52VXKaJiiPWY5A9TCvdOcbLJbg7InrOy2R8VOeHoyfU/zHki1djGv7NpDQZ7fUGV+gZ/
D81R8dME7bwQo7KhhmaW+w2fQZ085+qCzveDDceiS9q4+9CuYJaQzXeNcndM7yGV7O++Za4znZrh
/HO24cB+Yi2hp3ea3ZI1JWSDiI+Oklen9BQYx0iWcd32X1nHhPmI4vmaljo9+7kyf/AgbAU2SazS
dymPTMkEaFy/dtQnQAWjXub7atT3LpsPzHqiPchJmit/OsPd/opq13evAJdAvFQ3OVeDkmZCVwcK
gzQcQmWgU+4/tsHoYw9vZPxtaZyp1RYHRD+buKDt+3sWFbo8SIjSrKaU3WqsD+bdlD0ZDBcJIfrx
u2YCaK0ph6fNltovTauia1i0bAhitLQbzeW9JL6HRJHqL149XayDLEr4/dIHyoRqCLTaJgMy9/vz
WpKFGsIi6Dv2gjejh1rXZSXbJLLehEgnGmNGrAFAAHxxFdpmzQaQ8cdnkh5XdLsgJcuPocbaSlm1
UIjl1B/42Uw1S5sPAHoiwWJs1/bAgo0+odEQtZf5ApOSOoLP3jfKVKF3WBpgZjB1D1gsj0umoTXq
WMflgNB5IkenoIWb7CmTaoBMNoYUan1APWg/016k8QDpme2ogjaibIVQEK4g9u+/YXt0CwY97HUw
RTKwBw3yjLyhYotMKkzBLbstVJoesx8XFwLvHIWZOXANTP9o60kbAeOVVYs79V5Equ7k9SuAWvTt
vnt1Ac+TdDNU5roPnXlfEuRgD1Orh4osVcIqQAp4+iTFAekFXGgshJ2UJbIj76WK7e9HfvA3FDvk
gmiKKC4QPwm2HBMCCYRgDi7pev5+DHsOiNo1FnaixsiaqAvSHb1SaMgEiJ5THVakPSvQi0C3F7S8
6Msj6g1XuzzZDGkKXwzgUR8XS1y0cXQwIMQBNcv6O6xbJp24tJBLpjiY0OUHhIyHUP2y8ALq5rSg
6B1PBgxmwTzK0SADWr0ZTJpDj6GYIE3STnJKDdfVNyv2Kic/0iLSDtz3pJVlZWGMcwG97Tfg/dAG
XbAMPPbPjJ0Ki7AxyJ5LBaew3AZXTkPo5Tw8bVEj5czrlhEbZjAMS6pBbrl6zIsQBz1XuRrHPan0
k9QD9Sgse0k8bEnvgOYxRkw2jorwDP7+5PEuNZ6uRagsSDrYICkZEORWhCtCetzQhXYwJls0Lljk
JqbFgQRXBsCHRgMQz7xv0gYHaYCODEiPI6M3emS06JqMEfZPr5wAz+I3SLs/AQ49pOaVT2EjAI//
sbdHFYx0/tiC4y+6d0Fe9aMzyt9wkjmVuC49NjwXzgKFLDBmAMF/9oMItGavII7uE/tvB9+jGUQ6
toddKnnm21bBbUjihfYcsgyz66UAAj2OPVRFyxe9SXwi4GF1lmvrlN00C5tqTOcB0tUA4rz2y6VU
y1vYvZ0Gkg4YOaUhZ3tLFIftTzFiOreoaT+tcvtZok2oz56e7OVgknwElKGb12lnU/8scqHaqeEn
tg7F7vuy1+klgNZ7dE5r47w5S6epYZ96Jatjbjaz8mXeKHIcmIsXX49/QYX2FtqVk0pzH7kJEhEd
UToKSJnRpyVJUksTpnI7IzWi30uxnbY4s+O9/OLnTjKwtu/YkQntAgoaYSIj3513DTn1khWyUO1u
kkEviPifdc8o/CqBycLw1j6GGpLd0tpA6KyIfmQ4BxgrLXJE7PhgTQFY2X98QiESOH1piU2AKbJy
AaABywhSE9Ij/moQ9wIVZL5Mt87ErVkfSUOaOuN633PRSkius675GWFM8GFDTLyk5Upvst1FSM89
SfFr0aNCM0V8r0TsCycEDBpEl/4J2w+E8DWJzOlDIKYlDD+EvfzsNz1mZGKnw4c6Phhz+GOz5/R2
NMmNsI8K2I6OW1kdr50iGWDxrUzLbLCT6nrSeP08ZkRwiJTe+d52AAV9DmQtJTT04OgXrsb+ze/N
39Nq3JCQmORszVjdkzqFGG+PMDCJS7DEtEyIUZyTxWU+2H0QAlseQcmBegFQAzPlBDmDs8MJfSyo
uNuqm/uD8OsN5p1V7bXGSCrTGWGoU59cEfZBv0/aZFHLbwiY2C3IMXIXK1uTWD5ktLvd0Wv6lrq7
ZUz+HzSjW/IFPvCR5QSAlO9NL22nrHQ9OY2Zp1tQi0A9kZiWrVWEmTnrsbqsUgAMLKeUKJ5jVkLU
5vW7CfIROWCCe4WVHyhfCai77T9ouG2VPQORkQ+wlp4z99N3nNO0Qer9CduIPe81Uh068ZTtmL13
sEk5TrmCINAckJVAvvCawCJnZ88BH35pb3ykgeR95Q7xm5TA+M2qLcVMqA7RYGNQk+Ih1Ok01Ijp
a5g1QlyC9j5Jfcv9pq8DgwF1vS6WmV2D+IVizogNwQxn+wKLlpEyI1e5bvCdiX+T3koNqVBl6EB1
0jvLbofmtUiZP6Q6+MP+4vW8MtyDH/qwVtKneTV8z8uNjxH6u6Sk1ky9WZaEZ5OWwe8zTpl5shR/
djQi0kpjhioYtbqHmAFntGyeMePJWGlRTOpT7M6A+1pU8Wa1EZUi4s/k7erw57Ph0RjKO9kBgPUb
UhuR1f0ocqJ9tM/NKNrvT07kTKeEJMd5mEYURdNp5Gyd5Z4n/QJK8E5LELGiaMinmZ2MqGVFvKz8
DLMZnzfLpLdwx4hqgwI6VcDJSh5nNlllk9lqhYGasVpJZS1aMEaa9px0NU5lBbFLDZEHqC9YY9l3
+dkrHuEVV+OBITmbssgI0MlsKC3zDJQmqDoN5N8w6E/0QTz5PGq2gE8n3CuLUg9j8jIminmf8E6o
dhmpbyY+IKKA9ttlfhHsz/wYUUhA37sP+v6F4Rd8LFnGThUjqYRfifBohocE6Vi4OPfhKh2rDpi+
tBJ9gwumGf74Kh8103H6NWWrSItVxA54DiHrabKOTzo2dEeL3YG8ovJjyiN80vJChphj56ejjlkT
+Izs50LOytVIE+AlPFV2xORxUTnie22u2mI1rix57LLjIH+WfHW91SrrQcAa/Dtqrg2lA+rTXHA5
lLJM3sFwONuzLCMNZFRILMfPZ6Cow4hLO+Qfo4P7eIw/jBzZdqAbxV/NJnwb1sZW3vF1S6f2h3LE
yPKZPLEvK+FMpJpxHnLgCp8+YU9spB/BeQx3mhkiaziG1bvA7MPg0DjTfuKfAE0C/P47PKiCIuX0
J/7TTsPQZdLeRZxzcc7GXBHz0twECGAHu7PxNOZBcDe8YM4Sbs5pPrk88XATh9xqgBq6ucH/x76/
CysDZol8Ne9AYzn0afnygvBYFCjXFVzVnUo5+m6qlk+1l4/VdSDqcQQfPkjo8ydu4vuIdQ47cT6k
i11v16suohYvl7qBG5ogAU1oPRdx4L3cMKRdLxBVjthoWUhg/VX/aQmMgM2C3TVBXS5e5nKxxPnW
BHVsqTwjj25GQMWImyO7BcuF9TIrezTdTpH/cJyTcKaLvewN7acD2rBsuMRX8KBDTwk4i3n6a4o5
zttgcvJPBWk/5b/oOFbBv0D7N/nDbTQQzmIxgiAwAkltLJZ4jhncsSSRMkbczydI+GRLPoLinTnF
OFyuzpvR1xoBSrLk/TxrOaqFtVgYHIo8wqXO392NwNugYyeWAYw486/bAeCfl5hjZGTOc9/TnNdM
Z10qZnRJLJ7JKwVLXnix2C+s+XI5GlkWF/pujGikjJ5GQJjZ93hfLBNFOVx0+JTLWjg9HqUC4YxG
S2ttWAE/ONwg4DPt96OAIoF80w2jhO1zgzwMrQvctXKrbYQHWopycCBJRPZiyfEyMA+HkwlW5MCD
Ifgygyq5fYhjshBW8dAPIQPMc3LnytjtdiHPtiny+Ge62BAgGTOM9dAEZiLA8AvX24VXWrQ2k1j+
XNW2nB9p8hG+vCehgBqU1lmEu5DPwCA/uPHhbB3w+GLsHifBKBA5ekNSFcn3D3NG9iH2DvHBPYSm
HMo3EcdAgAEduCHG5dezS+3HGhC4+JKRAnaP7X+sRoyJhzLszDK+azwhHRODZbRdrYge9DIx6bEJ
3q8xGQQBgjiR8UXAIFCz+Bu8AsfxNpnV6C4zQ+SNfrG89++BShD9fF0kHFwjkoTmy8PiKM+C2Qeg
oiI7kL3hJ3OZ/Q/7JNB8uzXHrwG02LHqEWgBGsqWIS/BifrQeNTkG6/4uNxlcliyy/0dyUarDHey
GSmD6Iq9N53Fv1Xg/zGSowQnQCTV/r6z6+SD6GKXgD0y0YqG96Pz1rrw8xX1EM9jMLDL5HPKs8+J
poZgbi7uhkHLhlhsgg1gieUod3s2lZu2yR7F17wfMiU1sO+Ywo8hrw5/y37GAOIU+vn8SDG0NHjP
jwE+OYy9ONwlPn1SedslMLLBee1eXFEeDVmGwt0O0F6wCymCqKAblTfe8SGnln+sNlyAr+zJbtZe
T66Ua4eQT6NtdY3kMkfRiZrXCrrK35JwclvGuMW54QkSIYCRscE1zYC0sHCs3sO/iwsgXS6ftDq5
lPJ0yi9COO9JmPRZJ7mw8jLLBVExfFa7lVx40toeg/iR98tHV4CoWZaObpPQQaVkRhFSNr1phv9M
lh4WntmQ1SSaRn8pSMewZwM6g/IDSRDDkQ/b4aPI690IVlFw5UybyYptgTz0hHVCLgvjFW8lR3cS
Us81NkzymEQKlq3PPQ4IYbELE9VShgmgV9vfceo5pRZhmXgsWjPJ0NwdKoNZnltcLJyTkfaaz+dd
IziCUFAsXvIBeY9udkxZ4Tv32C9Qn9YYB96pb5H3FkOcY/lOACRGTbc09ZfLjviJEYF0FASBjEkI
vpnEPs/qe0tiYm0Fm4CoFGwo8MnYFIdiswlitBmYG3wQiKUgsghDux3afNM+uh8aWtuqtUtaNjNL
BS7HesUqqltnh2qGEc89Dpqh6nmMPjnu4kMLzTXDjTe8i9wSGgLOlfUMAQYSB9HR8b7EEzYhhL6z
R4EtY166yBD93VMgt0YhmDMQi/lyEaCGB1qDZ8pI+sAwS0kg0QLL38w3HNoSwDLr2RMpOaD9aLhs
QH2WE/lIbbGaUAehf2viAAh0A59fDHpYGtTJAiLYIKRMZGIaQr/7nugl9LAbn+0NvQPgO3K28kRQ
9zZ2zF0A6w3+boC5Vk9QCbj7cLsNmQy4PTEQJRSHci6N/TtgA/yIHQQz6ePXJr6YCChItYyX9bKw
tgSwgJqzXVolASCUMUDeOOHA9cCjsgNBUIdf0KeXn2Hw9yDOLvw8c8ophNKIlrdjALQBWRTcJv7y
BPmMtXW0W6aMI/ImQZywzPhiSZDpEUqtBmqIcn79QAn9A4zwKUeyBfgvZ1PBHslEWAIzgFx4MnxL
XQiqS7wnDH1bBi/5yvK7fGW2arzw+GuO079kizmSyuP9B93Aq4tTJanucj61xTHqHTS/laFaar0p
4FL9IbX7hzUiia+NPWUb9+rsAdm4UYvMj/tKUbs8c6Iyh4Y4c427mKWxa4gk+OREKj9pC2LBvwQu
TeV5JiL02ArLMCIjFz2EEYQUhzn5F8l6jryXtj8rxJA6mw3sJNZLK4dhxHM5vDBJwoRZT2whOMkF
jNWKSMQECFkNMvR6WaYmdAs4E/I2GMnvxFESMmw+5dCBTbbThj4pXSgzsjUI9sv84DLXvTh2Y1ea
Ctf/EXVmzQmqzRb+Q9sqEVC4ZRbnOXpDaWIQEUTAiV9/njZ7n6/IHBMF3qF79eq1/OehM9fGv0wb
WVAIQDbb8Z7VYB8yjf19GJ6tkMar8X577Uvos99st5G1bdA3GD2pMFZX5wzuBmWjtah+SpLJ1pie
JtoSHWIeS8Ta5Ch8qKsUxmJamWWfScxOoLxilx42awMZnjjsE/RhJ2tt9BkoZyiTx4UaHFnEVnPo
0JbCJKL9gChrvJKEkfB2tW/sG1wTicGYeQXBZM1REjtG8De8ynnYpYt6HBjfkLanDxNE6EXCCmlB
noJP7JBISo60xAbImux0LqrkLQfILmSM8yLwCTIbbjTts9Z8alj78VTyPSiU8mefnGK52W7mJ4fs
AA4gUGHqgywN6FtwXqQK8mTyka8tJEd5YhwNhScjCymnr1nfFWwJ2J9Wgvpe7b7sO4wWmg4cc5Ys
izVssJqqydNjNfl6ejU1KoC4hbH4O9WSE1aFUgCjwaEkSnjcjEFXvLqwtZowWQ7aTT8cthT6d+Lj
ALGNV/Gq5eKnJbzFyElXeGW68tpan4sDJebE9TG2VCxk4H9ePjnSxfouXLms9DpVDp61RKdUmIfw
9y3KnjmsLeeb/Hmz+eahtaW7U63/TcTKG8skLCGhVqKx+rkSJz6eIFLIRIP7N8L3BUbYjfLTh/HH
HHsSlxGZ+Vko803eoXzxdrLvPiU7MGCIqXw82V8khgRtFDxJAjmgDcgWzOTpfIhef/mzREm7CaCC
NyocZpgcn/AKDJncvOe9+uzM8ixCI5NnlNiBJ5SdWjg9FdJlxBHEEx2CDcIHw9/tGA6ymtCkx0v1
aMD4/DX0NPu5wqsTWCL/EJKEEiekuEoQDP/vfGAHe1AUPM6EswAe4+dyPsLWE2qnRHy7HiGJLAcH
zh0rKDuaSc4rZyjHJ1B9EDM2hLb4JBPWJsF9rnunSeRsEInZdLd1qO60RYmAva3Obl/dyXtyOih+
u1/G0jfR2hvL7pKH2ukQzGyGJiDs+fGL4FveBCDgs6QNJ+Y1kw/s6nP8Llarxer3d/Y7oxbNjgkP
JhA+pGzpiVOMJD+UXY2v+enfschkr8Z0kp/LR74hjaXQast+TQtrIJgEW+0ni2EzZx+mPsjvJZKW
hBiM7fNZfmoMwJY82Z47Q2FZwsB00ok8E9zMz46/CuRv5C9BsOxn/96XaJbmIx0dTCryrRlqoXAu
ZabVzDRlVvJR9xG2ZEhTtyP7kiDnSUeGLEQocVAqoiIEr40uNf9vcbrQOoinLI/bsJecmP3HC2vS
y217T8dg32/NCKRJCEVi9WTtSR83OUqLNHL7T08N9fBG0+htqUGHk3MWspzkDaW9qu1V72gMOEPC
byjV7LRUkVhLf9FwlYsxV21COAe2wYcRJ88qzNFiLUTSci08us/PCMaERcfNbdCrbCNZKGKhNc8E
aZu1+vQRDMX5hhui24/5eXAe3KcYwBBNyQGEbLc90lAyTZm3rBKxOz+ynMmV2hDlzucb4zPbLYxi
rPPGtPNBFEiC3nW6jrE0WWXyA9/1WYhslgghsr4szxOu5m3/UcpDO4/6HfMLLqltMp0qLDiF0E6k
zNcyccoFpgef+aA4m641nE6PU9ZlZiWTNWZ7h14qa72sfixUvDxojuTuDS079BWxEHGP/gDAPyq3
rElCFRSatxC+QcqZK7KHvOzTOvnEvdS22G9Qfv2mXV9WaUK8yZ1Bcae15fV5HuCHPzBC1jkhkGc2
1+jKhFcCWdjUNq9N4CdhvgqOWbG9IP3iAUa5sfu3GsrSK+xe2S2EKMtpfFbO3mcpvzkUQexXCIlL
dpLa5erLAUvCEhD7OZStknCTk5VXKycs59Hp5wwHzbQMqDa+zphDgGNN08ua7VL1T3v5gRKm6KUq
gBU9Hxl3z+QjipneYx1933B5sOlT08NqKM1IEsX+cX6F98uCPEjDNCxYzsi91pJsyaGgsUkjP1Ka
d+4fCxg3SJZkgTQfEE7xMoEUCvkCAjemDOsI94+l8OGpQhHD4fRNbiwZMVRd4tyXc5rKmi5PKYcs
y5+IkcgRIRebeIrPsjwSIREdl9DKJLIEGg/ko8SC8i64ogTTb5smVwidgjLK/5FHUH5l4B1MS1C8
OxmrRHMS5An2KNnm55+TNpZAG09enHCFb1js3u2/rIuJKUkJ6yQEQMmKBQeQA0f7zz8U4jARfozL
2l/IjEwosZ9DzC/hraAEhDAc+vTvT3qc1t+lAD4BohP4VaDEU589SOjFQlOW1y/RskTGd0vW5B+C
znOfYHP2g1vKGFSCW80fkuJxXPo0DhKYP7zXN43CfUEwJF6WUyXwBHmWayGTkHv2eZPdOGHcCm0/
gT8uUKmMVjpvCCeEj853k/+N33QkY/jv+JsRwu6WOSazhAasABJNXx2/QFW5GS82PLCXpWy9n818
clguCdGE5A5TmY+EBsfXgQlDWwB1W3ZcmU7xZzoNh6ZP8jXeABz68xanIAgOJ/LV9eXGGnx80irw
pZBj/8Xs8ms5JsTY8uAnMJKASXIt/xPXk5stV2L3WVdu9mQ5EQyf7H8GFjYD5c0I0ncEg1IU4I11
qAExnhzkyu3kAgo+IaPmTcfG6zPwJK0B8gkNPgoUBELzd8v/bvvFlhEjeycDCHJYhx4DCjcMpYv/
K11aMqokfb647J3e32ATADj36a3moVhI8Ygzv5UMeSH57Ntq9ZOJDCqQYMACgJif2V6xiaYZpnJc
0ECi2UrSv9liwa68CBg/NXNEl9HK3/xAoyKdbEg8/wZc5/dvcr2hv764d7AgJCxGx4vbIzFUZaWB
VGOOsQvjI1BY8v5aOVS+PjGwJFqTyyu3RBJKGdlvaM5SJv/LHVGU/GRS4Fph87l18VgeLc+MNTdX
9W8+QjDjLyXQY+zwZsqSgfql3E604Fg0OvZzLa9TVh8ANQcqIo8SPvx7La9D9hYhgpMKchy/u4Sq
bFFyYCrEdiIHxjp87LK76fM6qD8RvqzXrOhhHJ4Xso5TtOJfUQ/iaigOF0RhhEq+IfUsCfSkTYMa
zFQAK81O6Ym5zf/GiXcdyxfItI1FI7drC5Ud31v+Y+sAyX2iD6oVgxtaPx3fWGUsjCkJLajTiFJC
LK2uZAd9c074229PiwA6wSH1e67WLwYm3r+YMwa4UnjNeFkE9AG7sIcCSl79zhShfWH6bmMGQRiv
TNecdwideNUPrgppwieLov5hE+Mn5A4tVx8hByBRkuNHw4zm0phe1HiEe67T7Wv922fjf3ot+1ue
KLG3jV95BUnLBaNDHz83difJIWgIdXlyPxs+wjcbkbRaoXhFHvedB2NEPqz9c6rxQ8mbaDn3aqQP
Y/Id032EPGtf8fOBBGtJ/+Yk/Rfy1efbGL2jVfy0jOBhOG/rtgXRcSVGRVmKvDShHwc1Z3CPJ1pD
yAs9+pQvfOAy1MlaHDLpJIhsWyuXUAzxjsgCX5IoCBoayA6NOZK7fTNIZJHT6J8XzelN5guWgPqU
DwP1/3fwv5FE8EHVI0UzROofktvdncqR3102pGZTiZQ0zld299QGomgYO5I+SjwjhyRNEiicHUku
RCgydf8LH86epE7lIncYJgyalGVaFmtSEBKTDIFJiaL0QXm3aoD+nTI+GSTy2OXYUDH2CCj50r1x
d6QPSXo4pFFOImCJJWCTjS97lE7kIfiKfsJd+ZUERnenTcQpMQNkKgXzuRBWmfF97YvmBXE24XY1
fDJbWZaHWf80vg4pyJ/GPUIRnWhDnlD++u2Mgd/INt7kHbS/QlprL9JdM+jLOGT1YAbJQemcd/Im
yZP+0Fa0TugF+wstkEj227+Nh8GO06Cw/nBaE8HKZOI3YOkQzUOJIhDTIduUBrRklswkDjt5p4V8
Bqhl00MZg3nMBjO6+aztUzigRIbfYECUlbtT8j5IvywdBi1ftJYSi5tCSqg7zuXnMa3oWscR0MMS
7DwxpmaBOz1MH9v8zvaXKYrtTFYnH8RIrV/2+SZdGUMya2I0FQGVGQy3hIxl+cChjtonGiTYOJnC
KUvFPN550d9+ceiwKAAtMOhsRurorLjv6X17+e0uLr9vtEF8NHW4xb2AKhKy2ISBuJHeUVCw2lgS
Wddh+8ucSZR4GtdAJ5e1BLPxUnIhTIJh1noS58o9frhypzrfOE8zZGnu/twvpKd8yBBy57wbMHDt
XocYno1PYxkwMkn+wlE6xz8Jx/WnPYztct6xDE8gZ7RoJgZes5Lc0SLHZ+Zb8Ek0J+cZ8+8zUU87
LdCCTgCxOihQkT/vxDBBFIk8pJtQRfi8053K3P5X0lzsCMz1y6+movqIhLvslTBS4WwwsGSD5N1d
UL58Dp6H5yEG+0Q9D4WZUUSX+UDU9k+zZCGuoNqgFFY3L1YyIxEkP7uxTclOEp/h5mVvAJh2zGwm
6eszQGV4JnTQSc/if/G+JDpyyGfWVrc9NRx9jKvhp5MP+pXHcILAXaPSpbhX0DzvBIW/IdSXQF4w
on+XE+AaSRYATXwZujLDzU3N1oNDV8tOYWyxnhyylbbtbHuabyIbhvwSihRue5I9BzFLwAvKuOTN
8+iLzLcDFRw/SMShGBeWTrX5iquE5KmXUO6HxBo2OAB37pMGyhIo5w50x2DHnkFeHAuhbIwpzQIP
SwAgWbY/SyOnnNBpJaibhIiS/jCtUAj7HDKpE4twiipy7s9moJ6UtiY7Ii2gFfAzTns6J6ai3Yyp
1rLKpezi0mUlva/IuvIu+WNJL4koq0vHn0z5A5GjAHDHBHDsiU8Pw7w3Y7F19c9HGdPkMOyBdPaQ
AZEUfckYl1wZqvscwhnMFxLmv9aztmOG9/45ePIuefh1W03ZXRkRGHxNGFMzUHza27SArhxa7THn
mCDxz2XsbkrbODByqN1I3YEBTtGjBO/H6f4gw/mzF03oDPkg71KkQ8qPoF8bQeOlcFd6khZQMxxI
QoJaGBLMlMn6kkdQZ/tkHJ2BBIXyHhICJ1Bb5v6eMA4Udz8OVwIjCGxCOURAYvk/cLhE0ZND6vao
qdM0RKgoEeQHvkFwRGJJuf9QuPjHwCrH/34nU0iKKrgvMCdp+rd/BPAG8S8B6yUFkUPym9hhIhOB
/s1P8TiQSS5IyL/ATMBOMAgFiZCjA/6A85FcYa7efaFyLQW50QE50JVwaIn75LgyJWTrlR32D0kU
9FBiz4ujB/pAPjPCNrJtQLkjHq1SwDcSFx5E46JAuBKQnp10h4QPWbhsq9lI0Jv/UEj52xuDVZIM
xrPOUilgp3AF9nsmBC9NgCaJE87489mXGWRen/LnZ32RO/yHQnVZQapFJ6hT6zGSCyCDJuOE5aTl
4QJVyU8MSvVd3vHsHMn3twmaBJ/VSxnlqBPA5ZvCU2MH3mzgw8NCGG6prxGW4EgfngO0D/uywtZz
Srj7D9jEDWLdunorXaawfEdKSrHwZ01FXxKCRRjux1tX8BHWGiU0mNmA6mw4LNC63Xbk3+KUwlfy
/v4c7EUs+XQcESdg1EgDJ1RQr1xLxa/NT4GgQCEA5mnqLHAaoS2fmMkAMLkAI4QoIdKkN5coo1zD
E3UJG17MRXl2Qfrp6e8L7p9MBV5TAaDktkdWh3+k2vlcwpJsSSvW5zfyEQooi5lUAt5OzpO+KUMg
HwZQh/ouzWJB67ehn6bFRaKrhhI2YkbIkzDJPyCHON28Qf0EBlF9wX5KoO6bI4fm9Ox/3tdOdYqu
ZYVSQOeJMJiOVo5/M+nxulmwfgn8QpRQkJ/ObaXc3BCyhpZ9GWSISLk1lMsX7lb2Tbf1Hqp9ForY
MI4z+iFxDbbpzlNTmrZmT7T2wRLUgbKER/r+bUCBgUm7gUqC+Hv5joGps7F2nVXdFWnz/YmNmw3B
OGnCpn/CwKlYNZB76E3oBM/Cfv8iT9u6TJrhPfYMopfL8qqhkhOzEQ1VVJamdzsxHXSscUo80WRX
+1fda2JfZd1l37y1rBeSpB2ilj59anTQP8nT9Uly+e5lX7zS130QV6tuvUtPUCDpOOlONRrbMSzr
rHRlnxvbqNjVz+8spurWYWNFPBge5qapE4Su9+0b/V5ENCb/qumiUxsR9NCYdMesyupu35MG73C3
iXGdM1FdOB8uh7qHKbfNC+uVdBsk00c9NjJSsURdXCFCQv+hUiuK5xQ7lEGCpdrVVU6UOOEzW+eD
Oe/RCzO70kYCTdz0Sq1ftgZVDf96jgUf8EK0jbY9NJ0P9aY+lJv4qG17bNMfNFoWLHFpkQgA4R7M
Z1SXkeVXBD2tUXfSGhkTc0aRd2KOHmHj12Hn0ysX46wj2eKJ7VrZnL14d/ZeEMmiftQ3Psdf6pkI
lOFK9iCVGTE/qrwOmVs8ikfJyOhLeVL+5jV4DSTfbAbNgK7akTJgBKWhGtx9tNfposTP2BOQDFo6
QUUcUpoaGPSZfHQqWkQfrXE2QoZpcJq05nKcJtUo96R5P0UO/9E3IFHjL4DdOtJQUjaWrnd6tLyH
Ewc9L4M783YlQ3/a/J5WCWNsoOyB1g1GFvmo9JGr+iwXbJGuuP3kGNtc+H01OGN6cZZQC1+IVW/b
21YbbQ47dNoe38Mu/QXwcWbNJplVxxtHc7geT+AcRzO23uepkP7pxZw3hodo+UDZ6IP3WO045jeq
XV8p5mGp1+tQo8b93e/QXPoi74cHAKuWEJ90evLs2vR/Rv0rgu1Q4ahVb1PydxMtOqs4tOZJPmfY
RQrNzj+xMsivzsnYKpqvsQaazrFN2/UDe3Eajkilsl19uNAlYL+iQbev/tYYaL+cuOOc1nlpNchq
kMXWjoEeeI/NYsMczbCitXQgyV/i37k5pLnNHJo/GuIsrrqEzXxZ9mBPCkS+f3QCDc1BhGADAqf5
C2umHpi6cnXzTUS3CzzG2kJciy0qD2ssrt1zg7UfGvEUAnNldh0+YeshlZF7CTw+zc+zfrvfvJE5
3x8N5zgnIPPmUqIUet2QPY4GwimVIclIG+p27T4UccbwCZNvFtcBp8OXOGu2t0ekuTbFJj1jGqXG
qHBFP9g0HotDu8VLOnn54Obka/YSYhd85TGTQ4uofDjoGiaOMoqJD4p++hVtjKAbRIOyN06+iDwV
2pSs9OXhf5SUECRAJbtWjRHDlXWC1PiETjMtMMrKaC+Su6uujQCmSitsYq/EGE0ZVfqKfbZHEjHs
PB190d6VhfemXewA6fr258DLNDp52LdHcwrntbbpRgPt08iQHpA5L2gGpkcAqbX+qbOnqWRUoxXr
qYrbbVEwI228+aKL0Pl9opA3uaLZBLBHY4R2zBd5y7nN8iktAtGoM4JLjZcOQuQ+fTKhyTbYuwTB
NQWsekuDaX2F41WQ9vWSb5wNEZUz1/f2AbveQOziRR4kQnF4Wxyv9aBBy+YUIAv0UAeXEJJl6mSL
bHIFwaMQ1JsC4l2mdFJhNHoJyh0KSMqTmEd8HqCk5PqiRyeIBi/NRDIAT8LOIGvPs3KjvfIJknZo
l8A6D34RSbXbwyuma+lSXyEPW4Hz0pRnQt9/Tdo0m+W20T4YqKQ7KAlq8IsAK88WX6jlLiHQbtSN
QcO4ofkRfY/bgmC/XU+zV+6x7eUBGreZiNN25uhnnA/tTkDD0OUrfVSMcRpAXhDGGXiIoGM1h2YO
vVe1zMB7ywjytnUF5lY3T4O4w3SYv8Xh0uDLcCTXedEVTJOa2kOEUaUcTByFaJbTaRMSVTYzuHiu
33FoTLFJt16GzQI9bTbRNmbvOKgHWol2kUdf+x3A1u7+JJSCjr0IsT/S/GvHq4lFqN8CqMJaX3W2
j0FJLZ/+kU1ybK2jHyLMKw1IL6wmnLplG7hzPoM2ZuRo869p1wlpJW/QZtH2zVJZmnQEabpwiMuL
h6zwmZ7pzLm/XVYxZdMBpLmQJQepaw467PubW9dug5W97Gs6eCM3QPAQdFL8OWnaFkCnpBUMLQwa
1h1dAemgVaRcmt/R2yqmOEkgXo0IJ6oIv4+NNtF9kyciZZ7H07eD+qkoKRgsPmPszv3XPPbvK0gd
0xhFK/c+vkyplrgdTFhMPLHgAc27oTJB3TFQ5sbw5F0Q+x32Ng9inuN7r2/ySXt0Xjw28Sqa6gNE
ae3OtLt9HPLJdadvXqxQm6QYEhRNElqozlMS12Lag1xAKUWoTjFdNCPzBhDiqYNYeu+LwyvCgRnH
DTtqWWAn3ANum6Y5/JANu8B3gvh91Ww0pBmW6WPUuXolk1XflYoNqHn1zftUy+fXdzhPAM30iVSs
WgCTQDi3ZKsXYV762SlU6Bp7eFxcvrjpjspNR6+37VRHel9xBl/dkRHqOtX8Pu4Rrs4VxMZoGgOy
O1sPoGAqMSen+MkLq5w+gAGuVvkdjeJ1uqfpZZfuCto022hqc6lkDznodByJhUuLAqFzzr1mqbGF
GEB4xY+2v2Q2PW/lkrUh3xK06ChE0ZuOakEXJSZ8YgyrxjWeffYrC5EyovdXHVSj66wZxvt0jUTk
eZG9ltkdGQyHJz2XGMZwLdjy6qA8HOLwhE7JzaoP15WekTCpVI24xj8qILsGC0SPBmdzazivQJ2D
OhJpvFE/tW+YXH2zyplvr8Oo1b366zRqLVnIUd7qWEgTHLTxWWTUaKq6XkZdc9AzT4tbKwQTJNxn
va3VdaezarVHJrM0pNXnQvKHdh/F9SFaagAI7nX9phdfd7qxtFfeD7R/5aZNQ/lUf0LFjXbaWJtH
4/agN0VA7pCPeOB1clvQbOqeRiaNhgUIHAA8NJZm0KMJTPfoZYyJRDr6SLsBeyo0oNPXfR6raPHq
dkLb9QbXalri33O2iO6YZ4phrG8U6huLJ/JQbbonxZi0x+jXp7FTxkEbQ4i7V2NKj1r61/2XVfJ6
QLVslIdgWKPsIOqGtPbe2zb92OqAqlQJx3RgPtBgGJTPQUTxtQkw0L6/7ZpV8my/6cn6+ITpy+cM
KfFzP04QQrYNcDq+yadXqBuTFkAMuySDAw7UUJup3+dojiV7dwyZMsGegy5OSn7MH+wjlq+tMi0J
ref4mLQgk2VU9OGd0bzNBaNyOM21t437WHAaaeM7bFw2OP4QVzSkMnzooYh3zVse3bEU99QJTvbp
oaY+i1QbXjMQYKmsRXYMv4Xl9SxNpogB/jRP6ZZFyJkMgDDH/KHhsDuPKzumdNiWBmjSAi4p946/
+L3DvmVtIjUVohpaWTpNkmbPvRzvG3PLkMJ520BMweZLwemQHx61aaLFWDLG2sHHPKHL/GLfBoDY
0fC0iu8LTQtOj4kJpyH1n4Nr6T/wYtfEQkQ9OzSo8jpjBiCNeHSp0kk26AJmnOIFCocYi9DGxqZX
miXeykP+5oyYGeH0o19fhzrFjnraQa2Xv6qo5/U5iebs9tqw5J/UNmunNXy/oTS/2wgBQ9nD6+UG
LhcFGMDgArPkTvC4RkV51mqhIo1ofTa/dwF2Xq6J0AiU3u7wDFuYgkqGYE1GCmcg6khD27NAFZFr
mMJUPYen18uqH4vLgnUin7DWEkmF9xGrArkA/rmDpq+hSqSjsYLnVRjhJPgnOCVabmIC9/K6FN6J
8on2H14NcVSU3wp6tegOJv6XcqCUz//eRe9IjrZ7oHuSWlUX3FN1sk/BgcbYBYHx7LaSLCUGIUnt
JvGyY8wmeTyDHPG2uK7Oi8tEhx7xqRdSEswB9djoXMXBVAxNLBT1MSfs+vL+v4/NR1JLGFKwWXDH
QkQ5pOhBJnQbwSUbNZvHJsVbSu6pLr2CZhVq3UFjPO1XsT3RGto6tL5aChW9yiPbze9k6OgGwu/o
6aMS7Vt9cnrJ4t2/UZzOvFjZ3d4d+52h7Hq5hD0yyIIF450vLz0Yv73V5aE62i69JPAbYRBlg+5r
XlRgKLkBhbRNsk+N7uopaTcoH+xdLdgCKHCUxVBvPbzcMIfVT9EUx65USVrunRH0fFI11iDqsRmK
HEyvce7b9k9DZUqzr8vTrLvLfmHiUs967Y1J3C/G50FvTWKM3AEQu7puIK110DtPEF6coPw6y7ZP
daj/ntqTzjfUbuO1SGqXRp3bT0G7J72ieaoF1WluYjj2xovm8DojuUI4ikhFky7QWHoBdBEm4CtV
AXF8p/HAVOi0bvfPcN1SOqXrGZ232mWoYpXRAJWlPzhuFAhIonMaPNjxEBmFscST4kVtGWNNDyIc
qtOpDkzSDmKgyHdY6k5MnAuozo5Hy3ts3xaLFrKi6uF0A7WJkIts/Ad0txvplFPBfDasMwgkWROE
R66A6pzQOwPefTkal4BEbZ1MkaBNfpAZRqk3jCbv73RIG7qvbjDEeEyQ6vpFByjIVvWhIsZkTR28
uWpA5V0FMV2iTruh+eWbYgyXQJ2pM2UWLWDEsM0Hxc37R+10n2ldZfUya/V7pn0hBb276RnjLKcw
vPjZT9Fiwf1AsUv4kZGdIsdNLMRqFSMVEF33LRZq1mQ6KymIjytaylcXvC9ZN+ETUBOonQJnGTpC
Di1IHISCIwRGaFLX59mILPlGTovaN3o5BL+UGM4TxEuqY3UkAs/80yJ1nz6x5GVBzLWgg56zxUwt
mzF5CNnqySQdVHO2kbBcUiD3THBbzJUpKyLtzgJS+e01ak7Rb4kAMzvCl0lr6/Y2f1GdnL/X4mZq
2Pxi9FyfQP3WOT9fm2xPdytzkaWbtddGGM0qt+si0T1Kw1NCnIov/c1uLURkQCV2L53uye6ITgz6
M4PHT416wSZfsG9sWpuMOeXcoLlKmmysH8gXAaP0nE7uK6pNhzHy3xpWBMt8gdQUcpqdt6VhYjB5
Hs1N8YP/ersequDIpVeix3SxsT+6ETXv8lxgucfkgSCicSQ+Ywl9HnW0MrBEvY6rtWjz4an2/K2p
A1ExnydjAvggGVdzBI2aJQ4YJHGWzjKJTg0L+YAkJN6Twipe3RfiR0Fc24MVAtXA/fSkVGtYT4DO
J49+Vsz7XsEDETH2NSSWNuONMNnqQWuOlN2xFcu4SHZ8NthnuM2b2HCbDSCGGvQQC6Xln2pQCtZD
OuLGQhW/0PtZ+blXIevyUSZQNqy90bY1bs1N5NaawdW/MQ5uq9PiBTIWbYtDD1zotSlRa5gYwwrQ
9gb4eXJMF2FoFCOOjFOguXinH6pRCwTyvX/65qBgpedn8/MGyA5SkemXtCQT5o1VKr1nBA+j0NzE
IYjqEpwCjF8jsZFhVy8VkYW6j5HLxZqcvNApW2EEhU2D15Tj+SI9Ltc3E8QtKcV2rd5XOqaxeAJX
RZmwKgFDLdiwH98gJ/d19xchCZV20lE7zAb8iBfCWOrB+orcR+x2IrdGzgROCWgOSnW7G7IHpddg
bUpRLrd6Pz2y7h8SMLZbSiMl3WSyDZoP+97C3s81Hrv85anEbmDUCDTQEPad/pZfCL50GksHkv6J
Cxeztwf/Z8mmjR4CO73RtoueW4lFWZBfvfw6JCq+pI5KTWpd2+45eOw05AaoPqDFm9p0lL9RgKsc
zNG76Do9RELmNCuOogVyjDbvZbpNvlkfCXm6B5L387F4hQOh+0cuK+j2tMImLUfRQcMUiyYSLzO8
y5m8JVRxMxetGYXCFwA8xmrmEi+cru7fcEjBPnt0m2hnr54X86fTmknXCkhkEzRv0cyrYN1e6abH
rsZ+3+XtQdmiclEfK2/2G7kOdBrvvvFFc4sK7RLQCE4uK9eX+lst7+QH+LMDrJsoOSjoNwrd9D2E
VDtOfi5zBM6Qb8BmgQSBJOIyroaI/6BkkxDmQEKBqwCv4OSyorO0513PpCe+8a6N9+gN2rwcIAyL
a/d8gHGI/ENVu739a59pNjbbnSG5wxvXa7ieDzsjOsxCveO3+X8PC00VzX7r7nuorGvCEPgqqtOO
ff40bwd55RnFyCj752hcY+xE/waRFLeHqiK+BfdQyVzCsWrYho50cgssEmK/BwdRwzDIQ4OQPSMD
3u2sez37ko//0e/3a9pVX/XysunBYz/0oOdDsWGifZsUheHlDIoBtQbYxlyMjj5FuZJ+UGK0wJyn
qVu2rYIug81p8TiwKtwfQa8HuFBGTjNoIR46O00oBV9T9EjYc9GkIjDybx9GyRnolG1CymMWYCsf
lQMqmqQJIcVkvpX32Jr7R9//nm6gLY+pNlXfN+e7pj0DaUoIPNJoSwUcIrPwB4RCRL7mQA3aUp6j
mCSlMqrDPPYlIvwMZr83JrFEUpoFBazdB4VxriPhD5LU9GnCf/GkshoKwyWSHgQP0RWpiqf8UphV
Qv2T9uvsiA7NQgrJfG/jRLgioML2c4e4LWyrf4NJkLexRj1sZY4bJLpqQJDcAbZhD7zO6oUJ6Dl8
zgWpqOZZ8Frm2zvqhKzh7GosLO11HBSazffG73v9XJvf+td1XFxWZWuFftjP87kX/wVsLdoBubbS
v1M2XJrnIXI5rcl5SqvH4vSFdJaqu03HYmvjAdVeI/r4ve01dPragX61iiU7KtVst3W3OxSqwNHW
5TL6ffTBlvCcHVbcmpAdHj6WSpvaQd0hxYTUxBrHhZ1UHbJhRkJPiR0hnAqybm9mjpSZuX9yJVRL
gxb/RuuVqpLoxakn+TZ+uBUkhpEyzlZAI5Fu3wDyCzfTHOXuQVNJH/1omYwaP+u3fDTlhtHP63Ca
JPMIu9vIuYwTP6dkQsUJRNSJPNo/gsvJY0fQ0QPpmFjHPoepsVE66GRHjY9ioxWtn5VVKhSCECJT
H8CapAz8fpKwDibMSi+Dt0c6ChiYoE3vpHdHB1DaMTLvLFqKF3e8E258vqIcBPJqhhcEK1R8VzPo
QBAtEud99TuNTUAPU8D0cY2tZg+qAUuqWcqNvMQABkFqc4xrI4r3mMZSUD6hJOYA/kcFyCWW2g0W
FILWE5npplMHCqLvQ40reSbsAgHWCLTao8vTfy30YTPMp0Rn7HU4m3B6tMn88F37F8WcunbPP8mg
gvCV2NjuaL9oIK0TpOKyGU45EjRFsLKC2+49xgYPfVfTvxO6It1CpHCVL0CSGsyoWQCoQ5N6oNgF
nMz8ZFTSmVm5bJUPNLxU8FOk2w/k3QmkLKZFaekg7KWnwjMGUiAaRCUYzvDHcVVRrM5MEYRRsv34
YKy0GSWJFyNxUYJ70EIR3tC8TX4R5Qd4bxD849fbDhZ7VxgB55kBeE6r1zfKMPzXF2s1oRUl6gao
Suuiwo0UvRlZCHwS230hOfRzM23QaLMISFlPFEkjq9d2SmyLe0xYoLP2UQr15fayRfOqtp+NdWA3
wGMxtnqRpQ9R1LUPxHb5ec6s6b+GTPYBaqbmVzLHl+TWDq4d/wq5QgTGiUj1YYYmBaWqMwT4aYRk
6zFzUShfF2wOsOFo1F0lbZtA9bE8/xDSRX4zz8/24zdFL7a2WZUf1H4o2LCQGZZUVR8H4+dOCfDr
b2plF/v23czvXwkdWKtnYXUWDQyZ4Ok1/rUDIRmsyJGH5sPWPvJQepX1LU+8hNod5wzmWQkc1Iyl
aNyzLpF9SO3XhqGvu5RUMG/RyCvsabEpD1p4Xz/3VHybeaIw466QAVnIW/b1FPK6JLOIpqS/KNZM
0qdLtVc0acXwkxJEy+31+sYsrTwF0mvs4Ontv2d6y+fuo8WxxaDDBYyJMUhk6AtIAiwFiOG3n+u2
NlG3yj1oFrfzVyLhfDWCU1S2Dy2FNSl7zrCOC+ozvkUBoDeT1SAVP3VSi5j6kU7axyzIUudRk0Qc
0JFMWIFgdqTbepSCKNHpgjEjJRGsHQYlHYjCC6n9l+HmVxshLKWexFh94HOE7ZHyBW7k3Tak9eAx
OdC4o07bIihQ4/Fzh/CvzQwwSWbEg5cRgzFehqUZZNU03zZYur9J3Qi8WOy+GdNthB5xQyReYLIy
u5OxAliDoBYNIYOHB2I+AVjJdRv8TCuREsYhzqIgkq9uOWZy/ZLNuQB4sestUB1Sleezk22ULVAQ
EkoVcGQG4wyxWU4ymxVPTEuKcJXvi32JenoSMEeSXzQ5+K8VQEXXxin0PUhOqNa6i0vBiyDNpk+n
QMiClhheYo6+G3DXc5JNqY208QmokyVOLBQcgRWLXYM3DLGybdKzqFpuj8ISzcvY17S2PWh8U2UR
c0rhSrkMbuDNVNYMh7mW2QXwZ/qVJc6FrJnStnV9hN0H9j3wMRAgGzI/ETNb00LkiGx38lUtCZoy
j7SbAA5yHu5G+Sl4ml6PpdfRhsqqq9k8BBs0YsDCvt5dbRhtFPCdiqgVRko1wfkR91C8/66blG6L
briW1Y0gD95Qn8/sjMz+Ox1AWhhf3bqf6y4rYjI3KVwg4ql7xl59fOUQ4O7h04Uy8Zi+iXgw/ESc
rbNuX3Aify0gW5wpPs5LKq2eOiymbWTAfpOO35SjNss2wQo5aYJ8Q3d+D+Ogi9qSzep4p/yA6hsU
jd/iSzqupUciQb+iEyQTEE3uB/pIyQH3mdew2qB81QcwZiSAK+PYNiVMp1b6svV9s1qg1sd93e5R
sh524CLObpPHvB5n06qvrKHJDO9LZWT8H2FntpzMllzhV+noa1e45sFh+wJqZhYgQDeEhCQohqIG
oCie3l+CO9zdPnE6ONLhBwTF3rlzXLmyV6S3OdtFFLL/YXB6sh6U77vv89BgSqHMNUnKOkRTX8AA
tUyDDBkyomhQMMG3dGhh4rlAx+LBvRMj3oVEJTQX1+/1O3R6OUjLt/L9fIwpOZG5h+L7jgcGy6J/
fIR3H0p40+1uVQZz+9WUOLGztei4yAKmbO/uHWdGivfdPkXNxGHm5mMp5GYIkUZCC8wqFdfQyfoU
bvTBaZHlkDZ/H9QvBxr9TnVPsyLwlKi8dIztSF1H9FDtqVFDv9AvofMcXgZCZJMziAA8NFAYfEIa
DpnLzPr62eg8AlCHzMwYxAiInXpDNSN9ZS+dQ1rBWstwQdooAFlAFQnTlbtxBjL7iLxUt1YSl0pR
Um+asfYGHIYznmwTa7J/t4ho3Egxw6sJhtzug9/ZgzYnyX35tJcamQOms8YXvhHtdmHrRhpqgtE5
NRqK6ShecgjrfFDXUXWMVP82VNLb0A5LsJRdPK0xCVxGT7TdGscLCH6G65tFe0GWWBGq8b4gy9C3
3u6TOsxoMbwFFU3N4JfCKyGxG5sMFQQhpYdDJWrWwiK2ezuMPcZajmj6YFRgTQptoKx2E6E2xXwH
hFntrBjm5EgogqjMZZs+Posh5Jafbme4gqsGxpiqEwCl6kKTMFzBUCOAFuhJpl7b2VDzvfLMVQgc
AI8RpOudFTQ1/KFAraTjESqHbdfE3SNhCGKLfDj8CPXMS4dOCvGD1g36V/rIoPPrrEiNUV5h+Sme
JWCYzc1pVtYTGNoAa3XXw3Lh4UdjpyiWYp3LKM5lcoy2S+FuSM0eUzSmRXQM9M7ljYo+rBRm74RB
HTFZCCVMCYhpQzuiYlpbEBaHec7+7t5FcFCmTCJyqEoTp6vC5tdiVYgWGJ2Iql0co1ideHENDYr2
c53eAc8s7x/OJ6uHLRjlavcwNsNzQuEhWY8egZHCv/r4vWuYdbjXr0pIHtDe+pdUu/mmrz7GSCBK
/ROYw5Fg7q3ty581lb9Ausu+Mmn6RADvJVj8ceMzZTAbZ2OFBOIhOffLRGURr7grqAZ7A4Ec2G/v
w/lwBsrcnLYwY9P7h9+xxT1ed/NSKszkZMgQFjR5UwohMzQnLaS84cvWVvd0j1o2jNyFANArewLk
V/lkju8NICpsQk33sPfX+N5gU5DkdVf9tv0KzwfGB1j4TnQoKFBiPGJn4ACmHOQx2GGuiZN27OW/
7T3cvQMrv+yTm9u1mcA3hJu83X1ihTAZzvsDK34IS8DZWI3ehdQ/Y2djdXH8YbuIkml8iKDD8vd6
yGRCfT+CdxzHteSz17G2D9CrNaCCb7uaeuP9RzW4/eCQRm3/xB77iMsW3DNI6sJnKtXVx1NhOtZK
jZvFEX0utKwMr70yXUiBBQ9eq8Zfnj9xmh0pYFxpVbZ7kFw7I7J0pOrrIoILuPWYiRpO6i+DVAnV
LKWDKqejcHruKf3rooCIPk7tWFkhQGR/ECyu+AHNZfbwywWMlyOLXE+E6oZerfo5TPUv9WvPLKuO
TqA+5++rH4S2iuAdmdzodGH4cu8wModgz5UurSoUq2C8tQCH/9g3KpE66As6b0dHGSSV3t/JWjNi
DoNecdBATMxxUriKC0gFn+lCH7gwyua4qkbnt/syg76Xpd5Q//0oljQmZIstaDBSK0tvs59RVaW9
xO2SnKzg+k6LaxdSbadaWlN6rM4DY9aky/vo3gA+Kfx3LJw1pshaTfcQvMe7Jmht4KmkouCpPYzP
U6vLfKm7hdbHmMAwBtyr6bZvdWzI6OBinoH9hh4+ua8MZvDArRww6VUf3Lh8iod9c8iYNAbe2zIQ
6jE2h9r4tiJa6wD56BJgHEA+e0PKtF7W1ydVK3eb85B2UTpPA5gQaaVant6qVRZoC3AA9iq/hc1t
YJvDwwdDgJyCvIFHdpIKFPGewE1i4tb7wsbKYpHezlv6VXzBk+GQUTqj0cbCDFHcSE5FX7NGzn50
Zk40gfh5ACrANqe7y/SmdBmyQ4bVr41QgfcuhcQxwNlo3h63SJsRg1BBIpOgH2ObFFZ8fXQHZpfs
8+UR7sa3NhxkQhdqfqq0oBleRAgL9o5JsLhjyXFMdsHeJ24LDnT7yZpT/dtguTOITmt8Hno7D59V
ldS4tJRlDiHMjZfohkKjCBo6RnAmG6VGLQa7DXyHi6/g3yInDRQIDC2dNZE2RSQw49rU/YCWZLUH
Dvp5TQkct++8msIxRWrCygWlYAbWnQk3xO8mvERPs1ttDweHwc4TkPtq7zBlfN5pZMbWXCfV9Rx2
fukq0QEPUzMm7fL4Zn/JJMXFPVIie0Nd5c56AaGyeuo6xZSDDCCzgY4lm3Z5L8cWuC7U86ACVlj2
QL07lJBcQgI/D7T08bZnspcbKMwnKZkwyAkyDp2CMlS3CEwaO/Af7MVhao2bHjinhZUwTuO6AkEk
GSOtZyacx8DdlLM9JSMQi4bbdR4j8o5r+L/9ghwTX+h+jE9jokF1dMbVAdB8HjPj2T30i+sbTU4l
GbOMXo0M/Nc13C90w3fIloPSYz4KjRshnKzjrZ2ccU3QAXNl+2Odw9ZM4DL1qSGfv/Qdc8Z9W3ht
wERwzaCfADFWfPme6cDoaVwi1yZA48wwg0h9Pz7PDK2Ow3zctp2zwBF6T9Vzu5Pw7Jp6cERMCFIX
FS2HbztWBE3/CDFSZGebpTGkHeLcWdGN5Z2C9ryCrBsM9aG/pdKFrzTWVteOLzyuBxeuWOPHeb+9
VceEYOB2SHYgAslwdmwlbYHdHcn2dC4p3Un69PJbM5SdDOyjG5Afvqf1SqNUTI485hdDCqCiuXQ2
JjZT2tmFu4+AkYYYgWe4SdXjVWaSgXa9gEdwOsKncgHzCkARrOwecojSP5EX0fsnA0uOahlS9J6U
uCrrTnljzbtHwHsafYbehB4pZUADGWTbhNknmi6nNXz9d3KbM0YO4CVQfBs516GFgi4DK75PR7fZ
bZb3OVucs7vmM8MUTn0YtW2nCwjOzFMvi7YP/4Bp+Hq4o8ZbnH6zX1IIhzIsVoU02YBKSB98X9U/
w92fAUzrltJ0epwBvu54O5+akkJ2e1hDefu17ruzAlvHPFdHZqGCfnOgpCT75Bw6/T0DzNeBgQ12
uooXbKF7Cx4HsinZTx0CPL0OT1BGU6L+sOquxN6wkdw7Jd07VC2+SLaWQHDoigwAv+lOQD5ruAOY
sZs1dM1FDl1/AODs2EVtWIBvQFeCC7u1Hdq8jG4GL8Sng+UpAd2TEbcADf2WyXVGORP3PIS/+u6T
kqJ9Bn8bzM4QyTgQ8yElZOUTfILbp0p/wy2iV2bKGYTsCyfs2nMSD6po8IMoAyjf8+6lCA2GnqeU
OSaTthPTF0Nz83z+4uzA8YEzDJf0E01HMAoU20u5v+3KD/SE/Decg8MG1U8FkludfKrwYfA35K4v
79KDJvQd8oOAFu8L2tOgo8zwxegZXzz7uLzrLzNZyI9LI3cCoEFjcNoXZEuZtB6ByoYhatsRXp+f
n+3g58fjkR8e7ElX073zJvnp0+CZN59l6SwLQJV1Z/+bYqcnGMimD/fBzZcgcnCA3fD7O+9O6NCZ
tj3oGaFpLAbXxX7e9CbCx0iXRvz9DZ8gBhh/l5tw1ZHiD9Xux1J6hOkSfjLkfGWdEdEwj+Sh1TMY
HTm5PjHOWKpLGdi4FAyWAuMALGHFFJra6J/pWKOv9M70Zoj9DQAFZad49OErvyflG0m0Yx1nh2RP
9N/46wFDID6PzH4HQV/42x/CofPOV0lc6I/h/Xc9AkQZ34EMz+pHd0vspmJiZuCs7XOIY8rMwQeA
PsbvDA/0Fndg6r48PgzHCXgXe0R7JLXr8MEp/IbMwIfcuNgF1dZvI4a2+QqcbyHosDeTI3plaFfv
9J4tSLkwHuDQyd7dyWO57alKcBtT+2gc+i3SkxZWboi+AODt2CnGC3azJjC3KQcDTCDpNkYs7VG5
ECUywxe2Y9wBOAC+magNxGothyQ2Wvo7QrQM2IRqbphT8EL4c7uUXy5UHmDbmGQE6ujBNAr/TDPv
+22I9Z7v5/i5DBkF70UB8aAyhKu+jPeMhV7HitpTyfR16696tHsr9onXkvPHAezcvdBmUFNDGrV/
VohtvSYwgErYtJJRKSw+6KoBRrk5RPZ9cqcjAT4o8IJb31y1sFCAbSUzNLTonDZ6mIC1xfR4SL+e
/Qp+yaCFBUaF5kUmLTPqnaZVTPdXubivKFK2gLqEjUCwPk1KvncEmS8OhdykEa1OAeyCAuu5YNV5
IdYfXj76fMfSlFbHPo5h1x7eAQZ3cY6B+Qo/xXIprAuCFoKu8txNOFdSW5L2PyFKAPLgzygIkQp9
Ej9RepL86KvjWapBJ6yDtNyvZ6TKuQfmA2hbh2RYT1DpTHh4DPeLrAsNrBDB6mDVN+Ofn7dtR5ro
Pzwq70KQKaQA1AhhVxaSR+lS2yd/Y8OTAeFysQJusid3YE9HRrzJSbtQsBhQXqCqzMjtbtPTe/lk
C2wPr7cM9l6f+bBw50HSMGecLCc2nwuhkZA30KsDQW69EE42djomk9QBGw0C8Nvxv1mq4IGB1YdG
UviyVj08XYd8yPdQ9JRGd5d0V68O9obCql5DfC9BmQCq6ckhDHunUz6hgt/Le+r37utCrZijSP6S
Fe2tw3JTk7EbWQMtotYarXukCkYNjXT34XmVrfKP6q0eA9ReavP7T57qX+3X5aeBS6nS0WkegFgH
hg7KeijGKjj11/FjqPz8W1U5hu0VgFuO11An/pmTosbWAMV9LMoPxiXQ8y4jN07LPoOsjm4CAzT1
tPi+4CQatMbgIGDSmRVNcjsAiq5jdDR/39/Sck81KT72GdWVAZu0ptu2YzC4OHCAZSReRcgfVl7a
QPmycX/vU4BmgF3OQOCYfzurHm/mDRDMHquHzaMfK6Uq8Z4nLXyJDQStc8YlTjDppMLpyBDwxg5O
gzFpwYj8A0N0i108OQKc+N539TchW8HaN+rkssqBHdCdQmUXQg2KkEwdSKX2kir0vQJ8gEUJZhKG
bXzUE6y6C3Amn6GytgrzAbMhNT2D5kUXJFMXXL4Qiwial7Rc+2Z940ETqBYQA1ElZBh7SQ3qU9Gp
PKQa3Hi0GcTqkH4ECNUBdlLzoJd8wxowyizjzDw6+a3bfB7JQFNT1hnfC0QIFmu6ZJrtz17pMvfr
4pMxYFFujy/8IBtTK3h53CwU91tLb1vpV0DQWX3mhH7BA6l1dXTPNj4c/FokvUNGm9a1n3a+W+Iw
1U2HpB3Zresy/9394q54BAltR4VW6AhXfp8W9XrL6JfgRDj8YBobJxeP0K4TL2KG88yeKu/K6PQO
aPVG32ft17sBc+D6lBXIob5Z/SNIvPRS+KBx1j51hqYBcNA1aYoWyDQAcwVPP9iPKsZigefsal8U
vUc3GmJ38YFWcGNqgtSMKxfze48bnJFg/U4hacpQXUoqGUO2djN7DsN9Ozl84XEb3+oHeOMOGJDj
fD3Umg64DrQ+oU02IsEwJ9bZyfToO9T8qhkp8AVV/S30pLoakakGrUQaNQenQYcoH0djNR7wuHkD
88cAuaHDzM8WmeQDzY61APbojgFvHX4UdASuL3NgbPA5O6qiGJdpMTIWSBKxIP4j1WAVEMw7vYLY
5i1dDF/ULd0x0l/Pm0E+K9+VaTnkyyBSiKixQbAl6M/ej0sifhDZ4YPxeOu0wr06rypS6TOK8ZN9
L2MkGOEIOY1ivh5dfnQxB8qKTBo5GYad3T6KD/pLRjpdftSayF2D+iexvgIOvQN1NKbcQf3jTDxG
8EcB4DpilE9khmQxjJ+moKmH2o7kP2KMz/6DMc8DvWfS73zyP9vMt8j9M7yTvIp/GTCIwnBpsN5V
lH/AB8Wm0tvt4u2I/cm9d4DB22nh9p3V+i0jKWxQGvUJT8iegNSmYWTUwz6pxBmmfwV2bqyoa2kr
r+CQO/3L6tgXH0ZbmiDBpioecoqnjzRRXaZpYk+9CTwldA/Dx8Z1upfNzcBikWI3qOTLsMw2RTV1
7YkLOolsJOh2J1YZmjoADL1yxkDEadK+EkGk7ganSpfB0z3ma9yHtZ1493jtdm6PSV5E57DAip+D
enrV+KYtHcChA8LRSGFlO2e+UocHEnk7bbCnNJOu4+p990YuzkXYjl11VFPwNYPm3rMapp0wiyzK
H4EFD/QjPhIBHvp2OXigHwY4ZhVhuxlkAlKF6yHWL90dFbUb/Z3vt0/QM4pFAyjBto+vf8DPcrqk
5vI8MlAtZCm6V7NPzs+a3PGVIeFi6t42Up243fcrVBDxG0UE6MVp9qZE3F8Yk8dQkyJ6R6YDPibm
t0my4O0aXobar2Uxpo/xS1Xw17/8+3//5+b+H9uf8/h8bLfn/C/59TQ+Z/ml/q+/apr5178Ur8eT
7//6q23Zlul5tmlqquNqtufYPL/5pElvKy//t6yoPLO+0dDErJvezd+DRDrQ2D2qGVdSxs4UriUS
fueeFEzkyLu5X4hGCQ6LKotwdQolujPatU4BbA2X31P6sVKDHMf4cRoV5DE7yhVAbnRg07rgEy4x
nagIytlvwMtfx80tofWuxlM9+vqIdPDbZu9MpNnuPiKCJc3UZEMSqFmnHMOsJk5nDeowUAZm5l+X
7SGkQfW27o1Rd2ZwusSgh9YQB1xnu/hIIxavXW2hVly2izu9d3b3Kkf5++L3lMuovY4Bxw+X2/D0
dRwYRcjJANv252usW3+4xo6mu7qjewZ3/nGNdaU2DO9uMPuFTAewq3uvOHV1WkAmBuVnaQsGu3A4
JA0jR84gnyirMArkAoCUkiaA+GmRUMHXdsw4Ly8hb6JCaNQ7MlzzBlvqpdvWYQ7lofRFkPnCXohy
LxQmIYXhTGaDt8EFkvTh3UmzCUxGTI7xqEaYI7DCp3GZaACZ6bAGHYU1NRMS43p+70b3xfBiJijL
eE957cQczDJpqSyboa2G9b5XxeOid5ZQV7l3Grvv7UK3b3aGoGpRkXkCdBa85NejjBjJup1TlOn+
nOanQ0D7KHObNHI+sbl69Ma3r/XYad8aWmmsiGYoQJn6PsrLqFjsIRaiARkS5YnxXkWkga8QuSSE
qsgCODjKpFdUiT8dGON0CRiPTsTrA129nKBIehXlcr/l3x8ZQJnD8LwOm6/5Ur1/w1zSnb/nc9UG
jEbB1UVWmBZjgS+GNYBwRVitH3pvefzBPcVd8Yf7aDLH5SAEP9I99kWanBEsX/t5DkkFxdtuuRie
OtCRkeF2EnPdW6bkTzuQjDOfgzl9vTObfaaah04OlqnSN9BdCpm/Su/Rv3Ey4yonW6WmJMKd5PDl
jXeTz+X1i97qw8h1Q+37X8il80dH39UsT7Ut1XXNfxJL28lV2709AG4t7Y9GOPrx1w9DJ1QB9Lr+
xyG4URgZ5B0dx+wY7uLV7oR3nQ51/zYh7/Dnl6NZxr+4Hnn+71VR7lwaPeeY0NF73AJ5InkKfEAb
YTg/gQMh5uv0qgbuL24pSZTJNjbJjYIYotsAPBtdjPjShdY1xz+KEd7d8NZbS98aRWTyKcawHtzw
0Invb2B7r3Sm9ZvfIu+m7eQJiAFtcRs/oELZdxU9JmwklRdsnaCiiek6ovUK4LfLh11b5nEybyyi
lY7mXGPipQpVT0KeDiQoBBG2b0yasGSKEdmbR3gYUwJFUlvhfd8f09M9bHslScZ5G1epMTmFFon8
jzomN/ALl0gGSSlMt4TvXijk686P3u8BVU0bihCAa3FK8Nwj10G5OokyltkUl/kZ/hPj++ATWTM6
FMCCn/YaSCq97twObz97pqgl9AvQZHoyEmTqAvPQKfnzPTT/eAtd09Ytz7Us85+sydF4nB9tiUgB
KQGhTr1r50sT8ZII0uy7GMdrih5KdK4GJzHFj7sz0I2OlXVsZ8F5xvqmZmzD4cpEXrVPnZRAr5xQ
XX18aKn1a9sf+zkhIJMrdiHu059fv/aHR8LTXC7e0Q3PsP5RBKvyXJT7nXqf7egvB3bGSe6hjdbb
GE9zHdpU/IFA7jCNzAXw+tq31/8XV+D+0SH4uyv4pxU83y4XJ99zBXjGd+A9FDrM7imixcHA32r9
I7WosrNgCFmRdWHiLyOS+n9+DZ73/67BUnWdRVAd29EMVfvHVdjfm/P1YdRPn2BHDyEIFp2JZ31l
CbcgkFi6pgKqd+bQ698geQa3v6VDvrdLXKjsca3vLXOmbz4Nz/W70zPpe+iENIZUfvuuBvWbF54H
5FZdYfTzD8MTYBKQtRC4pDSJEgQPLDe86gnO5faDCpOJO1TmXVw33QxuDOaiYgA2eJJrEfthwC9U
zVTwcxktPdYjJpKqb9Pa32iTE2wYFKC3EXQqJFhbpmomNd+HGnSqnzCb3czF0oTQ2eHzspcHySVF
WvEvFtR0ZMX+0cuyVMPA1bI8y1adpxf2d6ptfbDzarfP7jMSQbjokfBCKHGL4pLy07EvHK+XsE3X
H/ukPQV5n9m+3MyIHmQZREAjpgUV7DEp+jnDJbMhcVjR39JqIuMA7LTo60TLeqpTklIpRZ3jXcSU
saSmEbEmv7SLGG0b4YLFMkuWz+C+8E6UcU0Vv+RVTkKjID/03rlvx+j8tWeCp7Gq45KnrcQOdlHJ
fQmIzsH6B9GswnypxOv5LqlCe67SaOD0GUoctTLahmEJKp9ElewS7vl6T8BcWi0voR7tEp7oM1o6
2fd1XkSNLd1Bc+t+qMQJ8nUFtqOmbeqNClZiO6R08vy95zkeATvAQLVkPWGW0siFyzEnAIY9ANY6
+zndHJ6GxNuQv0j1lK9JukiufkfRnBEYEfQZ3MN876JTeBGABLUui28ho9FpmWP8pUYpUzDeRP7S
5fGAa4SaVwQ7AT0V1zn0mzEv6mERtil0IvHtCzh1XA4y+pBzukiucNu0NA/CXV5SebEC5isOwdNG
OlRvVor71NdgapQ81CFpw0OienDFHRIjAtAgg1WxIylsgqkRbRNIK9J7qkVXmHU0qLZOTBIH8AKs
WH7L4wf+L8+RVzj1m3DL0/nv6+VFoEWXXTdLvMEeLsHnGxQQdD+iLDn+1jDS17weXCMfpMzvqbyp
/IDleXAFJ3h9nEgZtHz26/IyrkeuqgDyU4c0FwQF2cOMOhMYSvgbbz25d4FnBcsJVya0+vPXs2ue
r+IrlP1yxc3z21uRlqLXBSY9gCwPzhdg7gGHn3cs4oyy81xeDpAoBroWQHIZbCOLIk9AzsqXpwqA
ugEA6udlOPOC+wuTL3pK7A1DEDa3dy+ilioERf93u/8Ka6IghoQRSW4PuikAgwy1QTltnmwrVkKb
bqyEdMNyVpQQPw4eF6EO+3N1a6BW/0g9mB4Wx7U0U3P/SeF6x8fhfFfNZvY6NSpiK8kqbjSD1lEd
OQLV47GcgyAkAnIgTO7lDC45DKX3FPztjTMAbppTsOa2jdeRERaJ3GNsU2DQHiUMOB67IgtJgoF5
9OrKZq8EWFUxFV6W1wl2C6jzFsBd9os6JCEQlkvZ9Oq3v/9EUsH1GEiwGXoR80PZRdl/djngfX7O
dBZQQgPMOtiNcKBQ50y9FrgwfVQRhAEQapbwe9Y/VG2fskJAGIi8XGKTxAcgGph51gncPF+8Ezhf
urfoRxXenps0eFHJPAwOA4tSUnLpZQMuv8dTX7ceDREJJPzPtix6GQItPgUq3bp/WzU3an/zJEdT
mmhAOgv5raN6YKaJRNnuk4YfPaJbN2S/Y52xKaimN+HSrZIDFyWFVFEGR8pEOQzdeQLdDqpx+/WS
jeNSmH4UGp7QfR8iLUpsz0UBKbyjPT8u5f8VKtCCkD2iLVVG9K1ZoiJU0R04QLx7yQ+lso91kqV3
Posee5aP/Uepcb3IpMjlfkAbmS/aWwm1xEhE4zdUsa8xw1DR69DWxKLsvARiOoDtuyinMrFGT59j
m1laGq1+XCjiDGnOdiEP7iK51T2XiSdWYuw711h4h+B0CM+hHcJCGtZLDlygToUz9vEmwuLNpXjg
BMonZNQz2DgjE2ZcOY+AyzjKDudRn8pB5RRvOHWpF8FlifjcA4GIiTiB1zM3BgrpGkpfzBWFpCGL
oprkbaxAXRXI7IORIs14j3Tyul/RkcI5podKJNRuFReqLoTessGQUSJNyq86pmle7J/DWbaSukci
7Bpfvxoo93YftznYWpAQe5gGz0x626Xy15BAw23L94aHC+u4i44NxRqFLb2ml7CA8p+lkgdEK7z+
r2Jd9Y/st0VitgtrVvIK2fXXj4EzfFg8bfC3XAn1DIb9Nl/CTQNRZqwkUOjGJy4A0xTXXzzHJ4v5
rXkf9ivAjCGhFF1+JfGdalNjhrGiWYINxGuIjFmLESUnO0emKamhHoyNHYHREhlvMKRipaE84Fah
EMiTYJiA3QC9IauObOkA+yl5RaI8TP68eJpheuzJ3XBAxD6/jov4JC3rII+cfi9hQyjEitDiyoqR
HgCJqc/M2RrDICapXF7ZWKGEw66BcYPkVqweIVhicc+L1hsmQKB4Zd6NrH3z/OI7VK41Yy4Xdnr3
cxSOYXZMlqWMzQj4aXynp108B6Q3MVbibohfkUOUL4dPxF/Ut5WI1d9FkBPAvgAgEpLSSEmEuJji
K3zdz8OkhKVMGVLiS3jbyDq1rNhTx0ZQED3dle0QjZGehvZvFm9jlGlYzQ5vVXJhNQ3/wNrpVF49
tLQa4EE8d0surwyQHjn04uMoscYYyAyUMdakfH5RJRGRg4sVQL/N7xdz6Ik6I2neJ0naJdojpLQL
QsihBbJYVupMql8Ds3/DWtMbFclp0yJ9qkUobYeHOIS+WN8DKhEwBD3nr+EEzB7jnpwcWreT6ld8
D7osumRHIy++puIWqpGIFeT8tIQ/dZeHzygC95Jndy56zQ6yBUvsywkQaZdFBpzGcoucv25U55rO
ei6Hwpi582JjB5q4ipjQ19HBL5tWcGHYvEbUoqiwG6wQmW+TC2T1joIkwedjC+SK5LrklXpEF4Ro
ZxHEPZ6zCKeaQmUQZJgL0U3iqsiN7BGs2qJCsqhk+DxahB4T6K3b8IS2oQ6HKrNgdXtA6EDGSszr
c/PEPLykXv4tHyUmQ6TfHQBw4XiI8WUGwEY8T/E7L3R9iw8qpG9r2BZMDLT4pnJzowq/XcyFztxQ
MTY2RkW8WSCgS5lqvhNflcckEBCf+IIBYm0QRp1PFOkWuX4ZLLkSkXOMCwtvPR33I+KCmvY1eBmF
cVWJxEqLwyPepnhxMpgCP5H93w9PnD7x7lRhZ0X0tiPR++Ify/aJi/Pcj0CupE1Pv2IM2Yq8r6Y3
luLKpcoFyWUReVCFfCoMOX1F351sh3pU/u7x6BnNxY+OW00E8HRWVJTNNr4kzXDLimuslKyLfC+J
blh11ixPZOwF9DXykCy0PPQKhyh6wm/E4ckWpVzjUlZMxqteOdKMwiOx0saiWMWC1dxzAyuRiEVW
U1y511kkeimWsoyyqA2qDDj+5qXYmlQQ+M93FbEqaKL3sJFyMhgyy+5d2BX58qhTvivwSS5TlkN5
uohPU/CUoBw1ULFgooBlFdjfD/m4fCPXwQpRKT/9lr8iaQw2l7DHGVFp5W1E0GUAnSnXxgezzTwL
UVogh0EuRIafyZtdNvxw7ykIpDFRcBYxjuyj3MTC3zbiTiKBSfkpcRKy+nxrkWv5Hq9DJLIoB46g
lCtWRkhxX7xIjboJjqWIMrbjKcT4poioKscC0ZdDAK3ZBtP4PACoZZGOp5CLKrE/tFBlVO5xbPLG
zkhkSAI3LAzeUk2kiDfCMyrxK3CZY79JRcWIUjnHwHDl8GHTRNrF5P4tuBSNYPM62VHZac7BWBCO
YCxQ4wS7yQ4KJHKuSLU2fr1CGH+fP7xOZEJU2kt1iHDJl3IHoATZ7SoUXSgLK6KOWZ3IJcpNgB7H
JfpH/lQC07yPmRXReZ5NNoeOwZmNPZJrKDx0vTuXSFg+iA/AKxSxxMwxovF/L+epMUH2DZgj/vS4
xDDtOYYvlUcKCPnkiGH2JCawwiK8EhGQCGBjdXIJEv2jcJ5KoX2KqBwncbWrUfOmwxXh8m9RP/I3
osQ4pqisChEt+pCp885QAoQVB0+WIhuy3/TxaEQfckDZd3klnau8QoZx0YAHU0IMSijhOvBOJU6B
Sot/26nNtbzEjE4gBnRlMVV93vkCGc0rNBHBet3gH+E7XRJRCnpQ0gWiRDpkgzDe5mDnSsbp1AwQ
NtL7rwRwYE374k5o0Tr25lvYPSU4qQlmTcYwWEEei+spbucBMgedhifRNfLBNotjjUT3vrQuCzJz
0zNTIm5TWExZHJ3IqSLoWkctX02IsCVyaoYFX1AiFmKUHvyMkUFyfLlbiIld032SyciCp6EVItJ1
Qiv5jcgKmCPGRwJx5QMSSSzu4amDW5o7zomO1RU3uEzKvhNB/49T/Qxv+bsbb0Zooz1nxwmjhRCW
Sjh9IrZxeYGExxLn8vYR4zQIvCtuQpFq+t6neAJWUC5pRGahjqBtj/gPh9CGeFuiXCM4hbfIBFZL
GWdTwv3ETcMiAuwTIyGBufEB/QIZkBPzHKG5ILtx6cnnKQOh+z2M5fdxeBxKL5EkA8TOSkJAHHYJ
yuUaM67LfF6tuOsvt0NSFjTpP1fs0rv1bsQ6MPfJd/txk93o0XsO7GDDnimgD9msvI8W3EGA9rQG
eR/j8kwFid4Rmb6FlAf7Go6EHGk5soA/pmgMQNin39fsJNE7IgDyfvJX2VDSaHKPfkdEQwy0PFv5
y7wPs66YJDFKcm4fm2MCA6WoPumXW3NoTFSSOXnZAfNDvJNnIBCfiDeILjje4P84zKKuK7SoHL9b
/zAUHSyewGFY9Ru3K8pYzuNTf8jHiSUwJ8WmSS0kzojzEOqBCJAQiLVnkC4zQUz/tdci/OK6rEPl
3SRUErLb7JnHIavDM3m85V88H0uKRjxF039EckhUHEIzaVZOkPcAdMsbXkMabWX/JHtSxMhXwOgT
xjGKxNkrkWyT3+zZ6xgIlS5ySeg+lEck8r717HH2TN44cz6ZQym/ZcclEriTyJJR3BLkbfktx9ge
MTrL4oEHL2Ka3pRLjigKO8iIJHeuxBC1RA4cnxNSiVwj4ZdYGUp8DLh8JK6uCRZaviH9w+GJd5Xs
lXwqJUlI3OD+dRNW0CORz5d7sEgiqvKmtFlxWSTCuDQDMscuQ0VSeto4qIdneo33nl2hs5ZTcUru
v+JMwf5K6koCGHGg5JU1AL/nP89k9ORBYcAW91OCnvy3Xsqiyr8kxyXh7g72ezs0lxSk0ASvtJRw
aOefkgc892mZ4NpeWbZrKAfdmetT0Wqv5RU94SZneGkyAhEIShL3t0jKoRHWn6JKqSuFNIWnGT4t
oDcE2yTTis/69ERR4pG1qfoS4J3pBU9IQgCoomdnKIllOXeSBZXskkHGycZpE+sC1xt/0EJvXIQO
ilWiIFGaeCIDhT53SfK+3FJc1r6KyRQDLTcx2Dvek5Q1nLYk9XoihzVSS4y4eqUPi1h9yrVNpt9E
qhxSSSbStI20D7IJ7LFEOAKLeO53Ys8qyIKhdIa0Ad1H8zayiQ68xNmg+FKG+ZdIBpI+RQo0ODqQ
dcQcGoJQDgACygU4ATLWrkxf6HklV1Ghrxh5T1JMkmGX+Mj7Xhj6I49I4LCNYO6RC6lD71NP2m9J
baDlkdpXmkN2pqBdkc17JR8BlvfpeqNriIQHpYe+Tt5XuNw9vPIr/e1OdF3u4vUGNCIyxAgYKAmi
/RAycpx2J6oTM5ZYUFx70eJVJAz2VIIDJQX1Aw2QOPzX5E5cKEZFREp+HmRqRFb3n2VfR9Ac9L3Y
VRmMeAwuoI0KftoeMXAT03OUP2NiCbLbWD5DggiJM0F2YKJEvCVgkCkPciYlNfNaX9Hmr9Wy4LMQ
fWESbjJDKYNtW9iMIf7lqGbpVYJkKJooVoFxJEPMqXQBILDush3npSS5xZJIgPpKdSMhczmiBp8m
nyh6A8KOOZOK2q72ISdCVp0PRUeKCDiAAWVWB0OHydiTOWTqDaUdUmiIBWdH4mA5+3K2mlAF1sOn
EQx91kwAkTTlgawIOHqYRA5IN73S33JPAha4ut+3eDHiq4gfLGdEYgdJLhiJOJev0FaJJZTLcWFf
oRwemaRgcNE8wti8j1+FZywJFQkgi743OqL2C6zd6+QdOZxYA0wex1BcPrqw8MofU0k4MYKO+Hn7
VSzlQO0SRyNnUXG+Livx/1/hRxudetp0i92TdI04tcZGAtBtfJtJjoLaeujxfZrhiQwphPETcFww
kktWSEon4uKa3JPveBhi7JIMvKkUPSjrPXpCfHrnSMhG43CQpSchuLmn4r9I6UDywHJMXwdGDvCa
TZWGVjkSIkavmFRi0VPiMgxHJa1Y9q3USg16I/Sw+Kw5F3JGZHwimXtOjVRL5MTQ4MXsIwt/aTds
0duiLWULRTREz4rBE9XvfYjfJQaxATmMcygnEuVPTw8qXuOfYgXEuFjBaSnpE3mJyJPoWCYQPO9t
IyCdzg1Rl+8lZkYcGRFY2kzE1zJn8nJ99hRD+Tc6BGXdjdZQxrEg8hHiGckr+BdLxqn5cGgE4QlR
SKxOLKb7qdxmu4Vcjag4ydzsv0QFiQMlVRWpqMiqZz8koUl0S55d0sTCSyZpaVD9rLn8rcVwMOV/
CDuv5cSWIIt+ERF4OK8SXhh590JIauG9h6+ftaq65/b0dNwbhAQcji2TlblzZ+bTqrp8dVU71kjG
QQv5WYDIK13UYE2WZOeQQpP5J/C/uzkxIsSvNMzV7R3v6arfjR3YoqmRnJJ9HA/q+rtHLYaox0df
hOMnGkpbzH+hg2Mr19vVIkLTf9q8FlfXwzLFEg+YRw7kHKVocPDXsev3AR/bvA5xZxDVViMRG3rw
8Nu5q5BRqUTe0pEnYovoxgxrvWDWvpa8Kyl4R7CTLqT0tMXH5J7C1fY5Raybp7t+Y9E43ZF8iENV
EhgJX2PytZPnC2eXQ4AmpDsaLBnC2pc6znZ2ZHjPKbf2ywV3aKk8bKpe2YHkAMJzdqfevcVxUnKA
bBqjl6gMC0dx8J3XmaMQ+Qm7hYXH8Zd6IiE9ehlu7QBaHWuicuJTBfpsz/079lRD/F0FB4Kw6J/w
jWpG3JF0ACwZsTTpZnBq4UOMoKv6jccW6qhafijhcDsMCCVvUkjEUqXOH5sP76DtuWQpcq0Qbyyy
0hjFrlXmVEyImOG+iLhGvebqqjvFXgYFig3n2rItqhaXi6Q+PFD8Z83ahK3BtPaHEboGDVbqKIU1
NdZtQOFSPfuKEdQs4AjEE6BsKOBx9P4hRiOqqYx1YB0qfhVY11gXiY7PeNaAiGa5x2ylQM4Nl1Xd
UeMmj6IuucFHRPPRvejA29cNGWp6lwEPAjVQU2iL9qVEURb1CdxaE3Tuw4xh7C+RJ2NtTaqG2yz6
KdHf0PFsQBdndTnyf+sQOwz2mHEu5yksWFKJNEaUfCHbPXH+IrrFxoR89KKiGgoBAkWgC9Asvo+N
UevIqjuHU7XlXNwOI1H5YvvaF4a3e8ESaRJoDoc8QO+rJpYzIq5ts6DyKKEcqHYOyymlZq25lOWW
Tjg6USdw47i4H4nMJ9acJjx0d/enrvWYSG9X3d8e7qjGVDPmZQPwrE9lBSghSO2nUWuMOnJsTMHZ
dJIeGwS0ilC5+qjtCdMCu2AILTqz9w2HqmvoWOHdXNbjnmh+SeQdt8zlbYvjHegDvA7XB24RmNEB
viLGrcQPE+DNCSD9rD761pOlcaUDn505YPaNs6Yjnn+8oRBUZ4HjRkeBMNgZL0vSTDWpmIFHZYI5
5kXjX8J5+vecjav4539vQAaEVzlyK2hDN/sb/WckStw3yMJAcEidfypN/AqVCoxRBYokxRAKbBAe
jNINcK3Jt8Nu8bnYx/tP/QhcC65BqErCZWadsoXSvGJCb0xIh4F3KuB2YFZ+zHlLoZ0XPBrtzUN4
aZvg2FgTos8Od7QZAwtmBn+ptjyHLDmksIX/3Uudzf7VSV3IFkuFcraQLRT/oOdN99vicdk/HKEL
nlHwjy2QRQBKoUgVEY0AuLWvcj1GTfFWt25b/e80vgVcn+Bqo3batKg4Q8APQbcwdUE4ieeuoSiR
Wijg4gJIGB+qJSw1LDak3kJ1gdOvF1xPlV4XaIAt8akMi+AceEa1UnREZdxFOvW8ZyGPS/niU7cx
iiH/h63dpxNHjV7rOXomRSiidepS6WvPAqJGeuFTxDicUu5N/YWjbD9WGoXLpU6CCWV/9Ho6c93c
h7Pw4oKgjalsUSV3GisMp80FAvEwSL2fvzLoTdqgc9KF9uFLHPgMD6I1+kh15mhEiJCaA5biMPXL
WwF10wkSJ4ITwAFLURgAQxVRMV+AEEyy4Dis66YBjdxfdTDKPiKCiquwmu9Iayj+xyAp/pXn9NsY
kQn9G8+pvN/8HCMi3MU6cCX9pxa+l4ep53yRuRIwzD9b4lrwcElnZB+SJ1U0Gx6zx9UFwgnmsf+J
LCf3vCK/PauOa2S0QXh8SuJR+3bAj1+EXYHeGfU4kP7rqQrZv9EzCsVMJlNKknSS9fffnmo0LWST
yWF/fFStvnwVNat37UwgV4BsQ2RwiXBpxH4ZuHDtWlgsqG6YvOpp67r/ZcTsEeVZpOuEgFU9nkrX
RV1aZwCxlaX/Pm8zpf/PKIR7Bu8sXypBP88m6f9797PppXDJT7l7fReg2bg0V23in7TrUbbaabI0
9capqnaIFoMWCWGVD2Q6s/B4hOB0T+wHkTzhZ7w5MLN0k2owzIDl3BOgDDxBUkoRDEuXaC7kM9f6
07RaoThmq/u7XS9X2fUWlVmtTK+vmy6bREvcat66cGb5C+lzKGjqoi8yYrOq46s9XeqFd+fKnhJ8
Ya6pojPjILX0ISSyn4u+unXydKmvKzqiN4yuNVox5yHKpNCy7KZnFVrynPnK5CWKBSfwBWuDKpKY
3CslL+uT/yEK8t1t9t6E0gSGhLrNflQyUy+L+ffvXVgq5v7GyMwVs0k5V8oXS8VAnf5tBG6Xx1P/
MioeH6NvVgEKd4NBn2rYq5IHdTFMB8pefbgHHDJF5ryy+diifkYAZPQnuieOiA6ADUCNvwLVkCwe
U3PSVlPffeF2wQvTETwtw8OTFhP9/tqd0T+qb7TQ02eJ78qB4C7avrgJNT0jGJRubUlrgM/Q4TLG
W3Ie6MdyX+gDkdroT5rDjimhJx1Ei/Z6INBbrsMAxHgthgucdQi3pQ0GCxxIeALPQRg3zUCOR+s2
E8jKwh30rHpcdVL5rk0twBWvMSOfn0Y4sC9xs3InWwxfj3AVYlIwC2BWx40ehDM3+EviDNFC9onG
XQ+QqIhLF7TMwe9FdLqdW7kvt03IpQcGXISqJXwwIZTcs7GK+bf8wPNHYC2TsrsbEfZ4qRV4quB2
GSFpxIijI5m8aprmoMdOMl/xioS/cScgyQAHMsTw6/AIo9voORXLE772ajaFQKDN4X0zW8/4PTws
OIM4iYYfZmCLzJpadV4bhJ0jplwj25p2ufjoh7CIsIGC0KO9TSsGk2WR9LZcA4JqeuBlxbu9Kffy
qcDX9Tj5g1C65xR5IHWmoPy4e8H1ycoBe9Of3DbsegPHwZSmjncahIzouew3D/KpNu31M/fmjdLC
DCJ+pcVwdZEBp0v8QLZF6pjYarjhuTld+IxO/HdhZw7uRHjH5tRltmnP+ngObAdKAfaUlvbspeZ4
yX0Nw3W52S1UMO80njI+knRcbyw0Mh62LqOg8MXTR7mLJ518M2EQOVR0mC6ac4ZCHJ9DoCI5sA52
xzalK0CGGKnegWfQc+euvmhc3Apx29idaSjiGMn+AwEf34d4kyfx3h3wTjGqwPc4YwR246zxLoJj
lgvo1PXUZcP29MHwrKZ8cjVwpvVhQZR6TOF8vdTrv+MFZR+ncJE9nWB9gv4ipSE+nt2Z9Nxjjwxw
7NG8hBOzwY/civuJrHHnCgyvwvkVDsoLv3rngREiwIZ+A8jgjJb3c0asKIRGTbA2KRSj5gn11B1c
nJRMM+6wH6VHWNZctghrDDiFvzL/kCicKUIXUJ9oLUpFcyoI1VX1WiVnAPXikymOAjGCgwlKbp9g
D4kLehueO9dTFFLCbMg0A94YNaWQ6b0X7NjV4OBpMsGnJgaY7TrrFeGphsxqiS6bLxE+hb4ouw/t
J1l84uq672evu7e4KOxxWavS4YCG8lCuepy0Nd3kv16pGu5tIpKWuMJVBiVRnN602CB3Qx2Al4RB
Fo0Q31U3/abS6QtSoBQ2NU651FIM4Y108L9DIC8Eq06bZYKJRn53AqGCYXWTgvgml1w9NV5Ij32x
i7oj+Zxt4ptAqaur+SfUQ7Q6WRByyYtV+Ufev2Vz3O6dj2FcYkc/6SMPy6CciTdYjc0EBdh3W+XA
kwXLNIe7PmmgBduNqcZko/+fQ3VPBH4KzU3ITAaqBkyKttbJhCV180qKp14ZhWk9KDB27TvXx+kg
LJr0D4vsO0ssQzBdn59N+UDHkquZq9nV3riGzvJm+EJ+a0/OcHMYMBjf4Yw0ZId4gXwnLLrs/EXI
0wZoLDIIvMcdncYjPdj9WbpdVdez+OeyLTsnfvPmCMeI3NVwr/zMEl6XqheHrwe4uy0hhS/X23w5
U70MM/An2ejwxagVwIvX8+wMV6A8r8h/gxXqpMRavWLShYs7Mj2jDxeVjGJHun/CqEe5cLjbnVsu
ZNfxjU/ajvaARIcZ9FTbLfNAMBocEPUUh7kdrJZiO6YYtoXHdJee9MD5DWkOfDCDHtByHNyS095t
AOaUl5Wv5C07OxxRnoZ5tr+SVOEt+z9dX5HSV00qXyejlx3iRodGgQqlPD1fGoCU9rsnjzNbAS2X
AuGle/mMBJ89ygKTKuFyyzrFGRCav14KqtGj7As5NfjPbllZWyw8eSIZWALLdWL7YV9IJJt2Uyg/
ZEG4d4FWNCv5/dN/Xb5Tfq3JqiD9xIWi9IAe8aB4Lt8ps5GajFvWPXdXdCrE42KA6uR6wFue05xb
a0TypFmEuZV6QPP5R9q6V/8u1ZOoVW6NQYblciSvcxSZHeu3+oBrqDpCp8/KO7rVB3noLQyhKBMA
ITNEIzD9vcdSyhA4oRuIYH6qGjX23/tphbR3rTHVO8bvhPbjX8BMhxCAoR6R7x1IXjDqgdEpkIuj
z2+rG5yAjewP1X6g9crkMw8gr+Mar0BAvMgrgxSiDlUQHXa+kBuSC0EnEAefKIwWhaSCUPYhjhzy
VoD8yMv0b1xbfMvJSYEk+ZI9mnpzjzE+uXllTLoSLJUsVt0a4FRUUNRNHBSeB+8gnE1Z8qfq9vHY
xg9YyYPDUaCKqreikMJ7F8KSyGZZH98KIoZsl3hMKMMoxjsGBRwCPMJjvJs2i71pM7nLUHtn0l08
j7oltvkHvA9sQE2yjlBxvzcFqJw2y71tezYQ6tZ4SjqebzYQWBZiWAJ9al8PuWxEL6nog0kkGLEJ
hpYW1YmU+HozJJXq6YCI/YRH7p0MYU/B4sLU0ksnMpJ0NN93A88QfYa6txcfC9Lyd2Vrr5tgrli/
u/quQ2aEBs5GshifmwtA4BLmfr63qhKaPKxPXlLPXnfcxk0CQSCi8xp+EWUXWBHbEa33ytO2nkG9
yJp+/iYw451FsD9yCUSEdq1DC1Dmzs96o0/3fShDeZAjvjGYAE85Xthd4D39QOnWl2E92yQzHaZn
vL4hLJ59Vb2VQZp6PrSyj5F40wd/zdQPuAw8if6i3LshLNEFJW9dNF+UJ7osyBlH5+k9O7X0E3hM
qaNH7RedIz5i8kSu1ABG6eMa4vHyHEtoPl5J35tn9SrDZonOEbKKXjnvw18FtDy/e0Uahvd5upMB
qy2dfPiLXW0TUbjg1Stta+mmTfxPw/tMnileMZu58lbIVMcFvGlvx8M0ordvTk+3+qsuKMoxP9hy
9qmXcvsB5E3migAQnmV8OKvGhWSTxSaVPegFUsmnnk93ydOikc1Vx8013mLPQQ5Kjkg96/YirPt2
+3a627UkTHBuYhG+SUrID3nkxrC+uNGf4yC2M3XJkRaptmkUSAJzI5Rebg87pS6UERKeNTY3JYhd
+N2Cpxrv0xPVN6UY3BB3YsxJ0pV5VbyVh+APMmXyt0k3fiaVUBGvHDDj/biTm18lXR3h8sTK7Eu+
LiJd5MzEaA+pPumO1CJsE9Xg9UA1Mq65oqciu+TzRAmLuhN5OmQOIrRQntSKhi96gV3RI09P3h25
BSqaaEjnev4dffCp+L6BpeE6vScnOwvJhmXIVUplfEdqaqnUYTVkLSjf9eHZ4yDGBzeFlLHBd2aX
IgS6ZQPebs5v5DWiuwU77QABLz2RxhgJsNp10jycNk5L4jcYv+4bur5BIl3dlCXcmkk31Y2Cf9ia
g+ZOSbPBGmBjjfHbw2QhXf7NGDcgjIGmoSAriH7Ko3zlCNuAqcuP5CPYNHYlvnpxO33CzMUR97kn
Kjxu5wwVcoNF+pNgsSfzxJ4aMsgPvai4Q3n3jKvAHYjCoUg76ImF7GeQEWFGesPHLGaU/sI1Sqwf
/+He8NpSEu0n6vfpiENo4fueN3cIX9HgLUM4CqoxZwySow7ciWSM8SfiSVOQX/mP0KbYRwqYV/ex
dOMl9RiyloJFiLMuuOhYRygHlMYBkv5MwYF2gfIcCnVnvEI/Shg/CW0veEpBceiFTNvFIFOnv+vZ
AWV6EI5OztQTIv09TtQo8oC1bVW9xQ4e8pR/mRVKJCPHeCNE91bQXmafNXIyNJULOoXhT7SfrVqk
Zx0lBlNJL5yEnTcP0cW8rRu8Rc4IwigzjW2dGgW07wSkmGIulf29oSv+ZaskKniWpxnJpY5j+dYa
9dEajwYx9FhI44ASKmmamhpcxeodtdmq+Rq5La9cuXU/zitnPVD1mw2YlUXH1HXiM2q9ilLI4BBp
UeNZNZddHRVjnvlYL347AKbcVPFanghFS2yOYaMEYYpMjTy5/ezSa7u6jEUp5Oiikvji0xHuyD6/
2UhDOvzwa9AOoTmFMd6YvRQfz2+O2bNMuTg9ypyCWDi60d08kiHM5PHdLb6f30ZQCpzCxkJMXvxk
nA4VqVxJn3RT5ytrcouaE04SAksXVFfId0aJjB8XXRIamHYbOgYNRmVNfJPQmKSNiqMq/hXx5MV8
R5y/Stsb3ZfYZYuGk7R01G4fHa/yOnR0gvNHzDwy7ALmjx6jg1l3KzoEIKyeaL29eVSsFI0XFzOd
zKRXfLYhXfkzBLTIEORWv5J3tR30nXf/+9LB7boUgV4/q8PYArZ38TG22IYBqdqpVLYn1VsPDxSC
hvhJ8bp6CEjo3wmhlHolkkKpjDvaBLIcILkvct5FlEIYJS+yNIfrSZV21OUpqrRqMjYBkdvhYIak
kExUtwPK081i/ElAjQw9B12ZKzrofhkAXmsFdVTiRR4rw8GoEn4muFE0NJouBGPr1gSR1njXcB6+
OPDPAkWwK7YwsSRR6j7L4J/we9xyahh1qRa++3QFlF8SQivDMFL+na1PH1c6BC7hm1KrohDOvrlD
EJIsBL4HGhjj+hQ4aQqtUWP7uLyNgSp5vkcV2Pf+q8IsTz+rUsftmw9pQbLboooNLYja40GO2q0W
oFSR+KXwBZWQQe2KVKBy1kq+X4iEimRWCc0kGyASVQGlb1GpUqidPzKVMRR0nYtOaljjvBdqJwLs
yXwuFdyfnNL9+uQ2P/A9+iGp2kuIK0WbOFifkC9jcgswrRRkGEJQ0mKrRLasjRtfh88TvBvKrV7F
mmJknwri8GLNsTWD0cOtKhbjzUkqp6V0+iQFQovEbQjPZf3waQS6AtUZ72OGvBr2mwLBiRx1TnhJ
pnksBKeIcgAi41OkBKWSa7mMLqkurHKTFAny6lGUG3H1cIJtXyV9BC8K65A9MEaPghu1uNoTS47d
Ictj/1XMwLwyZlgyqwquS44krW2tSCU2SpmHm/O3wF3R2ZdgEWWgOcY4QP0tZwJaZRtMWpLW53iH
YCYUyHiWr71pSTl8ktaqK/XjAscSflk99Q5TBjoRV1eNVrNMOjhdifNPuGWln2x6g4wZs02JuAkh
cC6VcirTFQOaJx8GSqFY3+PRgzCRQtblaweIEpIp8u1yTfalFArlYInXpZV6VzZpaymdtKh0+Wrm
kQs7hGmVCdfS+DTOw4exKaUDqRevX6PXWLWAVno9Eyurg8qz6wONHBA9oicGP3acXBByeCMuMyG8
n0U6Xj92lnJP6egrvqOqQ/MiYVd1ckZpt4H8If7Zk36OXBfNOEVvkfadwFeGP9JFO8FeTeoG8Xpd
upbk7JgiXjdewaBCdflfw6NQn3wY/OBAKXA/t/lA3BqSnMBr6eV2d7h6NLYCX8GtrjJtHgZGSkCu
4ZQF75Hn1EfOUAKfwU4NgWyk24EUdSDPMqwoVRrvI7r/bFXNpDEXO7Xknk+wl0nEk0+gWtmirF7X
MlSSH5JQAAThiewZdBBcSFWuBAo9Sy1Vxrf2/K4qlTZqU96PZPBlc/Vhh8sKipkcaB1uwZljt/7S
nI5fY8B2pKB/sYWga8Xudblbtk8c77NvBktqG6RDKztpXFttg3nb/byq/DCzRrtsOsRy5EiiAT2c
bruL3F9vyNU1XSO7F7SusKQqNz0emjDMSRsvLKN0krv6kkpcCj2vF1YNMmqUzsOkeYQQI+Zbaso3
iRinKIpg2ew121mCU7rOnO+Fp0HuwFgXr0ZTgRXueBPME76cYYeIso1IjMdeRjIm7PszPpRdjOwS
UR6Th2TF9CTIGE3YLBSalxqQLujaoT72uEl+uMjHVzjZvtEBfKmPsNujNaA9AO3uEQMZJRqDF8rB
nlM4fv3k8IIeGrph8qFbWORF61VZSWhRMDA2QavSzDEaAsX8CeolzBNMiGBHKnKjqWCyAhfTUQ1R
jKyWzqi5YOHYECWEoObUQiVO7iwipUBpmBNyzNs/3XlZb1WVLtgj0fAJEloD2zFmrgYo7I9+FzLx
uDGYgg/mOPTRFlAS5L0i0F4ZhdH0iECA05CdvnxfDGhEJ+q8OSJCVJRAlWwOtc3xgy3QkQJzQagm
qE/CL4byyAQWE8Cyoy+cMkoI+gmBppqlbTX/dl9ppoUgLLwvKYyOP0exTJcz4UglmHXqhvr8l22o
rDYEN7KFyOdHqZZGerlWuUblb7WJWOfpdLk1Dv0DMYOcJMeUyrSY45j+prMwfsWGXNxsX10Xhs10
L82WYGL+oJlDaDSmGYaP4yWAj/QrvCIukISOiCbw5Z6AmbchaNMGsFHlVxqyQ9PHKdBYigg/O56c
0nHiOh8VIzbwL4FxOgcipbPPnQTQErRn86Aw7CDVU1CuViB5aYP6Sg92ie1RL3WynAimDOiifYId
yk3TU2RwhyWNQm+7gJHygLMXTOQNTSYYMoEoT4kbstPAeaee6fhb86PI82ebAD0MH/FDphOdruk5
JdWMglqB1m/wzgVYK2tpWIsamjL7ZoCarqwG5YmKRLNOTXqsHT/9jqoOEIhMfRQV7zVa3gRekCxi
MnAZgUUlG1nghNWZ7BeEwYVhJcjg+IxIkdM+QlBuEfQNQ4FZ7HC1XUuUxpBWbgod+uKr9J6pU4Dp
Y527XjUoWTlaVkhJRbLNLpznm8PLqLKbXhc+98fq/I4kouajwtB7nkCv21yhYQz22avx1zKpzXtU
Qbqk6vD29jtoj+MPq6ZQlHT9vMd6VplfYStQfaQQiGq5wH2RZL9F45wERrOadZ8CGwSWzKk3RKar
5Td3M+2QZC7Xvy5QJw+7bt68AACNa+u78X22i38NbXlXOZE7OHOVwHcq3Q23VECn7giekqoxrfrV
znVdj5F5gYuC/AkZYgaiH0Wvi/i2zEEDSpZQeqkDoEIFaFAzXFrfGg7XEk5L/C7EueaaGRJFebzs
Hv0H8C3wAS3aNACxbTrYtU2y4EU6fkTR8XfNr5bkJNGBQ7Bz8LRO2plmmshXEogWO+Z2ig5d3L/6
ifVPCXYVoWNo5JTvdu0SvAk8D+xopIVJoPRNLQf6b1w5+p0VRxbrKRIqeFuuJ4XeGoJSEXeGx5Vw
B+frp9qrYdWR8KCF9TNGvbP7wm+yIQZcv55Gk6uSbPUyZ7YR9Rv7G5kOPs2gUcThjXcQc0sbQLPP
6+qmD9fXl+1DlHkcFzbZNbaZtlo+hMTKh8pibRhgoiNFwERyxRTGg0QIA6cJgdaZgsXHTbWThxV+
tlHT88nEYisPp8NthwvrfJe6kW6rlw7PE0X/elJySg/0YfluRQx3ub7sCk7kMUImPaobO6eUZ8Iv
0w5hcRglN/lbTZMNSGcIqKrn7qcAnM7ZcYsYs6qW4ZyAPyemdiChdJ7DF0E3aNOrxrSZ/xKCUiPu
oxSiMJNZYKAOeXrWkPOn4Pl4PKO1G4JEUgu0evl8k9YZQWKSC1NgmFUoClFXLyGJAgChC6pGDlgV
ERBG9GjXGL7A2o9XjggA9d2ILrMIgnMow/OVIouTMWIuFq75Kg5xsSh/SeBWgfM249KhDHdhKvbc
VoB0KOqQZVFRBoagjiEWMfmKbqe0SIEk1IjZYpOW1PAS11rRiiXuWLszRo1oRY1ZPRVfKeS7l6AG
S+5uhTI2JgeXFonYj5LTBiZ8KY/t50tEzPYn4RAYGDjS/eExzSjKVtNVZYxDMcYsZ0wCh3l6AuVi
hEKhZXA5h0hMgeJJ2pe4t0dHi1d4WBJtjkDySCSKVBL5UuV6jvF5fL5IjWEYkTggO8gfK7M5KHW/
zkW4KlhH2BWSDAd4CvfVKi6EmG8TCOTYX4wwAiQCJ4IVlxogSAgWuT4TDBInkBNcVpnsi19/hCIh
FJRqjvEJlA4ZGDIYDbTSjX3Cee2W4p37xG3kG8nAt0Bm1KkrzwlllSgNYL18ZL4ib4YpxwmkhCm6
om9cSRAJjQq0zJdygInGaZ2GOqsVjdEdjGwJvzslPU7BIlxDJi7YVoLrkWPlGYcwYpzSJKWDTSRy
eKAab59yV3vMeyOgDw92hv2m41ii5Bgk3NRzdlaE6OVgpXoiUZKF5ACJTi7xFgvk+1QxQUVskthg
MH+ie5hWlGwjfUx+J+/Rg9w8CFnZB1CUPrZVnADIVzwFLgAhuQgVGEx5QC1joKmwiriOkHAqEEVk
dkCq7wTrADfprCOz3URUKYntb3LVI43fFEyz18yDy4JC28YSoU2+kq/Ul6FEh/b5OZOtOKAZ2eeP
HP8dzAllMNKAzaTfIQXPoe17hFhsShFgv+8YgDjVB7qm+3WIXB6aJ0eFF4l/DhH6upX5su0EeXJM
qhy5lLd3+eq5k3rZcyEvSvFow1+DIx5nCbcaQGVGsqPaY8WDnFROoXH47K14Q4HgV+TY7YcdFKYE
GKDJEozUdZLYYcp83xOjccMEAi50/QOrDksSgwqA0NUosgzc6IpDBRYOyDN6cpUj40Nw6NLIEOyo
9BCRi64XrSC1eoKc0OF8iQXg4vtS9/c7ljnZmSJOYsCLAL8mhL8qJdVtNUdV7CNRNiQq9EsGk1r5
bBBWBDD07NxOgZE0fNO4BSH0oeYRdvboGfOPQSA+6iiVl69vVfMnqvQrQqOMZPck+maJ250lIaJO
bFEAL1pVLlguBn5z2VKV3JMuuWpwnY8uDDkit2j41f/BUgOjdO/JiyaINF/XBkHD1AfG08Py1YdQ
bLvMuWZgurCiCEdsE6AkLU7XI/PlpFGXRi0VX9XfcwPuNm9GfxBvEpgCE0JYZOubU4fkcC8obZvA
ujnwX1ZJVJQ0o8n7pZuHJXGBuZ1wd2WQqaVhfo3Fp4/DdzVvoss0+LzziPGFxAAuaRs6C9TmlYb+
wp/5Qihr/QBSIQ9Cg2MLdOrLPIiG9BZA4g3Myr5q07kepcLiOeYI0Z89KvMY3EVzxn4+DFwiXSgN
vlLR95jsg10VWyVYic1RkVqmkrep90Z9RenQP1+ABkfaRzFwJOgHisUMttjkW0LZiP9yMtxIKEPq
bfJOPs5gg8RMEgRk/rDvdqE9fHfN1UPhGErQ7Y3+A/DD803f6/DQ02i7EEr9oVUo29vFXkSr/ArD
gufBTqSN0vg1jC0VDip/HQYa/z5fRMGkQgAOToA/DcvTvtCaGxGf7Y5Ylpyeswi+aOeOWalN/bmt
75/m1dOn5poGoqZUqZ4nyC1Gx2nExVwlpaq+HK0hDbCIvfpgsW2dikaK+qse2Phsxcf5Dldricp0
LzsUhohnEwhTSVddepWku0f1PnTNn8i+ip8JN/BgYoUJEatP6eiwovupjUADlFCtC3g/nwIHp0Pq
42VHhQv50sg1dr1EwwYBJrmV5BbwqcwhqzfalytGmorwhGXE5Dak8iIhT1UzRD6fzCspWotXrQOT
vy6r6NQkWIrr6urVd5f1fyjtkYSmBq4KPPxYD84tNFx1BFVvRaILtdaJ+suucr6WO+zyqL8FzQcd
HBUIGYr8VCtyjXZjYEmz2rriKqR9FdTtUZgpclDbmOwVo22Lk1fe0vZ7CvYeX/M6XCVtOfJUAu6P
q5cbIzzY8Yadbrbf4Pb4hyPhafvEau4Xw999tzX9v+2YILaAt8lsfDk6Q+envieKtczweeqdiYlo
BZPEWhTNzj9BhhLatSCz2V9Fijb0b5SALgEIisd8ZcZEMdCXT+RJfVfqxWGl/PdEynk/yfgJobKE
SGg3E2TrLIrwsQvItO2M8mVEKVCRNyGCLXTBVxeLSXdEbBM5GUGAxICi5FTkDlFvGUifp0+9GlYC
JVHoHGXUVTRkX0HHOtTWENFmTWnk9pJLpr5U+8h1Fd0qjA/VPPdTszKRlmNPF9cWkqFaGI4wwsfm
ePCoc0QfGm5irkNMeLb5kpWWeTT7oWq0zh79uGnuRp/O6Eexla7KdTuHHJ8X1E6JEeZa0uwlWwax
89v6hros6Of6q3NUamJRZlQKAqBEMBvT2HmciIni4aqUHszA42LmakXTdlx6iMN5+BHjCySeqxzF
Xxzk20FoDe5503MMgVogB6Uu4KMNwsoeVHCJjti/p7vQ4UogR0z2wSW/RNebtLPAbv+8jrXUrHKm
DnrwJ4C8w0bTMCpj0umtHb7pZdEtJzZcRoppEmHXUZgZx26IFSZMR7F6GShuI6QXA94cFJkgLZWe
EZE2vIsCKAxcPhmwK/aXptTFFZkNOUvkjCmcy709BTVBA0N6CyR3ieQYo3uzzyb11YeX1AldfE3V
cUM78OIgFNsXROTHuz1JN6i8V9WJQRFpLmTI7/gRet0cxWb17CVL5B/Q/5QlOwvPhnHSXQKCxsEe
B7yNpvYU54vtrfNi2lw99x/E3vVvat6ZxJheeAWi6wlVKuIlWkh68SX7THVCqlvxYdrGvMUnYOT5
vElk4ev59ouqUpXkdJVn+gLzvZM/FZ3JtApOI2kuQqm+4lrImogPUdP4YBoM4GFVIbUtmG0NUDmR
v0YW2E2oVraTwkIDdfQp7WNVzVGhOvmQXnYoYOXOE6Z+oSMNrdSZ4phQ0TvhMsBsLULfmi5ZbPM9
epRMlMKPY1p+2dZ/jm/vVkEVtRfAAjA27VopM4jKcJ/bjqmNdj2JEcNG8npopwz2eDRCJaHyF8bS
9LncUeRn66dXyfxKeaI6HrVwM4hKEnM3Tvc2nOmM5HYx5FsFmj+4eAqDOXRK1RydGLoJQ7x4LXOs
jD5G+GtMsLJ5dhyFWMPRPXlSGBlEWqO/qCJtGRrFnr7L6L+M/DQJczHwrPBTTwZhoDYvXSsNTZDB
VDLWkCPjN6uzOAWVCdVhhQdkYviOhknuGhd1t8yIRyXHzE35h2lRdjfqfVRrbvZvLdo6XZNPrM8h
5G0IwtYbPRLXvW0eugvSec3C0BZ6cYhP3yb3BfKmUf36lsnDBGEWkPmLH/MN0twC/OVok2Vl181x
cBnt00PLNfXPNXl+cfiEoDadrwa5pcwqOGplQyKaGaAvxVFhKpk3t0BZMto2R2jm2jBV6qagu+FF
syhY6oq88mh7ayj/VDNhZpqyQ9+LVKvQfqhbzhhToU/uyZXzSFaxeyd0trYgWXqW7GU6AxIVOOSI
XYY6CxgLBUWW7b5SxDuo9jViR3WraPLghg4gT2SjuIL5KiAHvWwWwLhUXWN/ubTMaqfPTEWEzqVe
kyjqgCp6dr5LologejBZ6BRvMYFxtrZv7sjjtODRZ9XMk34yvdSr9xgdSA0wMuw0dvX854byN1fG
CqZpQ/9nGxPacWPFZ9zSfH+hdCnWhAcsQaqhfqWJmxca2+CN9P+kmr2ZtCYtinvMiTjcdXadCbH4
gPAcOanuOqt6Vj95dVPPfgbrpBNQtRN1QvzgJk0W/lcnLaLmubjGi5clWj4kzZzWFhw07p1vMGn8
AIeM4HoPov56Z8RhniLEQHYmp+v07qpcHleoTT5bP1EZa5G/OuLKW7YXxWsL0pNX6HoOGWz6nKLO
2L67+j5fzdfVu1Frs69w8GDUmg0Hi+/EWmpnirqj1lGzjPLvw3mnD0A9qaQOVaEFIvBTq6fFd6qS
fqnADthTJ3I7u0unbhid59QNZdVGx850cZUGO6ZqDdVFxhXKu4+Ikl8apH+afHnFNXxjqvnWpg+0
SuZzVKXUZKGyy94s551NnuLSZ4KIGtSbZ69d8bpxvhr3HzfzT66yOTbGFR5suq5Stn3cm5PffHrD
M66IbC1ez1kzCVpatVK3ZDj4HtaO3NRdofy8ODQyt9lpZ71olK8pTJ27Ha+qo+38enz4QZXwU3v+
UqyaptKYnOVNvptqC9SjUQefdKodQ/qhp98QIEMBK36i0Faume9CbO9StgLjiaDv9pFCNHxMteWJ
GkBzefOQoJazLbBHb2ImTH+XBQ83vovlRWVwwf98F1XeZOK3CeUjlijsxjyc4Z6OX1StsNDQ8Nty
TlXvk7YxOBkO9DuuAjiv3VKTs2EG6AfAL9wob3WTvMR4HiGjJQVQKTlI2W72cK9oPGS7uN85sWFJ
NMRN7lHvQ/Zc8el9KK9rsJAHuM24pP3k+liicuc1teqkyJqJaX2T5jYRPHygYDaV9jqBNYsgwinR
ZpvnK/1YN4h4usnf2wB6/4s6WXj8DElEfSqfkmAksa0fs+sSRCqvaaNlPT90AW5o2+BiPj+lnDxC
aUfjl+ylUSe2aqrtvrlbbr3bT1+fyK7PhdiFOuzdDOkvkJV61MlsTURVTHYxMTcG34yyksFF2gqT
VbPhdgK8tr/RDT/rkCpj2NMnnzRJOEFCcVJS8GujdDvs7W9wUpVuIxrHzvUJiUbCWTxxn8QoXeLo
9zccshC7m1AMNJjrhjgIZcS05AsGech2YcIK9u7KkCDxRJkPs44ZO8Q5rApCE3HifSNkjZ+EaiKj
jpts1djGjtMMdd2I+9rSWT4lPILQsL+6lTFJuTNGU6ptW2pPGr7hYMk1T2+2dTQszwzXw5szJUay
LRkX7pWqDV/CPo9njlziu4EVnTBwN/zgqWIK/uHLf8Vo50qWBlrOzhTY+1VIjzD7olWPikmeenp/
JAnYrJPybFk4Hsn2Lp4sjXvR3hPGDJ6nu0jnliZLNGgjSy/GNpWf1pjBOqOEFnck6tKS1wApkCFZ
O8EgY6FLg7c0nTWRfZk+I+KpGD6mhvcUWWzKLUaW/Ca1Df+kbE84lRxW7QrDnsSvVa0MsfbC2r7p
6n57BW7QPpP3dNfbo2RCfKBcCGsnkSniKXKstDlJLqrJoMarNszSCWSEEoaaIlTm52h8SFOgPru2
aR93+vRbkvewNf4W0VAZ9XAxpIjPaGWINgU/vrQwyEZAUEnhKg1wWXyIqzoKNC4eEb9ItjAr1ohS
lJjM0obzWJbbe5tQm26DyaXVpoZp3FIaGFanW4j+FRb/CZNnSJUc0Vbty8DFj54HwzyjYaltlw/Z
qUgQ+GI+WLUJ74bsXUOAJ50+MT2PSiAUFRpQq1sVVb6dCT+E5vL4n3LoZmdtILA1YPrXRTdFzj9t
Kk2u3KAEVKeRYwpvPVLqsYf7GTRvU/fkaxOyDPmpQIVrVYlfkUpkt+nugeB3hNcsUVRiuJGutwzK
4rJyQKtATRlen4nVdIqGWjjQbwDnHZ4ONAeoD23gnoGLopbK8ZJVC1BUyGdUVSWYkZ7fkE/kI0L7
3xMf5P9/4cT/O6f+SDmTLgx309SKlDP2h3np8M3bbZcaWLl4AOA58XP2sqTWU7CIHU5aghqqBmTZ
cv6RubZ/JXEZ7RiVl0wikL7+/YaTv+Y/+U0I/JH/hGpam+PoyA2b77v/LphlM4oL+NKwd4hFT5Uw
hihWFgNfbu4IsGONsSR2UzABb2NBcRAf/KdjvJ76Kl47qNf31hWKe2rASYlgXjD5ApNE6gl2fDTE
zZ5RpuhVsI4v+BxhhLXKCYSIC2Wx8ijulC9syRP+r9Qj5b+KREqIZUvFfDaTKZtR6LesFcPseH0+
pXdHhPEB4SJrP00xQ7AT/F7x0Vr7wWh+nW8dn5F1WHZbMUlS+WBC+kcbhNdn5nMawKLgfH8WMLOz
MV1beUBnjZrjQxabRLL4kSkkdhE5oVKOTcRlmSe1ZEu4+0m1Oh008YDnvy9Aokf1fx8Pmb/m7fit
BczN8lsL5PvF1XxaIPeKLqiQAfh28wB0Q984653eGXLBTCnWsvmPsZj5e9Gx3y7uzf128VFqusil
slxcusDmdcNALFwdrx124mQSFIhzZg0waVOc8aJcDtQsXIi4n3HoVn8YvvSfksbw2V9ccopV09nr
HYWJUS+AWTr/DNoJCYulWvknCikiHxeiEBv0nfAt/ebWyeeZd4kErg7CGUAIwP1CHDASGsXcVbLB
NW5CVz08l/vp8fpXPlYDKLKPp7voRzoBbBENxMIkVBUzr2WwTCklSfNqbpm6bFRVSgaVqmlesC2a
lIoWkepq1oUfqnlRM+lXSQCGTqTFo63laPHgY2NgtVCVif8YLMW/5hn6p8P+zNSTny+HyWTKfAlh
xrmq8cso4ijh5gSwl2Ko96h5+FIua7a6oitedrXxC2yW2vbOQkugnXiVVyEUCf/yi+zydR0UG/cQ
YGUALJ1EepqdjxKUfnHK1/XjE0ZUL6bqMdgGodMRAZc4b2pV3QPlZorlNxL64JqG7LSjaiBs06Yk
iAsNJ09Me1YLdlIVXVgyXWX4646SO61CYRpkl39TfbomOi185Zkiuq9MlO4x6+YG0M/fC+QAzIPv
AP6BaETv2ZIs52m6R6Xyv0RZJin+Tb37rW/+KNF1OM5K53l/TQYeuiEmsFCryyKdTXYpKcDJIFpl
7/minl2YarJ0tKh2pCM4vWkiaJNoJfk/XwcNvp0SdvKL82FXHJ+k6JkpC6mpewAuWK4RIqToMLvY
0AJlpdiuANykKz6xfCRR4qv+LHERY0vP+ysTgvoSEzxNGhELljqHGxWQUT1Kh+ovluns0+Ahlcdh
Z1rPDK8Wn8c3UyaD1eC5VacZW02FzE04jSE84jKAPEsn6gCE0QYWYvEah0AKBsA+EKsF6JeN4afC
JE1bKURsGes6qFgEQ4paDloEmgqRZ5wvGY8dXoa0gUpBYTPNEs34+O/z7+9pvsrpTDFXpChuPvlT
WG+z/c2ovDo+whvh9pSIEhWM8tddn3xJQojkm+zPbtlC69syr2T36pW2GXKDS3V1n6kOwR0Y5PpC
oqvE9WgJAuSz/bf4yBb+mqCvTKqvpFBOSuWQnO03eV9aTRalZLQxSZQ+ENk3xy5Di+EC4sriqi/E
2b5ALvinnDD47kLJNcMAQR+Z19HNiPD+jjQr3QaKavtfhya5Pg/Ga9fTy/+tqidyz4aERHh7Rh3e
BSp2pc2Tu07xb2XcWjBHhK5d12N9NwkuMYpSsQIpuo/fW84tyZynHWp/uzCIdKffxnVoV8EJ6v2s
cUOAD1Zl64PnoPtOAEKz+DHwDfu04emUVhDc0L7HAaXWUpHd6i3KBItx8eqJShHlk2CqFFqiQGC5
xjSXpiohRYDltqwtcmZwZN9jyTfVYhEMjdU1vWoFkhG5EclP4dSGM/Pi0cIrhebJVJkhHwpGtAwa
jVsRmt0btZaUWSZ6rhQqGrwasdRgelw2LKsU7GMQEvn05suwwoh7mDHDLCLiJd6DqI83qzbBbPvP
Jar0N4U8ny/kqXCaoWL0nytUeTPOTs5nhphTRN6/Us68F8HHqmc4UnJymK5RKy+h1mkwkfPh3VXD
WaLh52vegeOEziDArTKnkUkkjQkVApiNbYNYOwzEgF0N+q8brJ99z4VYPkFcu6k8BfaE6f/v4iCb
/lvivHyhUCoU0nkz6P2hzKfW5+x4vJ4eH2Pqlf8h7LyW20qaZvtEiMCGx+2GB0EQpOhvEBQlwnuP
pz9rdWvin09HMQqKFA3MNm2qMrOyPFFVXMpIbduz+TJXilIdL0CJ/ER+edlZIfwh1+Zq+Gk9WJV2
bLQh4a+3R1reIt4BC/DjgoumS40f+qxFRtvUJg+TL5ev0Ch+xyKkmMuNxq4ycY0yXlPbJue5CP0D
jcHOKF7CzFMLgaSdoW6KTtnQRwXr3+lHpAv9nR/i5jGPcKr79IfjS2VZGyIMhzd2w1AmcmqeXk00
nENq33fU9uTvV4eaDwgMdKCd3E/YNbZMepQ+FIYRlMkZmtZm0R3nehIQRuGi4sZVy3dk5MFjz5tq
gmmkbokVfaBh5HIQjJnWhWRX9U2Ax1/G3fypFmyEGpeHv8Zi1f+/kzV3vVhNqkmWjpzVsNj+azHd
7BeHxWS4PD0+H2pVuzjSasos1HUVVplExcREot1g1ZhUBefPam26DwXpERgoQDZIC8WLM2qd3rgw
bqUiHxMIOXdZ4l722T2r4rE92qShzQydV1x/CZgDf2Z/S5Mh5g9y+tnPxU+rqoVR+Ik5pHLUykBD
iOR78mI8l7AShsX1Hdo9vLgJo87VZsOkSMRNEgbGxCZFsgIZvXSpgVq2wAhHZMgx1fcX65/+kdI1
gIUANLwB+E+akzFf+BnEkDuHT63muxAI/ug+Pa8NEdJXKEdlW78pLmvTFhBquUOf4dl3cIewPj5u
2vSKs+df6ZoK1Ak/R+zPxbD4OCd7+e/pzW38Q0RXqORzhVwln2SL+d/AheXscB4dp1UUteTn2VoF
pemkP3pQyLoNDuQb7gmiOhqIRk/FLLLI6BsVs3qk4oJKhNZmrOiuYlDAUqfeZsbiZqdSt9wi0JtJ
UpGO9Ob2Wo8c2+x3PjRCYEJrcl9gPiSzlXb5o0g5UPF52khu42poCrtq5n+K/9Dwkr2KnhDN7Tvc
UBs046+5azn3xwWQJujFbFnD3+JvC+DsmJmcKsu8VyjTLpDuXQDh8D5avq4a/KpJGyzMql4TmkTW
zBnpBfINgOOCMHgJX6tQ1e8m1EBrhIizEEIcRDj3uKW52GVwptMj3ssJYkq0JW6qC6W/G3c22C9W
vx1pysMW0zuiPNJdzTUX4QSwqkpW1f7HT9dmYzUBFcVA1gGM+vrNcVx82m56yAfGFoiHbUrI3jyn
QZBvZdczk+ND10PwjU28YgKsq1S2XPPX5lyArMPb6H5ngwQNVK2N0N6PscMHoeJtZlQXtLEG3IJw
1vqtPav14BMGiA5OloPPeFIOhWoGVXT1DqqbqgUf7GAZta9ohF38rTRWo7LtuYPoOnB5nu3S5aNa
WI2kSt3pQJl1vjkeKJPRQTKoSxDWZO622EW5PV0aJXDkA7mKIz3CaTmOLftVslC9EMwKc7hTlVrD
e3cz9VL5Tx0PotTK81FlHDS0hPIqGfGpIxhy80XX1S7+mKXTGpMYXF6k0D3a7Lq0gE8EKpRZ4CNk
0rAHB3gUOY/FiynRkhAoBkpGUlIyhFAQKy4QgY4JmYFREeQT98u5SPzEmxnvxAjMt60SB7l4TL5L
SzFfsUkZ3xoVuceWaFejMkyVDiL0ilr2CY0ulP8YtBxJoSs0Pih8aZ+56CsH0kKFU8IWbvIyblXC
yWrm54DXJs5CFQH1DGGoDrbG+IebHQObleU99x7BlVG/8k5PunbSmb9etjWEoV97LNVwMPNczAe8
bH6KQMj7TFlxszcXrKY0pBK2YH29ZabDHsOCztJ5FxOlmznk74zWh5mBS++pDfMjfwRfx3fUa+5Z
i12y163CjWmZW+uCnvd6o8Nr2ahqDx/krZq2hn1/iVQTH3aIISmoIXRNeSBZ4588FJ/pX8OHJdos
/rFANCLQbhfSUsO+SoA3qDqeXO5kfuj1TgycluvxrkrZ5TsLajwPUNCqC9bQw/HFCPHAX7x/mltK
bMwRA3EzYsQl11FkURkR67sXWkXP1xtoC25h9UWwUWyjAJVSwL0TCHWL6ZnGaUL8UT5mtIVBmrNy
yKRQCaidSKztd+YhAEdIGKSFHIJRlhGucxSVfAjBS41pWG3ijGGO5NIh1TfwOD36LR7THXUtLEEH
7ENpfsiCJVym3BBKgrx+g/mPYjSTs2wDP2yC5QTPAbVjFfTs+g+M2nQMm6S4tXnSp25yZ7WtiPGp
WyQgLN8dGraSmeORar8x48UJiQEitKR+HeO3PUl3COHYyb4F+VgIBqjEG4T+KJRTBkjAtA1npe6U
qmpSVsBkNReVO4UVFoBagGz+l6VnjrILq36KNCzqwl1YQ2/Bz7Q/rIY2ciLROJlR1ynwYKcLAnzC
D4xIzOrON6Vp0E+e9/ynxpRKB1zajaSEIfy6vqEmMbgxIY7aEiUVOvN9FMNM+Y/A55w+TOuLbvEm
SODxk6Pz+BXDCq3jrM6NcdnD5a1EnGXEpRJSlDGGTjMGzxDyYDzYPEsQed1yDYSfFFuqfFSAvMQD
6PCmjEuTEGt7wCMpKJpng00UuQxOLSa4tle5do9fs0fRrHWa1GRuSp9HnMA5CyK9J1yfjumCksgy
FaRE16a6AWchJvD11w0q6jeoYQzLLXE1unRMG0QoNEUzepOQqxOU3OIxZXgoskqPM+J0r5DXyOsc
vKv4KWqGPWql+BdYZ17VT/N5j1ptWJZr7dtbh+R3MFWY69mgZIkXjcDrur0CywBg5clvKq1Mnm3M
ZGptz0VsmeC/9lStxoJRzeaib4QuMGUM6+znkbkVCbl299SrK8jhHU0b1N77oXbxn6J5kg47dWnJ
hugdr+/IEa5UZ0sxoshRU03noFbfLnP2m8siSVc6HdAp6iLKIYFSbpl9tqeN+agZkpfdW3t4RcYW
FEO8gOpIxfaE3e8J6ASxOQUKciokPQgRwetpr5xDuBRDeUVMKLtQ1v043ghROwq8erYYU2xkjYM/
R8SMCmZLHWLhKtwOg4J8y7I06nttd4eC7Mm/k0lR05Zt7oE1ljRydwv1K1F3SIuvQNrga81xwxwJ
KQ+1doVmmWtiDuY8862z2NV5SEI5SsvUfAOg9CeIbp1uOr0cLUI316hw/2eMhdKj99q7fWYOGdI6
Qq44o0Umkxzw3bukeYOFeSoLOeyP5H3N+euK5ls6BCl4A3eZ3V5OtS0ltpa9S8FWWkbXBjmR9cIo
lCAhCDyoKcV5uk69IoJegDcW4iKFORIKJi2KHh3dthhzHsK7duEKeOUdzcw3YdHwzZ21DmnvZRTT
CTjYI0y2wU9dyhx2DhTHlhpnr7sjbNQZP2c5MU+Ekd3esRL4ao77MD3Etcih5dmcpI5AeXB+x2Pk
K0yvHNoky+tatEmxaP6CQC1Sc6rgRNHGfbWw2Sbcryuklw1J+Ut0iLoiq/RB1tZIoyd85F5DtxwW
FHFWazgKrzly4v2HMLi+KQXo4EOnRJadNGYDNYDSIJnWEly4zGSzIiRBNbfqLPGjlGbO85xxm3pM
WoOyGpNtV5oV6OJ8o/gsrTxt+0EzmxFl0CUeOn+Al36GMvwCjb+ks8GOMnE1wmVA+13n0LNVzQoZ
37J/QVB55jh4MMfKY9B29YE/gYg36G/F+wufTmBLUc6NXefUs2uOg/nwmPBzgk/QmZOzTY+/9bPa
XfCCEHvdS68AFLDrFGujt8XbuH3pBYUnh6zicwVsEDlydYml5jrkVOObDSel4PiMDlGjAxcTGPge
+RZCvmOr0D5T9cmj6Nej7C30xUOkZ1BXrJmbOTU9fjWUqiXNnHNo9QxmDTuJgglOZchs0iZgKMyP
NsreLcbAIn8bHg7nHsIn0PFfcbDInZge0W/Xp8EdvF9IaOAUSF/WuKgbphiMl0i+isSDUZNnmOVr
+oxq247qYnPL18KVXE1P5L9hI6Hdxe9Kl3IxyRUq5Wo2n/u9GcGovL9mx8XK8XFBffz5PYMr20fy
iOQkHaL0cCKM0tW+tf3K2y8K4G7cmNNwbJle3zbtv2TxyZ9A73KxUKoUIJmTUiJv8y+c5jje7bOj
c+b4COhtgcgGAbF1pnS2BKNbv5qNSMNgDtdZow5RBzPr7kjW8/VDf9spfFVaF6reAeiI8wHHk5fg
D9W4zHB9Eve/gF76aHvOGKpNaVrhVA87JRO/Wq5RLOG2EGjO3pGFww3Xn88P1acy7ejQRxMh6WC2
ONaSWxN3SSuH7+hNCe75dtHMviC3JYR3UMk3br5Vbk7fpC8LL9m29ZSWUO1AhP92S//I1FcqSSUp
lqulJJf/janfz6/nyihbOTwKcRU/rUyXVhTuOlCHmVCzboSaa0g3WpxgKU3k6ssifW7/ceE00HLb
mfycsft5RZBovx3TPVdoVO7k7k7N/ZcLAAsIsn5Q9wXIk/KDKVnD4U70l6WM+Tejl9MF9fDq++wF
DZeu0ORvjTBPQmbwl6FU/QP9Kg5USgqO7FL+NwVXpbivVk/D4fmRlnRO4OMcVAOTahADA2+nXqwY
vnRjn0dQiAIjA7HJrjEtNlbpcFzLfF4aWQih86WWQUw8rpdvWt/pztbKIZ4/0KZs+7CFhy9h5XCb
6Q7T2oae0d19v19cX1KcfMr362cNfixOcOE3ZHJDsdIjCj0Eaq9sSIEkNwwmojmHYv0yMU6emhbH
rW0zbM0gi+XEEEPxAyz61ViIktouSYW5iYp7kQAe3DNQkln0ZenFq3ur7zb/0pRIN6foc2LJBtIF
wrBY1+HmcmErc/vzGeYS0c4obpYKqOGNhB3ZrwC4Cj2ESYPCd1dBeyWf2mOiHZl3mZGoIL082M19
g47zrwM+9wdpSpItZQuVUiFPK6tAxf9r2djszvvLbFI+P5rPkbtR6WMJ8ZCG97i4Yea5JyCwRaWs
dMIGR6O0GurpvwhEKn8AITmOPD2FCtlqoVz4bcxVC7NVcXnhOPRFEnYSz5dODr7iBE1FLOq0AOCW
iASH0jxDGClfCsAayVcBBzPqTaJgKAgGrfHmjjNFi/BgVh9knlWmsQ5RdbKm+Ob2gKOVgOOZjWxf
c92xXZqog3tT9QeoSu/KZZd/Ap14+iu7kmT/gLAn2XK5VCrluQ+57G/ylNVhe66Uh5nzoz5SNDUQ
mQF708Bc+rJ4qMmeMChzKXsfESQ+fACzfYVCe+6Y5Ahr88BOTMJfmiL6vYCYJVYmwkOauUcrdvkY
7RKdE2b1fH/Puu/TvFBWY4tVCsb5puVP+sOHF8WVnV+v8EUxci216IIEfoAZpEn8+Me2M4EZZLKV
mD1sEfzVo/W1LJOMryoWOnoAHADy3LJ+8ppiCNsele2aqPMzMETUE4ByAMdZ387r2Jpp+giCGQRE
F9J75W9Wx81AN4eWplvMOKV4RrN4SSaBiHN9lWbuLKObchZL32/C4znozF3xM4dpviuDrgG8TTFf
mxB3OxFkprY93j6iHAEK55G++OhBuNOLxatYwx7uBl90nvi/mnaVquGBQJXTR83jQwcXKkU40dAV
pohjA4Ma3NFro1GiNJnv7O22sN1iv2AyUemuShz45lnItNCij8s/Mlp7554P+PRY2O9o8Q+iK6MH
Xy2HwNM9LL5ihmDA+1u948Z3uL7eGH/hkuc5ir+uj/R4z3WLr+AAvqlnKp8pKRBu17r3y5gzXmQO
1JsTYCOW0hI++hwFY9fOKDYTEWGddg5fFPDTE8ALXgJPFNzlTvFOHPcxFWQE0+XKbHuxX4+XhBd6
TJrjHyJQekUIJgFFMjR5ER7tBBF0Fj32xvEa9LnhRLyWClxDM+8wmoE3HeJ+eBA+wHmScANwR9hy
KSJu7HFVP70LXjkRY3MwjCwU5/nc8WDV3z3z/qPb8JrcG47Ih7DTPORffczw/tTAeGH0YM8f72I2
9gLyVnisUgECr0wwpom3zFHsXPSYHA5MB+b0eDB/3ANbOzniLfS0SheOlgZStVMjw1yk3U/oDsM3
TlvvqJf2OgfPcQ746a4m4K7thsWV/D+uVe+MELUFogPC8/jRQeSU5vmg27K4MBg+movqS/gIAX5B
w1ihKe8A83Dh/rsqRFthlN3ccaFCH+j/o37ymbGLTGZOs7V/VhknPmP1iIUSdzFHBwaExkUcdkvN
PY5N48ZrM4PB2O77Ytko/VzdfuJgt6mfcs/LSu38VcXD+5kCvOQB9TUCDJuPCtfltL8lWDB0+MeG
TLBOA07/z9zmqlTs+qfpR3QlM5mdk8uLv8Q922R4SF0zW8WQbSOQmzfF/hQaV4xHvCI4r6EZEmcK
FevBFM/iRIO++Yu/D+VsBMgUIV7qglBnnpxD6OcffVnBCBGD/RQx34XUk5/8rdCcgIX7nLWDxtn4
gdeollE0QvXgsY390IRCx4WMKRCf6nRT61VoNGtsIfxm4GRAYrp5DkknWYjFgKSRcsrXZzBLfiAQ
pe61TGCuaNDYROGgj/vlCXCntZvN3MsIEyrYisW8WomIqSN5NZZoYkTeAz+i0sfqbJCur2prWyLo
MfKnOBrUVOjKClGb/IqtGjMp1eJOWm5Ki1tuEfLx0L4hvoNffbdQe8Y7Dg9UuootUHfNcwXCPHyN
KD3IPOm2jV7naMPXD4rpC3SDEN7wY8Zg8HSnQABH6u9se4ttHI4bGvslZMZXPuNoEIUUGvk/s3Lx
nqilweW1P8XcWTyD9+RR2EZwgb3Mvv8VWEop7p72GAtuyvXZ6kpFySJiIKXEWPiuAH1H0Zv0N94b
j4A1jMYoZ9Z3iYrAhq1iTY2Vt+AigDYH0W8985QLcIzYVG+H8JPr1zVx8CA8KO++BcoaDR/utDmb
/yp3TPTwAMnDDRXZ1qUf8PfmAcmkYigyQA4MsPCZDqRcihjWGtCWW46fNSBI6PMRTnqkK+UnBfDU
RnhhrQUVGyqDh6jrDeL4dvZFUOLKSOWSPkyIrocdTKaxbhl1TZKYdoCGolcKWE9NfLFFj3Wl3d+v
BrwtbdFpJUL0LR7viFnQVsQh7r0CVnwUSR2BQQuPOb/iHDMvixCWMhDfIuYO4L231cakuwYjJQdm
iTR9jtpe213JsVpyYjpozjNsocnifY6cGngf3/lagrIeOtWxdMTgN6CFNrsovxd/PcLKY7kDHLoC
+OsE8fgtJon/ew77r+iZKEg8C5Cs08gLOsWI0sz5gDJUvcIM8iv2YZE8pJAKTSA2fS2YMEQIJ5IH
dAUkkzcVer1wSq+Fd4gQ2GtSuJYCBJlA8REjWwZT+F8WCpDmhyG4YIFheBaaWx3ntLeDYrlF6NSz
JVNo6kQWBXe8/bTgSNJT7IWMhQIwO8xYiEbJGtCPbncnWEH7rgYtFwzfhSG8/7y0Rl8l3k2AaNXQ
HqP0NHmpnEk7K0+/xAYcJo2NSIUOI8r9fEw+HCEsJo3N/Jj2ItQkO6/e1FRPVrJKBG82xYXhN/7W
3zGFOD6FFR7NhZtrGKFNtX06TQlj3ZEsiK3upHlpcDaBZYf19lVgjhkKFtKUYE4Mws0WpZnKfK2S
OGUbRRyz9+xvJpyEKERCMlYe2/EN1ork0wgVnzJIM5MU9smQnNo/SaresCDWSRk9TTvUhNqTUmJe
wsvEEEj8Rjp03Qps5iY9kUVO37etEjimCGTmXTrD7h46mS9Inqr9Re/CzuDAc+pQgKNfbHQ+OsAc
uK7RBAVwOeI4OlePOtUw0vfkXOok9Xe1DQqPZ7MQaQRcDcXXYo+C8ia2gKc1cUzaCbDauzVEHNiv
+RZ92d183Qbiss1yyX6ExUyo2XaN13uB3g/cAeNRYwWISxCtb5auVRqIZ8ILO/FArOGMmBqjt/WH
tjRKGuNSLv8S3xKYEz3wpFN+Eop2s19VwWJcL9RtUxILuhmXSRuwWgG/Au3Mf5wpquZQOVB7rqCy
h6qQwGAngz/ec/WtJeKcuY54GSAa03VgxFl6guvnDau99rzn5zkSrnnffeIK6r0BJt4+uLonPFOc
IGC37B7o/kCZBZRznNKOm1ns6sRQlWVcHVkVF7SM131HzxGL0Ox+BJ5LCCSuO6HDIstLL4u1kSYl
7pGesmuVzgvSLTSF14LB5coPgeDSnaVqAMJcM4wNKMvllwLvI1AYj5nCMyKubjZfq95XaBHv8o9T
bG/Kse3oTV9lnfKs1KXP+5pS2PJpzV89A4MJFezFrv4TBzwG1O/gHd7ON86gCglAoH74Qu4C+SLt
4VqELQuzRHQ/l2957oqffnVfnVKIX+Ga7X74u2kbdwtwcwH92E53AQVw6gHEw/1yYGL0ZQ7ljbsA
CYDjgSVnDmSiGH5faG6B592yrY3yQDQ3H/9qY3/qjNv/xzSwkQ+UKmmUYGnZPvSWF+Uvf+lLIKcQ
u8gzTYHPczeWm23vPVUPH+g80MfeRjtvGOFoyzEnpDj0nBkOEsYsdf4e7gaWIUEmwWhK2Df09MUg
lWkkRla60y63jI+AcQt3iwkw/Zp+Zb+t6GXB6EKGpUWSvjobviI4Zo7rko0QkRNVVbWni/xcRTkL
t8uyQpEqS7gQfPLNlR9gPaE3pCu2H+p2i4jWbD2t+iQUqP64/AUcKpT/CJFUCsW8HdcL1SDH/RdK
NSrOLvlRKXem8bRikiliJSDuvskmuhEphkN3112wru+ndC/cvxVud0ApngEbDX0iXTFVi15a6083
qzFswDaWZ1NnXsSbSfkym5CgD2cM/XCzKobVnqq1bqnGpL6ZvsToHsEu0kdK7LkwhdvKk03wDBrY
HsadKtcHZ1e1dIKlVkLMFg0bCPMARDLz0EJTJFWpjOIqkuMtz/Fbf2BL1QvWF1S/heOqmw0/+XL+
3s8o3XDjskUoTyG/A0e4NMQcEHk9lZ4qNB6NdbERTxI5MPdyn5JLPN4s6SxvIm2PJS+om/rii8vL
8W9fL106AEZNrduTJ4vImV1ZaEpIHJA0CL3ADFictz0b1pq7oowiq702WeKbmXxNeCj7bGxZDPRB
FGleQ2+bfTst4BpTQIUThZPjRi2Lz37S6OfRn7sJuGoI0Llp2bdEbpaSU7rEXB9kmXWDy7IKlZmA
SncUDlUalFrc6OmwYCLHNdGIyyhN0l6G3Z3OZc9Y39XXVd0Vkv8p45AVk+KMO9cmbKeuswE9ZPbp
eBMoHYJrNlEU3CO4FJ3Nhxyd7rJ7sjxlB8Si8sEhRnd53bJGLwJ9b9agLZrTfAZZGCe/8e68b6Wr
VUCFFWmTK4ORfLmFN5CP99OzcuGI67ML9gn38ukcSUEgpUM7BRf8I+nMP2mtvDiHghjDHZMU1/Oh
KIEdXR57SwN6rksbR/jeCPP05ZjWVF4ogmcY4HU7D4Uz6vmaGvmUn4ZNPV5KvRwNdAwZ5PYTzGG8
kC5C+ui7mqpu3v2N8vpTKVKS/deqILb9r1Vhl8ks8rt56Yws07mkHLFwb/tbUWMEjbXnA3OqeMc6
ReCKPGnFeF6CmBmWBWiC2UVxUpiJghXO3eA0bMTFA2gfmflGFKbeqkyjG2abgGVEtEwJsoTApfvK
/QwbGIG3gJwYTPqT2IqUQhQ7+YKRMqq0UDAZ29l2EqQnFrsKMqzb5hUYmLcQ0aJHWIECQIUzFtyE
TODY2V4PPbMAq79Mw3c9x8lkUYvJcG79CJPMRmFUoUxExt0R55hztEh+O+KQorw7duJ8mNgoBI8X
hz/3e8iBsGlQZz7rIXPo2jJR+0v9AJPuuK8AKia7xlcazDsBOaD66S93OfeHSov/ucm/8ZrTSWWT
vy6L50c2I1gZa73UblEqUU9oU1du6EZJ0xKkePLKJ5Ig85C/cGLZ6h8qWP/nOH5jBpfbY2aamWXP
j4Vbs4kxt1focYiKrvhZBTi1FbY22CaKjh9rQvzOPIomsnF5B7xdQ6aVQmPS6p1DUeR0mwsEFC+p
eYH8HlkJu4E+2GQeDOIktFzVOQ3v8WYQ81C+tCLJXd4cCQGS7vKrejuiR+EWwwtms6KhfRC4uSqh
j8dwLrgCoJrSpu3UN3UxZamGyq0ljmoq563hUqpNJz4cADVvyzbAJJm+XtzTzRg1gN/pFGLyZcol
PQrs77HTCBevdDbQgDqXajEnKvGAE+03SALtLaz/yQ59M1mdCSnzD5wZqDRpSrKO2mU+h+Cycncy
GtEBffE1fNLcnQTxyV7WXgpne9wnmV3MPvZCfi8qqYxNy++yXDcA2airpWN1C4QGiBZ0QNQMoi50
soKSQpVv0ARPnk2zOKQgvYZlZfUwwjmgRVC+X0WnU67fmyqjdKBHs4p+7T8UJ+kXhAS08LJuWfCp
vPSCG5Gc9SV8yuwdiFKktwxk5HLdaY0V/qFWI6QtzOrY+ic7FHKNS4r/n6D0JceyLSufTAklYu3k
Gi8MuWn9BI6Te7KwddSdNGithDBUFZFul5NuGVrInOqA0aDd4lzTomzcUUvmTwikAldVxvJ22LdW
M1Zf5R/tZBJHJ2A0kLU8UTCyji9izDJ6NtpyIBMv9JavVVXSxGOqMC5M0ANIFmLYH3HH1mkG0TBS
Ti++k2bz5XwBDsAQJ0ZyOcAKXhFFRaj+UiUMtlBMieveqlzkXBuLliV+s3qciEEzuNt6kCJ2qFeR
OrBJB8nbEZs4VVGlINPK2+oSwdeIZbfIXofJHIZusw4pVOaWTYxeTm6asc2Hsqsgjduks9sJyCtK
Rvb5AZXevCKQodmUQJMayzziRnVTx27lEAR2o47tROMGadxijqhoUQY7bp7uALrbDXkZ92NfTPlf
5hkn4Pcz8c6RxW/DwTuI3bk9Mg+8fFt4zHywJTdOA2R0JP2oDdABjtiM6QnKQRj16FE37hfudOxz
g953zfV9t2wnoclGGahaHWe+76HrAVzgEzwaFFpkcvgj0y8NOpV6tY8CNawqcLGT2yOey3lUmdRX
IpBI6hUGxaitqfPuWWJOhmFMX+Zjc1s3VC7cW18/Z6t1sTP4rNxuKIog2Th0J0SgZ4B+Cg5KtxcG
OLs78ElAnIje+fk+uSMLMSAVqJvi0qTOvdTXnsOCfJEkO7yJ71hXeNFaCElR34kcB7WGxJYTXgfK
7laMRjMeujNg/uTvlcxrxORSL+5HScGd5nNi814n0ZE118h6p9JjDsdC7yh/weeP5ED1IDHVheLP
KZFqvK+IONnj97AAww5dLtQeetvzoDT7dq5Tqg97NF2VXjDc8l7SbJSqzRxSvDKxqmoCPns7gi7H
0RBUmqHGVky0FhrhCpiLSxuAiV8ziu523HV/Zz6YtAb7dPeZv2UQoqxznzdaNDosvu+aq1fBAZEU
B4edkYKzDY7XaJ5paXObLxIlRO9+xRj07v2cEE1WiQpBUz6FxUchzFDOtqTLodCQgQqsxJfRYBQA
6vhg8l0mb5ZrWJLGrwJoJGRUDUG3AIi5t9DKvLG7U+OH399rNOQWWU66pTshUc0Ks/UzLh5K4uwc
VABiNy2efxy/RL7FnI8tVX6o8MijwaQJmgAlOEqBglzv3N8QXgknCPmsCJZAiwIlAeMAHCMUUwVV
txxWYOt4LxIgPEOu3j/yfxYZ3JF0w/LbRfN0Z82eecwJUOcKBDR+MJXRqzN0piGWElAyrhfAGeG+
vHyodsdtwY8NKcXk0QQjdsMROC62WI5w51z2QRYeAzjVvKKVcoeJyVMsYQAS1FPLH8a37rP/HQgF
AdRq/j/uTv8TBlkq9a+Ye3bYXdf5YuH8uOy5wFq2vAuYwo5txbJ8YwhTvAKSaBAjABf1IpRuED+A
TH9Hy9TWSsJSuQNz7r+PL5f/c1ZQpVYxm8tSw176TU6RHVbnq8k4f340+9dZecaCIpJReQc5BWZ2
H3oW1IjbTnyYcZufhuiz/uWLNgeNaJFBo4QgohAZvs3XMxj+IouZUR2qatpkTKSyzN0sditpBSzJ
RA4fVgepHTado6ZQow4YLmYBrs2ojNfI/5HIEZRRjzD4fu7MutnbaGtTpHeqybnuul7N5PuKbECi
b/m99OizlZub/cZVwanspxmsmCN+sQydaGTuIIqVqkFJxaog88Hf2RvsK+2HzbPMBP19aLjkStNe
vQ475CG4XuQ59RGBEux0sBsK6b/E8TTkMKyQrudSvYC0rbkwSAVopkRnIMQFsseUZlxQjpTu82wF
Rs9GPFaQEWkhvmInCOt8x/3fUrQxzh6gGqAo9waYscrIrWP2dRjX6rHgjYiJnic81nY8fIth8meM
hUy2EKUZPhE0+Y3ROgcfVQVKRC5fMvFBbXL5UuDg6Sk/MCqyCnfN/mHVzZgXz4ekUkmSwYlHbnxm
AKrmQ4VM+dVn2iDk9OXJmFgKlHiN/Kx+K9yPO6V38CAbTcQmQjGc92A9TsrVVjD7eypd5gP0MQAq
m2c0G8b/vrHbnYOVnRTAyXIXnMc9N4V5VBKCIpkIezNWXwtG8P6zRD0WT+bcDadC2Z7fGE8rbTBK
NhEFPOKDkyHhcBJMucHCR+c5BX+SYCVyHsvcqKYPRlgE8kwkb5kZtucbfNu4jSgTmWbcUxPu+Kdw
AOFFuCggW341P7cOkCIk6oQwllAtYHx7xLLBUF41wbr3en31DjmCjOkDCRBUKkpZDFwVBccMO341
LJbSIdV3SCZ3054ZiXGy6YPxgjjYgTse5Q7gX7yMsJUv7ticfBlquHR4yTljzsqzTe4uYAkGtxWU
LQznIN7f8j5mfTG9twzT+N3FxjG7fjXklb4SbjSijhV7Xk3DDI3e1SWJy4VKRSJx43pHMRaLjP59
09RorzM9NXlWD+i8BmEMXYkghhuofIdk5wFxjtdI2VYU2ZBUkpE+mBIFGILznnN9DcQuNHiySZKn
wLp3bwWfTAtXetQH9nOIWB+GQomhZnjGZMRGgXjMg0u+eUFGL1UMFyT5iMpdWmULcwRSTMne8CN7
v+Nqwrjxno4Q3yXAsV4HEOT9W0IPrQwRH4H966GbfKswWo3qJP6oHqWfRMcB7M3Lck/NNodPDjWP
YspKYRMubweZApc7DD6AnhJ5qS+87AnM5lqcT8RCR+CZjMnC/dQaWl+jk9DnilNjUnClz9U05N+e
vW2zJnB/pwqSFUceIhvwmtdDY9Iv37lyAe58uFjFrMkxEb2azfj9MAGKB+KhjCvtAunLcnCAsIDN
7i2H6WibzhaDcx6R2nh/i3N8+XYHLTxqDi/pDqIHPd2kftqlh2xjeawV5umIyDtdlG9mE7Q/6ADp
YJxtLKgUb+8fNUPLWesW6Mth1/wZuOSh3Jy1J+394NTHdIz6qeKLDkYhWq/rjmTJmPv2gpIxthrx
FTNEZSbR/abcsAQqymOkg9zUzJD8jFUfwrJXgl71LopwqbBhU7EKxQ83KlGjxWBCFcys9jkp1pA+
EJgSt27BYzPvjeOpninCbaHGlN3CjLrXSJNL7XRofAY8g8h6skkXr/kNashNO12m+VVjjtHw6ycl
UuV3torBxMKuQooR9cM87STllCo4issb4/qiNr5b1R4Wrc4YXUDlQA/GQTKtpeP6sE4knp2mren3
yb5OK/Fif9bKILSpj+tpcVqjIfno9mH6cpm0TpNBHqfVzM9j+rMyuTmnw8H42DyOm9PsR/X4uUqa
lcXHJvnGqxUGo1UtO21tX6ZJ45Dr9yq9KcV5OGkVcIsYUBVT/fYiidebp2/7RuVuPxy0PiHcAATT
CwHep2YR11papunqoXb9ouNUOqmll7tyNl3ePSbt9Xdyx+6+O3lslO+r93CCaERobPC16+Up0FgM
0ky32z/8qD6TVtE0NJdevsGOpYVjrdLcDLL1j9qp9zFuD1dYY+c3/MA139WTa1pZIlHfd5kqqCMJ
UsqnZTpfjWtUM1WaR0iQzA2+SI/n6y3oYPJuJVjhbf6Szafrm9m0vqRdIOV92Y/duXmc1zev8zSF
mqpNx7VrC8XScHB+mddHjVE63UBBUP2I7un0tqZwAIfVDGWBZwx8F2nCv4fBLl8bDY4Il6wjRCOe
1Iia8rV5/y3P9xe2jrRWQlN/rM+7LMhYLyadm20T/9dcbZZmynfX7E0RDW998b2SrZWq9cpD/ZLe
ZzqjejtTzwyGtfxg16Zau1o/pZk96OUaL0heKX0icJ+nvbfTZ7XGsMpkG3SPfLgMJiNkLjSDn6Zp
sVq/nhuldFmuozqrH7b1EuEf/Oe2Tk+V3ovFf60XYipYvvvxpMZNIhyuOReWbNVv4/rPx12r2LvW
LWFn+QZcRjD40NykyzraZIocNz8rp/ScPo4a+SyensXv01ztLvN90vheeCo0QOebd4/5+nSZHl+a
+X6pzlwhCz3z/ObhYTxNv+/3jUsjV1s/XmknNZqgG811b469U2tcK5qCzu4n96PGfF1f1Qjfb+9O
T/n2psYfK+n36esCJO44KNUOD9N8OqKOurt5wIJlz34TfFl71dppUJrXDvXs5/AbDigUwK7S+aWx
Tw+vw1xtjDxg3Bzt69tL/TKqXz6zI9iaU/2zNKYCEw3AuQahbOeMt+nH+KFwvjnVR5V2hYKINazS
Mxx3rfFWGNcrr8P0vKkxTHFDLd83UAC9HK+dC52De+mhnsvXD8DP+9pwVz+sbzO7cVqmx+XoNi38
KFNeelqnL+caVvSIA/DM/nirttKESUXpBbljj+oT2l3nawMKUGgPdOHb1Y+EaUR4WDeYrx3mzQM3
VRHhqpeGFhGAOsX7LaUK9+da9TZzW7rb1YftypjaB1YwnBKutelHBYeoa3dDi4UOPOy8ViEORsfS
2NSnH/OPxvKjgRVnrpk2OJJGJX1LNrVDB7uLXHq8z9YpCzuy0pVJPGeD/vUZ9pqDO38kjY/RWwkH
hnRPOSXHmW3CYc9RZG0GZqcbSPSE/81mjziya5GxqJd/ruhenSDM0FZoBTEmoSB7nW0OP1cDyHcU
8DsyV+zxwyOy9SOP1yxfexQrdSSJjzYJ9xVpJ7G9L5B9EiljbJ8hasYn+V1weI5fukAx5lH1wzcr
NqO0wUyacrb+gXew4CVX32GVryOlplU+SnNWxQFm1FbwHcmd5ZA8Ul/DxyirU1yAXRU6wQ3QRFAL
IocAoHCLUq2gQkMizOaIsd229JRYW7BhJJMynzpTxGxl8YItj83vJ0Dp+/xXnxSq5rt5in2YYL8q
661/GortvGgNZOcat0k4dT4tWy+gJLOyatI43xRHOP2SIwLUCb1JNgrDmIqhy0NGD2GiJgZA4149
SfFdFpKVheUB2t8+MieCWDYJ+RtBF6GPpAUdE9ofRHGAOpAV1RkqLtRdeIFy4eapEqu8eJFVB6EL
q+/xwXUgbKnUkxv1I4tkiK9tfW+yfDd/X6DgmVGJZM+DEh2sslT1rXnmsjF8cdDIQTkM4rusGATU
JjXM6NUh+awt5bjisQwZ3iuLzb+v4O/W1BLqVA+NwMti322Fl96js+b+lqfeSS1cEDVlqb9Yy+c8
MY7eedRPn+yjldv40oz27qJpBVkcm4t6YZkyXIBr8g0ngOIL26V4lVdgZmbEBjF8T7UkakyOrchs
00XGsyrQTIK6TECbA5MoWqiqLaH9KANtiUbCK+SZ2pHgAg+iD58+ENPbHUgGXR7AFse08hJ9KQ/k
A5TTaaYqKy2gHlBIUMZSdAHi78HeIgjSRMYF2EUnIrid7+ixDnC5gGbQEcRfKwH1ZWAgVux0W/UZ
Yhp8mFCIqGQwDxy3Zi/h4QHv9BhMQ3wPjyN+zZCaZPQb8k+C7f4f0dMxec+FTyNYs+D5q7mfrm8B
0Me5w/xIwN4odyO4T24zxwMdBQhcARckGIpa16wC0dcnqibkLrz7eG3bq51t63i7/VVeyprBurHk
UnoRuYykdeIs0dLC6Zbp74FBloSr+kIawGoDpSRNzZxHontcEReRf05zCtGAKdpbhHrN5dCHcBYK
Prhp/K3yhFikOfryPBWFbFQM8p1GWlwkchP/D852OHdIVuDEEYyfUbQySBw4kvGuQAqEBVCMkK2F
Lj9ZJk6Tg+/lRuZjcUoD2AsEWmW55NAYLytQaFLCR18S63l8mPmoOljgcbLhbkCVMISq+LFay+o1
jGg3QpXu5WFzg428WkAPPtwskkZzJb6+C3GZbnK6df4cHSWDMwwSlFBhi0Iz+sp4RZJlraAdCwoa
L5sDz1P3Oy1hGW9/weqqUqa/Y4n5SpbS2Ww2V8Br8n+xxNVhsygfD8n5cf1qoqQBnFmZME8k4eJX
h44QRxRCSpZF6OWYpKUnx2cJ+x3pBIp4GC8VQPqodyjQFk+jQ/XNEoCzn1gUAOBLmpixAJi9qg38
x7hdmvz8pcxDyr2MHELMOspGvJPeW1wcsFhUUyrL7Jz5C4BZltD+r6vyG+F9zW5LpevqBML6Ga/G
HgZMQsPJyWDt29HLvG3UBrDgqsitgLGQypeo0sh/iogE1EtExSosLZj2FgkJCWkgo8mHMgYy284R
UwL9QTRikCWQFKCEAYapxD5X6mT6W6gykjl3NMDCvk1ropRaWVko/g1g75qNFScInydzhO/BU26d
QmA8Eu1Z8zBpkRoJY05uq7WfOi7Ips1o7+4to0oWBsoqCYz3erJgshvqfeTBFqgLbVC41WofzoF7
pNDR6oK4iUpSSG95t/w4d3evVIMQSxR6FJSwYW2ZdtDXP6ObMaQtSzY9KOj0wZoQXI1cIDehn7co
iw18RQTBhoDrQDCCt9u4u2adCtWBNxLPoki63Iza0x+6E54fR/QR1CtJXlT1sABlhtFS7NxXtSfj
BdwP3ZWt8P2H4pA4MGAL0L47eHMxqi/YTC/sdn4dd7WzzwxCywu7nSP81tvy8qBw7b9HYXA0+69B
+Jva4ZpbLcqbGVPTiQmOFQzmNQ6xrJagiLDIlVmx04TbY2hVqJ/vpcbIx+W54LzI2wzaijUvPTkX
mL/eekYckslAa2E/cnPTR/pvp/AnxUa+UqI0v1rMJvlQvv8vqmKbORQ3w+xBIsCzOCcoA90cvN1V
tjJnVKwzdf6wnf3S2EmET8GfxZCEd1xxIl4rKClqnKWlbbSi1I8sH2zoj4xc/fYJp+tGY4bVNpAT
h1/D5FnLYwWqzCE/0QdMpYV8iX0ajCWjtMW6/CuLlT2vNCmp4DjTHo1qyYuPpCUFXkY5/Hc31Oxb
xyb8J5y+oGue/rzRb1PbkHVTmyMVHUS4YQGcwCp7X4yFAkWh/MzSCcNOOTzuHk239oAmFYRsx7aM
ebzPHtIK3c2Zw1RGcuVvWhehb4NQ549oK/DokdLwQThCwhmrfpNYdzx47nZ328OG+hYS8D4aX9q3
SvhOzZzPcbVxPZDhjs/9R3aJKToDToAp8Kt9IaZwRXekvfYZ+3+cndmS4lqwnl/lxLknrAGQ5LB9
sZbEJAaJGW6IogAxT0IIeHp/SW379K5ud0W41VVdTYG0hlw5/pkpaVMUiATuIaMX/VsGJ1+3Gh6F
tzLOPklFn8KQokaMh3vUUsBr69U1IMmpSfwDxLTkaYgV8XWB3kaDlEo2UtVGaFvcW9daPhHs4ReW
cFOXlo+ivUt1AwH4binKhtKEhEcBIpRp+eRvwLwESAefY6FlH04YM4KZv+0UVhcviC4hhLNBiZXo
p/SDlzJl0keqRa+qd9lJ4R9fWizVevk030GiCwIafZ/vaY87on+nHVGPn++om1Qp2yPJ6T7D6RMn
q+RxCGjE4tV3BByvDEdV6qtJMyC3LVxGVFjROOVLSoqLhvTmPCSZvKeWKFEtpC8Rusi7xZLE0nej
L6X1wA2k3Yw4f3GX4mL/6vwtlCqdRkmE4F9SbaW/+R4IeU5GQgDjhhPKxIVnPGvZXMxKKW8nj3Tb
MoR3DoB0FUJn5RGiw0g3os3o2RUNUIYjfZskA2VdpeWUaEryOUfmSj0F7vNWpz182CLO5VW5u0kE
4VqZLUWjlkmL7vN+CDMRoS9R1Z+1Icv+k+AvUmHS9BzPNkvvsty/8KvDKbWTzL48+uWBDABP+PRL
byaiU7X74vQ2O8Kw5NUnUZ23Tg1zulE1yJ1eVnuSP0UXFkVAUEKShylpteKRltCRyCHRKgmugZAx
/QfnBHGLa49Tz3F91NZAwY4VLxQAmGRlfbEoQUu9jzFknyJhxfcrAJKUzBKBmYn4lkNJSiJnlypJ
gm0505VA+j1KES75EjyJ8DThDe+L+l1Sy0ss6F0VJ6AcZFGRRTcTXiTAFwmbXkAlfEF1jX/AOGfC
n2nlME5BA8glXAx4wlu1FvVayhWU3skJX6+JAS2n6rwSCKRocHLoxAdiYa4KgYm9Kfn+bDVlUp5U
lfsyk07Q1H2yL2kWH5ISXVqKtAv5f1E3JPbW4fnoHa2Q0oBVcyLHQejvFYnCJhiUE0QlH/67iHP+
pED/SjHfKre6ydNzNiYUI+afWGsntBeDcElOQJFYFn46SfUnkwl5TamXKYuN61ggJrKfePVJUBN2
KLtYrm+WAmgR1oaqhkIIe2IHZM1AanyJs38OpRi+YrrKfKWiIVYWfQ7FPOIEmW/sjBiSP8EwrT+W
iSiaRdsznaLhWs637gPHpLzfmu5JZDoBRBgHKey0NTKIhhALaUkzFbneJQspeCgQQimEABgJDU3e
zVfjAIxKqoG9BZeonG/BvCMRUEqiyZdcotns6LjxthjwfdbRfyXTVgA+3gGhTD5FeJuRG3mHoHH4
Ew+gUJeUFUN6N2gkjeTdgLaUcjHShDqNRW+XisRvWY/PKGlIJsalWpq/eyLTT69xSvRXspZUrzYm
X2XsvkrOyQHZjuQ0gR5gmwSpJShzmQCSDWwaGxvQdBilkT6T0i6NrREAn2xSzu6IJ4IsUn6iBZow
VMkXw2uHcwZxkuMTEWFzjq90nSfF8MSNxOMiwkXEiVyXzi3+chbRZlD8OfK1k19r0WCls4UU9BEP
itTtpSUkVXuPvHLnVpK1SHNHSlxuKuIAYCSR8GHhpsJTBW0lET1C1SSqS/EG9/2TMLEjIUOhKDHm
yc3AHEcU8V08TvJM8dxI60mZjsP9Ukx3cVvA9evWCJ8UjqIbzqWfKpeYf6oObJagR8fwSiXPNr4Z
bLuTfb16uSntBgxUQ3cqsWAJ6WOYpdhoMOISwWJBD0jqBtiIqQThBe8pvFrKF1BKQkwNyf4HAyCp
/i+pPXEnMP1lSIisPJK+jw1HBQxp2Skao+hIiTgeMMNuhhb8lihaQrGSeiAnmdJLsZxi4aDoeW9n
oiimklbhEnfESybAJIvv4lKVl78Ou+QcixoifkapPO/wusCtJMFc0qhM3M0GDmP63IsGgjdtHcjp
/zuLKxrfrWHHcawyK2sZNl3lSt8O/HnzOF/NtZn1janXCbOg1MtX61tAKLx/Tf1dWGoW6aTU2KhE
7f3DhaDcPlyTdHZsnxavIU7yF8CwjyNV3Q5grAzUDHyas/nxorzo70O1Bfr0L5vpPdSi7eLScEq/
0cGmsL8/jvd71g93w3KL4iKP5mXKSYIpABD19JmQQgDMslm0dDa2n4pKSINzuzQ8+as8tNW9WRoT
BaKLQeQAd0xHz9BrlnL192FaJXGrfB8npX5s03Fs07aL35b0clvnaSk7ZP3hSU35y9fdz1jStO02
inp3UBd1alAo1d//c239DdW+4G6Gok7ptvIgcnrSJ50qT53UeEgoxF8s7GiRq6F8et7pzy/6oveV
XQy3U6y6n7eO/vZ9yScPOvqMoqjsLzs8PiypAw2ZDmp8UIa++4b21Ly/nBzVaK8i4q3dfr9Ojdbm
xNQTeZX+dwRG5OJ/k3azGlSbD11WE/6YutFu03GDKxrx26saWIo+6/6gF7ZkvmFYAsCtwnA8dtQY
14g/vfvj8TgMF+2m3O7pCwGpiatGE7q4qlsQHKc0qfWxW3XeOShBnY/HC5uyVS/JVDL1wPI/PprN
UTPrWa567XyYItHE1QIuq+JMlkXm6LBgnFMWbRHGaS3O1Uy7sD6pBEzY84et/t2VBEWWymWI0TFK
pvudM82MR/F1SPdZ3+aJzvvpF5Vy7dmIi6Zs7Mwn7K8ohKklSu5O7vO1X+AX1N4hFPvp1pfVoDn5
mHy0B72nWq1WT5UTLK2t6JbJoq7oNIigQEtXq3DIJGM85LV4ePWHW11o/jSh39uIfZvQN7eE+Sil
6foA6aLI6vrWf6luAnUsIxLoVK2X+PH6pzX8vdXHt2d+Qzw6r8ct2RROWX/HFt4+cz2WikLTqalE
5BPJDk66v1GdKadGtaDggwqHnAQ6eFdytdp0zjquxfFWx/Gqt4GGFlt99cN6IgtfXfv9fqfTKajO
MyDwm3J2HCEYoU5ux1maS9nio88ZEt1BC12DPfAT1e32u3NCi++dFeqyqpDwU/XOmpaELMcqf28W
dYars7ISReOltr45l72/yNFHwB4YdMicWgYvzfvrjiAl+pxYO3yfet46ZSBf5DvtzE8NMlFah4Y0
frhoyvTqF8X7ZSdkgEBR0OPvDYswZyJgmbuPpoRElzMzhj64FXXGVWWnC91tZ603iSrY1ErnWyyl
tlkziugrf3j2w7GnOh1TdhhQgFoul4nqzAss0IuV21ZOaEuAT1v7TlaUaYX7jlRFxj5vTZSceOKw
atD4gHgn+CHVpMqdEmLpvDltCSuS2z6kELGqjopgL9SIanTtnW6eCQufCa8+/TtRWZcPj3a62u1L
RmMeSGYjsAk17Tar1Wjmd6ujycfHWTWbUVWGCPKT0Uaj6qQ5aU/KwsPgYkue3u2Mn3o8nbaYQrSM
olFzPyy0RgiHN18Q1vfUJTXeqbCy1lJ/TnfqfRnkcnlS9nsXhuO1aveGQwqcle78pt8vKKjRURkN
z6rLbn0utMKHhERkC4URd2UkzWqTmS673e6b9up7v2P7Xjg32RBTltTvv1doCcLlrj5ZKqhRiJrx
UMIhWMz04qCmrZRVfLDxvIEz4UQLsQNelQf2h8P95YPztZ6nun/RqRZi2yItLqwN3mFKb/fpU9+6
A+cYNODMVs0KLXhr9cGv61vIxuQHfHXIIBnVshqBLdjA3N03BkSQIK/3VQY+UGZpwcPz0/2qRqk/
atJS2vIP0WnxcYqulP4k3HeJ1jUKDepWuIg/7EaT6DqG3cCF0U03phLd8OTP9GoRDncqDRov3X4E
M2Uoa06bjnoapMENOk6DcTiMV/EgoBCOOg9dgFkqAZH18Fvs6bgl+xbHYYNqrR8gSLbwpLXQzlE9
qkftl1S46jXaruptg4IPIqdWxBNaDK+tM93JYRCL+KhhsGvV65FXUqVRec7iHPVZe0ntiQVmKH/V
0HToJthK2DXpwCgyBCe84sJZcVQLNSJewHxWtR63WdUQPosY8ToMeVF49xO+JL2NC77Hlfg0Qdbx
Yvif//Hf/tf/+Hz892R5ir50if84Zqzi5nhL/+d/ln5zZXzjmd8w2Lazd46FLXx63cRNQaF2oLeQ
V78znXY2A7JimgU9ijgao2qVje9C4NXqCFEbHFUDsQKrRI704l6uGHeuGhtfTvPfR2lT0/KPqtD/
FZCmaJ+/uFw8LMnkKeMM4bQQuuzgokXHv1TDeVBgOEOdDSynE783hjVldDtEIesHVrgznfc57xfd
Bz+jkumD98txopGg7s87JjAeUzjOslutBqPlTkdNlAqwKNGbp7aEkRDkD3JqZk45te93RvCNlxbO
c2c5mjCZJQpX54G8IftJbwLhfwicDqsp+sw0VZWUNazVO/1p56IwVWeRqb6EhbCIJTyqK5zpAteS
ecqF7jMchviv32X2rFU+fNTnqFmboCr8AYl2Yewd5pHysH+ugBHCxg7CSvvvt2wCYQb9A9PnAAd9
PlpgNZBJKDeQ4mI4zPRwjKoJ34NIzwgzJoroCPA4eJozCAc+aOGXzdFkEsEjmB7TEE1pfPXHabDu
bVS0V9VuqgqM//ECkFFUn2hb1RuvVvtzmhyrMsNV2x4CqWaqOpzk1PoqjrXmtQRRsUdkHAD30R55
rauFoPuCTW2Z4QvxWhzMeSZ/GehJ3fwKVcIEWLXBcO/PWTmPJ49Z7vE4ZlphKEIz03x76jBEA54F
ew2t8g0aCsGyAUDLOcnIWDCbgWyh3xXVF2LvvvdvjcSteI5KiiDudhcIZ12ZLehopECRqL68BwY8
t313uAaEtWvbir7iUhSx3OjT0uhNafPNe01EDwfTrjM41c2/kvvsKKvsbxl1jd4T8IuLug6u+sow
yFE86xV4svg5PxR00VDnlqEK9U1n46rz4Kwt+sgnOt5r9D3+OHUUiec/FxV5/W3s0+1oFsSJvwFO
J605YEeKr9FzZM0Lkai/4On8Bc0xhA4K/mrjxxt/h+JY477xELJ4qwOwLCi4A/gVZUZood6ZC0/L
aovEh3MtWOYsaFUe9fViFrcI8CtmvAlE3xKF9qnvlTCMhdVuFZW61WAgfG8Vr9iGDIEpJkoSFlSf
ZWdl+x1oU7ZrGFtBXZaY0/11IA4i5xbDWGa6wjxojTtFLRt+YwtbD38axrUVzOmD+BZcXXg7b4xj
5rfghpleXBESMOJ/zhek+3pr0SJNb+rzjvgXOQ+V1SGBJczw/zx4WPK5A6STKYadowKID0RUAYdD
YGkcXFhEFLnDdJBZ39njwxCAJUI31+BWGznGg9kpIaMevPbUK4wYNpNLvj/RZj4GvVXPjcOHf2i3
OPwlZPpODXu1o0ZKsCAZ2lcMWasYuSHxOlpO4vFXU48nQtliryAfeZp+jUVRMUATGnwXW43VhQuw
lhYvPDWpAxVRhIfxYhWHHP5de2xotrrSmXdQn1pjikf6cIT+XHierA/Lk7KprSmWWAdVrxDMsESW
VRSvvrA5mbl0V3oSxzbet2fv/Ye/jR6+rAmv6hen1qOeoLx7zEyguo1fYIlkGW91T+26nW1FrNoU
27WoC+rFHRwZqKuH8gfkqLK0/KY/Ota8rh1mVeYmnLde4K5ksqgS+K67GlGiC/guyt0n36sX5cYH
vDxvkvRxHCatTwC19wbAberUwa6+Wl7A6TCqZHrLZXVUVsi8T9GMgu4BXrjjOsAjeGIVZqXdekHj
Mmdthd/C8MXK8GRLZDnKVZnoNA+m401RNauy3U1uGI2gLvg9kxCF/MDTTwx1D6ZYvngXaWgTwnhR
sxlgQAMgUy99VBQn5U2d6atCs9HArfIYjtvLT6qnT5fA2J3f4tznOyqN2yEk38QG4Dz2SSssckHl
yz4hHaFxzpqwcvZ7LhL0olps/3hMZVLG15w0IxYh5eh3M2Czo678980W5/A8k1YtfIITDqGKqs0w
rGAuWuUUHgCJ3H1O5MO32CgD1wTqYmiqw7OqaDzXHQXtD9Td5qQ6wnnweRC2gg5cjwCHoykWFWp7
tY4IY1wdziRrWJmd1XaU9KvdT/EqiPk/qi4Fn52zZm5ntgFGXjrIuW/n/kzlTVNfQCVjVoBR5e+E
g1ZWrDa1hScnEsvNynxNQS1yOnNoe1YrIcbXGEjbXNXfAmUu55keiZyNrzP0lqAqqrI4zTrVHquj
EYUVHMTiTY2wST4E/cwDB8n4vLRX1LxFitZHZHK2Cktgv/pIFqlV5zAdwGJLANcUd423xQB41fLq
GTF6IINd91noPhtE8JklYBH48z5hUBa9OVF+Uj4C6BiiM9/HJGWLEwYmFDaAB95awiV77TYuD9F+
NuhvbGp7i9J8QDc1wFEbSsOOxTASJuQqayx1I7aUaqiOSiUFVvirYsWjIWnR16eWbORjzSCX1iJ7
Vr6KTOYcZvf6rlXQRq43LdoCblovShuyeWWNUBWJuoGMhE5Q0IEU+9N+Fb0AEr0HQvQyP0j0S3MZ
8fJo9P6caFEQJ2T2xbJN+NKr8iLfhrMVzPOgVJvlaqeX5xBKn3VAePujW1D9h2uzVlAlStuXEOlA
lHk1jV+1de/lgF1/NWhik/EZoe8i6zOFlkXYnThhjAcRABGSfT1J43PniqlTO5DhgAfTh+qKPrxB
fFxvA8fnTC/RrESHE1Z2gAuPx9M51T9dwDwsP7OrR1C1eHP6ou8hXb6m5fDeMAk2IXrDprunMdqm
9vCNjX7UHWrwpDHnDtEYsYHCQ8p+dfT5YElbeASQ0WgyNb7waXDkGD0KfAc+fdEdiOcVwkuP6nJR
EfYtq8qZetFiqZNNyv7+I6VmZFEFQbvZbXLvXlNVYTZS6MYh09WtPOvl2hXFAUbdHKU9xD3G0TE+
V61aGeMrXAdxPMQvh3hvbFW7ge6N5iUKFwYNjXGRu0NqP4rd0G5beB5E3gfhAq8UjBA0VzPzpcGI
QeCdXpsVq7mJEn1uX6JC9d7e6tVkkvvBvY1K3+ABjQFmF5DmjISH+Nq6VZHKqwFGagOKL/i93oet
208MhFMQZvoU1Gptzj0noKhGUdS89Gj7jfQ7qEWMIddb6d4AzyQaarOpDnSH7OSmzkYx1SNibrsf
kG/wngc0C+mV1CUQVw4W9lt8jYfYi/ICHiXhFNMxxy33J5voQZD8rEoNTtZHQ3omXJVYlW1Jipjx
D+MvcUy24AnQtrD/0PNZs8ZHdPFhKbu6XodZRPdYdL6zpuB8FbQqw04bw4vASFlYNIFMxUfF6PFT
IOzOOHUuaHW6mKHuIqLRorjnECPlRb70PXg7TCcePGLyCHL0DaPi4q8lt8NPdNs66CcJ0sn41iqH
l17Jt5HPIrWF8xUb2VCUfUMn3bsvFQNEAMkiiGmNue3gg5QSmNu2NJNadyczuK6p+V+7rdH3WFLf
1QvHr6GfDIfQUeIDv8VdKcY0mksMipI57XCh4JpE2oeLchv99cmsW28hl8JI4M34Kfp22Edsdqai
Hr3N6/d9oKmN3ztXV7FPnKxNhpaH8kCupi+yDieAjBfFh6sYr6NXpglY+bKxogd9KVsUrMVRvqU8
lT1Jw9upkoZmTo86cLNLqRDyxNqH7pYYu8E6OGq5njxWVOsdoS1DFWuGug+8CZrhMIVcwoUooQTW
UK13/pUA2D4YXCELd6dZlcXqqDkLeoAvItFX1W4WfRSEoHZtyecwY4nbkCZwbeCH4aL1DfkEkuT+
Apv25HoEj+BOjsuDJCRKFPSL1E7+tMYfklDP6HJW9e2+q5wJAMSy4BxStkS8xaJVotNi/40Xi5WY
EJwvcapBCvVNJGopWdORy7+mJtEHcbEjj8dAhgzQD5qjtzjZ+QYzOOrEpxdrm/Iq4XMkC4PPhEUx
1JUxDwYfA1t/NCZtUCNEAzmUy5NuUENvSAkt/4SWUlQU+2MnE38Vi9rLKnFWzqqNl785Uc86cYJt
+xmJRRrlleuQdJMZa48gixuNxoeIOnjYQwdBXn8Lv02l94HHqfmsXzpJp5gw24vqCwk9FDECqAzr
V5zkhpKFQrd3SEtRQi+iLiNbO/PxtroYj1vz7nirQ8ypeDze+vdR/YC+OYSj4ZkpB0N86X7rVu93
tv6ygFCmFHQVhZE71Dc8c4ozc35T3beWhQA/v4uQ8hhEUgZLEmd0UlmJT5hdiBeo3wz0H5Uy5peO
j91KnALHtK063J+nk/h20DwCqUMwZzyG4GCseL+QCawHdg/vx5QDs60xFJnqYrHnCO/aeAz6hIt8
EVdrQkUiEl5qOpSzWYMeEFwVdCKSzObcG+udeBI585/wnWHosgweDDIcEhO51Py4pPwxqgq5UgSB
ZFWpPiJBC8ZFigSxJ8I2Ydhq9SudDmpMBakniqEEtOQS351UHQESga0OT2MFYOQzPEq4V1orQFes
L6ziTbjk+3WvFyW9WZSe4CogjSiFohohuj3WIZQsTHpBkhkPlhAvNcfYW8JesGrh0q0pb1z04Bbi
w0OoDEvLE2eMM3irAsbCbCQQjm60xvEpxJv2JJsBJyjfz1pECOdkhbTBScE1eJ9SxpdUWBc8sLMA
r13F8wtYNutg15GsCPLVyH7DhVhbhLUPCV+1URfbCKVRcNaFaB3nyFmi/Lgd0VmQ36LhzT3sSFzs
SPMURWYMAxn0LAaIy/zkNxqc4FUofG3IGei9xxP/UE3iT9Fd1ywD/QbvZDnOd//b9XrJs1KK/203
zNrHXNnj50e+eaemNfJhWsUrclOAihPkx/i0eDYzOGjohbu42D92i71HkPXu3axfnANwYL3iQuey
0YfeZhxvl6/Jf/7Vq1m2fvcWuqZjFt2SaRjSG+ff3sLi+pXubxnhtEuQkfRfJAdj1wHk96BTKvnT
Ph1Ra6ePfZTjTsJB3q4/h7vurnGo5VSFccJZdKyR15N+PqhN8orP7UN/TSPSXacE1/ZaTnwfUuQ1
ApFVKfu34bptNeUdrj50Dk21q1Bt6qfolvl72yjH+decvkW3tpfS9nCwd1n/9nm3MMi20WtcqLnI
w+BJ1mnTQ1AMk/iEpt24TL1KEoIjorNO0tgW9IYs11wXCR2vsYWj6+QV2t3b6FUrhfirPpKwVEsN
XQp3D2XXDrXNo35Z5rm62GrTLPtO9z4vLG08NPF1WEBVj01ynTFW0xOJwje6aK1VcVzGaKnko1zq
rRQC1I8jY1vYe6Vvw6flZ5Ih7W/orn32z3m9VFDFrTaIhbVu/mVYqrz6DoZGggPJcP2Nh4vgMr9W
j4076uAo5RyMks46BpJMRTOXiipZ/XwGtXJKtdf8O/kUrd8AybLWbsmyXI8+6p71rY10sk2tq1lg
rQnuD43herEhqLF6TvNWieSPppcrq7vuvzAbhg4+yMih4HXP+7QIcQyvvXtvfdLlVjkGylhozrrF
0RpFLdEzghzkhWIBn2Lau0alm7rQsos24gVVzvV+rXbo7k9CcTbudDz+fXGQwHXxZkhqztSrk8Gp
vNqTOh/7yXaMfxTbinvkH3S1hubKU6fyxLq31BUmberyOdjvgowAk6GgD+Oinxe1J/UVu8HUh4+8
uysE3uJFcGhyBxvweY6wa04vhvia+ek52BX0frmtnm1dvqrC6Dm9Ayof7DEzdjoZPkmLd5TrkX6s
LmtFQaZF0VAXmPOIlFznwz5pe5GgrxLTHL9ol3xUSN98qwXU9End89IZcIdRO3Vquqb9Wm2ninQu
Gjuf0EVxZLWv/WTqfGaY3TtUNqs6tOHgov2AyFfl9mFozkXiXDQu5ZpFn4x95C6eg/OYItyXtm2o
GYnUtiJrdpup08f905wfHjp5qDI1uNvEV5nF0gUPbyhWn22Y0UDKJJxn9q916ggATZLqBqRJNfbb
IMEPXCtPbcpmwcQXFsPoZdVdODsEgDFC7rDuwPa2HY7dM3rFVi+jjmWXrOP7U25+pBJX/xAnwHA/
jwvOXkzqSOcYHveqjI5VUBDEq0mvkufgjq/+qk6fyV1tZ/pKQ6n2miPfZujP1gmhP7yPSsjrEdnw
9Bj6YJ6nZrnDP6+2F0NSbKPdui6NT1s7UcFPIiOy21tDmfQ+W4HRYbeO6lpUbo3uDGBcsMnmR7AX
AzLnGafRo2Ca+5Eu7eahscv8valPuNYu6kmc7eSTgf/i8Dl+hs+fXKCN75Dbi4e6tu3uDvpKbdND
kJvN0rHx8kJyffd7tTvVt9SMuk7drH2nwADWSOQdq5eDNoHHotT6u+giTRo9IP0vwC1M26fLRJGK
iy+Vj7fIW0/tqN7t6ldZHSZZ3XlRa6HCqyR5l20GvScaA1qirK4Nr5msKMhybD7ILD0o+OTVUpuP
InZMgQxl5fWPB22znKND51J5dM7LvJ/210X1OqvXAmo3x5sVB/ra33SB+TpqW+SQ2MBV5tkcHz0V
BP/Odf4fTMctl4temV5u35Os1vZufT4V11n/8XnqHqNbP22b/WP/UlbZMh1At1l84EA52olnnSMd
IgqNzeTVsMLXwJjfd8F1cNlp9/DDsP4sd9z/GtY30FzZeByyk7HN+ntUjrs2BulRp7PaM1MkVqf1
c+Pcen2W0JkX24DTO/v4YVn+ANZyTc9CkHtFuwjE7N+y/Djb3/KzyfPP/Rulc6Ymp4jqBYayOfqc
DVr+kq/QeyzvMfzlNYG3FMLTfEMKu3LGZv9yUJlwJPBZ7uuHxfk9+wZBYdn8scoWuSvvWqS/hCXL
Wb5fF86zG7jeB1mQh8DEH4yX07/XO4KooPbP23bG1mwUFI0aiWvNIq/ttMFR73SJmoYkejQkX/oz
J5vdUNLUbNaOi/HCRb8HrJlS4r5YWwd5WIiy/x+17r/Gzxr/e3FPzjE3Lc+79cGZ63NdXNbU4vH7
Yxfky5i+ZagHd386wzKbvdu5kbYPwPAJuvhSMZozvIU5avfzHfTFNmm5PyCn34rlNwycC6yQbmtF
y7BMS1S9X1a4sCmdTm5u3vqHlf2ZfeyW3mAfFgaXTp7qHyjtDzHmfz3qG0j79Moy73Iu3fpDs7P+
tI+I4yQG+U75hbi8V/fQ8/Tp8zwsj4z5uXs8aQvtpZvcEGf+34fyJ5r/ddLf9I+Cfc6crWOwLU1j
6NQouOGGaa/c/vtTTFm7v62t4A9/WVvzeTy/NjZr+8oU9Rp36hFS+uCCGKxf26wwlt8Pmrn1B5Qo
a1y0gDV6RQNT4t+PfDqza+IWODD3dzysQMBV6tFRFRNT0YKNK8Re5dJZB8Xu80fNzhbE5O8z/q/H
f1Oij+fneZ/s4LHG6u6/mrPosATuElB0N1z7255BCZNdtG9YNadhVZyILlgamuZY3kgqeOJxm+nL
D2fQ/pOy+euSyO9/2YVkZ+eOkSZZP1k9yf6gWBLK5JWUNjc4zCnnS4hqTWMA4u3IX6OOQt6hoqOW
kjyAMzc6k1IlxBDba6xGAOR+WvuBTn6r7Cxc7r82zf7GJRJz/zQvNptGRRnSTL22151NrqHVKdec
iRetW4cf1uSdHfCXfXrv4y9r8ipdnqnz5IkOzdaeQYF+hXQW8amZGB0pelamrLAVb7rUUrPi2fRB
MOCOg09qJtm125wCRJ4Gf7/uUXZ5smnZ3eOIHuGoPuFsgaJApl76mdFfZd/OomtcivdhRmsKKjv1
DL8sDV3xtJCRJElYD3Hpddz2Ge9Lj8JayQ8ixPqBJO1vDG69ux135zXb/6QLqiRIpAqHDtEwCYnk
/gvMKqXLMAeoNoXX5+9ba/2J55VNoPIe6Uwcym8Hws0Kz2J546VYytvoHD2OKh3YtfPI07R+qZM3
r/H7kxKHQ9wHkt8q+DbZZn8fxO+5ItDXr4P4dgLy4t1zGWHaL4zLT4UKvalZq3Kc0a6QEO/ev+Wh
RdGpzmzvP8nMoPNcovYRuZgdLKCCo1LKAo3Sojqe/aupE3yTL99B8G61p7GxfKKJUsioQdmYQtXW
Vt3IBNJ9BS8z3s29ybWsi6N728FXsV7ZU5DB+KzmFhHiUWm1Blzk+ESK7oZ6HdQzMsbH6XmINk08
pbklqLTXezzNeIUoO3cPNvO/r45l/EkalIsl9MIi9qhV/gYDR1t8ufvCk+UB2H2ql8EgUYycPmB5
cD601vdos4vMQnh9NmnMSzAenyMHoCs/ukTmC6yCROjXlQIo4gPsBCvnOrJyhRKF+Re4vM31ixFJ
3wXqaJXani77nt7wOUffuYrqrgXBx7mIez2cig0Jk034t9cDgrAiHA8OFt8XLjv8aY1EDxo9/uId
W+HY7tW2KjB18NFoE7nhDfirxBWH+oibcVsFGMeFryxK8JYh1zf+ka+NbwCpK/gYz/KCeM+wkElk
sCiUJU7ycoWSPILec3nADSaND+6JC/c4yHE852BpVuLuFKcpTidOEE9NOpuO/A7Mr8++6a2eaYeY
hEOgQzITJY5wmCfzV67OxCtLnT2laW7tPKv8fVdLf+L6DvoMTXTJkvoN25956X39Kmdpf4g3FF8w
1l8FEzF6I4u/EEMwfPAEhUBip18Q3zW+WsEYsLEqaLcbOOIbg7w+OAYSzzVA5BGO+Fo9CUiwrDh9
8/AnefB7lxcOrFMueYZbogEwCR//Fln543iZbYuFW99szoCgNw8HP3n45qerk5CEZ+2B1bQ1Ja0s
En0Wj+a+Z3N+p442mzTY3HW9yj7xZ/ITfbxCc/Rs74L1uppc9ayRrUKnb4+lvLtB8cMr2/sEx3L6
WBf17BmYOIrxO1Ks4DQuBZmHg2qGwb5x/UOtMNpX9qP1CAvF6l9rW/zP6Qd5lNN98zWeEeyhtNn8
5fa3jtqHd0dlqOO1fTSnNAkEV32MqDy+nFFdI9duVNjqW1jqwkeKEclakbEoRx4pYgWiBvmnE29w
rfkO/ZVmn+WiLoa3wvDcOjZuA6nLc+rdHmo3LlcSnGiVDS4I5g+4Y7KtrSFcSgQUJm6tsNa3QnB8
aQ/HML5b3HpkPdLCxGs8ezuXcNGlMkvUsYGhDjq95BuU/+pZ6sia44IxccQdW0VwLmgM0ewHrmz+
ie38usnflNBH/ky2T49NxjKonBrEpWWvyPWkDh7nbl87N8rKQAP4Ud/46cnf9NLj/WybWYJIJH2q
m1Vtks2wTVKVV/fhBQOEqGX33p6F5dq+8fdj+Uf99NdJf7M277PiHn7LpPOgMMKj1LxzzcgNNONb
QyrbSYLdEC2BnLvkB63/rfx+03o803PdoomLvVwqyrr8ovVkr0M+KxgOjP6oLAKU9GHYq/WEzP75
bW5Fj7jQPi1x1exDEiD1q1H+3CxwtJktYy7ut3mWKKzdv69IUWb8t0F9E87nvX15bnaztG9nqkgs
D6I/UoFPP8brZsmnWkO0bpZbW5o85Stv/AyMYRIeJ8fJrbNp3GZ67VYM0CIknh21e9OFvV8g6wHA
xMN3qUCXqtswjYrN+6AQOZEdWe1Xz/nJn/sHo+PXdS190193a8dOdqdy2s8JYhNXMWGoAran1gLh
M9dHMlItDPiR95GBTJTUj3w+C4rVq1+zBOa81SAMboCwia9IqPTvS/zWn78vsWWVbcszyq5dfOct
/rLvM2eWlozknvavNIOg3S8hcDBmnwXWZ5K3XoTXgVbpfLB1xaG5XZTa6UYZlJt8qrurJ2Vbbzf6
tVe37gyPF1oNAPzSD4O0XFFEv4/SNlxxhxeNIj/9mzo32cHy7pcjhKCufukdkhJcl9sQbFdRp8oK
JG1WmpZJVrokwWz4fuztpngW8Y7ud3oT76YnIuBTc55l/mW5xeW4LHTdCLdjAvyOBgX38MVlh4fG
mZJ/A7megxtIpvdfnN38dUb5wBmV5vb7Ks3TBzFG0gvLRZVfmreeN5KPHU01KyoLDd5UZ9xVH9fJ
15XFuxJZGM/2/ybsvLbbRrZ1/UQYAzncEoFgFkVKsnTDoQgikcgE8fT7K/mc3TKlLQ62e7m9bAME
qmbN8Ic8HCbdWzxTfSuwsK0XPI4SnJKYDe9hnQiKlcD6xXxEGokplH/6A896bX1+7FW03S+jrQma
cW3s0a0coY6qICK9PhzG+mv3ob/2H+ZrdJMtqTXmKXhFFCdQYhNpCjkOkAC4t4jkbbPbfJtu822C
zx0OuDjS6ojrOVNpmoRZ2KyHOyX1hrtqupvRPPerqT0r1sW63HR3zV26Sjf7dbxxbqhWsXsRjp4o
YqEUrNNJ0lYoceO3JJxphCHbeayw0/Z39m37wJB+JmDBpxl9M5rz9PwZcdB6omfqgEVgaPCSPKkv
6gsCdA04FOhk0BmyRbSqmSncaDQLllwWlEy0iTYxt5GuEgHKWeizbKq96wzOhAYbyONytOc9rQ6L
A4zi5B1XTIjpQkxMUNTrT/EKwd2/VkxSqV5ZuRchrN3XxbG2WblHBs1DYI8VODmCeR6H+r02d5hT
io8xb0DDLORFxwKKLFqdzaqHObuyZqdFxb/LqfgMEzRlJ91kN20m/dyeCgkiU4hTT+wpgkL8EE7j
x2Vyky9TLDGFehOayAiNC4EhkdUIBfG/YkSESz4KUj2iDyL0fiF/LZATXYiPErbvgpmeL6Qlfh6k
6OqNg12JBgDb4SNSEUhdbD1l9CIxE8QmE2qawF47YOkA0zGhGgsKIRsRKP7/+1AV7x6ZKpGo/f+P
kI+IP1UeJFfMApCSEghXAYiO3qkLcq7kLPvPaKne2F4iRhkxzirNDIuTRfUp98Jsgd8aW3MqjC0T
DQMU+24W68vD+rhybL9ZDBwYC/FfIhdaNYsdg/UeINlJoMmOq3pTrOtVxbJ2oKzyH/1duTEfItXt
7qxoYr5079lTc1cAoOnd6u64yTfHTQdQyZ6Zs+7zL87WLcnJzGY8xO/WX7In8cPqt7XkNuXIUGcM
r5g4sa5JwlTG+4QHgLL6aFeOEZzigz4gkirXhJoU9YdC39FoYKqc7zrR/iKr0dHntQeHVQj7HG0P
IeYihNzFB68/SLwwwBAaiFPQeoIRwVt3sxdRkSHyww/J1z4rM1S4qM5EZSfoGDrFjQApI0JQPeiP
0V0+Bv47euXluTc08ABRzqd3YKzAif1FrNP/cMWHskfI67l5w4m2fju4wMmpzqjqBCv3USBoIKx7
DaVb5ApJRTZxGK82iGqRbO6W1qPxqD0eH/IHDYa/EM74/Vi0fty2Xx7YRS6WRI3cHQYemOBzigGg
8Yk96z1RLdFN54PmZ8i0MoS09ElpRNVhdCsaJ4zU+CB88IloLcB3CmiUgBQDfS5C0U/jwTzOl8u7
mHM9IpkD0s8hQQVI/AwFy9eZ75g7ipGreHS/f7kfeq827pm6AlFetS3mBxenqT1IZaQqxy3CVf7x
vXtRH6W7drK7tW+JvtdG2j+00cXlLMZKuG0YTLf/vVx9avK8KIcjh3evgShNNiaQ5WJp0+W68s1E
C/ffPOHfS4k84ks2Y1RaESWmfEQHJ5tb5yDR3fOz9lDUIEMUsPDFaP+c5CONKewD4+T64ffrfy8e
/r38RW2adc5QtjqXP/q2GZR3FXkeTZrV6dr3/J5V/nuhi/rIHuTCVgcuJM2M1W6crZCoArcKkPJK
N/QHvQKuZBkEDVvhJ59GKl+eaH7sy6I/J8ct0uQbm+d3GJ1u938cNi49qMhljD99re6Zso/jbfzY
LIqnYspaR84DBiEDuqQf1fgJNSMl0BicBTgwvZi32kmc+L8//Z/X9Zd7vWjw101ybnfiXg/bdhHd
QRFdD8vE368joYt1bYCliqD5bbE5JsMh0+DJWBdHu2RldtIW0ZGgSoazKT8i0t9b/WlwRphBUjN2
q+gpWuirbFbd75wRU/QuG2l7F/GqagpWxb/y/cUFf7kh+6LWKNqd1UQ5NwSqFMbXa7KVNvtt9WYA
N4/hCmIZtBvhOZMt85vTVr6yKH/Ye4aimQzLZJPN/pnDf1kpR+eUtpFclwxL6QGqq2YcXS2nfr6G
Y+pAq1iOl9WUbqSZojnHEqGP7sahGs04vK+92B92sUFfTLZMWTEojC4OS0NPOpuAVW4xinnUlvsH
bN6qu+Htytv6fiYDEdNNQ6HsdsC3XSwf5aScVavJyy3OMTTdtjLgrv3taUIxdVhY3u9X+/k7/e/F
Lh/c4awlTSZl5TYlv2vgn9Ddub3m+/Tj2/nvG13KsMjD0U52FheRx/kt9hGLBBGf37/HZ6ZyscZN
pncygo0aB9jlKuuSnb0vir04mNNnCfbSaZnOkg3yYKRRqAum+PE1ifuezQ73z71fAROAQX2iQSk9
mkuFo/tm55NCQMTsH6/c2w9v1HRoT9rEBB1TqYvTp1Pl86mUpGoLHbW8z94ObxbKjRSg5aJ/yd+1
gjyqwJEYaDqQ6aUN7QbuwTrxVQS24VwjxyxUwH6/q+84ASQ9CE86CromjfzPVOfLvuwSa5/ZUpls
sVyCx7bav8Hn3cRPceb3RphJ6wHEcbqSI3f/h7LXfE+fANAg7QYjQnFL04UbhJILhEPE830drDzU
eKSxA1unaxh7GfUrvC5sRfb4bbjpH4XdT7dAHbUrEyS68WAnbjY9tJ5zY8HzAYV3DQvxeQr9syou
vuPFli27oRj2XZFsQdGDYnNAPMfutr3dDW588JR5EVizNnIHZjO3+xUuJnI/qjpScoBRk/bWqZE4
4D017XJnkeruBwpwY3n46PZuJfltN3JypIChMaxR3vQ0yVWMlbRUJ7uNVRFOd9FYAlPUudHBzVu2
b+FR0goFa2gTcCHBuwU9QyxjUtzhHsJI8TWiqTK4eGN7PtLoMwFPw+4Anft0s9thbwGZ8uEtfoUo
24/tp/q+GEuPyl26uRKFPnO9iyfHiWmYqqFTIOiWCBxfVke50xLFVJX9FsVA14LhMYzMe1Q5hocM
drgLZbB5wa5DG3e+W1KRQQuxZzmTEV+t3dODXV3p9XxCjf69IYXZhCITFUlRTeciW7T2itX0Tilt
uBM59/MQ9JEzjJpshPFKjcnyXDJHDeixJ1CF/TXho29HKDjXr1e/2MKS7ZwOTVJIG2AJ0DMA5xXq
qM9F5mhASmuvhGXF+BaYuaBl6eg58gJ0+RMC9eX578HF2HbeORtBrhEUqk8pFLio4nPyZVf0uc6+
qKz/lh4vL6exRHH9Av9kO5ncookwhjw0R9cIohGUSz7CQWRgavrQevKf+Xw5R5jnuRj58wcA8oIk
uqVkF1XMC+oADgNu2ESfzNsWAKiDEoxg1fzVAaBlCYWMcn4FgQyk/+3tqxBMeqh8kHWQ80Sx06BA
AAbgTnB4RhotpsZlMkbTDTU1ofxDU/Nzpib6TmIAJkZgRAGKm8SNX2y3vbKGvnfSgeywag1V0QzH
sWz930UtydIpNw6GvWn9k0veGRrozVqYX0PeAEaNubK7FWSiTRrsriVh3w6Bz2sbYHeBZgnowr/X
TtIe5Emp2htUqsYwrNDIil2bjXP0ri3W783bi2tdhj29k3ZaxbVa+jxRaCIdZjJHRWGTxSJYHaCg
UX/r6Pyd8B2lb8NbUwUpYJr58ouxvZZmfN8+4sH/9+UvKksl0+TakbkhHjt9TJPK9xmA5rVd833T
/HuZi0Rf6gcSzYTLwLq/t1jJNeIM2370+rjcAeJJlhVDovZKefGJhvg3Mv171ctQaWitYYDdZqs2
glP+ZiPBd0Bg9Snz0qmCQVbKAQ+81EdoBnqbmNTUCOEhSC5arp/mF3r4++muOiIiXdyVgFAgfUfm
Ad/gYr0dhqEx9ePe2HgQXKTR0xknHyUQFHehIwbRFbLL08vTdhtA1UE5x4cUwxrZe+OJaNawoYMA
5q4QCoHoum3HAVElgsg8gUskeoMoTrj8P7WL3ATSHxDNiQM07JgFC5YRc30ondDVb6E3jmja3YxH
NyPaH/P5yZv3/mdoOgVzfzmgVLx8XEJnRwMpdseip40U8rj2buoAOmuGyY85uhHT/od08vgAYxJu
Jjonj8Suu09m5yb8gEfEMN7HnulzwIzOGK2TNeyndnTvrTd3mylD/w9vHTJjFwTLj7cPBCJmUG8E
H/GP55EM8ksefNXZmwcfDUKVMxE4AiHfI2LwCTIUTH/kdEdgvgEj/g3LCI3AbV2c/QVswMUQ/PFm
Xuht3P2IfwRLRw8Fv+4jfPOuFeHiHV68YxWpQEPIlFP3fBa+Xw6J3JD35HXWYWttUoaSwuwvewQf
6IM2Ot41ikvye7zTFtqydPNpfhfjXXuY7p/Q4byVPvSHTVaOZMgKEM0WZ4Q+Hn5fhIroa3y7P04q
2UDU0LHNi/0YqcOA5Jp2IImwpycwdbiG0v4aiHsHF73HK5PSq9e72IlNlhdZ7ZgAlOlg63iPQqhG
hhYUKzqT8P+ubLKf4qyqffl+F6Wafj4oVW5wvWJCPrIGY5+78sShU90g8yCmN+VdMasRBFcZ0cab
w93xYefKs+SONNBenl92t8aVGPi9MWOrX+/Juij2k0M72AMg2u3xY1hZ83wmzgAA/Oq99NC+4wN5
E0/1iXNbvrM4uob0ZSTd6xtrfdySS51gLkDyBX0+LtaItGK4wwz3oX44WaNhc2V5/HAqqOQ2Ds1G
S6XeFcvny/IFXK2UctUf6Ev02/YJ6dun/O40Po2d2wZGpNetqydgNSuAL03rXQUTfGuWiSdFZsva
JIBTnP17eYNtZSRWedhG9+jy+/FTMUOvYWkyS/r9i34XeeVKJlNKEmYNt5LPUuzLF3WArDhVJGfb
ctls/opSbOHQ/O0Pv5OlPYzhwL/f7v6cGFThwXy+2gOTf4gVGuwzkXqoumI4F3sjV9Rz0yZSwt7A
vFNQmTFNQVxvCHZjPO6hbNmfQtV7lJGjJay0cY/29A5M0uATGR1yNbrRONT6xUR65SSZVQKYBySl
m/UPycp4AJ7AfGbnmRh46BP9xryxhSSbr4Xp1HJ7bMWF0Vkp3KjHwqVa6IALgwN1FeMgIFi9BuZV
O7AlSUh9OD4GKdwtoRWZLdAuuhFa8nBGAT9KE8vb0wu5JhGtfAMWgJwnFyeeitrH+tzwX16U7NiH
qJXTFFaesyof4Gt+HG8jLAgyhCfwAfChoSB4eg3Wcu2yF7WNZsd2Xp65rDktAmNV4QankJX1wt/L
t2n8Yyy7rN6vrMoftp8majjK/8+W/0WWqO60Ohr2CRNeUqMhOB881Klvy37UTCxEKEbaEsVvtL07
v7jHV7GJ4eqji/sO1BCH45SyvVwpdH71awnVj4/DBFdo66ZFGXQRVi2zqbWjqifbmiCeLyhqmEhC
NWkJqYpHOTqS0V0FfsMwP1qDhDoFNkI1vW8CoBw9595h2vcj5kMSa+b3h/aXfnBxpmmqZTswYmAh
GJ/d3y9LxM6t/anfn1PQOFGo45N6Glshg5kbrAO9LjgSSdpFvcALzj1OkxtmrDhV4i96k93SYj0/
ZistVB/zhfWQLyIfnMAdxWS3qm/tZ/mu2hRQ7iEX70ftsp+AWVgcQrwZb6A7L/DNmR7fQKjIc+jA
Mx0nWkQTJ91dUgZa6pmKCywxsnEWVCF8Ism10UNqYmequfbreXJmitiGsp9OqQggnLbYDwqZ70eM
IdbV+37qXDmK6PB+P/8NFI1NzTJohdPV/DfCKlpu69mpTFFcZaA4jWpSRhX+IGwnKNZH1pjtDUil
UdLrnNh98JZRmFHV3qrQ51JaX1OA7zNBNQEaCdxaQlVLqKDr75DyybZ3furpS5SsUJTKqCXh3rA0
d+goAOJjnK76w6QA/mEgYiLU0LtwzwWZUONlgjuRG6FRYY2BQkCXS2b1u3znBCo0NWxUEN/jr4iR
vuEUn0oves+zO3jA7R6N+WELFuoACg1FUXDeDLhve/AmYmi+94T2PZpsCDPhRKuAg6ciPgPvQaaK
GqBBTdtxzyuMahF4Sga3xvp9B8jG24f9/XFj3NX2KLtXQGAo4KyFVjZMR+ROVDB6iJTRtUTWcZ2s
5Zn8kHsFKFOwDH6Gz0X1hL3iuLqLCZz9XQ0OmZd+AkvRjPUQ3s4CufX17pZpsxpGgeXFD7breLvb
ZPH7JsGB64cXD4WVQMq5/p2sKmdmlbYpO7h7VfGRKH3U56YOE6lmLkpvfdwhhKHh9XxCs7WhAvqA
DonlEW2NIF2exvVCWMTQzoBXSgYPFkNIWUQBq9bFNhzB/jMuNqAZRrspvTvmsNiGolj0ygAaVdyd
JySlABIApOLFu8lNy+I6oOafL3P/CKIHPDJdrCLYTVK8Pk284t7pWlIXC5UllL1gcKYYESOgBRLL
AZDcuzsKpdRPwR+D9guwOaAeEb9a8n5PHA/QH9zGp1M/F04xyHaiuE+u68OkMlCokIOeH6d5PleF
CeSMwSP44Ygi4sw8m5ZfMaq3CcIdFjW5AaVDHHUMqfjDydTmKdCTAPLFEHiREOVihFsKngZjYO9D
/PLHRgZp/CY0OQ5j1gXS0C0/cG25uxYEjZ9eL20pwZgBGSg7F3l93bbx8bSrmSO9piQHHWXlwN6z
/Z5EwsLnMucZ1Wj89J4WvNw2IYBlFn88VqZCZq/1UmBtTN4mQISxJBH0EsSswZtKwJ4FmK1Ho06a
2Ff6P861+77IgXa5lMsJfbytuRDqdzLtMzjOLlf3P6BUYIGO7y/ITpl1iZcNNyNE6nY4wdBiJEDt
XdlHxnl+YjXZ6yEwwWXtbnah2NelV/ni33XQUeagGY+dAiqauM9Ch6bnDFTLRNMtJUBEvong1kmY
wS3pMOPqnN7oQUVac0Qd5INQN9bAfYvxPyQoQBG/b09DvJ6LI8wwDIu6TLWZv6sXzcy01+JEPmcJ
ZRlHKlRiJxTEwOPSZEeIXyGqYdIlWmFCg/m+9xhgEjV7IVhnjHu6vsm9cG9jmnnXBtJiN3ou8HGQ
2AWiXKcPWKB5BC8DRDz8FayDrmEVvg9ZbbTpv3yHi9rBsJ2oz/Z5srVGOwpy4NioU+gu3GsVI7eI
mzwirNZyJgigBH0C6CrBtQX1Q5f837u4OOD0XcV4IeYu7Dsj0ME4qVSAA69YwJwM5G9u0CCmdAH3
bwvtx8w1UE6KrrxQTXzZ317oRSZXVZVhRRYvVKTyQpeQoxUP8hcWOCfUjsdRo3lvEIkKPBpjkPq9
izpYcHDf1DWxk9dUjd9+X2Wfq+jbTTHxYvTL2e/oF89ml6bHIkkjscrOpES8HYS812iwCgwR3l+g
gYiPkdvg7IFBHcv99xtQ7B8SXAOapqGJQaoGqeHf9KM+mwfnGCXJ1mCDD+Dr8uXfDthn53wJd46E
DK29E6tcdLhP/FwLDD6yv/uIwga1s2gGkB6OgOJpc3inEyZ3oU5aCncbBXLhqCa0BemG0wkXrTAB
13xHK1SgPxmUjNKwhk/ItqIJiFLa6+sDOrWDj3ZYhzaSHPwVLxKtcegjLrB68Ny9i1PvrMChA5AI
Z1FKJ0N89iirveN88LBcPt8RSRuhNcG/8TS/FepLoosuKCQQn4m8Z6KxNUJXJ6Kxe+D4OGKLdcBa
hcERzLIk7MHo4bWioNYkLJLF/4q/TfhmJSwSnFYIPhil4+JhILumgQoVniwpv+vuboM2JgeyYKv8
/tq+I87Z2cQkEZpgeLPH/31rdmGe46zR4i0CuSj93UfmaP/Gy9igIsHz5iHXblVjCH8gBsXjDPWm
jwwW7E23juhJ+jbx6xD8flM/dXqYkdJPFVm/aekXvQLpZCo90JoYRlz3+PTBWMYvqKAJgLweyy17
t9mUdyChETmQAXIZT+cbWFqHZ7RG5G2FhEbhdYBNcad+0R5/vzn9h1avKFYF69uBkfwJl/9SkoAl
H6ym6mKw5LjB3J8zn9FtQu4Rjwry3WS+W7foatQEblQHDkH7J3tQV8MUxHY3UknCV8ZCfy1g7GSh
VSKMNbhrRNe0lKiQo2d3lyBqOIfGX+DB11yp9j4nWRdxAggY2EO6hIppX07HK7kpB6OX91uJ0VqA
hA/I0gR1tJH8Giue/qdenV72C3gEOqod16gEdEAuY6dD94cxsWkbtoChXQQJmTZQDaFb3dgLiJ3H
0emMk5ADxDawqFYiISsyAmYLranXXnYFPfGGwX1PHaPhjIUKxK0cT0k1z8gQC7S1Wy9L4Of4yxMl
ovDIz1sltNVxT1FIy2XHEOb8XOWB+lFBAUpnuWsa87T8I3FM5X4EwH6GvkZ/m7vZbIduWdmtVcCC
6LFM+F9ONzOsH1P2httbeJtlM4MzmswBn6RFe/RgjPW+MkFpIJZH6Qvbv3YRG8BS+f084202Y3kG
TBW0GwnXrEHBbXxCu3lqd0EBmPbhtFEY8aPFAjZetP/g/MTq528ynoGGT+2HoudhRPjlkhakkC7Q
5zFd2QgRRbMRk8LkvQgAaZv47GFbhqGRsWXV6FeaJp84mH/WjXhxHCtiOk2Yly+6BLY97BRpF6kb
gzyFRDMHP+DW8AqxfoLOgRW37DvZ6ojIVeO+VKuGfKT0aW+cW48QohJ9o9Bol3lxewbIG01i0H/N
SkWlBrVWZGlgbgJYSwJtH8qnm+q8trRZShpfzmrNK7RgXz6zpXfdzSlfVPqmOU8V6Uq74TtA998v
+Ymh/LK1lbw4la0pKRu46Qh7VqP22Xzev8JcyN9N5FOiefdxeI4e9bnGSwXNNpzc/ZVyzhEn9fcn
zRSJORIPXL6IyLRiUlM72cpmWJX3EcYj0lJp3SIW+j0pFb3pKTARzmGn+7shVIubMwj2OnIz4ML2
2lZnJeDOyNvTVHsY0CgGHlsEIycYKKOw4TivC+oBtF+nR3zRQJ9gMJeNTWwXVF8/0cKYxixUfazh
rSqFFZXWcwot1AQv50VwrwrPlLyabbZt4TKYIxVVJ9I+tJrXh/NYr8Z3LGYThkTqAVAw7PmxnEbW
wsy258YtEDm+ST7KVwIgAvzd1LnXIdXe9Qevu9WiyYlRAiLGsFeuRG3lW3by+Wr/e6oXxYiTNnlr
p4ayKQx/4GSm/kTBqnfBNRyZzyMBDwz9ESu5e42Bie46vVsfFjb69cWV0+37AcKtgKwABa6rmkrC
9O+RG2eyXhwMU9kIfSH4xB+D5hbSc2XcV6QOmq8BHjj51sP5TvVPWiCp/v7VxgTFGCfkB52/18eO
uur14NRR41nzM/mT7NuzfeaZjLgh1aJDBG/37qiHZgPwdcfQm9FDAmD797Pwewf34qtcZJ3RrsH+
L2HD7PGuhjZBO6x2mYXRu4X96XZPqLMCr7+7tkn+j2eIGAyOwRYx6TIcHdq+jntF2Qj1LSDekVt3
HripFqrsumB17kNF9aMyIA61J99MMLT2FNoLVPGpT85gQ499c8gWb/KNLY9ODWE7kPVwwHQ4HSug
kguvx7TtOEmxxIZ9WY0HNYhPQa36Sj/+/Tn+uOcV+X+/zmcL4EvgibU+L3vgKZsedwLA7jQqbLfI
Aqma1PtFZP9JktudQUbd3veNhnKjOvhdvYbWws40R8x7PAPHwdqrYGt3bgs4WBqDD05dcpP6SUK+
gukSq6f1jjS+aKF1j3k/NeXZ0dh7B2muaq+KvK7tlVOQtvgRrnYwkOyJRnfEhETl5jzbwRsarz2E
+2NgF36iBloy5rlU6ayhv4TBm+NihB0DydemElyn8nGI1hWif/KyKW92sacXK92YkD7uySDLx5Md
qjF/0AOgJpvT09ETJxe69a/NcW3ADcKOumHdX8l5lW/gkM9V+9/TvkhC9GifNCBblU16n70d69Gw
3eHuk97Q6V3CrP393X4HLIirITiimIoM/cO+KBcPtpwkUS0rm90ZsGNOr7/2o3w02KM9WxX/BdmL
Z/bzGWUnhvi2SHgSJzBROEJ05zV9K5GXIfpKrgGUg3+nnqSP9p0Xl56QV7sGZ/leZV/cr5gXfFmL
BQqD+inifqttQhqGbxqxEsY5ZPjOIxhZpR9xbCCcRmcXgYbBTYyRdXR1Uhdyyn7Ef0Y0eWT2D+LV
AeyS35/o91r38w7Bt5BK8kAvB/EgzNV9vW+UTY3mneZCCxere4fYHRpj7pFeJLUj/J/EN9/iG+iQ
3fsBMenU6w1PHbwWwn9zrfwVb/Hy1Fb0/+7pIqjXR4GVNmplY4Msh8/djU6wCAevTjwHwdDENf/o
+SKL3Lz0e97ttUX9vUVz8VAuQrFhp5lzcrgBhQGELQCXFbQLvFae1ecBrWAKVuR/lZGB47QzUmjQ
MGymDo69GuQYkwE6iJ1rcCIO3uFwZcv9H4vqv8dzsQmO+8oaUpm7s0pvd/Jgt9Z4O4JwlfxMd4la
hj1KyYDt4CiFErrDpZfDH8Xre0DAcJJFzFxGrep34DhrNy199XzlDVrf+nQXD/Bi3Vf9qU+NmluE
g7uHc54Fdja1qnUnL2NpWSJu386lOjTAXGJSA+cIVJHhO5XH+lP2vgVCJSWrRQXPL1BhoANfeRoS
1oN/aHxJ9XSsUoEloGSYeRWdxthrdlAU3PMwqtj1igs2wHoC4loUy8i8bYplXyyRwpO5l+q+rCdS
Gkq5H2tzDcmbcm3uFmmxSrT1APLA5O7GqAkky0Ydt8DLoK4i+I6yvT1tB/QqF9JpQpTuSR+ca/tR
LK3f1v5FxtoezdzcO+xHhdqA5hb0Btr6tcitdv24M3CfHx/bFXyEDDRlizjEuO+9Q+H2Jz85+Znt
q2iOauH+5ObXxmLfu3UXr/Ui8YuOqtnbEjfXRGhAIoLq7RENYYMMYk+oCBjUI5FxHQPywJTGzlEY
TAw7V02808ktIJ7xEhEdBMyJYH7qAiEmEqs7cqyR0ruZGkTHsEj834PcT/nq13hykeBUelHkdc1t
Hz/iGUUxvYTdPFkWQH+vTYBpzv3+Aj+RnF9DvqmnmppzsR3lOOzeIczU+U6e7rIxTy1DOYcc4OzX
mLfhgXE/vA6Rr0VeyeyQx4NskRoqnZ93QYK5NNqvYXEMMqCHaKrQLetEkQ52OPZTuu7MjJDQLf2O
8wFF9qN/ooiM3YihbjdtaIhBv3tVoREgwYFNMbXE3sVzd/9mQkC1R2fOlGNQcM0+ONMmtF3D8mTm
Q8qyofXJhlQmZj2JHLFv0KBs0mkZoZWglYFx9HeHuYZvRT9OT9xjGGPahvNEPVM7WjFjMkND8ZU4
OLMGpDDeh2o0lfSxhDuTyjyVsmrda9ODuiid0DTCczGpSHwh+1qLqB5Tv4KxB2GvGDQZRsTeePAl
zVMAfKE4TAc2Qi6ZzG6k3ddbJ3bRVrWkUEnGmnYlmP2cmP93HH1Wul/eaN/niRGXrbIBDbZFLRg5
yzyM7ix05DaINBfLatq+qA/xH/n293X7HRX2ud8cYa0rBgaXUPbzoCn9MamUTW4TFj2jY/+46A3J
b2ylonQr/PgqN8Oh9doR+Am2+h6H/rv0xZ5BQ9IuskrsGYMK1k+qScMg5U1HrHrnxVy08S2VxGvc
s7otVxXQ9nGmc5a4JNUGk1FsnrFNdtxD5FE+9E7gxEHCDN32z0oQGyIJkkr0WjyELJqS03JEJqvv
RhaU1IOvq55N81/16EXmlXcEEyc9NfT7cXGN3T2ekbFo8xXMtWNXedzBAMIxDNXd0L4Z6PwOg5tz
luAfYDIqkK+cwcr/sSj+9/lcMtNkLVHxoOeEY3XGg4uEh5K5leoVjd8NgdH4pem1hpcyr0f9i6hH
kwvYbB1KKBCeA6P2jWpyNNhlgUQzEzIhMB3VVfkye/+IDX0aJvxVgNpoDQ1uv/cBujSqd7K9kpyf
72p7SuemyH6Tl/B7fIB5xFLHdOPa1dH3tV3xy+hYbI+yawqhXpdNWWgiByWpiWgTANbZdm9l5dLb
IHSTRgO/RNeW5zgAPcRR3AgsJrID1teq6knZtN8vDu28kldytVAl8fM4mlm75YlRGlrg5qyAyizd
mLtVbYecvzIhz3ZPjR+1fgmIvwyOp3FsTs72tAPuICE96haWS4lNtqTq7lGlfL9ypiKk9GNM/u9l
XRQph0jTK10v1E1dm56dfbRpaOULWXrKu4VUwvTuDt4pJ88eUAqRzUAzdr4VA8Dc5WOrQK7GCfTh
LrHGeedZu0mmjVT0HTu87UdE0qaa6vx5kOkoWEaBBM9fDrS5Ojw7h3U8OwRKf3OubiitpdRt6/fm
zcpFMxZMwX4Zh5bQWqYdbzG9aSsXZ0ImgsM2Dg0ibciv8Ep4tQFtWBHiI+x5bh08O2KAbYHqov3U
ewT9dmmot12HT+jWdKNQ249USPDhS7LPRps47FZxmL2CK1/mSLguq8dI/NXtmOb6mPs+DUCrh4no
/pYU8sCgb1m3PVeQhHVTu27eYuQ9TgutWbMDH2WmlW5303viz6QzZT8WP+n4TXkCmLh65G8a4b6L
9hyhe8Z5d0v105hgHfalp1SP8nGj1Qtkqvi1veZHYPRA0GhjpV50TXjYTVQtyLXFcXjOo1VxCJJD
cIwCGWFCrDRoVVdLjelpvThXyw49j+7PnklSsjCrG6UJz/V9qU+79LY4/SmMuaIs99G9rS5MZZIe
8chtwxKpqm7a2jNZCZ1unA/PmrJMjbU2r/azQb3RqsddxKEYRsdNqk/t+j7bU5OH/W7SOWHDHz1s
DsY9dzjE/gF3g/7mZHMKx+yaEX8FD4+XzNbIWd7vUTc/4Mizm+zUxbAbm/k0OgpK1wk1JHLhcjaU
K6lctdq4gPEHaMzE5HZsNKGjzxN5czz63MPQTFR7ZmVzMt+jPrWQCOrm52zSYrEOKWsIojxM4nHF
ssrnR2XVd1NZX2eHJz1eSNIdf7xli2NSjIsxV4kg7kZLqRvLyqTnzzghdxYX47Z7MepFHZOclStC
mez8sff4FmMyJ4F/OYOm3Y8768N0/sg9fL96oTSTAUVwXV0c6kUfLZNmzSU167bV13b3UsMjqO+j
JiiasIa3nIdlE+jZhBvib+LL8KCYMziYUDkhK4Bfic6TExCW0m/wexzG6j7U8kVD2xVPizjojmFX
TLsuIKMwu4VmB4WG9lBlB4bs6g21vafHaAy6u0bIrx7BD5U3VYJexjq2F3n01J6WeX9TH+l9T7t4
7UR/Wuu1s2c74z4WIpgneuPSqsqXMi34VJ9kNNMLT2J4gAOh6RqkJLUrHV0DzXKDYOmWQW2sWvIt
uJF9SMlggZwGLgWJAyEfMDI17WK/zgNzCHTdbcuQQytq1t077eCyCQ3JT+SwlqaqNN1noXEYd0AB
5TA3fOnk5VvlQ8X0op2q0Tg5+N1hnFIvHXxaSdnZo2lclDMOQk5NtftT49zBgVrRivXPsd/BGGWq
0gRx68tNKAP9QEjODmVaXBWU6sg16UqYwZBPnzUzULJwV4fHbszNOtlUMoKaJ3quFnod7rR5p01V
WmUWx39QZJMCe0GCjBx0UTDYXo1wezORKYHNwJLDQ/8sOYgZN4eNBJqCy5SujJj+p8746Tiy06cI
djmzpvh238510tuaLl1wasdmMz1IPvo9vbevg1KaHg7ovA/hcVh2yeSQTDJ1mrOR0fMEAXr4sNPA
7gPauFHrGgioKNaIAeZ9vsMSSmQKbe7GeOTgTHTwMwhEmHkexD/7o18A48KPILnNm8lOcSWaw8MI
143Ss/AOxc+r8/bZWC5CyfaqOCyrqTWMG36CrO9x3GQhjm77ZnRSgiQhLIkr8Gd5HVXl2hhLEZ47
j7egkuBm4/oUaCSrClt8HL8iHH/W/FLza/BVGjmS35QBV9uX6LAH5Ymf+3rsq0S6/yHsvJrjxLo1
/IuoIodbcuegYEk3lIIFNDk3/Prz4Jszn8c1rvLIGsuWaHqz91rvegMZBZaX5EeDBDGJPMjyq325
8zzi8K+6KCEKhgamB4LYgMrypNBJtZ6Zrh8Tw89LN5LsQbHrxW0Lu0UDg14YvABfIpa15cmMxIl+
xQmFoolbA0fw7pWGs44dsKqP15J7wYaKSfxMw+7JxwkSGg6Q6G7Idpq35RTe5F21uFMVxhyXqS/W
2yTemDo1vk/ikhr2kGkku4Jlqm6Eal9YqGwJcwi6epvPwZT6HUZSmH8i6kBfGq3qDtZuCFLBzRDB
7xlE1/54KFZoxa5QwN1uoZZzBMI6agiIDWfRlcFWOaIeIx6Yr/HIo7CL8HTn4ezONZPYEbun/ir7
auE3zFywI72uHl+j812R8wiLjmeA3A88/klC77cgBMKbftY+qKWU+rWGL3W68crxQMcjM0Yy6rGe
e92/zU8zqw3nMBTaiIrxORzDa+dDo2vfiCYzxM0yPy4V1LjlIZ29Filmu1Fxzmq8lmpscIwLIQU5
1juedVG+m8fhUQP2x/vwU99lPhb1hMj5fCg9DUYKOQrPPOQalB2LUCrl+X6U0abku1hj/rxrTgxM
BdzQhXWI0W+Vq0UUD/Ng+GzGNgLsY0I0QGd509cbtg7PtSXomEZlTpmEFbf6AOgBAqk9sXPoXWim
dmUeCLcYUo+6bWAJDz/G6aph0Y5xI/Lp1CtqG6YOZnTxKztg054WpJTQRJFOsr/z8DuqwZ5MFSC/
8fReJ0oCqJHveI8KjD7X+Ze415b3TPqhdL46BDOnGs5ejVsiRmLYVHpisoqXczY/FJ2QQPHljOzs
k2ENAEizPGtZYERfs/Sp5c/3O1pfPP3vsm3kn0XHIEKM7A6xdibhWyTA3KRxkiTpLwWnssJb/9E8
/S7pHxYrGSKN5kkabNAtubUT6oDRMdDyjY5euEnq6aUHrkgpo0AvNJzS8vv11ttD6VS9O7WuJXhN
50aEOOHMCRNUdBT8ohs7O0kPKiMoWn0mVJMPBPvfbaf8Zwzq/8vl3/BXimVpYnr76/ItmMGT2/Ze
HtGlYMzrlIjGI7Zqh12vBLIQbEJ8IKypTqq4rIMJi9vr8GGS//RX6HP9yf91Y9cr/0crPjTFgPEy
VyZG3gIP2XR7gFnTWac1kU3vBQYlwUpdfzlp4taIR3+1yTOsBdVJID3wEburv13Zv4mla6uu4fOH
KwFI+i/o7B9XdjfSUbNSrizhBIIICofqpXsvv8Tn/NHEchrH+5TUG0uGUzW8WR/47ikfOgxUYtIw
lvrgZo7kW8b2DcvCg7RVT2iaIsKf+mv2yd55IEwrwKT0/pRfZLgQqwuN+LEayaUPxY//XgDmHxfA
P17Mb7f5vpTm0Au19EBSz8Q7Ltti4lTEgayjAdskIV1xpmNLSKrp0plmyUGsdu19d8v2bbaf1vqE
nSpo44AGNhbDAXzaOi7LMY9gNRy15tDJF1leEeFZDjIUErmn1aFJLucANclfcaIyLJVQh2uPlbzo
TAq7lNdZeMueaO3V1i3lLWBiMwTD7Nc4GgwBnxsRtU0gzKdePJTLSVjCkoozdvXG0wBsS5cNmsEF
Z2p/9wom8FZ4U4IctiHkEwitJKVE/nT579v5a4byr1X7j9v5G2A/ictsiUnFRPJTnly583FYNCeb
QYZKkM5X9hkJTv1XJPKPGDx8NAgmEKsgf/3vs6LrVXFrMxAKRXbz9oCnLx1Ynrr6+1i7aeykBMnB
5SWeHOY2pomgAmtN9pfNRPrTWpJ5NFRoUgYkpd8AbdVKIqs0WUsqgT+4YI+2yvOHgAFTOgILZNtk
d8b8AHbcOvf6C0FA+kXx+P3m//Pn/4ZZYwUqRI0GhlYj259X9PWFpakikGDsGwfqBP8Du2Q3+85R
ZcDLQ3kRb2t5N9VhYoRW4+aKU80exAJgnDu0sw7zS5p5M3VocJkQs6uXqcsnGtzp3FXf+TSxwtIK
6Yy01BN5vQwhSQvTD012xGI8Hk75cFaHQ11tleQ0DZcuhTZiJwlxO25H5mPkpbmvQXBN1kXJWDdh
Cs0M/mClG8pcg0rXgNG2vWXQn3aZsLmJQV4EFSIjldmda1S+ZcF7TgNBdCc5LDEGF3YKIQgR3VIg
kTx8/wW4Kh6IkQC7m2jLW6DSYGXrx9scWINXSv5QbP77afi3PwQ75T/fkN/WZdUvxjTfWZeR4i93
H+A73084LcIxhzwPBIR7eulxKkajR5qUCeCBX3lvt5ab0nkpgB0ujR6DrdvIuMDpI2BgzyRapAr7
xluuDZoSIujRs5sujq5L5I2qfzeo35zlFmazb3beoNn66OaZbwDiqEGKokPfRiUl/X7Uz7r1yAKQ
iX7rj7e/ERSkfxt+r3dgnV4zyrYQuf8GR6X3upW66cYYBS7ShilPh4Oi5NddCDNJe7m/cGBgW4ut
5duI9wo6EN0tu3CiIbScpfdEbg/G0YufEwTXUsf6NTMExa0qjFm8QbS7D9xhoXTWWJtxTJDwyqJA
21C42VNDuDP26Ozq2Nc3T0Xtz/Kun/eJAFixoS2gGr0tngnmimt87qiCmym2hD8mVT8xdMbaSShv
UelHmoM88shWMkC4Qz884KIokYobGh+Yqg2HfoFGYi9lWBxwOsGCpsK1CMfjS1U40waAcfFwEOud
5Lq8T3BzJwi+9QFgIu9CFX2XYpdwwuhQS7s4Ca/LzZNWd1U9tjGqxJaAHyI8L9hxxCTRGh7Va/k2
ncbt/UeL1SgKLYZmPVZKpBb85EfHT7jlWB7DEBG3/sqVDY/5NuFBEAafEUdyV3G06YGX/NgPc2al
sN6p2IWNQjf1cBOeEWqpT8n82hprY9HzVJJpi8Dib5rXX6Tcf21a/1gh8v/u3ZiAVOosZRzAM2es
k2BNVKzQr0WWhezce0gEjibA6HAQQ8fbaQzbcqPdWN9OS87czW2JbPsSNBePUHYDmtC0dES2Kvpp
uKiUapJt0T1y8oLdg0XVtoqcAoq7+JdaWNXX5/nfr4XjD+6xbKHZ/N/Xkkv3RZIWTr9JDCZtZ6Yb
UNX4vTNcow1lgttir7tt0sJVCy8CBsQ/XtqmRWCWbiWHY3fqDS+WOLxB0ryy3Nedx9ZN6VcWPvu2
gc3k7CSPN8bGzcG0jrJ4WIg5i/rrgngRuIQxBe5VhhtjM156+ICjKVe/E6At+dIAV2Pcovllexik
QyMdUmOXKhcJrKM9VM2xVPfWEGhMjBMogo5EXILmwfNpzTCtVuQPytBcHzvm7WQe5+Cm0xuczoQj
ABykcwmCHKk2wKAWv9Y9cwDq8LQoiN/6hzUADINk09VRyUkbbPoZioLvX5fIltZqx9HWQxkikG18
Sgx/pLC2QtYDp/ik+6CZYMBxsWECWCCPqH1lceV70FX7RDtEw+GmHbrbMSNzr9OcgkIeriNin8hZ
9uMLrlWcyBlheJSfaLQmxwCzTPjeToMJFsaLBP7qdqb7aXNMrA0ve+Z1Qce/u9OHhSZo8cF5gP/v
h252Rw0ipBuh52xhArsKGzd2MdcWs63aLmjnE1/6JKRAhVzJJk0GABpHZoSC06k2d/V+Hr5VHLiJ
vXwTrqTxKZGDHR5T4wZ/YTUQiXSmgLDsmIZIgacWmEhoJdfECgb4QqEdCBM2L9XnhfbppjI2kx7e
yl3PSDNx5ffqSXqDOl4EsnVouq3IyZP5Wbfl86nZGPMmNTaytG9cvlEns0I40hNALugTG6U8aumm
Xg49Yr7IBQVp0bcx/sfzVSBoiSgFdwFfu3sTXVrkcYLnFHeK28NqNhi8etXNlr8YrkD/v8nhOguv
6e48SQqI5psiV7sFEVAO015UpMzLTT/St2YTWHEoEB95C+ZyM88r1YWDOo6cknRqUnYGRhWOxGg3
qCIyQf2JXQ9Ptmll3BnYA+deDIhQBcviVYjBgImxcwHcI3wObcJxNODx/bCkx771hWUDFLcUHsdn
/JrCb9FWPlKOuoxxBwqhJBC7MOZNL7xRhy5FUKqtw1VmQMD1QDMZgMtsheaAaDVad3OjthvdDKYO
VMuJXzjjerRyEIbIlsFdmbUAF/gL9/qWzR9tMA39bBvaGnzLVgbZx0BYO7sC9MvZyfYNsdbEpSqr
3SlIDsO/GMLzF0Gp2deEbpji9SV5g6+JpZbabORHgr4geUJkul+bfAUKG1c0A7ggjfaT0XMzku/n
UCYAPNyBCM2rKLpCsqlOCcNVgBYwtBJg61L+7AMBv+T4oXwbQvljwCkUm9CPPihJXf4ZHeVdllGj
ecZrE2JHzCYAvRyQgQxYmlIAPiZId1seg7zF+IsM0MSOPtrtTIBkv76l4xSMpLOQLVvv09tJSHfJ
7Tioh6g7WuIu6s/8SZz8pTLW/8SykhXTkBWUdPh1/dbkYbEzi80ciQ/M36mMHvQgZ2rLWaZedaKZ
jq34TFrQ/UV2bnvDCKtVmAPBBs2VjEVWAFlU67cN6gzqL8E2ymNUrm6gY7HtNh2VgApcSISiG712
0k7GJat7JekQxEBgwATZbvAjhEjf9XN+BbM2AXCecEfHbs/vfmQ+NxmmaAl/M0PP898l6B8Zr4Zk
oe0yJMVErP+/R5KY19bU6hxJVmkrwPb79Flheyy8rHDvKmWArfPe8WSxwFi6JKQQIfFcpA4TNPZG
VLtwKsZ1jq1YK9igMcFk3c+kxjo3faddysbpkWBCczEdoHsV/a1iVzgsD273N7hG+tMb+c9X81t7
qUp5PqQ1HVZtcXw4teyCOQkFearWG02eKdnzJ32WPIKF2Obffvwf1QwsIowYMArBhPm3WkVTul67
q9QqIh71Muz5g9HjBb7JzVAStnp9VpR9bm30+gj7S419mACyudcsf8xOo7G17nuGOLpwvWM+ncN/
t2+9H1mbjuCL5DDK2yTbFNamEg5zddJIjTXGJ7m53MlaAgat3IWPUL4AkPtjdt+P/anLD3q1Vae/
BF/I8h9bF9yAiOuRcCRXf7d9SfLBjApdEB9KxCm5jbjIGh2pD274MvMkZz4FfRIHym2fm/DsPLPb
92CvbUiBA/ApGRu1Ot7xasedvd+L1bGzHpb0qbGOjfVAhZLThgJr1EejOrXKXsn29RhI1POos3Bc
GDlWAy27WGzxHI3ZTmAYNtKDtj9u1WbhaLEuZrzpIAmfovqYS2fMQkg9occm5XbcI6zKsu+Z+cLd
Z2I7oV/OnlrNS6VTXfgCfvctM34AUVui2Eo8Eav0bGsZ0L/de+9FWUg5FROoLrugrwqn9cT1uhng
YL1TE495P5mxGPEAWt6xOUi8MSd/w2lX+Y5HnZfg0Dd4ih6K0Xnq9ndjczM2NSSp7GEZH+7jjvzp
m+I0H5ywOF6fFFR0D3nIaXFDFZ64+gMnzFgF7XzI5ZMcP3XsosbPNod6FOjGF9RG2AYr7S9mUAjP
4lGnGEChzhwts9eTQrFjJK14dr53L3PC93Im2btdZA5BW9pEfajvowcYPdeWdoTn9YHmPZ0d4yEK
CM6T1we/xXgVn973lp6HbxTe20DQAhMzh/QkD4dE3Uj9kcb+TjhLuatMLIpPaba/U2lKBxOBiNPU
YTqereRG6uqLOO9jNay+ROQl0OFhkZvHHKcGPAeqc0XpJ6RvOpIZrOGQaGtbS9/UMGEsTuTynJoP
TfWl1Y+wUGT+bkqCEOorifpoYxpnMT8n97OZn8txJ/QXadnF2Lbqj7L+MCyXsTp06i62zpnxoNzP
Uvw8td9ye9arh1o+Wlo4ajxOF3gJ2XVpt5p8vvUHWToxNdfVy106MiS/iz+q6IXxeULL1V+U+Gy0
rzNRydpjRrBFsmOsqyWMsjequWN4TqUbKdu7FUakHVDFMrWUz+ntwFC6MHfMhluoE1aYFHvG2l0J
93Kr5HuTCXb3mDCBjzmWHpjPZ4jX1Mtk7gZG6BKF20bK97dkJzKSK996/XvSHnU9pu6DMkCh3BHx
ZCbsGk+K9ryUbyanFEwASd0XLH4uvLvE7Tk3rwYGDsy9Gcabu1F4StXtnX5z6ZmJ8j5te/ncZtdc
9PNlZ4xBvOP3Wj4ny04grEsOTOGYtRBvvIaX22/MPORF0LXB6ylpA/BboImj81jJO8FUkOmDz6qf
iH697GYCs+A3kNqRhwUD23xzh1bB1P8XG6DiTypP0Fbpb8GNeeYYMhe6+IDXvBT+ou7nYjt2B7xw
SRud3/l5UCdwbYfiYBq7TD5k4z5JjgUjdpzFkBIkYLAHOT2M3WOqPXbxY1m+tVQm3aM4v9/TghLw
uZuflvhjHj+i8Vo139A8m/QwwDjliKcjkDZxvuHCrXkHJ1ciicRa75SsbHOk+d2hH4OWeycfQOjv
EDOqAD1h/3hf3WO3CZSEeH3x/GoIzSh8OqxR3XfShr+VQLKQqOkDw2RuGOpEkA9boA+6K9Y4lApZ
feyqQOm9uTnewJCkTaNeauloCvTqT5EEMyDUjR1fzVm6ViigBIZMDHVq8W6pN/PesOqIWIEFoqyf
FIQpzaRCSSddeDBjhCLv2fwETyQST3e4HOKxSA8xeeGLU8N06C4y17Q85PGxbNAQ7Y32YHAH8EZJ
AoTaNI+siQUkb6PBlSsT4rm3nXwQm6OgPptiGIGM49zFPVyJHKEmHrncStpoxVsZH/Vhz/Ut/FwT
GuhprneYzUgMsiVurFuyfBYvJsyH1BcOCdaiEvBP8u4wNed+3wNUvsOyW1k3+Z5rFeYdX7vzPokn
NuRGOKbqhR/GN21Ij8o2FgTonDV+WebdoGyr8crV8B2b+PHWryuo4Oqbs0F115zFZxShghnyLmfQ
cvKQ6+SbQfGYeHVxwGsxh/0gbVQxVJWtDuYNGBfvBjmY2i/LDBvzhdaSHZVlY6jPKkdcJp0qfltQ
PhTtVx191M3rLfqQhpdonXgsP97M9nkS34rkBerN0Jyr9ovXMN2fSogN5stcPsBX6dJDReilTMVj
sOmPywNvq61isFRBzcmanxypzQLjiR4CRtFkvmjaT0U4aRI7shfF6/+myctIauHyA8JdRlc8bJf6
lMRHGWAgelqyJ7jrY/vIe1AIR76Uc4ksty7s1b1ZH8voqWmgxIGXXWmeS968/MeYvo/qMysCins2
7OX6uLSXyXiZ4xcJPWK2H5JDIpxi4di9T5DflYtePOjRcVAurfrcIP5pH2dIhDQ3GEfM7mS5TYul
T04UC4AVvcqXqNnaF/P/SUGW5GmKK9AZOtniZgb3w54I3nyd6EvvLgc9CgbY8vU3pD8Yf2JjC5T0
4MZuS4HRBVK60+vAgspVc5uctEaKhsMTjXnyMGDvArI4wmj0M9knM7QWIIlivlZwlUFj7o1uN6nE
XGsPvWkbLMWVFhdAtOKjMW7hrN2IJur8BdMH+ogPE8u8CKzSQXkigd3CHf1Q8TGpPRlb3syXylAG
+J12Y7FZz1gTDwgYYsfG8OYbA+FNc/e1IqjhhBJSG78vEgStE+38olIkhZO1bdL9rQhaORzSwJj2
U7qrs4M8bcXoSsZOmZ42N+3NbN4E8zWfno38hV9L/qJIMHNQky/XsQkUokSI0EkDrXRNHbVnII67
8hZ2ejji7QOb5tzSFE5bTd/Epo9tlmuJF4hIgnG8mUejf0qT50L4LNWDaDz3xmNmfd/GL+FOJXED
+j7oQL8pkNNbQ7Lu7eOOk4D8kEo+f1W3vpP7ZxK/5mQ+pRQUHwVhhuOKlwyvyvilzNflkp6L6SLS
u08APrcKWZGK/PpbXl7M+inX31S1AVKl7Jl+CslrlX0m07eaHZV6G8cPtfIkpl+98qSqD614zbXN
Um/F5Kcaf5vdmzX6fRtM94vaPMW3r6l5SiaqIP6ruwcVRoLG7GEWXwrT03Un1w/mLbMTsDcjIohz
9M1xIxEKDBuES17qh2Y+muq1gqYoMehMym9Y4RHttAAgg5gZQkRg1o/i7W2UHkW89KTXRHoVRLgG
LlBA+xLL3135Oqu0C4sTqVR8l0I8GmKYdW4sHZcqGB6tZWsM7vJNsQqvKV12lhTeoWoYzvzI6KvB
CYH6j0Yfu4p85TWkiJE7v1Quc3otReq9gDS4QTho9flO7WYv1S7meBqDqH5ViOIoHmI2VhIDOaQe
4/tKqAUyjIar8EvqUg4vaUMDxqOev8XZRjQuPcqRKwM3EgZBliu00Yi6xqNpbhO4lfcN1Sg4QJls
B0pKMpQA9G4Qit14YHrnFji3MSpjzFT4ErgJJvDZrlR2/ENyMDAzR/iBW3vPHOWaK4/K+/AjhqyX
XEC1szRYsCzSYb4gH3BujEzjfZS4UPuhT/CcX6XMmx9h3oxwEkyX8r6jcZvde+e/wtJt4JJhG0WU
A7abSJV7sC5E9Ktz3fgT1g1EMHH281C/xpCJ0SlMgSJtBHOnFC48BrnB2hVhrYGSBgNF0yk+oYPB
/S+vXFMKAZG9rXXgPfDCBryWulV6G2HtzABOp+JhKIFigt4quDEIYqthvMbhaYZF56oiIvptJZ2l
fFvBIG9s6HY5TyvlxORyWv3gNODMCeW9LNvWz/QVAcL4zIhn3zJq2SIFRIBi+lm04Ru2aKSYzjvi
ufuCg0IaYHEWP0YcOrAzK1cf/GEKus6LBqgH9vicw50xPNmOHxEm4cr2M+bw38+VPfeQg2w4YeK8
Kw8ZpImL8J7MtsjuFa2aMeMsf4zPBazgDewVHVN6tJxgvwAf1xWmw2dNs7vFb0jKJMt3XN84mVOG
uCqshzv//j3f7Oihv9JqwSTkHmeMGwW/fcPkoH1WsPxANtRAOycHek+aQQd3Jw4WY6fJQUsgGheM
wu1HrkNXXMe/kO0srEuFfi9r0AVpBcP2yLhg6De1Cc0MvfqW93+WXU3x7xA7pwB6WAoxWTzG8y7j
+BUOY7UzFvRcfkm0KIO9limEP+AO8W5k22g+DgY8UC/ttsJyUASqdkeU9hZ0YSGMbt4dbQFAig6W
HN6lrUX2AaX7zZPRqAiAj64An5wIwm8p3/TiplL3DKluyWZug+p1qDbFp3jzGxozOIhM+iM/mUPV
CiHkYXcPgUBq7IL5Cd4V2V7T/JVGhL8uleWwnVUn/hwYTdPUv0+PsRDMj0wROC5hHMgudKNKA7Xd
NGYIqbSmMQU2BFXBwY9obHax6/CVoOhkoNr6kuFqz9aFTF2FSQdWEjjjcOBp6xd4UXzCHRq4N7oL
OoknxoJJDvz+1o2hqBgrgjsiouJ0n8IZ6yrZv1dOyyuSvVbxe8vJ0UkUgd55OpNiovbwA8KKEKdi
E3tBsfZiA47wdkFVdYCiamS/xMHErnIpkTfsRWSUEGX17V11Uc5HuIMl3sy6Z0oEwepFKR0dwBn9
Xhv2oN23IO52GQnmQngvr8NwHivWeKiCY/e2nB+i9mEwMRI+YFNQvLJPZF+ZtkFdWFY+F6/grKGG
W4mz4b6Rlm2FrXLH4gnEVaHvK4Q1JPu68cs8KHGBWewSbi4Fp7oX4Y/RNlhMV3w2m4KxF86Lgge3
bBJcliVcrhqhEnNR6jdmNRSjFd9kw2B7qMNmnZf5JTs/ydck1L3xjLHzJ+N+ip9j2TNJfuAd3lJi
6nXIZalRUB8HvBFJ4qPnEv2S/fupAF/XNyz5jC5GdiorhD6CcoFxe4GIUnAjXI8if6g3McU5K5ZH
rnZVFIMQPfVN1YSFHhT3lYYL447XzU/oqo00gxxsWMH4CkD2NGkNja1U70VcOEvf6P0pCRhjQ8lb
LA+1Jggyj27KcDYKRsvTV+kU4HyJ6RmKZoLJU6cCrp9hYvoy5z9DHuipxHxKdiogHEQhFoJ6t4AZ
+DuVHJ7bolvZxknpLnRbSmAU24bcUTijWJHk68WmAgIe2KqrysYDG18Z9DsYBPcFtvO6cZGBwr4n
YXE4cmttWXJUVHxE6SHWKhAQb+Ei3k2nUVASOwSQmMl1HoIKvhDmXrkfjTa0vAhYZeYcPsqhrJ90
DAe0UzKcCtzqpm0lBuk3ZLoOlDVZp2noQYl3UY7pE4Yid8lhEEeXbT735/SK/F5zUuy6z913zPCT
ucQWqiRQbEr3ysyBVMZngsygZ6s9GlCXMRaIFdASdGA21qSBEG1LHdbXggsIzXCB88rSVhYtcy8w
3gExC4VH7g1nZHEsB7BVREqcUNyBJHOhw0FFndOVm92Y9vC1KIGsbThgoTJBEu9402I6Be6338+X
jPjIB+AkKXXeV18stN5AVAXpj1iq3gL9g4JhhrhKMcdOi/Ejn1sQUnawlgRlywhjJlJycYxtPNmd
7iln8LPVQsTLj7gQwTgcCKvZK5C5Mdjq/OyLHyYW0AcOsnhksIPqilN34cF54xYwI4JySF3AXEa4
ZrtV1jKsGyAYd65gebJpcp+xDee3VO1YnSsXFF7lr8CXKKe4YhU2kAeguqp298DvBHbDLEKlCmUR
OCX/VXZBNV0mtI8OCbsUQ3fC2ge7IYbzF7N+Xr0hHKlwiyf1oUZeNtocjTxZ/DOrXScNxWcsMP51
IRKTRymT7fgxPrXyLx50uTFpGSRYlsg7vLR2+ahXWLCwM24TeNa1L83b9MT/3eu9VuMRdVDknTEd
pGyntxBCPKiVN91tKRYF3kS0Ilt5OvfKbjJQlgSKdpyLS0/0uOzramjGe3bl5B4K6hGiTXV/vk0H
dTzz51J25vur1kWEhBZvCpzuTFdGR5JcyvRQj1eFg/h2vQMIDwHqS8QAFEIJeZYw5ZaDVu66X+hh
i6xK8BNkXarXlztt2bQywuWtcEj6vWI9RDxVy7HvfOOVCRnHHHmBEJRbt57ceU1hfWPUuNauWGHI
W5VwdwotK1gSJo733bhsYBeVUsDCRqOZYlrRAg8D3ZDl6XZdeK92c87uxAjwmJE52l2NiMDac9de
OJEpVTQpxJSGfQOF5+hyfK0eNLBEMZ7CStbY3s19U1y07GjMTDYBoLYa8Amwj4A4e5cN4Y0xt8GP
2qBppvyAqZnf8XmTAnxzIGaL68UDArMjzw9wwYWt8SYcFnMdGTRMO/KNsQ716B8OA7IiE6XWcRKP
cIal95XGrnFQEHHvpj3GWA4kerZTLjTuAopuC5+flf7BQKjgQdqslBdYm9wwnmNj294Cw/B4sqWO
CaZb9TuJtqm6itZFty7qxIRua3FaIbnJ9yO5s/mGdiO1wrQ7KOKJPRUuxpwwxTtrjMiY9TPjALIi
qjvfmggVYCqIZ3U5l/PppvkLxiG3cJh2FiB5dczMDXdfhu2FO5bo6uFdOwr6ObH22hhOFUvT75Sw
oUPDcWDY3WK2w3OcPUaYMSu35yR+MPMLx7KOasbcm+bllh37+0XXD0Z2NoZTYpzz6ZCp7/eKJgA4
eNvpBw4tqdnnCcQHZjQHNCvmsItY5o3faPuUcE1hlV4mO44keoM02c0LkMGmii5TvO/yR2k4tdW1
zI7LdOmWKzPMtaFRN+V9e8eeQPpZCTTP3DnoVu5oMD24TsopKjaqsqnnl2R81JPTMO2X4iThBK2H
RHa/AK6KC92Tg4HTDHeiYHDowOCAXw17IN921NUjfKqVyk/JeWuc9FX7Tn6oj7DNRZubj1yDSoA2
p6fkwhdl8P57uChZf2I8YsgGxQsHR8v8PYA8VSOpL8xafEj2LxPGz8rL8FzBpEidDo4bhH0qrMSD
zzGhj+PIoLthssjehvcsE0Nm80AuzETRiNgT4SsIZ+BHjIzZf/1rqODUqYCg5IYPWL+sxNwGkWbi
mq2/UmFaDLKdmQIaY2eWK5YdZIyjA2DQBmwUOT2+kQaPDJ0Jtn72DUQpWTm+iIxRJRDjtVrvYTnE
58x6GEkJYEmrMwgXa/ElzpqCAsgxmByVD+B6EZs0RdWvCwYgTsGIkCHuu2OG4SSg9sE4GteUPE/1
NJ/A5ITnnnHFYKfMlDX79q0dir1xgbKkYWPQ2kAeGChaDK6cfIKO4VDuRIldIfGD5O8aQFGKsyAg
Rs/+65t0r8LP9nv4LJ9xIP6kw4PwwfwJ8RBSEYo7FBoTsgGmVt26H1rG6kHAZogqCdBGgxBEgACe
iM8yRBGCPrjniBVanLlsCnROGj6hXgALgB8DcYJPNBpYahZWWGdzNNM60UrT7+FsgAyEolC4w2K0
0dRwLs160CNYwfvoKT5ZGwujy/9ec+qfRsCmgafcakDJLPi3EbBRCHKjTYn40CcdZJRNaQaqinqI
otoZZts6aS+w3NbqCypo4qc3V6sDLTmBLQmVB+IGK1AFEOSpLv32BxqEpP5hOObJmG22ZYgaFJOc
0XHjGW56Eno3LhHr+8LuprrRTyS7Y3L+y2v6k5HCP1/T77yxfFbvtyQVH7rbVrMOy4OC+0GUAiMF
N9WTYk7JEFeEKfJUuq2TloJPeuJ2ZPzN5OJE5Y96pRkw3bxOWK0dLGkb1Yey/pxhGNz9GmYdMq2f
YxFMg0OY6fBYw5D5C8tCMv5Ew4b6phiYk+EJ+osf/Q9hgHTLtHsjZkytPpMzZWrX+4qa4FQE+cjO
dkDhTNfQhbyiwW7xazDf7hNCRjs5Gb1d1xtpPPO0bauf1WWq9/TIw0/owxWmrNnT8CQchylk1uzH
b/A5BZxQkYDzZNuwP6u36La6cGQ/4VnVxCHwdzIirldiAGr66xCH8aWBeHSGo9QEvb3Y9M4BpNDp
How/liaAYCm/LmH9oTSBNHybj/FluAWNYwCdQyVwpQ9LCVlk8c/lvpfk0HqHGXSD4k72twDk9Pg5
7Ptvut0ir2za/vqbh219S5xPqv/o0yrwb9WFJ3Rw0jvSIkAO6WBlwYCSdnkc5wuNtvlGsUrxJdV+
pj1B5C+S/f0nNGZx+Rl1kEepCHd10PywXi0OBXVApwKy8tURdBeH0wd5G81T+5SvnkWmsW0e1iKT
JDcn/pANp1U/9Ym5AorGzOffVcVOFBHjsHsQtnQPhF0s0gyP+h7mAdSrntZocoTxLw+wrPyJJWma
+C/JKlQKki3/l5LSG2OX6GOB2DdxahhJs/6YwFqcXf0W9gAmy/8RdmbLqWPLFv0iRahvXtXSY8CA
8YvCYFuoQahD3dffoX1f6tatqHo4TZyos7cN0lqZM+ccOWvAIYgzvIswf0LWjacoJBxIk2WaDNwY
+yoFLdVqN8/HVVYwNQ/6Yq6Oi/Q+V4tVPdmNuDPtdrIFV6H/pEmFzTss6s+H4RRUVYTrDjw/lbmo
MY4lH4I2N/GBW+96Ny/HdzkNhnWdBrI6Bdll4CG6wzANUvvTETnf9Hcsv4VtnEV6yWhVKDa3AjaP
Bl6OXx1Ei9BhQMxd/HopqE94/Vyda2PTjsA8cT3ZvB3PfMpQy8OFgUS57tbV9wOxS3art+FYXZie
KO5wylhjpQesuITlgoFQyHfG9cHgCYCEb5QHQ/LqDkw74QohhIq0RZ2OmSGQNGPKr1kMFPZ0xc9J
ltM/mGMOtmnAruGKEBaobdpX2Pl0s5Q/rAsB29Ij8MIt8FVjDTkzH+mjaf6C+kBd9CeUg/VQXU79
L4mYe1CAJeUJ00lQU8Qr62GVjccagWLWfkEixWnBLnXyz7UdXbQvEfondtIFEgaK4L255SCN4un6
eTBRlBe0YmAVVYeMrhZUm+e8z7BPUEg5/AGWHGgj0KJdSsZFn3pMuhDES9pUcoUUbCMId/wJl/Kc
/5D+/BFW1nNFL1Sep2Qg/mynTnewTl++vIl8agUJGZGMrTvY5bkiguc/qv9wX7GOnWf5747gvz7r
U8rrL0diWoaiFOe9SGfId7uqizct3DLhSjfP2i+sAJaVlqxeyfyR4BX2CFdAsJDJRrDtRwKa53Wm
I5KiFSkEAuxONa4ULvHQUaEAm1xwbOxgHMsYsl1p1bovtph6VRQjFonU/v2blwavvZ7MoXG8Iee2
OFN+aDytaju8fIndDqpvGi6ReNwILfs/+ve0f88eO4WO77ErqqAwXPlYMIXunXvoD/FCKea5vk17
WmP6TOYf27Z76/SNYi4AB17vH5noin54MTjhoHaArCMByCYLNp2/Zirbt/CbURlA/Mhtie21y+I1
w6XTC/ibPH5XOD9ZxWTFzr71jCoMjApTPR4wrLQTFQKSFkPnvJ2EkF52xDToqeKJLleeNX6npY9f
JHwGoeneP6rkosOQEYLq7hv7RHL6gvrN430KxyD7QPdBzh/7WcfavYsyL2mkH3MMr/Es539h+ZPg
DuRC0dnZzUEivphx8oTwHTO3fb9eWf6Chx67/Rov8gB0hDUm3yBgaUawH+HoXN31oESWTPx3o/Wp
c1VIioWPASKaT5ZgBjLE+XBt5zaOWetKwozvKi42g7x4nSJs/flEWWBafn3NCtUbxMCl5ulShnlQ
Nt57M4h5anCUarbSLfsCHW+RhNuHRKR1pTIgZFXui+dlYhEw6TZZ9E4yYnLv2eO3TPfojACZkhka
npY54sPFjK1LQRYFerrI7t4DIWUdHiIvxalKyUjiG1MDIFSGEaghqLyZL/P8cBbeA8p7nuo4WxCF
M24am0IKp2S9Il5lihA2NDVTwIhaphH8DDvtVYOp2diu9W1qAUluDSf1Z1PN+UVrSh38yyhwENKr
2QPSOlq/MQ+RkOHG5PZ7+prs3WQsBm3KaVbMghPGpgEexeEyWq5k+An6kjIXYEgtWNDDh4+XBVK2
hA/bjeAFJ64ZzmqJvJIXd3NiBXK/MPqVoS0yHJu6pxqexhoRoD5Y8T4teO10YkTA/8CiY3GuCQsC
VZrK8+QV8HjibcQfTEgUUQHuDbcbHxcqB85n/COtYymTm1ZNHNBOrUncz6Nu12FP0Yw3rgwURHQS
xtURCtyUzqNz67Zj7mI/58gMybmcMwNlj0LAq5z+ByGLYQ9aP8FhBJWOiFeystiQ/XJQEayJvOhk
JzpEFA/kla5e9Pmb+tjmIuSJGYzxZ79gGltLbv1BGYbbpiWJHjqPlGGgLayjFe2jfqNgVs46+DIf
dGPYzsExv3gF7jPMjCU65hkvPur73bZoVzhiBtbnqP3y/gza/eMbVzb9tdxOWlfVbjGE4TYxMWhw
4jK1svnbyXfBr7CAFIfMBhl6KgCvOfEkN1GD+5NnfUaGhcIs6ubw0clIPcnxOYxORcXWcww1LlDu
XgykgZngH6k0DTJM9dAgWErF5ax6+WCnKz4YxPUMggThHOeJlZc9KAl4L9+sQYFRZbhc5mR9QxjV
i8bEZDEvkvnA0KJZ0DbRSwnNHsFfN+eR9FZW75Uc5MWygD1ez1ELWQ9jEfinUYpdCUaB++IAtTxG
M3D86ZOQWEogND7fJVcatgwmLpgITeKkrrF4vI2fcsFO7gnx1Vjohb70E93iOkART1Ofzjfz5PsS
TbZj+rJMknWWLxR1cReD1Fz36lLU50mFwLeT2ze5OpsvynBSUoFhrQsgdpWv9Oes2ukp46e5rNEZ
LKPIlyXEaG59N66WT2M3y/N9/fjozJ3WrqNkKzLMvpMudV7he99uDWvFhIOxDXJXfGNixkQohPJD
OgLcIjuUZFCwgJSc9LOaEtLNw8UZaEi7IVyP4rqrdtFwGFHTQpueVS+2PMYEUuG1V5P6Mkh7o9ib
TCamEaCZOfxDKpMHJoIHIuTxbrjU9cJEP5J3o7zTmAhq++Rx8MwwxAp8eEkQiN7VeC9Xu+q1R3Ib
73jiFvf8kElzXrWUxy7d6CxNf+zqhnz54cmDDl9F9F7xfDoOgYY7RUXwwVEWnE8S2/SMtwaDiImI
57cCnCtmIGQd0Ah3T3M3VOdU3NfVech2jXXq292It7J+G5u1WK2eL7+8Mk0yiHAVNvgHjoGuZB37
m9EtxnDWYABNd7Wyfbz+oyOTlX/UZyyJzbaqqGF8/1uzPD76cpB6YTw8wWA0i4r5PrxHvOz3dWYF
xIuG0MMOThaJxpJKm3QQuSGOM7mjJnSN3G/7QPxEK4GvqxgebYHOpPU9b5yOHX/MkahE5yU81Y/s
Nm6QocazeOwfdl642kpbUc728tvIE8H0AZModzgqDHLElk+T4h4xJ4Z7GQUW805eUtwC0CxjQF4o
gx8Y0imVpZUJ+ZPpIW7ZDi8PBYJtLeFVLDTmzuvnx0iU4ljBJvtm4Hzf69dkCdULe1UFLT8Gj8a0
woXTDWqa8FSIcYQAk1fQBpK6ToICoq5AK2cbyP4MUGqQ/SQ0QOoggeJtt62G/AjqAJF6VFKEEzwY
qUyE00aUQijCN9syfyqcjiaBVzoDPTHxdhkXk4WAyskohgc9nLSF7pu8JlNURkDY/vkn0DGbI3ID
UivVCJcEp3jZLDDz6tCmCMzcQpULjXGOtMf2g/3+2Tk8mXXjonGQY4ojgFdh5oa/+d2RKGgUMpQe
57tFqBJDAZkg0lBU5tIvsZMHYJ6cPJwHCAU7CPATTAd3Ij0c1uaEoYPJw8AXvCsT8ITcKToKv3Yd
JI9Z+/S4e7goIZ1jM+FTPyVko1IoH8iaUoTaFNSZS4EB/o3niW0QWestrXZGFmBg+oAYp61J9/y7
eiLp/ygJ/eUp/5t8MmZs9iwtJKEHeSQIDhojz8BgvRA352yo/OcDRB++aeRtZ8i/Wa0bIqd6FqvS
mYoTBryNnO3iHPUPZRUS7/A2/rJfAMdBe8AUVl05fYjiT5kddgxHuMnwWdt94Y2iUwHuVain/WoC
qe06AUCLf89n6E2TM+n8SugvKQIXBADwtMf9gkJjNNElmUt7xZKXhWgRFU1zRcNIYIqgbyuO+q5j
s8f+FnsVpCoGnfNnRB3E7YcJfgohIX9hRxMXrz+xRg4P8N/tlfCYqbhRRELQP0+lyyemMOJfmTwz
sK1836XpzxsNXw5nioHdYtax2SfGFoalFBdt8FzRj9GpMaGzoimoXrT8g17C9gV90bTznM1Z+byQ
cMFPs6ik8B9ktyovF7A7+yrOLpVBzoqzDQj3eAljhrCzqFp27DFs10WyLOjKcnxensHGtc42RUoj
976WWbrCLI8tGEi3KOhdPtO7FctM/v1pMfR/IuRZ0ypZnRWRsvZnN+9fWjJLMJ9iXprjAXVNY/np
CKpxxVMSgkl4MiAFdOVU6GZ47Crac+gx1HQeX7kg2v2BhyvEvjV4vHIpEa3O1lxrZSkOJlGJNa3p
7JHOuV81EhzVzkhXsbIo8JEKb5TGpOVNZkTdnBORfkYhOeRpK0AZ4SnUcU27GJ05iCQkVup5xPDa
68ggAQUNKhqHa7+l1L9PI9GAo08MQtXXd3APjZcjfEzQukKaAllYTan7Y1JaxKG/ppJsifVROjPf
/AItvSOGCFMapbZg5VM4IUJsQrZxthFVV/mU38pokZVBOJV9NB88SmdtRRQSWhsTCOU8zqfIJ5Av
wk0GdgYmjDZR3XwLfg6l/4hkVoLFZ1EK9Ak73L4yB8SwKLnq7VXNhd4jyKjteaQJHrTnH8vBz/Zp
pAROb6wxkMQVznmskjST5DyfnKANORmbXyPHd/KHKk/poOCYtkluF/vmuWR+xfmMZ4a/h+OXqrXY
pPdp3g2Kq19r30Q90PiT1TDMSWwyWYUnptfnfgxi9sDwwpk2oNf7rFowxs25kCi8+xMR7chB145Q
3R8uJqMM7Y4Yd4erGHyRHULdl52K4eHv/aTs2sEeNyGxi87R5+UaXCxFNRFsguFRH7wKW+OL/JaI
oYauwmQuuOIgpJVnpUl1tqItdSfC5FJN3DJywgVDBggkVrWW/qg/U9JBwJmqGEwd0AR2IJpU+p81
34nMLTA9OAPGpRKAuStTaPCZbIiGk1EC4tS+lWsE/S3LOywSWjhvEWZc3Lh3Mt2n5mP8BmcFzMRG
bxhvAltI78T4Np3HeKP1Hxty2N0Pj8W1/82WxgajI4Ia3tZI8fkh79/P154Yv7x4zgRCZuZcLP3X
qbnb5knO5k9G8nBkUcn65jw29i39IURsdlsgMTc/X0XDpIeF6Bof2TcsX35qHlGQv5An+T+NrQ0+
4e4ijNA0eDxz9OS0YuUUGKGa8KlIJr+YLVJjLMhK7lF5ApDR3kfvgxygv+abf7jtVHfUA6vojCmP
PN4KMrUPyhvG9Hz3polzy81v/Yf20c5p1Os9rTs/GJI1uECR82qGLfh+kGnFfyXNZzKz4JJ+kMbE
RbWPjqnXno1rexZOeuQJ9CI0Kn0QLbhV8QmmS5Cw5ly69sCrZC9d8lWxqLSZ99YcUnEbH9F9dHHB
oI+QcBtt+P1Ki1iSN0oOCub9AyrmK2jxf0PH4MEKEMOXdL+TMY697ZLHcwEPXcXyBoPRFvaZ5fLK
NHmQnfg37bf3bpMorVLn2pUH7ZS3YFiFWDJql4zplFRlPRCclm7BV4BUc9/Cl8MxPUfduEIpw8Yh
uOL+Be/1rPu9w19ecjP5pmjLmI8XyRPohj34zzc92+KYUnBw7tMrvs8LM3ATWEUeiO7EZj+pH/xo
TMU611rwQ03MQNm+wb1DM5f9xn6txoVQbe4nBlbxW/IFFA/PT7YYf154bv4U5XgmkBf74BG7/SfO
eHJiQPqn+qvHdUAC6q30i0Ce7jP+ak4OmuLkq/rCk+kwgcPHuRfm6pV/EvHbbWDs33jZFcaXtdt8
4U2AHNAjHgA5+yX8/iIgvCQ9K6Wz7ITYz+89HQC2FCDDExBjXR4HOb77uRXcoK4x4Cgd3CTt1ysE
5OgI6D1ffNJiMyPiJS/pikcwv5fXWzab8NCTIxRH40QwkL5Y2SSSASp8oskI/1i6GNjY4yc/XVti
IwrwVvBpjyf+tBaQYRRIp1CbZfxRI/+EPRyqjk/U036gzOEvCT0o7jkVkDa/82kLWMfseMAK4Qif
/OTivGF6BmMID/2cZ+WWbZhniDftlyW2R/ygwGRHvOMdznob0+ugr0k30lg3uL+W0FQkZHy6bT6w
ctY0LiMKaI9/tspUjNIOOPDE8RK53YPRqx92Wx0WrqNjWrCPhOfBS9Cs8RG994nHgs0rFjE6Mkvd
cAA4TRIwnrDmYwuW28MpqLLOAhkAkR/7DOCHkfYVHiCshBUJ8qJfgGimj/j3wkExJ1bJ37VcSzSn
HW6Gav3vJsO/FA6deE+SsLRopkJP0o8IUuONFxeQCRJr9xUj01rTEYVmx5koEusJ57zJU67tyjFi
Ct50klOElSCMX3hM+qMuzQav857Aukj7/I7kMWJn2qeLyFVgt/xg9wcj184VvWjDpqwtTu3+wGMM
MoFzLgZIp3BBhujILn4Ly278rLWnSMu0vCECwMMGEA/YDNN2KhjxK+L2mrjLm2mlw+iSgvcJu2O9
DlIm8KyfJHsqr5mQhMxMgxoq4h5jO/EVihRCZYBimc1hBmP9HEpajuVuwUXAqpwomovIaJ8oSKnX
gGXmatOQ7u3+WiF2gPzCzGn5T3kJ7YB99OmOxMJB4ylBmCaW7XSmF94XfJY6HiymIxxq1vReMaVI
voxNuuBc/cSu+nx/3APUoxqgjF3teM7UK3Mu3lUsZCXjHqKjHfuXtSOEPMWfBuI4ZgY32z1uWvBA
vMT0OX1TVDQNLxwCDGtvZ3RwVELDfcYkKNs2V/6+mTYjwJD5fBFYBurRU+9rZlJPD6GV6bZiW7eK
KJCI9dCjwVrLmOjY/ssW0Qg7KnNZ/o0i6iHMCFHSR+oaAx/fhEVk97NxwWT9SYzMoS90H5/d50Sm
Lex821jv8nv0hu/wWPQY9u2CJe+MPtNlz6wdAiBGYXeAC3HFSrGR1u2P8Ba2frhPD49bf5z+OOoO
wbk+fpJi9sAXmZ9V6g/QIj/JGUag//weoMFEuLeVPSNvSNXU+9QzCTOR8qdUXLZLguhkQCECpjxa
JgIOyMs1LSHvNPpJCe+DRq8AMXd6vUtrzk7BjW/oNRI2RL5CG92m2HAIciDs+1P9xo0DHEFn5TVH
aa4TcfJyWpRJOIrSPVxHZk7IMMNrQ4uJb+OInZ/FY3SonnYRnj5yKW54u7sKrKOYJcw0Ve4lOndK
OQMV1Gu0A56lh98t8bvpGoPBRcyxS1gDt3n0Wa0jI+B/aMZ3sVxMNlp1if/WGoPX3c7Nc3/stgXj
VWSO7HGysm9iBNJ/jPll9R9PEEaeqi5Zuqr83S4jR3dz0HpxPPRbYAMPFxHkPucFHVcvMC/YW3DO
sBIAi6ANTxfcv53NTdzTH8ZNDjLN0wMxczlyoClyqgwocsiGehD1vD/xp0b0AIg1w4rrsEE8+H2d
KoX/D78TK8OgqAwbkpX948h4RU0DiF4UUTGF2Lyx3I5rfy58MscmXpXZwo56nSKSTXK+gcGZ+c88
fOO4IOWyLbjw3nhBqWq4/kmHnvVL+hnPnl59Hc4Gr6VvHIYBVzAEEJv94m8oRXQ60OvMQAH6xDRa
Zsluj2vKKc/9ljeM4pQ9dUvMQ/KJUdAUldpWdBN75VqgqsIlwMTsmD8dc1b4RfhhfkuqQGTjhiOm
QH/QUGnymcHp8kXf293wsDNPPmFo54dMqINOza/s34htj2yq5Irn99+ni3imLLERlLf4HZROtWiP
OGHJLvK7w9STBM848b/D02t3OFsQKrFayB+ToMtacQErD8eWi6by3EbtEjUU7N5jC3Ao8TrKtppt
saS9bjL3eeZgPsZxykfKocZHyuFHenzgpWEI9PQg8Pb8SsSuO+jNYDXAYbJVwO+u5ZKzjfcu01nk
6LS6Q4qaKgEXqfJ2hKkrXrVL29v3HfbD4TnZ/v797mMy/09331+e3L+RzJq7UPdDq5MwZGmTAuHX
gajMc0DDsMRNeOBcbN7pRFRiAl/lieQ0vTGalWWXXyYP36+5SJe4QNCk0MlwFEHppYciaRB5FaZu
cw82Uou/EmjWMQ2ncuXMpPSMEoMyis1rdKzSvr8Kzrh8rPF54QAsg+ESWaco3RRLEgX5THr5eufY
EzFt04SMUg5PfLmLcTMdxGxcVgNZmB5aYuUqgQuHmgbsLKUZY1Y3n1VnKLDFgsMzXZPwe8+W5jfj
Ht4hViNyficm4T9Ia1OnZZ3NzqE55hlUqB2n2Qc3cn+lc4t2MmOK6Y4MuBrNYvXnprTV99cHAcwK
IIhdsjyBPgoRMdv0FZX2PPsdOlR6N9neUoAbl2htHbm68FsZJ4jODAs4V8Esh8JF17cYROptZjGq
YLaXsi+41OZsGE6Xd+2Ax966TCcl/zpP//nYYofAZNM7nHpr8HGmb7jDWcADRUU/IYil+JsCRgJH
QorC9GoVg6jVEm7h9OcAfpGpYEiibqX7DGRg4tWwGPhz+ITBFXNE26+QhfGZcxTZiHelkXjy5xZH
shPkIDCodLYMrGfPy/Dvj6X2j+epbCkaW9cMS/1z3v6lIhNewpjVA7lXMow3Euc4C/stl4a8YYFM
/oZ1i2J4riDOoirXbIlXPoCwxVSzdoK7QoFq40Lkb7rgsaNEGd72j3eVHZiYFS+ItTjfErvxgGfr
9wk5bqRzzL+DNceMPt09AwSvyaDLVsz/wJIq//CbKaJmWTL0DWWyVP1f30Cd6IlYjc/xgKWNH1iI
XPGLdp82v6tsgfDwZJRU6eFhOXAKY0P8qA76OyZBifKei3myGSH2YpXnViYxp+k2FlaEabKK//4t
yP9kcsD/KWL6snTd0KW/cyeHqJINkx8Wk0NoOUm0N2P25FBMuONNqrzmw0Bp4FmFIqJit2nehod9
P8asCJqpNFhUQh/RuO0JShju8wvVvgYFBVU2wnnZ2uTRoecTuNewEZMKG48Ur9RwuIHiYZbpHsny
qpnn1ifXYb+EzSeZLJR0x1nLcgfcnePMqlYgIjthfmcYk0Me8h6qqwJdxLx5NWavHRIYBw5AOd5z
gsG0z5D1zuUNDwoBwq9xw0DU+uIWeb3m+dcUF/saVv0vqYzIuWO2nw4vBpJ2N9PP4ZKOStk95yal
BU41HGrMT5gsEJPyrL04557a8IwhYJF/ykebr2bB4Awk0+718VoNBI6X4P1I/PzU14o1vtvngcfx
SfHz5I+hdLtN2yUX9M5/ogGkcCoaebya2R7+VPGrv2YRWSU3OoLfQKrhkUY5cRki4LU2SSUSCHFQ
75ySD+zKBI5Fj8t+T6fLT/Cu4NGg5J09gZS62eblczNXZ3TPA7+XtSYlw8IH78kuAPxVpEV44Bjd
gPClFSahmn7QDPKTujVFmAMFn2QjaRy8bpjXugUu5GdCDjywzB/Kf4VyA3/dHpWcX5ul4ESY3Edx
gOUpooXUv8Dwso/yP1RgzZiMN39r5nhm4fSxdV5V/7fZ+8vRUXa6LLaqMBw4KXrYh6LffIQ7XHUa
p9UmYtsQO6DTqdgSvz6I8lYes1KaIG2GdNd/c5VVT1vPDugyby9jmniAIYg3Kvuih19qNumD+608
PTfYQSirK7xcYE4YxiwwGNxY4YZSXBI12vAe41izB74PTBX4OmvvjjfGT8H5YfFaY8t4nTi55/1H
iC/oxSmufeDqRmykXCwdmvANVRYjNlSq0cTT6MggGXqF/0je2UhHJWjWuNY+wRAqEAQfFH3PjVCs
2+5A61nvLeP4YnZhBOJCYJvHucuwizlVtG+062uYC/4gOsSMtHY+YlT4IT7V7BlbvRiU0d0AMcM/
gPUQi/SsPA0eybhNvio17nrEu+TS4mz8wpzb3lj5VZ7v8+IdtJ6IRL7F0Y0fnJgkyynNReILZ15r
jrTX/T2uj7k+18oFm1hYXA0+94cOsl0q5/7MmiZ2YFxeayNhGOgw3aEZQcaW7HRHj+PC7BZ4/MDV
dQ5EOUqKq/yt34xP4+llv9nJ5HKYtWfEvGZ5oziMfrJly6oOFytPC4xrBkf7jEN0nDHOm44FDoRZ
fEyge5bzp8W6vXJlOIlJFzm9ANlS2CjXEa/FQZ3zHltrgADFklqjWBpMaPRpt2T0ZxN0c9a/rcSR
32gU66NGEBRN9KycqwvH+5b3suZnZoaqX7Jrc03O/HbF9EKTVGENxmiTxxkIA7FddU3Nqu2tY/Ob
qk67Y3MAgahqkX9GByuelhNQiLv5D99LPyWwrYmGICxLAh0sNYBYmkzbwsH7ueOGidkuOmRJQC3E
pvKM5vFk7EQc5TauiTheoq94rJnaRD/9Hsk9wwP/zv7AzQhd36O3W4p7JsTgMVxrQuChiVPU6Mmq
4jooXXPbnIBVIy1pMlthmGgysO2MY1yu6SH429jS0Far+5UPOxUC/krmWxUvT71I9Zm20Wk8xg1n
TejL382MD6lZZsv4nW/gzBeGUaQmwFx7VoB0yJSOVrN8p86yFsUJcxdz26sM9vTlp9Y3gmN4qzy+
N27Hd6pv2OkICah5ew4wTjKDVRAnBgDrCn6Xy/nVTTTWYzMlnxnivlbmAXe51SEd2NhI359zHoa5
uWT5L7REeaMDUdjVS2GpB1yHfg2R2q8N0s/VAkPbfqLqVYzM19FBeuMP7hzZ8kkt43/CGIxKyVcV
S+DP9Q2DKMz7W9RJ/huAtm5JTJUCi5090xjEZTSBgXGi8ZHBdVELeBzxIH3hMCL2idFTvYW+fsGO
BEQ529OhFCecmUuKvoEqAltV7jAWyd6yFd0yoRMyoS5T6PgGOZWrqfkZaN/WU/STqA3kK+RRjIPC
u7inCGZLljmjBSfNuURf4dMRwFEKi3EnJDNSSq+5uDSAyQLyx5XPMuBZfguZVycuAnGbehioVcAu
rnyNDsq8G6jb8oX+kXvm/t+rE+sfDnoNUL2sgWUVOej/Vpw0r9dzzB/FcFDVZTVsgO2m+JsLKsJ7
dpTqNeME01pJ/e+oEivt1qF2qLNb1G0htw0jhI2z2qLJTEajQ5Ps8294OuIDxXUenh6ktqIikCY8
7dLU+0lZkvUN1M/k7g/mFDYVhENfnQR5sujtX8VFj79IRVcmM43covfAGK86hrg2c1Y/BSJko/6N
YbwEJX5YcOm/WtKeweM+5RTHcmN0pOXBbZ5Y7aIdESmyjxopoIHviSH+9QaEFDHmHu+S7M/31mKR
dYkkhuoJ3yz3rSp6lbRk6attjCg12TXseIqS8j+KwqlM/f83LJYT3dRkXac+16fQw19uWCFNzFDt
+uHQl5zu16S/+zkHH1KtmfJ2VsxCiShJLCaDNVx/s+tgbtW78nHWMCNmCm3RI/c7i8iOivVU5fKK
cM6llz46KRyoW80sF5X486itmUg6XUouRgoWmfu0XOjxryLjcuT4rSfKK9VgxRhnYMY0gknelt2l
FFv4JTA9CLG0aJxVid1bJ6Mz4NIwKElMw7dSi3KfsorNXX2hL4pwp+BXEyMFS7dQBWwZx2FNzCYF
lwCpls19GsEvhZsRAmz1Zd51R0acoexmCdgDYTxJyI/UQT2CxzS+R+P3kf4MZNJfRj1Le49GgLge
1RhmOFXi/NVyMPL5rqx+swfM6DDQ0bYfzDWwgNArh/Vo30PkCczuPeXmSyTeXm3C4atWdzkBMYVz
3oxZybJSy1+RtdGwxtJiqffElcQK7U/o1wlKUAgLJA74Qu7h5xgCwSI1yxEvVOybeJfVXSMyA2hu
crsS233Dsk0oYuFwFOCg9kQrKz+rLir7w0j/kUlUl322yg0sUuNhqEH+PEkP6acY55wiJ2jObwL2
oYpKkCsNYRkR0rICGTVbPPTjUmag0UMIDFgXptFHVAgsRHnzswTutYw/NBMH/NJkc2LqKkjAxl5m
GzuTPZFke2Ugi3tK854wry5iWECNbzEO4YFSQjSrxyqG/6/SH6f7Mt7lf1hqVqZCA/i4XyB+Kfpv
U2x7fi65WCoNC5b2Qzp/SVPKzOBNg3gCdwpQhMGouAvuMdveDwmrz+NyKT42Mne1aqJXQLKArySi
kygDu2/aPQuoJ33voS5SiKJA3BQ4+K90nj8/DelNZacY67GyY3LpQQ9JaMEymmzFzgAMze0r4l+k
yrPVYzjKsMTUim/yTgw1HAl88n+AEWwu0+4qqwtV80FtFdovGYPkEpsTfE4XP9mjFoODYnPaoFwe
8rojrkn43+RX3ifhXOy/RGk+qpj5OeKwrtZMT9/6Oydl7HWk8KDdtOWlxnP6ZFOasTQxDYzkwPCF
Hu98tg+K4nde4DE71kboA38rIE2xhkt5z4xvq7hkFqiT7MwriqGdwpje8CEsq3qLy65nCdEdggeY
CbcD0dTbDD7v+wjMyhy05/PHjF2474JH7cxwNj2K8wi7LDlZpn7WAcO0htlsZExI0gZhg9EjOXzG
M99GsgW3o9MhW9OGtqTcyhajSyINq4dqTRl/6av64c3htRq3zeDJ0jmbBEg2HTZw1JznLQndqF/r
F604gOVguUfsc7HC65en92Rh2CmQkYtAyCCG2+FR0TCIjT/ZfFC+Zr265Wd/xOgLWIYw+TSY415+
z6YCW2g8K9qPqkOwJOreKVQwedGsERWHqTScTfCUIxOmpHgLaw3wAJ0tn/ldxf+TgJ0RyiDGAGy0
zBCqjxzuf5vg6Wdf4rIhXhMK2qzqr9Lju5GT1WiI/qvYCZTllbYs88IumUicUUTbTXrohUDGBMS0
E1e+aEIcl/yH5Ej6WzsG7Ny6d7M28eD2MiV/CCshnOfDJhHWWMSxgkOOpHdpzJlyiPlK8cTrQMkc
pkokiNCaRLz3mkuuX3rTDHA5bGEAbDwNBrl7kOlDcQUwY/Ip+S+MvneS8qheXj1uMXWheDLPq5Fj
0FdRkQf/vg7lFSPa/lc25hi5s+UoBRR6dybec+DO8f1Yg+DWRXkmjBeMyYIKTJ+IPtoET3q86oyM
3465OIdjhw1/snPdnnAnG/mSJrXzKk0nTH09Or7ue4Wt23p8fFbvI4kvmu6i+RLIavGZWtpSttaN
vqQIBcTNBoasTPj4WBYdH42BaBKb5N4JUyL7xfIvu7lFBdbMAjhwBjn6EbwmWHQOP9Jl4abySxda
Qim/74vkGIFyaIv3uqar33EBdmmQXyoCx5x6rjoQ6nQFONcfWr7l02asGE4NFn91d8ZSYUhg/5lo
TblZ3gm8NLBbY2AquJrgSN3xKlIQuP1WUlmtjao7yXjxOcHLsMURoeLlhJkwEWRyOhkSsq+9ni04
lu5bLOUPMPG0L4Jd07Lg7hGmxIa05U9B0x9/8HZVkWexeW8lfNNyCBik0IxDjNo+smlanCpoe8hU
P7xEL5xGw7xOPqXmy6wXwE+6JyM67cRWsiHf5hUryXg2Yuz+JOEx8mS/rb4gXfs0rzVtdpi1fims
qwcWyk1Rr9BT09oDTi7J7zQSF2kl/8rFt06bbHW9X1lHnV5K7Y5PZacovwxJlea1iGuoKc/fCqCO
zJz6WfBwbJOSmSf+HGtrDjOrCXieinyrY9mEIcAKARZlvt2rZamgK9Jl6yoEI3BiHWkGRRfJoCk4
iTMaQLLCKio0fkoDqwzKby9yEkneQNi/er7JA0IAnyoC2f2oyAw+CABVDZcShsOYsvWZcAKd8Udo
YP8LvgTlYsnvIsavl4EzYh31yy4+CgMEMuKeCrwCIF+sWXyWF4r5ULx1ZD2aO5YSE3N98/nSvl6p
tLoTPBTwsLx6ZpwfQF7SdiFlQVL6D1qJjFmdYHF0Ys/GNNUOa71ka2PQiauIxuCJzxEt6MmCx/j6
bBHhHowoUMBZP1NtO0AsBTKpKg2OyUS31E8ydZt+F2xwNE/jJ8VfxOMEsz2GbPwE5PI4xvTD+Bgb
aduN56oZ7Ih2K6QG6PhP5XGuNY2Vp4RjuZVaM/TN+Evn5TI6hUJiHemz6E+Wv+UETqFnDOF7q5+7
/ie3Vj3ZNtKUJOhDykJ9+BnZLv4cT2120l946jf19omieEvgoVsYqAzTyxSkvFv1gqG661D/weth
LOovr+hTTy6JyJZKzCYtC5pop/RN0VOCfivYe+866CllCQfHjMjo9wQkcr/PD6Fa2TFBcLWm8Jhl
TP81pMTHoYzexqhYY5dTRyaprcxS5P+h7Lx629a6aPuLCLCXV4pU77Jkyy+C5UKxF7H/+jvo7wI3
RwlsXMAnOEkci6I2d1lrzjGXDUysaKog5Op5ZDL2UdUgQ/N3nn7EZ53o6KnHSrOibypIL4pHR1Cn
XoDuzxPfa0A7URDuoMwQYz+1UoHe4dMFQxMJh7eQLXc+DUrRKV41AyiWh6uS8NWO4i1n4+6cymst
YP+EZFjyPXSht3FENK/ZUYtOUjq3TAnQL9Tniw85zhh2WQU5hT0KDXNbtGfBwGEfoWps5h2ytbJk
Y9a4ZQUgBEd9y7Xe5mr7qeVHQzXGRfYWJFeBWhCa/Aitd8zc4mHryLFeWogxFUxMPTCl8tVkS25w
JUp6TZMVUJlArG2dZZgPNDWBP152KtsqT1sW5rPkPdM5sYyFwTmtQraLo571aNPSJg3fSzIK4MAZ
TLLhtqDVomgHCIfLanMPxuI1oRNCg7SkcdSsGkTjMnJtg8Bhil45Oo5VmM9jdJSsTDX/URHLYnRL
ycsdEVCSXKEyB8Un0c8+pK78uW5mUtKRObQAwSb3joKCJdpFPhIWqUJ+Bd+gXxrYntHDXEitInxs
WlB/pedYPlfhWcyYwqcmOjbpgqfgkAn4R3GHeTvmFJpAVB7QCC2L53QmGwQNJ6FzB+QJ2OhQsHBS
XURoW8yBrRhrWVjlF9DYKyM5oGvSt5xBg/snLwE9zMLYMCMstY22kD9kdQNFr0OGAKmvV597IKr9
gT0YMt8e0zF7QVwA/V63jJGnEzcx4vSWcNGIN9aluqaSKGAOCl1Er7GrnKxsKbTnX8OvDPmv0yaK
HF3SdMvSYJYrw2n0j9NmH90uoW+p3UHbmG9huPDzMa1tyIr1zF+xN1VlJiub4/4qboGiuN4RFEB0
ImOWKpV4wDs2uMw5RqWcvMeS6NQ0202XzA6bOriw1tGjMfjx6yA2MfljYx4c5WdLAAw48gitDufc
xGSos4QHUiyRtjgF8vvJZcEuvtnQF7tSK02KGVFxPsWjgEVhciMFw3CrZ1XZ/H+XPSAkWIZuUPyw
RA6i/70fqei3eWTJ7aGJXarCPhnr9xkcDQ5Sg7UYB9+2fkKPDIbZ62aRBi1yIvfziFmcgBGCtEQ3
UFyMixa9vUEiYafoenriHMfKDdMUTWYnz2eA2tnbhgHxQg7GOlMa01KBflHSqnJ9/HOMTfIsC1eC
0e6WlADYaFG8QvT+gehwJE8vHC/U4Z6RrFGBQHS9bB58ctCj3I4zRl/JVxJWUYUoIfZkNOkzAc4K
XwRIQILvJro66xt6vw4ypuxIDmwNUnJokC9hx1gtb2l2uf9W3lD/Md5URSQwk1QF2VS0hwadaYqG
gLWmPWBIqZCKQ+67QV0P1JMYPaP8Vr+y4ikeHF4oqryXUj1F952q7G6cQ5kBfVjM0gY0twIdSZ8h
owrjtcZEbu2E5zabRuoRAmbczbtwPdQDLmDPD01PlsvKqBb8C9GfG8mKX/mnpF7Rb5Yq8teFfG5Y
OzlaJ7dl1KybdoWj17DOOpVW/GAGAtQAS4yEF3EjhSvPX5qeCycP4hKOrVrekeXQCs9DAyvbmsJc
ih3FeKnfbvnWE9eEWfXpV688rYE35Rqd4pPyVYnrsD+wZWHJ4nuz9qiJG5P0rcuRPxfVE2A7DdQ0
IcK0H8SAKNQNrSqsarI5z0VQUIu7seqbsxRdjWaEReQWvFfBk65OJJ6N+lM3n2pjKTNkvHOoTSRv
rt4XRMiI2orkzTSmnpofGTBBugfaEYZPZATzJxkFVOXA2BLv658fLmaVv2cbVZFUk6KiYUrmY+Cg
VGS3zLhkLTrigxCfM+VDCF4TMl/MG5Xv/lUs3mMR+es+ARJjCW8FkyIHfEv7rNmv3jKydeHCiFi5
7+ZabjeBv4zEhVwsff0FMYworA3l2JHD5OVvMZCxfqlj7Ccq2QCzdSjbj9Z8SioQEwuhAaO+qfxT
r2wSrO9s2Nt5UvLZzTwPfF/Oce7oJfsG/D6tjPAGBYbNTLtKoy2eWZgIHkUheVxfE/2V5kfZLuUL
Bx6X0A+J3WI3t+5kth8CdaWaK5JnRCTBHew0NrPvUXwA7kj1cmhtSmdagsTPsY/p4fpLOw0aiQxo
ny4DbbV50z1n3otfgiGcF95OEQ4xtRj6JU21aIq5aU1zqFEJevqRQri4urizQ/m2N1Y1Kw+wwplF
Kmw7lfR1iOMcGBUPPMSmekV0ULbiZEpvO4mvDTr9FBXhzQdBQgt4qHr6m/qypwAtCWgSV1KM7m3a
kcyUP2eBI0kLQXkO/HUIWFJaXpSJlB4z+VnVz78MHOtvRIpFDVpk0mDcwEwappU/lqlGiCVPzpP2
AEGenNynBG3yRHtBx05VaA08AneYfR/109cIuQIIYycZy1CCR+mO1DPYgnZw8t1qR/lpkq/wmUtP
t9HgD8Gy50ZOvmLHQlO3mkhXCGCf8VHD9RE5+Lcnvku9FJf0Kp9zgtlGTrkFqqFMLzOgrktwKck4
YDthw97lIDSnOW1bo5sTExpvx8fkYIzJ0sMKFxKgtYKaLY3Y1BfE4EmDvFNbxAiXtEm5AHhJzXpS
6wsWfI4x0qQ5/9+lgWS8Z/OAt2omfVnUUY6QXOMxU0C6oWoWnGijty46qcaCxz8G7ODDnGULSrK5
/H6facgFbe0sphQPpngpRTxPgaPvKX5Uz2DB6HrRukU9KNgRu9+VuIDY6G2qzL1NCJZyK0wX0pCy
B+BzHG8MB+CgMfjwil12rBb5IvTHYPPQuECMoPcOlAY3AcWarUmZ4rVdFRMCRSac47oFnQxNAaaB
8P02v7jaxy8j5W8BiKWyl9FNVVENi/L6fweKJcu3S6tr1YEWr4kdRGXbNzKMUflW7riqABSJOPrl
NU1x2BX8tytuaeQ06oZkqoapqg9+0doLo6ZvwvpwKY+dPNPjaejPbuabBuu7K8AyuoFBL3qgDd33
Ura7qS5dZCs+kxLjF1cjfzHSVRd/XHo6v8mxEedNvLD0Ga0kjLWmOPehlWuLi7jzvBV7oUYnKWOj
CHOI8JSl+2Cv1vuLem6omrIzMeKxmn3JbwTqBMKmwSjTpdvkspLL/SU7EdhC2EwpL7PbHmdrVy1J
paCAa0qzQnc5I5v+vDU2cXbN41NncHhGQS/vMwzY+V7hIFsdFGuXGrldResiQJSH98IOI8KhGCSo
tF4VAsuJTVokGx6/DTnGiIzn0Th0pakggM+rNzXngkCbgWK9BiJG9q0OVK49l/xt3320uZv1S8Ay
98Y1umWhTpN6HVzInzholwEh3mobooGq8OQ1q8h4BUoe3J/LHmQQV7AEHSemEJPOpbjXlGN/ebro
217byJwSLqeq3YEsL0WCdld1vZbaU30nreepDTe9tTPbXZgt9ds8g2PnLT1lUd3w8c1VedE0qx4j
rjHnq+UAc3kK6FaqU0nbCNHOTPe6tk77OUe2CJZgvNLKhQEF8F7Atp8V4YYvL1pAsFfw6cATlxFG
T/PuyUpnSXDOI6bR3S1ZST3bgVc03dwSLSU848Sl8ENF6SWDPovbLFuG/fze2po69ZnWQ8pOs6jZ
etGa7hp/dQkXfQGDqWf5u81bbWaw6W62l9tU65caB85YX1fWst5e2PwhiYMEAlMcAA8fXqgsLtz3
CHj2kp9jFJOB4oMPFYU3LFpuLuf1bJrlVLSml2YaVYuC41W2jDhVJqtSm8X+nFflSirY6mABNrmy
iIQn/8ZpDp8fgEN0YGsv3/M6fsu308DhbW27aCuo05xqA0fvaBtUC7PeRMYmMee1vmmUBSY9BEqk
AyIIp6SegaOuHP7QyKZUTHtMgdXAmNAbV6XDgA4GlUYLkhCQmYMk5UKgGB+fDg5mRFeAt2VIe4Yv
23UT5AP6KgsflBtcQFjgnYAfO+EfGplTEnnPOR8nICjvAZzihCBNQH8ClLiMpczhH14050bvl/0/
iwiva7m8Ci8BlAWbM0Pct8gBHBXyyGK9+X4JfnsxXQ543F8aAmALCD2E/ymMQDTVDQnXUy4W3+NQ
AETcbRIlOc4y6BmjGe8xbqfyEGc/97iBoF7RgbP4wBPmRfGrUHUSRtwE3hFIFr5UbgvQ89oBIhYU
BDUiwByoUFwhb42rxWvGt/G3lOPxqaPQhNhUIK7KB8Nl6FpoEfHGfBsXsD0OPy90EHbq0otJu061
ZWsJHaJG3PnK9gmZr2rzk8G1QHhp+Mg0h5eTqQWw9nEzm60fTboj1UMYGRjI+ZmegV/eCag4aDQL
h08SrXbLOZnxzRRSO6R2INuD7MQV4XykNtvC6USIKtEmdoauzveFMzpY83l97h4/lj0gnTd+IEOA
u8fl8Ct/VVFpslyvdUuqQhgSBwcdKBRX/tQRngz9VpdxwMH2ljsY27lMPnImOe5O4A2DAIwP/2/C
gWJc8mp8Q8KnbvPnfGK8cUqd7DzeOWjw1rnmmzFhpOCZYEQMd4+2RQhthOL58LfqJyY+PiG+eCu8
HAOB71ICTn9D8vn316RD04zfU+2YaXvyLxzaErxJxh76dMYnDwi3BnUtHx9vGHZAhDuU28ELy1RV
XTG0QzbR+ZJxyw2l/U7eFyIg+vjXBrCxPBpbGfsnZdodzc9rDgINCTXGCdSb9B1NW4xcgR4rQlhk
zAj/GThnmulsbYMX803xUX7SCnOQ0wDHorBtTHC8+NpA1FGwsBKiDqaSPSXu+GRErjvYr46eES1Z
NLW47sPh3tAm5jbyHljFa5J0uc9M7hRPIQQjoiLQs53yaTMxBu/s9PCVD58um6zBCTi8QX6N6V9w
AC9GZm5fGSNAzPghfKE3qAuXPR/vgJFVnIvCpdebIqxoecBhOoIRHHFjc3gxH9mZF+BfUT6LMuTQ
I4kkhXJcfpinLnLpXw2ub6egEUfcKp1fts8YiAO0ssP358TLA9sl5nGoPtsySn0S5mEtERWLhIGS
Nd/ckG/BToBoM0dif4tPGIyO6dCpw7yo0MckHQteiu6uxtUbeM3ujZ9c3bmfdrtU0GbS47bLcsaf
8hr6G90FI0ZuOCo/Lifkd5cv/dTSU+aQ5Zbb+77aFx/qW3AuP6BGjPFKVSj3DlwhzV/rHWwq4ZQk
GfFB8ZgwNXKi4R53I/VI0xurRHbfBYjEkzP3i4kPRa14e+E+YH7UtInAGpnNEKRDq2IjwLMgsdbf
DgrStQbgjI19nuhNkUiJdSzhhsHUBqNoDUMBD41GVpXdjLO1PlWRl35RQdc35SJdounpTx4yt6cM
3+e6PgYjnt3pxQ7mNE+SYzrtpj0hCjYz9HOwIrTgmFI/xE/hovhIP8qvOwWFeMgg9c7emX6U9sYu
xrz2nzqNVBRHmUPxGxs0WgaZgGy8DoNdTl9Yp/iMxEhfXOBqvPkvHiEsdvNE8tAn3w3QvDIpcdkt
zVdzTuen5wqYxXhQgXfQ0APIAlHdG0MkkhJXJ7sicdBAW6RMSdQJqfPbtW7n+SZAwkUt1vYorcXj
xCQYzCG9giwCyqd0qMBwo1ml9wH8RYFtVE+wIMXb6in/8F/aVwpqaAIwnlC3LHEL7drVzZ/nl3Gj
uIJEjtgm6wH7q4UzYOMUl1ImeOtkNUSJ9NRJHVl2DG2cyZPOQc5E4a7Fsa/Az5vwYd38ET8Ujjcv
TiP/TmAVJb9wSNbzwROx40OI+tRuUF0HCA2pL9OOzEftu/FknfkEQtNGRNnZwa79HFyZ6BPVaSm6
TT9WpAmXa1CZJydsR8k6P4PkQ6s1yhGMY9iB3145+S2lZrwPW1wL+bgekvbSiVpODXAc3l7ZISch
mQPAOjBIzh9t6ObxMt6WexFkGjM9jjc66T0PczA2vjz+Z4TVlto0f0k5BVMV2H9PHPMpCEzhuuN9
ILsyTbt6toac+wVFltS0u+tBoH7Jqkm99kpJICTYDhnxiVhBuRvHCiG0KA07NMedqxZTsZh59Nhx
eXRj6tV0ZGh1tKSGIllUWLNJPGGhhbRD/Y1kPjqvMxDEMi12fsVL2qnvaY4B36ZDiu0FlknMk6OO
pXiCIq8EL19CVhjrqAjJZ8A5yfOZLuAu6cSmw7tLJzjGLE4B9/tLbiCMVeiqlHo7S3VOlGX+FbU0
7upYAlkfPNF4aczLIUmEday1gxKeyzvnORJWKuYqEw4zI57ymkVslPqupi+UfNuIh7K59iTiwXPQ
x6Y6BMQQD1/dJoz7DgOnN3il6VWn2fSuzVo+TWtcNyRmO6QQYbVom2nZgaKaZOwqCa7EFWnMNRAg
Gqs9BF343iv5Ng5z6CMrVZneh2SJ+dDMyPeZsihvB2RMARrqgQeTu3dhRF0eXjcAeRliPMTDYebF
wz08eTxTCvGTQ10X3JxrZHTZbYhptqq5PH7GZzq+T+NTfe6/WwkZDg6nx5o5tD6GWJaRXILPG/d7
Hsg78K9tn7w19TjFDCINnXlfpDF8CMWnuJumFHCbkRa4/FWSHW8yzxebumFyUYdYrlHF2obVmA0A
z3I9ZIvQxQDwCSndwwrA6G/QTZ0A+zIFkBYxLbojiLSYpj4zGVJOpPbFKNz6W3HJkX9AkoPRYsMO
k6NzcB8yZT0FJu0aJIb7nl7vbXW3JoXx0hJ2bk6RF6kMy2KqhmOLTJzcPApYQugim2PIOkRxmBSN
2AmRlEKaA6v1t5FYSdgDLW4ySYSEVd1sVbhiHCVHGlS91Rl2dD/FiKtzNzKdLJ001rVQzyFZdPum
nNJH6S52VI5JAWB6RIBE5hLqjYBdCpNusGkyvF1wPAC7qGtrptSrXt+WHNk4QQhnJTwlzbQTqCe4
OXXeahXVu6pYgCEkRtwc2GeLQc+rTrJ6FrUTNaa1vZBZ5cJ7xNhf043IOaUSBUBeCp50oDDgj1In
Q4GEmjAlg0IWFjUHjJYKPnM3BBw7fM/P9J8stI0U9HjQcG/f7Jtm07LFL9qRKsNG7ngZ3EeoY/iX
7K/LIQJIQWfG7rscLPjDKkHIQjuSTcqYiLwOmCIAOn6a7F7QYr/kZ+PNwoGJbw9jEMdJyzWIeC9H
Ahv+DT/HoPDPK/K9SI/ZkINkKjeB8EnOaWuXqg0VbVgQGa+3j8isVtVCEqYW5qRgXUKexHWKEwtl
OiC3ZoSEi6evOvQrqKAXDswo4UYpLXQ0DpRzGvwijqkhKJhCrpHh+gHRjO3svd9K2NpTEHQ2rjt4
z2gYwIXK6KXJhTHAP1EgHPf8lMDBwuSZpKuieLHRLPlYjYAScAKbaWeaDNS3IzhS9C4oM/Gg8prw
YaBzJNivWHDAh9v8xCEk4D6SSYrvlqoKamJN1cnkqRNGOo8WO2UsLN2kpQA2ALPGDKSSZiQHNGZw
QGK8mxQ7t4MR3wrgCawtf5KgXq/GCIpNwOcsWFTG3EqfQ+JhQCnVVIOOieL74vop50hbQRg8IgCM
/p1E1EXJZE8Fd0YWShNt/JeGBQoSXSrgiRzCh4P4XS8Pw/TDWRhb2G1eFEdSW7RPfSETFZsNT3eQ
d2OCWvov7ZN9Ay1OzxprdEb92WWTrc2pWUwQHw8ZFffnWJt4kI/x8hPCxakLqTQOlBCOwJgpRED6
6pOAw8SIlotOsEv1roYYhIASJIk3TUgoQBNA15X1S3IrmgGIQ7Dg1WNAOayweNfYP9FrQVnASyjI
G6xhNwMuoLvSQLqrU/W5u/KUBre5xv/WY25o0qF8YJfDc3QZjJRMd6o6adtJNJL54f44qDi6gTdC
ruUgRriMSHz5EL6ddBFWOolyFR1wt7mM+yO5wqvoWE2VmU6eMJwj4KouQT3JF5G0MENYFmsbsUk1
17thk4Gdg8oil8IRJ14xixItwlyCkwtMJvlCLe5YykUrusDsOGjISkfuaNBP2NlZpqs0Lo/1cBIA
JDQvaZZT/erfUFIQ/oKCh2eubNncEIT5DosLso6TtFNiby7xiDY6muw0GCvcj3YmD3gNwp6RYYyr
ahtfevRtI/1aEIRTITUiDgd93qi9zUKwu8Kpv03v7GwxqGfLEjMLBs1uydzVElKjL2PxqCvQUd0o
PgfKWt5r4iIH/rD/uXr5bYl7rF1qoBlkS4c5rT925KQmFLxbV1eHm+TEMZlQg7c0h0EUO7SrMWGG
nOOZzQOipfAcTNDaiYVLwhwOKap4JR4S4OiSHazjmYb9gBMI2Ax5DwWQ4xx6JgrzlHtFPhfn3jk/
X732t8HWgtKnAzcjqZ1IheHv/2gMiGrtqYqeVYf6nUIrJj8LCxpsHsvRDuF+SBMdg0LiaygReKMS
T2Nr43/pCIVh8tAoJo0ght2BB6GmelWd+otm37ZdIEQhpd57z8fCJFizTXtjC8Hiz56UOjLrAVPO
/2bS4AhjA5QHa7w09n8za0rS35g2ctNFRVE1Vdct89vz+MdbrGT5rgrqpTxQHC2ZYkYmR44vPAgV
FheWmsp2uvlgJEZT0I9SYBSEruJRK5ik63eZZxnxyQsHOwrCnEU4RDCnYq4bZh5YXEN1h0oSpQ30
lbdiEnP2zlxiLCf85nKuJTik7FvmPpNr5qaw+obJaDyQFeQxGKYWORqrIdgWuhkcOzpUUby4U7PB
xS2ekNTF9OeysSrAwbdY6jjAHYFg07NCtpQVGCS+U0KwUrCgNh8ke6FSCt/x7IXvbAwgDbBY5uWw
CAOqkEWb6YQliM4mOSa0EvBl4NWPcXyydnHExTfS2Om10Dg2Uz1BqsI+2252Pw895Z+fi2wolkEj
e+g3/Hfoxap+b8TCKA8BqRkDhil90zb+KaeTbaNB5wTdHmgJNSwrH/5r+io/aXtKvz7H2Y+OfXvE
Dol5q3wdjmytPZSQh7wtdCER5bNfnLHWPxrvmq5LhmYMuSOy/AD7i5TASNQkL4nVtBFvhoRDDxQn
xbJDEE8gkmMkttNexdsJVJForUEuym+JhoePghu7G4vhXIMtKw9ISXxyPWTUwdDjNLjAiQlEANyA
CnTovBjYJABOgjlmX8ndmJq0q23hSO2ZL1EaCP84O7XIQbknvN6oN5DdNEOWh2yYRJaEvTksv2Fv
jllwVKG1OUC2ohKFsYrkDnBlxINIDvb1Thk13VhGJwnlm+gRjJWQBW/0DdibofMc4fxCVMNpCKcP
+2ocB8Aufh4K333rxzn0z5v7oGrQ29ro1TotD3GAMGWGrQ/MHYEGKmOyck0cFTDgxLG+tEKbRlD0
ZX4Hk8gbjqczb1ueSK2T3jRgC5wE19GKLdPPV/jPWf7PK3yw8yjKJYw9LSsPfUS42ogCQoWsEZjA
SEIdf3eZLfwvVtN0fllKdB9waZP1wdPJNgBI3MAH5gCafEVcI9JYgMCVDb8RyxJa3UlPq5iyxGVK
UhT/8/O1y/980P4Yug+anKStWgSiXDt0v2FiY57A6XIQ9tjYiAH4yN8r4l3uLzULwIu6zNmgGGci
kO8cKgXbf8YK/PMVqf9adf64m8qjRycWGq0zkvJwwzpnUTfnYx6Shupo3N6oZA5ROGiHIX/X1N5w
Dp7Ct8iRkVSZT0jtkc7hbhYHMoGd8wBkw93k3A39hQFPSxc1CepyBqzyhbZRoFDVjtgZMXOgKQMC
ZPzyhv5hRWeN0TXJkumdipr4MIDNJPfyWyIyO3zdT80btJdP7bn6TGjHlUNQCI5QsYHFYLxilU+f
2rfqoznoSAltdnH9O+sudFlGAcvHpnxF3/X08x3X/33H/98FPoxfFfFq44US0OFoQOl6kETJ4IlH
Im2ueKTFIwu+BNM/1clhX2aP8SFHTzx2yHgoaCC2DlkeXAShAWdpyvXoEj/KYlm9XxjlmEP5nCw7
r6k3uhzu8AFC22H24IFE6cdvpbcSSds5P4cvzYHjGgcw9sjEFqLQz3Ik1bbyyUrFgY7jBa12w//l
Ebb+1WTWdVOXTYttgKk+zOC39BboTdex3uDGJC0PmyOYBlxYUIUoHJjY1xgqg9W5he/oDQYPxiB7
uOQDSX9CxQO+eA5t1/5fibkgUsZ3gg+qvSn+ku+KMdJe7iXZHTpSP5SZHKv6YdnP2vc+GFE8Y+HC
Goq2AEm09y4ijWKmR75lcw+4HxROPqRouI+Io5jO2aoPYYgpLMgps3P1UtInYAcPHRB5G2cnaggK
S8So/cqQU3QUBTFfcW4CQEBQshO+c6Llnkbt6A7OhL1IOIo4TNRjAYae5CIwYB/GqZJj2cVySu23
uecfwhNNN2RRVxGgGLI0jMs/Nl/WXcsbU+GmC7lTnZp9sQFaUnHC5CN/vdODvZJwgxuOAyqCa7TW
rHBvxb4+lq81NwXZK+GlbIXZB5e/DYi/4494aA3TUnTM+GxDHuZFr42UG49EeajRmiNeR0pGofmT
/pmAwRHj2SuOFJ6LG1R8KHnwLIAA3Ry+dHMEFcMUyc4ZwmG8YkSngV/p6dAIovtFZxhsEFQWvuTK
MXgTWFB42uvh4bnR+cQySLNSQuo4Yky0XxSRrC//Q/i6YdGL0BDYPC9UQiiQidTOXr13ivkcgO4U
LixbBEimQKAb/poUy5A4MxJCqSmjglTg7tsqtnC4IxabQxl9xFBtpRJM4aNsh7IrW8GSpvSdELwh
HuHnyUYdJpO/lvP/d2PNh+ldb9S61zwWHA7LQGX/t+BYoLSZ202MCKPuFfueSdmqdbinAS5JQNX8
lho2oSuE875L64HfDv4MugH1xJP/To1/KJ9DPZIwIkHo4CbxILMRKhxyN2+4pwdQPaEVIjtq7N1U
t9VB4/nzmzP+oZDRdBM6imzqmkyS0H9HdB2apeYJcXkwJ1DDPHsFk8F6h5+H5Zh5nO0aUwaFMgim
QUYEBh/IZDwOPoKhVVQjsjvxj+oD5WSfvipLrMe2QNnVX5f3eqdf1SuuvsWoPJlLbQ/9o9tar/I7
7J11dfae1HG5srbdtcht5Sgdra90a7xJx6G3wraeTt9nvWs24fsg1Tn+/MbNf4gPeeOWrKpkKFni
91Hyj0f5AtKiarWoPCi50+CuJifAZafW4IC7owKd9LhmYuIz4CG6njwRxO2NCOeSTrtDP4+WYIj5
jhmQhZlT11W6c9DZwO3LIRlTxE5hOtP+dzk8kWEiqzxA08Ckx4M0mv6XTaA8RgBE6mgvKfXeIR+P
sIcVPU4BoBDoE4bKelWSyIp69H7DDee0hNthS3PpJ3hsezuXcrWCo7fn6GlrnxqVRM669N8ormEO
zGy/svXnGFzgUBVlp5BJ4zHdKeuXJ+RbBv34hHDa1hk+KtInc9iy/XEvvdq6GL0xbMk+OYWyzEoE
5txAHIxilk2me3Y48rDsMmHwxeLb8QynA96YqcXbaa/RqXgrWVYp1rPuLnlUqKldzKkGj/kIfM68
XrC+IfP4Dn9Vsl8eg+9T80/v4GE19Y287g2f85AXOwDr3ZsxvXmTdoiFhLtxiYk1pOGONm6YPvOB
S8pcxhEfhqDn+Pep5a1A1JPTODCbKSajU3GZ7qsP5F6/7d7Vfz2zf97uh+3ZJWiSTO+42G7AVif1
4BLk5OYznXC8h2iUbXOEBiyD/qH7RDGBEEQ+hpP8eP+0XBAeX957ta0O8jLd9qt+Ve5YqNl+zmll
pFRgp7g4IsJF5v7h54fuHwA0fAV/DJSHfVttRUXdN1y5uGsg20HKoU4eO+KKFXUdAP45A6Z8Kq7F
c1naRA2t22PxihmAhPlvAtbPl6PJ/5jZTVFHqWfJisKW97/jtok8r2xaDmp+MOuLKZ6CNF1YpB70
KJnmGeGsdDDIHa83ljrrurkZbDV9fhsqc/OO6jswHoiKqKU1B6uNolHJR0a9L/fFTlqBovCxZ9PO
hyywr3f1KwLJHXV7ImXYMV4WweKyKHamj2uAqJjeobmks1o2k5/f5ffx46+xLemKQX6FahqPZ31J
EHo9C0LeJZ0d6hLgYogYglRB75VRzJkY9+YUP6IyxhuZ7/Kj98RUU0sTjhw0ffkCliF3C66aVndp
e4fh4LH/5TIfN7SGCPtKUlTRQDxp/JWCmnapcDfVrjh8Y++MQ7wIn9OF/yZ/lVtt4U1DF8Dbwtrf
NvGEFMMj55BEn/uIXGlnJo62z9nwb5DMMN5pRbBkfmKDFafUhmAbUCAyxz9fsaE8DB+u2GQDbkBn
EJn6HjcGSnWvqxJv4eE2i2bBlsd9olxvN5SdJPlssMfPEZdjaIWyCG2xfKo3DTqrRTsNJ+FEnYmb
IhtJkyNQaRICz8XRP7hIfJ4A5QiYQyaaOZ75n9mzTQ6yc9lc7DkJhRN4I8hD5sluXn92h3oPxHjj
Hyrm9wXhMt2zt1HOargCi7D9+e1Kfw2k/71fmJuiqkF9Eh+eXjGJ+85MStJhjNHlKO+8t+6rxm4J
k2VrjKsJEJYJXKYxBOWDRnbulHxa2k/E6U3ydHQnnQ9lyyZF+3k75Ktqdd/lO0hE1OifyfeeEIe8
SlfBAdPBJofQTfYImwT79vUMa5oA75HmqoJ92VIy0+ibLTIGQ1FywhvyJNprvbBG1VhYAdYpTvLL
3QHbOkGQHU94rhwd2vK43hJwZEewtZHCQgyTOTrY7RvUKWKj71uayjyxhI7nmwZ1HiWmYAGFr3lu
sM7gih3zG6oIQ+KdgaAO9sjQNGNLT+XX5xyAxweKTOBScuTPAaner8Y2XRjJL6uV/HgM+f4gDMtS
TfZtiOAfdqSlkfdBLqQxtUZvobEJO/qvAaV5Nuif7TPwpmt07Q7drN5JyCY+/au5MkeSq7gwMBbh
VfyNbPnXBuDxgoYV648NAGzBNLrdiuFJEBDJDxXz7BC/4hVDarsoZ/Ec6//EcC9QiNKVsK7hMhXT
5DmZZ0cPrf2VLV9Nj2mdTnEfDHP9tmEB4EYTfPfLOLYed36PFzusCn9crBI1sp5leXxI99VaPdWz
hvnEe7VAuMWfBPYR4I14JxkGWQbjzQQkCWoZTX8H5+5VPuA5gVw/92f6ku3sLtlrJ3MBt3eHdmbe
zO7LG8xea5Ydi1WxinbF8QuzJWOPsPbVHYuFODX5dOpV8HlfmOvuGq0k5g/xKCOwj1bUC93kCab+
JHlidddsbxxuhC2xcvOSduJEWCZAf/1Nt6gOwVwYN8/aLzfoe9n7c8H4vkGm8l3F1mVZfRhealLm
iWD40ECOwnu8vs0AQ7CxWLZPybYj+0KYBcfLrn4iw8Va3KBjviK9a83vNAFkivRZr4iuSWNCe7j2
j/UzykqcDGiuRKfaSivi0d3CzZ9ymv/5R0qSpL+2gC9RoV93T/E5muL4Uq/UvctdczCvGCFpponP
wvmXGe1x/X98ow/DNqpiI20s3iixj+NwDkaAPrtrLpI5yKiFMvv55bTHyuXwcmCLRVEEey5jTPjv
wCtCL9HaQIwP8GrH5uSVMIdNh9wI1wqwuRXhdfgk+ym2yHHzLhx1u3clmKqoFEafxJBMc5hdhKpx
LHC0OWwoG2H5Nl8cURjOuItTvAGjYAadDWNGfc4X92ftt53+41n44S08zjyBTpsDRmV8oOA+F97h
LhHBwOKWzWrn7hqHmnLaWV5DPbCLhbllmh75E5KVX0yHItCknHoruA82ydrP0grJh3JCRflLleaf
69Qf9/n7zPvHAx6qd7EuRS4yc1BWwTvxYFITRSs5JSVt7l64FeaKu57lu2Zd7e38qV2ry2rmfchO
ZyMS/GWc/VWyfrxrDzPOvaBeWTbDBS3vJxRuE1LOWZe8HdC9+Q0DJ0bPcXF0pX0yfUOqRt3USUbB
L/dFH57bx+faEg06oOwGReOxQpQZahmrKeNPXmkH/20I+aYZQVNGeiHdg9aNZNGydxOKEPAVC4rW
I8Ign0rsQvTRPhT6trRzCS9jMQxG9HxdAH5g5pTJHdUWnCeaN8WpRPpkB9Pqo7dG9PzbQbSh49N9
Vs5Ig987CgTEyS66CSTTkeak7s9Pmfyvh/qPd/m4KzNFMVR9q40PJ31+mScOm4lPPHuCC5ZpjXXA
Yb2PHfmK1GGdEtESrH6+AONf64ulDsUUk62sYT1sk9LS0hLVGrZJI0CSa47D0RbpPnEfoGSQlg3a
YNIdnWZeuaASQNEbU5Uq6T52Awd9xa6nr++wpzFG1mt5SmfIW6eIn1kVsR5O4E4BzSNL4JSOy2PB
jmMIiH+B/zYND/DxSKZ+VikUBGt/dHFuzlJ2YHS5xTzYC/NgccKLOM0Xl/3P71o21L9HFzHUOHkl
WZZkUXwY5I3oZy10AzAMpzvStJ0CAY5TA/IAW3nn/dEHsSj1AaPQWSlQww8IcrTGwUeyhU3r6DsN
SmayLJ66yQXiyf8h7Myak0eybv2LFKEJId2CBsQMxrzYNwQ2BklonsWvP0/ijhPV9VV0Rb9NYaEh
M5XDzr3XXis6Tz7TQ46LEdLCYdIu02236r+kfbbr7WIhuaqXzZMVuPobXioocti1e89vE/wVyV4E
f3g68TM8imzBwAF+6wboA9IIYNawS7RWBHwSXw0iMaBj4eQH9OMoB/am7+0bMUofqOya4K0oX3to
35rPx669Rh/C3QPw5AY8/Q4yGV8QHLAvJmG8Zt2NGhs3FX4AQmTPaXXrbuzLQU9QEE7MAQ2FDg4Q
CJUR/KnW0Zb1lFxlG0SC/kPeAfh5MgLILYbToIRdmwQsRKCc0UJbMM58uCpILrxuq1O/kz6HEyG3
fF3fhlN9AaFyP6mzajM+9iKqTiK1harVBXk6owUyKTBKZ9wE+LDgqjGn9w+dFEOSAkmupdBk+0C3
w8x9ay/1PgYYTVDq8PhW3h/fZBhyt8dHAXh/Vt9GzFP4JsEYXu+F/ziN3rtrjiTHrP1pyGA4QRm5
PQuAdruKPxPsezL485UxgxNuUcyeW9PRvzD9mJWBZ6xxddWGKN/zklyJvFiAWslvR8anmsvfHJBP
T7YDCQSd5fydcuKmALAnHMifuJfVAAjx49sk8XVCsiHCsABEQXdhQCqQl64DL/kKVtlM9Pps9r97
vfIPU+p/dXqxRfzLUjMYXV4NEhZE5pCK0OxVh8BYdTX/1DvAzf/7YcY/zGyWgrOCcL0+MhT5b3bZ
UCVlaMK5+NZiH54hAg4ObN0NooZHYvhs5wnc9MBFE+FkIzOmZGeCIBhoO1yp8oR/0J2eP9ASgRL+
3bqgucNmFc8b7rb8SGQ8JJwKfr6cGl8dYSt0txAf3EWLYhN8xu+aH63Sn/qnYVseLK0ZgsTvgwj6
BZ/3zXj7vytLvf5hPlG0MRaFrsiK/vr9L00byCOjDvI6ftPMlcLmrl3o8Bu0708FfKZb0aOINQZ2
gQMWPSdw/TAHoo0EjJDYRDwDPgHgcKzZwKZa3BvnjUVmPbngaENALfNckiOoWLtn9fbQySNcxIHb
9uTQLvtmW8H/A95OcnPkkCrju0TS8LnWjJOkfiCslsO06HYAHCLfsjbSc1vK20SdpxIEx/64cUYR
tC+LMxLpFkzAqELiKLbVbmE0kGqtpXptSL4Jx2Xt5Y+5jkB5aeOstX5AaUIHDyY0OhITHtVbS+Ra
eFriKU/B+arhjwY5Hs+A26OdmyIe1dstm/4M2WOwqjbZux3s9y3QOd7evyysyj+ZMTg5dFUdAT/C
bf63/lcpRnzP4uTxphHnHs8QUk+jfR94j3KryTYhRUGtjOuwnjZr7btNyBXxtcrXwOaZUMgu4tq/
w/mZQpFBYIospjHU1/RXsJZkQjIRk3536s9+CP8hW/TKvmfuOHAVax+h92L5deX30qZo92qzfCig
6FdW621Cw47MeQ8pEaKaTHyRsepJ2jF0yAD/tNpnFmzP9Sqot/X4EH21TNk5yM5J8V1LSyAncJEp
SHN9dqw+7FzJ3CDcNN60oVDqLEJHI7BcTkNJqEogHBzKS5MsOLT12CrAFCX46xN1Ouiz6r4c/VQl
bIxHK/oZaYvSgiRxZo58FWbZ8A2ArgiA4Z0y4J6aCVwmiHZQmEhKWUuV197+aO/a4JUke+5r3ODn
fzEAdTEb/c0AtExF5/VB5GpZL1jIX4ZUrpvnLmis6C0/oW2um0JDIhBxCJTtcSTjOb5hrRQwqm6H
H2lNXlxGEgICq1CcTavRtB7sEB5PuDewZIgMxsTc7XCbHO4fMDacx3MwCQCA1T+EvkmZgOUalqwd
/s6R+S+d0fq7DxyT+r+q8jcjK3mUVpLL98fbWHMSZXdWdvGwTsZksizP1lvy3LTyNq4dEvWydTN4
KdQrkJdRa0tbgogLNZp5PaoPiEkh99Kmp/MyZ50Ghg2Olp3YFVs4v0KWLUmLqHrTYRXM4Iz7kpuP
UCfPzVHvsz6z9avS2tFX8W2RcYaHQ0LR0r1jc2yDXd/66CrV5DS56lZWSKUBQ0NSod+VB0E4pK6a
54JekZRe9fbM7A4pU1fpZ6E1xwkCzVxEZljixHuUusbqqXzu6ueuMFfwfOTRVergP2m3rfIvXk1T
7EL/TycZWVhwiMGi7/m3TXHCapbL5zZ6C6Jll+HwRkXgGKmsBLEL7KvKv7FmjJGLVCm6x2o9nqSP
T53YiOEi6FkpjgJMDPQKZH2Sk5YzNRGKxF1G8vmcsa+QArIc39/hlaqXCpN3N60gIMf6eswDoVtI
EmnBxhfBzFNpuiPCpapdvsW3sPThvKERZfROhmm9UVOn+kHyHEovAag33GfuqG8BVksMFZ9Xx/Nz
6avWJsbUITlJ2anAysrHW51tM/O9Ge1DNLxL0lVn+WM2oCTTRz6swuPsJy+OObHcr39Z0v5h82zh
f0diw4SKQHnRWvxl+EnZPUj1OoveTFIv71A356iWJzJcQM+eBGMI9FDuzsx8Y43GZDOo/oMEM+up
2oae7qMHlYzycBOQSQ+l1L+UzfjHueEvhfvbgOr7KtL0tIzewLi3yhK585Hs6mNItnwVHvtvIE13
6BDJnDUWcn8Nn350d9IlnBvBd6j6I7TlwJJf7sU2oPuTnYgDzQVmSqB8bOyfFtTcqwdkuO0UtxB2
rokRfnYLPAio5/HCAht3ErjVXgG/GpweuzPAroDpEyING8RusYcVK2jnTbEmIISoO/lDlk403gPS
b5Aj65UWmYcLbPMSmWxldSenbUTegXcnaNcChPESwuxYmagooQCkoAJGnjLAVK/NHRMOXiBDsj1e
t+AX+Zc4zQka9vCAJcxcfy7tABafddcdwK8AJ2yLIyiWTCT+EPv3QCci71UD6YayDRk5fIQwK34Q
+6GbQxfWfNYs8WQ59ovzeXP/IDXqgmXGXIr5TY+Gja9n72dNyfAA0QDyASkM7lJ+ksPQnW3QVLDM
srnIkUkWiB+XyAjx4GhZNxi9KNpa5E43ZE7DKYmJnzZIbUjbcb2s77tU/Zc97j+vJH/pLX9zZSmD
ajx7rYje4ivZpuzQ1D0k6tZBQnfyZiCTTvwZQK5MgiOShlOFaAzZi+zBIxgc56QBF++49BNgwlhn
+5CkPJorvDZ3L/pK3rU9wDc2FClMiDtCN+RPntKd9i9uGQIayv9dRjCjdX4RQScV3Ph/2+9tpmk9
+/j4DauyhvZPsbthemSvDvahgPMLxZgx8D2nvjty6HcRmUpOPcYMcZt0LfXrSIfrBgbWFpr77wbe
a5ZHZnqG99mRxp7Uu7XuMGh03dXPDrv/0vSyxwwYCW4XIBb4/SBmdWVkt0r7PCb1EGALFjwaj3bI
FMRECGl5OK2w7IHoPKe6EN7yYvaQyTwySGKcg9UxMvJAnHHrjVrSpDFi7IaAGGlVKTnDjsF9zIVs
2hLI9MSta1i9XDn5o2vzR+wX3McifQ4lkdm4madQoTZzPXU4ra9Ra3Uq0zYIHD6nUBQ/aqFUDMNy
Xs/KgwGxP4TGdF7MIcuL6hmc0xhvDbKjyFXgeRs5mjkLAs+Q0El3GlwftdOkDkfumQc1dZJ5vxc2
hkv6M4ClFk4eww2VWSOyy9E8MVwqa/YYydMxjAuy/RiLxG7zh/9B7MxumQRbVg1wqa+f47EXwVy6
GDABf4p5D6wituGmT3KPfH4pnw3WsnsfCY0pEaOSSVSfjvEug1YrnAGadwTzxv+hSIBLADj8+eFA
nZCyiX3RSYwhtgHrBF9H7sJZDzAKMEMyL0cXAGAsXvrI5ncIA1SYermOEscOx/nCEX61CueXyyBQ
mA6m98KFPQGiCXgbuBBGCM6Ev+D3JmS9Yw0XgouC36FcgEwCRgDy+PkCdQRf+kjQGnRChZkEKxea
ALL5Mxj6sVZ7x/iBCCAqZj1sC4j3WE4SvnWAzO27ISgCSIqnubTRjDSAonfgTzN+kKaMvh/5tLLI
EgLYNYNKSbZJhyc0wrO3IXEclDhszTuTbvNsvbidbxJyRgHlozYCmQHkCr1vFhO12Csyuiaok3A/
8Gfy06tQCHc2o0VwQpvaMrwzfB+InqbA9NdptoKSgKJm3B2AF9m1sAtArtGRcSLIPqJvfr8j6w16
IZxBPVB+mCiMwaICRvnUy675w/2BYxlIAspOk4AgIYkF6nbbrVQfyQEDKfWfmj0kOde9U6RzEtNV
DW34FUTSabA+p3/qs59FKxl28BTGVmZkOx8t9btr1TOkRqNg3UI0Col85sGQk4CTa6DJnRjmYoBw
lRMg5IJ6NPNkUo+Sd8ip0SlOZqDDlBq2NnBuCy1eto99q6zvBIZaEHLviQad87pBebRxKouU2rd7
9gbPdqtC9u+mNHjCeJwp7Slksw2tNATvim8y8FTyDWeQtUv6si3YHS2TYvFk8FarjdZ6bT0bLloy
hdQHWnIIVO7kcqs9lIAFgX+j+1Yzxe0iJBbi9/6e7fvHaCoHO92UPhFFxWCDWXugD+DDF14vMr7q
wOtNlOqV8qhVu7u+g/aQQvcwWv8MOhCwNgIcaxskfKR2sX9WuyxAEaUIvh4W7NFwBdMN8+4ELzxl
DLWdVZl+okAc3k9LWAmSPxTNS/YwYfX5B3VjkEEzncdkHIAyY2oeWEYumO/wPwQo3qopgCplWhAv
DnuoGshMCSdpA8XswtKXkGkQokpibGr3jAJLvSykN1M/9JVniCTz2UheN1RNZT+3MEgD3yA4i5US
j37O7RdsB1a4P2deW9kQMgzaQaUr3cFGGM+7w2YX4rZ6bhk3A3Knu4SbcVjA0BFfz7fhAvKpJ9Gf
rlFA1Ac9QrFWXCb4yXhCisxUfCou8tUTdhmTr6/eJ1/Ghw30aCFChHthavEbJO4TZkY8xRLfyfT2
MUa8eokrFVeyDHbfOkEsMsGNiHQ35GLckYSR9SdUBnOVi34vEw/CRuCv7D//rdZktG2/Pi2c0SRX
mnZwHcPloOsfWKIqr4XNbWlco/ST2Rs/DdsswzNQK7DeFSaL5LxmWZChHqzZJclsHiVi0eA8wQVK
45miwoBQjo4GBAe44ZKn5jzC3XDfDXCw33cBpJeVM0ASoiZ/0nZxzxY6PpXYkwfHZOHLSI7dIGLA
vkIh8I8U+nihtfOzupMrnAcPdttsN2AHXpYwXA24e+AyF0uY2ndrtVx3cDASFHtOwLDmV9zH6g0e
QLzQo4DpZQLH4YIZwzyiDolrFgYGAYpudiwarf9Y40OGKe/WhPDz2P2Seoak7zCOSV8aOePAwY8E
AJKU37t7J8OdboAb9npf1EteyY3T1KcDSTgdAEMIrxyncgmr6pA6HKxbkbag00WyPZrDzbrYk2yR
7AFZ4nAGNoeoAtBCA5thTd9hEJ7n3RGPeQQVSOgA8R5ZHpB2boh8Bei6/AObkF6P64+UbGBEAglW
J9NsP1oCcqeT01jFUSOaC1teyLDsDwnLLNwHCN4YrugZwNzpMXTp++y5rP0Hn8Ua5qXtYx3uk718
FPSJ3DHZn+fZPtvnB+ukYbXvh+NAksBwpPxX7mid8kN3aS6Pfb+0OSE/IGewh8LwUvKNVmwu6bZa
p9t8C+c1bay5EA3ZgyPTDaEJtjVXc2XniVpzMIX4zmX7TC9fHH8L+RoTqDgzNXNVKm0Ut/ShwFxD
gOxn62TdL/vl0259dt/uc5ntw9l9NnbHbrqlqfNDfqCDBh/YJcMF3pRr/FFv5Qsg1uADbWneFSYS
n3SV4RJdCRjyajW2MRj9ZPCQ1gDXzZV9DYcR+uBl4vsnvAAnSryt/d+uwEvnN87EvuHnDqwVZIpQ
FnzItFXwUfubDcFtH7HPG+kV5w4Oww6qHAG0FY9jR3DkOv6iR3AbPF0c6+IZWWQcRMcVlC7zCrfk
uDt6uiOY0Qm58sZJSyAe8ZxQIwrHEarALcSpIRnZIhGNT+7CQb5zjnQ63/AnnIajdEr28ZbQ3+Gx
Lw/Z+j7L1uJ7frjfaUvpRDX6JYBgrqVSwQftwA3iK8Xk8fxKcQi6iCa5Grf4KoYFBD+8ObKF7gua
74EqD/hQEqZVCONm3ItL+EcFxD/2f084bTjRvFHB6CofJTDqTKRL0T3us2Itpkj5GFPgdGtN6Ljx
VabvlD6Px5u2pSrMrkdaiLvJx/xwvkmn7sI9eEx3oc7Dq/JYuvGVenEiv3Fu/N0esEljQRhi+ZZ+
VOCOfjI9Mq1n0lpO3/plOBMjIrg+9uYcwDxZGBChRdPYNBxJK/xwX/rJnpuWvljmtNGPUo7ESDVu
esLrU2agEcl5tNmqDncEYJn/iNmgoUbK3Ii9G4yf7IC3mrSxcKSyAb9Im+aWMGLKK6oF12bdXRiF
LCukeogyH8xdDYCl9sul9KacKMAh/RgutAXRJrachJoahkC4H2+GeeqnByAvr75INhJjEfAQsNwx
bA5kLVyhDge/K8JnwbQ64h+sETZngskclGZx2qaJq8obXj6JI8DcSW56skWglZ9k94nBwSRK5+zY
6gVk2YrUJ+reko5T+WixU2rKzrV8YtozezFcsE1QSWFeZOZhmmSMcr4krdItBtNgIs7jomrDDpNm
p7LE1o7DBUkENh9iRmZGCsUtKQJ5LOJ1W9/JJT5wiJKwAYJ5Kdsz97P579a5K8PzKXTFBho1uFIi
IPp0RZJi6R3CeY3zwrQZKtUe0jCJueyO8CAJLld2L3QNcVbtUAEyJvgTvD+JFsyoTMsRfWfLvaTT
U14z+5NNwSclZK7vVYQHbF4YvVnUL7BRTEbrD5zLMb9CIstcYbioMV+6p0N3jHXiE7ZYwDX6EvqJ
3Jfnyhew5/oRr6xT3aQNxUz2BdHQHu8/nhqAnS7fUaqnGSkdHY2cHwrBQQY974LT+JPrRvgQBpYg
85ZfsY8omeJWR35g8IgUoq16efrlm/THJLZks8177BUUHCGXmj8cTAcydz+YIFhrxnZFoUWCW3rA
+NxHdjsz4cgnA9kGXsB0QIiGT15hhTFAFpvlwZzNdja6lkvt23pLmbe/lCWFZDXgNPyLAMgr9GPJ
poAB5fWZcn47ZU1D5JuKmLLP2kJ5KWwNyTULUebRoqLV6GAIySSf9ImsWFNlehcncDcahKavTNuk
ld1yg8kvoyTN65nItzStpoj5/DYXJZRZw9mDkjyK1sfLMb6/A59d47Y8md7ZY8dTrPU5Qe0xV/Kw
34JSykKbi/0yr+xAwBf/CJvaC9Fh3KLBYcysVm+7dbF+lna2NuYJDrDTs7IfqY36FV2CoU/Hz/BW
MZFhsoQQdgVXFdACoxqypWO7bH39QsejVkWx5U3zaAogH3kSHTpbV0fYLT/ZXHk0ab7FF1OxgkOb
vowQ6VrS3WlPxgj9l2dW+3qTfcb06GX9nS9NUBM1VsOCqYHvfo8bbJ0e6Mk8hlFFi1JJ2omeHF3Z
tOfMS2LSJcJP8j+WB2gSBj25MpxDug/zX09nZqpy9U99Z3gd0zUCAj7t2+Ip2nNf60TthmNzYWGh
ZjDINWv5KCrYwz5HFCK2PwEoT9W9NNM903PpaR9MTukV8jUGN8Vh0iNUz8Mur0kOybGzOZW+QfGL
flnCOkQOEiJ8e7plvKWhaTgeQEvQf8HNV0deEDGs/PCYJTM4Q9sJjcmkAIdqM8U8dkdL1vVs/Vhn
+8ceCDXZHzTG7zxAAVhkMQUwySgXB6NrdeEez/siZRO6oJ+dOzENALZBiHQJO5tyOM8pAeVp5Bml
U49EbplEY3w3DFkLql6RssfUo48XQbzkYaKRAzEZ/75yvneX9qCXE4TyYMLobSx5dgkstkT28Reh
wkmLIN++1y8waLogM11wC+o8ObLgpD7mWTuVm+XvcOPt4mpKW2GQ0FJrJj9MJMNhbmU3F10JuCJC
Y52Ystthwf3xrPLJFDGs27eWu0mbxyXaUmg6T/DBirmGTcQ1d093fIKuaE2DIiTDKDzPmZqLOTxA
W3pK6jeO8dncimO0pU5MsET46E04FGlkrHbRnmB6X62tx3MmCE7j/ZKPQ8vTQhj7KLGcykN1kR1U
cbCggSxi5KyzI8hJ661cItMIj9IhuMZXKs0Q5Urua7IFgHQOXr1hwYCgPr/H//8nywTfV7TlJw3L
ibxfzsLmE5Zfaov9GUuFb3g6G1dZgDVc3hOzE2VM9qkYob8TP2OMu3AzOh0DmvKzDvMn96QIfOEf
J495w6/TqDvHGW1czoW8JM7HGNjWG1Ku6MRrZK0Q1j1PsLw5gdN43ZzG5M7Glj9zGAfKREgWmRhk
BkAP6NIv8pHXI5ZQIsnACrmEmVcwRYl/tAfD8FJeKRUtTxfGzhuOBdYy7KKLbK4t2eCSIg4OdR/U
PhdSWwwrl4u5HRXg0DmeG7ecbFw2PiQFBc5/poQL8xnvhvMwBDFOk70ibbiELsUZbJNY6ngwJuyv
u5NXSD9ghDL1/ZY4aJBSwbRj4zA/r+Bb8BhA6JYpjNSDeekP7POxSHmIdKpR7rThsF90e+z9I8se
TcpA4dm8QYYahipUbBTmFYvmATxVqR3MEua0P68pCgw/7cZ1vAcx8YFmJiXrNQ/S2LQs36kAvYQp
v0RcleHzO7smQgjqtzmKdXRlLqaXGsd2U0wD17R1G3gGpi0Ieu10X+MefqyZ87mAAvHJrXk1dACW
NPw8ujDrOMyY43cx7F6GN/vMV/vQREwx/EIpcBnT9URPzljLKTo9TfzSIHMgelS/BBjODozexGXC
RsFYehlSwq4nkg946kKFKL7+gGB60sLU9RrqXEx1eSm8WmZsSsZxpZlTqAa8Ex2I3vw6k/kMsxFX
EJ1B+saGorE4l7tSLo5xBY/kk++/x5l3zNtdtB/34bn0kVEz/7UcKX3/KgONyHn0bJoGExGbkdFC
z6ER6Lhci3kvESIMbI7TggfK4wwuGFDQgFuupiQEBZcIK7/sISYfXAosWS15m8JQo4UoIFXCgOOp
v81C2TnInISFkLce6oWcNiRs9F6GplhHEThn//Wy+/iNEkVMFJVNxxQ7kwVUK3dhp9Bu1WV8Eqv6
a27G4hSjDfc3A43WFWBBXAT0h9zHzKIEPJhCiM066xY2EAYNKWmsfMYRryhhMzZgWxYVyULQRzga
eJ/8E2MQtN1rzeONMFuFi/EM4BlILkAN5wld3jgGp9Y3bsma1ZJOzvxEZ8EpgHFF+w64My7dmhN7
XwY/K4P5HbR5iKwJwmGgPypp3TcnKf9QINcxINJzlW/0F/bEEMT8C+lo7WDXmHMscCYILAExdWIG
sq5ZfnBf86KHZC4fEfVGiI2/+JEdBe+QBur90UKZwT0rfADACEewH7nMt8IM0eYATrpLPXKa/3xl
P4E9wXqAc4SXSjPR7oPqMTnyZxwvG1O8W1YR5kPuInZAzZwyEkGhUtaJ/qJF++YyOrEpjt1oS1cl
VZqphLJgl0d35Kgdopm0IE8SZVH84UJrMbp+d7VYLBjW8XzkMkJICbrxtLiEbq1kB48iO9HswRIm
Df6sCBQK/aiWNikeAAp6vimkuNApXvOhJq95A6Hiqw+fuqTJJ9Al+g+DwryxU0DnMxTOpKEkGGn5
jxa8m7w2lRUhk4ypRIJulWaWq+/mIv7u8LrdFwmwyNf/Ec6inWktDtAXzsJ6UCzvXFyNYBVS0DLa
m91YGHLt+Z3mDsjA5vTxiEyXZqnkm/LALCdJFy6kD7dLdmpSvhEkkgiVUhNcLPRfuX+nSgiEfiqW
6M8vi9NJEpiqV+MzElyCYoDJnrfYSahsCRcMi7PF7uZlfmWZ17cAoFxd9bT7F5QEZe1zhNoRdmBW
VIHDUpkQrIc3xsBG+4zwkhDeESYIUTCg/WTr4uCB6+TYXgdnI0KTGsqUE21ZX+tDsc7WaFxi/LU2
k8P4e2Rhj+AL82EIm6AGYaMnuCJOTRJoGbvx3XvgRhO+y3f5fXhvcIZ+whm+Shdnt7wpnrrVbXgB
b6Qv3uTvvnQDsUudaMP0AdM/cZWPu24PH2i4WijjptPAJmnsAVX4iihIBHfWN7l6GH2vvPuf+K3N
57EpSOJxiZPmE29kEmFNEbiSKjjtYCScEMGKa6JxqJ9ORbipFnzboAz0n0EcgkSZSFNLfAbSebiS
BTsyobPgJEJCn3AYQAYOszOPVy2HH0xwnBNYwKEG7zSsXlo9mclE23cNLqNqJna0xCWF9qjA1LNh
YxFzSBzcpTDrIYf+BcV3IoMjuk+2QFk/qoMyNW04miG7FgJS5YZ6Np8EeEaRS2hIv/TXETXJp/WW
LjEc2VWFLABz/YK/E/RzNkejYhvOf9AptcMpS+2CocD6GZEph0+c/QXOJUCrvpv7waEhCo/YjZ2s
D9/4zyaazXgcu7B0zMwtb+OTp3opqRYQ83wI3DUclituOrPcBxNOOJccFsQlY2UKykFUBajZiHXz
QBBLO7vNvnu+Q1MNL/TDsEesYZoNV4JygEOj2uNQJ/RDiA38gfw2rmdA3EZwo0MQkfuQbeWabR5z
RfTA4Q7ExcOM7C76HGWHo+IrH2P6BOkgYl+s2QopC2fMzEm3EvJTtups8Cp6liMRH3hg3LDoXfGU
zlK79Nlo7lJXWfRf4Q+hGNMvPGWByIaLW5DowXTkge6YgKlTMKemvLIJ1KyLx5w0rYnCbhQHthst
tY08Z3k8VOvYDaHXfjg9vC/d9PxRzr7Xmcv2e1MsG0woFxDxUiVMN0MwVZq27zAZLsOP/ojoe3gI
S7tg2b8FgzNsVDEwXfk6AcPhPg5VALUzjDfljbzvHlQPxCtnB2zeaKXFdmPMqo9wmUA2DOkfcZ7j
aCUdLX2enaz3ElUaII/aJMpsLYM02blHdvMRsUJUE/IRktomDpQPU9XPo2kH6vIQZkxaE+nnTOO8
QN9jpgRkklJUw6cq5JeI4UyQ44NTd/gYARj5ow02/8Leq2pbR+8u8bPWT1qw0/YY0/QQhZuO/DRj
SbA58iwSlID3EPFgp53uE80kKvhckAmqRzYok5qwmDKtGa5k+mfT+vWdrDL+jJs1TYvm172BKnBq
omwL72VBr88VgQAHaKaShoGkD5AV6DRzR2BXIjbWELM7CTA7iE9APJsuz7HO4rTHD3eRMttsoZZw
kRft4d+HeKybit9D1xwvjZZ0Wmn9aJD0tkOyBiNpeoc0H/G6CNuUmYY78xeJm09FsOTBaMAdOQjH
wd0kEg0XufjOEYovfj3jbRFZ5/zJVVzCCRU8CKAIocC945yClxlGT8EgRxUoCudEgoIP/+kLqUyn
fF0IrRwdlA1Oggwm/+B7E8fFJ6LElCcdz0l2jCHo1ic+4BIQ/YBpKmM6ggNEEYH9x2eObMhDHONM
SOoeoFAoLcwxGQ458SC+k+KHMlsgovtiRuUg9A2IiqBux524hJO5dqCOKH5AllqgtMFmcwrFA5cj
g9FAfKlMkQTnH7lcLYOSWsAVLk1REIJDDxGH5p2lggQOcMDkxkFvDO3xp2k6T5oclwaRALDaiEvA
hP7CIjClI0mhPzxQAIiHcJCMAM7hBmMKQ14qk+wXgISgnkLTzyJQBvDPcA1nRDU82qRlAUogoGpR
C9gWUDEyprQV3YKXHK7qxaZkpAd+Nq81e7wg6QAWF25LLTR9Bt3PWTnx6Da3uTs3ofh8+f0Ev8XJ
SC08mCAJ3byEI1S0EzuBUghKB1wDf9JQJoQ3MLh/de8UjFrxyV1QQunhOyY5q7G5Y7brPk1cU4Qv
V4DGlD+4Dgu4RGxtSYzHPfsc5K2Hc6QX9J/8LX5TzqJbZu93pwZHwHL43r1H7o/sEsZ3kdPctrOC
RM4IgYHZc/H8SjcdeMq35ocXZxAdloRqR/j0QIIlTPiVx94gfgP70Xy2b+MvRFxYS4FaoFEBXAOw
mPQF2vmKYMnoT3BC4wrUPMFDY1og4wEL4zXZ4yZxm5/nHzRRHwvKRE6CK6/Gf0gjDabmXCjeVOhQ
ucAtwgUb7j/WGI5/sRrBIQ0z+LX02Ue/9YQygimm5yZZgfawg034SY/kFWEDZ86I6BgEso4xPcQ2
yLlJ7z59apG6AZzjkPLY/SLAramwrLrptfOAhLWFk7rpFF/lpN7kkk14PHR6Z0uQe5IeDuTlzYAs
KBNkIVjtkYUAA4v+Ci2ExYAICSCQR2xjGfAT9QWPZy3CWbOjkyHuAd4Ey0p+T+Y+9aOZVfipVwhn
4d6pdrzBj2IOSGxDWKMhN5il51R5uG4MABduXXm9ZHeBD+ADWZP74Kv9DLmSu46GFPRuSLjCsmtj
ycBOqYZzlfzsfJpDDwxuBZ1ndDpAz7Y2HQMwCx2PTwBCfQdhroDKoOXBr4gLfpTbIZwB/4mIQrdC
EQWrhocickKdgSF2n+EgSvEYwWe3JGaSgT8JSGsEs01oXUMKjBfNYg8oCeDiGFWW2ANZoGPRfOTx
HokNPE5qsn2q0zHaqU8PxAoGQNC7j2E1ZE4+9kKQ+ScOo0MPoxY5CPJoBwiFqgloDLbW2INbBItI
DXxKi9AF5ky3r+BqKtza8PlRv2+S7A8AmwyZUJZOAkaGXXYeCWX9FXd0+QHUBVm53m1JLdPnRrfp
R8u+RGEVXKIgH2SXaVxSiI4JaaH7ngq7RSeCHSwb+jLGCQOFg6VTyY4lhCychrjJHqGOPHXLbHdX
N186R/R5e8XSZtx+cB+4j9iIRqf2ueC6KgPuMjE1dzybFTsJ7ypIPtnt7i7eN/jYni0yuTY1JrJP
o9AAXBxMCRW65h2BdA9NEILzau3iCNcdEMCga3gErnRUPDBAqRxABYYX59nY9khjDJSJMRhNNrAZ
1i7WVTEDWAP6gIF1tVBeDqEtEhxNF0I7vMQf4+kJc3FrLfor+DHubJGEprgb4HSX0SLbNegOTZ7I
zYotBS4nCoOHcwR4DsT2NL3bxkXg1RoHJ/doSU/BnQmwEcCBjDNe80Q1gbkey23xsh4RHuEV9tev
TnQOHFh0gUjbIivMS6NWY/jqGydIlkReuA5PGnRXssC2MUXzvkJI3o76BeVmh79AJPUG6Cf6JO+p
2Zs/prmw8PQaWHT8d6hd7gluji23SiImoSo4pLGAIYDDmAR2ikPwEkGsHLLgTdKCtBlxXZY5dWib
oFVwWSOqveXuxIdY97xuzU6Nu1CoV/Ch2HM/aqy/Y9j2r9t8EWTKycJy60PQ+Gw9QF8UAFNoO8KR
o9HS+GEwFarPASqGNU3pSFbeMDltuQvfAYWBKS72o+W5n6bs/Wsfd+6ey0IAL8qf4ZOm0y9oyLD3
410wLtNmJmOjw52CHxPvwFhEM+kzvT98jpbonfTX9krslC07HRCYL8LHS8Z1tRepeyCGjsSBcgJ4
9GECQpc6WeK1YmvU7DHM6cBW4rIlpalpAGDJWPCMEyYzeRV8G0e86aIPf+BcIgtsfioZUsSiar/S
PEii2Bz0xEpxCJo28UjGEwOk2OdXMWoNPNUbdq3ckgmEWEkfLBijSJU7BYsR1RJ3x51DdzhyJ14o
84dAd+IhjW3exvDJdAXbWBjbvS82vBVc5qiwiRfM57BmkiPMcKx2IBWpNFMH2Ti8w2YPvI02YYKh
H1sLEJDWH6Yf4IRMSCye5g+lYg/JQ5QlvTP+ZrfLRPyuHJCJAly5YzFn7/jYYdZg7JTA3IJ5haAB
es+0shtvshVIPFtbWe/WSv0e3JEHSyi8ltKqBqKiOf0+xYRH5QRzNkdleFpbNiD/ABP0xvq8HgGC
YKMOPymzIExwY+yzacIElfgys48tGKdJs+q8LIWk3k7HuECm8ULi1UFMeQor50z3ILpyYijvrEs7
twCDFvbwPf4c7XQVHlscMtOqhNJ8op7gitXYRJARNOBhJoRINM6juPx4Jy7DkI+nVQOoz85vpMBA
1wrRrI+YwIFcx2gtQxyGivpo0uiORTYggUGDR6nfIY62TURsXLEDUvRNrBDEQCaoCkBcCxkYjLbq
N5KgIU7+u7Msz38SXDOBLePQK10ex9Ot0YIUMqQpBroG3q3O7k6G6cWkLljwUcBbCf1tlHrJ4Eqf
5htpZak5hRT3TnC7dPsBZwIONDbsqADT6cVx2gI2MSoSxq7Fbgn/nund4eu+Y/6RsLXBbzFOPNhI
VeTeNyOvgII3cShYo00fQDgSp76NkW08O+PzVtDwxETsPfDx+EVJXCMPg6dUMDrSTIQtjgUgevhB
+BEI1dnJO2Sgp5aOMLnLRaqFKwh/wzRIPTISYf1VOjsL7GFwQ1BbHTs+VAxwhAGgcGllUm7gyIsk
px/j0cNMgNzeLsQr5cC4dJPAaQj2El6rYGhyuF+m2uHIGXDhsDsdORZqNpXTJvYgvKaUlcHG3mGV
BU4KYBkBdQEW2+lgul9/tkRrkHCpHO5ZEyMpxT9O63GXdnb83EA6TIn4syNVprM5KJVIetj0L8Rg
RHfCBwjRfzONU+/x4nTjcgpZgKSAwJPYB5D+waExOJPWIgGBljCsiapjuNBVITKG3tOW/h9NZ9ak
qBIF4V9khIoIvLKDiPvWL4atLSqIyC6//n7lxI3bMXemVYSiqDonT55MbqRq1Ik+f0VOUtgc5YiS
1ktHEa73ZOe2mteMw3FQTqKPePJZIQ4trH8nzCfGiDarLGy4BFhN5JSM4tNUGviuVgMMypljJJOb
DzC9RXflrVnq/PstQ4aUJ6019BLH4nrEj0pRkBuUm3ymYF2WrRvOHzeLX8q42nIaOCIzj6l6UbVD
wBnRASAaamRcBig/CrfYCVEWACqUDrwTk2Re5Z/8nTcfqeWiL4xaIpOaG/MkdltyJhyZ21METc/P
Ev9VeLkqszfv6777wOtGNfpMtgtSyh8qAn0PZ5o1auI8ra/BfMS4s3VCe79KiS+hcQ83g1q8bNOS
gTNJ/jVVoSEWBdihzcl9eL3v3i8q588c5wViltiL8CWg2SjtrBR4lIc7sV+ApO/Ca1AWOnVIiqFe
JLK7m/WCr4p/dFT5SlMZOWUdhr/nR+OlmKfHqarptUyo5JR9D4QkO4ZSs0mO4aADtBTyszLPO0af
92VDi3UBzzBkLvOTUajIF3U2r3o+N1NWPmYprYvg9dkxRvyS3t4icrirPCc3vG/2LynAo/otbbnl
bwQ5WGsGDn/PUzGjjij3DyvxlAziXVrYfYC+1ySKNxzwM/rbHQ6GRUHDcMIN8mz6HHl53Qoz3ait
zcvzw9a6ufmJFnvLOYSNeRjuKcgFHxsd8BobYzQY8KgVQBLH4NkJC2QKZP8QHorg7bXWLuRYqX44
0P6ux+uek4SH3cc0gEED0A/ntEtR4X+tscGY07JpjfXGNMLAeoQgk9ZxNjBGewoa+gnHH+MAoGgG
ASf44GjpSfY7I1A53SKQfc25r8l7OWoSsjfpJzA5PvP2Mn3XWTtMRgD750jVhDhBIbxwODDPzd4C
QzLdP9LeR9ZtqgxBpoe+Ex4M3XD4f3DacTE7HyM1nZTT2B0C9YxJqyHkT5jYlu/wXa3Fw2Jluu/4
mX7gg4cw1MNTbZW8tEFKWHdy/aFXQU5RTrc4IroG5lHfVYHCJ0Ckl1UgGZvOCk9YWPP+TbDhUdE1
nwfSv7kfU1xy3zztkCJnnDiqBdqh8/LA8B96wJf0zdAPuXbOgxDKXIU4PBi+MzCMHfczOFn6KTQ4
sB8+9Ln/NH1rszvqfKC1cv3w0PXSCGrHGeonwz9swnDEOA2MkINyfCPM+XjIn9zQjYrWCvw3SPjo
4lK4u6o2fAk94CCi/7HxWPzRM8iWPiAOJ/bivf214bx5G7irQfShH57ncBOUhhX6jDXKlzWVKLBl
+lgGboLwAnZGCeoRVP5TDNrxgzFfslt3WFVYFQCN/qpsbWwp7bwtnZEaPo+7fBiM+9PusVHZ86RA
y11Z2aCfPHh7eL10r/UNmoa0lAc7nDiS2FblxbHcFqNpPdwVsv94bZ6DkxT/3kozqabvweaBEngG
6UAhdSiqa6exuDOPsppqDwanZ7mHksdgUz4mI9zYoVmVtKl7w0Gpp6+TlOIKQor41gCCiYEbyoKk
J/cRgVqOxqes6BENuWc0/EHP8d1ZqyCSMhC+TMfoO98hiazx2jGZSg+KD6MebRwfVipU23AqSamD
jBA5zDOYpzmsVtDOAUhMhkQaMYIcg1mN50OaWZJCYXGaSJjgtn8R/ohNPOvXdoWvAWLa2Unu77N4
/jke4tnrubjd/A19q3y8/4t93KMlUNPHAyJDAyshXJNGuKqDBQqUH0Fqo6/ZvCT+SawI3AVmN+P1
/ObiWZRh/ATAQJF6w8EzkzdwhHvPQFWhBaUjTAUBYjoBHBJ7g4QgzcazjbNHq3djYwTACtx1NIVF
C/aiQKuoAuAp9keNE0/UFY5zjC3fMQLFREcYOJD2IWySIjAwcc45cCPwoSosPloOBcNLszkTbOTi
sRMhLoc2GKBXZx5xJCoMdBDE+8HAaZhWCaDwukb8hu/hd4xHGXmclPgq8BzV4qs4MEZTXAFHzelx
jOmpNu6z/I/XRtgisawUOPuJ80FCgO8d9pFGM/sDA6Xj8s28t8Z4B6Meu6s49whXYeuNN+uKD/B5
huz5FiIbUmscd8lPSdGIKhWrQQnbCChQ2KzFPYNLfwHzvDwa+DhDtLUh7fWFxjZjyhlx7NguCe+n
ybTaxcAIDC+gKbAird78IFLyHW0+xFDzHYz/sba5vJimHAxSMAwBNh4bTAmu/52JS+XwvBnV5jHQ
3qxw1bsdYSfM4suxAAsxWD0K2yquM0P+lQvGi4iPCWsdShk0W4r7130cfs8Q8uauEsfl90wijout
fQpihY8PE4KBoUZRTnhzC/hK+1iBuoj4O2MtxhcRcYCmo1kNLRWLR4iAGR5FUAXE0DMNuVFMFPFg
Rh7/ZFj4wVduJWFuDGgPRN4z6VlAiTpJQoV7RQsYDRw4ZTR4+hoy0DTtYsxqTjo2b1+/IXQDFNxN
u4AmcA3jIey7cNIFuoJ/z3POx5GqOiLygKMygbWuZXZG2Qc33OMipbkLuK7cYWaIpgAWhinJkTpt
m5nSuk3h0Oj3dJFJ+YAR3y3cC/1y6B25+3eLLtP6gfqW3QIplvYd0IKsCfu+W1giQDkIh0dnADL1
tDuq84Asp7K0lTs7oTmijYBaGmkmkA/gxMCN8WWCUE9Rhf4meEeQCw5YFFQXFmBFNe9AO31KwWYG
+w3KPFqidO2ReFL0IotNXI7/EHAKCwcFA4i4wgbmebdU6KKFaIuN6OxBfEG8CzmbMdzIp50kHgu/
ilYbvHcCFSA1gkj2Ws1AHAZNmyM5DkQZjnqIv6q8d44FtwJa5fxIkR2ggGQamiKlRMTH5y9Aps56
k6R3drbkbD6BgnYOBFLIN1BDXs4YbZRDkelPeleFCpYVH14XPDhFyy94+y1QxmELbP1D063XC/rL
Co1IvB3vt5C0kgjwjtsnDQMQsPbyeH87dfAkodOLeICoswgS4pL2JMMsHtuPl1OO7eETX0o+gzw4
wSY9xzkxcja5w7fZZqV9BEqjbXIM3f7rIErJXp1I21Fpdae6NWmW0Xuxx8iV4KZHmojF9UhjhNm7
PmqiyO7wwQSWHngKCarbn4Dn+gOfSOPBJ3iNDi2K7uRKxQK9oPh94APcGu1aUHwHsYB/TdRW2O1Y
TzaPCVkJEW25bbejoZ5QqE/cG/gC71UB3a2Y8ikUJLgwh26rkh7C9iYN6LscO5f8MYmqgZZEuuQC
m8BS95o/xLyPqIXgvR6zaBFzYOcKCQsNMYo7tLtgogIZyU+3pIGDnGeGILMfOeR0ESTmziLbILAf
I7AC8EmdvRP2snJnkRFI7SbghWdpsTtjrMqlcCKYFNHqXRGjQgqkj4ciM7kyiMw3Wcg4CxmbbZtU
gZd4Pwfl0PygPcN9+vfTKpNejyzMzCnPksgBy8GbhKsINReTXxjtZD1wsghHCAWx1ARQgNy2pw+a
wUaBH/4D480pc00kI8xObJP4TsQl+H5eS0EyyYxpXFLNHPYYpBE9vjRrUkNT0gdbLBkQvEnMxyk9
veH4A6TKFoeh95yr4iLV75BwmA5WL+wSkfaJn7dsHbVNAZkOqQYSVkZL5H7ipZEUkK1x0gxZj+bt
NbkOQ5ed7jCY0IIh/1EmvNYn7+acS6shL0RUjjtD5/w3vWIYGE6+khlBsvRgySCDh1kDaYc3kG8y
YAw/JKybebh9X+YQXDkZJW9lSLhsOZsP6CJL7B7ccxqUh+IDvQZcEV53SPN7jV4Pn8L3grYCyOSM
Ctn40+xIcaH2whKnr/r7T/7kEvhKzgw3YSMxVi+ToYTPspWvXD3XzYOHyjqjyDnxwxVy4Y/+jNuA
fy7DyahwzcKPGAY+A/YdNgaVN/MSX8rQkDPydw6Yf+8wn+Wmczk8HR2PRvuwSohPV3Wv7nGhhPvL
8oQTAGiC9YLbBhDyFOlv1nffsJsakQFzJM7reE55XiftBgVaCZTwnG5x5aHyHq2BQ8iCSL+/b+ci
0yUmv5SN1J8syMAVwF/gtAFoGkdjBTkPAn5vyvv4y2e8ZNRj2Fv0mQxgkXOLdSJGQkkh1cWJ8Zhx
g7RupiY2c4SLfVRLRpuUsZPuEwCSjAvD56vvHY9TLEVZBsEjQDhY9sA8SsxHIOih1VCKLAirpn/p
Pc+uOEpvSrpKqs87ebbJSPllnTptNie95T0Z+fgXbuBbBswDzg4CKYvlWxiMwOe+vtYF+SUWaQKm
Af15cCKUEwB6cMyGmYBGCepiwiOKNh7gNgugDbQlL4P+ni8ALGpoTWK5ApUl04LKBFmS84ZA2bP4
FBAKF1lCrCQxoVaCZDZuCXyQ+c/aynoQvsGeZbvPAA0cxoXsfpjYfCcwDVfE7xtY83QBAAxARiO1
R4RtaPKTftEWSBSk5erI4vAIwLB4KiboVXkFHnxA9VPIDpG69omodk9hB/h20WnBHrPnjdx2CwXL
Oa4kp++NJV1adk7kpVsAJO5Fr8OvDfhYIFXAWuxCas/nqeCZ4SkiVWlU79C3h3bPTyxKWcbHkDXB
kELcA5EOuFAfJpeCthXdZFZf4Z7aCjIJPcqcRp89bvHcXk6YAHKtZ04cUXQ6QL4g01NzGH2GUMBy
kMvAGMFcSZDoo4HbnusMPHgT/+RPhogTZtz6QAe5MJvROpc/AwFUMPjMCRpegXPECFqAZqg/AxYC
uwFWjc/chBENg9Na8Ez42GvN/ntbSgj9YWXFTegJDwV+gG6B5HJZgIZsIhlIX24D2yXZvHh+0Tj5
FarRiduhxL7as9H+4IfT/oeNAJpwLZr/9kb7j80sSZeEvybmFhiZgXsvtCmCeePVgyH7Xgbu4yAq
4FIVbcNolQjI7QEXjgYBWaB0XDgoJycEHAhgC5wpzoa5nXs8oucGIaagSuzxyBqiF8wCl9tcD4is
CqGspCu5QUFSAJU3ECtmHtdHWwxjkdt57CayzRjwBeKB+Igfrrv5QmmQ2zSH5xT8kqnNrzklDsZI
8VHQRv7578T4Jw8mtwzoibvBNwARciROifZo7h03BKCQ3/N4PlKATDG1WLqEmDxI5xWcrKMvtbCY
JOCtDC2ALF8Iess1MR7iOWCaKC6nw1BF63+/4y6DnXJ+/PnmdL9jxxt5AMVsTlaj7yckpGa/v2Se
MA68yns4AsMCCP2uHHXGkLQDp76KhRIs7YszAwTntCxVDqA8uD0Tg6vkEFw6X8kkGSpuX3GBqRGK
AcOLKxRgTJ5RJpoApY/Aph5fgBk6swjIGviaIwjcO3JAx0HEh2dOrHx46LmB2j6INsVXEG4SPzHl
98LgDgHo3OXwHAa8nRlAav5W3JS2XLheHW4EdgQ+CG6KdpfiYglCJSAfOJzFsfAfEL4k4wFfjDUl
d2uR9LqDDxa1S/5MedgUlwoC5YyWabeljFHtWyAstvdV7NWoM5MwW8n1dsrZHbt5Af0R+ybQGY2G
ZNZnZA8QQTMTbSUBnd2MdEC1RAD6zcCsj1hn25Q7Krspxa/5xU0x7xRZPsYbN8jvzwuEBKSbRkl8
y/EOLPyiZx/54oQk0a5KJ2YtpLby9JiGeE6voqB36lFoNCSf0HSLafoDljU7MU0oRPGQSGFfgwtD
bSYRAPKDMD8UkWy8plIgpjAKJKQFc4IF3kpAB2jNk0apo6BDqIFAiDQwK7Ba+qyQ/KBvI1zuWb6Y
x/ywUOIBxnMOosqbUhIZ8BZSgC1zkH2KLYlN7d+PWPOoDotoXgfaFl/IkfkG/mROUFY6860URojU
WBepRYgAn/iYn2fls+tyLfzwFw4oYpR2wnEI4bg6YOv+nTheI964mzWpGI5dX2shvofvLBgMmNZD
594fcc0QWCDg2SzyCXs9keEHtSmBavMkJjTCAQKxHgx9kPfBlUWo3LKA8e5UWrM0Kw+PU+cv/Mm2
qDgyiQucWvA1cjFuEqVcVjkgc4JmQicsXjDCoK+Dwe+RreqgzZSfboS5NzF+GeKNRFWERR8iJp5Q
nuyLdOVvRFD8AKrLVxlrQciOwhOpViYCoNe7vtvLwgHyafRNjqC22wShxFqE8gO6kU58lLEjPGVo
0jCpAvma3Q3ler/wCp8vO4s/+TZeZxcgxGd6vJF1I/BGso9eGAaHGv9YxxoA7hzdazQgU4D8hs/8
hSBaqKVy9PiiQQUMUelZkSOnk85FPAU5lHL7jYshuyYu5qXCt/RQh2QriSsbft+sl9VlRAiYB7h5
R7JRoE2BdXCp15ucGkIsrJzBmjKMnmQgPCwE8N8U3j2PHt2iWOOY3SHvobCNXmDYzSrrRde7PMkB
0LC1hkbXM6SvlE03qSfoxA6RKUG0TyPWtoeLhlY+us9ktrPw44+nJTVTrL532vxpP6xmgp5ngyuu
XkDoWX6WNwcD25Gi8/U4kwwe7FB6W+MhDQFAHy3V+hKnnnIZYOoUT98QxanFpsQrxv23m3/QzLCS
B9sGdf7DGJkKWBPI7cBAZFw274HRKtgt6UN0LikM/CIJLR3dT+aMxKFk2uc4FfhWA0bFziPAHZI9
55XrqC2hEHa/vq/43iUER6iA3fTj333bnV8soaWjwKudYbw8Kz56E00b/rxW7DNEMDP1B3tTGttk
1Ym3dITRO0X1tXNva1x0qJiaLApoWvesJ2YFkEZCxYm93kJZ4EYKR4H+i8eFtgraJ2MSUI/2ipIO
ENL7j/2iiZlkiNlPeZHUcDb+oaHE6xsm975afxBrBzmg6GsjbTc4v07KuTd7rIfXEn5yy2ovwnGZ
z1KXnTEE+2r7mEOzsTsMSvGbOIbFETTIjLcPo0U9vkajQaI/YGK/ad2ly3uHSpaJQo6F9bk2Rwb3
MYWDfe32SH8Yz78EPYUROvMLMDAk54Bbo9ljKukV42MJ8vFokQaN4bNs9hzIsTNc/BJnDOcMosQf
dk24qAxWfQQz8a86j1hO17Tz0pcyvsZh1f+trZGNVFoZ8pgQeXu1g91EeJ/TFAJR11rdFsn05mT7
91O/UjrYNgGJ1s/DR+X/jYAZ9ObFw0kcHBR06UIiSAHYS72JZqrWy1LOiGLgA29H2zQoKc8S2Dud
/XFe7u1v21jPZXmhWeQJ1W7oP0hPzjIkg4gL7kx5UiygxxLDMnVfOxVqJ8Vtdj4El0O8PJRDthEn
QX1uVxk4b24lJOnVXWqoy2bSd0/0AhnIRf+msBlXEX5tJ0x96kWf36FvzyehaXDd1bdQeHPRI8YH
DyIMfeNfQ5F62t9ROTJZeZsACAsIYx3NC691RrCmYU5PVcLrMffBqNxo1fwCZ0fn3OmZ6lKbD92b
35vz5M9fLppOs2Zyc3oTHi7jM3muVvGM0uWbIlrfLn3ZOc5INW3IiUuwukm6+Oh0GCwjE7GF4Ft2
qUOg3Y1mPhkRGd2Png0SyCmpZ05Pwb4isUCyke0MW0faIJIRgNoVs8yP9qCUwMqx/fDfI5fTmGre
Z4LbznAHMMvgjH4jM7cbFwv4etrzYEMDhZnkSU69z8wrixQeNTFmNUJx1Po48mzo1GKsHwtoP4FG
c6d+pD0fBzZ90W6oVIRHtjsndYhygmiZwEyYjpkNomO8sTSP5+nKc6Mu4IPrp3j+cPFcKqfp9MEU
lg16RqfEsTPK6FY5vyGcRCvgPqVa9ve2WwfsvGcWPsYaeuOxJ1TBcTW0qaEZkQ2wYd50oELmss1x
mHuZx66mX+spfCEd1HuGA7JNOGHf8cOgJOS204d/twcIEeOQNBtxy6Hxirj1lDtUPuCaooiIaYzX
zRM8e7Jpg3eNh9cJwHIJaYbHDYboiE5M+94QS+ZGdcioVSMEBSxHS809oKhT0iuxIgQkCiNqSq4i
ObmZ0fyxJBlnzyZjhg6/r+ZDe3TmiaQ89iPHpvqbA2KL+oHOvkLJRFRmyV+N50oztUD9WQCtMXeg
4oBhtnofH6GjNZix7i7eNnJTjAFrRa6zPLmt026kb2kj8UFS3/Yd4HvTw4oCkpBVre+XdFkS9rjE
yFZvSr5FKtTsMuYotD3uEDuN/fC4o17P3W6GNmHmNp6/1wB++7dXrMHdJncmJuq5VrTCgfrc58Dc
fkizzNVbSIxQhwNraBemMo0DIHAdftaMLgvjaX8mDz8SaIPsw50D7WD0zWb9obBMH6NR4fQw2DTc
3hU1DKTEqZvyTDgV+wNy2tU1PsXh0ad5RYjRB3Q3seKjBZCs6bO9DI38b+TGNt0cobyg9L6svPt5
5N7No9H4iw/TYDhJHebxOnXu9stkGSiZiqxx42kf3YbF3SynsEDNPlQdTKkxXygDjnuFOGl07mN2
9PqHv31zZcGdy3PNu5tPuwc6SP/Jhie9/aPC8sAwsafH9BxMCgt5sFpPPAOJQa7hafVnor+CufC8
YC44G+5yI6BIZNK4aN3sZAUJXN69nfv0+Tc6KJuxKVPKLgLw4M+6ngoJX4KBcnqSfPizNvUbHYBx
AVbktdvXhV4kP/1TDspFunyWmusORjSp6cKEKhnpIKnum3XK6HvKVFuIArtE4ENjBK1LzKTPKl3m
y4HhdAgvND9EL2711qG0I+3Vsm5MNCqZUxxghX/BzWVJpfGldmPKZhgGyRaNNtfBtTO83i/FqTky
ynOFbGW8Uqze8umML7x3inzkQnIUx6l/71OqHAbKCGL+iGKYbASlC90sdYcz0pHhWZALwM3SJVWG
9+E1lxA81Bu3cFMBiSlT6QcMjC1/S1GDarUPOeBK+9uWRHJxnBHvvebkKqu4wtGt5zxOxJMjmwrB
wNLIhvkCHoBtycDhsDd2kcM3SdYX3YIcJiR07dN0ZJU/9z1i+nA0D1Qdcj//kQ31zE5xUSzJr50P
HFR9tE+B32JhhtlcmN98V2sp27Gt7nnYAAGTkGYOl7KlB/Fi+ZgUqxZ5NX1wrbfqmekwsuvlC8bz
5D0fmqVw5qj/7nTd0GALXAHJZmR3P22MCf1r1aCEShWPJ4elfVrsKreaS9eRrVAMdepTPW3/uKOM
1JhmDPBIncht1wSywfpI4dhKl4ihEtJuKpSdXGHgiEoMGBmvPfURXVuTZoaz576bjuHbs8HIFRAe
TQswlPW4bw4g3IgmDcpLP01tU3WMETrsXXuHBj2dRTwbu3mYntKw277Mh/X4wWa5cZEIZ5EHFmm/
1YYbBSbkhrbde34/eiq8yRVH72mSk04e19FKpOsKQCFq1cUkp2MmFVW8/KdH3wenAFdyRdWVsEtS
YFM7MrV82uw4PziFkSh6UhvUGpc3PmgchK+oWR1VEZTSDuiAN3ermsWRmWWGjA46bfW1o1L/huue
zLJkUn/W7R8RBMs/Bcmc0uJGbqHVGT3aY/6oJd5psmj1FSuVTF2afRmS/mL0LbWKajRWFpnJkzf4
kxiph539sEHLnB18z79XxONab6kdUGETSx1VWnaY5vcGN6ARNt0fuJLzaIfGM9ooVoVte8Lur1GN
waojIJskVaOsAiNh0tgEd6CoovRmcBdr6lEXUqXoDr/eaE9Mq4HOHB1P3oiCUwGnDYBq5VuvZlFD
jmuxWYx6BpPXu6+tj5m4Yzg7tOy0LI0H0CaL2fjDfxTE3dLgCQOA8cY2Ae2qnGI5KOrjOmEJMO14
Ui/Y3hqo4kF07n5e9ntGpflp41cJNRmujBBax4lrqVzJ7xKXp4Dj4KvBEmyov9AA2PjbP9mAibRu
tzA/3HLKsbn6y/NCBTBfSpsjHkw4E8N/pYBMsVvriWJ39ke0hyT9tj5RFKPERukRZ2ICPi4+pUl5
g6vmfOSyAdBeKR6QaIgUP0puc9AQ6JXNHgQAUqc6IycWPCgWa5o9WpNsHaKHi1esl51QzGdr1hb5
lhQd5BcOHik6AIEoLrHJb6lyshjd99KJqwS1CdvwRi12OtqNXOgk53TJMr1EgOePPePEk0emCTvB
ZivqB5gUWM85VRc/d9ppz7m5GtfTN7u/5+ytiUQQY6mMKEdlsU4IT28LKBGrwru5Yt8rNxQKA67x
l8o+GfmcEnk2VcM+viMjG11Mq5hDfZ1gVOgTKlo5cQa8/QxX3e3YO7r3KT13GRkTDcl7fP0+RJ5A
AXB/1hGAc7nto+ezIHN+ITqyTZYQ7aChsZlTAKq8FrYVRRIa+Jk0VBfd1zq+9MXXiuwajdwT9WEx
J+neBMsxq3W+SNyez0CyvTFlx3bGeoUpJPOsE2WE5/xtF6tUFATrLfj96Jyc2Dy3lHi+CCUL/HFP
pbI8fYJmJW1L5JWetMcZ9QnsIZozFUBRX8LemuG96Qvqaqc98QnQEO2DhG3FTUPd1IKiRNGLKiHY
J4XTDm65an4oRd+ssEOtHHAKBGcNSvwORvYHJhQHAeoCz+DkiUDJ7ahFmSPnQup2eHmdr52ot+tU
wO3ChYnian+fgMIMwwOU1ASE9cboJzJXfTM/MdA9/0XocVwquAUd4VlRcK/J1gxpy0mPna0gWJUn
eE0mrXKERMR8DuzJQ72k/Fdan0MUFHvIxiPVARgFOWZPAVoGgweh6j08QCNRLfvSOrml4z3XRD2B
0qLAfUGwqOSoJhQlZjNVM1H3dKh/3D8r6g3jM4gmgG4mA+vYFDl6AKkA54I5aVIJAl5T31MqFAI+
Qs1Lpt2b1ncquha0SkF1/P4SKI33AHOBxYHP8SrVIn4jSq2AUaQjPG+kSFA0v4Chqr+oM/Ss6MKK
B2b3LlxAaCqKrH4y+lh0MjGgCIG7VJd4UNVyz8VQWy6PIRfGaXBYmKm8VHgC8ZfJPcwd8YR7QtR8
TTvrAsCfCyxTB6sVQC90TD8AnR4I+b9DAc4BjwsgnaZjJA4ogiCGSNZys2rGjugP0QF4uBRREbKB
vjfG/STg7n2IpimfZfqxs5n8/eBFywnCOZdirm2reXwB7GLZANwCMrwciZ85YjgMIs7qKqZoyB4a
0rQERnpIU7MNB6eK6roVmcq8TDwaqycgZkYaUmyZklTqoxl8v+vd7Luh4rMnB5WtQBSkJlgQX/Nc
mJ9gKMMyTGE2XAmH3J6zi5xnAABIaA/LFMiVUg0FcXR9UAm4igrjheyrPCkOr/MMUF8DC5QE5Mc1
QhupvG7KWtrQGmaMEFE3mN2CO/BCacmAmQWnMoSwzzJB0YrjJqHAzU9sIky0NJRP0gmgreJG58CT
HmB4qT89cA6RocEnzk68NN4zw0R112PKQtUA62UO1yHIKsM1tJ9zdo+OJ4NYkHlPhZSR7qDbgzmA
RILeokkK44W+O1pnxNyD4/i8RBftyjWRm+rHM2dM0ZdVSFTvueL7gRsi0ErcJq18CacNLgMqE7Rg
mfBW5gC78WFIktmY+ZLoLTzJCJDS4GODnI4CadOv9qWLisRzfcbtax6fnwfGS7oyOlz6+FwcZ/z1
sSQLZJbAPguJGhkStnEBJGMii9p8MXv8jO3owgPBFSeYVEhmuSCV0mAcUHw0CGbRYmdhfd0t/oQn
Q4gAAYYThXXDDnuB5xOTuL0q8fQT1jFgAQvnZ/3BJGi8ubOGAoYAbH7RWmg9XITmD7g8MbQDClE6
AwbyrDmI4IEKC6oRewCQQS7CWXZQOnA6XaNEfoo0VBm5GD6eLkU0SVsZaD4rYT19SdAqxZeDJPwe
cnrq6MVlpyfoIsqM6aVFVBoUyXuEHwLGkXtrWbn0DVEu9olEZmMn/wufYydrjQNxg4hIfiVIYxCx
VnDMoHplguTYJ0XgqTNpY/tTbT4Nivowi9mxtM4CC2qpUpDPx2bqv4d0xeO9SsaG7/MObYa/0YTX
Py6Mrg4bDJE7PpyHR9VLlC16vrK94/f7e6NVdKAzc8vIOKk7Qg9BpHNqh//RH0PnfjgGHgin8RUo
S14B5A0xLbhhFBrv2vMQMfrGE6x/t/vjpvN+mueIGwXcMcQ/joyh3lJkeQUQDem4OhBoMh3KpXpW
Xc0crHqTSo9PfVgLjDTEjQ0j1TsQEOW12Y/ZYRWHGFCoeKFOTRaebbMtT240H1V6M4+DZEcf7g92
DbCWZihc5PSmfkKazSCk1sx/FiAzWnbebXb75SMUNZh/1L6o0OMBbtQ/Q5cc5TiBduUJOoT7Xj/C
Ejk1eks8nuBuiuK2p7TG/VwnTAzyK4K1XzCqY0g0H4kHx24qlhrBPDeHQbF6rd6HzyooAHMMAr18
2Z5EnEdgf+nRMk03ANjOkluHM8GbfhkUf3V1d5913EF5C/2BrFSyRqquumkIlBawGig+1DDY9kv5
BDMwPhPyAv/L22bWvfX+pCiow+nQPzSAEPFUFrhEQEGiG11/Hvqa11DkQWFx/b7U4evCXeFmSNs2
LPGTbTxYNv5gM9y9Z3hU2mCr+fL4O/gjyMehKNWMYYAnwUU+HXfcvmIl/cl/+U81u5+zxfG32xx3
0ob6orKVtjyNq2rN3nfnUXksqskxxHT6J1vGcxau+4UH9uZ2J56oPll7flL34gFnX1uzYrGGJWF0
gNHNYprypDEXQCCYUreRLgGiAipN+UVEA5P49zhs3MdPsyqCVIQerFggm+/gPn3M0lk5U33ESAFX
hFSasHtIiDZ29S8d0aPDEVmC5Fchf1e9GoWO1kPmzL0v6KluXVI3xCULp/PuLnXmX6wOvc+sILkU
29ltomzSK4E1W8tx1l5zItvowJC22xs3i1LLns7WoEfw2FqESfdLu9X8JmitKjipdknMiopCAAwV
vO1oxV1xoy+cxGx0Pl4edhZ8CBcol/n09FofSoUzOy5wj9/HnM8Q1eIBUigfS7I1+jAjLGVHHgIR
zhEhjsaJXQnlRsnuofidUqkmp4ch8rge3f5svGKCnEaz1/l9VlfwbYhgnnEgCofcME00KPFgZHQb
Ggwo+QOMkfua4udwzypPSQsg9EzIwl5GZMTnCUyguLALwjsS2MHxXOFzisfevL5SemTMgCpYeaN5
tqUqSf05ObEb8oXsoazFcBvgC0CnQSaHKP6DipyZoSr1LezD2aEaGV1IscUHiK1BiZnIqG+R5SNE
Bo0OUb9lSpM5ra104wC7QQxC1K4mHQY0ITnjSTspWzYnZmi9jM7wWKGVcgwoVgOKnqLoPiGwiVJB
W2Q/YNHieNxOcDfoqHRSEThsJf8+f63ZqPM/+K5kcK811brXWnTu3EUFkeBP0IP4bsbuyiXHcFqJ
k2qHZQXOVrKkl416TgcJBimiCbMDA0v2UKgpCMRB8CRLQQCSFmTkuwXXSJD/CCAYKP5CFJJvh/uB
D8eISihDzzcXq+r3VYpH4QlY7KJicqefgO71K6fNtQ+m95T8mFtwP5RL1gwMsn2EsDax3yFXXaC2
/XIg8Cwedj4fBE9XmUSTAmFbilzUrLTze1G7Q2+8wnL1SkijpRMq4gTlxMfJiURzlW3jQjAnqE0X
pT/4n5JBkEWOwPMsXdlzGWaug5onw8yTL/MXip8pWA1MJasiSWN5oVb8o7AVIdKyq/aj1RGVItgh
T+K6zhkHcliQdiNdPhtdimnsR5R89/Vc3X69MpEkZ/U3pZ/+nopwRvDFDwTGb1Ed1gV0DBg+ZGKN
tiE0pCzPmDBx4c8R54kgjiEFiIMKBbLG7xGrpd8HXjAtDJExgN/Oipf/9X8Za8qVAn1nI9s1E/ZJ
MJp+DHVep0LTIfLwI3J/mgXI639j2O+/MQT8Uv/0dbZFSmbKherjmLihMfhTI7J+ElHaMiYQRwTm
rHvqfhiltYLQP1oWqUEJc3CRG6QQBbzPxhGdmacCxNveTuMz85DzbXqORpseEpMXGpMRScClp/pr
FaaGifwMPDrqSJEuh4/fwbI6JLsW+76UzjfI8Dptr5pmCq0aRph/alCGELK57bQNQTaqOTduPl22
uhS2yPtEwNUkfmgkAOMgYABxjVSYLkwRcD7X/aAoDbnlE+Y9gQiCOIr5ofudCit83fz6ofIK8o1G
eAoBn7zFhBo+pD+cRmTCQoQ2hWiflVEEIYaPDSjs9NfAWQe/a1S8RUWoRchD2ALGwy4lAEeA/1TA
QeybbFIKIXtfVzzJe7nqTwXl5CMER0fkPxC0WTTZ1HjWTI1CJGHuSZsgHkE7MgIoD1OBa69apehg
R57F/Ad9s95fX1tl9fqlvkIRJeOrADf+xmDuvwReHRYtN+HrF+/rn9cq+QGxDJK7rtBsB98P6jdp
LpR2TX9dMdK9MJGYQuCYLeA3lhOzyH4AyKAvwZjK+v3aI2qGfg5UTRImquUVcqOVzmMQcQK53tsO
L/1ML9Ecu6bIbZ4zqloXsLTkN9sdD5EVL6QdCrvSToOut4Kj8F0UlWt7AiV++OnPaHcLunO0xZln
V07zH8LMyVM4T2lT7YeVJL9CZhqdNSs7IL9/raDjknHt+6IaVmzvE3p6p13YLaXl8PD8e/88Y53m
KBTJNAfOOmF3Dkb0mifLPCTPGrE13n5Ifd2WYG5WilOu7MGu2dAJficxJMohKGE3gX/LyoS2zAC1
Oa6HFfu3+vlQ5+RaD8MTtwrNkTcQ9d+z1SXRZiJcixHMOgNXk7oAZkZGh10NxTFidvpXWAZv4ofz
eiJnIPImBf4Hy3Q+/o+z81pyW0u69Kt09PUwBt78Mf9cEIQhQW+LvEEUy8CRBAiAMHz6+VAdE0en
jkYVMd0KHUklFWH2zp25cq2VcJqfdoMzYn+EJ162hH2BntVpiLbCm6wCPw9vnrLowTE0jVCUyFNl
i1SSyA7hmijPefQkASXZxQH/1fxAdTVLTvUKfoZItv05+CQGEt0JhpyrhKjLKwkE52ov9MYBPbKQ
aZcwPIMZSvH/hC0CEyct0Z+uKa3+bgjRlJOJowbeiwCbBNpXCnt22yyyRbGDkMmSkubSDL/SiTht
+9kEw3aXzzrfWIvLwE0J7tg7zBS3dXBqQaBzZh1TfZhkpV/gMNVTBSyNiuVuK2dG3Upn80iHDCcR
4J3GlrQZmqle1gK1QunbLSFPuOp/QcM/auF22UhryNMeB4O8bisfr+du9SBWuIPebui2Mc+Dc7XB
sQZjk8Ehm/ArXuSj7TefgTkAu50ZP1sdwswnojEsCfCxUHYC+wQElIqLGWpAU0iqeOfz9lzu6vH9
TEj9sohn7vn9tXbMTzpxBjx03DHht4wAwFkBZMrBmQhhfqBQQWZA4GWxpf3OZYzIs4fJ3xsr2Qar
9oUO5GWbrymVpNAN3oo9WwYQkqcDkeaKWxp5+44zb1Ot6hapAAytEf0ynkVJ6SPQLu13N8/AK/3r
Gb4sm5fahhLqjXV+W2bQqY84m8KTaUEZOH04cTmzyJFZQRB6KZ6p0+Ej9IoYahZ8THq3iQi/QZb+
iZ1iggcuq41++Jo4nSyevngITwGpbTlTS2vAIF7eDLA8E5B5vMRKGgkH7HR4zOWJVlgF7H7Q16Yw
ZFLek6vdP/aa+9yIC2GuzOWlORXcdHiC0YG5t7KvZnAtAG77jih1kSuujXd9DmPTzlHEsmHofgGU
O9UJRdYDKsRM6JdQu2s/DGJk38HIT7yGO/n3gYKZBKA7CGcQXf/20XDBWAjTpEHqBvdkdl9w1PEU
C9WiyLzTplJ5dtjpk/+9mtD3AOY+9bcYrcSr9okX337wgvcnz5V4XuMs1N/6dcfE2veFMBPwUDQP
GEoIH6nsMIAFlx9lx4pSdpf3EqAE4hU9KUqpLwNX2s3kKEDn5Jtrkf77a4s+F3SBEE4uaoLgDaO3
8iR9uRGxhHGSoSS2r/OA9bvpzrz7wTtWEiQZcMrIlPf4b26hEeRsXf6E1TWGSsQLx45AxFJwlAFy
AEuxn1lyxbB6Sz+lU3iIad2QUhCSN+FaQdnzAiCQLqv985Oo9DhWbBY22uv1haM4WDzG2A95d8iV
gxWGpXtYoYg2+mS6T7P7gAHHm9X1ikbFVIcUBySKLHKKL0RKyII0WMDpmN/Wr12vHDBPlG1E8v+0
PWhKnAiil9Vjo+/FVxGSAx2WyyR3sW6Y19t2e1/HPhbTDmSNx4GDix2W8tAQW73lp+DQbZm21zfk
UBJszH38zjakefVB3/6jnJo7aXN5vb/fJvoH7R2OU8pXAqz5SVa2i/sKMpqnYNKiS2fL6gHkxCZI
OYSFsWm3WP6BGSsmfeaCNjCtg+NzXcP77iyFC+yJpRZDxpmH8TxxBhBSueNSs4GnDVpRaCaCscST
WNcXt+/vEM/aPuOiMdgFI9otg8yJGebDJue1IJY99C8meqtmiEoXjTcY4Wc5Gjg+Q6ztxB6M8BmB
JBbYNzdcRDP2hD71I/KLkbSWabtTxUYzjvaMaeX6lAGl2k58jwNL3j4S636OTnApKppB5DW2eBbP
7OTgWJ3d3A/APZ7zO/ST88UnA2hX0jtNbeFIjUtOAL6BPMkzRpWHEdxI5lKSU3QyjxwSYMcQ7PgB
3WtAVtmHSD1xHwGOLtjZ9q1Hqm3qCSG39TfwE1ad8Cq9Ptb4Tm7EQ7JQ7ORovgwWzQRPfD8761wW
SIU4Kzhq8gl4gH89qnua3e+RX53qGXJa7oQfSe4Uhi0cukN0SjfCWfDxgKELR+q0FXfZUZoWazBE
DtH7Eclb4GfvgHjlklDNH1N8QcBEv40gCWIOVAja52RN9mUyh5TkkJOPqef5S9lWe8k4F4UtQMI2
fG8/ZdrpTFsduKwkvlXkXZhITlXGmQpKQg0GYAECqDM+5Ug7W+8RisdS2NLOI5sEFmMZkPcR0MHE
sif+9KAPAzTRw2cz1Jcshjph6Ce5fXoeTMWlCfoNC2bJTwSxwfK64T/6NjxEu8uOcXe7Aa6RzE2E
Kwa+Rqaf7DKIM2MQtHAk+OGGf2gAbyCXm1xWxMczXKgVmkTaK3TF4G5tzCUkm+agjnmpxcfgyDR6
+uC3j8tucGTBOeGI3HvcjwPJ5s8Xc9qz7AazZnp9f9D3KZeSTz3DYRU7cm3zj+H8Te8+jDYXa82d
cIhWmDCwL2+7xm+8eEFvkheZwBQo6HiC30vWhsDOkVirI1BPQjtCU7UH07IFJRCss4ggCmeZArBP
4x+Y9gHSNo6wBXHladNyIA7xOq7H+pV0h/ZO8uWBQieO9KjXcDiTyx7rmyV/L3iho2W8AEHAuL3N
aYTpk3yPxsksHSo4iNcg3jCwVawwJIYdI2rmr+4zOoWJJUDkUyalHR50RlYEu37DkcwAKczrI/LD
Bbw363JSRw1hPNj3s6CooGb6sfNY/ou+zYcN4+guDwcWED6GEVtAhLG+UhYhhB+Jr6n2x1myy+GW
xApSJwR05a237yDrW1+X2dh0aZb3cRkCKS4973dYIJA6HNRSfWfjYhu++vHcoelV97J9X0i+upPw
suXLaKxt8q16l6x4C50vQlckg9oVtFtbD+10t6E/HPiPDd4wACKPLV7FE8mvTxFTJu1yvIsJOvEe
DwOrcBWPfwxHpEH14j7Ii6g+Xpr36nTnWgSafGAU2aj9qD9AqkqLVfY4sOIgRM4TO3aeBIgJaSCN
19X+OtzHDu+ftCpfXVbh7QUJ9gNbSsa3j5A3Q8m629WO2hdaVQYgRW8DXzvJJlkE6pZTG9k00nTk
0eiZ6wYnuNUVz8nYK1k9rCcIIvWOq6hJNzHFvA2bzYAzn6RBgAjWUv8wxJK+LGSpY7ZhAim36F/3
5Se8J5AnS/pQbEyrsKfl53cshrGQ5hVYnz31C2tUR5hobjXCkHOUjGHwj0jhCH6JnbvUzxzQ03QO
ZI8NVLgKRt3yAxAMhp/8okRWcMJze1r6uMAxIw/UCvSZpgHf8unE63q0wh+2Z0K6iVWPzGGzk99h
cBHzmHs3a+1sClChjODfWOoq4qw+3gDjLXWJZw9cosf0smfxhNPcM9dXlPgetR09tnG+rt3HgmIA
O0hpV86oQ6baVjnG7gGVvAe8zu4Tztq57/c8ppADgfUQLo4BJ7H0MS1RG3bj+BhyTgc2PWp9Qv3S
5/DufdnVtPoTvwcsaQa5rYupibJQ0coiEjA88TXwKazSt82aRHJR22H/To5Xh/nrJHsBZJEXLoAV
EU10BpAEE4zNDTf/AGafcJqaE7hiwN9WtskW9c7EfpHiaiIdiIfhhPjXDumWmJmjGA7mAWpi3w8M
7w5rp2qQG/j6tHgJTvHBgOaG2viVJDldX185pkrbgGACj23Zt7BBNaz7q+YOPJViEEfLegyb2WmX
2hogRVrHB8Tmw3L4ItlkyTk2gTRnbH3I+oE4ROjgQiYeMdi5j6N5/ukKy8qPORddUBd2RzeFBkV3
QqAKscNxuMRgK+f1jBCRDIHq6Z3TypqGU5V03q3saA3wDQEosg2aCvmZ9yj1so/wfSCMw3cgd5p9
4mcEzE5/lfgABMIxSCO17521H1hKHFiZ0dem5kCYwSGiLGOYmZU65Tl2yKrrGe6wfvVBpyiZPBbU
JdWOXEWHMo+/xf2O/qyn5zxYHD77jYyLLx4X/P6K3wY2wDsaV3xBhOM/geMTHPR+VyN0G+WW3kJK
oQq8TL6OsnBAwpfAPbxMKAGFuy155nEk+RCJIcSaI+Ucb2hUXBeEEL/acXXJCgKSeSx21wUX4/XU
jduEX+e9yUP/92B95VQPjEqywGUoBmaVm0/qXX/A0OPlJBaxE+jbc2BGdA1ocrmd1xPJm7H80VUe
xFKX7oZjSHb9oR3ylTgjc03szgOeET/ocNUzOMD0lRObaN/jm8/FV/oVQlRhOBNbBPaw9zgks5sb
uUww3LDpHNOOXYTZsz7HBJVytD0Wv25ByO81TNEcOVrP1QPyI3CaE0BjysUtPdGQGB+tX3kqvRtV
BZq+xBoHMwbnsq5fxc+eR8pAeZsBxLALnWSNi4IPwxcuP72/yIvWxLVN5dIwRTPcc6cM5r4Oc46T
qEDp25MdmjGit/fE7G0L2naEmj8A+oVlITtAYgCX6kezfb62zC6nFpqoPbeTY5xNS+uL4nDJ0VnN
n6eHBNRt3XI6YOXCOEt+iirChW39NkBhdNLZqPBvGay74dzvcsxN/B4BAIMhDpxzVH9I/vrfs324
n6O8k0GDZqDtcjqqQ6tYQSDxo/5A4VgQDjCAYzpcsYO9CdjT0BjuWBLAJjeI6CQ/JDoYyqKatdlu
NNKSCUzhMcECsG2veIL38KnwRYgK7e42KTeIQnjR2gE07bajCoOfTlnSv3B5fCPJFDmn8Aa1W9Zf
Mkn7nJ0SdAPFriYq7W+Tjt3Jcl4BJ8JU81E4kFemVFMoChc3l/hkNdtizkNwBZ9nIdtQUnYYC9r5
rLJewbs2RG30BtBQRqXPg3Dl9xs71MSogS6zu0K4OIYGDR9vQXbNYrrOYsLJdXzcBbbOVSo+SJ9T
kAGy+ns4U/+Ad29nI8zFnRh4eCMgFeBcTLxyfHUUTihW95h9mlkPxSugOeJBQzsT5QseJu08R1oJ
kO9iHT6mGDeGBYEAUcYTz6ZD8RiFGxLXzut54iBBgledSAoVyNsjODIsZ27C5yciMrGnxzxTu/hg
DhpFA9+xmKUbpi1Anwb/YLMDYoC0+WxoVx9HK+GrUqLtPCzHkZ9CXc45ZK+bi7Unmk8riiVjrcMY
PpN/xpvINb2gx8nzD3CsgJTI79z0E3KmaF1hfxBMyEW2xpwlzUi0F9LFsbmF5uH0x7/kh879MHBU
iKCXHSIiop5Gz2cGHEOSm+dOAvudZfhVVlJ/yqj/LPGDVIWzqo+NBc6QDtTCZIXfC2l4eYhciOnd
hPIdzp/D3I/jY0lEpHMAQYGTjvUX0vgl6vsGUZNR38RMEMsP3hCfwxNBc7BJdndAEXoe5LzUNBQX
dxJeOjb8jGal6wMbDAKJHmSLFeso42YGlq7gbWDxaQlQMLfiP3lzfPMOj1x6BqJHPAZrBkMPoBjF
I8pWCh1YVKTyLrzcHb3pJhvx7ILcvkRegkP53U6Y7M2Ub+pUZB+4IK1BLNme/UXzck9Xnkjqplim
4nJj9I0GcL6EYwQWNGD6a7IilZ6J7wHnH8WWMZywUWVS4qrHvsBvSPN6F6YNlGCSfoXOprk0vkrO
2+4JIRyXeo4ZEo0UmpMFWNhA3A1GOStx0PsNebAgMcHhTICXSy2qnG8wB8cPv6SSYLlQeHO2cVw4
IAxO5AFo23TfR6bbTCk6F5J3dyhCPf5/iCb04dnq18UnVyb0kAylrXmEHUHxFczTDVdL1XLuDo0X
rPszTiCswDYcX3blIVgnrrHmZ5iH2BK1WMqPSMR5fAkNbLoL1dAABEV7wcLMcQGac1MktbHpxBAE
8gk3hVUS25BlhSSIkg9LJmxr6QXBxcVcHNOjgDkrbsYr1vQevEWUYdbeM3MEEUkjzj/uQGcKpGvy
a9lTshG/Ve4uT1LitzAUaocXwOBjHTV2Y9FAoixFG8K3AnHMDjVfGcnLDj//d+Y98OG+2v+HfhQQ
/CBHA6W/q++ZLx6l9dXX1i2L5sCDShkkkOHE7DwHwwhZ/LpGlYfa7euTWFMtpSZWuvRwGJzLpwZe
5A4Gbzd69djwAKhg3tvhSEJXeVtUjPnjwkbtYJzo9qXC9MO5JLbeuKbgPHCFYPL5zXrgLCf3X0Xb
d22m//7X//zf/+ut/a/wA9ucSxdmt3/dHlRR8a0q//vfsvzvf+X/+ePx+3//W1N1QRQEVdREVVEF
XZZUvv72uo5vIX9b/B9ZGjYPKZTISTb6WTEAsuE1TwWNs2j6UGDaTLGWzRlLEDsRFk1HNbEkMju3
Oj2bsUJMCscq0ytS94HRfuGKjwWrGAwDGhbiEfzkx/9fF2wohi6bhiJo4t8vOH6kWSs/u3jTPaZa
8zo4C+ZexHg3Bua7PlQrw93ISN7v3fYCGINtkgxCSdPqMSsec4MJNJ+lulMZ9NWLe9iCDZkdlPWC
ylVN9i3foYYS0jarCCtfMqPS+/MNiPrvnrgmmpIs65KkCMrfb0C/3dXEaLgBhkOub4u0cy+ba+sJ
aE8PS+2FxOy+IAcIu3digGH98On9d//+vmVd5IULoq6qovH3T8/q4n4tJTndYH85OkNNsdboXoZ9
7l6g0YvsHz5PNX/zgaZharImC4aoa99uN8q68FY2RrJRoBqhqb1ZuD0rzCqIxhE1jzlVmA9bIOtn
dKTzpLgLDwMk3nCB7pi4zlt88QXH1Gd4Uwe5bwoHtRr3g3BJ7uaFugeWltA6IcbEJGgwRKIFG4L4
SftzYDjg2DVJOL0h8hWSIgzeDjIuwNJIj0aMkhGAC5S5/lyr5zj1c3o72bow8ae1aeRCFcWZuSyd
21acZhPdyyb5wlQX0eZJMQcECsTDabGss/Et92TlVUAXjEp1gG99NewBEa030KK8R3SDcvkxgUYB
bpu2DnKEe+BGotfW62YDCAxTAvQjz+y4bUhCVhJcv9vp0qxvtwmU/phgtoxuk6i1UYj1XmOG6dww
nG6WYT6mhrjIfnyb5RCkdKspXJjkcugZ2bhOR0/1EIdTubFACYlvV33YUbQAyKVzMZqQ0QhnEirO
jgtCdYx5VKx8LT5TUGf3wgWVzNKF1OHO9mKGo/gQlj8tSVP43RIxZYHtYEiCKH9bk93tkjWhICeb
ClOCCE8s7wEzn870fSg0vS04bxjJaYHNGK3BF9pg/IFcenLliZqd0/g5NTtNHmlwABHjq1hJwICZ
okG95Yt75CYCvix2RmskxwevxxTVlyKaXG8vVAEa1OpyBrMBoLupxrRBL7oVrXTGf/gPpnQyyNWF
2KfM8f9YdrlPU6Ke0iTPDoBq9LseB3FcPj2BNg++DlCUw9XdtJK3QePkiAQFaBR+KE/u+fyZH1X4
xe8XYRMjtBCY5z4VZL8Op0K0Yf5DpS+MlqSOxBOKmlBPsZRXO8gNHIGBw3SALhqXF7+4LKD0MSMx
Cv2OchQRKSQm+AKprSvjCic+VMqkJmcFNlhH2r/K0RCYXqZM1ecCv5YI6wvFiWirkjiTe2QjIfSE
xC8ey0yf1gWzDcZN15PsKR3Vi/cUTvSAca5mZWep36WOVNqNuIR0rRdL9ToXr8sGljPZInyelspm
1kbjNNxdrvN74MhPN9edOlwYqG4Fpw6mZTRFT9MatmeyX4TIDcSlpL8L1Ti7LLpmaXZuWLhZPpKf
L0AdwSHNvbjA2JqH80N8Mn6/9jRVMCRVNTRJY23+cv6V5b2VxUBMNvVWng4QVMDR1FZfPfZ4p6jW
YK6e23FmD96DtQkxB4JN+tq+0ZTMsbLGum3GL4lohZcuzZN4g5HZ9TNXaH2FHumgNBH63pEDu+Sg
MuSb3iOuqhEhaghCMtBhv/OqBruMdsImOdCBDI59Y2lBQRe8xUf9FRoJpeYyX3XGDHYHPoZqM+4O
aY8iXFJXRDV0TKzc/SFwS7/dlH89mP4Y++XBiEGr1I2kJZvOpZno4du16udeYf0AFLN4+H/+OOV3
p6Jp/vVx32JApZWqqscSHzevNs3uthA+zLrv9yEp53F2KVdwXzH7pvJv8iRHjNT2Y3ci+sZItQ8I
jDfw27qeUC4ipSk3kJSrE4JkEN81wAPLGxM9KFXwIulK5FYEDdUWj3++DfErX/p+vv56H/1x+Mtj
C8U2jeKbmWwSdLcx6IKrGl5kepIJRuA8EXdsVdQ+lXWuSfxkG0oHo3zyYwrJWnZuqOw2JRvJJfFS
BszQcG7KOM6nkrbMUrsBGqAMAWipx1hOMHnqmiwL+BckZUhJGzrxol0iXhzLIUMfb8YwPxcQkV/R
MsA4V+8MYPVRVNC+pL3TgSCshS1dCA3zzPuI9QTwoOW2gpppVdKZHJcLgdIUmCml6sWMFndT4ZzP
aGNXOwqfFu7BvMco6QNKh2yhv957twRMADS3RCSPyMCKPfBdNObga18wmofgrvNoa7qXGd+2uc5A
6VOV0Sc9TEplNeCwu8L7uMPx+fPbUftk9g8vR+6DwS8v56kohWReWGTl6YKd7Wkwzxf1y2BaTkTn
4Wrj3MTDFMqFlSyiBaj2sgEhXg6c54g/u++yWTrTLXnGy13c6Q2uUYzSTqR2cgGuAEUocxGzgbV9
FAh9WIWkH7zMbHz5SD4eDNyKfjo7v/K1P93St3Q46p6XJHsQvyKM/QgoDq4za2l/y4c6YmblmLrh
5LZtJlc/2qKG26tv2qoYi14Eh8DrJgCV+2razEKmHQVjpqu8wvUIGWWBPuqokYZQOw3TyY0XTp9E
cattuNGP6RoKXTGwRD8G2RonFs41bzw5vB7WD7f8gKAC2K8vhBUUlfIUT2qQFf/qgXhre+GDSV6J
iLTVxSVdXBkLXIB6NxwmV5YOrntYXEKXhnXUq8LgEl1eNfyq9vJrsbus0ZaIiEr7ccRjRUXsjMnC
uDhB/6LuAMalOgzmDN1NfoiHX3XFPx+0aSqKJJmaKX3LY5/X+CKlVZ1sRABLGK14lKNB3lyH4WuE
Cuy1+RBYCEzvu66z67CFUX0Z9nw0WR/G8Lgc+ojQI2n805lhMPeIQQ1weo/lhyla61AdkZuix5vn
fmr1LdeQ5sDLTXLNz7syRfKGH6kA2+Q2ymgugQ6Bh02SLUjA3Rff/7xNxN/VCCb/+7+3+q0mjE2l
fQgGtwrMxDgeAJpFJAxVWC3tGi4j5TEW17RAY+eHDzb6KP+nh/ztNJbEvBg8AjZo+FqH/jNwSmDp
CuUR2J3TGrOqmpE0FdGcOTM51kvvKeIuuMkgGDjUwFEFeSwYyud2+bzRfQPqCGASXkTSMFMmMkub
aDhwbz3BqHoBv4reOtRJzsVw7tW0kIfhvWdCPkKnH3C8HMBZ4LVUzp2BoeBb7ZC5nEyjS/kF6Ien
gHwwBIp4TI/sNqMzmzb2HRNhXI0zS3pHS9Y3mDBBh9X/dGVhXT4nsJohLxQuI8iSywq2BTbAME/6
ZksxeZ4jZdHodtfYxbl7T6NXpHq3Cx0Ohus6rd3J00LHcWiEBW8Kox0dwocyzzCmwBOnRTTdO/Bl
28CkK+SJxig+Na1lHBsENLtK7ympcMCvlJiyXQs22uhGxd3YA6pTtzlMHiy/ZPjBtqIx3nWR67Il
P7FCWiTh9NIsa6YvAA52wRgcWam24GyXWwXBdvSA2PWETTW64eMojgU6qIaNNgQSmZA4iDsMSqbc
o4Wb0sFF5I9hMi0brLkTBLg23kuN5oL39SgC3WdzSsMzMFZ15Oko8zW3TRlV7HQiZoE/HApfQf9P
a+5boiO3A2kQVh1BfQvJzHzDJ2eizYXVnZdxW4R+xmyrubHXHWWXEc/wPgu3uNkxVJVKoIfvxV2+
Sib56IfN8JvDShQkQdUECiNdUvsE7ZfDSm4NQR1UzVfhnITz5LrSVeBWOD0cVgPvmdv1pGYv6qKn
RMcIbmv09sMlaL8p3v92DfLfr0G8DBq1aNtko1EoPcdhTE1myfHwsRq8GOeqHslb04NW1mkWmRik
4Aj+yZuwj2IYyRbhXsYhBIUdRRXDnWB3hCNN9GLEsc+VincAtcD17QFT8TplEG1LRxckftvzPt7y
Ctu1ITNz086r7t6jnzPnkkUpdz9i8TYO0/CUy76924SGQYBJokNWqM4FPPQDhuB6NIZDWHPQYDOA
NS8U/UsdDy9dT+wO43mqeRoT/7peUS9s/mPhiCEh0ozAgfyKiAPXwpomNyLXOR6kTHrzQ93DQBFl
B3IFFWNHNN5Xj3qcbQguzr9iQd94KLQJOUG1PsPZ01zSMRePplTsqPDZAddz+0rvACBY2AJTo4Zi
GVHZg+/yM5CpKvu3YJrg9cT+0pcXcwponuXe4N5L8MnU4Hxjww64jEM7DUNmGDJytp1UoYetAMCh
fLMu2+ucSQuSyuzdup2I9RgEGZRbI2fUJgkm+ZkjJnb71vML1R/Tkj7t+Lap/rZwvp2WZZsKgahU
pCVIZzb4jcLm7Byts9ttgPzqLTx3dvEOB9tAF9iNWEIRllAkxo2jfJRYgB0YlAgjk/wiWNaLbq4H
owp7UWmE8sn4JH3gJWs96jiM0KR9ANTTZcQFCRLMYIL+iAl9RxNTJHpunBNr3A1WvaEDrgc7hNgW
w7Kkzi0RjFlMWu3N+Arkj5bs0Q1AioEvmLKXvfsu9ysQop7CDC+aYxn7OAKkvsumyChb7M5fBv1I
W0S+1RoXAkZX9sO0CRrzeC7QLpjRdYMv3toQEzZVYdEe6w5K/kMVq/70uL+d2JEuP4tS5sQWXBP+
LZ6fzGSGtzqPOFhKRsoNb+/lqfCRzpbjdFK/l7vbUl90axjGDHl9MBpWoLLSWObby1m3pZfBiknF
HvqXdTlGFXQ/4ntPyzLxydNNfKag7fnsEWEDdb39ISSLP4Wdb2nA5VIPbmpUJJviTUXcfZR73wu7
R4cI/9F1BvO8OIuyh6od+XGQ7kKsjYxh69KN+HMIlH56st9Oh66pBPnacSnKyQzRI36m0Sx5uDWj
wsx5B7mKmmhWktsdL8xSHDiQSeviDQfy/HpQ99fDny/nd+Dx3/bVtzI5qBXzrojsK3XRfULPmfbw
lLAxRjUkojecNvDjoGPr/ZT+/g7G5YN1RZY4k2Tzq37/5TTS1Ehs8+7OCluFXj29z2HPPV5FdHLB
MF5fcVkal/y0BKaiSiXUGxhyxPYNVC73ZWXKEEpiOXN77xBgFA+6O/M23o3N81XC7BxPBMwKpKGB
WmCGREYOHZ3+fzsyPwfCLHnVM/9iWi2ubtBO6QTCDKO/nnlqPaOdCZ+OmcG1M/ghEVb64+2fUeyv
m/72tDUlEcvowU23b3rry4sYU3agL5gnerm6mG9htimEQ0MMn3UMyX7JnSsjrlHr+A/Yy4XV5tZF
cLUFNFqIIFrM0FNHTe0wxBmjylxGBUDxu8sYXVvSWv+Aj1RMIqV3UpGEH9KJ/0eI+OtevgETTRzl
A3FQJhsdDjfORY3D/NcBYzKekyhw7neHkY4Buuh2dKUdW0K8sDTQlvdgH709ByPAKkg+9RkRpJYv
2twHX8kEB3kSQvBCmYSYDPAcJCs/0d5U7BskiaWBxwS0GpjfAF7tUKwXTd5T7OSBd2vGSF5+QJGk
36B5v65S9VuBf32mWWLEbA/BFWwD9vasPMm+9KEfnocrrcmFMAJ67wBc4bn3VwWSgSbjz5tU+U0V
87er+FaTd5Ucx+2DR52+SnvjS6Nw2epv5tvDTRY5+sIZXARcvydMZrSjZTtuvbq3xLpMKGBhKveF
AWw2aapAMtUZDzLmfGynaLBmxYpo25wfYMSuiMJzO9hqeJ6Fmz/fwu+QElGgYaPplIGSpH9bLcEl
SnU9IfGjV/HyxDUFhk03TOVJh3AQh/h0yjFJCAi9h4Y1vEMbJl7VPrqHE5p3PLdj1j8meqgUZujl
naerzmEGQauyZBffOAz6Cigt4gz7otdirfkyLVVhgQMDcbyL7fqUvsDIqVwK5j/fmv7bt/PXrX0h
wr9GsiYKw/AhMBb55Y4CCVpJ7xnzQAQJE/5kLrJ90Vj4IU61lewhSQhOhaNutFUcWfImjBzjdF2H
Oyr1s4IrqTxDcITikkXNgkJQwrTzMxFQ9G+LZNH6ypg2lA7JUvQT+KvBqNxdCldLXG3A9GBLaYY0
JWDslthHdM8po4tI50qMZJmTA8cJu9V5jKtCOeoBAbNXzOIEtoenCNzx5wej/Xbz/PJgvi3b9h5o
knClEKKX0QaLEoMehkiciAiQu2E3FCOel4AE98Lsk9EthuZhKzOcZfnyHTEgZjrkC/KQedBX5jsT
B+mOfDCBvNiUs9q7TrXFA/0YNHMkf12vi9aJ+0CzXz+QxFLZajCbv7wmOAEuOB+S0Y9BLo03Ejme
g1a68DyYaIPG8c93T/vzd8H+l9uX/l7rNHlD0trXgQ2dkcFcCFdCOqlgfUMjDCHXDXOKrsAchRij
0jjBuBbVGzYL+eKBeRCWN5HLAGY13RnMJEREiQcx828YydnOnsI0YqSrd62c4jLNS6/75GmytipG
uCBqf7xcLzSRMKSCF2AJe/SYzJ0VZuo03NGXjqlFzCEHix6PEZ1KJgyTsZKvzHQzwHsDOjVJ9pc+
nVEIGMtXOSqqcUplivQcBZWOFdwdOGUfkIivG9k2QThPoIXwImDN2DePVexwJDEQG3oQozodBcF9
6MtIZNjmqWd0GybfJKIHRvzn5y73CdQ/zlhZkUkqNCpavT+Df9mOcWWmQvzkscev+hChD+a+KJmu
6M8xNSucXJ7eUHwBy+BtyG3eZw/seGCOv2dkhhg2IvSFd0RBRgKPPBChvJjNw2jELyCSMp8kXbZ7
pIHdVvH+fOnib9MDWYeIYCqiKcjfVkx3US7pTSJINmv9fIdvHK8g6eMlgXx0JRzgWv35A42+avrn
s/rrA789qyh+DKqwxyCrt3yczQMqlV03kfYVun8oy8DPTEPpQeDn23Uesp7waEYZNOqO91EzY1I9
YZqaCzWXDmsNFVgG/jLUIJVNETxXB+UoLIWNjEulCH8T1wZ8bgurGz+2kvM8FJtsB+MXUuxEWypf
Mxibrf6RLWLHWHUZ9o2GD/8HLlBiFe+XcYTM7bopdoQHBVuNdYCXEB74WNao+58aL18H0p8ezbeC
M7qoz05SOHPbRdzg3KvNWqLM9K6PGgxM1WEwu6bwJ+/2cynNBpWFPqncp6i+Qb4YIo/wH6+Znenr
B3r3Nw9pVjEPcfhmwvk0W3Uz+rQWJhY9EE0kpvVbOvGJjjT7lAdNL5AUuHgvwfNs7KqPLeZiuFS9
di85wVQZiyuSO9x5Htv7wsBH91nb1y3ul5gUjW/ryC9O5Tk9/3m5iL9FkH5Zn9+qwot8vd+Tjmyo
ekGyR3r+aIcSxd14yebAlKpcAEPczyPxpzNW/B2ETP7w10r9VsE9jPo5qExWaiEjIXSegRvnbiBP
wJNpCQyQq4SO0I4qcVgiBbgz7I3ZQVZBhWDgpcV4EgRXVvQcPRm6ZACIWMUL8xNThqHAflABKf0r
bWXFe7bT/OEEsX9R3Ks4kkWmqAyZEisYY0gcN2VbBXZmDuPWwxRCNW18DJKuH/1nrGG3AtjC+bxI
jlAP743HYDYKt/J64v3RC6tprWGW7F8ZSUFXQRiKR2FlMt8bNuKaIYTdADciWcZBbQipggQ/Z8z3
EiQJCrI4y3zhk17tlVqnnjWJleKLhmMxBnosGml8Te3bht5KILltcAZBjaQxnnv3xukk+2p6TYWe
1tYuU7RB0DR/WBliH5r+sV0UEQqQKaqAi98iSX5V8ihJ2S444HIQKMycs/sArJdIHKc3da9Js052
1XBZUVAKTnRlVo6t1Gv4O/GqwS8DhygURYlH1F0C/XIe3pjCtRow2hPtGUL6j8Ich4xCz2xE1Zit
6X4nuR2T3Bry2/rFuC+Zcd+PbO+2kTa+E5QifCNF+/511DGqo2QUKKo7muZaP+IgeuDH9ol4APOT
NH4tNWhDUMcpRCB8W5LyqQwmg2AjyttrvgiKFX4oSCplohCZhYTd/qYM93Wz0KRzWG300GvNfaqM
VRpbtafnu77raTrldXkj73pO5P/D2ZktJ84l4faJFKF5uNXIPBuwbxTGGAkBQmhAQk9/ltwnTrsp
hx1x2i53Vf1la9x75878cn1ZL9c98+YJ2YiCOzLQOBzleAHSa6D4eApiRZgfB+xmeIV+fzyy/mOM
qkmqqZiIxJSvOsm3RVHOL1mltinpMwnZ6/wWzkK2yubLA6X89VO+v1S1q2iLQphF4rjE3inphWwl
YBA+JsX9RTaXD5qCl9JjdmInwXZU24oFBJitkb5aTH0XKC46pZNTX5aDXJoonYyYigeR3YtEFxcx
BJi0rTlhsT0LA2QrKr29muoqqZ+Gbym6CB11w14K38t8TEBYyQPJ7D/SpYiJMQgYlFrSTBEGMqsw
SLTTCE3XKRlndHCwmqPTpS8GV7HG1SFWoeumKMH7oa5UhUA6mxr5OCeIlknVPuR5IXh8tuKspkQR
P4b0XVrKmlwg5NRWeNfyFfFoxpAt7wHZZurrOgzsekZVxgAdhJgerKo6utL4ykp9ejekhR4PKLFY
Wt88DWuYLnLcE4y3GoxX/hI1/YLWJvheSXC9vlOQCS0KnqmvY1949nT0DxjjQTyOV5qFXoMV12wm
Z3PSiq+lNIiKrZVsdGPHa9hg/BiSaJbWUrfZZBHSP6z0AI2HijxvrfnYlBhRYVWteXo+N6ugtvpS
9olpRjY9SbMTl/MQJ7zTBfnHiEX6JIwFbXg9LhIIiAALSWZepyoeM0SL5YLI+nzqmwkcACgzLTLb
Fg1L2Y4FaSVA3c1mp2zaQkGpGKvRTnq8gByUJs11SU6CfjNgj5o6qE+v2b3z4hYFRKd+/nKcng3E
xNHspPebcW55WruSFJ/8/xFBNimM0rtUkBMDKe7Tn0I6XEd8LC1UiPYmzbQtme1ua8uuMG9WMkjD
s3vrDDuXInmFTFte8o1Rkl/sxXlnR5gYbnTFW/Cyv8e0In9tdgxsnKmsYfwajRBE30TEvDv9Ak9j
ImT+7TLGnME6L34fieqPeyJNtSTLlCTRsJ72RFliyaEeC8eljB2HK4GPZdSwwcVnaV4f2OvIgxa/
IfzWX4WPy4KRYHzcDvqg2Zh94zJ8bGv/Cm0o+qoN9rFAO19ZT1j7hXmz1j8yPNHsNJD/OO2v6fuf
6f3baXfT/7f5oz7Jx/JqhMdleeuX6l7VXUlxKEQDAAzHVTY7m2j+DlW5M+VB3G7C+iWUB+c7WPs9
/cz4315hgNq4mLIOP+iQO539CJ62CS8Q/7PO5r7Yl+uzMm+p2D98A8Tg3aRDxujhNZe27B39MPIM
5Nsfpxm7IwBCryEpAgxE/sq2SGoXS/x7saaCQMhULUV8utjEukhCJnfplnQYWZOwHYfsG4qecXOJ
ywrNP2q+rvpSMdCwmEJEnYzjXYLSpi/Q3YXC/hOyiM7QA+XI6CnOfRMDSQin1UiO6c3i3vURMOgt
JQbMUILbuScV2P54VLMaPbByAEJO1DgoAE54bPm3BnqVf+xwIR7IKX5qIfaugDAQaxEJZh5FiyMt
+Il7umOm6J60zdX0hJAqQz+l0ZdkiBQAQkMvRkYBQaYdnUZHEKinHqAamodoL6KSg9oaok+eDQo6
AsohICdIewkKUrTXBkVgfdGWI3x4ZHEGWxK7xgvSwLrPzvlSj/UEteu66ebTy/K0rXcy3kjRsMBf
FvW54tOjepIWZMcoLf9HuCJcp1XXXAUbSsbQ4qPBvnpdCEPE97FOdzEIXV9RXIPabvWSF1PSJSH9
fdCw+cmUaMoAObP+cPVL//aXit36eb387yvwFM7IRhWltXDtIl1B9USaknDLM3t3nNfOA/08yI0P
uSumXa+2BsL7Nj6+aLqb4nMCjEDpjGVqVhAIuNi5A2mdHtkhGb5A57qSzC/wfI59U6HmDiHExTML
xy0yGSQOaSm4AIviIr9sDdEBCjv9lXoQ1C+80c7v2SSHffJqzAUN82CqLPgVuRWUp2R8hWpwkLE8
RW8wi038LwtUCB8i8pKB0FG6I27ckBsYfnRwHaAtVMhRiNLeh0i182bGPyCHsNXHZLtsaHKM33Qa
C+jpAWaN2ir5I4Us/Zgh0f57l5/2WIYQCXcjYz8hWYNsxM6IBnO4V9IipL91isDr98n3p94ESfx2
vKf9y8m4R/ebSu0l3baRV+T+7RDO9Xe5cZQht6T0ogGPZg9iBA2tgJ8Nl044f8cgnqDWET+0g7GO
puV5qJLnFgHHeUTpPP/j8vcz1bv367cp6Gm7YxWylirdnUGPkprBY67sG7KJqBcPVCZvGGWdcQVz
U9rf7xCdSPrKBFZ7ip/iZwYFYZFuSPlma0rIFu2wmGFdoAjYxEMOdpg07FJ1J+RAgayybQuanryS
Bgx31FDsK03Exp03bfqOySxIFVyMpIDQPAJ0jMEAEq3OtCq596ie0Yny+7XLP167LrE2Gppp6F8J
nm9rTRsLbSqWZ0pSlS0eHutI88+fmXsn+fJ+X9171VaaYxH56F84L5Ajg4bMgtwz+n+8nj8WDb+d
RzdHfDsP8XS7XAXlkiyvg5Y2ul15oEb02NAhd/mrzPDjQPh2qKfseJrJjZmpHCpaGxZ+UckMwsvF
uVdOM7qvzijY6EBi5bSBzeNgSNz0Ku+yz9v/VzXwv+fxFb18u+Q60VTKdZwHmbHbe4szLQHWtNy0
8xO92WC4aUjPFuVa9bOx1v/juf+47H47+FNoZD4iKSzO7FHOZl9C4zk4TsBSAQsK+9ICvT2LW2cZ
UgOXmdAhr7zovMdL3LwOoFRxVTJwKfv9lLRuAvpnGH47padIII9L7XISOKUSbP/qmMBf17BLhFqY
LoEU0bTMl6nVP4/g2m0T/OfWzZYRKdC4SF1j3ayklUK74bIdmq/qKwS3vHOJVd70pVzZ8kd6aOYs
50x3JnIzqNVfdgKYj7nVkFQ1CYGHPj3SLY0jrOD8fnE/b9l1jWIMbVq6qD7NvhGtNZEVdy8dZNID
vf1v96X+TmLDpcUB7GYz/v2A8o+Z2W8HfJp+s/whlImSJUti3sYKjiSHKfYgmcDWS/fUFpNRWwZw
0aypDNZbmIZ0oFedO3yvtgLY2mfRK28Lki1W1KNH5Sqhff/jrvyk3pLEbyf5NPPWUZXHVc7sAwzK
qGxMcLUqyPoZLPCY1gb4Uqf3UnFq0k1MfrPHBGtP7Qy69Y6ZHE3U8uA/jMYSOJULBQmNAz185/qP
8/w5V/ztPLub/W2o5rXYRLHJ02uX+uH8aty8K35m6AQTNyfFyh6VvELt/R0eKz/Pi/99b57mxUwo
9Eg88RhziTqXsI2RqR5HFFXSF6VCfDg2KP/WLpFIhV7QcIhwiPHbvmDsknyVTctrX2pHjdbL6SHJ
htV5Q87KjOcn4BH6VDq7BSU0Cg17Kfav7xWOhZBiDzWs914d2UApwAlg5Eyo+lrNUUaqS6mHujKK
gIaBb7Nbg7K/h4qzjjeXueBo4AHObiwEVT2N7i7biHQgQi+6jlWpo7jiqKL25VezdMUZbqrt4fSa
IEyhe+2gvUGzIg/AYCW6LmGx+PcXCqgYrLIFO5HD0j9QGdyWHS3c6LyoURUQU7fx+LLHHejANrxI
ghtipYsbTuPrEEdby5rgXdnikm7QAunUxvimT0OAAYLNxoK9rolcqKEHkc7Oj7DED+IjsWw6i+Ir
FPJJm75L+EErwe+jU/trdD6tQVooRA/zwgt1ltxc9Yra1fGSpZwjdV56XbjonQ7suaL1cRLPHoOO
W4WM9kwhxWGgiPj/Qg2mUQn+Xd2sKtmvEBOnDkvJ/ebFont5gbzIrgKRDWC7ITqxh+YQAstbSni4
CYPSKirCjL4aLxC+yNv7WiGHbvmZ7F9L+/hXVkyy/rjk5+r+zajvkSxwyeq8NYMmITdq1w+YiNlU
xBnTl1tAUhdIfABoB2ZuWzD6UcSqbe/aozf/0HGMPRGQhN5jqb5NLr2QpCxOUMFjBP2sDOBwoPSS
DumixQPm5jJxYF2Z7xMQSeQdK0+oHbI90e5+61vhwISr3fGdqT7RxeTIXZ4MzaNxpZeM95UVwrnt
z4O4n1OCAVVhUk4eMITCbILlZL46Upa4uF/miuiRk20EYgBb8wEZYoiE5Sy/OOqXmDin7Qe/IWSE
RDS46Q2T2CkPee4fwcrC4qb/6x1lFitTFOQTPOFQMSK4YQYU1yabyG23Yum9VFrJmBOTPMNGkLl7
RkMS+RexHsKrG5IqY4ARdZ7DWVFQDYexYq5CH29jXIX1CPscdHWdxcjuRFGJHWbeL3NbZv8zLAdH
sGlT6FRctrmBnHmf05dPZHsdyLPFyHjrkh5EqKA4aveKIm0Mx4DeruOS4Z+x9e1CRAIWSfObU//a
GefACkBBl4+Pj1EpDVWVYgWqFee2ow57L92/9LZfetp/g4f/N09qT/FMljzOSROzkijL8237wBoz
7J0L76YPiy7JPBFBDQjoXFyihbqxSXvR+dUlMZENRkPx3L8q/j0Psp0FE1lCkjRWoY1Uj02EI142
uUfjKBnJj9mZXhHgYrjpqEEC6Cl0EPq/GBgUvEdbav453RiCg7gz++pXp9ZMB+nvk4f0Y1pLN3Wi
dVFH3/EUKF2UWI4eaUysfKA8JrMVJqMm2JIBegCHseLy1wF/3KDTb6xouqaKlva8CNXmWZJkElLS
9Lw6Dm+LC1jb1BYm0Vh7KwfxgiQfTgkv+ub8pux/v1rjp3CdKgcdDaKsS+aXxu/b2tvctLNW6DUd
15iPKt7DnCRnP8OppHKMyCsB56XDGEY2btn8jRno85s8KNH9YvNEljwVBo2bYC9v9iOqfmOh6Inq
StPW53LVxBMJIvAg7TWHisGYejxtkTHUei84mSBMnFwAtJv9gmwAeTENNhsmnWZQgq8pFqfHxBID
wLklaEmI8NXgHPlEIUeFfHZHtq2LPlIJ3K4fPXAB1qoUbLBNf9yfnyJ5SaejXrQMxdS+lBHf7s+j
bhQ1DO/HpZJ7V1B46GQtOyOkv05Yma+wADuCnJuGiFYm4hrZT40TSEVOyb4F9BUkTuVn+LteUfZT
fJvTQiqmvom4l5qpxipsK0qQPiiZ3kVaiZyq6unhR9IsUF9T7bEuHmx7gPjcJrOj1eUwbKwXQdio
fgeJwY5YoTAIBYFZZ2Gs4rBHvU299E6xDw6SJM0dS8nKO+nzDgsNP1aZsBSocv8GuWLy+836qeFK
kizeJpV71X38byDXxkqrHKuE0kwUSJEbwUWTB3cocuC3e8rOePQ1uo8xFMNHB1HM+rFkGYim/19n
AUNANCSG73NXfWNFVVZJ1nEp9Cqv/CgO0BoKCvPVizVhbwKRCzZo2tks0Me++f3g8k8RpWT99+BP
GwOVTJto1gzmzKVBrh2BWjlQNNzeyQld8Yao8AEnxo1np2G8PCJBGeiPL019DiwwGWIc0lmvAtr8
/bx+nNW+n9fTXuDSZK3Y3rgpEGjAqU/bjQT1pX0TN8JfWY8vbcfzasHeWud/po5s5Wk39oBAkWfm
1wPQLKJcccBqy1LmK8CHKQLcR8U7RZo9igttJHjIlBWo2mQG8fVll0Rtxo7XFBGd9r3YP/5IUPxY
+ZcZ0l36TFJFo4ukvo3o28lIH8eaEV3AlyZAmBte2GugPQRU0sf1UJmVUKv+mkd+ygTJVEpUXdM0
WZWfhkYuS6GsNBy19cX1CYu9tSah/jfn2ZLmSefihYN8Zg3T/dmn8Kh5ViAcyI6NqyC6etm+3Gsb
5CgpGVS2BRKg18QzVwJUPpw1mQEt/Dok751x5lCid6SAEAXzWxrDl3RDkH5kz52/gdck/Xmz980U
S22LfieXr+dt3QOa/9H5VUIa/OPN+1EoLCuKZomqJmrW11b62/2OSzEx0rhiBuVQK7qW2aNnowv4
ZPjpMDkpe5aeyo4T4zoqb5h6zGBhWBvaDkwShl1bWYpR0kT9oChojUku31ZY3VGVhbNPEnqNJVUD
U7bsWxEOTzJ0jKN38jX3jxFk/BQYfL+Qp0d4upaGfpJLLgQlOb1OmGYg5T67hLqtuiDD10bufRsC
tgA+dhAP0TCZdeuBVwyoArCOvQo9upUxn2LVyulntk3Y+3MT+IpjjlsLsp8tsqytmRMCcX6aNP1k
r+PWNSiIgPuniY4J74m2HSfrW/SNoDPfJFvzPXoT4F41QXXHfWonvsqQDwehRsuIfQpMfJRpUr/0
qLxYwH9s/dVc0tE6eIz5Ljxop2YfwOZUp/101Axr1W43AghFj8Zoyo9kihWg9vEwmdDA92ktWLAk
QNNkPQ4UX8jzIDBTxEB4Q2dnWrZHrz6bQw6D+TZboZkw18YS1jVEN+9dqStoBtGqcC+fpwBGItsu
G/AHnTuUTowv8zviWqB02dxoA3mIgF10sW56U4cwv/BmqIkzAbr3qZrQKaK5ONfBhoG8Y6utnQR/
tkUrP8VHMpEgy4isqsqzGERMrOxWZry9KTpETL0pE6o8Nexutu1SoynPEylPufGSTqqGRhvJiSgg
2ZonUZEKMQ/gDXGY2o4YHgN9ijoclDX749X8+c3870k+Tbhxck7lu8ibWXn0fCV0DrqVS/NH154I
Pe2Po/11S56WOOFcXFuxG9DtB/gguDKu5WHWVR7esxfrDwbTj+vp9/v/tG4VSVJH1p1L09+yPhWA
HZxu1Y7essI5g8ylzDSnMCD6dBR0FqXHGbOeXw3bzEZ8a+11TyF076e1Xc//uA3dcP9nlQNRpMvA
lmT9eV67SBdVih/cBvns3ukcfzi7Zng+YIS6ay2X0jDMTj9xAOA10/IvuePXjuufo3cpbF22FF36
2rF9m1WVOlSl+lIQ5AyPE/VAfIOL73u5pNBYkl06TcTg4Rjb26LBGxwICoJald3/gtIrLmWdRTxw
5JieSTjyWKG4cAZGjGprzECkl4t9O2aZVGUm5i4dW7POa3kQ+ZlbeY+A7M7v9/LnNeLb1XSr57er
ieqbZpQFV0MOBlkx40rE6x7QKQHrx/XzNKdV8QjWlwIuKQRXWTQGMBG5X/vRDB/zFxqv6bL0moCU
AGUVdQ/riDql6uItNQQGfJlSyUSRAKcVvN1flB65e+N/exhP40993CTjot+Oy4tmF4dmBRDtDRUE
BpXNUFohHHKbsysNABnh6xvjXczqjBDTbzvDPjh5f3Uk/RiBKV3kxaoLz0p9SoBdm7OSZNeGCeEd
jTPeTKP9dYNbjme+n5ANkWnYXycwRE43P16asU2vZocZQNlK2xLRmDxKjz1p3PlZBY/h6Y8gmSj8
hxv27fyes1VNnRvq0eD8khG5Ii3vR5Qsi54OeE5EltVrHpsQqQszLMCqEs74ALA65grU6g0XvaYM
ej2cdGKqidp6RlenIJpo706xyMt+LtnIqLqixiKd0aVD585EAxBwd84fyBGyIbdfdYtFMhMUIq/o
LX0t1gzgwx2hzj7dS37Ojm5PZ109iZhKJ/y0c+kgmUKUaAkMafdIhnbUaZ4GsY/RKkVtjOholiSQ
lecRTZHZRCh3Gia+rHnygJwPu19hiltXwVZ+TRkgwlaFm976B5CsuRK0N19bP2iGKtzHPbCuAY5G
jdS73Yf4IKWPvgnMQaGcMYzPfbbAiYikgUSKXc2s199H449VS0UiHYBmxKSk3S0330ajesyjQiq7
Na/xjbJLgVxyptpeEZxDGICOPMuugys+VNgbJ5AKHc1wCAaUQ725ouDAjqoOzPavOeKHNjvV4JwQ
ZqoicfRXGeHbaZ2reyiGGqdFKEVHfy/rnysvQoOBwzmRCEb0pAmONZPtrLXmOvJITBJ5CUQaB3rk
CGtolbKHzreFjW0MLrdRdp7SghE1Y7q8jhh0IrZNrm/xNmH+QYlMWAwy+eyi9KzQtnWemy7D56LT
t2Ar0aj+rOIBZAujcFJSu2QhX5tLP2YDZ75aGStPZwhFe4hr7IirSoqt9dzIEE16qF+qU4BMt8RT
5uWIzqbCwA7RbRI8DI8OdiA2dyJcTrdyod+J0VIaWhuaf7nM7LwqTh83UJWkL/XJ8diLSL2/5M36
Wk21ZPrIRvCuouOnjNGhBhmrV0DQredZvomnJqh6UFX1/Bb14rsfGqQedzkXcJYIRx1zz9qF8dft
uLbue/ne53y7f3z3YhAD+dvF9GgMZhCpKi47vVtnscnuvhqTIK9fLggwTg4QQigd1Hsh9URYqfoF
OqeCdgzvqDsZeeQGP0NSlmm/Nf2QCA/XLJSiJ7f6pFhRgraSufeewT9cncA6nNzo0bvih+Vc3xAD
3V54tG0vgkQokVHWm0GdzEotoGZUPYKLujxjNdZu5Qo9Cw3dbIZ2GUui9ZmdtnoxzbGPJe9ysa03
1OdBMkeUF0OmY5WMBo3uKMIaGmnVrMNdVQRYD0BO1ZQB3LfWdGn6iBWi2WYNaZsWRdnHzBxLj9Sv
rF4+Z6URNxQDAM0jRnqXSDNT1ce7MaiG6WWqJtu0Gov0wnb220DgDclP6ADDyKIcNp8cFopmE+9x
IAIkfqFiqvZN+YUNHKyHC0lp3qApkNDbFH2tvlmK6bjl1TFpwFngKIcHcPZGrpRaDJkNphp4sST0
NbpMqYLYQH4Jp/MtW3KB5L5NO3yd9rNmIN7pdndhfyKCooOcYq2Uv6gZkkK7Kdfgi+fxIB0LYJUG
UCiyN8imbWOfKIfg3sQW/pCL7C3LT6WagjsNac4BKI+oW4Kg5hjsQzQEztBFBpS8JIVtgStVQFRB
vfC4dlafXC6fBkR3min7iKpILj8MrFyHYjG7PJwr0VRHnoRt2z0p4wgWbsCdApIBa6Vtt3S40nuU
J8MKGxc3hy3GHLXDZO3eWS8h+UIoRAsslxrxIgBVTR1tT+dFdHyV5GFyci/FEpFkwoj0pXYQSdQ4
ma07gDBttK9k4wmjreKN1jPK2EU1lEcN69V70lkFV7OO1LRjB5IxP/SsxON+qtiqpBlq/AlKNDqM
uENqD+xroQWUfC/SghdNxnajK79rOOEOJHjWxubcwwROQAY2NoFVP3DoY7bK5qzFSdMrxA/sDMyM
Dv5+fMYBQAsqbcrL8dACk86AhPJdz/hra/FvPoslQLRUkRYey1SeZRSnTMpOoiXHS7mBpI2CzZpi
m3gz3brwWRgduR/Cssbv6OKx3UFYq8vYYd9T//c16YcKv6YYiiIBo1MMyxCfIkTZOIVF89DURWFk
o/aWjtVCdutTMZCPVF+Itu9ntXeL8FdWLv4tyXs6TIffz+GHJkAEcBopAEtXyWvpT5kjVUqbPLro
IalpBJDhSBHmejg74bV1c7S7X2cvQkfRyMAsqG+hvBTKzzJTDhYC/fbakxFeCNeGlqLWbkMVp0dI
lVg3PeiHpjM+Zqp5FHRLApxsw0lRYDSKfEnuBloFcThzZX1wDaFKzatkmZ20Ra47OD6mTZCedvH1
Jbm86ugwT1hUVK9hebjjmkxPsYtZj265ghBo8qaCraiP9ONfe6EfImBNE3XLUFUd+YWpPG3T9LP8
OJlCay5y/9zP+peF6ln2xbvM5U9AnszcEAr9E4H4/HqjqQinlh7buIfqtj3LP2H/hBp7RyObR4qw
fpewRwCxYLNDIWqzE9r8vKaXeeGr7kZ95O6bE6Chse6a/XSDEGxGCOdmyzxzQY/V45OFy4Etvmh3
J+8bvXSWurEfb0iC9YWDOjIG8dBa6xu2iGQXkgk6MKq5OoYV6FdHlAJf2CyUqhstjY5QjZtmx3RD
uFpQiiAgFns4C8BK8vAdGBOoLoAq10OaqTq/E4TigAeZvlGhWnCQ497V8ist6CAjf6Tbf9B3kE6T
FE22kF+TbH0aEycjirQsL6RFKvimGChmkIZTsJ7WcaEwaVs9WE3HIcGrCU/a9C4YisOBVgOj+DyC
yCnukEJSrFb9ot0kcv8kA9b003Shii+qPBWEP8bPv1MJ6WCZzYCmGsBMnzEJGQG/dKRXcPEQ+7oy
rwUKhZZza5HYe8LtpTXXv4/XH4/HjKEwYFUSkE95inNSHENTM8XFNUsA1vSv0dEuOu74Qoj7DyhQ
Qv/3A0rdW/6/+0Cu8NsRn0bBUTo2TdxyhZrRF8p0mMnsXRjTYW3g1kjDVhASdQHzExZUfRKrJulV
sTG9TdTkjyrITxdvcLdFkalbUr7qAd+C5TA+5jkN/+JCPm40da9H/YdIZ1fYF62OPRrRs/vHxXez
3/PFG6ZsSLqscg++9vjfjnhWMjmVz0ew3/dNRlZXoRh3kR49YRqu4QVGPR42wC4ZOmuZ7RuRKhm1
9npbh69/nMm/CSqqdZSgWCd0kQf/lKi1LmaunGqTZIcY5Nq+Oe4U8vthEpTNzujMlYDolQ+sYZe/
H1j9Nw9gSFy7qcmUnpR/sFTx8dpIgpLfFxIzWORZqE8QWgk+id27T7/VB7RQklVQg21JtG+f10Ag
WrpTsp9cSdTJvaPkX9HeUMFTXaq+RgFkHg/JGxXWFg1S6EoyTTWQFoUgS7wcOy08G8bne/+SeZe0
l6ajVN7E5R8D94fikdHViDVY1Sqo6q/M+LdHKwtZWt2uVrW4hGAdRfamUM2OMz1GCW8KfiiggnDq
ePX77fzxsLC4O9mBxI5PfFpvJfGkxXp0hwTOjj6GMJceA0lGQD+LH28nBBo8SOP+xyD+QRPGXGpZ
FMsAc0uK9bT7zWNB03RUuyvijL411LGIfLwV8yuwDmJrbJL6N5fN2A5j1J41iVlDUqdddG5MjxEG
MwliSatzAi/n8o4YGPsA0P7pm4JxGzKjxOGrnv71hP4dfIZuSjIiY9GyDO2rzP/tCalWSW/I0SpW
ytZYFpgcFeNooL/S+R6N5Nfap6VhbC4siGS/P6MvZeX/jvr/PXCX6fl2YFOohCjOw2J19eiocE8D
BTtwKn09kqK9sJd7iX3Gco++MDdxL94tEJDoAM53byMa0vqPQA6wiZs1gwsWfeoQqOMyHD/m4uTR
U4eh8/vZ/sBs42whaVuayEKkP+tE5dgQTP5rsYqxsyTsojTbeZI85nh2nC9OvKcpJhyjyst8DIct
FJJVT3jVcXUQ8E8BlEjp/P3xnr7SZnd7N1/IMUt9OJab+0btP2ZdMFJ8qCt9dBqJS3V1+cTmybn0
0bRkntnrJEIrEjh4DWPxucJUEIveDB/g3MU8mHwsmvwbouTrnyXPLhL45ykpHZ8IYolhmE8jKaty
Kz5qTbES5+X2ERwn2UhYpn3qn9TJQocVKqgHDxtgAnIOjImcamC+3dZd/kwcKP4lUCahfyJCgvWI
E2SCZBDygkM7OJxhanTRG+3xU3VaDk9D0Onbek31g/xsO5fm7STdhJgLA5F1z4tHvxxf+yECofHj
3Tykr/WY2ZCqlopBWlfi1DZtX9nRgE8xdGVMFV6K0/K2QfzJDlVepKNi0q7Mq2NMpLsrr+SlMi9G
xei0ShdmD2bk8Dw3h+EmfUlfQMyqm2acjfOX2Dst44E202bRNP0Mp80AWPjijHeY6XQeYPjIjOSA
/lySxjvZlzx1JPfqXflSvuTj21J2aR0pX6Jl0ZP+2GEhSPjh4ZCmtWQZUoIGHed/hxAZkfqsC/di
pY4TSuFnJ57RREtdaY3bu/0Cr86hYIizoGIjwXGRkWDikyPyMtzbUPeu3mNuYJkXouVXx9KUajvZ
FAoCOXbg4Us8UoPYGcvBnRL81asdhBcuABWbrlRf9W6DkjgYehFQe2ZznHCAzenykI5g9viA711N
tM1X1s8TZo/kD4DxHBpkq3e3PbtXkgCtvXiQBeQHk0UC1/wlkDxnPbi4D7Je7IrLDoDIHy3Lv8wV
8hgZ+HfPUnq5aFc1Lw8zA+qjXYud35Cd0Y2NEeVhBMc6ICZ4K131ArJ45WjbK95HOCTiw8r9yBxE
mfeLfcUO1K1n2dmFKkojJTYHDK47Ck4celEevZsfodRRL5B/INBMzoMbsAIYPPPqw/zoTCNROCHZ
NZ0HHj2d8xhMphdZIqPsITbrmsPuHoxN+OfkLCJYNYLNivfYZehpqSnsvlxe2B+g5O7QchihfN5x
+RWh1dtUtgFeEBDSAIWxGN+xeeyOu5KYdMOfLlRp8WOgazyhow04osNP0CEvfOZvKgkPVr0Od2ML
FFQXwip9kYfnz2habIpNAyZnc+Pbkj/mScn84Z1kL0eQTrRuabryFDs3uVrXrXyvVid7u3272W9T
iTwmymRPsneYYds3e3p18LaFjHcKqMQJHrl5lymUzqfPz9ls9jHbnO0NGRivRNJRubO7zQsVYB8C
dENwyL7YAZ9Bf4MRLX/oftEmYi8+ZjeX777bAf2zE3Jfvc/Z6+t7bB9CZ216+/3h6IMSnO/3ir2n
d763x0oqmB86X1ecFwNeO3s/34fe/pA5k8nkMJ+vtxd7PVwe8Gmzh9srl3To/lVs7zV7Pt/PYWra
ePLaO8HeXe31GsvL9fZtu92ucXO0a1YwnDn+70foHDhqZe//WJq+tj9Pc7Sh0inEBlpGBvilW/m+
kp4FST1qSbViCwyBAXXXQr0OBffBmeIe1tlncgqRu99z8M7OSoM7/QBu0nyko/NI4wogLTCwu2sx
cJ/S+AX81sVM1bu7TCiOOhCxKL3geti5U3VXHAbdv4bJ7Hf/zxU/HD7vbvfn7kPDEVH6qDw9MIPu
Z48xi3PCgDeCLKL9NqbvdyTYU7BM9nQ13fF1ukrd1TR2ptxMzZ++CZio97maAh8FRw/QBNho6FzW
Pk91xm/8pN3O9d/c8dhfTf3uXfPH47G8fpvinG1PL7xwK9oWx9Mdx3JbasC72KHz0759vUO8OEPC
aI/64LixP2O/sam22bGP566/uPJvVjAn7aO94pMJyqUFaXe0p7rDV9CPfvc183cSB2PtXaZL0JYO
VCanGlNV4Lp2XNX/feUtm5PakaxGg4K7Z8tXSG8MA3YXM1pge91rTOaW1/gY4IZtzxaLhe5+fAab
1J4dg9lsktqjEVNYoNuNs8Ew6+SRWwfc0Ikf3+s5FJaHd677WHXTWpzZrffKd2xmH6PRqHWwj9zM
Nh8fJ8ZddyCyPfA6Iy6e9gJOojuV7veCl2/yDTT84Bh8ci7O0ZltGIukQAg+R3jJLLqzI6XRhyHC
Rzci7/YnxIcFP5wZlrOD5DGqfTRijuS8ZLgrxp6IwZxs4zxvw2Xpqf473C27+9U62Kx8fRR+yU82
PPQZHKsNmKbb+X9+IIJRe5MfELTwHdh/vhajxsMCXqJS/tp52PFlcM+QMDjFLUCkbw9od3BK54X+
YL87bnd8iGDOySXq5vd4XmEDGjOQE/v95culx35/5R6/TiZ800DyJpNXZTB5fVecyTsHa73Qfmcq
6UY/nCobdz/3cFjGdvfZjfB6GOEF9xgKwHioMiiO4HZ/eTgD9sSpDBfdw/xQ9ZATdL/svT7ZH/Y1
o5RMC06BkV/39tVQJYfNSI3w9GOkDtfrSze0wAbw8eULB6Aci4LU3l69ri59sffDYmj1Te8chPxi
diKNbB/dg4gz5sNeCm43DxyWOJUy81W9+fywPNT2fN9dBvnPrzmKEJZ5qQsWwI8Ry3WBQ+KYDikP
X/eYyvZ7LDaRaV8xbbRVRKk8l7/k0/9RxD7PYzr+TdQOVd1QradwRk2z1EguSrkad9MPV3ixh2/D
/0w42+FasbdDZmP+kvuyr5mX+f3FHlcek/R2/X9IO6/lxLE2XF+RqhRA4VRZJJGNOaEMxhJJKKB4
9fuR/4M94+4aV+1dPR3G3QYkrbW+9IZdf7/4B5wP1rQ/kezc3tm7/tCe7qZZH3f2/RnCfdzx909z
v+tPdLS7bQ4f9unxmNj7Pf8GjK6zP3KehPv9DiStGYQcBWv02CwOAuJZGHZmsAyCh7U+L5frZfC0
2LbL763hBXPT06wTe/Z8PnsBR0vgsaQ9z2vM5fIs0J2kd28uPY/t5fE9wdk8n6F2WOe5GiznD+vM
96MG4ZwMS7Xn536/Boa1nHvn+fJmnbBUWPav0pjzPoj2ruvrIOIDUTbZ5zNh8GYtl7yx5835wX+8
5Jl3P/ehk2PtydnDb8v/hc6nxdeX33+3jhxqTf7uYfFxJ54zmU3e+93pcYjMJubErKzZ26Tfge/v
31sRUCDb2LH6cDljh8xGjjXabDarVb+Ovr4IofRCCb/+59AuTeYsnweWoanNv1ceNpfA1tgdq37h
bRC1Mzcztt5mtIlNf/T9W2yORrOcPbwZOSN2pbMZ9a+eeF83e8TuW/Tr+ZPNxXdw1Jhfi4P1udjG
3mJhrb5Wi68FYU+zv3jX2vz+p2B7EN52AFib/uLzjq3lYssnG/df2G7ZHPyZ2L4gum93uGxYuGv2
gR0NbMy8+ija/4+1uFqL7X/HcsbRf6b0miYD9VRBmDI0+ZE+1W0Zx/Hz8lrn7g6t7wAikHcPVI95
W1BNmok0icbSBNl0p1trrmTjAD6THdI5f2DRN2Y59z/3hsk67kN54fQ7ycyxBGUexhe+V/73X+/6
IN3/C9HLvrdQv5v64L/FxQXYRJ8pDDykjPmT4MvTLX+TOZkzfrnCePtyUc922IFlf3vAIVoZHanZ
4WPbhFhXcC6B4SYH0rnX/Sk23e37VAK3auoTyaaPF6BFxQ8y4+9f+ysgRh6P5AQg9Zx9Y+N77fa5
A70tPje65TaX0n8BOVyn2IrWvo/6skWWqbhMVpx+l1/8Pkvg/3i1zOpTT2H5Gr/G+ThFNxLnp2ia
jlMfvhbBLbM1whVo6tXAriySx9P5jKwIsXC5ltgK8/v31ui3YL9bvEljTaDw9PHw9DZ5101HdGeT
SZ+wItnUy44Royg5ggsIo9wpbKwDTF71dCJEQl72Qc5YZ9U+6+v+GECSz0LDkV+x/zs/PPb6eW44
FP/sc3rd9tywzjDpiPtMNSz0MaxBmNkiP3OYQf1bYLTlap7oPgPEBsGM2r09ZUoITL8jIJpsjrKB
xKSOG+9FSERUwxryUwQ1TqkjeALKoYLXOQ/Mglu7I6QC4RoBMsKFHso8sRzgFykFVQvfAs1/3r92
HzL/F1gxvnGv+xuucD72UqsUk2aCGtEG7t4Bi+wrdrD9D+m9wLZR+ywOCDaY6ozpJWauMcbHgvvf
u0j6Zsf/jCQalJiBYtDAVvQfkaQWtTLuSrVYZ0DZMEVJZgUthLslt9NyVIwKYvREWg0uwWAB1eDG
+Gih3kY7BfYFyjg7fnkFcU2Ol7/LH5fIVSEu0rcx25loGSw4UlMyuT6DjFeHoOvd3sNuDApg3LFV
sa9hb3jCLHvZMZiWfKIzxzrRyykHtvqOAJLIqXLEh8MFfk3CkAqAJCAnLYmuJd3bw93KAqBBSL0c
/OHQFBXrvpUNs5VsAdthHOb7/xuE2mIQtruyHhd3GNWWHPZksKGLHAlJD9UhoOwL8b9/HFowDBR+
PP2+7kc9LJRWKSFW8MU9/rM7ZXXYKPPUTitHXbZymKHYhj7mPB7YyLT9yo6RtP4R/PsRUSOiLcMc
SgKGqPat+NP/tchU1Vve5RWNJeDPDSQHfQS3LpspyJIqY2A0Jc2jUQz8+IHPjW28zAdbfjgb0GfK
vfwb7fG8zx8b5Y2J3X0VC+vBJjkssAP4yDhizhqKitiGIByDoljmFDBjy9qPcBWpUYa1OAcSv32P
SSurEZASzBWQz7KLyYG5amVKuA74l1PmtpN6kn1iTx/e95mT2lsV7LCxxpmEtkofCO4WqcjX5xcC
8QEQQ1or4H+cPucjv6LFRRcG9GMfrHKLGbf/4HcU1siGMaW3X+xFJokj1ZffsF98Q/d9JIPeDyng
HyE+y6993k5VtyY+rq4+E+tvIub37/fH+NotuoxBrnl7kQTWeNf2PxMrHvWpHRVfb+RNJueojuC+
XB437DBf4ARXN1Fh6Uz0orOASOWv+kHin30Anq8K7mqAmyid0cG/n29x6/JYPxQFgUzwsXeEvTXJ
7XJUWy87CfLg4r+CV3CfZ7OMflyvevwKDiN8rVwYzl7tlZ7kw2hwWNGuZPZlFUIXbrnJvPqckH8l
bl9CAZgkkzmT4FAynRDHNe8f/WlowIcMZNfgXOscEaota5gf/fHHsNu9+so2XZbrzin4KdvQnEGy
YqZhqi4pSP90ONZsnpUnY9Ebj2q/4MfT//Wo+mPaxtrvuUY9XXCoaeKPmUHS1ukgreQOVSCrKpRR
AX9PTGcXkVpFWD7akaopXhUxgW62Dwb8UrIQqpOmooCLaUmt+YOuOaOY998n6B9ZCJ8K1LqKNpdM
EqL/eHj6ME+6a31tl4Ny+VKZP9UnHdjABaXJ46/Tmr/dAmgtHNa6oXEm/Disi040mk4QmmV+wOkG
gZ3yqbsDZSYOaqtMpakiT3Xx+N8X+MfUo79AeGZYtUp6L9f479UplFddK15as4zK5YFMIj7FiSMV
m0O3/P97ox8Xl5dxUydPLu5Qhzk+9/dt/gLao1jV4ZfcUf5jeMk1aX0XmAlqrxvzY3h5z7Ky1uSu
WRZ0rDGcS8p2onYbPTmcm3x8O+A52mRMcWMc5tD5b2naMtjXEDxPVWQ4FY8lFgu3cdYVq+FF8LLL
bzfjT62jHx+xXwr/OPQltYmb4i7+7240VwbpUJz3TIWtSAThJ01r7UyDFUHq/34Kf1vP/7g1f6iT
l3KN7YDcLHlDsB1YE5ltsyuE6W3wcSAL+u93k/vt8a/Y9u/L1H+srlyrBu1drfH1eh1bhE6V5qtN
ZFycTINJR32+3mGiMtO/QKq6JyRtXWcLSA61+l6r13o5v/Ngrs0luEqRd611s0Zb4Im4dV7/P2z0
f96YH8szzUstq6GXLWXkLKFyiYIz1AUzwxSExs1D/E39pH+9P+4MgzRx2A+D9Z8Hy1W6qC9ZejZL
5fAxROJX6OefaYKkU56cqzvIH2mFDKPcnVmMQjeWUQi46TEuIaPFgVHDTHwGKcoSp/9+Yn87gvR+
13CaSgPj5/pI0mudaY97s6yEaS58NMNNoo5uylblIyJINjR+26t/REdFJSZi3MzhQ24k/zj2bzeA
YrERcx+K67S6JGY1QEGD4Vado3uJ0l57x+SdeAZ+KMUAfQCuKEIE4bp7Ahbqcxthc9V0LJ8zxAeR
MNAE/GZeprS5ZDfAYVpw0bRfevt/wqh7t2n4udpQwVJU+6mfGrePqrjFVb3c6lONOstoXRxE1ecM
ezI8S56QbN7w3B6mfgkKchHj5cfkkrbew7sfn7i5rCoQNAt5Es07mgK+vLv6X0Da/ZtbMuekX1Yt
9B2hV7biRQcEihGwfkIzmhSHngXQB0RWSCEQ1YX2xczkl2nn3/btvy7wx/EUaY+nHqtFvTyUE6x7
hqp3G2VPgpDZiaaXvCnTG9213QQAt60ebGwFhCe2m9X04maAnLO3/16Vf1KY/n3DfwIKamNw06sX
N1zaKYzCSqtDYANwugkhoaPQ7/y8nlNuoHJIa+4C8Gydzt6YpB2pZp0KWd3cu1L40OJOA335y6f7
U0nu++OxYySF0C196+3+4zRv9Np49GZqSylMwdpBx4QWPX2qODXVGwN5oBkju4F1+dC9dP3UEAgc
OOVW37cfeZhtGNc9fG1giRvYnac6dRHDqZ/L6wAQ7rgmVccddRw5JO0iufsT4ypo7ABYSbpveHoH
r2MUWQlGQZFZn5ULpin2bYFx0EV3YPmM6YqvGrtc3PavYfhoUSEx45DE/zHBDcPGqrPuRdupxVCt
hBMCD+8YV9BMFaiu94XceNgRGnRInMOVibM4sMX3q2u4QNj7V4EQqT1H1XEwV47p8UULkRHS7uHN
KzzOrcEE+7OHzfQXLjd24R5A7QYUyGO6eQRQCzIn4Xw3SfQVjLp0U6mcVHYTp0W/rV4hLtqjoxER
N4UwWuXIv0gQIyzw7yVAT6uaCXYTCgGeW/anxJFB42yJgAZEfk+YXxBahzh2FgJ5abyXo0tqF2yu
BXighTCOVtT+gWSBBUY3lGpcsIGH3/FLsPXxl4DciM83XO/jC1qabe41tT9gHkLzuyYbjlyNNl21
Jz0z8e+zU+upkzfPDQ8L+hFA8hgW0zActl6Kb/Mcd3jVuoPOx4TR4o9gxXG3FH6Zfw3/cpaya//v
Mvyxa3NRSe+PC7s2a/tZZ5NYOQCNu5NtS3DHyCky7RAdZsnJSjqqVhZZ+fsTsPbosD4gSjV+BnOs
LnVGJPPD+yvxX5orI11Gd2YNS4aRbBRqnE1cbDAwz4mfgcbFf7Iy69V1xNHNXevgbdXbCDeN42+b
rI8EPyLmP6/uJ4JqKCS3qG7zeokmKpqns6IEhYuqGrvjYmfws6A8X8ibSzPbQ6UoO0/sTE7jDivi
GYZsDdOc7AyCOKUPkmEEYV9GB/85pWkYVu51jRby0XgbbB/sT0Q1PfYwA/MJA/gnUj7Gm7iNZrp3
3TWcILCTIzOhg7Ssdp1brWMmFWwIV2xYqzFAnuumtGQsJUoUkABiZIuKmV1nVbdluT9crGfycFAD
r1Tvca4R6mq9cirzvRvQG92jZ5F049ynl5Wawt2H9DsELY6GztCuj9qWbXRGYwgDNXp2TpqoZrUF
NjUcqQ/oMv5reXjDBY7M7jiDFg5i3iLK5LPsvXGUKdiB3gbExOR7DFgeaXP35cGbaDzDq97e3q4z
XHDDS4iLiJmiEzt/mdcZNjrLku0BJIKG23mDQQFfoJdGp+/ztXiGyUZf7OgY90gBloXuajTWJg8m
OgvVQUKj6O3cr0v2c+MIc1hgaDg77AWGZJnBloJiyAAU+05sTgsPR85kptI9cgsaB5EV9ZsrBviS
nqG0obfu1iCaXZyCOWwZ/sDRH1fiL0FQ+pOtzrEOWB1ZF3QnwST+qCOU7DaQ9PujXorWfc4It8cJ
7h4Pu4odqvic9HwRJbRamQ1PmhxESLyCb7BESoRdY3VuQ89WsbF2sEXgZHeEAdDpdvEs02nAOqJu
SxeY0NArjHEKp7HV3tBlAs6ovIACbppVxjRyGE2qzKlWqeqp+aa8b8UUsxcwyDcrX2X5pkq/HSiz
6/gywgFIcFpUemdF5MTJuPLv46qYYEtlTA19hsoy5lS5H61vn+gribu29N5jdswwsaUPIBwJOd6D
P6ZbZftwGSfy2C5rrGc+esy3LNpgLElw0OTQx6XoIgSlQ9DsvVZvJlrB4vG153zvH95GBmjkblhh
0HmO5ZFP10NtCitSp6D4qk1y8wpMNS/jIh09rzWyTcjlhJB1EkuCJBOh0xao8iZlSD6BsFKDPEJP
zrxu9OqruXqMBYlatVW80Ubt7MPuQatVMf/7yFH+duJIQ0MDUyCBCfzOkv4R1pPBNQWMfK+XMRgO
A7COdVmCWzvLHDnaHnLZ/THN6SOSjrY4F5g9QtZsSWE7duIixwZyaIvNZ6uOtAkzB8fAG+S/P6L0
50fU4PLBnAaZ1lst/JiSNGoO6+yulstIDKijhuWskFdXwDxX1b3ftgyBH9fdL+/5Zw3Je2Ib26fr
6FF8ozD+cVuMu9Ye6qEClPWShfdB4ZUGsH548/XnDUvkS5yTxYLzrLfloXQ7NBBYW8MUS6ZsXOkG
9KGgqAe/5OTSn8FPk8Ue48pOHdDH+FFq1kAVsyJKXghC2nJjBCIFU6mKlia4tDaEDFfpZCdTZ76w
p1cSesoGSqr13Wlj71fo+J8GJfgqyAbAH0XCzFv8iRaU7l2WGdL1tYxyhUjRRKdOIRBr1aTDajSX
y8Do9LmSwv8zKr6eOlmeWc/q4EtK+dsi+bPWZJA2UOC5D0U4N9/Z9T8fWK4fouLWPzAGSIOPNAAN
BeuIbW69YOf+sm2o2f6yKkFJ6joKMTwUUNz/7m7UeqSXyV3mttOejm0jROij0C1sllREjRx4e8EG
AuHICOJA33fGSFt3oEfeyekAqJ1eLvscVRMTVzSULRx2fgArCHG94227f2wwlyBiucLF0ac3/BtU
s/26YUJBiPXQ59bcR+e08IYJ7kyTz/cwTD6ZZDxuwWv4ib1wE9vM10nQ3PK1fH4VcFSYYYBcEyav
d8BgFFXI9VHuHF9WtaWo0U0sreCbRWhOIVhlt96rHiNBcl8bYbPb8sJQEO2XeXh/LpojsdGpV62/
waIdeUm33RbebfoYaZUL8/lAnvWYCTsh7EIhHLpDH+9HA6yNtAcLajBbGzIHg+YpbsgxQPoXcJ0u
Tjy0WKuAZ7kQnG0K5ioLHMI0t/e0msiJV5OTmJQciGcSFTdbcqSXYqJNo3BnmXc+bPu5vYKLQhLz
E+XBVrdqbJPYpy8HkEae+wcwSzIqodgt47VsglJ9nhrREmT/VgfC0y+MSfYgFbo/QggxlTSj7O6u
7lB2EMrC0cQAQHNZ5KuackKuMRRftAYcWr8Y2o/4C51PCF6v9hwZjoQsoELBwhuimNN5kGu6en5B
Mf/I/yVDv+smVM4Aw/XJ4IRO2aXykNIsJhQTDg1yiO16yrRX9+7v0tXtScuD2yfpLyjH+R10ufkK
bxe/WeUhB5F07GDZlovrzaU5cFdDPty1JyxhucZdRqCS8iaGMyuaqPFrUEDRaIB/e+O6ojsUBCuH
b9J843SRW6ktYSt85JqZHynRcNtLDRdibtoBDDHhLKsD+0rlqZMCxG61kt72mvD+krGpu2PSOVfX
yvQx6b7ymTqwStlWWnMOw8F9bklei0WSMnZD16bapdATzXJJjph5xH01XiHCS75DDqVPYfQW+GG8
FWbFqOqFOQBatJveaxdZZOYog+MT2xFgxdle3AhHMQpeVxcDeHyRIrxORySq1zu261jUY/Y8DNKb
BaEaARbquwKiq44ZuttSQDwR6XEvNwdvcHFIib2mY3g/2PdyJsMFHSVDAswcYP9tipO73PQKrFSl
cM5gWNfTTJ8sWTzDQfh8RrzwCl4zVG/UXnLDfRkuNOU09bk5GeTNWw+fJdmpB6ZCT4Fthv300Obm
o8dBL24IZnpGNCHS8nGrYzpuw/s21Wxc6qoHCgIOMvnyCsGd9mXrc1C1zZjaOaL0urixZL0kJ7p6
5dXuQKUeevunK/xw1GbO+FCgLisnFhQSFl0F6maBAcHmsvKvTNLfoK/qbxkMIO+kTO4HEw/mx4JU
/SKNWfKUtM1WM7fIlBTikiTHBq8A2cQUP1JXKqwCzXVDcgzjPS1WRetV9Zd405CyRqZhhskhChHV
HHsviqZudFNnVB8K0+U9s1PKMhRxYExIR+4BawoPckZ+WWOVGxxc9ihfTXGyjhQ+x8uUMeHYIFxr
zC7eENiM4s3NYwcQEWA6wGwlKH20ObcRejbK6bbM51SAvQ0h/W4gAgWJLH0EkF39/YZ4iBOoJ0A9
N4szArAb6G+aj3CrnroyzpLqLC/HQ04AX8a0aphMG2FtQKwP89UAWJ3d4tMG+i89Xu0mnjSC/Zrf
DAceY9bvvNJAh6TluEvS3S2fyI2/xz9HbUy5fS/Udzly8eMaYI7+RFQW7CSwsSkEz1M7ypb0UmI7
ZolJSFpd2N+MCWGXxJI52FzuzgDb7m5ElyO7jDomaIOPuzbKjwNxzIrND/YFO4Ohl9MdgEMP2eSj
BznL6BFzStl647bNDFkDPKrbCUn+WaPk0qHGhxfFuba27EYPupGIlsIIWYgg1ga+0azfDTvZw1EP
b+GowwWoAHhuKCOmp9f0eG/8mf6WeJE+oidJv4z0bE9WFFMuiW/39v35LlfMHlzRxY9+DWzV27Ay
x8gyJZhrWx0Cb+J8aGE4gFgP1Hgg2uqEvT2wXpnlHWyvcsSJ5iVU6/TAMOleFm420XqNBPaFH+01
lNN7cxk76SgwHAm4C5EGecSn+TbYFTSURf/ApBUbVmDS9wC1hssyiz+0g6PmQa6ONfJ8MNvNqGOR
GZL7uLgv2W2mkGOrCsdlNPGXB/cBvSMYjhTEUT4oU/cx2Aig2COQ/7RiuPYD0sEsk+jtASqEaSM2
Eo1Fss/NWGeuNECj0QTLad/CLKT9GQDpOsY682tCKueeoziDk0fg8CBqYVtCDIxMhp18F7554WGc
9cNkkdPi1Buhv6zLemjdQliZ1QLdCRAzGRPn9XUeA4yR2V7QjC/mPp6LtS178hQgufDeeB+3QNgk
5iY/s6WRxJmmXtH7T1wdGQ3casYckLo0PQ9tMgP9aQtzkn6QgI/3Z4BmuwZcfYxKQmQJgx58js/o
GnI5GmwW3/lcXSSaeGaquZi3S9M86cEkLPwC+heWicHAv51qqrtzGT6D63j4odMdljYVwBtm2bnd
fA1h38K7mIOSfKB0+HiZhd/QnO+x2fdpGo2M91p3gdkrwDNp6DzMWvmgKSUOpwgHWDwMj8yAm65C
z3Gvs4d7WAKPR55lbbRILLafnLbzR8BwrGf+9+BV1urmENaTK5BRtMU2c8zZUDeaPd0D/mso1cZW
mQEE4C6XZuTunh+canb4+HiO47XiYppHCQDKolf6tK5jbpG4u00qJ1fd4UiGiCEx0gYGQHG5SbzG
lfv8JLWFVe9z4VzsZvaV7+6xfaQ0FsxyhHqJPEUmog6vj1Wto9qGLl//Ub/UMbq2pnEaPoguQLf7
K6WFlY4ErKHtwYj0zm6JvGziqTyLz2C4AvQMNsonSrjczR6ovsm3HO4rONN8+2U2tL9A0c5lQA31
150Wn/KVTNPZLYSOEGggS+MlsnXT67SXW6IX2HcBs471JszjNTIOmV+8xaMrIirjw8utx/WQVmUB
r+wLkNnz/YEarKtjJAiixcN6GdGNE7JsjrCAk68s5cY9MMZEacqeZxPYxoJmzQ+2apNyqXa+LT7R
ARZpznDoFV69ojv6yJ32LQto0AxoK5sysoDexc4Xgt2dVVdYpADCXNhhPWRRGVUoBwORAVDsJJZ8
8KSv2Nlc3nE0fMg2kSG4fsiroZchU0JY4yBYH0KkQD6GbG7ABVF42X5COEOiI86RdbMvdI9nzah/
PfHt1i3z84uklhON06EdtwCy5ZO0pXMEsYGo7Inji0uLNjh00Dm6OTV/7B07V5hEQBBwqgHzCFMk
B8fRd5xc9Ygmi6VtW3tz3WeB5lB4s0NlVFNCqgrcT3pTv8QsAi7L2DfOc17KvZdCSvnDw+0uHi0D
+YiE+nP+sjplnPK8YmeEGRP4Jouu2yHQ/RrtZD7PE9w+ACD0/T3D3tZfzCrtOiCLeqPbPByhrW9u
k8nr1MwNRAYobtdFYZerw2yrUcfgM0unC9A+WA8p6IF4na9y9mTOYdGBS3O3ndvSqzeHKGsNRxIC
p75hN3P97gnhK6TP2LjdKgMJDjgQ+GASgMIdQ3wF9Zjb4WCE2WhgfF6hofUARWH9ouU02Epv9Rfy
8TOGSWiBqN4AZiHL8ah7UY54pZ+GwpKErhnT2r85zZiUicOUbH3AvnR0TseTFpvRCvqgRlfDqkHo
UD/PolPk4pJME1RyFfvRYYBxmIH8CYBsiGbYfmgnfU+ndYe2ZJ+mQdS12ItQLKBOeDUhd9I6dK+m
PN7nuHTqWWVvy6NuCeFlT2M3R9vU6Nvrc9kWAvQdvZrn3lLmXTekeeHz3DFt61xIGshJwRqEoGmJ
mt3t1JG0q2SKn3osT8PG3kf76IOWzSqfRA7vFh3pxuJnCxo9hDZtvgzzsrzDYATXvaF6RC71vE0n
qIRMLrPXSQk0YoYb+ai0U1XUvE3tMFYY9HHMgMGAs+2UOxGxxa+1ZaQmEgXdaZuAsqcZ7TSTZKKY
GpO7RTIhU4JZ4G5Vr+Q32iCEKhWUkra6T2WO7BJgPBIqzmAQxFx9GOWeOiYv8CWO6O8loq0v9ubG
Yr0uiJJ8dcjBbldeczdHF3d7QbHUl1xtjdP4Uhgb88119r+jf4vvM/7uOXeVBpv3wJyEOBadhGCb
Bii6AAeDeOxjC6qhSEOnG/mXo+QwZ5+3q3jJuWgZPsEtm+svOsbJh+7SPZGmtzW0sJxZi/hyGqZI
YEi9jUbRTD+aQ3xOynkc0Jdbir7CGpBuFjUhMvbR6LV6EAUO3rBgI1DLYt/YTjX8VFY1IgbmYZaF
kcJNSR++LtvANTWmY6QQOrBwzjg/poGDw88UZD64fm3O506nA18WEaenCLQunMaUnGEzSxbvL68c
gMZFQN2lGzRM2OcX5LLdZIQgUjXXn77+1h6ZTb0++vwkTBqqS+uSmpSc5FKPd3F920FmHHr3xbW0
c8Q3rq6Iuox7eBOAqiXL6OHqblGAMzVoqsy7jwvqPP1hgvTQ7eDSFUV7hPREHgsXq1hX6OQ+PJhp
o5aSkmQv5ZbVx3yJyyVhBRu72MwUwHENEMtVFPZPmyzGzRgWbkkPhqOL/YCHTA+V1OPuvGbEZpGP
UDl86kT20hnn35IuJOhG8fiJJQPy4kr46rdGtztSuEgu2qoDkt3Z0JVhL3QQjRCiidcpJLNtplsV
lrrT5mQUzm15p0mvOgkq8mb59GTm2p0bwyUEeZDA66Af0gsevTNeA/p8sMYZMyL36nBVJnVizkNZ
G5mnHawbaTqayV/NtiUhQQiqpyUibx8wtwB2Qhda1nyRTbm+TZBuUe/uEB9uUt89xw9j26cLl+QZ
5rQrCAkDuHL9SMB4J06SA4+Big7vPp4wHQkV43dZtjuwzYn9HE5S2JydxVvdworn1GDYat3IAd7i
alSy+pxj8ZEZ1qNwZe/xjjZVAuRzYAmEKSI+OEavhewV1Aes5szn5xBlvyEQe2mLZpeLmF1kHcbp
7MGkxsPpDhakd509P9GK0axuCF3Sen7Ctkd+tURLFKFkeg03W9XMqNlm42s7etJEWNxH8huZ8iMN
lDpMR1E3qQ2XbJmpCJAk4mpyHmkjNTSALg/eoOpILJBdJtriOi8+76i8YFfr6ifRltttViNmK1jK
uZjLrorOm/1O4lofM91EoIm7SdLNvk+nyYJXTpe3z8xlRWXHp+RcF4MxpoK+5g3vjjTzeGWrIJlb
s3zvbjdC6TDHZtGTT8+gD59oqRcWlrwcn+SfDV35oSWFYPhaY5wxjbe3GgZ4MxHemEU44rprEBNv
zftgJkqUpE0Yb6jFN8838B6PY/HG5OA63RJMOao2yQKjB9QUGZVM73tGtC+T9wJPXY7b43OVjFD4
i3DOWz7naPg0poiAHOE8XRAshfWvPgPI1f4xhNRkRBz6tqahDDHu/Hdn8xLJeneo7uUyn2Ba4cmW
vuAsFa0IdO7THLROBIozDrN9FSa6X+7zdSi86R4jWSY1fgz5W5BoAjHjD6Ill7EFslLBqyNYyh+g
WSS3CjJPsenYRb506oMnEBgrnqik7OSWeJBaZCKFY5xKALYE7VG6psYD9rwsnTGh1hvupADpudIU
TvlcIFZdkcg+zCO/WCDB5d7DCzgC6x6qIItQ+gFGcXoi6BgTsplbZaM8uCHSD5OzS0x8aj15RMu0
wJFP16wjihEKSwJaGjSy1pIB+5ITLrHoMYVF4gOOd/KtujpVNYJjrkb+1tdCQcwl4AyiPFYxAwrO
z8rRpn2hB21PDYvJBZJO4SqtQ3oZfWoLCHCYoZD3AznAc2wECNx6rJ/wyrKwmFMxQDujfMGCmfxC
O9Gv8y9v5BgLeGSfGgdpRDVB+G39ZirYOojnsIE059/mun8LqRV3HXGcrBf1+ofNcDteZvP8g+rq
VNsf132K7mz1wXdTWav+h+huyjEIEt/w2iCbYI84peDQ3lG8pOb/ZZIx/Gv3/B9rrG/n/6Ndf6vU
tpSKR8nYiaOawo4Ew62ewc3Beu2tOMswzKHbU4Ee7MJ7TvE3ET+vM9rP4fM28V/bikiJklgZ5AhD
3N4AAUh5AFZ23XZ2dCLGc0ZbIoPZi6u+XTftUR1TLvi/jIm0v0xkcEsdDFBrB8SFaMK/rwNl+0Ju
SuUFeNe8g1wmoVXPxPts9gR2LyJ/RuhXX+7rAjDDEXZPfUznWdtdSM/W1538oX4NKBY5qrFMVVyS
BMzCjd2wc5O1vC3wjVjWD9tAZ3teL2vdoTFVE6uINCSxajw1ABom6Ir3ErjpXKYphXkYUrJK3Etc
3horJ4Y8LYPoBEqLSIKfjGElB5s+261EstKsxljYvl+RaOB+XT2+eEV9rgeUuknrGIld3e3BWpsC
2xRG97MUqJewlf3rJgZt1PPQQaFQ+UVzOo/96CCHreriUWCK42SzSWbUJwHJ3Kj85A4hJAHqv6/L
HekDRJhZvyH1A81nLDnJBxXKgjXXNzWea91XMJrnGynkitihGQGyRJ6xbjMXRdjb1b0A8gBvUti3
3DO2Te08o4kG1OZm6rRTu5GBpApC4oeJnIVKPsO89Fl7Q8RkxVGxIlbq/gPX0d8mqoO/TKIUEUUY
GU7KAJ+LHxP1QdU10jPrXsuuB7RDc86m6ZvmxOGhPxs/ig1LGu1tgQf29noTYe8AglBpa1oGNUTp
JSMks1ETgF8lvVeah4A5Y5txhBIQZjkoB5oPSvP4F9Ds3z82mGyUbAxDgdT/75X8eCqJEF+y17LI
aXGoY5R8sEuizb+ZMoNR/BhVkm3ZhdlUv3jxKkFGGznM+FSUvsaM4/4lHWgS9yZmry36r4NdvL/i
o20WKyqI6ETLWPlsJaeovvIRCkVPCWBFcN/9siH/NpaDBIScFTLnoj78eRnaXRKLhwT0kKARJC6S
1jlqA70SrGK3X9ko+TTCx7I4x7tq3cvP3UbSpIZHjpvZUm/NJui7Lt6W9rQN/xWRifP9rZ0PggF5
MRqw56u7ps97XzEDkN4yAEb8ywtBwDI28KQ+hhiq1jMDtrb5QL6ebic5FRARxUaSfk6Fg0CEyw55
f51JG/KpuBaY/NNxQxOebCd47UmIbjSFIHSs2E+Dt4JfRGziLIl5Jl1EiCjcyrN8/OXOKX87yiTE
+STdUHVchn7QANRcGR60J3euA/mGUsdHhjYeHs74M6UuJJkFnSl1RGb83FL6QX9B7o4AHBbOhV6o
fRtf4Sk2/sVqmGVRLyEKu6P86XPvBAEfmhKYoOcnRja3gtr+uUWz87J9TYwxclvj7vgCzbcvvQeT
vV3rJHCcMMQ2ARbVS4FY7Gu9H7Q+Zza3Gk5QRzte1/nBjZz/Q9iZLamqbmn7ioxQBNFT+kYQ++bE
SExTQUQE6bz6er5VJ3/t+mPVyY4da86ZqTTjG+Pthoysi+Ejuv1mZh7W3xA4ha0tj/l7w/ILbRwA
61jsJcb+B/1cW8PDfZX8emLEbIFnKw0gluO2diWW8y0oMnTvBUqjB0sOtdexOcmMOYsx8AboKM7u
t0KuJlsZNSL6Ab4UwKF/vxXjMa/a/1SBoW/7f+7Ef1DLpDfdHyzI+azAHHtiks6LqociZgQez8/s
7WUCjcffVZoeISAyFvfwXTL6idnqsRkFZ8n8rB7Wo6Kf7KEyul01/L3Xl/oMFczeQuPfP+0/gRP/
9mnFc/U/jvJW6h5d+VkN2U9LyR7OO9kZEWTJmprcmf3ADD0J9Bn/5GK+rP8vJzlc+//vcmH8o1WV
JaTW/9GvTspnJX2fn8+KpCICfxgkSyGe1UpUyuZtBUUJHAJlZ0JUmy977CQrefdZZ8eCJwpu0RsX
HuprmRde2hJ0sCFpnbGVaHxgnC3+MjxnIttVj5EIa499vSdbxwBUbxwlfAfEQbjV6uu/MjNbQO1+
/SrkdJX/OgoP4CL2vvDxNWvGr4cx2Cenci341yNzqtAoYEBdVleF7cqdJl9f2y+rsbH7tie5sJ6K
MVA16YgA9bHtrx9nbHd7emb/XunkGFNmCB/oIUPt/mFd0YArD5rK8elFIkO3LDL6VT6jOV3QuboA
T9rkqEJA6rmveKmj/BU3q7HLK4mh9yW6uxTb8N1umrnQ9zzMlMXkjoQ9VI6HG+pOHvZ+FyRYluYM
rI9oEL0iTqMXpMWKV/sdAWrDaDQQOATjnldjttHp7H/cD+QQJ9YmWQDAd2dW/bCcBP6Cawm/M9VU
dpLoROVQ9lrICbdcnldorJBZMlHV5V5iQdXx3x/af/qy//XQckKP5eloRPP2H6fddNIW1ad7fVZU
txt7RYrWf6vGZ/NeUn9YHfBdkQE+K9wvgVIchKzC7khOAbHrAmSKZ8lIyuAxvr4BPgd6N6Dv4gC5
/R8qk3/ic/7tU/6H2LWfJRi3Os5kltxbo4vQdABZFvoZR+nUet29hEQmZu1wRswpntKgdes9xy0u
ONoulbKVxM/pUiUOqDw8Fl+wfJYDmZQBBuR/v6KqpIpP878+7XSGARcX2YTD9z8KQTbrJsP6+VlN
y/mrP01TR7ovlIkJBCmwldrow55TeWgl28xiJ6I+XuQuQEZyD04l8s/EnKHyaJ1iaNyeYbaYnTVL
aFsl3ZJYel3rwx+LFc1u8Mjt4XaE9FBx27+iMnjdWQb5qe0i4gf2vFadI3tNK75tvy44IsKHxV53
HmdVDivvvUuDTgnvN3dMw7t/FkbHqqSmXnxS43ydPayx4Gk4p7RWtptCAzn9QFigybjp1aln7FZM
Vpq8QCzcKR5qxNMd8ffgw9DABprayXYEJ8KW8UdYWp3xDIivUq2xigvyAUwTkfDGPlAwhYgcXEnj
K9VP466PSLjJxcY1tIVLiUSOX+lH8oCIzTM/J90M/JTcWnfg0oshDHzuepHpVFwn2zqxCjyoQe7J
YR4yQ/qvmPcSBSITZitiZdmmbQRu/5eTulvq/ABAsUkHV3UOOWXGrc31GbZ/ycDPe296NoBdPm3w
aRbQv7RrMuP/Lt3g2oXDmkB562VrDZUQiWZf/cjgVgTYVdt2NtMqnIp3b2zUE93iyELHCgiGtH9X
EiALLj5xbx4DewQAECfUwKs1u7yoeBbYaoY9eWx1xLYEAcZIZEHDsXXPrftxfCHE/bWlv0KWM9YT
M9sn/ti6hR14qM+aMOG/La3mN3+bzxAisLS4EXRnPD5f4rydQWlM0eFoow21HrFHQuLMXo6+HsSD
mfhw9tuHCXSwnkYfn8jg+dh5edgB2itnAKqHbcbmJuoiYt018WThm9GJYeoj4h6Rz4xktxsJ3UeL
6qTQOH5porWmFh9WwZGNFMU6AykeWPG9wttl3VYSRASAPZusWD4KPU1gDmFTR5SiNSLmswWPK4H5
HaaE8eWH2uf6tDGgDx2iFE/2xZaZf7K67ZtD/zf1qlUVTI8cFwWlNWri55JkvKhkzShI6d/Zyxez
kAjgmK956rdMihXJCOlP/oOuOhwelOC+/8TJ9nwkZI9jpd1+Ft1GrGJLNzz8nKXFoTlMiecbrCp7
Zln3KHM7QjKOsg9IDDlVu2bicl2IbPya8DzLBKh7PTzkYRFSCnw+OciYgphJG2+y+XT5ZaL4q/5Q
XMXwm+t+IzOiA42pG8SvizIgbT16bkBLBDkMDb/njKhizp/slHrVIl+BVT7c/pD5fdRD2sbfWAF2
pldklzEtNb/nprHD4VTuwKArfD2VYNfw1XZEPARKJ8TAX47viQZ5hsof6o/Tqfjh9WT1B0Dj4Ukg
lfGFm+M//zXkHs443vKfPOzC5ND6nFJtY0E/A8vJMZqJ7mHL+yz4nGjmb3AP69shP7G+BRwimz92
yd8Lgf094FIQHhgOdv1COjwjFN9ATkdIQX4Erzh+ERSLwP2zX3VeXrj8Yw7NuyEK6SWndrjvnbRS
wePnyW4wr2LgRlhy9Zi5b49t0/PmMjx1ERswkBnXMehK1pIVlhHOBY44H66y7YhMDdVKiZFiU7SW
IBz8Q0b3/kOpeMj5G+kS1/jf9I+RKZR20ytaPF6CLu6PUjSKR/7NVT3W7HiqPzzmfrecrcBqyhij
PdCZ1GqP6zu4bSfHxFE3Y3HLRxHChGAcP5y3814/FpOQz3TfElViFougdGduE7wXT0hFITzURiNL
Od63dQy5FEyCZKDnSxTYxem+pPOGF5gJrZSWImDc8+LX8UwRwoMvdRZcK37uW6fWB2sgPoCZdNO4
VjlnC8AQrpMBr3BZQ3K4rSpeeYM/Oe9OkkcVbs3pLhixvqid6rszoSJ5JG2H6DVrRySjoOQxGp+0
13kBVTdkyT2P2RNykG2AAmPn220r6xEsbqQZT07Iitb5VnGFqPv9A5vpSCL5MMg20+VwYqiLLzDo
HZ+7NfHGxNaZyeoGZH6aRmS9XJDMjrVujupPp2SEI1DQx6qwkAMWWtD+HAKOKLZaAKkmfKzXttPi
oR4Qo8igSqaExn5U8H9iniBkX8HTzF1eLf+Dgn9k1RQOm1S3XR4lgFE4Z+RthfrTJXsdFaX2WEo/
07dWOojZGJ4DNIXenU6PIEUKNhEqXA1zHN+WVcCi46BmuZclb1hsDYzURmaNAGOMEsVhVwpcrD4y
R8viZwJL+aSeWWLftibvXkgmAd1vZuZ3Hp4NVm7uqs1gCYmu7qJ6nuL+QByH+0Xx2Rec+MAQsjmB
AnJe7hYLwKg3Gu/2C6iOoGjTWnhERoQ1Bp3POYqmk3ioavclrklVAdY0rvhTkzcfaYs9wEM4e735
zf5500DUrACBpJ/cFnEw1Hd/I1ZPFjhDPrZJGgqtFLoIZhdFBcwHw+CBQ7rrQsaJ+ZfcLFfFDpO5
33Xv8fzq6QYSG20IF/BsxEDbM9AEVRVhzqP5+cgN/8x5XUi3XyUhavIa9WNsQZ2G4lQAMZzoKr44
IdNjLcpN4zNhJJiG0yX2jG2D4GnNIohzo5n1HHKVHScwpRJQ2YSFMJraapOYp+BmEEhiT+ye1cR6
aY8A3bbSabCGNW2h51sPHjbVJwEKH7bx+BInvPV6GdCpX8ASkjQ0C6bGmIL+hoWsp0cEFduSBBR1
ezt92ekQc5FpGjxZZ7UzJzkB+vQ8+pTXMm4PZ2e8ukM8S4jYWqKFkpepzG9LtiTncQ71goJ4nxkc
ns9gsvmqTELi2teQ1Bve/3M4Y/D3pZCDc5OECReUNmK6Q2TjfGkgokGQHNHIIULdnxdRB9H6maOA
Xg656eb9WLiLMdkSxeK2RCOJ3wR7NsEPN/fGLpa4ZaPIW1uRsbIbL3af1N694oQxFe02fhACRoLT
VNaKRXLNDUbEBY+Tl5G8lZgGAgehAOJGwOcSV8qC1rNxEQ9JHkZfsX/yyOkpmcQfecMdLxHzBIww
Z1iuXVLgCINv2VwGC9UyLEiH20qsnz1TmL8+TXvRWEhLByY1ap8E0u/YG2LuPDsDM8sBCl8B5y5r
K3ktDFdajqwZ6MrNHBtWbeJIcKTV3eUkuLvBWcS65nMQmZgxdE1+oKzF1Lb46w8gKWOUj+8VOsZH
mDjJcvgC8SGjKFbDij33bCrBjMsN/4f1LrUSQQwaKvyOlwr6BMnRjzKy1yYfLdX07Oez0sOjfeTl
+mNNOjuKnAGsoIu6caBJ7uik3NET9wRxnBfbr412y3+taDPOqNpqTbo85rcNHRSbq18GQqzvsjLS
FT+4tRITlNR93BZ88honTM0aXGLq0IPL9rhgCt+h90Zw/8c2iYu8pHMyX3461nngTh8KlrZILTYW
tMvOf3rIJa4j0gBtykNjnH84NVV1nup3bhI+0MYZgTs96Uy7p2WdcxtCuZkP6Mr+hsi0eMlyfYcn
l+AwszhDG1FrbRQq5xVSrRcIWEmvhOcMYYTiIDrTUSG8Y0aQD4z1GwWWIsQwTOI2BPeQuC5Dcyas
La+c1rutCpGRsqCwnu2SblGcSyo/41cYYjUkokK/yWOVG6WbjzTDkr2SHXiH0UEdaUxHzP1w+Qio
IprPU7qpvMGmKBabEtkKM0n7o6JPwxspASFRcfhWjYRbk5UhDkD0zXs4T6IFhx5SmhkqGpk2MhiG
7R/9Y098JF+dtknZAaChC8PkMdWK2lgXS5bbGG8IdIoWa47uJl67oTXg81Axk/XLMN/zaBrdzG+I
Uzb/m5ROzdYbLR06kmGioSQHoUaDZw6OY70+wKiTLwmtZvd7Yc0aGlT2fPu0TH7kcw1oUFxrTrdt
tWcCjkTnEo7WTAF4vpap2c91NWB4RL/zd9N1CHYhU+BDTLWLak8sBJY3G74uP82ODwu4dkmfyuck
qSF6E161a3epSwz/kalBC1DxzG8GC+Y3E513VuhLduI+L5g+l7UPisI/5RNHELaIPz93nh11jplj
4HzQ8QwO/Iyv9dkw9DycoJvZZwJD2e1aLtqfGl0hCaMVqw7WD9Rwqx4gCbWbXy8pqnebSML2qlgB
SZDqnL2ULwot7lvURfcAm5Zsfg47jItfKvmvsmA0jgPl0I31SRExT5BPzvFzttklMjCrH1Vlp4KG
oRwfMVSRgTwvAQ3Lox6Z8oZ26Ib7HV+F97aV+TOsTpSs15VuYsdRgmvyPEJuFs62t6j0hnsQosfv
2f8ih0eE11iZYmwRpGCHxTRSs0dKh5J+m78fizvFW0j+j2zK24WCyB3trVljHifV1CyW2UkswNLg
8Ww4MAbGNwr79Gx+uNiwC9vLbWrCXfH4A5dNrfel020lBNACoUndm95Umg5EyzIhnpMMVwjPLNyQ
yZ/PSTlDHcHJjGnORVbn4GNdSGEL7z8Ugp9NrlcL7HQuzgBNiD8lhFuZPWn0grh50+it7/J5s4up
PrmTaBy4Y2TZj1C2q119Ck71iQiw1MJWwe61iYt4XUIpFQ22WPE1xEfbxkt/Bt55z49tgplX7loO
44WyF/g4S9J8IgUIar3cNiR5e+TT2VvEObLDjLJF+kHUanmjHfLe8y0ne8BiiN2M/bp8W4BFsQzH
zHE+rEiH8EwS4Mq40WEc+CbvuTkFuwpqEaIw2q5nyBcgvseE9O0bQhS2ia5SMH/7SF0O/hAi6xPX
7nlP0PKIfnrJgufhfhSBzDVXNpAxIwUFsUuLQpPFuDPSkSpdAURfdgW+B9pY2NjKx7hRdE3vSTRb
6OVutoWaTd86X/6PkpGthvOJb4b3h7nVewtDL146jTH8rovjTCs3ygFVGq0pYMl/89osCZi/aaX6
5WyxEN0RjWlF2ftYZ7sDrls3cQXKo4TJ8r6gLTsbuTMYO58Y8YQNPGCw+W59W09WOe8LTEthb3XF
JpEeamomuLip2cTs1dsRd7ef0avptnTgIIeeWb/WkqZBL0cYEWDs3OzJxliYyIb/4W696bzM2Sp3
EIDaZlTNKTVZqO7gcGGBiLmNxfP1Ypmanv/8/XPB7CyeqihNaDoK/z1HvsS5SY98bXYon4zBvIXy
lLgLQ4sHf0Oyh67g7t4PMVtoxZZXcCnrFIbHX+3feq2Yjzn46a29n4/JA5TaUwegH4/NGpvAHG/A
FcsGzxma6lVKvN2Atw3pMPtZrcwmEdoR/XFNgR74xGF77V5z5EOKqYvTfap5EB25adpP5Pe1e9f0
8L2GaM3pO7lrTFT+3fzRv+Bs7LTsrW4/XNQMpVs9fByGyG+ct2SSDDqyO7NZmln4Ce6FBYv5XXP8
Cf0xw/IG2IzmRmgnRCYI34nakG8ZV/apqHTdVnN661JdGyh/KxOKL01AyJdPR9KhiTQbhVtIb0TY
vuIOjsjp5zROqp6GQv5Ubyb+/dSyzNERr/i2t2qLn5SK94cWGcLthhJ6b3MCVWvkbOn2xWkspE5n
ytFCMjz+xTTAEfeOAKM4ckI5mBk/+nk9Cs8usivNm0WZqdMS/WQZ2xnEy0fWkMXcUC4f67Gpwu7l
NWmoidUuWKuOtov8kBeSbPsbYfI73JfgauONtETRAhQym9ckZT5PA43HoYTdvyNrmQaytwMcqMzG
hRPDEWRMkSGhrTZp4iJOe6N0XuK1aS4LIVGP/+luAFb03K7+env4h9LgfrQW348WnIQOVv6l0zYA
Uof2GWHJ0JualJ7RQugzN2rlKGxlYIddWFjvwJrQrqAD7Qlxf5hn48a4GgBRnk9nIj+MlM/ULfBZ
hJbFAzW5JstZQ5chEd/9dR9LHEccWESJU78qEhUBj0bxA2sXA6vhInE1vlYlZEEJHWrmc8z2HPMm
7Ii6J1XkoVn0QOQPQzaswb72X7JQgm4nzvcXGvXa8Tu2hdEDyKb1DIdB9dLlN0WiQTCBgug7Z7eE
3kTv7YcOR+ElFsCjlYQlL+gxZZ/52y4XyfLs8ucs2GVx6WyVnFSL2WyglwyfJeNDzD9QsB59GV6C
z1x1i+C+FaolbAP06zaNv72rfihbdL4ChMy2w/C24GY6MXNeGzxRINmcEIl55hHAKqXhg0ORZD2h
mBYNfwvD6GKmqf4H7ZhuDRaERDG8ndLloLMFQGypv3cXwJn8lGr7xl+j8QkD7sI44kqQFgqA0WzE
eOwxqqBPFvsJ5mv8bYzjrIEAS+GBGVtYA3bYFXaEqABmWtaXC0nRv1FKPoZqcf4OWRIEIEHfsmNn
nNjRiKekCyYmldhO2Q7RAW6Xwpv4dROTCdEVMxuI9qB006gHtNXPVEU9+R2TdwDlQO4JIejzMQp9
lBycvSjqLteJxn/whwSSukykxrY1plw8FGImHoTFOMK8SfOP8GrGg0E4uA2C1plDdxC8o3rfx8qR
S0Bjvsw3wuogYz5pnRdWSbROME73FQMtiAEkdO5I1sPKr1NUJwon55p0mdL6rAj5q/RRVJvDldCZ
YjiKU5MS+bI4UwP8EosanARLLyK1wRpcdgqYS1/2lxD/yX3K1qp/t0CizCa6rWoCCAEqTnh7bxeA
A71YFfqRScXlsUcwvQVcZE0FylwQZgB5OA9mtuSU+bOn2Xn5ruw0klmqGIdSOPrF36J9zAsjP7kI
ehekIR5Ogj4TmpbNq3L5E+QCZqU6FyU8ArxzIPJL2QzBKCPFSL4W7fqGISIUhW799KkgXDBRoxTi
8KP8j24luQ6P6jJbfQFTn5XOIZ/bIxOLIoUlZANskZh84GJkdgyv1BeImMPXJcWN3vgyAkiiB9jT
H/tNkF396YpuC5MMNmC29TWN1Yqcx1W2ea+k63cfn12wWGGaLM3EAf65r5kJaRl5G967O65p7XI3
RmElRHN/yOiEwQll0Hrk4LxFL+x9yMDA8HjHJIeB7Eth1aTDlrDWFQTdnKcyQhxgESbPV5lPwNjG
Bv2O6jxQ3RJPRcQ98JOwJgzX1AKfJF6tnmOM37dkuhy5QDhRtiV5vqoOwsHBC9jBXwtQeAR1OP17
r9LFh37jEdQ8SRQ1h8u8uaEjPrQwlrOlylF4FvMGvAKDIJ6JxgasXKbCqcQpKnEEAVgRTcOXRzYr
WlesqH7KeEPt5algc8LZlPd1LPbQOXKFzLNmI+FTrNKdmZN5f+mPpTkCTKBR6a12M6AhGSyfjKFP
/2bRGa7LHf0i5ZKeBYMdwkIOLyt3FK+zwc3fPsMi2UJwXagsSzJ9vh4XlBwg0ZunW8UgtKfGlWcq
10LckGHwllEV8LTI7N8FbwamDoaoEiFmh4aK7U6IGGldLjf8fYrHL9/eSdoU46F26eILHqiKwKBm
hc2Nl3SL1Lf30cCA3rHMxKMC8MHowB9PvXUhml/c9P7Of2D6viCDYssGNiaTV6hAjSQs88hRsZkA
JseyJ0LEkBzDv9dcuynrmLgUqfOCszZfU1vdqrYeWTx64WwVJY129B7rkpYXOstIJCPiUKOwR/jb
DgNuM7ZJfbbs7PPiA6r8XrfxMxqtAOJBNOgdWGHBMDJPQ0gaFW1bqe3FD0pDhfQ+QjHwRXXaRZS7
SEK0CJM9R9E/DtHYsd6Jgu/DK2QOkDWFeT+N31iykrU8h1knGNazG3/mT8Hu5ueo9DmuVX2ipSse
tSa8FGjjxPgEVncAYfQ/+gDhJ9hwnBHCM1gz/qdmQrJIgPBUMB+oynWiSXiu8eQJQTW7Cvyc7ZlU
V2ERIGXOTqj7Y/4vLSsvP8TINlYO35vBJsAI1SQ5tiXhQfRDNKjbj8c0RXOOZct+Gp9dbgOEslPI
J6DKRWYBnGmrHF/ffbkRwishEJqGWIpwS96sd2YQPIv5CCO3YNOZKlI2Sqko+8QMDV3XIK5pDMYO
aRjPJP97ypnlgItua9GjUDiudCnV/vbxYT6O7TK7qpth84ef5bbaDaJCGONmIm+FzDa09v4k5vRC
/PWTUMloYiY2kfTxZDsmVBe7AXdBWQ+4p25G6CtsD7OC0NTOGHXuqIDp4lE3cp4bb7aFHpFS8OPS
+fuHOQyXCpM/eFTm9pyUUDsvvQm4ltYHH6+R/4BTgaWyyKtyp9yjAw8zplUCB2L1AhhvD8GkY1oJ
pyM0R10nfzW01SazkXfrFUQp35g+Prqb8Byfq0SiwBXH5RxS1wCroPNYt3t1s0ysbNkTXz+IsqUo
hDi+oLnFQN6Z20dpAqVqPO5Q07ylS7QbN12eWRIbjLURAzEUaTH/KEYha6x/3ImSLnSGu3vExCT0
TqqRbQqwHRLAK4NNRmHVYGA/3lgls2cP1I1B5mwRpSAMBqLGc7Q+mfGsqfda0mLAdjtfX3FuU6wV
xCZQ0DUkTcbNk3Earbp5WWuVTH+YwJzsP3RAj5/p6YlCZ7ZN13e9FHkWKvqz0njvnuWlqcyYNhk5
zVfPGmHFFE9ba7+fBjYrGDVPOby/jL+ofW5hOid6HPq1Pj2vFRmSWPzBWj/0HRMjvfIQDuYQE8ye
YrR2ebcw0CJmhYw0QT5I+KLtwE9M70xe0Xi/SA1IUw4F7Lu5niwz4hAMmrqy8NKX0z7s4WzOVqwh
7dYeouzJNMv3EQvLOYUAiVAuNw7CT1tePIMFzdh8aiPqQuWsJw6QKsClsEjtCMtyXtvzb8bfeRBC
ZBVRs+BiQpjo76VCf4FICWjsUAAltPbZLow7bZn0dz8gB5lZIvOMY/YskEAI9j2Sn8U45GjlnbdF
GZuF722HyYbngKwM8sBIN+JXIc3dyZ5C68yqI3SHBcL/Sqyd/Lo8uwMUt8jjJY9P0jnq/qVf6gvu
9OQqPvjMYRmKLS+Hfy8no2FlIdzy63zxOPC2wyE0VJQkJL6b0QCrnSFvn4EwJxO0BaXBmjx3Yk48
2UzX3LhVz7WDaXeIEQGHGvZevn7fhZqfrWCEoIQ3E/mpNfkSJKBJf3KJEdLM8OlIce3JHpGJe1Kk
uIETl8YFw9i8jXf1rqGj40ILmN1SJfKkR/sYtk8HHLKza8GuFMW4rdLfNwp6/QE2LtRgY5/QQazn
XEDWFLRmccCS9+BuGqBiKDTbJd1zvSPmAXEYjRV55B0yDpI2xBXNL4oWk1G1SLhGXVSrgKiZhx3u
r2Ys3aVR/Ar+UZSpG0QhY+xkJjYDX+bIp906cPb1IaC/Qpb2gr+HFMxtEJtqhH47g3XpxiVa3P73
xpYb9FSC09zU8cBiR8NuuGXPkIUeabjkxiHPhBeFK/C//jhItjYhhTuZFHuUEzblXdZzcNDGU212
GAiVzsiSljBgUDz0KbjEFqWPQs3h/T5Dki/6ntyvs2IVc9bGLd+m7A00NZ5dJIohb2J+mAYjFyZ/
lS8LA4CWZwz5G3hb7dbrAX3jx/gt+Zzsh3gyVrb0pRGbAZCO53rHbhxqee3Vu8cJUB9HCD8xai5w
rRYZ+lPWR8YjJwmf/oMwEq9kAkKEyalkYLm72YtuT185YYMHsJ3Qn903SQm2iCiPJw8Dtwk2TMls
6dDuT1FKeIIIGInZL6iztMG//+5gFRp47MM3wjSpzY4vyBxJH9HTfI1MqFxFJJ41PIGNv/5G8MDC
dj86/ObQNJGg1lIC7rTsl9IUfNaNX1mc5jCyra1eyGHyRpvxYexmIgA95KCYcL4N/yqNqHrFJx+F
Xxn1m97ZJeRMIU2Yki2kgLUF91NBAqFOHEG2ZcAlJ2/s4LokczU87xtunODDMMz9t4HM54wykP4g
lAgkgBwOYh+rP12fNgKhtnbd8a660stkIaDWHIvDr/z02yXRQJPVLFKIz+FuW5PKhzYe+EOFyzfd
ThgklynddbtEVwCuWhL4OTHvS8FbYPIHUEjhoCdLAjjKy9eSYKUUCIGBrR5Jg5QbkQeQgjnheymM
B2kx2jeqC73qeVBmjnqBvRiTPKc/Q3lXLR9sxRbqnlO75fxwxuxUCCesPzFRW56wWhIqpH3xS+/E
eYv393VC2H18IIp9kTkDvWk+XtZ34hFX83k5xIcSKoI85s1bC970Qoxq8rImWNW4KKcPqXQv46nA
dsLVeLlk4kIZlTYhg0iimmCI8vK7kkY+67FnAE40JTkSYgsdvPTekhBHHprsDPCNphYpNU+vJgDO
HgNUJl5/nfRQ6Eim1hN2Qm1pt2b7aksonerFJL3MGP0ZNcgmQaQyvFXaYD9EXo+DIfE6Nficl+cS
WN0mj6TH3ccug44EqE0i+9+p11VY2N6ZOQHHwXJEXn5WIl506sQhWwWS7bnLUV1xynwWVXodFQbC
bqSXM1NNrZ6WmVeUBS03BABkl6BjPVWnKaZj4N665BM4ElQ2UHdlZ2iIaXPo+OGIOFfFiShKDy/y
h84zgYTFpiUhGpkCJtoEw5BRA5Dywe6CbBXulymEgF9+wA+cPpmDRAENjec2Agnn+010JYZvGoGa
mlhb0t8c+ntK3/1Z8IHBoZcqyuzGem/HPlMk1DiZvdupS+6lrxzG82FwOw2uCXz6aHPGN2PlaxGe
sqcfRTISPzn7SZT1CPhV5nBthE9VpyKirnntjmAjgBnxC6HqX15qtcdPjNJy0zmXp50wnz1g6FpZ
U1iERj2I25s+/iei9okaDiFIJ9h60jrI0kauNyGNifrMKhQO3XjAh6OKQGOWUXsCaam5ypmkV9fa
FnZ5Hu1nGLPJJqzp5dfUrAr/EIpDrw7Oc04EkMndZ/OCUul05cx/T1ZsB+KWskx3WaHmOrW0nkZ2
VBwEZB2OAW52apEovs6th/+J6pPCPqGvkwS0LeTlHtDg0Q9MFqjkgulOyTWU5UZEd0JGGxZ0j1/5
RIyDtEgvuCgUOwH6nBC2jecqmThGvhmhCCLq9yzusY3ZhXXWccvN4hWzswWiSCphH5AumvhfPHko
BSDEFeT0y+xrRIMVJd1IthxDbomG63xUqX18LOHH10bIUIJX8DhxxUVHxQ/RPkOxJfRDEoqPKJdX
dxLJm2InbYCPwLn7hXb/I+5muhl+jCjHmevyL7kj3nROCACylBBCmtwP0tJGjmhuWIG0ne0nY2vD
IpAFIm70fIOCUK0xoFz2yyzH9W2F+3sKfFBjahygh6Hk8P5OaAV5lMEkFwWEN4jlxHshE5CiZEm8
GYcYGQI4EoGYV8qF7hKMBkKbOXZOGoEl/WRR3OxvKGgS833iObbfy5Z4CMAnyagRfr7+khUWyt65
88z6A6rXSdpK5ubmgZeGLMBz0tKuJSt56bzy8eP0ro32YRKbxXbdZWFVQbfvAeAGGtA3Ra6A4/+s
0wvPDjUmqE50Vtdkq6y+e/pUnuYHvRaF6xvn61NFC8U1rlm6eo64pk/SsXnqiapvnNdlsMp9kHSL
BXmbORnZBO/glOxvxjiQNw8IMJuo8pub7kbe+4JpZUGxBPpU46wJ6fl5QCabTmNVmYKX0i8hCTo7
kw55oas0YIf6bsgq5Dgf6Re+sIpexgTZH1Eb6VZeKZs3s4Q93TcnIg4zaPLDR/JQwiMSXip22hpK
T+07tSOtzglIQQ9RmM0nwtR2N5purobPmwcMUwq+6NKS22mjSpFuDgkedas/EPGMUGEIPlLUiEk0
TZm57qxN570hf1ThGdnLOodVBGBv8uoj+zzL65y1p+fWkeQ1U0IvAbaYHVsiJ8jtURbOVgL46Tgw
WULSr4fx+Q0JdAektCT2RqM1G/hUNkrjHTz4bJAzdp7O28QjXe6RReOhgZFJiNk+Buzx+Sp749Z6
QAMqDKg7IrzINRK7fccHSh9bb+K2mPPSvOaE5W6z8Hwm4U4bg+f/Nb0QdMjrIZJ7Yj7AhbE4QyVf
x5UQkTAL8+pxuIFF3HmDjWljTBDQLECaicQWmxtMjIXouKD7N9miITkE8dz4QIXGBY9uSIDtAJcP
PVW96frFbZhLqTHY3UPyDShOZ65jwiMHnL0DfaADK35v3ouzikooe0//9XNnZ4/+4kkpqO3nNe7V
l8sCr+tZtVPUMQ3wrXNGfdobebubCO39H06hL00wMBghb/TN8NRTA9Vkx19r9R4QEd2sYtEN9+Fr
2yLnuKMPIzo6d8dzctxaVqEnOih0wmBJPZb5Dma6wDBxyN5rmAEMAJnX9ubD75zCSS8ljc7NebEi
yz1HCG+RQHN8joG1RH5v5dXxdEmpzhZ30uX011xjx1er3752nyxfq9cqr4n+GEAIuVNaRBYCsYX4
ioh48jGuj9QYTzwmmA9W3sluVO1VEtez+ZeUH+CczKpQsZNY5oHbfgHyUedli1UBLMehVOmlyG3V
R5v7msMgWZF/N7ZS1RaSWE7Xl/Afcok6hcThujGnJQu9WCgtcVsnDdGFaq71SkJcGL00ypMGD5vK
KvPy/nSSBCCELyAxLw8qBrPpw5KkxLnz4lYVw98kcR+Pp1HfM71qODMfNAHl656YH5kwiOmYd6tX
iC7IcoRhCc9OU3NhO/POY1DCrMrNaTRrA3lAo3dmnp8AxrK2ghw6IvPkeECX+JqY54HTDwZRpzIq
AiYOHrU1w2be3Un34VcBhacAr3TCZb7qq4+OV9MYfiuQyyRbTx55NK6e832SmMmYsIgXcl6w236I
6Q8ouRP7wJjcQBRvXWX0d2aVkWzNHmO4rurrTthq3Sugef1/EXYey41bWRh+IlQhhy0JEMxJotIG
pYhA5Aw8vT/0qs1WSVUzY7utEdIN554/+c1uVDcFdnVt2LlKI89z/ySy8IyVvBFpeY81bTzteVQx
PCvWCZKaALuQjC246cddMKb3tXl1TU62vTTRclRYEw8xXCatPPceDNIY4UHKS2HKB9BojHUiv1iC
OpeVpy6B6gnlLkw4wQkXT6iOabHWK+scZelBJxvsGntLn3lcoMeR1ImIjr8LLjd9ByPRRziWp86V
A60Eb45yrAvY4GjQ8KZT/TJ9cb8FVvBCVARfvuwvZANfKlOeX9WDOKZ2BMU5uAaHMfBdJr9abBJ8
GRVdXXYplojCc4lBRdYmPtp9aRm1WMSru8IDKRjK5KInPJpwTHkCjz4RcFKCPQuVb89ZiI9ujedG
aNZCp+NUNvasQC3YTXbyOIfmOqVEsudxq/pQaBkx8j0tgZxqXcIIdhbwCPFSRxTITGiF4CNo4ciW
k5yVjT7kRZbjMpbz0ziaGJuHJ1q30x+nRmnX1mPUM/O71zCRZrVpXwN5YUbZUUp0pwybU5/Fi1YV
9zW+F4X6nnNG8RQEAOZJzmDI1tD/8kuYDLZiSevRaNcYlH8kAgzFcnNMKqj6suvTWlK5qBHPs0Fx
cgvAvq0uPo3Gqrvuprq7FtBRtsY8odjy+HGr0X1EohwUHlI/cgoBwRbRMnrRrgXv6lxr5a5NSwkx
QnIvDMXaxMtU0OkqYuYo0m069tM3gM6i0MLWrqeC1aASCWkA5a7q0zRn8thfyias7NZYWh2VqHSF
l6eDg5h1OjeznVZfNDFzW+U+PdUyoVuhPw/AxbRSXqfD61wrgZiSO72/G5G8aSCFMIPkYaUFePKd
pKvlJlruXnHqSFLhEBjZp2Risk0KUCLAocRLzoBv2aLIafwRPpv3aMUACsXwpMiuMXq2VNDi9Idj
bLTHRF0ZE1WeAZ4BmWZsEjUTyfIKJMfNiYG37ysIiHFhj36xDmv2GeOYlbWT0z2EM4IX4uiJ9NmU
DYqApKQOESLHYEKIuA76931eHQW9gx/Xid5svLI7jO8W3gI1ziGFNPPYmbHlQZYDJazC7H47QKvO
z6Jaw11jtbNSetCS/yrU1TsZuHtLqhc0i61uro/eMtTFjQppKxnD9RT4peIrhIOOp1z0ia4s6yym
UMpYV9htU8iKGnytWLW1In7qwn5R6tGrSde6jL5KU9/7xbLV20UgfMqIiGhKLiHRb742J7t6BK9V
7b5d2dmbsvrqgkU3s8VkFr6dBsZUDoNwE0S28WGe9X3HLAMQjqga7Voi+XgzneaFrVSTLPgAVGrd
Y+blDZwA+T2ZvdGOxkeHAI6cV0Wbm4ONBfaUkrAv5IvVrqpH4lKMdkdH5op1ibCRYBycoMYDUMzW
X/pbhZsWTIV2kQFXEmoNtV/HNcOjobGI/bXfLsxktgG+1Pg4HKD8tXLUpMXEi6DzM99Y+H1+AIDl
rVO8yebC6t3gE8nBdXZKMruboRKjvZ5Ydgek/SmfLAk3L+sO/sOnsI13wpFPsOXcIZ200/PFeDZs
KNLVBlL8ueel3KOdcL688J6XYdmklVm2gqvprsJD6py9Qct2zH00r1I8UpDqq+6Y4a5my5A4EQdt
YHfk+M1uqqWcO8MyA9ZzfBtwvjy15AdQye5yYlM5UOG8MCtovV6ax8hlkQQ2uRPGp+ktuJAz23wW
rcSv9Ng8sB9BnFEesmdyKnhHtDGNZxRQE9zvY08EhzbClGZK3LxwE319PU935OEqg0qEV5VthpOG
+m5wvC/SIF4JQ9EvwnYisw+PUA1xI6MhY7oa+8Ts63XtM/yd5hDayKap4Z5dFEaDLUszc+Y+AgFi
8zrRbnKXbxdfOt4MbUgITrRKTVbEKb8HZAScWpxsRbhdAg8iBzLM1ZYfLxJYA718yu2F+QYeC7No
oz6ma8AhddlfFEpxzqKkW+4FlOjgvODvk43frP5cZ7QF+P8FPVoQVFtPMSYnvUsbxnRolN7rSH7W
V3T9B2UFhwSoD07Xg1tjdkTJsdE3LXw2vMzMKWVIIFPHuucdKSsT9o22HjGeI14Q4xU0B/VnQoUy
xYHrOK7PUmCucDmRY8X5vUV21dQi4WjAqtnfWwtOBcWpYFVxMmN/T6+KnhCqqiuyK86Y4kWDWWzz
s9G7xmFtnE6jnBUuzYWWL8fDjQ8eJsLoQi740qsLzTV2Gky8OX8uIE/FZptRjN0zX5z9btMsA9QS
MFZbwr2dgcKlmHsuK9dS5Gt2jtDidcOhb8LAydctNsNGXjL87ung5i8i9kvmFueUiB60s0aHtbzg
roEXdz67izYBo+wuPDSwoB6QIyOz2CI8oeRkJ0Y/0R6KMwZK+/aoLae+BByUSa5hLHkycuenzgmX
5/yqbGXaYvhBhriKy87uetZd6ppzNC8nZGDRHnZQtulwk9YOnLnw9ko+O4mQ8SiPyIcH+GjnHGEG
u79ccGY1588JBAR9tLGJ2/fTwLIrBttBsuaYRD1lz7D4ko91vsuAKGigH9QdxGBH2MWv0EnsAeD+
a+7sT/LsCzqyND/zb84aACrYffchOQ5wLUf89ZWudH/07yL4i8/88nQtb8xN6fa78RMzTshG4cz6
jLBsi/ABZUt0/mD/Vzs7XHlxrOLi2bzUCFIX3Tx5ZZOSsVSiT2Qj43MvdG2bx2q5CZuFZqu4RIY0
Oi3cWtPthAIgznpo3zOORHNCdndQzk3DpkUIeI0A5USaqB0sM8r9B2O9Zhq+Kl8Ff7RJ16kb76x7
A7fHTYB85TluV+zjcLz9L30HPEDirDaxFfT1GySh0V50D4cFG3eIUBcTQc8dV8mJDRktCggHyMts
ByLflXfhnbjMIQMzYc90vJ/KrTHbpHNYfwFQP7ufjFvMKbmHhvtFYd18SLvqkB2i9dSgdvWzuh/O
+gW/hccvtgz1DMHoLPmIb82z9WywMoAJg9G/tfAVoOS+J1/CnZ4D1uaT5auYAik/COG7QSN3Rk4M
USwt9jnLuHqxsGMou+eAZY+fpOov/dWQPfEZ2xNFYaFN1vHANqwhDed4qPTyzttHApYP60hYjRf/
gUFfTty8Vp+zHacYSU+LyzzGVcLH+mZS1YYoPzoo09gmsm1xSoOogeoARc2e/eWIRflWvO82WFku
lPfmTTlYAFFgTTiQLtML9n8cPQuXShE3gTdtPp9+l50D7WuQVpUHGJYv0rHFTjzBsUbft/petqZb
Kk9zE6cj1qznpJ57yYVaeUoTxiVKcXyMuQ8BkKI31994UMgWnjeXOWBeWmtrchxPZncaHpJ0WeF8
4CZ7FDaI7uFtozFmcTrBDSkXbEn8o2Zrn3C6Ua+5VnwcoYvr+5wOjHy0ksd5/cpxjx9s2CuuO606
FCS5whygju9XMDetK8i78SoCuFuRUz0Mkw+lvDMOjPQO7gny837KPKic6AnUfHrvkdbhOmls811F
dg9qn3nKx1sovqOzEwwcQ1B0DUvO8Ugqrl/451EWA3iuBCwy37H+0TBj7jb9MXUsc6699l9q/ZiZ
0Mv4eVjgDLlo3rFzxEeVJdZfyRPXAJs4R3wz8KVYUZxIKlaCk69HQbCIk2s2X0i3TgNCFd652e4d
uyO5r5llmNK98T8TFpMvRsSRdzBNjz4ui9CgGxi+zZvqykgpCEP4ZKBlb9KBoTLtHJGLDS/yz1d8
eJ9Kfh3rxx/6uvmnT3EnrMSTSvuBUw6BsCyD1V0AwHcnyZvyVLJAE+mES3xzKMStEtKiVC4m6nlO
cuiIhq9YpaMSMEd24+AWoHZ3Mg74cbENjKOEOc29qu8ok0RshWH2ygvKWW6y3WVYeM+pu6ASCRuc
Pqe8G+UtdeDYr0sKKgPyCMFq9iQvj4sS3gCtmwZUGgryQ0BvW5sk5EO9KbAef/SQd7K6aom4ko7I
HV8SCHiYA14fTVb7BTyjnLM5B9V5ggPxNM5KAsjp9+GtvYrXENlXhF/gZH/sOIJti7dJX8VGzwbO
J4SIT762TvaEhslGVnszNYX7ZxzkHTMLM8eVvykXMo7zlFcvicA9jRAEHy1pI+34Ggq8MyL8KC8g
lVDTm0vsCpv7qS5Sp6qjg1QUHXMGZG0DrEkcDsFtlywbcbC+PmoGFiczpo3AqVQycDIyxIfI0FYR
SExcyM+N8iUO2ySvdzAwW4NpNTBfeq98HmXpoRwMw4ny1zFeZBwcdn5c2nT14Jsg+KTgipz4RZQv
uvyaDqxWB/YIYDLYB3Oz3MDWEILPAifM2v/82cJB+saUTSEBSDdFQ50iXW5MMQrFqK/pYJRnITkI
0WuXrE1ED02/0CU7J6JYfBuCX7xuJn+0W8+Ivy9543DRyFplaFcuSSRp4lu0jDaa9VgPu5Cj7c+P
J3/ja2jquq7whPQgdOPGq81IEzGsirTkfLbwpWAZJCNK2B6yABCNKXKAaZGj5YOF3L2P1qUarWVo
XY3D61ATPlBeuVo7TLabpusJ/VzRjGOpD3eqcmjb1UiV/csdT841N2/HNGRTMmQO2Vgy3dxxoAtD
mFlZcc5HKseCGIyRGVAUaKYpgwJQjjyNVpoV7OWQRVN51/KQ+HZE8Ro6o8Kze2CZIn2K0BBgwTAd
Q39NU/3GNso0DMuQJFL5CHm9uUfekllkYl2cteEK7VvlILkWrmy9VvfLWJmG3z9v468r3QzPdAxS
XxCq4tyr8aLPZEeMndBvl4bfAZR/JsUvcbnSdwPGVElbkmRiYmXl5tGqMQxHY1Dzc+c9xv5+SCB2
9DjLU/xaKQxPSEQhLGQP1CrHHbiD7de+sHH8Mgq+ecMEc+u6pcuWQmztNG3/MliKhtBrAyJiz9ei
w8fjPGSfrHg+/qNd+ZGVi7B5vaqnK2l0VY/cADRbajb1KMd2qlc4aFl0vbxVop2H4KXO0blGuolx
r0kCJHW/ag9991sivPLNUsK0FnHBk3VG762/jhQ2ZpklV3jQwoLifszkVRwYxBnRVdY4ng4by1xa
NPjLmmMcARYK+Sb1Tq06spGbz4YCxQ/998B7jCQJlZgEDO20nJeMazNXpI08pgsVwyMhx+0eYV2Q
5L+Mtu/CtrA/FUVTUWXLsvQbOxslUBJlVAkpjfW3tkVYPoVsYPYzPshUEhohNERj0d0KZi3uztlZ
F3EOoNmdjq1bhL/cjSz/O/ityU1QEbFmFTXzZqFUyzizrMpKz1G30SavaWNlhRB5EddUKC8hJEmS
tyxpqAvdISTjxVSAu8rXhthrEBPWrYUG0xqhIyht45eHhJ7hzwP1m/lpqQp3aRqqZWi3CbFxX8dR
IF6zswmykrdrUpU1hHrsHEUMsRvDrJ+v991+9b8L3rwTX5OsNuhj1JO4ljIh1RF+6vAOsjDTwbAM
lMxEDmqC+/N1v31OQ2RYaNgvmerNwMj1nN+uqenZY/ab6qlIFDdU9hIGk1WqO4L8+PP1pG8vaKoi
WWOiRVzjzTp0FbS6agMdJAM0oSHdwwjtXqxWYS8upm64nBDNCS43WisLk2UD4+2J572TcqzOr09a
Ubh6lm5/uavvprgmmaqq09rGcfHmrvrC7wdfa9NzWL6aQuCoUr5MBByIvFe2HU/O93g0LgxV++X1
T7/3Zhuw/r7uzTbQiH6YREmTnlvUmYTbwYjYTQPeohdjDb/sAd8UDaaoSpqsaIpkqaI6mc/9tfiG
EmiIIJnZucdxFuQLIT5CjXxhmKcwgrbbfobtc6+uwvitRYKouoGw6at9PDr9p0mOh4rTiLTxFOEs
x09S+Ft+5zTW/v8y/n970xb21+1JcaiEqern5wnWSbt+ZoKHZxUnAbNdlEz1KCiXXT68kG9OhIba
4HrJmdFLky+lHH4L4fvGAswUdVUWp0VK1uXbEosNrJlC0NPzE1XVInP9FzSUCSyk6D6+1xbxh7IF
VRpgU584+aCmedDuaoILlGO1Nmx6CZtmMz7TXtbPRGk61ZcGAvOsfXifycZ7lZTZspt9xBDWRhop
tf02aTIgxyxhAnE+Q8UZzie3T5ilc/Sxs2fJzf/QReHvuCrdyoOANgzzkg5rDv0ZoceiXO16OKqY
f1MEklGGyqjeZK60TDiaIoneZSeUOvCBFITMcDImtixEFIyHrBPhJKhB5fty47vwDvZIAbBqmKQp
6hanU0z4UHO64JiWQ4iB/oZgejq7HujfwXgY7PlreNRcYVdjKdTY+l2tzUJrtkbssCs/xY0OZW/q
gOJC7V4Pkwu07mZf4121TN32QvPvJb00y3Lx87z+/htSKBuGrLHCSTerKlV4XjcS83pDZtAObSO9
8g2JKVtzLTrDxFx+kF/pLBK+Ve0moraB4r2bo1HBj4E27mLSDibrlfu6wmpxDS/WQdC8UmfqAaP/
qZG3CefP7cz1j1hPLfF3UhflOiMqqX+tjs2hWhXPzao60tP7rHcGCUBwqFba0YK0GP+ylvy7spoS
sxvzSEPEjVq8WUuSSKniXkmzaVcdgWtZyiZwN/FWlHG/bhzfbOJcTpamzZFq3pRuFpOkSbAi9Lhc
BcKSEx7q4zGZXrzrQ4ffRNsF8wAIpFNxZ9GFudyTZ4A/Xj0Ibim+pDT22hfM9H2OHh0JOMpYO6yE
+5+//5+C/WZJkQw8RkVex1Rr3LyTQLLKoInZbSwIGlcyvl36fU68gLqV2rqHivF0RziJAxcNG4kB
cuyAcLXbi475GttAqRix9xo9MeU1A2BDQt0u1aMKSuDNugM9Azs2501D+TyrEAai0YAWXSJ98KFR
Yxsp2OVFOKr1LCHmwgnv5A0Mkj/R9nQKIezPBkxvzKX/FOOjEdrgQsxmRA6bAdUkR7bN9Q6ADXrp
x88vhsf/ZrUlFVbTOOgohozf9/9X2za8Zo2qDukZt4gvetdu8QCAO/GKDSwPchvt5ApO8j2iAgxo
Bn2DoALWvEnYExgDatBwPxrkOEdu1K+7E5kAcBqOE+cecOpRw5UK9RrbC3RLKPrU6Vfiw6DfDjVk
fcQQgbmKL6Z6wOuHyCJcX+nf5HCSzujJaVbCpbSxACPNB5kHShL+zpHPxdL6UGl9LenpdRs6Lwby
V2mBuRbuLivlGer8I5Tbwa2AnZB72B5uQMKigtcdHPX5QKyOOBfBEEab/y5UFwd7G8fnpwZTigrR
5UHOYQu5wgfi4ftqaUDccYKVuEYySAZHuSUPdtuv8sU9VMKYZGkSLM9cgUZPDwINKMUUTz+7ZclA
wpwJJyYY3jFLCU7MPJU8F6EVgcgtq2WGj8FK5MUHHyS+YG+Ey9U2xmi4eX166pAJwXUAP1qqLppY
F/bxswkLEYbrrkW18Sg9W0uSBZYUhnu5wkZmXq7w+EQbQBP7PX/CVOYphpmN8oIU9A913Y07mnE7
SBhe79RYonBb4UpCOzFsRmE23k3pD5Q+j1UDalWhpUb7jWaIVVlY0usEzGifIskmy2nlffIUGw9R
EdyVtX5KZoh6niM3fEPSvcJEgbF8IolNReQsv4kboDMQ2tyu3qj2MA7gP3Py1q6L0qV3hcs9BOoD
RANbBkXDmo7RXyx5IxggbUhx5rbwD4QFAccHJjjRU6ROc15Bc4bLnARD7e666GQUn/2uPV/5cVSj
nt08klVxRiLWT6jaCVQMI4lqg/yPyzfEsqDApm29QFY1p2d2UKbbut7RneUKToVB1gTyhUCo017X
wN6XbOILuD5Wqa65047U6CskJegsYIFN1EQzTZcN7UYsizSWHKqDL+wrth0bHjL2bbUOVu2ThQZU
wWAaDzZgt+h4pdhGoAH/GAsueQ6VjPVy3uzYsHftsvyIIXo0w641kwtJogJrF7JHYROwlTPEKwey
/REPt73uGOScYP8ySaRFJ1ohwOInsb6ABLcoDsLqA42cAo+Td4vGa0bVUczf+K7PzVzGkEvYqrt0
G9x37I2SPa5SW4SLB9ETFhwBF73iBjL4Y7mJu6ltg58Orqhj9QXDFUkVTCGqDnT9iDFJOmpsY14h
Ek10+B/RvbYpkIigkuXYOUtOcDsmYSkLjux4k2WPA0V8T3PRUdE54BNHNLqOiBEC5Lyc087iV2Nm
TA+bgkU9Tv+qQh6o2kQhIQzAJAk/oQqydOZCuJyNcwytZ+/WvqWQglhIHtlEkvcRcSJ0fC7TbpYo
8aEK7yyW/xrfIfh/2oywT9tDABDtiHLlTlK7u0y+djJAaTd7J1p9FvA6PtWZa4qYcFV3pY/0Xrku
46AGxFuqkEbE9BOhBTIJ5Nvx5OSHX0TkwqEjHndPI5bSL2zJ4YNqggZuXjN1piEWw6AbHAosRg6w
zjMwPKlj4B4w0Q81EOx6wGInYwKOU6R9YQsybm4zyW4/eJUEltPcm5ElBgWabBM0wdSNASWKDy6m
Wg+mZMNRxbNuzozh35vsPpPPDDpPuKDbYPnM4vKKeAdFYX8p5+IWMS66vJzEN38KODRpxJtvEsm3
Ex9yIsJDar5Sm5qHcX7Br2dr6v4hNu2zSdwdUqE5WzvVof5EWjGAA1JsMM+HbpvcEyQDXBtAu520
nYCzp5DkVvVeUDEia+lZprDZgdfeH7ECWY5z3Q7uPmGsgFEgozcn8zumGo8SOMJ98UjV4ZDiBevb
dHDKIJEN81sTkQwuq47sDmsJCyvgBwRFb9mbseKTgDNbq1Qn6ulDSB+HLNhEI4ZLtTPZahyCc1zh
EIUaxSUl9NR00c77GAdcV2jTlw6G1E4HyvKM59NMPHKOndjYM2EnP01V+whgi1rDJlALbYi/iHc9
wDZ6bfY05mczI08wNOwnmVYVBAfjMBVI9bis9vCEmtfow8RIxE6P8TOGS6SdUpek99OENJbKY8IU
MA/GlCC68J6gonX30sP1Q10oXyQwFSsdl9YHBaZXiiNFDxBfDQRFR0tftSVUJMyXcMMBUzsDreQs
p+lK21cm54jKXOGwGyyCQ/zWSXBvrOx5CAAr8v10IlV918Q+oZylzatqrEbcc3DV3ZPkyEeg2rHB
eYUPNnhJm4xjICrDyQGaR1uSYqVuI2Wr9wKh2Bv0ShY4PCT2g83qjfVEZy3EpapevHERlXtJ1jBn
2V231TOA0/OkFmdvc0i/cOgTY9CaQaGuP0WyAckA2VF/ASVPy3J8GaBXooZ6kUGiiwO7gSuiHHoW
oHCu9MUVFFzaMfIWMjbE6lKFmwwnelr8sVoIz5CR53RAHP9LYL9yikd/AaRi2cxOcu7QQY/Ie2nm
DUsqOCd1jSM72oTtTR6oPAlZiR7Y8oQG8VDDpgsXsgSrcYY8FXqIXQRbr5BX6hOaRM2FHScNzCF9
5S2gm1IBjQ7uT8vgxYJn4jkxlF9oM+b858rvu1OCKRuca7UJPvinsVVrQx9qenJOMZ4Lm3PGeYw2
pFwb0NR3OTDtz9eT/22tmH8aK8RYKBqnk5sSvFFKj+lVpOecYZ086OEuFL11WbdOX7J6WCcvgocP
K7fPrq4R0ezJHzQY7XrXs1xjmFeif6IX7JODO3rN8ufbk/7tRXJ7umSYoiKqunWbsaH6WSWGdUQv
0nRH9SHt5UWZ93YjfCUBnHgD40o36JhioUoM+i8tD30qsm/PJ6ZlaQYNVZ2/uckbMIemMKVISc4Z
lnTp1ZwbY7S5BsqOz+Kl12MCly5gkPq5gDzXokzoyUI143YX1JOhAY18i9p6YrdquHaqUCn5gvzZ
Km9YNGlEx6JpZ9DgTFHbDoUzBsE+0S+JdJf3DyZyuERslmmIMzcJhwPpmJK8qjRn1CGq4vJloXwo
YYiCFFTpMKcyC58lc9hCdJ4osvpVOxXmvozfdIwnr1KN37noZjxHBt06AkQItdLemESKlAldC/rM
P38++bvPZ/HpONpbIH1/Wl5/9YyqQkrTOJWTM7xXMUI+mm6K5kVVHqOKHRqbANjJkJVp3xqhfNbh
GFELZpw0ckIOYTiHa1F3g+pNx9+cXLuf7+7PGfj28/59dzfd1WIU6Lxb3B2u7saooHq4BFh6V2ip
KWWUvZE9hmjAaW3pfMJqfPvl+v+iLaZkSbpBJoCJib1yg7aIkVcnTVcw2fEqhGMAwSnyH7rrPraQ
oExdq+5xmvwwy8rurSdmiu4BeZqF+Muq8+2N0PQVDaJsLFW96a8G9NK8Xo6Ts+zhlEwIdkw+Km89
03555b9d6Ga1GSStjYo6w4y2OVfhWorggSVvQ5z+8kDqv3CmKQNjEQ8gafqEqvz/+Ny1hVQ0hh+f
exLIx7mcOCIsErQ23rn2L4w+ZG86GlJhR5PbUpcpkcnYhgEZCWx4UEY0t31EJjOKlwpLTMxPenib
86rkwxRLRd9JxqYR3gypuFOyRSA3dtE/tOTQYWyH2aWjInT5ebSY37w7ma1BNmmVyKYi34zWshw9
8yop0Xk6PFIyKRIVwkwelzV+z3fXV/8NPqb+kj3gZYCS23on+xdnN58oKjtD+/Up51D6FjjEp5It
l8jtEYMOe9hdKD2G/R//s7jfRtQQ/VY6JWzh2Hk0C6pUAgYIs1kUi/YTozVYdWsfOyu609begJW4
TR+ML7F1kXpTqUDFFsjxknBIXkCHdmXcIFFaTVfrOK9zun5nUNOSCY9k2aGmw8S1u5c5Mgm/LD/S
v/17UzY1U5ZkQzIU3VL+PwqScQDR7HPMrLPn6npX8xxiXdqxcTYCh69M+kZGJlNTLFQP2ukk1gXb
xvYKcVT32/f7dy9RiKoA5+NWDMW8meyRzyog9kNyjiHT5i4LTYHVN9iRXzhZ8fjzYPkD198sbSpA
rkhCBtCgfLu01Grto0WQCeWl7XUq371L+mTh5ovj3cDQ6PAZqwg72/cyJzOT4e1PbFIfG//kxcI9
AVekz+4ybkbYtCxMBNpc7RWe/3Bc+WEoVwMNfkgitk7AwFnEL3SVYah1z8FSBDhWZtIlPcGWTK5w
2BzcGAmJeORU9/Njqt/MCaAxXddIATFZuKYN/K/9pRO7KJTDNDwPtFrSrezqp/Ah2gpYzKon5dCs
OXi5U+a0eerojv3Js3OTnYlRrMA5qHxDm4UyO3pEKLm+onV9Ku5HuI3lvrmH6Ejd66FT+/mm5W/W
JlVmBCgKASaSbN2ECF3l5prkrRieyZ2slJOQeCSbUjZkZ6Fdx9NOwypTFTMdEn5JQm6OHQwGVeKH
X9HVrzTsAk+hxfnNi9xM/wWFkr6/O1qOlsWurWvy/1+pWuet1ZlDeNYQcqAmv+Ku5frxQ2ueeqKe
w53JHRpUfD+/FWX6vf+MWHYgAGemrPinlPjrU16ZHl4a9OhQMeps79Nt/KlqBAMM+/YxFAhHuy5N
ujbbCBfUZ+yr+3MYOPqMIuw5rHbWJ2wsFcYnJ/ozlng4KPy2mHxTKauKqllT7MzUsr55MSbYV+Xp
XnA2ZYTZ7JBausu6U01zLi9oFnOUxlX1+ssQ/4YbACtkipvSyJvS/lk3xDhNOA/4zGTtjOCRdUNO
iNxqDub1wZgMa8q9F0az+3XStvMsIehuGj1E1v/8faYN8/bzKOw7uqQoumLcFuLhUAR1FvD0MvQk
RgRDI9fXnvVamthrFdtB/OWC3z64AbSn88q53p+5/9eAyEVV9PRewSqFRbIco2NrphurMFwJCn2q
vmZiO++xOlEheUikI3R3XkxkFVFvUQQ1txp/AXCkfwaAKsKLMiS+hkbk4u1RKbXkemzy1D8XnAa6
L0JjqB1izS3V1N7WlBHtb6/gn5c+XZHS3xAtdjDp9hUoWhH2fpLAw5HXUnoaogfBfNSj/RW7Gs4I
+oCBfkbm+FqpLkmH1SFsEY8zmoqHChJVWi5dcP/zOPh3fbi5p5taUbyqY95r3JOaIu1WYH+SxdDs
S+n1nCrrqt3XHr0u8/TzZf9Z6G+uelM4+t6QwvTi3dfCOhegJDjUG9ff8P7vrsJRjxMnhbAECv//
tS8NE09ua55NaWoMWzjOFS5UV6uQfjlZ/nuu5Xn+utKfY/lfg1vmBZadEWLGPu4rDKUzSLLZWZFw
f4z2Y46TzakcaIlje6z+UhtIU6H4v6msihp6QIWdh7/Ao/v/U4ZKXGtpEHsn5hY7jtXsZQ3mO0LP
JEahgu0vFvX49CR7IUPSh4+uhiIn/22jmYqvn27j5mX3mtGXZRB6qOcmvtU6j1+pM7LWabCwDOo3
CzNGGmWt/2XAcf5tQMm/XP6W6haPatSUHW+hzGn6pCGgWRJLCyFo5+3UFC6eyvA+Ip9C06rVMOxN
6qA0ZydsjvlwqcGmzJWfXrIGUpn0YgzSmkLul0E/lS//e0Uaib+yKGumrtCgMW4qBbOr9Gsext0l
fMAUHDvLdkuM+UmhA7sivQq8vMXKt3MQZNg1Sh7xaEFKMLBj9tf61qdJlztYBs7Au+cCvIR2jSbh
3jpl4Uxx9QOm43hGoRhbXFflTt6oexqwXAN3Tsoi+rbqnhYEvtgfxurnJ/sX3rx5spvNNCkjLyur
a3dRdw1QDipwfUdK2Dy909eETJ1VV6R+U3ftczdr3yfwT0JWJQB9hLsWHx0kRvabOGWArjpXXrXL
6054SDceYglyOmVndK9bxVaw+sAFdIUl2R5xLv4P0z/3c0fD0RflyAo57QIfN3jm4kE+RMthKdyr
C+HBOHt3lpsdkscrzsX32lE///wCOIH88m2n8fnXClArUWMZXdBdjMOEA6rRMnwgtmrXviOXwBfw
xbhrt9q7cvAuRJYdNzrRcigmyC9cYKufOUQ3HIZ1i26BCKktSNb1NXmQDsgX1d2Upi6hsFEW4U5d
WQCnV4zZTOKK5r2DzRHWB0dl768wiljjGgmXZIAdEm6RVO7jXenUG2Wv7KNHbS/fC656p7gKALD1
7N9Jrvnhu8NxPOHrgFf2LlyIB8ohIAQ0Y2txE26Vk4qrZbxhs97FG2VNO3xtnCxCEUykOOZ52IAr
4vMr/TKmjH9m9M2YujkM+L2Qxn4SdZfB3ZTv2sF/iLcLsIRdvgWFnfFWGjdfKhuT0wDlJRbTxj68
YB6Hpd5Bt5EP7LUXf0eKCIkxPtaJ97SXIekQRrBMsdZKl+Y22YoLJMF77Pcx2JhC2k9Ipad2Ogco
f6bc02LXz8J2nPQBX9KqXPTPI4yjn0fPH3r8vwsDpQi1ARXJH2LNX4MnlouUcsEH/XLCh/Chf/dc
jOa33j2pnctxqX7wMO6wLbFrQBq8XvtYlkEQIK8ido1fCuN/V9LpvSuqyDpFgWr9OYX/dTPDVY+K
zjfby3gI92QPLpOd4BD7jdmKdtZ2wV7fajsJgZvkiHvc6ZABH+rnn9+IMm1a/7yRv27iZlNTQ09t
JM9oL/2TcJd84VaIi/Ahf8+3xiF5ACwkUsF4J9jXPWpQpPpTALx5MA9IS4/S3joJL8Kp2qY7bd6u
1SdxC0Es+aWUV/+tIG/e1M2Wl1R+kyk5c77+Q9KodjD9d/lKOBt7UGOOqrprP/ULJuuW8yCutwm6
vHaL7Gmf4BHZLmzxrOMTrO0KYDNjQbixq570dXQ3nsMdxiiQo/4j7MyWVNW2LfpFRIBU8kpdWVep
L0SWIoWKIBZffxt5bsTOZWZkPpwb9+yz9hIR5hxzjN5bFz1lIG76C/Jh+pNkgaoBoZgxhIKMc1Ke
KQNpBuWTLLTaO8aFm08OA/IP/Hx4tVVfG0MtCfGIewo7g449OzImKVCnlr+iiXZjzT0NSUEnSlZh
TnuE91KOmPQNr/BM2hh6X88m5yFmbO9ly+NSIJAiG2ruJbgFQBbxbPa57JJhWQ+r5hYU0X7URNvw
GCnBNiiGRsiIzMXYF7NuuEYoMso7QHurhum6hOPZ4OVk5uBcJ1vYtVun4wz2xzc+Vxxfxmx5MYEF
oLtoj0+gIAd5oNCD6o+2o2RKpDbDOWWckFqgjc+DYnZ/Kd9PkpV7TaQPpQmxbn7pIheZM4MEdt9b
y5NLzFBxKAxuvh4SOraNeyPxqWYJOEMM0r08KAGhkkHjsQOR8t4Osok6RqyDtGg7EyNy+2KgMLfQ
vxIYnYEl32FULDycUiwSCmFTRQyVdWn455BV/TYBGUleXW/aPDWwDfXgtIiHuyAhoADUtcPWNNjF
ute11c4kxrA5DKpOezHEMz/uSIr70X2lIljkHGARITRma3vJBkJUc9tIB0O7QGZZElYO1i9CGYyx
Pup7vUnRuUgRkbyoa2F+eAFzSPQloRft6uSLY0weI3XCnQwqF9sb/y4inlAZYBAdNU9FDE4FyDk2
KCJMhkZwtWj6BTduSw9GdUk0uQ4WMXNPvmGNaxvnLLAdU3WQI0JwHd646ZdIG6ZetsBlqY6pPAb7
AZNIHwPBdSz/cYL5FE0/LBUGB8qepIi6oRjiQ+3RbOWqEO7n8+IG++90d0FUIe2l3b4npr0rGrIR
9Fk0iNeAZcS9+wnPbgGS0VLcJOpFPOrsEZhUvU7GgBgGSrXBXxAylw/rOSCGbWF9yH+sHp8tu2+X
rapIs0UOgwwH/y0YbrciP2hqfV7QdCO1pxmfCOS6P5XPJwLIuL25Z1gSuy0gkA8sukzf0WjJIxLr
mJPLDv7RP67o8zj07Yq0fh/PAl3Gb/LN+qr18lt7Oi9sJDIS7b+oxl6uT7scdLXLUijIKWrj6Bhe
h/Xs9wX/p/rJ0P/78McT1DnVDtdGPJwXnZCHQWl4nmrPIk8WcjTLwAYJFGpVBwrluYajfzuj1Vx1
6j5YDsUAz5X3xxH1c6bw7XbouFCwTDBz6D9UdFUvPZTNgSvqd7D++6p+R4NC2WVThHtHINvP+7Bd
ILXd2rYaI7pi/G8r1lMLp01kGL//SyP9fbjLdoxhSpJ1tPMiYtB/HxmlkdhulP15gbgpaAPAvZuj
gYSgebmvAFhu7gEypJYQjT2uTHGVLViqWJf5nyYSwS+MOAYXaJOwfya6W0A2vUe9Tp08OitmMi6t
aWvR8sXNrhBtjU9oLnlgVSxPoIJMUdjsLXUIc20Fx8EkmsxqnEU3rz+C9XaUMRNHgArNgFiVcToQ
1rcVWjBLXysMGC7EXZxMxvM2qYQM3JfFggaf+FK6slOOeo3ZwxCO5MwcZsAXal/wP7d5hJ01sOTN
X91J7YfakvEv5ixFQZLJJPPfO9mqF4MDYNNQcOW5r5CbLFsVEcZO1UfhaDOsl7decnPOub8nlgmY
M8W2rxDv/kRgBokcYemht4qNqlNfoZjZvm8XukM0jYEwBVyMOCufsmWCtoU8o97T8UOfiG45vg/k
s93CN3fxY2mgvtAnZMuS+B7I4/5l1L53NNrfXy3tWwuYx+brl314kAX5nhywRjWL6ygFavaaxkJ8
cGT4V+5+XKPwCmTozdoiJypxG/VD+F/lVHfVCDdMAvVwDNt0N+jAiht9YYiOsLx7Kv0M87jUJyh4
JIwKR4tsNjq42zE+wsMYQAXftbeC0lqvypW4oUqkmWX47avhnxCQ/LEJfO8uPnzHh8NCqu1up61W
N5RipGY7TF7B5+68eo2YBTXembSiinCq3++s/K318vmpne21c/oxcP33Meql57yqdO4siB2f8RoQ
5nLRvvRBUyr2O8B2S1y/q87ZfVY4i/bJ7xXIFOmjQ0oJXqhR8wAy96tI/EOJ/X1e1F2YTjw91sN+
/1uzNaulo4Gvo1m0yHkri8pvu7n6p5WCsm6MajCsvcwVhhK/6VCbn9HidCC8kImqgnRyfHsFSGzN
JVeCZd344luHSindnauCT0A+7UHMjHMb2O/6cAj186CfD/oOJyeExCcmgjcgTIgyYQr+fsM/PTOP
a/LX7/WwAp6bLX2mOz8ziggBNhvxB2fM22TkFuYGEv38vNmPthttrRJdAUMN2w35zev6VRyB6RED
kGyuaGv8GMnU6BYlLLkfl7idNJ64QqDGsgRGA/XY79et//igfPk9Ho4zvQtmpupeUV4TwVUtG6Al
o2OABX7QvhwW+1GKotPbj5FvXOM8QgOKPFO1zjB3hldTjdRouyGRJpImZNuYp3ci6ca912K5DaTp
DTYICEi/ds92z0ZzFWos+7lbWveJRjFPTNjsDEj2yEE285Jh/XJfd0pfRvXvVwYxMNzGB6f8UDvR
cHKzMTNvmz++/w+lBedJmiZY0TSF+eXDenuH1aXletosth9bXBuJ0yfQ3CUb6hSdCVUAjoTmNLxb
5bqZHInL0v5YA5XvayAXQM/dULWeiOvs4Qc47XfFrsiz84KghtHR7hHBaZijKuTEREJiY+PgSOJX
IL8jAU1h49Q7RlHkeJtn0oFatnWsQY4000lOAeIUpF7hpc55XLKb/f6oqN/GEgw/KQcN5A5s9Mrj
qFeujKR3UoWarUkdXV2RwxWpGKxpCptrt7C574zfzXeaa/b1JX83LE4vJLdI8DzeM1DtHKOIQOIw
EwtIWwEEhLdIpb+YTSq+S42aYESAtjyG7N77Y935HBv9+34q9A4Mhnsys1D1Uadxl7LrPRGSGjxH
V7dJfg5FKOXDeycLMB5wJES3VSgB5taJKI5KogsBgPk5UVrJm7be0rUSA9nTPUPnab4uLj7lQ/0C
FA16B5BCAAtdzXAhnRFtvvX7vf9uYOHef7n8b/deaJTtKePeNy6SARhXnKZIc8IvcH0CQuEXln0h
3Amw5QkDmLQCqm9QYrGB2oX7RG6YW/qnWWprHIlUT5knNugLIjta813noaKwii9d4Qruk1Qn5KeT
A++17tQuNQRlAq5kQpAdTxwLy96ssjtD2B47GEqxldh3wQhR5xJcNiKSB/EZ+GNXD/5YY384mHAT
OuMye1qn83ooFy7JtY9NslcvLiHvBSN/ZM8iAm2MCPhU7Gy8i8pNp23GNedU9AdamtLngDQfSLrg
eIfHxdvvv4va7d7fHqsvl/Swu4sKEEa5VZmKof7Hsp2aL01n8nOaNduog+S6dW+IBlAflw6Zuu4y
mZTPyGBBDidx8bKLFbuCiEOmzm1vQbPtzaXJ7elAGyMZbced1DV3jWBRBTjmBoRIeWj4Dn/d2K4d
9P1bGBjk0HCAk3hYBNt6J5zOZ1iNoP0syRStyuTUwPEdVhItGmDMCZsvUnlv66D19tLZag+sGfGv
03goePUxMkUaukfvA717HaWDA3C332+1/L2P3f36/13kw69vNMxFr1cu8mJdHMGc63gIjNUpaAJq
wg72zhgNERUJV+93a0VE5zku1zfyei8B1uGLn2GxxJFCbrh9wc8iTn+/vh93Eoa13XlfRE+rdTO/
L93JpNHb4iifakouXj3rRApz1EMeX9mv5YBaNJQxl6AXpmHy+ydrnwe+b7/fl49+KD7SPZ7+omNt
0sQjfgow2Wt/eZ2TL1bTXhmlNtzwEUiHWuucSji1CMzsEi52DmfIZ5Esd+MlJTszbIkDPw+k+LbY
OeNkxGGXCAQQNf6V+KM+oWa7LnWMhUVxILvxJAChRqOe2eUEsHYZMl8zhY0Hd5CADEySybiYdURu
+Je0DKaAK0mDkWIDiFqVA4ejFTjaEXc7u47LFVrnBXMvyuKb2aUWJbpJbFBjw/Ly9nivul8dA1SI
FCE6WwRzoB7DakKm8biwKUR8shmgmjcjPFLx3TZewZT3B1c8VHqMftcUyRoC/eow/AhVeFAquciC
vw82L9dgDoB5giVrCgub5EQzWbs9oixOAZUXBYtm8+ibZxwgSJuiCgAUznR8gLJ/p0fSEOF6J/bo
ah/CtpO63ZYauQMK7pmcfispkwFGiNkNW8/qPCgd/CbYSpHWx280Nac1rqoLIXriAmMxMQFQ7vHe
MHYhycmwj5yVn3pkKoNv7jq1OTECubNRyKPcOpurTd48A5JYhVGo2rRsjxyN1ohYMK/Qh1jA+CKm
DcOytV8pJov0Ii7JbiDg1E1MAq7C0hYKc50PoGXapMi68PIxWrx2vVd4trQVUP9hJe5T0K1DROyZ
uSoihX/DPr3nbhaJUWlLlg7qIhQD+g/D1BERaeH4Ma8vkL6d9/gYFiGhku9MdazFziWoIDQIeACu
uN+aeth6+vMRdxKHeKt08QwEJ5YWzEKbbvW+xYj3Zi3iweeMBl666UWXGcSxYbbhg53DHGcRMUjB
4cmwEPlORXIzxhTLOMk4Bi6yBcmFplPbZNAQQUzDgCzu2cF97rwEryxnXhduPMwxJsC0hUhLt80Y
GtaKhuyEa+EjE5Idj1xZuhlCK/MTEqA0+/C0/2CYSYslhAlPq5pyB/26Q1MZGwTdBWjI2J7N7KOl
UXG24XHaVZD6NIj4YZXBZMha7txGFTed6g7+IO7Hj1kVh4XlVwx/xDkELBBi4XakB3S2X/dLDvGj
xKzcdR+vQAMFwrsTh6vjhfLJxmsZkTFFPUQSz1SCIQyddtDDZkzR7VU3gMn4OSEO252/QX5dhmCp
LCIlD08MaAPV23/0TYIX17lHZg6x5rlb22p4Du6b3H0jiN0h+OCJ8L920EwQfBSDnIi2MyFjtX+b
8grYOm9ntj4FzPh7Du46xW+2ne2b63omD2N0TrHfYdrEEHW18Up2maeI514JYDkGG7xmvJsXHwPe
C+4Y7sae97DzefWfbgHYQbtr8i6TQb08ztNx9Fa6uc0fP+IUxGnrJbD7X7q/u/uL+9TEWog8pAtj
u1EdQbnBKDbEfsYfP4/o5ZjdXle8CiberP3VrMC0emC6PMNe/rE8/7hxfVmdHyp8Vb4ydt82NW1g
6Gt2wmKyNGaXD/i+J5pflMvuNaqJN+qexCkrhw1w1CWXkGMVOeLHCFQfsHW0+3ZhrnYM4Y9O46Br
zZ5Fd4sf8kMdH22suPakR9inELbUc4RU+DhxJprbTE6Lkg3v6vp/TeS+Kzy6svTLV3uYM+lSme53
NXseVdhS7pnzu82p0KEb+ZzPTyEHcdaw32/n54ns+2any3y0irblkyzyZZ894Z0xMjWrFz3GqwWd
9Ib0wztBE4cJ6PNJ6Y3XXfZDVWHRW4GJju9X8zi9zVlwyGJoF/lrsxH9s//XhfW+H6W7m/HfhT3c
jH2hJhfjkHdVVNuaRGMkIcHSSG8JjOkWAYKo1bAaVy6wOU4+SD635rKJl+H9j36s3tVrv9yix5Z1
lu/OcnXgFslAKi7spqN8qT5dA2LXEGxwsgzLge5SrrovjJKxS7bR3p33rBc1uvvvZzcnPyWmG9O3
PUYPB9cq3w7zYsi47I0tg/KhWiVTWzSHZmXXJPPhc4syB783ldmFQ+kR0yFlBsl/oC7+an+jkvrj
6z2oVYr6fhSUuuyeunzIxodlEkFmIJPHZUlP9fKAAv+DMPGn+xPf2r0/tTE1GW5gdhhzyRLITP7+
AiDQ3y6Eu7ld3NZst1Kgz+XgYm3Q54tj7Lt2t7TM9quUJiPMPKTo/aCyG7/RTcoeQt/Zy24mcGN2
B3YK1AfdoXzvaXPgleazGDHS71yAPbubCB7svvl8ZRCF6ysL+6BG2chQ/V6sviP4Kp5fDMQ+GFP2
RbczooO4ChtuPivTOTqbf7xFPz2sSPtpMmu0PvTHR0Q6JJc801iUkg0FmMasLToyquM8FyL6YVrb
c+QXcGSc5bcO5kjwI9CJ2SiOmM1b+66affYVhv4cT8b9qb4+0zU8+L9f5Q/dcORrMl2ZT0SQoj7U
1EKR61VP45WqsRSkXbBEj9VcsncUUcfJ9rl5JQKRRhv2WZn+mKdwJsAA9F5NtgSxEdlCpoXbRFd0
nSyndErWRLrUnBpHq9eysE5ww5Y9Bgbs+5OkJk0bxfmNMf01xIoHiRbTsQJmF1CLZYWQEnHq06H4
/UtK4k8tIDhYaD4xxTDiemjWblWtLo76rjvcG6NifmeS1DgsIbxG52UTQM4IwR+YAzfxmkCnOY5X
n1hBULndSZPqjGREWDSXZwwZyQfhhzc5LKf31NFd44nq8IkYhO6XJCy7CWicgk+mlbQLbk+9p+IZ
sm3cH9V8KGdmonG9/VTsAfEnZRdirZPMWrAzd+vcs/vubnxabt+uy92biBEbZHeJP/hkLe4flHFk
PXipbzmLLGqvZu+leb8uxDldnT8aUdIPcwOoRZKiQw7rjAfGw0qb6Jezcij1E8lBhd0GA+Y4cMQJ
8FunVsKRBc7lnGOhc2V7JZx6AOkmkqNudn4YcNoJUobZ3WiTVw3UjgEYQbW7YuKOWiANeIxgRhRe
MsAUS63UdmPPdJxYxCpCnxBGW//s7QZHRyGdzao8kDvDZL4dbAfyFF+tTZ5FQAorcZk3KuMrnylg
0j0y2gfmH5HfBBO9c7HuQyDnTjnYTQhumu68O389+bARgYoTGAhoCRpPcvaOHlYxNmMa3i0eaWod
Ki/Rbz00wc6BNl/N6HvPGswZA0majqeaMxTDbxDfDGSzgQ79ggVEGQr2K/FVTunCIP3jdP5D/5uf
hNksmCS0Ocqjqr6XZMVZ7bHlZIHhV5+NyY5hAH6GwaxgEgMGK4302QOufx6OAOh1mD1TH7KIXGgS
HmwS1T1og/yTCw3j1CfqV1obMYSC+e8vXE/sno/H/fHrxT60EnIt1fpFwbIizVQTvOxYJ0ry5mAW
DzJSMdu1HkPb4OxXDuSXJ93mxGwN5JjHyCd0lR8dv8kn95qsvgLcEhL9OB1f4w4f7pS+7LKC26r5
dls1HBUpggT+UyK8gfhgSnNjBfnAgzVgERru4oRrkcERjuwRh8NzAJSLGCrJiRl00NCwDAesQWbn
3ukFgMz8ivLy7k/PQCkuPkR9GkVThb+J4S6HKaZ3OEdtGK1UwY7wZlDkZ2GxKNmbosUKEdoejM0L
FAOy6bojyyEmV4ddbJZZUKo45shWPSbUm+TI7sE+OiSd+DuPFdI7DbFfW9cQw/9kqtkckfi+o9ov
BqTV28xGOdv0SREvrKdtpOO578atN+8j7s06s3wVn7hiSCxWEXfr0RtH/OjEJJVTywfyntqXTf5f
BjRCnK9+/81/kG39+3w+NOru8vV2VPs8n+XyFG+HBkVAPZT8Ea3q4DClHcexlltIgNdubEC+Ejy0
FhxJaxqdw8KfFMHk3Joiy8TW/XMz7j78+/PYx3iB9xfmaFfPfSlp20Q87s5qcuKEcPnozmlw0PWn
+/wwORPg1FVrO/Ijz8MqvJorHUFtE5J7OwTarMRKXM8LP0FJPel653+5UeSfCgUc25g2Gdb11cct
uJ+rbZI2/dNCHjU7U389DKsha6snDXVnv7zCwlIwPJVWDhosQ9/aBRLcHVQgVjdL5FQXEmOJOmo3
yrzff9MfdBD8pl8u7aHtlV0Teaf3um1gIMLt6h5U7tQiJzxRXDdhsUzQZHGIJQE6AeJyoN4qvCpi
zgsUufL/6lB+eua//YxfrufhoHev99ktT7lV549b2JtoG8SfAfvAOpsTRmHMeoN8lcbSazHf+Src
F0C2gy6TjuH+gKa7t/Uozb17SL+AEMFurIZ6yVNsQmwtGETjS8QQjD+VuMlMCmt2YzUs4+1cDaUw
GQnePkw3fRRaNFQCIfjrfPNpyPrt6z3sutmhkM7b7eeTQDzIYPecIOhLNoj7AkK3UQrTmotbwHOG
1UHngKQwPthZip0Hz7Q4eMMQDu08KHX/T4Rp/B0QBnIzKTTkrkB2C6fHJOjPguGnA8OXB0V7KLDq
41WWT92VSyNin10a7VB4WprweOK9kiJRi/XBJaBH/Mcj+j+swbebRpWN+5q+7TfGabpP9NJotjXK
+lPMuGwNvOUs0j89kimO9sUeqTG2I+OpHLYx7JpZNtKC1GacFF6RXR4mzexdoxeXh1c/t44vxK+S
HLtF5cGSyi7JbvAkT9vwcKB+2w+VVwL6hqjsnOdO13IILq+Nwzrtd3us6ENAAjr+DIjFE5DskWzn
CDMYU6zuoy1HKcMmWNjpuVII24QW3H2grM7+G3jOiVTRUTha68R9LpwGHBC6J3j8gfBHJaH9IPPl
tUbhi/lNwlj6Wf19WQ0vldDuZFU7LRig8HIMD+9nLAiq34GQtpPDez04D/IJvpVRHqrRcXZ0c5gp
CiQ/dh1Xd7MxZ9uQqTVCEbJqbSkiAzw+4WhQ6VkfBt0/QdYKBqalpqqh4dCmn6JVte+xTo2sONTY
9FUxFtO7pYvoiebHwRzU9GV5OHlch5RYdp+/YrCb7oM9VWanW6CNQ3nA3JBVjxoUdBRsn5DtkT+x
p6o8xd11JCFh3D6jIScZAs9nK1d9OrrhNdrxbx3jzBO9ItAGAJosssZtYLNASKBi82IlnhZu/a0P
j40h4Antbonkfg+t6YgetVoCh/GhXznQjwAndZyzIiCV3GfWZ2sfRNqiiFWshGRSYSgyLkQqieB2
O7jgTYBCFJx9mE3jlcaKdI1KAnG6CoDOPXpEQk6ChqxJut48lkSwslKRsgdFSTBlBBtNp75aaAEI
v+E+unctAf5TUhcUCEp4xKiAULqw7ArxjYPVNcTNFxDwPDIWNwpUeGCMGHeMSICP8bdqY8M5OTLC
XAAzERDYtdBF/9DI7dPIZbRM51X8DHDlCEJrH0UXcbwCN0BCl06vPLcSfrl1JxAPpimish3xt0w4
sBAcvd0IzDb9Q7arEB4lSc0bgfIppd8r+uBxCAa9c17IWYivTn90oqNFniS9yZOXUG3r9m2aYvft
fhn8BlRPvI338GbTKpGddlCOmAcbYyzPrOIQy6kKBSonDRwVmbi2zpRegCr33DqArQBq9un/Atjk
NMIN8GDGWQekbRqJQA0qrk5HfPVByjj6sE8D0ehuOpSrnXOMDG6aPjXYbkkkocOA1g+wUcETezLX
JV14WElsyR0hiexrjgU49x1Cq2yVgHoCd2LB5b/zsDZuGu5cw0+RaPMbUfXcXFIubCWg2RwnrswR
5xj1AnVQu42fsK7rDlpsr6asYyG6elpUdLJhKsobE4G9Y4EE8pRo75TBgX3tEDLWgJmUB+LTOcao
QQWjYxTI6JbzZ7jGA/AgIg45Ayg2KxATZJB7AHZI1qTqOnJjU6YIOkg5ejSbfncQIrqh4GicwCLE
nrnpJIWlr7vdcY7HCO97hA/f1pj7aEjYaO3zMHTdKownmHOk7hEYTYoB7SOepTRMnA572AS0daJy
VI4uGEgu5qTJTIlnb8c55YQ/pfua3cGLZwcEkAEFTpsy1EB7fGcaevaT4WGlDPtD4ovQQ3dQQOQt
f4z8/qdL+bavfFkkH0rG/N6es6ZV2dKe0nG3grTo9/WnJKynnRNBfxJGtyWZo+MyPM7yie4Xs8TX
RnSO/T6rDH822s/akfpiRPrLflR1GU3SqpwcR/km7XKTef4HNHrUSU7n72Y/I7s337E6MGaXXRe7
WjksOQ8dJuXgxA8bIcQcQUQNaI0hIs8IO6rsQyw42wEeJ7Mdpj4zH+TW0GJQ3V9DfXEbb+N2WfBP
e7zIMup8DJ7RJehFu1EV7VwpSAZZXPt35zhEGW7zAJg9njLZZF/gveOAYx79d16ecXeAwh3A8Thz
MgatDPqYynVBLyfWlpvPb4ANiKwdj5XE1oYZvpmU6UlXoZxYZ2oiQBIizD5l5yySLLE0MkkPjYqB
Nr3h4iFbyDp7bDOewG+eeShXOJw3lhJxJnAFBqGJq/JQ3ZcX3p47fyNmPx40iGe82Cl2BSPoO5+S
On870qYygEhteGGM0puW3BIfCXXwp32nq4B/e0oeDrriXc1Pl75yWlCjQ5WUMCYdFoKT+8wiW2wy
PM3uYVDHhX8dNINuyMXCYd383L35fxGn0Ah9vxpQo30wChpCnN6jKBGQ+7k83m7VQvQEU2I6ee3y
ZdMZ6KuYJOvCFY623Jh3ddTvO/oTvWOae/6d4+bQcLdhE5XEipKaiuo7m1LORCkQVtijY20G4gXX
JDOcIdEVT+1Gm9+Inr9aFZHR3mXIsJovHKgo7q9RP9jFmttOUQWiqn890RC26LXIdNOAh/ksuysa
LrEY9cnJpuOXDPBCR4dx6uDe80Uyj7LoPKI7geR9T0nJijy/xcxjQCXI1Af79/MoH9UvWUAo70YM
leFlaBBaa+ljMoIuMzTz+1UHviOYUXvp+6jbxEgPWnJIAT5u5Lc05KxtQkrjGTys7n8BQr5zIVSF
Q6aqyMDXZURnD4X8vr61aXG4Vosr53Btmb4qVjYjvbyIJO/CO3CvKBy7KbyKmAly2zn6a/2Sfjjx
fr2Ex5ZnmpesbTsugfhthAIMq23wL/WE1WlUzUDfbkeqzv76+4lR/UHCxsdSWAJ4h3b/2Djcntqy
bqS6WoBejKQXpMQdno6WsNlQfPh3E++QRbgxUw6bMXlnHxEcHkCNftVzOxxnLnIHK/EXqBi7Ic5L
q1nt++3lTWMCcYRHq78dOF4sK//yR1n8GYbw8Cp/uXQ0g//2CMpe00vv14aFeo7BzE9nPO1oMSft
WLyaguHuJscZ+ccpTZjNjaTlF0nx0H2HGKhMjIWODlHFVZ4wJqE7tRE0vhoeeDXkmSeG06lzp+xn
36ZfQ/uKRXP7yhvCkErj/oS0bJCGkxSLnhrghUSPCBvN5UWmH8yBA3k9AiucZMQPlrOejZh+1HoC
Og16mSA0JTuf9kJtw7vbY3WRxr//rL1vdnqVhqMmy4DbWFUgOfx7by7HNAMZca8WfUQlitPbDpom
VGtnlwfFPCGxNRYmlydGAOqGqcV2CyrIhCJTb72WGoJsxZQelvaH5PA7Zr+7KmhAKkwJQA76wy92
KiXlWl4u1eLinJ9HikOfcLjb3Fc7XBuEHw2TES/adQDgZjXbO0ySBkhedRrOf9ydT17Ew6ODdlAH
JwEbDXXXQ+9Lv5XVXtzpx0XK+ebM0+JmMTUS0t1+WPoAZX15eKdwf5GivZ+gEqw6XM/lboGCjrMF
YE3KHyHARfaRLyt0h9pwH/AvgCk+8P7Y52nvWfN0tEMZa3XQmLsJhScF/DVC7E6ndMsTx3Now//B
J/y6o7OKrpj3Sh32g5amZth1tkgJ9/fTmiIaSrYwQQzTUJfkkytlyX5Eh3zCv69P98N+VGyO4Wl6
RwL+Lq5AuHmU2TMamxfvTgldDm6oMFovGdFYpyHesxvPIJGZBlmz4TnggJCOeutiySFl2XCMaSbo
ILTRyavn4CQNhWL/glaDgoMp4H0FftI9BNKyBZWDerR3M9Pg42bDvRxQcTMIvEPQ9wVm7MS6Mrc7
LPvWMZS9cpxbrwwP92biVBVTwsrFWBJJpIjPZNDEiJJi5ld3d0tXNH86IKiVwIDTQD2MEurnMum8
XhenmqWTvGZJ/P3BkH+YOyF8Vsm6IHyi13vUxJZaryqbS3NYGLPd8Km160Wfw2c24ALeAdNOsid0
sJY0LFbqpoiKl+NqGx/GJNrgZA40VH7J9K8m009y6K/X9Ch01ZOqklqxPizucfOJSb4MZJc1xe87
CV2+E2p5K5/ItdVwxFscBr0L0aLgWifEpYwxctD/8uiHUY+VwUdGEhqpoDq2welpIKz/MrD8tI2x
4NDC6Ax+PWSp/y488hkk1vaUHhbHgBQDBumH9y1c1rU2N8JTl4GJYEpd//6zfe6Nj6/z1w99KP37
ybERZJkPZbT1bpBPblbPBN8IOtCi83P53p8fP5qrna/1vlPwU0HpwYL58vtVyN2nPFwFpnARpqdB
jpOqPhQRata2Up5U+0V/cSU9Gk3feXAjIRfAOiS8IbgHcj0zOxn3gzJG6YCex1dmgHt1eADt8sgB
octrzXztj6HxD1Xm1wt7bPbpl+vtBNdwvxCYc/SCdCKgxPz9y3+nqlA8QZAiIgbXG5297hq+tKi2
h1MmtnJOVoV3Bp88vr6IYN85j+wXGWGY6tsfn/dDufTP5z10lnXpfBXTU/d5sFM/tlgftTkQuUp3
0toSNv1XVTDVxBf/4jX+YNdR9K7vLyqK9AkF/PeLHupabzMpLRfi5EbHdDukexp8BvAuBSZl5yn1
rS5RQSlhiTTRKWNCvftkGFi4wGfamotkZv8kL0/83/N6O6+hTA9ZKaHw4SQW3rQ7U3UaODQAtjah
KBYZ33t0W7/fwN73KYYqkkaudRQaUZU+v+eXH0xK5IN4ToVsUcT5sziVMSlqCxR0SLCQsnWJl+F2
AaKD9FhYRtAXGmq/gbDv6p4r1Z6s/vEI9b//pP9e0cNPKl0S6XLbcUXVsv+Rh/g4FOv0uvNTHE2C
lV8ZloI4vKDnM97oNMXnIdJexTsyf4K1XwRXn/Z5rHC+p583I1h8LHKo8vJ5jvRU9sXFwbtxT70y
aJk8N5Y86PE2ujcDVaREWjyh5/uB7ikN8n8NjUP2zoB4fOTZNeLclcbMn1Gj32j8aU6yYSVV0J+6
R808z8UX9U/ShPrTL4TKg06HBksRGfXDk5YX1VG4nHYcDjn2nV4FavCFjpZ+N0xp3OCbt2sw0BBK
49v0zDa8t0lUxP/ZyZFVxEw7TujFSBhusWC5W6auVnmA055FpxwxwtZNBwrxBAP6QWZ2Y8bMy+pU
o2wDB9+wf3/c9O5c/e/iqIpGlzZCLCM4nc8f/8vjdtJ2xya9lLtFFhszw5wn47v59EmfydBnIy2G
TxkdHJQ322eIW+4RbUmAcgo7zR2kIKEwAWXr5VmOK0aSvESdIlYHhtAdRG5ui/u68/peHTSRqI5i
ZCvGIIHy3o3+vef9UnEbR3yjj2M1TGTtg59YC2GywLX6x2qrdev8w1dl6E+CXxcexojj4XczklTQ
gabBN0FlArAPMLlqbxfp82F+XGpvJC3XIk124PrBtgiEOrgHtO/RO9N7GcPhrWAcJPF5Lt+BkJuJ
X841V2zM21pFO+AZixriMaRQ/8ZRfCAq1pVQBc7djLgZwh/8W0R5VUCqsIT3dCi9X0gFADg+Pg6S
54ylH9TxiDSEfO+p4+ZGj/v3X/qHoRiahx5mebH3ifN62IwF4SRtCchJF/kwWwszY91HW8tAJ33r
Xe3jXIhIgJ428c1BjJ69iag7Xyp5pg71sOGdbYNWNK+62Yr8qjK0EK8ZqGHxjKp1P0k3dCjAqBPR
KiMdDW+cPTcn3BZLWtZd36hFTIoy+/rHYil/P05RDuKSkkAkdgCDh5807QOXNhItXbS27Aaf3Jp0
1H8WzAOvYkaLlGIDzQAzXdRtY8l8RXGEQpeWRnzyqjd0R7TbkCaF8lv1x+MGDfuH560HbFfR4O2q
VK//rhNZLz0dL3s1XUj0h54AX/OGIKwkPqUEDFKt8AuwLzkSCjqVlAasjDB4UZxY2ylC49aVZtK6
GuZ0wkkcmMt0mPDFmziLxXC/xxHGULMLrb29d1Q2DFER7KvCbWRLOXF0HpbAsSqQvV0WBpudb3hK
oG+6cC5FIg5IomtvONvgDvcfDs0HPtpA/mC+MpVWyp30l8QtMQYoAW3/oQgC9ALE9I1TE5p8sixI
aZ0SCkl2xlsFDo2ZiBxqo0+Zob9fAT8FFupVKBEl7N1vp0GHBrmhsAnVYcWg5eZqfs3hBWXbELMa
2QYRw4VXnqYd47z7Rz4ngp6xhLrgxI7vSKLBScYzJxOesYN7nhPIdWHMd34TJsWyV9G/7P7HPmPn
9W36+5vzA5lLBSsEm5QAQHKHPheWL2tkkxpXvdr104WG5u5mItqEK1k/q4Z5+DBm5fM5GZKdbe7p
4BIyktAqNPsX5/qG2+eVtgf7WGGR5oBoSHfvb6SpEFZ+JzQT+sv9ha1vZ4B1O1r7nr//2M0lR0E6
P09rl/bbxaYkQQOap6YAn0xfysCF2V+IcSHL5syQA/O7eaSDKNoK3JP3uvk/0s50SXFk29JPhBkI
SaC/rlkgAULB9AeLCALEPE96+v6c032TUHCQ2e0qq7LMyqyUy+W+x7XWbkAYx7CoTInqK9Sdf0oO
kU8XNhZCJVuTQCE0JuW4PtIm1699/1zkUvQX8QIqejpDcynbcQFy5766GzOb8HxOP9Q9c4xOTYY6
2+WbXUPeuLcnbBkBeKVozYhoiD1cUjp+UKpBjKfRLWbYw67P8BVE73Yg8GHczgGyglWydTmEpRRX
ttYdbhmHQmfegt5ikonWOfXuSRZuQSX16l/3Lzq+aTA7i6ViA/pvEOxrtd6y8lE5+6ufcVRE2ay9
MkO6ASqGoA0l1D8Vr9lK26Xzy+zjBMuVXn0bQQh6f0dBryc62sAzoyuF5JM13QUlX9qcCz1b7evY
65VAI43dpQfBnGYoExviWeAOrz4kcBsEFLdthFudmYYDaopepOyt38AibIeUlulFHkYUx7zlWdxo
+YUyCKN0QM9xQcNcNoTpkzvvr8MLnA16zYYq5XrlvTByRreaLbUN0xdKyaIJFoCkly/DfISJ46B0
AP0OE8Y4MVfqg9ED/TbrTndu0WZM4UC0KDdsgrsA1T4p6se/qNozmZIBh4zpVBGxUXMHr3w8Hc4V
eL/JTnLDUbVWxvYJb/WtTNcby3AuKZIGLPCMJMuiLKrhpncITrHRWTcPd+sGMjNaDrcJY572bWad
nZOLy1x3h5ZMVC6wKS+SUtYKPRSGLzBEtDV/O4fqzlDT8/laSpaip3YGYNCE02otHPBKLjFFi1KT
CeG1vemtm64dmd5kQ6lUFKkcKLUX0SwLqTHmmm4HUFUZID4Zt8tqvUjrl2MpKXd6NfhrzqhGdfn8
wfgvGz+qO9tI0trGHThugJc7XtqZTs5o6l0suG3k0yXhebvOHKO++piC3sSYhSH4AzG4DBoN79yY
TKowe6bLbsdrLAXDFSCEQdh0Ds1jb82lQDr7DKxcD3fMXrSYHMteMBfMqsERiUYbcMSM3CasgImm
ojx0tcLtUbQglc2hA6IHPax5l6o1pjcL9YpReGAWgInjaEVy+4rjFCS0LI4vw1hpIy3q9I2VVevc
zP532YftEK/N09eMvp5uGR+ydwgcGzUHtX3zfNgZq9bNM2IiPBsWQusmi9JcyB//Z5yg9rL++Fl8
nRpK++foaOGF0M41af6ZpeEUEliZzvInqift2eTzM9I+PlWH8WuDIQLkVjDcN6MgmNLK619FsLY+
yt5HRAsfqYs9YE2yUQRNdqIUDJup7I83T71PpBZGd3G6macREvQMBeNnasW8ooBc4dJfvcmxUauK
db9jpcHHxg50w40WYC9PMOf4Ic1gJEfc6QpLsXAnBZX/F+0ahv4q9CxQRC4bar6gUa/NtPJpvSwl
sIcrzsihAGbHN4/BOaY9NO++Yn0AuZy8t0fK3zLK76fmSluz9XZ8P9YWpaR3scKsqfdaiQHI0Epc
CrxN+AJ3ER3bXaXRnV7FdAEX/f0CXhlE6jhaDXYCqtRI5f6+QqtbltbmGVeoBbYMHVKmdJxF+p22
U9j7pyaj9FDl/GbmG6T2lZCgJPtTp8k87pdBld6bWwfuNDCAIkutSiOSy3h+LSxX/DmPT2lpf2Nh
knSFJA+wofrnOYN6CDDpMITvQ5gH2ASkuWNU6ATXehsg4dTJ++MG/nOhibQjsSwbkFl30YOMBCBi
Qbr7fgdfGSEODFN+ia4qOvquv3dwX0cBZrvh4FghaFIrtGDKmFYYMv6jxZg5k94VzM5aoxVa9Ph6
jTDcRiGxsI/VHM0OouVDIZXHjAT0R4gmlZuF6Cr9bmA3NU0MDz3i3ejwGdyTQLbmmQ1MafwmOl7v
/ZuoL5LMX2+SO4zKzSjP1CVv0gsHNwmx6u3FyAobjekO9TG9MfU6nYGTml+1r4QO8hnaq9t2TVBH
wUdUdoZl0G/XSbd7Z23vl1YtWlouATxXTsDY5CZT7P3P1qEu62fCJxAN/bOr9av9OG3F8YkdjD4W
IliN9i1v5uC9sTPdWcsrMBjqi1CRmKkMZFeG1giL/P7ud3Wbrjfk5UkP7vRoL1oJMAyA+OuAjrdY
h/jAmUucZ9lrSLp2FCiCmtvMmTRG0sPczVnUszr3xhSe+LCoFPeCvCEjun+ry12f9FhbXarjmTyV
hhhJt1IPRvpPy9//ZHhrUDxhy5mJrQvlPEl+kEh17Zttf1ZtGFMrO/A6uu2Bwql9fijOx2fX6+zt
DuzagDHK77/tC4Dx76XmYzKCje22UhonPSa1fbKT8ub4fMy1Wb1TYHLNaINfopItNm4q4BZaU8Pq
FLUZHiqreYtTgemiEtlUkQvPnbGycV6dznXWUZVVpMHVhqKf7N1E/WztnGTtJnM7wTXHNwHcj1/w
Z6HrqsJu7v0hV/baCkyXyJF/4PWJvhb2o4/Am2y/6Iht3E7NasynnYU77XgBzOyu551pdI0/C3bz
RVGMD89cGbTmdarm8tg+xUSH+vVUvda1MTeFc+lkfmvl+D8Ao01b2JFmYjyAY3UKPuKrmBC5ECR2
aBDLyUO5j7i77DbjcnXMR1RHgwEwUBFuLHYNMNPSTgSNLbGci2ZmQvHC2YPbm063La/z/u0fYfKf
b/i0DGlHnt5+dT9kemmtjxM5po5E0g1Ht26CPz0KOEn6QXAbOGBeSzB4y6QRDPbQbVamQ5uwJhUy
C/Emaux5CzsbeV7BLqnyCL1ZXh6bc11U00rtysdJm2sxKJsILZhosIlLq+YleHzhEAYmX3wxYrq+
TaVODE9RRPHBDm7uefJxQnprY07ORZdQk7b93cpytl/bGiuGVVTHySC8WeEI0MYoJCRp6PBsw2U0
Qtmm5deJLDG6twZeuAtLGgJ9VLY0YpRPgoIPzNscHycmVw8y3/sv+0IjGSvx78vWc7dT2d/r2eJS
54CFcIGYywleUCTLIInRT+3LKxdt4mhtdedOiWnFsrtROLxDHuK/m0RZjFakyrR6mY88na7FuH66
LFQ2qeQNQgBsiJMLX/SHVIitj26Rh9FfXmU5Zfz/Pi7nYcq3+bJyGSsPgyRhx+AY/BbHGELAnMQm
Pdmjo44iDoQvdDNK8dL1CYfoEZFBDlqODzSOj4QKlPJ9leH4XgFwmvVovYDKSG3AgoHpAX5GtfaE
W2KWclj0Dq8vZFUFkAaTEFREzg9dFqky1o+3caKPwpsTjuaNr2sPZQ4ndXxceLI1t2EmfvDbTTCt
W0zUB9DWyc7yrADkbjQzvUN4CAKrIKJ4feCfFpYzWPtrutktGHXIeVIh434tvZa+NZOZEPWdwEdm
sAISFfLizPuCaOhDHOS42fyGn2bzEwGqbzQv6tQUATnXqNng3F2Yq22pA/H+6L8oSlGApQHMJB3q
UuVHH+Tp2GXjfXW9MLCtB4fsNCnJaGOXzNB1OUb7WOkh0mSvOyBOHvEHwPSQfnQ49nUG9zbrIgCK
bQWBOU6tDyAXgkbMXVTC4dwfVuwDIbFG9GmZ3tSanM0egse9omjkBXTo9xvknFJWVc7pWLrWBig8
c3TxlaMY91S7NROu22TkSK2zRLB3BRFHc1efGkAJBolXC5KdRw73+/7+Xkbu/urli55tVzLSuAaM
lKbklTnLGOavvWjXAwY2CeXzQOZT83atO8dS6mlzDkxf+LYwRbAj1Y4kFVdCxhVrvhPRzSY3XX0a
HYZ++PQbDgLPPm0U3aMHs/Pd0nO2oHo5Ha7lJUtnTrv2PXL26GAhyCIYKPvzUJlB+Y8+lTR7hdCm
v2WW39uWu8Pz8qK2rslnnyqUOFT0Fu4mshrzKAwdKeIXA+EvG3Akb2bTpv4NYer9DcDO/7G8v5eQ
u63LfbrLKneWsCb+lwpE5U80VWjyGaDNCaU/Fwxd0F3G914sFFvH7qptCEdrskpR7acUILeILc1F
yjz6qlPuISSEisIsgjF24Ydw1W3HcaQxh5JuGaM5RQumN6NkYQLHgaUNldHst13hO1UJkj9EQdXu
pmLamdbjjme3aVBAwsIR6gCaqjZjVvSNPCziLKeab61SAKVFfGAmimKeivz0f44GuoY6LXeFaliu
CjbfV0/b68WQ5mHjo0aFdaCSGzDm0qoEt89hfbAGUv/+i+hFD83d6PLsqoxPRx7a40rLuhcle7M2
ODX3NIHK9qDFz8QoJIGkYIaK1C6Rgl2Z1WodzS9WKPMl9KqAfvZPEFAgKFtbvy76d0dz903Uhtq3
3tH//KBNgMoKlQZxF42O9f4tXiBMOFZPW5czCNtDbTs+HbCs1S7Qui0qrjfvjnqBWHnbFoDTgsfJ
i5L/UjV8YA0NAkaF5r/Usj5bVfb75TgBY9WKdTNmlAutrE9dBLjhQonxv/FDHeGJf4/LfaM7I0m2
C53HkQj0mDDPQa+JQZgQNzG3XCRCAOY3AS5ZnwplnGApkMIIChzt46XevXRuj+vb+9nYHVhFbyDD
pRCYcw9RBY6Gk4ThgK5e1kT6/KuFKBa/2gidxHHCgTWSUYIfz2xX2Lb5YQ/7/QiFD6aa2xQhM/uT
2/cBbRioqxmZ0+jDKgo5X3Td2cA6SIkaOSiE4ZzRXa3V82mfpuMEyRWz0kX5hH7IDeJQCke3VesO
vuINFUINWvmqUTJt3fpm1MCiT1WWGQLtvtSj0egz+i1n0PLFj/v93Y5PnkFhkeDV99GAIiz7jIYC
1zMjR/e/Xf/L/9l4K+HazbGA0kO/Vbjf6IX13Z9kjru0h21fsX0XKL/wEwj1fh9lNhG5fNKvEtpi
7XZz7/BZmz9+Mhq7I0qK5jehekY+cRJtkusrJNIRH4NB6ACtgUcw6vhH4i/70cnsb6y4Zo80wZIN
e4XaN/VbqGTm0qeR56/QjzKsVUjfELKFV4LFg7oookeyW9VlUKmvDWdOzeL/5wmOQ0jBXEPG85xs
EUmVWZQhJLa1Mwj9hTMaVP1OGkw3ZuNKlbyn21IvroxaG1otNj+dTauiUZczwztbxmEgYmV1TDFv
ovenInfXbHYL7qjxytsBtADpjFItEz5zKeTxps6AnY0NygDSsg1Go7kY9WCldf6fmRsxqmiPuSNB
InDkNvkukl5joYsm7J2LcL6kb5K/my8iC2mEOej2mW4ToIyI+u0ZJaLWzbrRcfuaidGAzgMyxthH
/BlKQVJvbwHNcdym+Eps3N/JP7hpd5n3wu7fRdD8ljIU8s+s2T9oenNCmtyHOeo7dxBe0KmmFCN+
3J1wkxX3KnaHEO83AlPa3ZjTINqI/s8P/1vzg3KA1Q0C198jIyGp+T/tYcBvWpldeDNmZ/pBPRrO
3sadO5QB0bWQjfKVaQyhGgpKNr3JrOjmvagmMCILCkFFQh8Zl5f7BtvSQt/c9lWD4u+CicnBgCmZ
zDtB1MI89BDS8WljmIDxvmcNpJUYcaRLtfo6k1RmcBu7Xo1ILi4qSb9QRHpeFdU1zPtTHH7cnrc1
baYZSYoKyjE6QAf8ucmpud/2fJhm4tiukqJFgI6MAiP6ylE9bch/xG2eHn1anY3Khc510ijTTjZi
1PsoiHWpg+2LrN6LUOvXo3KJ9mJLW7wEEjWpw2dSOyjbIHU5OnfQ7WgzcXfr1puXaR2mFWqbKADW
kqIL+NdJ/np+LpwxFptFfVdSDGaGEm2S47jzAJAI8ibM7ViCz9r0jm3QZigwFwQ1L/CLvz9wzmEe
xpv55Q6OO5FMxz1z6Sm2ULv158JnVCd4q0q06dXFcUBLanUUC0bKblvQUaBnF3yFV0Hdr13IeU29
Ml7PTjvdQDJLdwFQVq0rD4T5qYxFADNaH9Sdaa9g6/8WgX6/f87fHTfj46Gy5tNfTQWBTNlY7PdB
yMFYL3jSCyOrU2lFwBUl3Coj039fJeWwT8+zUsVIUOj0SasvjTbhqhSmOSCkAr+2YD81mSDkohCw
48zaJkDGp1dzp+qy1071rHYoJZWzoMyMujS1wNE1Ho2Dr0qCBk2ATVGH9ZKLFP7F2xyxrWkXrdJv
mq73g3WZ6kSq4lRzmhTl7r7XLTHLrpPxzyacliZHjih4EPpllBG9rCTUOP2ZZAXe6bHMd6+RO6G7
S3bbbbU9TYfBuTdaNr6k1YaobCY+8qqEHLe62QTgRhVsZnmgv2m+l+PCcyIPwrtl5D7fdlxT99fx
riRL5To1Vs0hzJ/F4YUeYu27RIP7ZrXQ3tibOL9TcyRrwT+3hXmuCnAiRxCz4U8cJ1+JnzW4XanJ
2uOaKYbDCI1sIBdXz+wv/TZzLAmF+plJcUjF0Nsu5SHo3LQG2kRCdeLnj8vIIzugNVvS7a2nhr3t
l2HRgzqYpqQmeGXRpeLh9W4FxI5Hg+fdJuRui5Kph6Ne4Uip4WIPtRtBQiJsjSHuzG/cQ4PCN6Ut
ijJ2PN44hzWiN1TAEW//bjZB+6zQQVUFIYFtwuNGMjmcdEpOx+NnAbUk+iyX4aSz+OBbv7981Rdp
yK+7IH/9yZnsjrfjXdtwiGbT3YAIR9Z3SePRdf0pxUlydhM/ZuQT0UHZQS4qMs+t2icCmNO6OSlM
Uv4eJYaW0nGhU1GHOFXLFZ5nm/1Rzxh7Q8V+MKBrcBQ7R2btW+DItNO4mUydEUx8bEaRIgIaZmvH
pBneScOjd+w3CjZH/WsDf68n5/4Y0DyfrS6lmuxGURnci3D1HR6IuNHBoAlEgFf2Sx8b4maWYxpt
L7CF3iVjpfRDAbzUnl6gmIrCffrbOmBdOtN/kGPTaDfnTlu2O2z0nXKpJY2RaraSdWdBeB3T5nHb
t7gPxxb8vP41bfRovoSNdaO3ce9F/YsXRfjfi8idnMrhcljV1iyiihFF8G6FnGWr3iMvSZ2fQyOL
uay2HWWj7iWEy0a3q8COV6WB+33pfq8gVwian47q5lTOaslmZfbIIVvE3xndVm2H+AMzUa/tNmoS
JlPVbIlL6d4Z2tY9i46aicnY7hTcpL9ehSwen8LJLZcZ5JX7KNqsVFNrq6qW9A4W2vjzqDwdjbK1
Sfy/9ElqKXFA1m+3SbF8CoTgsqwbM4EBa31Gtc8uMjDIh1ASKnCvL24450S6OQa+42D/0IZSVVmX
9FReqhPVTdh0KFksHKmQjXR4bw3oNe3+fJ+E/fmJIkEwpK1basri9Y7ZGyDzcGOkdxBU32/Yiwjr
18LyKBvFQL9VA3JCHa+ViZbMErn0R6L57AG12VN1AwGhiO61L4WMJ++f/6JpbygVRWeugUI7gszi
t+mr19PtZb/WNBKLea8mSq1RxXLiTd+VWILBmIIm8gpxfTInWcPrULIL7LvTpA1hdtNRapMYdQo7
z8YLG/i8qkf188kgL/T5Jt2mrCrrDgZ7aozkFDeRfDmD+zTEt9aQHpf1tVHWHJVNxEl6R/ieTZpz
O+v0LfWmGexU3bOb0OMFflfElxlEee+4MvffdXL6PmKzTKxyKyATzBiBGWrbMZiT/mratj9t3OXM
6swYS0X+7uFiSfibxyZZ7d2/JguBKkuRLXkRyvz6FJWc4b+dgfgc7rx048wLjJYRYzVGLbLpOL6W
xK6x85hqjO4rAXfFpHpKr6pkTYyF3WkUdVgKP0DO6N83S+2eKaqW7O1BuI3DkJJDA6rj2GSW44AS
gBRWyfDnMQTeo3DXpu+QquM8lU5jlLSo57Rr9jfTJZuqkBrlAr1BGT5nEaTVwYa2lufReVGPooPY
bEAEaTXt7wsxgR1007M10SyQQZA7BqHX3XenUrK2sH/5YrQHW05//jEIp6pWc+bqVp0vVuvzVZ4z
2R0vScVuJwTcEMfxzP1Rwc7QCq93aRrZAZ0iOs299xfwlQH4tYS8B9Fq13plzRIGMCpD6LAyNqSp
Vop+5ggT9YfZdGh+mBJ6+f7JL2oKv18+5znqC21znx1vWrK1w8bddkpfyYqo52fsEIwtaWbXBXCN
jleOJ1SrpIIQAA2taBUvrzp5D5UNowzuOldDSLen22623ml40MYgLDO12lSme4F6HYIrnH1uJ5fZ
bDftHehLZub1PmEgcmLKAm0c4p7CWsvffJ99eVpR7h7OT/CTS5etlli9MEwnB9QqrMF62qBXK2jL
ftdGzSOj+SKb4pHpFZXgXzS2fj8+d/V2tfPyeld4vMaGUFNrkec7vrsSgnJlBKvKK2r9KurfGOLX
G+dywft+DIqvusHyDEJmOQAPid2y36ZiappkC9a0ZnV6hV20v1H37xeVq3oy8uX5dXE1yitihQf0
w4Hmbn6tA85+LN82igKjF5gSaPz+4L8K2n69bi5Z09WtPt5l7HCj8ahco4OHynFFViX9WIuIH01K
g2fp5LrmtFEQI2lyN3MR26/H54zOuJxlM11ht6sCXOGxd7MG58AajUak/YifQhTo/2RRGwgH7f7A
NBs9CaS+BxTRKDB2uwuMJ0EBQtHUL234igLU9fstemixvFtjziqtt+esdL2v+TaDEbvit2dkl6Jr
difFkfwjKHz3sJwhuu6N8vFcfmzIyRrU3Ro2oMTll5gDHwfTFkMU7H2JpvS6jU6BBS5811wIVFJL
6jqT77qzOP6OQ8G6/eOSXdGZLNrY1+b+n3ExcuZuM1/WjjV5u+nnIAkI1tCJY7oiYNHMaO94JLoe
1e/3n/PliVcMhMwrBt29WiV31XbKubJa3Lhq56DHRF1wTA62lRJDqdeXqizDugCaZ+JlzU7BbXv4
0PzXrVZgmdTqzPZlitbvaw6d/XhTlJIq8XeE3qQoIe3PuitX4HPa23zho9N0h8M9RBkJ9aXOzkLO
wnq/C69SJeV5Jbl7f59vNpvZMZX3fuCEZUbi8Hii21i3XLoJ7EAXpdZuANrT6k46ha7+lat7fn7u
4s9nm1m1cuf5VWGRK45G1NQC3ycKJcK37QVRfsC7Q8soOOIvDfzzk3PXOV3xYeazuTzi9BO3DPoj
IgPZU7Nt5tKAQIT/Loq+/AtFTSYbPn353L0uH2AVaMpYfvkwbG0QQzyaDqgAl8jCBDDSNTfutHCX
5Xl6d95y11lZ1PCfy4X2eGrY+nJuFJ18HHeb0hLujIdeqeCexf/XJtfIf38f9H12qtTvY17X8Boj
Gtpf4KW2pojnphDD5mf10+zSPip6qjy0//V1eWouWlG0tVbfjGdEK4/uW4kmMgYb2K2waaVixMjQ
CFK0gsv00mj/z8flubkw5TReHWo7lcP8sCVfyVwWg2K//d00gd2QPhvI4E07kwJz8jJhrULLQOet
juS7nnvu2NitblTkVXmUeWNJWguvJrqDislA5z1E4axiXvqPyhTkH9l51uw+0C7OebR2YOlbJyaz
uB6FKZicqKW7783MSxP/vMJcNHWobFbp5a6pifRlI8SXqOja8bfrDs/I7Ai48mAKrl5x1vaCsiMv
3L+9yZnauaLOdlrGkxuDDWwKzj5aXG1SCDOKMCwdq6gI91+u+L8n5kyqMj7P5gtsvjRpdzMcpVTi
cNouegGufbeij27JsgoCqP9y9P49NGdHd8pysQI2rFIzAYtbkdkSHH5SNuAGTSD7wJAoTKxQahwX
12dVecD+Xrh/T8/Z0vWhOq7fK7yyQUuehJeMja51tVHxZuIr/f6Kbw1oZljX9h0QVEt/cLVmZoa0
bheV177EK68+qGajrV2Uu6ivcpfnE5AzubUZF0Y9yhNwYmmZQ1CNXoqfLLq+NERgKCoH6epMy0P8
gYaILNaK5hDY6/tb8Mjb3m1Tzgwj9beBRSVX0gvHHTRExtHokFyYmrgXDK0LWygsNb+YGjL6asEp
WCOKrVpzpAmbzYNtUwSYbBsTb+rZdr/aGepinkCfc8n9tsMgaNp9WPDUDOBSUtH0uh9Gbz2EDTSF
D7dwT1fwEe/f58FaevM+eY6nUk9vK3Vdl86MnQ1D0gXOm2o1Tcg18IAKHyjP0Z8H0qBTkAxkSvAj
pntKj0r303Zn7MqYEQkRDUeb9mWDVK+80U2+4DUB3xAsnW4X6kdnV/D5XvDw5FTif0/Pfb5aqpVm
43HG58OXhUi7wF2Azipi0aQOaFN+SlEe7GLGCm73w4C/ee+8FNcBCIpyPynyflFNcuUFa2XWjjqY
A1on9n3n0vadfp8s6BAHw3kiGw0mbb2JpEJpcFAlU7VD0S7qN5UW/SUyyUIs+suQ+mmDqjm/uzAY
CVtZskG9AQgtFewpTXE6jy5xBombaZvyy5A9FjjAoi/zKOs8nYv6eZOq87v8Mrg/x0Fil3IVSDE3
1uw2eooQSsb2FBEwr6hiVPjOOc9W02ebGgRJNSm78PkINSS1KwUlWrNdECeUJ2S+CrusU4+K0ubH
hr47Fznnlh5P99pxx8MHYesctaDRUIL8T/xuwFAXTRotYLcpVaWdeQvKAyHt5H/n8P7diwd99Gn3
9/NZ7VTJKuy+JIW0SCDikuka7LxABlgi3j3EIIuMj3y3d++e83hXJnUsa2dsARWpU4tGgfDbhilc
WZaEbEjSSJWkMGuUf+q7p+Y83TatlldjhrySqwJPpI5OA2fjyJz8BOwuqkhyHGagazWKxpO/jqGe
tjnnx44LfV3RlmzzTnZEZL5Kv/FRGdpborltDqPPgPCtMJp+VZt5vtU5s7ecq+VS/XJX4SMNBq1W
ksQii4UgfsK5cKCKYC1qwR4/HPrTecqy0/xWzviyuBWYsPWA+puysb4WR2ByZfpAQmPIa0Km7DZB
1EUH8WmvPoe0qcpWhiqVuKD+a4LDBxPsInA2KXIEcqffHIJHe/hpgZu9sspWdcxxSPI+okqGIb5Q
+GdOmCeaMsXA0nnTB/ijcEz9a6/77xw8grGnp9+ue+bDLFT5dMfB0DE7PHZdASqTew5Gskgt+mX1
9ekA/FFQ2GgV/XbmdXuhxNTLfiUSDjJsj25o/XenRf7udTT79Io5u3ZCV2J+vfLEA4CJgQyi99S+
aPlDBfm2iWcPwl4mBGhFjqTgrKu52P2oHEEjwVIiT6EWdXWTSl+WmR+9jo9gbi1bVqfQkhWd95wl
Uy/79FTeSu+FKYOTxWlaIw3uu32EMQBfg9NZmVf0aAve9gVh+ldAo+aM2ayaqfPSqvq4aINllDkk
jKMz01EqQPDBVtwILWj/Npv3JpruzSVCHfBXduK8JrbozE7oEBeFeIVrylm57FhXjsYRa7O1B5i4
zE92XUr90t5sLdMm2gIR7AtSatqOJg0zbzphvPf7yPZlE+z5yOds3vWqHeczUH7Y2tAKVXtFWxzx
W9OIY4RV5OmnNMnRP4VzeFLXRqdTt2+a6RUso8DHabnyyWZfw86gaUJcQ9uFeGrXhceOzd9+cBMo
okhiUfR5EB9ep5ZMPKUPKoogp2AZLzOof9dRy8V12/pqvlyjoSwNMtVggEtixBzsZOTPbF9ood3f
yjIlNcIdQHuwCkXp7cPEvLG4D+23J5tXQjNSvR1xCQ1rMHbxAuAuEUExAXYcoHUiMoBGcdJKu6SY
P9SND3iB6sZCmNahJd89uOU63BBZxbxEH97/rpb4tEH5IPBUPY61CoeWCAgPGV/6PwgON2VzKgg4
oKWmBE0UfJUCL6TljCSCr8fVbEM2yU0ZwKNp0RdfOEynU4X/w49ivSraqvX9iMICwGOANfzpTPYH
gT4DdPnfBUfoRkIoobINwRu/+fSVVpX1GHvCNvSuZsg4JejKjGenW0k51xQmAIJ7/xCiCFMYhr+O
hJ8enTMbi2zGpKKlfDQDpYIBxPyySa2H7hFTH82f9s5rkxwz+1FEdeeDydSdRXE+/PKLPC0iZzXW
9/W2lMn3t6wddA5HgtOqDR9IcryGbgm2wpZ1wHJjbpWYCi0YwfP+TLzORv6tIA8S2Wfa+HzdyW2w
BgYdPAYJI5NHz2hhUdp2AUcSLkWfCuMCCVJnVq/gUL4ufj0tIGcqlOO9cl3XbmpyJx0iQoYA7ZMN
cQJkXESpIuhQey0wUK/zv6en5gqgqXZT0rXGU6GDDIjKQ64C4R/DvOPvb5p0FTOiR8hUnc606NEv
a81VA8luXdH4K/fo8XxXG5eNi6z2be/gJWQrwYG0/EWU5DN3zV03zxLbcQOwWfC1H0Ksf6zi07Nz
Zqe+SccV9XR9eCmHJlISL5nBkoROr4GSBMSLvUdO6vjKxSYh4/w3+5lLnmDT1cFKTytMN2ecXVE9
+r+cwn97krNM81rpblz3Z2kOa1KPGtoSw18ZKyNiw2y3h+AEUNw5tx9drUaRYXzd2XnallwQt9MO
5826yif5j9eE5J52YxqY39QBPky42C4IyIKLJ1/p3afIxXDXQ1apbOZ8Cp45j6h9tAAMgJ1ym81Z
G3ckiTKdwtT7JV4F3cb/OX05i7s00rta2vPYg9OA9D9oEblpjZW1D9NuSn3T/QYkMlwA9v44L80p
FwAMdNEVeBk0Py0iZ3vnC+W42mp87t5gsPOpdxsOb0+QRHMpUqyo7nW9ogjtdYqArBz9DkhAaJD+
9jXL/a5+22w38owBDDNgsyZfkizXxuna4KWDj4DLXvCqhrzNuc9c1YDhoezAxO7yQ0nzycMd73oJ
hu1aRQDMgtNKZkK0/ujH3ydxjGhO1WGMU2t0YVGX7x76CwmDk9YAqJaNbUBf+4S8ISorzS1LjeNl
hzJR2i/7/UpHQgnHXlsguea3D8jNdpRduKIHum+b5kxOhe1MS1aHW21snN5+x/hMDUVaBpiNPyfv
T/Mr2B3DMyt1+Z51VckrIM7LmXEuzWYqeBssGpjCY6SYoPVHhJ5yaPCP3kS/byuqIwHkmsQzZWIT
yNmahTzjrKjSI33Gn01H3J3p04jtV/M8kKuibDfHrVFNLAcpeweJHSmdBBODtODsf3Q7SKbqUcGn
flVuIZD599TcAavcqgv9kPLUkscE3TOKliOojjVb4+82vAPQet0OyaBuFyXcr+w6ero6cr8ovaOU
k7Ofy7oyU88HpZrQEZdNK86PhSgTYHdVjX704dI9l/gKa/Mm03DLHXvfbRcWRxrU799ot/sLdAYP
zsTzMDw7czpmftbYLBoJ/8rOgh0GxICeD1ciryKkb3aGVl5eqw8U/B55Ql0oyH8zhLAlCwQwQmtG
hOapLrFpngRMFRzTF0a3CjdIxfYA+K7nNS9Wmr68LC6zKk0v1BpHo5bvbD/8rxu4SwKOOXTZ5q3T
x+9Fn1733OeImjcIgSjeZ0U35kUYoDIyHkmlmlYlEMidlrF2Qyp2f1AShSE7UlNIsjtH2tocrRKk
kVuOBIbC7tx4CAXIQHQ4JwK0zgBoqaPphfbxVU9YhQJIKQiYGjLuubhETalLry87JZlPd4wprIHx
TpNFYqA8iXPamyQpcDfqM+YS7QcK0vMQfcdWmRG3EVM4yRzWJ6stZClzYxoLkZW8ypWBKitTo6dQ
qGz6woWwWnauzHECi55LdOeKcqmUD3uFfJusvyRa4M7Uq1nfOrAXfs7D/n6wvDbaV+fuDAGhBQxG
rJuIid8v1gIa1TEqymVe1SE0Ji0YFeY7sY35Xv7ttqtX07FSTtYpUd1gpoNNqSRHDvdo54dfR0AM
/tj57kPXue8trOHZbMpmNtbw0QWaOR1jMkEDOCsyh9Kn/zKHTGJVFeC5NZBLBj/+7fmyWZaWzwet
Qoh9NU8OGfkXNdn41JAFAam2JEGYHhB06/11q7x6MJMSKqqqMaVGe0ThT85Pq8/X69kiqxDjyP5u
a+vKAIfpOF2vqOj8F4DGSz4/KxdTzPRVel9fbxXQWYNwRGcDSZ0a04VEMwDx5hU39/44mdwDc7mb
sd+eN1nGA0semH8gz7K8ID27S9Vr2Q6AGxfs51/slXxkRZcDdisM4nsMi3raz1123p/rMx65FGnV
BOhrqkBb952jGYMMR7aKyi5UONq9w4PAXEQGvZwDacQZoMT7b1v/W2HRGfSgMfMcW4HPz0c2oBbm
xnWblZMGaykjN7/3Fyiyi8vBP9unObOQQuN7d7Lv9nhaPQdoWvc2mIWNnMt7Q91ZJlxnRNJPkLKQ
ffd9OUyO/zZmetshQ9KaKbYMua13bmNrQXi4Zu6WoDrAv+r0T9LuoqtcfeThx3obpaQSv0Cwsdya
dVwuHTWrxnQzweiBAyMu6wCY5j+G6upXkW2t2ZnBkwcGalZ9dWPqC7Kd6tkprf0KpIgKBYgFI3rH
pmEjxT325yUGGUaV1Nkw8aS0czXDAmO/NO8n66d8gWHCsLnL3j2Of1Y7dBn4T9rCZKjMjVnEt+al
ka3CS9Xjz72XJopm6kMVlbGdrfv6orGC3GjG/mHr7cqisg2qC35XrF+8JfLQWTzfmpVjA/y2evFK
TJBNfH0WVDb+as2yh+WFe9vZDCSDErAwZ0jQMb37x9haCfXgvcmUgno7tcb/h7Aza24U2aL1LyIC
EEjolVnzLFl+ISxbYhKzQMCvvx91743oU9XRFadPt6ssG0gyd+5ce+21rjRD7v03k6O+Y7tVMcwa
NbepN9wqphuxxY+ieLPNJcOLoDjoMxwejoxml5GVXtrCEUjj3JzBMMeCe+dnJaugt8+ccnOhpeIr
Q7MNv3B2nJXD76/4jBetJVHHH5BHoZVLQzC4qYzQN17YwxrSBTXhY8w7t56HHsD6wDtNmQs1cgE3
slk0l3lW34o/1VspDNhyZLYX5sFdrYYJgyTzfYa+tm9NcW+6Czm/x9fH2fKXttIoG/yijSPrAneK
TLMQDvcacsDCYCLhjZUN/pI8gGTgGBjP+YWBmXMZPZHt4o4Q7CuDi/JERHVRU0ugowphhBh9BBAa
8TaMEXeLWfPpqAGVkGC+mYQF/y3pnBnuLsNFwKwZh0yBTnZsLpSXk1N6aEV9ghpNxnxF+tHborbR
MEy8Qw0J4l8XSFbD4DM2MttZ3DljyaZneEbJSI64ycU7WlSN+26smpbq1OgxNfUM9b0MIkOJbbEw
t9MVFYhBaVk0tZelnk59QfMBxji5URcWM234Y78KSv0pIvHkIw+BMFGNOIhkTZ56+aa3jOLFdJYd
Metcvn8yMzvIlM2scIYt1nyQnIii1Vc9w9ni1zVeRr3t7/4Hj2JUP+JycnbniEKQwwmzAKUVzdPx
MohRhZF8G/Pg68QJ1sLuOrcEiq++sa4a3fg6HXw0OXeDFlJCj60vgTpNffsrxTnnqY+YS7WuBLrm
jvLFl+C8Z93hkBwOY3dt0WGCBp15/TocMk1H8r/TGzQ95d6UK4PH50Sr2VVltqGRj20Z95UnQ6h7
oT5FLIendVqjvtKE81qwonX1Yt8BY+gGbr7aoUa4frYmLfIkYaFpTOaK75CnzomysXQQsStwmtZo
/aH3TrmRQk9NVTFT4/2ikp7Re4zackr5c+IbDVEpZfxadv5JylFfGOun8pNfoaJRTYu1XSP04pkj
ZudbDxEniPH8ed0xA8MDFxu9GY6ND5qT7+LtXQ01PDWzwwNOuSZkQWEGUJNCjdICOzghZ9Ah7vh2
Q9PNhAU/5ODQvQfHCTAWpyFKshEiF9Hb/ulVKA+0mqtbmJ3uIHFsPJQ9+uRlYY5qa+K5HCP98Vwz
fAmzQFPrTyPx0ZVGIp6KyJDLBZ2zLbh1DWeq3ExG5otfBJnErIF0sR6k8yie8K9ddWvANqL7W/dK
o7pl6Nw4jJgagUCJERoh3MXPZMZqAJrV/c2jJDxB099RO64WNGvxOfx9Ez3rzUYxsW3OLT4KXcN6
OpPR2h/uYvoziTjF9OmSaw/yMbD+d5UE1cl9niYzb++bjELTuP4wypAY36QMh5Kb8rXB+q3TfZs3
yJt7YJ5Qj+cyBgLRcTeJ9J/ihXqFK109Q5o+tHiVjeeiZImIxYsG3kxN5CiZ2SrcJiZIuVUORFl1
ZDapoRnt5vWNqyYLTtKz/CB4sydeSaFZ4TwdHZLIVRL3+Z7XSWKeO/pLX4ITjz47ZzrZeP2Xj+IN
tiHJYpQsC9xmxksvs3rpADaNSlmiOLEESh8Is//e7X8Jrf6WQpLAcTbQMEbiCPfb4cAr2kzrX+P+
uFAPrZ2X5mhk1DlXrOzexr0DG6SZ9hjZL9QjcaTlkFsYn7nmYt3C/5stUhOLo42Sf76obX0Z7KeJ
iZfpssOwchl8CZ+NEbzNS/ClTfWrh15D6liBao/1OLCKCjOWlFrM2gceOkSWS4wIKODg2QpPZWyw
Ft4LDhodwdf+7wf/txSWXGsqIU0ykodj6//mzsh2VFGk9j0pl2TKlsRGZpSH4zaTzWj9xqlpZLgY
+fTb/77un+WJQXftH9f9bcAntTCqskDsj4pTn/tjZPeubI3ntdV/tCGmgZKt2ikDquHEDq7iz1TH
Q/x+ZFWzKd6U7vQsLqazvxm/4CzJ8/4xERgKeuoxlMBp6H/HQxYm40oclf3xLLgcJdgnhubQX33s
cWxiCR0P1YMZSjlGb/YyQO7mtY0w43gZ+VU5+5JLh1Lq4AnD34e6gIutOTJVW9CLNcbk7XJTzDcp
pTla994sd5tmzfW6NPp7oCsgkxnbTzxbZgGBWSh16IqJfpqGsNemcyv09GS2fHWWsEoxzr1O5l/z
xjk8WdQ/VLOujwBL20M6Z1G7p9NXMVvPNUzLm53McpeQoyfWsUOmxuQ9GMbQrf/fb/VPnHt4q/8Y
vd/ODELWZ232rHrYAuIDUb382Jr2TaHmpN9femEu3yYLoH9YlK6HY2G62tV/ndN/AlX/exe/02Wk
oJv446oY5vTHolx+3m7kNkeQ9r21jI8WIoNsvbmxq2lV/AsC8ycK+9u1f1tPtYBqi/zi2h9QkiR7
xcPTv05etnemnJzoDp6XRrp7EJZ//gK5/PXav62pLu67idbmPZWXVWeUS9HQ5uUxuG5oMpgN6BOS
6utim+5zEowDA/C389sfmM9vD/9b+aX3wpjuTR4esHelOSvt8amcjr2rOzpOtm8ionE6QVAY2tPm
zIX1F50WfwPBJOVflzDWJqOJLGvq72VgacI5UuqzYRh6m3eA9SCHGc9GfQLFYbpz/3vS/9upVQVS
Yv+gNR6l2d9CBvTlcaeUz56Sw9iRHxIuRwUxw6MZ2RobmRM7o724rdHGTnRp7S+nq/G3Og/cnFyI
XGeV3n16PoQFFh04yf7l5v5gKvBK/nlzv63IxHtJTaRFPTXxyaH9QJhJ1owmPiX7ZhtbyUrB9wTY
hoocRsWkEw9iTBQagmbUHLrO8+cgcUCsKNzx5/T4l5v7A+T635v7vTgrvOsuiKK4RzkJR9+jCElh
+ZpJg/jaZjiyzXFVPHMeNsRZuBR91PS+Or19Y1v7dhu+X+uyi8i9KzgiPK//vrl/3RllRUGKAtkQ
dSL9VjSjjoiHtiB3xykShi+kenB15EiDVXQJ6WfiiDYypfpfd6B/m73/vOxvuOm4lKRA07hssJQd
GfdIyby3c7QIL2Qk27+5xf4p3DK8AvSR2fmnSHL8Kl//A3LRlKJL0z7t0bzAmQdtkuW5HZqsP9n5
filn/5Lvd5TtPXPCT89EZdGhgLcW5vEWern2cT2h4U3H/3+P/i9e2e/78D/vaximf9yXMo5fcdCw
iH8J8r8LY5U8h4BafYGnT1yYbxyn7Tsm1iPnclW+LWe79z8B/SAiXb/CK4xXubAOQwvNXxlZ43+d
twQX1ryCvuXv2HbV9r1CPkq2GKIhrVcWtlOqb3bzV3Z85SvZEQn+mMO9jVAzENrtAsDmRZCxsoDC
VdO747FyFlGLlJ0FpTG6cBogejocEHfldHZ8crQ+AvpitLnazJ7m7O6v9gN4tLE/kTsYCiCqj0MS
zjNzdliSC/2muqAgswGuyRfbtDO/If/e95mB2PDn5PujsBbTpfd1rnUXiS2YLyoMOg5i0epJ1q6a
CJo3v5QzNnZ6GH4T0gzbJe4DWwfI6p57pGHG0YG5weFxBhKDbdlxspc5T/AqQn3DetxvAAn57j4+
7Y+Ja8efYFb7/QS7wB9+cPAFQinkzNEV8LgHtfn/7GyEqbwRXjkTkZbDmDMq0NIgs/kEwiUh8jZr
AD+hHbSjc5B3S53T8NGBRo6htB8DoJXjbTMJSWFpv5+8BuE5QJn7Pb1BQv4OZ838Unb6xdnK+Bki
I6Xo/Zzm7WwzyLjiEImbQRvOSitCJhFQdZ15VCW9ZRB/hC+OAk5jFB9Yx0uBXtvSrjZDWR/tALob
xX5jecYfL7WtFbP3dwr4QbMMJY3SbucXUXM6cPDe+L9oReCeUJu2IquJdfFlnKBgcOZLycggZ2tr
BWDJTV5rYYQre9k6T8F9t8t2tG6HVAWhkelRFg15nSzabdxB13lF+nk0MjNL/VnENQqg6XRPyw6/
fKfqbW39KNQBnp77l8U5bBp/LM4ptR15OhoKgr8lGuX4FfeVJHVHhSn80SNfBv8tt289gBEAk5Pi
JrAf1ib8GnRo18BulHiK5ZL6lyFuahNpWixTYAA8at0zXvVKWfdbbvxv7iR/SvoM4e0fd/pbRtLW
nd9gvNEdMTKjaEE+gBgMJ8nW/DyqN0Co12C7tgfMhBA1aOgEoXFdH/pVunsPTfN0rrAT6v89fv+a
Jv/zrn4LbpNIC8dJx/h1znn1ubLjBY2vAwI5k6ngLi1KFqqRsL+4U1CCv9ETlGEL+f31DTY3pCr0
QCLV+7+xtVYr7SU8390x8uZViVNp/qGCOaEWOw+OybpYj8yCuXUIVdTY8IWz8NBLjfgeHUYggbHj
LUGZ/VVwez6eSIgmoB9H9JAev6CkdaDqyqUE897kzuSKOTUpxH+P36+84L8e4DeSh694U6lP2u7o
n5N1O8uP1Q7R+R+iQ1T95Vq0vw/5239d7bf8LstefVxW4458MpgNskHJxERX6G1ivFqDoK+zc5I6
Y4f0pRro2b2t6u+SEA08PjIaILWZErkFClarc/Ek0E6IYxaH6hH/ywJj1MD40YrFGW2iiN6QUGRN
7KYz30yIgIZP57tnPkC/Hr/wzfGNebE7QLENTmf1R5q1mwzhskwfXPY+i/VUr884ASjchLF4XQeI
yQNzmhw9Y1HNz0/Kc9x2kfAMlQVeVeF+0RnVI/lVWRdqZLi6BzaWv5qq0pk4mH/jZ7nflIJ5wxgH
agkogTJfFejfvfdP843B8+J1wIVXVZBkgInqzWUDj40SuVNdIbxa3gSdLxlsJwMi48Kr4owQkEee
HHbGrdgXOqUTxfAGeVoRN1w0pT44QvT256cwKAN+xqKbLyVInQRXxUb+EiNC66P0cO0Q550xAeQS
7FXYc6clhw+m3Me55n08OkNzxtHsLTkMSN+tUfABTTF8kbSgqeY4RjLJeVc5DjdWiHqdCs5iyJ3R
2z2X87/S2igSp0hAeAo3bddTjKv1MLDF0mhTW8wgfPsJY/X6JokFfreCWayHqD278URPIvZWwY4y
+623gNymZtVk+guYMO3mrJR817Mm28H7zIeaq6uizV+2gqOa79T9wdhvNxFmmPuB1W3b5ljcNCu5
/TwU3tsAsw/vFYEQdgOeSUWeiJn0Y1aXHWhsMD94iwOw6cMdJMroN1/Vj0xfmKZx0BbA2/pXui9/
0Q9/gtVA/qR2vABj+lFnk+uTLdgi0wb7tyM0YzXr190GAhcq8ANAzl+nKFZ2W008MjKJHlb7abc9
84ok86P9laScMXcb3jkd2KX31QdPtN58FoI/Be/FJXY6eozodp43yzH4Bu85dN8dw1uaL2SeXzQL
j53OEL4r2CaD68StMCo+NabMi2sBH5Foexnhsk4XhvGcpRiExV+FZnZWvE68NVOwXfqtqc2lZYDs
ML+J27dy6ncZ+rwmNgYlxuBYGiTrtzWBIvtajpjaD1KsgiLBsgNpwfKXiEjZDKuEt/U+d0/9FZgh
ILtqMbc93IF7K/vCgRnJjMDKCkOd6jj9psdmmQfms9EjT9cS09/765ctrypLsrU52fVkM175D2Xn
rfAfWGZr4JLq7DG/d2SJ00AvHtNN/cVAyokl4R+scaIP12VtDN92s8V4Lc2kjbeabvgh7qoP9fFz
XrLT9jaW0fygRgjAsp1ogGbVyE6HqJ4wydwWw8LKOpcttN/ptiZOHdIPIlHSWbm8ZG2BfAalmStW
jhMoRryB0TGPeUP4TO/Cxzsf1oTK3p0bWEko3ZDnamOzQn6cr88Sy760o3IYYbkbBps5EWmzZ2dP
JDAxQ6Du0S7yJY6tJf9wq2Qzz2ERkiQrY7NI1wLVAGkAkb1TaXunWF2ExI+rPLGzyCixdC1xQDGe
sS0n7oj3j8cs5hS5U3dmV23HmaXIdC9bkUD5gfSoyMwyog7kNkwBYrTgyHs+qlH5wFg6R6vXxCW8
1UfYvz6d/ipQqvih7G3LfGIG+LurrOJcfI37IUq9Zsr99rbqeeU+0s/UQcf91jnFoFQWXiamMKMQ
bDXouB7fm/beFVa9idw3aaBwSmbeR7mulngLPdevuWL2c3oF1qB0TrIBvzNGKML7tuyWE3QoPMpY
nhWxhUw2uQlKrlfraj2eeztv/rZKewShYqLnyBNunh/9prFZExQm9f7C7TGizJXi8Z57RulEK3Yg
XJ4iYwQtHva7csnv0y19GqWtrDQrWomUqjeZLZrPtSJTKgsWcwn/UDd3qkXgFJa3ajea5SE7tgxv
xJ+3kZ3rueBy9JFqPSnt+I0E8eiq7d+LyDfCgkRXswvcBEPPDM3ElO1gn5kYcja2cCjOk+/nTFm9
58yGkOX27d/aofoj6rKNBQeEWFmvEN83illKX9VzHmHWcx2v41v+MqVtRJUjN4Plc5l8TTajj+qr
mb02ybxdyLjYngqHeX7EE/7wNMnbp5VZbsdzlqkYGOyB/KSjeMYYrWyKMnvp8BJYnP22xVNjFz/U
DUstsJ6z19NQsBuTzPeKCitLYT7dqBvtpK3AevAL6aya8ROgBFKpHWrrL6p6g291s/EXVWuyn4Zj
+7XM5aGW0GS6MCTyBkEws4LVxCzNdDay/UWzzM6kCmw8GqSaxKrQbYejVp8Y09c3kdZ/UBth79Jy
o8fYs7JK35oEeia78mf50X6zyHxx9u6w2dbZs/BaMDNiUmDIq2e4qKaLhD19xQprNyl1oZeZSGwl
PURBwOefaeU0dGvzjVpvvifL/ofCV/qtGaNIT27NNViGnZUuxUdrV/PRFgDGM6gSCT/JjSGcYOLe
m8paHg7p0rdIGW42OkyZibsGURGKfKCN8zEreh4egt0TrVMD8/dDtJZrQyqBsvuzJusxOcCiPKXK
cC59ZXaD3TWoMa9oIzIuiOdr64IO1vl052/LrzEcDHeMo2oaWwEeHFOnD4xgrc79a2oRCKjXlaQK
UxD4grDvf/nrHE/R5LM3iYe8U0rr2sukkBOteJwMna8NpfAMgeiRrX6QAA3PoTmhC4aLN40D3yC+
55fxNXMk9MVrQz02ka7t/Y1CdcIS7PhBoicc8pnv4i6GradqUsvHSYe0RDg0U32Y6Wck/FLBHlvS
lYnjtv9vUsTdhiN9/EWUDWRz9D3BjBWOx89bL2ANAJWfgtP7FrI+lcEmPh/rGm59y2I7MrzNk02p
1D1bDGHHhLx9zRC/vU1G+XcTfKmfNRZmk6+2MaufxHOmznhTfaRujWuMZEznspk7vKETkBqVZX+T
ScbzntVrtXEVyQo5f69H22ClkVdRqV2pb1e8UKcdj9zJllefvnXpmmHS7uvEv/I7KweOF4Ylw+fE
ynjiVX/T4PLAt5gMwTf/xqHClFaBNSEbjmaSHTJe4afkhu70I8Shy9v1U3Kv8JyGSxIuCoztyyQX
qfX+p8fn22WHEef5TDyL55fMTs0Wwtv6vxOeWKJ9ho82tkdHeBHOE1ucMS4MqM32Qw+IOB9/Vv0s
X6rf8fokzGX7pRmozKbn+Iifjqm5rTTLMfBo9FFlvzC6ggKwFJf5V1UCQXq+WYW6N9VDRpdq8Pd4
OVqjfXpieiAGndy1GURccdMY1Yd3wEeuDszx97skqopmYSeb3qo/avMR4O/xIL7byQBI0JXzwj5d
OUgqCASGJAdoJhMsmYhDs9FSXUSb8TW9yLhFtVaUEgCQw8X6q3n0D7XUs2X+UFfiFg+UxZhUZ4bZ
gxsMAUoxGh77NQznsBJg2oBfYhn3tltc0GPQFf6QHEUZ3+nUeq4I2a4wnxQ4QhBdwJhibIDZ1cvp
fITdBtnvD1XtybHfkGTHFPLZB3Jr+pO5/Wa0AfTKUIlX9fSjhvLxhiZkCMuI9PbBti+u3x07JWlC
GLnhI3kQLtTvySbrrOSRfvP3/ND0GFdGVVAE1kfHbjfaYFEVu7y3Z2BWDwJnUer9RtoGdD3PJstn
potPUxiMzzgzX4KXmX6k6Kk/jfGOIEr8fv0q2Xu9zm9srm1qVIENJ7tzhMNIISxwBJ6UFslG17le
sqi5C3rlnpxqjZW/F77j0Bi/ObQQ8HftxsPFBIxGV9ZEyP46WK/U84zKmsmB4kN0yHuGbN4M7ohH
dU4wG85hKpEww3sr3ItGfRbJVqnMzOq1cm6O6vIFm6+7Ty8Vm0a9aw6tTAd94RTsHEZ581fs7sa3
7zwXCipFih7O4ADNS+v9gXbt50v3T9QWlC1MsMJ3xWg9IskRYUOPI1NocOesDCEy1PKgvfVe2cC6
UTKbLQqqNH/T/qJEQRFSPTPNTQnq0io+qb7e38D7GncKLAEpivN+rLe9WSDFjFm9tiwQlke8P7TV
0C5IoGNTbewnnLGxUcVWTXVDtprSabCZrgwQuTI26m6efNYQMF56HhuQngpLkozRLUXZmTPuG6N3
o6BrtLGr2kxqs8DvKrayeuMH86h04liHVJQR6wlIszw3+9eCHseXpqeH+POFkRfPyvSUDKq0I5yN
hcp4xw45L/cnvfT3mFxgdAPGZx+KjbgdOHUs2CwzvG1z4+HF2nxDk3oZ1a7iQDUl1TE6jukonTZ6
cK1wNUQB+IhWfbiWnUjmP0zLxs6/p8vpNjiN18Aor4/3HCrDyl9ru76mRyAl7ThCsuYlq+vclXa+
Ey6bUu8+CCPt4/0xPnhudNFYsvEJurHG0YwaMM+wiGRjBPkoNmPoeKVRbkUqMx/lUapm407Pl6PS
1Aj7uwD3H1ZO4EizIScScDGYzBRQwH3kvC/TGeGZzjp4JPvRNnOfS6Jn9dSnG/J6vuRX5EtvV87K
BuV46IMkvM/G6NZPs11oP6N96eYLZUb1SrWkz1yxy9yQElf+KSKz205PwVn+bgPyFoZMl+ZEzvRr
/FGeiU7tvGS9hnDHKGorh/TRdoay8WVd/CAqTkhoZtJjPIWTpk93VrF8syOBpII6QyD6Gh+SpXfI
vwhVe22pHd/ktRFUUHt6CmeBYE050ZPiAPvOy6+v5743kmUAvJAb8VLjhJPaOee2y2sBgxDGWLyM
me+7euLkne5JaNHHhOmKlBMp61402BApRkMsHbgGh3AWTaDW6fU1gTh0lPadpDdzYWL4S4liZrZs
5vKGR2sNjcKi0+7Gy/o6Wqdu9V1/9M4I4BrGv/2+RpcOXsxP6hldpIueK6e2UOlSufj1tSH0qB47
bzKvyUCojCTrmbo5/2bGqgMOXmb4x0qw8jCghDAg6AnNa6Ux7cwEAtZLJ9xXkcm/BdFIIqfxjIA9
tzKo7JWXJygByqXriEoaZX9f9+/lbcx3FtNs7i0n+xEQ6I3lrjLDVpA3FUH3RnpObIDMdlI5W7x0
PhqiOPFy1XADYy+8s1ddQgpC2HaRawvDBXxFJ/OFKDrRbHiUr0tyInQ0N75JwGguk3TmRc5d23rX
lhyaq52E9es2cFcB1uFMXLXIgiLaCfpoojeZyV2IjdV7SA0vybl+RGCsXGec+AQPC+PVo9ZivSOe
Rb72qdtlNjcqX4lVIgx4+KMc7Bg2In3rEO7CTS4Z72hdZfbr5v2MMnMC2RE+BKOFdJCoj1tHbB1u
bTLRcTLxoIBNhgSROCpGZlibvWazx0+9hU/IeJk8b5B8+DvspKhWRMZLMqBKErim++lEzwr9dSG6
8g1osEHp8DUcUWicgWyFrQGxt5Btgs9AHIUu2tjRZviScAXFxGf34RxhZLn9TPXhsyfia4XkcWHl
U/spGJxGaoLlrVJ0iJ6EZj5E9krQJPLyweEfbfjCz+2UnXyVwc2E7jmiasl1FZ0frO5FbBKun7mZ
Z/QEEtF7Eu5Tf+mK06Q3iZR151R3Qm8r6sTOexU7hNIyNyt/NrA8DTFeE17T0uGzEGS4Fb54jVcD
O/TAY3KVIfTHFjGdaM1DqLfhLkA2A73KjGnmEvnZD3hwbp+/fxVWu+BhhptiZbFDvHSukmazionX
vV3/s7ijEpkZqjJL2uE3BIfszsDEd9AOI3GYsiWvEygxsgIznncrf1HvNUVXuMDUlm7BJvwMNexz
mIxYMwlWvx9vm8XTFlfjs1fZsYubxrw6wZcVPDNjYE9VbCY74KdV6/YUm1GQZ7bP7/680bDKjOcv
nun2a1Maonf4yY7GHst7hJobHFgFrL0p3ahMSqZmeWkvysCUZnZwq8pM+ILn+rx1W7XSdXHEVqSn
j3jWfXgbbVMvo/3oqYdXz9PVU0Hk+qw3augmrS3MNTex1VZ/H5rPhHL05Qn7sjK6i+iZz1MoGDXJ
1M3fPFcV77PQhe3YhyCJE9mWj8EFWsHbPA1nKLNiXh5iDgApsoxhbnoe30UH86LROXwXtppnTDj5
1ZfnajIbCfpwTrvwoY4I8Tb43RA2LxmCxMPM08XSgdcZH+CoygulMgIOxRu+G3wql8CSF/kuX2Ub
RbaUi5ibzxhv5eGYEx+e82BOZX98STbJRly0cM/3eaz3J3lqj6lX7hTaurw1RxbzIC44oEhsmM7z
BL7hGVFsRp8hkEGg975RHKaQmjcp1c27DBOrRf6GKLPiNpLY4GrBZ04asJMvpT8TtlBR80/lJoCW
euvUKTQ9FsyWt/+juKFAqDOyA0xLuKW7JnBF1//IDfkmLsrPFDc+8dIttPVg7qOtaiPmDOWIbnMa
39TWGN+8Rf1Tb5/o8FhfypKka5Oupa9or3JYsSMLdu06O8K5A2+BpQIxKrs9OECa05iW6cZqMVO1
FbAIU92ntw3HHRKZl1uoRmXyxoxyPaQ+yK+vQsBs6RAsW5ulv5MAoHFsd1/6NVi8abK0CFJ298F6
M3hk5somWIdGD7F8VhM16YK380O4Iy6yIN8OR3j4IcIZl2nzaRXUKznn8lXgau7r3Fi8ehZcsGG/
MP3PVv/2lp65b6iA5ucxdVXcnplvh68Q1vHQFAQTZ56tuEy6KT4RPlW2I5erzanWQjjdT/fCGibt
PrhKy2LXbPuliLVwYo2WioVfidPjFzmkwRgcwMqu7YLeMc/WTHLWeQxFHVWtS3InVVUZCpduAxeG
PvkmUW0cOTg70y5yIfKzNZFFsiST+3grX6f4Kpsk2/6qXZAKe7PoFi7lmQROuBhv/VPptvPXXJ5R
LMxvrFfvqqKj9jwXZgoUjuy1iF/Ji+tHuEmDvnnblHO11W3Frbb0Hf/EcxkczGdkkhZXbQGefurr
5DTe1PY4IOPwUIMjb6G2/DE2+xvvo1wQoz3Td+QjOZDLxqda01PbmSMgjOVzUX0I92qqd5xnP/zj
dEVutg7x030+yFuEU2Wnl3ZfmKLNzJlF536npqZwpu+C8p14bYdtP4vM6Pa8yFf+HBnhXd1rs5gz
RjZ0vTXwyiNM5JJVf4sNGQrxQp6RKOSufNWO7Txf8CDiDEtOiJs9fIUcoC36rpzEme7Zs5R7ZHer
4Y/+iSykuRCiD3R/8Jrd+rMwGp2cxvacCYII7aJcTAxQmxfqSXfF3MPdXraHeO7vylu+iJ1wN7mF
WJsa71O/YM+snXoVszDR9aRWaYSE8Kcd7uj1mPOjmKMpd3ElgXTL7IjzJ1z05chuD81WtQH4Jx8c
KQPsj8fzsdPbvqvak+9kXVtPEJVSVw+AY6Hx/uqPyV4EmDyG+2Jdfb2OylzQy0M7e58Vyme2+MXl
F1O7WWqOBySUIn0mz5mpi3AxGGPLVjyf2qGVnci9OJI9D8NBg32PjhSvsaiVqzRE0C3y3EQ2o072
xDh71+KerRhcgSIPWdXCmw1HH0VvOUjRHnSLOKzRDdPS5MIBZnhNnHCGP2Coyrq26C+5cB6Ld+Fu
rLA0kk92sI6mEJqApnat6MlcZXeiMrNlZNKrvSn2vvv+8tmhPmK3+VHOUGzQDCxAOEfIIDXL2H2B
Gee6DygIEhouvCfyU4E9ohiK47e0UBlDDTCUkxZLVVoMb7Rc0BrEd8JFOVPmYJZmfXpt3neI8+aY
2h7zGGIXC2/XnZSTcm4TQ4DWc2QVv7ZBaDbyAA48jeZjZHfrxKrPzaz7ZOi2TO1FBktkYrxBisNj
/NN/aR+qZnT2yOnX5SK/RfQGLcUNh4OO2gnwG6DB/AWaMSViESBerjzz2V9Td8jVO7tfAxADACVL
dRVcXlSx6LPMGJ6FMLS7kJGc1LVqNfPanCAzryLa+jYVCNzT1dTJjmSqA4qgq6ou7KL1eAM5RNkI
9/obXE5Bkyexcst3NNQxmVlAQYVNguoT59/EMlJFp95wwNP9n7zSnzQbHfN1fQTkE+Y5jA/2hFAx
ZJlakC1ljhyaImdUMD3KLh/ahwweFZiIvL0yJ5rYKnUGymiP0a/1NNZ54w4b57nt9HTNhpMgmrnN
ttRRv+hu6b/AXYMF/8quma25SqNnW1pZuln5KbW6vHwmekQGMDVL7jqwEls2Bx/F0slIPyK3nslm
cdDcfB0snuts+1on2+L63E+d/OsF3fSJ4kFa6a8zIORGNrnrdGrkYHyZnq85ynwW3xmFHk5aqZ19
1NfsTYwZDiBmvxcPRPccBfJwmTCtek5bCPxv0VD81Oz/Q9p5LreOZNn6iRgBSwJ/4QF6I7o/DImS
ABCgdwCf/n6pjpmiUBzhxkxXd1TXqXOUSLdzm7XWbs6pMXgYK4s0pKMAkrFI7N88s7N5O0eH+cm7
tvFOfM0vo0ZbDnMfhgkOyds1wV1q0Yp8496hr0T7/qrhlJMdSY+mdaPVHDSzvUiyXVekK23TsHeG
gwNGzm01v01bW26qvQ8v0ztJs7tzAyN+s3bv+7BBpZtEG2ATl5zc1SH1GmE/vg8AG13y3OZyFxjW
hQfGtHGe0LAt+/Rl5Z3E0aXK5emjW8ADlIxxHG9B01FphAPLDCyIGcFminb+1jGjQvhsPpn5BvnE
e0jC+yZQGIpjzC62HmXhGaPfy7yLfXpX5nnvMNodbA4VvfPca6cMS+fA/8ftCR7de/iT/uR1Dx5T
ztE+jCfxhCj45Ebnj53P8nr5O1ETNSpy274eSXOFv1iIh61+xysrf89ATvFOhfBohsZ4T6WDUiZF
2f6ePnhxKEesg5/3WJqkJ13t1lBlcbxDO+2Un0cn6XHMCdAuGMHMv7RNuseTkkRjrqcE7FAYf/L7
m/1LVAx37SuhH4UMRyUdRlMC9zDKR9sBd47jdV7n0/z9crRJ2OpNmF55LxmBCIFZdRklgbi1q0AS
yXJ5mHXIORQiC5OTvnhEZZ90RTKVxtf1KmA6oomiZU5vXeLdgW63pnnEUnRW7dNI6hTTEheNuz8k
l5Da/KRVfzWOs+X+amMH9OG+s3kHSdRI7Nt3Ru6ol8a+SbKFMh5iIKW9op6EgVhL80vLyaUunt1u
SgpaOrt3fsTdwWJxXjY8k99HMouxT7rknDj33Ns8bOkU3r5PU34bLTYZ3C1azmbriFWl3He1jf6m
dxK3/eqIX+gAT4tj//AIzvP8+yg7rTel38QmufyWJjGDdwzzQLavc6NvnEXZMp3sjnaCIA1d6PlS
rCoZZn6CxJlna9KBOVT21gNQByyXqUziPXEvLPJ7dnGpTWwnW7AcV3xcnUuGa+vLLiwz7BSperEz
x8ltVHawOJKTSL6EV1RY6psGIjonqmk4p7e0ry9ILuuLzRvMp7xbikLPjOpEQhQ30rYW8BkF6mF7
XzpBY0lzQSJ8+t0PDLptv+FSxWERsXyY/f2gmDaGiqcp4Jnvk/Og4Rve1jtEN9zvs/hack0jw9MC
pd1wMk98C3Xypn/ym/yz8/jakciDXZFl9o0gZ3n7OrwdP7SRPjDF54lSm9lpjlaCC0c9nL9kPxnB
GXLF6ofxYLVWnGxx6LFmjCd1zO90obpSZ9eLJ8mI+8S1WzTbEolVeiFeuo3wOD5Eq9kVqD6n7NbT
8Fl43MLNzTnYoD7eCtccbtpSkLRXbWNGHp5C1ck5BiA1OKYlhvaRY1+oFXGFpfaNgI34BZ+4ryiu
MjtwreOB5BwicvsUl91EGMJ8KX0UPsXe2cF+12AKeMf+6e0MZxTKYpQPtQ8lkLslBQPFbn0V3WZw
IWbPbG1mkFPoYz611GUzm/xSh38SQVFrkbiH5QF89kZEDJlltGPwHQ+Iw9bNv1/sTA94AdNDKEpc
rhZsE6v8YJPzrhQIQiC+PitxZHmC7fhgAJYhgO4kGDNSSGv+qPaxQWf6MaVETEQjKoPZQOmUWzsP
juTEoh3Nh00OoEKemOZd0GMH8vdRobG6aadvhkNWEIousAjoscF1nW9CrIKyPk3TzxVlYnwiMu50
bmeBgOrbTS/dEBAWqq+/FW/XBlh6H1gWR89R+li60e6dpCDZRTyPxspVdZIcqG2dJ3JicxyA2HPx
uU7Gukl514TQqX5zMuXp/hMdyVvD3YyaiZPs2MT95GHvHvYieZ+1cqeDWNp50bDTiFhiRMfGlk1K
4Oxy4Ec++MVV0FksXCBPn+/v8tGOThBCBdNkfOgmw52/GlH30PrQaEN1QC2Ewd0hDBzSOm/v9wl6
lpsmSM29E41xHSFaJjGoVKLj0iohy/jfJAFg2edvMRgmFPONN4Gbag4P6004l2R/biDzkc6mBwAN
0EtsM4CXmTsaJfXp9mN4b18/0jFvL8fzRuGvAc/XP5GhhsQFxpEmXYmbOXAtPfq4jb9XPS73mT4r
MODaQbL85uhyMKDHW9+ciu/MCW4jVHb4+3c81gePgTI6zr73On9gfPAhW4p27hS3VxQaN5o1FAzF
C3BTSJIkzuGiHt6Q2eeofStBVPR6vO5RGUb80v2DK/hWtmkbRqS/AbDV5ideYAmjpK51TpLQrt73
+cochIXzfW9T63lroR9424DsuweawFaIPu8nKtj8cvL12I3OkvUNedUs6Dcwvt4G3w3nXHaC4fFi
IUBF9fkTPLYeUiLd+HQnJ3kgGiNvbPMendvnvXNc2Qe0LWDFLTbdTRwMDeyNenM5YSj0H4kMwnNb
HnxuTYfCq94IW05WfpidNBvm2QdfRln/AuNoZ1OJf6OJ5rfQCMr9IXImOSKVCGGJFswKQvl4Fd+w
wn3JcU8QevEZIQp9tjp/YzgV5YV4hv6MQq0wU45SkabbBGiu3L8LQBD2i/J9OEe+A2Vbb7T193Gw
ckJvri3bgNjlYNKXJxO6pu67IwIPndSwicVP7au3A9y9Dj2FOnv23kUT6Wzth7j+Z+ssGpVlV4cM
98Wa7DwZ1ZlNvyAMPrWboaBCw8FHWqKt0SEepKu38RIPjvQPe18AyhMbTr+7Rz5sNQCgn7kIt3lk
GyJg55cP0pQzYoSHP7vD87dSvgdAMRtvDXbtC33ARTNG3ACDhMVu1KPJBo/NFJyxbENLHxszyXpj
oW3fHWVRxydNMfFFc2N3TPtlGj7zmjkbhGdF8Zv+vdCcAdY0nFjwd5FQ31GNpgflOQAqsYIe6FB5
VIM7zGhfV3slvHn7M0joo+P6K0+04HbhHJEgc+AAj8fabNwI4zE3+y7ogHc0DDrDoU4x6e+9fknm
eNrqaj+rTXFsXTYaeF0BUxSybEuCnAJAWoYoESIZwLFsMrpvx8zXkkCoWY0Q+oUVaY+lD9xhqxls
yDH2KTVLGKfc7EjtMTMftmvoe81XzI7nL63Q9xQ1T4qGwItnkq9bwIvhcYS06UF6IjgT+7Y+wng4
otXpiIMD1QEc27rbVU6Ijf6g30eE5JRr33FQlxSIMs9dZJODRUQG5/d9l4UwfBEwDmIPY5T4u2s4
zVZAW/5ecFUA8P+ALJvi3z+xZ9RL/FDjkgWfav6yu1s8UvIkCQSqcdmdeP7I9Rfqd2/3sFTwSgCt
SsxA1g+Cdq2MjPqKz/S8ohUEfpOGjgd5C9adtoHzJXlLY5qvvY1jWSP699Eltog6tN2J3D32h4Qu
6NA+sml1mHuozDVrUgHdZ6tHmTU3bO1uPj00PAgBGFRRvqXchEx/Rr/xkF1F9ASyZhiST7KOkotv
N8PktGTEQCh+bxwKGoShllFEoh/wPR0MiEdw/A7unhqeSGpRoNqkfVgF1BbsvH/+Er+fKhcKbUJi
5DQznNygsfuMY+6FskVXJBJXtIx0BQEBZc7eW+EHgssLQ6c1AVYTDNE8KPzIJvQU4u7bNYEnmW1n
o3pvR6gx8sN+Q8o3GNPrdQiakav8dbcQpgCK7Kxa3KDYu3XvP+/n5yfYCT/eO6IFgTqhvbwlgexB
i8PRB/KCgsSu83lu5/7nWXCnOJ7gJ1o86Qfn/3hKKwy73Eyv5b5kR9rtvncffaRuaAzQphmPfMog
Lfuny3sA/mjbxyWgwagy+pzWMuBf3RVIECrdweF8t36Ur5/uikKbnlaq74oJ5wCd76sPoJUw+NJD
XGJVczFlYT+qF1MzZEMxdV1WZblCvdgq8X4r3ROYH/bHNkAAw77RAWmL21DXObN2qApJIstP6v5Q
MpRqyagwXn0KBkjUG97O/f57I+VXV+t5VhWGhCpdS1M6pVAlg5sDkquduSbvLOCyO9jnoMZIy81X
PGMEmWDeCaUoePq/zdsjO56aKOAVk6a/wln3kZNwjQg0wJjELuDwg3N1d4P72Vpe91BwkfexJB+8
d+pcwsfk7EsuODSIASZyyJDSgiVl7rm8Pk8bmPQb6SawCXB5T2EWpNFS8PhkkD0QN8aGr2P0Pc3X
vZKMlfv5rXQyJ3YE0JBu4V42pIgCTFQFv0Ppkdd+O0iCnfW1cfRZGhErsOk7csLnXtnNhkdqDkPT
Pjp7OJX3eTLTrPfI6L+j7AERpOHveo+o4ZOhm8drcpE91W0MNW9NJACgD1TBKHMOfIZD4phtPbxR
mPKT9rlTfB+ZRiRi3aRd+Drw35K/X87Wvf94u/VIkIAePH+WYeY18FrP0d8nQnl9zv/Zoeo7et0f
mucsLidXEGTHwAxM2B6ArVyWpH2ZZTYpSn8H0QktEmS46+Ql5FfO5fMJqTyASeMirfSU8fduASZa
7++tfuJctvSca9MX9eEvELD5e87G/3AsjZbEkTRM7njlWBpZuTtKp3Jyl3wQYRLBx6UDfB4tEQBk
0ABU8638JqctKAEAg1GIzIhSz96+abXg3TzcB7KhD7cAKQ+46GgfyEuL/IsNHSDPBRJPAvwJ13Sc
q8iA2c3CVTSvdab21W1ufbgGt6uvgqbfhGBw1fWVSIU8wLc6P75vR9r7ZazsgUbdC4HIUkk33Ckt
gKOyTnr/0VzyvhEev1GxzrL2Fjw76CvSlNc+tbJj6We66Jr3AASbDXYKySHQytHu6Kqpt6PODA7h
7aijSmZTNqcSDvoL4apTA9WoyLx5O5K6Cnl3A7hLoGXuXbMa0ARJ4PLmQpOnTExgWUaAt5R794w+
VWaD6DpSPM1cipua3mveuzFoeXLSmd+4DQrY0e09lbx5qUWr6NLJmbW9URB0vPF8Q7zvgkiU7Ka9
HT6CxDva115KrekSIFnjGhMQNmDmEFQDhwEGDfQBVcOcuodw9eJo0wc6Fh/szTpuI+ex+6QesR+d
PqGAvBtoEs0Bc28FKaNwAMIFxmC56t7dD8Tdgv6OEH5yCC9QXE+BFu7tD8kG3biD8yI61gKrs+et
/tVdYm6CnYSfgO/gGG9N6CEgxpwUApWMoZkrvlp4++8W0/gA8GQDjLMTL9/DRGebYUe5qw4a36C2
51tbHqXdPVqRu87ZXWJ9/H4x7z/ay6vbj5d5fwdh5jFXgGQLJb/Ciafd2L209wRLN2fFn9tGpuDq
aMOjq0TUZ9zSLzzgYGCk+SrEYQjHYr8xijsNmyJed0OYg1pAW/EGyTp18eFBYt2sYpb3Ie/yg/P+
yjlQ99UJgmggd3DVnja4gLWyDsSamiWJH9HuS1Hh4WlR/nSOqCV8nR2AaMPDIG738zHlXH8/91oA
150UCBRoyPW+kwlJGJI3b/suWCFIzx+5g9AXO4HGeZA7SxIj3TlqdnaCm1U4Ge1sT+F+VExOi9s4
Jejjx5BFi/hReHYIrlGXaS0BBVCyvA7lzm5yBfnnlL1T/9xN+g23hS2/hwKtm5IiTz9JWiuUIJrr
befhl2Sl4bEGhw/lbmua0xgB+AHNQ/UZHgI1sEdQzDhjnGkjQxDYFvWu7cMypveuwuGPWt71fTPI
Aqn7cDaDa28bHW3NPfvxcO+DaKW7uOLmTFe2ziMAotTYtpDxjU99lFBVi4fxF+Ay/tsccNKd1Cbj
7qZfBvrJdw9EG/krchh22SnpQDZJ3hOKwmQEXCaRThpwuYaoX/EHTCYJoq7PU0G63ieHe7yQRT9M
Z6ZNOc+WqP1o7fetyJHFFB1WrMGtJ03Sgaba2SRLnB2VGBYWBbaQ9Gq8IOcJOsE/dSVnO6FSgvic
t4kaA1IW5HlFjQRdPZ04JHMQU4WFAp6sE/elGQFtm4w9ymm3rkqS9tTbOic/tgENUikFh7HxZRJN
buwly5bm8PYlYTy/groOtbk5FK+LEpSAHskkJW+77qW7aZchuY7u7m3rGYhOT1OVktZ2YATxetWW
2gcy0K33xrfWkc6+wfcuiqWS2ZceJbkHVwbJnfVlRFnIINtNEntrpwi3Z5S0QFTfKQ7cJ1qQD0mX
pZjr6AKUhKTVhdf3Mb3YtzcSs8QH06JbgBkMWlOAPKel0tmmTuHjzefB5kEi+vKwj+m7CQLZP3O2
qLV4SLmRcmt1zu37LBG85MtQ6ey4zu98hs76xLZh+g3SoAd4MqfoNDrf/E1wGJIj1ZDW7bTO3qnp
mXL3BKpdsxNqYbvxdeudGr1z4p9gyIG/VKNY7+wQLDtY2iE8rryL6Z4eCG5xHnbArEhM3cFi9Vv4
KhnIuuh4GrdUkEGG1geLbe5QNnQyZDBHpf/gsfqOZ+f7OsvmEEtSanSLc+op+wDpsdtXTvoOtbhg
6wg+0tF9wJP1Vl+aD5Ut7d2jGC28SfpRgNeEgDguPzIYPHebLFoBd9M5AydKogPpkINTlJF2tpuo
/YF3ObnpdXZ7+DLQGQhOhoVg3VFy7ttJgxfnENwOo+JLTQJBYQiuZIQjtmHAoruA8F3d3kRK2Wnc
XFIiTO12F8yDe437aryKiDU6NqpEG8gQG5WIeHUyjVi9torJkiQpLC4uWRuanb1d3nEr5ck+0pGB
7O7bOLSegid9GMdug0hUlA1xKB2jvbpYZOjXyIyC6AKBkvrLTfggydWgJv6IHhG4gjU7Tz1icXB3
AaUoeyDBvmpag6t/swAgnezMu48fmYuAYIvIECaG7A0z1Pn0T77INWsSfrIiYpt/xT5P864E4Hkr
2213V7x21dpON0D0+8fpBc2Cw7yMisHNy3q6d+tr73AeRk3eDsDl2RJwwFfigZ7xYFd4yfpLRDBX
54siFWY1Q9mfl9PjUMAhXpGsBS5FDRSNzLUcUY+X5sAGqVjBqCB/7eiu0LekfKUPLyfvuN7OywFW
Ux01EMlH2I703erzYd17e3stioCQ0NpY8eljqk7lCP8M1gUcx4GGY4JQG8BgEo6LlDj669HNf0hH
hqtOSNiipCqPm91r6UIse/T5x+aSYPw73dgF5NpGdCV597cDKr8iqj8frEo8ne0fx/NNZoEFPbZ0
Nfdrfexk3RvZRyEABrjZIcGd1wzbqjvPlZj2dtBaK/1kFJOspwzBIAeqo7mF1TkL+V4iND8Lru+w
AWB8Z+1rN46+1AiYZzBzpcBer0KN3KgWdEyXN9hdS96+o3i8p27BaX1XCSJZ6OgUbQiUBXjtGCrI
RlDtvgc52iV7d4cOp+7sgxa5zIt38441UsDqy/D26eBWIunrtUk3aXVVTCQbFAyRdI5iy8PDYaIf
renyDlByhZUz2lm4QSKce9igyp3zx9WG9mMP4RcO6rof/uQl/rpOlaB7uy8uu+OOZQd7iacpGIuC
F7oJTx3N1yL8BdrttFyln4bbUKDaqdw+qMdeOzypZPdJP9acv5dB39M6VeKf9KoV+W6PYdOtj7BF
AmCGIoRff+JeKnw9HfRq/K8ZbMlWZeo6dU8JBeam/bVOnEHpXEYUWv6elvJKQkvXWrKsSig+yT+x
5lOC6KCfT8ddSoJIcNUatJnNUcFoLi7tFiAO6nc2NxmAKEZo49amLV+lOp4Hr+yycddL7bLaYjTH
4IBwwS9BywV9R73vRH/fQFA7aub7ckiduaJ/aEj/Er4+3jNp9WjtxXHfeURCKC9INngA79QGKQp6
CSFGQKm96BNpADJKKU9+XSuFlwG8/vQRFaNyKVaN3U3mI+AqhJDHPQx4N+s2wwPzXlAZoayi4irW
CWLJr7RtEHLjZTYQuFGrApD56p7Gh21eTCjWI2GsYzTBtcJ9gGrArDswcCnUrkaIwf5vkibPQ1fu
z+G0v23pC19MpopNfz0Q6aDF0EW48vYbjt4FLuRRGXTL//Au9cnfG6+9ur9P42uVtFqi7siDamkx
ETAqR2PPDQDA8RBx7Ic1b/auNiQ85zZbFuTBSZHZsyaZ70ugjQubqAG5iVv3SOH6zQzBpYF/jvum
U9cc8mWyUW9pTYk2IBzRn4LD03WMN6drq6Wu7tg9pPbcA40Ib1xDhEEvQMJbzt+Lor7wWpoowpqa
LqPx19Iqj2p8lu9ycmNTWjTW9qCHjc/Ek1fy4Ue30d+2Fd8AJikiTTxmS1uQlSEoBrsToFQ1LGHr
nmFJHbk043OAXtPfnye/yF7/+rzKPbk2YyU+7JJiUoK+/BAO4KiICEYsAGJ1Y7146H+NVXkHHzSA
KFsK5wPvEG3vlXMK1nFXgULaiz14oLUu44ss3q8BK8av3BWtYyYz4AmNGgT41pDGkWjHGIBZL+y3
2NueyS7WLKn4qZWH9deolWuo7AzpvDXjYgJ1iVTJ3ZcETZCijbXYUr9DZtx9T73jzKy5fz/5wT8G
rvb8UM8bo3nU2EvCNvvapeoslHu6De/oArI1wgIGkfPF4YK38YaAyIh7SfEOjNzHNdBrDv6r+sHz
MuiVFK6c3mTdyDj45IHsD4PrvuqQ64b3X/PgvLC4vwaq5GrvcjPZH49MWygqME9npgBGqHNT5RfP
+K9hKmHXZhc395sjz/jJoRPiI7hBSaQob2/q3KC6gcQ1ejJQxeOeHnIzE3EOYiZklgCH/gh51GWc
/4cpmaohC7liyazYpt1hr+jbonGf3JC8EQk4jSAGqZn/j+rpyzvxz0gVM2PmFFwaR0YqvM1E7NIl
gLjS0ca46AT+qNkizFATWPwPtu2fQSv2JmvuEmmVM+iJ6UFIZyHpKmG9J+65vlz2wsnnePwzWMXW
pKtEPxViMA47eXRSssBAZr3UE9J7NRambqyKhWlt72WZmDxhJgCTPWfwhkIF++eiakHWvO4mvz6Q
/zU1hN9+H0jtsM1UacvUtlTfw8zvgKJqhXWymK8e5qcVlKWKwUiKXE30Jnbzglj6B6IH0ENXqPxS
uPKT7v8m2vg1XMVsJBuj0cjFIk6hjAZIQ3098EIUtHP+3q1X5okOPziDOm2P5GofGPPcON1NRRer
x6v3pjmLcYsec38P8vKsP49SuWD5bnXIUr11J8i4zQ0ft9vF07cbXZQnCCVrRnt1Ip5Hq9wsOb1v
H6baFIe9ix6IOxACIZjCmhusvTroz+NULpVsXuVVfmBWCD1AlQ6yLhg5XCc6GaDdAHomjVqknsTr
hQTdw4Zavx9N/DhxNu9k10n0oP8haMG39kBIVVB4wrGkqR4lc9CJ/9dlqdxLGpfG+/LOVgvLHWbd
lutHDUcPa1a/ZlWq4Wvjcr+epSvDII+BAt0eMXhb4OcxbVJQu9fiHlS9iqc9MCvXsvE43fSr2AMy
JYiJRd6lrY6ghMA5g0dRs+Mvn6Tn0Sq38h6fd1vzKHYc7RK0GijlFOTJSpCYNav4cl66TBDA5dSM
n7TU0zP7yMw8SQz5PpH8PISw1DNt6PYESDQhqS1oyy+twNNoladWvtBbWm1JdyBs1++CWhNNhSx4
xF21p/TPDnQZcHh5sEN2SF78PdOmuPv/2sGWQsijYGikVmVNs8sductreZ8gCB2p4JLQ9qD5oSh5
biaNsQgWeTwI2U5I2KF7gO/YQA0SvkFQtDM4axLyw2QuPdNtdlrd0nsvrSNAKyoLHhVPpJNa/A8U
eBthMjgclLcmwrG8Tcf7NoxJssi6k5LM+nter2L8ptwyVVVRNEyrVrFCjbxQ5ebqwpp+bzpKtO8d
6JsUvwliCOhsv6Pa53Hq1YHjXu7k06gVm2Q+0rxZ6ow6vXWIq0Ny4agN1J3Of99xGXSPZqqSQjRK
W9bfb67+yJRW0XqoEzS6mt2sly/KL7N7DoHko6IzbHq1aZt/3wcxoqE2acRKX4ufm/l0HzaqqifK
UTSfnNM5xoL+OPFH65SwdJZbdIhrhbnt1EUJL5Jjv0etWBfptG2c1BOjqtZ8TngsW15mD0SLuB49
94LP4d9nRqmbZeUuFKZ8LZML4znUTITu8NHyiP8ZsSO6/CEpHNS8CrVDiq1+WlieML11LW8M6dBY
tz8Jw8y2/ZlrRWM6z1k10dCLvO7vFdV+Dyefs21ZZqXK60D/CsdkyLLXB+Zr0cW+JdZ2IXn2O7r3
7Oow6dat8L/vx+/xK5YuzQ8n7XETKwwUu693+oA2Dd9bflie5VPgXwjqde/Rjb5rV1r86N+G7vfQ
FSeoWDWNfVMXQ/MoLku3D5sdkrAPJdh3F3h3iRWAnP+sWfIXxv33uBVDVBjqRZNXjNv2QCYDGS8s
3/fd2I4w6KBi/z7Det0ZrlggZXcx87gQw6nkF5FIXdIWRnVCSp0IvHfnF1rVW0v4jlYYjlhzt1c6
7mKWhjMXikdkp3AnSotSCKnng13zdcpLy0Xyk17HJl01pcommJtt3pLMk8pLR6v0ZRjSaHLk+50Z
zcLH30G7zh6rwkT8a9efBqysfipvTvTzPqpIitErnFY7zajrNe0wDAnDvjSrQ7HOdTv2G0hwVzyz
w7ojL67UX19Q2ZCTpFzMzV7ccA+5fTXYDgEZMe/RgEuO6AYXva2hpVQXMr2AyXHwnqYu7uKTadGz
xGhdFNYacPTR6ocJ2ONwtmClwUIPa5ta6jV7+683YrvXLnuD8abtpc4hM4AjIcSAdbl8hL4Q/N9Z
yt7qwftIncgGKYfAgkuqH7s6DA6O010Nu05gH8GKD4P29O+L8SIB9ms5flJST8uB43hL0gufd7Wn
3TbKBkCtuvRs9ztyBE6Czg7AQQRF5Xs4dGoGrzuGPxHa0+AXZQ8+/M4xnN51a9o+QxYLhDL0jVlz
D8kIQCSx74M11G63U7g9hY5tw1rAfN39+wmzn76jON7KNC/EHqE/rUXijetShpmEvsYCXDtmBH+g
XXfrxa3+4wr8lNyeRk3v96txul6F4p4zN4RYvtEFFn+2Qm+wgk7c0dZGv9n/DyS7ziLWbnzlzbmt
tFV+f3AB70MzmP50FPD6ggUUDs4LmList73oRK49Dj4/azZeefnq/HMJq5js40o6Xy57Nl63frgp
mCCPnhs77yHsr48JSKGNRU5Qc9rrxq3avZZmmHrGuO35fE63bpqEY/KEwVu4K4u3BzrG30O+yOn+
vmAVQ6dIm7uins5cMHAnsncLTS8eonUGjquddP8erPZCVYybvJGzuKH/DCYc0iZoDHu5LMItaagJ
xjWkO4TVgaEr25oX5bR0GxMnOkHN/r4gw/ya9I8L+3S08yy+58qRo+20ZWSKLQeY5ry0izX3q/tB
4s0KURwYzJTYnYH5WPTeorpvUGpemJ+H4OkblKRZlsfywl63EdRY0qqkebT7Xojr2vF7C6QbgJMp
Fu9M3cV+6Wz8c7p/vNvnkY/KWcrvzB7UjbVaoqpPbDDx8JjPXhrSRbXXs2uPdt2gFZf5RiZQPcsc
bVbb6XtgbrZ26A/8Wc+2v7/b07qM6ouOGr/3uOI0b3YpJVsxYJvk/vKSMugo/BqdPfRa+71j+N67
+bbomQAaY1qXN1JrbvKPhXla44baVKRWcVBJ3rG+zDbr8o57QAX6qD7SlEfEJ9bCjt4QF3cDSN6i
q8fn3/etzpn4wV89fcVxczcvssFOI7vfwHZyx/xRZrsWBysiQ992/h7wBd7o96JXDNj9cDOzpsoF
n3Omli3amFhhSv9z97jAUa+jfbwgjP4ermK8HnmzcS5UHsZHX/Dy2l36QiwBeoehv0Ymg5Y74BLo
LPO98Yc1t+hFFfj32BVbpl+lzf6uifu76WA2mqWrW+a4RAC9u5TZ5dEE4cQvrlSnCQYVi7Z4fKvR
isIokfeutsdd3YNZJS0dG5urqkmc9wxqmoVIJK0P+qEXwiD7BsmM9OXAnS14RQgRh1dLJ2So2/2X
ceI/huXH/D8dt1N8L/P8zHage+vRgcDuQtL14XKODMt9o0dJrZcgLvEfPsqPoX8aEcQhNC1hRJ27
PRUCvRZNDpZd+Iwz8OBXr7NIJwsO+//xof7Bhz2Ne1eaG/musdioDAeI4YRzhqUvmzdqTFc7a9Bx
FQ/unbPxg7oIQa4xLVW0w377uKXSjTtGkxkwx73bAJB7t9VDBiQe7FwDdD4Kfdua8173Xv1YvOcp
p6tb0lixubQN43Ib0fJjcuhPRg0bH1ShPdEbMZFT457UnmrhpD6NmsStPD0fxC3r6uvC6SI6mlCq
pRZXtMPRukMqGWEjHO8IouM3nZlqXIU6E6NWLJp0og2w1mLa4rGkEc3D7fZvg7BPGC6Fvtuh3RGu
GdwUGzUeMk01d6rO96+Cj8zH1cxl8VhvrekciSzaaomwMCQCggEz7xEYBnWwjrp3Q63YNm27jc3y
yqR5vBxEtjqKjU0l7Oq42WTRywO7bp9r3AOtkhxNaDl4lXZMs007HizHRaTyhL9Pjsu0B8KSo7YO
UTqw/36y6nz9HwjU0wnbJ42jer1zndoXr02c0U1Hit0vxHQzu+NCj4Cp3+u927W5rRrjpYk1eRr5
Lm/i8yUmxCGpp/exIF3k7EJrFwxOLpsL3T2ITKfu4aq7Uj8Vuqdhj3qenRSJzW0XoEEB18/73XLp
qW28I3I6LPQ+1K52D0MSuYFDyrFmxcWr/IfR1sS6PH2AupJOyvXEnS59jtdDuAoQrX5iHXJsVscc
HqYGfY55J+tC+tfJ6X+eqCp2y7yuLvHxLvI6QlWiD+ucA2bRgBsDMq7rfvuiT9gvH0GrWK/zraVv
Thux1KK5VHu+SegNgtI7TDwP76j/cRhPjMVof3MRXRPaievt3pqR2+td9u7bw42izIsid9Ej0RnY
wbcznNKk52o5uY/4DT+Q9kzzADkUntaaTfp3PVhWddBtukIppmVUHdjdqnHcXo1cpXTfFimwr9Gq
M1uLaxCAJamjXL9gAvwerrJSaRzH0tZkOFpOljZZZjJfXugXMf1xaX+XTXrc/HZrYth15ItXyfxf
M61Y+M3hlOeGtlfBlJBs7JJeHvlfaOlQPcBjrXfKxVQqx//XeBWnVb3sys023v7n+GNwCPPp6yly
+SdEWQfbDk2BXFyWoNmre8PlmqErdv16ah5WhsYqi0JCtxvTl/NGLm3mL8RUh3VvZ81Mqy7pdadK
uQQsm3SG1y17EyZJE9GDO3AXiJ3AN0mA7YvjVFdHrNvTqid63q/SstFkoifvsp53PSo0A1RinQdB
V88eD4e1KaOapa16og3jtN2vdEacE2iGo9T/AiqgWb5NYJeDSLzWdrJ89Uo/H6SqE2qohbo9lwyZ
IBplk6oiWbxFsfaGMOt65uJz45HVVUZqR61Y72Mex5uzyqhI6uISbenfyqYi6G53iCn5z//x0FYd
z0vzdlUbW3GKuh4ZePqYkYd9cGxdCh+kfc8o2uTzGvMnLv0fl/Qn+nt6o7LrpbXJTAYl+XjzphRk
SHz2J1ubHqam3XQILxcaWHdKXrX35lXx6dfGVizS7fhfFqk9L91l2AflNsAmuOLk1jt7L9yQX6NV
7NG2bDR2h+1OJDtFa5KW5c3Jslpf69kJChSykWxrrWl4EcT8GrRiiTZl2lhd/rOpzjKxvQkKTn75
uQoIUjm4CGs53+3PZOPW7GvNNa36mfctcK7iwL5i7EViBlWpAZ20aQE869gBwndIm9QM+XJ9NaWp
aDKIDd2s7Kb0aFyPm8OGa9pxut4HD1vfGsUacjeuHdnj1WgIF7LWy6sbtbKrJ+0U88gk4poyy503
2fqj0XrX5jElm4lRakOlrDP4L7x4FULMf0+1squN+0GTs3Mmrmr3wJ76wpvlOdtZILPFE5NZzbea
5X35yPz3mHAAfnuTt3wjb1SZMfEl7+Cj06B/8EIoABZZD2Yr1HNOMGITSzTurRn87wk3qwDHS3qN
C/nC4MhDWqJQGY7ojcKbalt7D4fye1oXKL08wE/TFV/0ZJjK4/1Ybkz29SAO8C4UvjM6Bp6P4BjC
nsj9BePa2/rSGj4NWkneqgdje1XEvs6pwq98IlAiM+E6i34fQp0MCSIUIcELHtjluhrFqxj86Vg1
pcqT09CLplpeuUFilVvW/P+Rdl69jSvLFv5FAkhJlMhXRuXs+CI4ihIlKsdff7/ixjmmezjqi31g
GBhgADc7ra6wahWtLbGd5ZFFaP3JxCtdTUxPwjyNz0fdActshT+egtzkBcpyK745Hk/x7DD/JwIg
Ma0tSSBkDzAUSQe5o01D/OKF22vsyETWm0PqlzXH7P5lhuP6+xOS6sas3kw2HUNKCDWTJopIoxEH
vPNmeb0GbXy4zJavGVZ3uhXkKl3TVVxLmDnX2cym7QRfWFAgSCPGNdSCVqHTkVtqBbS2SfVwWW+Y
J3EHMjEU8pKWGH1ELlqa2DKau5SB/b2dVeBqeTKvZWfOuSKyQpUqYQdEgIAQaQfoNieoRLgD2m9H
57CDrdH4RCTabSB+8Eab9rZ28ppNVjPxp/S2Xlb2/6w2cVMkQjByRi7Beuy4THNRY1llsas781eT
6+fTmvxujfnDNDgM5u4EhX90WF2Hji8kZzYN4lv4otbDmGQBtjp1m0OqGhvt2+AThq5mO4oty5/d
V9Pt5vw/SI6h16eamyAfdDXC91KqLJasNhKheTvUxHp6LM1ru5QFkFZtcuTOQRdnzPSF2FTpknel
MT0EA8+bhVpU0yC5ml+30pt9trPD3j4GxJ0g/YZwe54yxTdqwzS7XRRJzKNoFlfO4Zg9W5TqlTUg
7r/WG/jWX7QGZHF3ZNAp4ZHyNc2IRby1XyMqsFUn9VSeGVznRzEtJbdKgCtsbtoIBhHoWroD5J4C
RCoaHmb0578LKsCR5V2u1spUO/yGzYO9riwdp1bGC3z2n+cjsttNAopCa0E7Fz5ivYUF34DIopn5
X5DlZ2QFWazzqjQ/VJwyNjXdXbv9CZpi7vQT7yWq14GVOU5aRFrMG3vD/XsD+gyykMGb4XpZQtKZ
fK7/leX7sxiq5WvXb4dpXC6VAfNzEGJySwwZkZKgwvH2scw0j0cxnP13CdS46iym+LtuzJA+aPF8
vBPZRP+wNiFo3mHpPcgT38jeuLrY9V8O3c+4ioGULM+XCmE+5lmO2l07embX++eICIA5GnREV7/3
QoskoaKWeMG05r4cqj9B9Wd8xVY6JDPDOt1YZ1E2lSDje5Ox513uG1C+Qc2NRNj3UA9mxY/nz8Cy
Ibn7XYMmtUxrDOx3SZTAm5b0utfxYG5heWtOeFEglbv9M5piFTn2aj5Lz2xv+7mfNIjsSLicfa2R
95IbpXscim2Rn/EULLldFufaQWZHT94ulMzmBCHgwcAlzEG7W+G9tq/R/SNcRBP5NUfF/lktZ9vT
xQA/2qiB9k90s6m0Ue5sRLiM4DRqSeTv0c84t78Xw3NWOPg/r7OCYctZ5WyXKQKYtF8n+I1NApMD
701o1Fq4FFC6d3IV0ErN0noZJ9ycxy7FZzRI7lXmFAm4tEWE4XvtSNCuZcG5JH3dGGfW9v0F1x0q
tdz1UClX4/lKJhv67+9Y12tv4LoeDuv3Nx7r/dEKSpGIOf8cYbWcdVVfb7ZTVCOFW4jWcQsP7rVy
crdIsNJ0BqYpnYwgbnjlT0JNcYMO1V7rii4JIsTIpzfGBw+7iFT6VJd0LErx/voyBcOc23VXNeaC
YdA2RHMA6KSFry/jaYFaAOnOtmcM0RxuzC5Hs16/sQyS4YTXKNIGdpOsG/GJsfe99L4J0PJzf/XL
xbbXfy+0pcCVc44P6+ocAMFvB6+YJ24NbwROzaHF09hqIUI+FiQxm5qhiw56rWI6lPBDI66qEcXa
YbrcGnMDpHyuPNc/HLqbhu8oq/3zOhPjm0Vu1Hsr+6WqO6ZvnPjxn5pvKLL+8t+g4JlVTY81vFr5
BokJjcjnRnCaAbL/D5IVvQ350RQku1iLk5VczTJRA/+1+16ik+jFnWAJMWzH/uCRQFJ/vMLNKPmN
oa+5aYWWfX54BcRKi/OUYqVswV/xXpe+2/wQXg7WVxyQ1NKsbdFbkR9OAbKtbWwTa81s4+YZfx1u
2+hCGzbMHZfcGlw+LSmjKItcyQ2pWleXS2WeVk2GhLb9+h7DzaU1iMuAwVuLIN+4sfT+DY/v15hy
xHIX19ndjGt1x5h+RhV3J6PYHxHxYmEb41mofYKLgCI/RwWV6vGsNjUqF8aDiN1FKDd0myQ56I6U
RTKJO9FS6f5WFvHofs1RsaZO892qWj1yctrdykc3brZhxUr4qfceQvMiAAW5KEKo7WX2iWQ4/ZsI
f9GdYKgNwRTBVX7yClzNamdruyhzXzFmrXDVm0Z92ggIn67qD4Lg8Nbahg16TAz1AK05zmrOunJz
ZmVrKWerTXAegdD3Zhg1nzC24L3gQPj317zQUcxPVYGm23qXxuUNUz16XR8u21yykwQ2P4hY0/GJ
pAuHWTOmbnkVgDLspJZsZY4+JvuscfG5QyQh6KkYBcCiSJzvPJpdfep4uNoTpmDTrlaerbYXZvso
hVXdRwOvoRtSe4Pg36jW/CIFnXgSg2mMnRdU15P+97cWIHVbrCCWUSvVjfgm0yfZTjmnEJzc6CPw
ONDEvYaEJzQLLudVffVzm6yaWsZ5fp0e6wLJ7W4fTMZdGI0I7RFAhngx9klY6sZ0dGMqgFVOZhV7
VrqVqTHvL2lYV0NNZWs0yh6She5pgAFA20N/ysqPBkaT00ZJxcwbx670gRm3ei8uMVerse+aDfE3
OBYpn/vW2fswJMTNGc789dP3sMU72vmKSmixESIewLPtBa2UgtYyOgf01Hs1v9AEK30uu9q7o3lo
s0KvHCan6Wq3PS1ZVqfx/IrWndQsRYOgs3skeaePGWqsCNV2W8whXNZNgUf6ofDqELbDbuXVkVJL
nlbdbSliVefxWLXaSrc6Ggt1DurRo78P3m039fuTWWtED/YlRhPNSL23rFRJH1UpzOrnz6zic27X
6+V2updb4ve76CG4s8DNzqxs/hgP7FMHS5p7aSlQeLlOr+VlnK3vGq2HPuYxzWyFetd7gLfOJfkf
wddSgLC+v1Vv56uMiGHokOfgAFF7GLgvb2KNaw+s7gQp8GfN7OWlvmBNxceFXdmfuB9R1Apgc46/
dZOTDboHOgrM7Tf7nREvmNw1eu7W5SkL4Sw0o11DLjNa9kAPkdaGBus0c6zJpc1dymmdQHf5lq1p
931yyxg+jhdEoELGzhhqMycaGKgpSHc9GckhqcqIdZyq8FUoIRD+pYhHDHzN/DSGWU1OcW5+N7tW
XVTkUrKFezf23mdtms4MBk/UR41bM/8QxcFYM2hhnC13GbPmKrlBZyROdrMyYO53/SzBbBruaITn
1On1xt75CZlct/EwZrb+p+4lyTjOdw5STV6a3OCxSeuOTZ1HW3zW52da7UxGtQFdWhZjfp8+oqDS
okbxYdf9lsqKxqPR01JENCZLpv2f+4bV2nJm81gWgNKhEAdW4J7KIR4uonxl9y1j4BCY0h1n3eFS
QGl72MSJJd7Uxn9uw5FtUtUPnaCDy0zK+VFzuHSjKYBUna8WDqKQZfz07mlMAXI8nuAeB0gkNMo0
q0oBJc2Qcjvu7a6CSbV5pXQroWiQGbzQYsXOb35AqifeBsFId5p070pNgaWtfTkvLyemyKMmDHNJ
sDa/BHM37gMGGDVY92dYVCeTf0ZVLYjKoT5Pppm52z8RbMIT/+pA+vOZ3izUoa5mOevy/7mDurQW
9d0+8x/iJpsIOeLSGK290deATpJB0Dg/aaOWmndT1SeppNeDVRIPvO2/2lG3f5s0J1l8uBQ9HEh2
eGNfc2h0kFBXPMWLbZZvSUWGFJ5+N+SkUpswuhCxbUbuBfuEwuXMVw1aD17jk/6XnaNbRdJfY1oX
0rdyyKjK0JTrlnFAeVkmv+ZTSLR8VSdRwKDETbVRal1wpa5YRcfTZmFbYhU9+mF/FfzzvA2ilw7F
+URzljQOvH96C9SPzV+nVwGgxbG+36cGI/pS9jJZBfUGDFYzfHXCCc/rJELvg8tainoXqDdAxCts
Aa0pqsHfugJMu+ncuNUMlpk7+3ruvYsswQhdbzEl9k3sM67S0tMF7rS7q4DT2Yov5eVBnvauT6HA
ZPJPgdvBa31rIzwae6muANPlZFUvpTkRl0c6IHr9Zo223GQ9av7A7Rnu+Ntpfjc+qyPNVdLhoa3Y
S3btaNQqYqaJJyzdFTG1cStYWDG0eU+HGL73z5Qu6GArIFWzjZW1OXGm4Kv5/UMTtqVwotlPSIhv
6EVJDl5rkMpm3XlpbMVyOm2dFXEdRj2ExO0qvnR4i2CejzjCdU4SVRgivFBuk35wmtqImm54BbMW
p3Rr1dJsoaV+LBbzYUFsx+pFTyh74IkvgkapOfxcIGquWXDN2bIVE2q1mlPWtJaAli+G+DHi5k4H
XKEPt9MqQ+dKwnHaRXFCh4+FWZ4a7E+H5EvNwDD9/R7FR2O1ipcHLi79BWj/h4vjbv0nyQqLmog2
dFe8yj/jKZu8O0ztUrpnvEcbf1Vyh7R3eYCDGUUX9tgMWuumR++R4TRoaCuB/3KwbbtiViv0gMrw
JPf6ljfWtXa8Hlnn57CPgz7aGS6JWeZKC75+SouTT33IsNho+++g2RbkBq1t9iQ/ZufypIv+Vwg0
co9ORLHeqN8Y0t9Zc5YEh/68Rj/DKTt6Smr0trixwr4PfYbyPER6WheyVkk0Sp8ODI5kDZW4Bs22
3O27g1q2t9bacQXqYfIu/XyGstGHnWXujusTB4sg2giV1acqIaPeHGHAmV8fxA/3p/2Xd/BnPOX6
HuLlbb6rMG2eApDy3Wzw/k5ALdsfEQwRe9V7oMnvOA6EfTr8vD/+X3D6Z3zlCpfK8a50uXC0zh4p
AAye5ugLJjM43YBjoG2F+pen72c8gZTcqTINajGrc9b3MTNsphHcBuZ5QwKeAC3xLc38ii/uz3iK
nXGqXs6xYTIeHmZ/M87kIhOXvH+0CThQQa9xPbjoHdHwmQpvbSxGO1/FwrBr02SzOQhwkPCgch/k
gI9Xw73rPfAO6p7dYkT+ma4sR2557dQqWek5Qwoo2xN56mFQN8EKSYZmqblHHYNZO0fFxDBvNXtf
PYAUVy97Bzi+oIWUH74RUEUi4P6eZkWNd6BCrQmqHw8VOjUwnrT9xXzcTWpL952OjC0wY3h5Itf9
IP1YvEFgRlktYm/Xa5lLl/ZS8MTSyE8QKPToYCr9vLWOiwY4MzJwbg9I4sXVesrnSbPfLmJjJCGa
ByrJOW6y5Q2Nc5YVktxbDwWzZpvysr7ccsYpAu1WvSa8nRHkR/KHX2uEogkbCYhcMjcUroHtDWnM
/a3ZlcJkfA45M6TLTftoJWa9dOToUaUolohoVFw4gMTQ8bs7KK15tFah/atuYLlC96avQFhSWs1r
5bW8HHS/6zru/u0Vc2DwtWxfhh8UPlpZaJeu73RB/x/hU6UBGPMSGkNOtvR+f9efxP1RJLDd63HZ
YiSKv+1Ad8D+Ejb77yVXC4vqu11ytCscsMfuvEFVRmvpv986ITx6XKZ4BNelYbyvwoZY2brF1h1u
Bc/M2dS+GDcBGKiYIbauBFZGSLAQPZ/5uqP9F8f0Z6oKniFcetjXl0yVI0VJkSh5BiPXfeIweeeG
XitQrIx7Z0mBMnuaHK3NnvGkKk3qIl5TulI0Ob8nSqewpMefjftopkNPNe0/mx1reA8coWvkE4Vc
EOaddpAIPlCsq88SFu5ftVyu1au0CkMl7vcDsdxP65eFGLI4nt3w1miiEBxRnk4Ym7qLR6ejjYwV
+ti5EZUlNU7z2fQg1zNxH6XnI9OkNmz09TGYe1bwgYxoIPFsvQFbuJc/A6uCyMslsqXXrTy90IZJ
+FMPPCLl1/Fe3hbug2Ybix+l3GiK/VrfJOa2tGK0Cs5nOJGOYH342EckXajclngSUUhKXmCFl97O
g7MJ76B37eyQptoGQz/tfscPVCHeP1zF9yf3VcrTcDhf072RmR+YWyGZ0TXMJCKvgfcw92n/rQuh
aQdU7Nna7XJNDVkGy91TBsFOY3wMBgG1h1DetJFl+f4/7mtufgr273bO/ro9Mhx5RKyrMMTppsfa
ALFDKByNtS5PUnxbcwMq9uva+M9jg7xa1/Sxc9A3lOUcw1jV7F4mVXxvdorxitRvUjnOmN062AZn
y7Ufdr6/mKPfSkA0hFmALg69ZYVZQcH54OItHinNK2NnfKSxR0V2NeyJtOfwUeuAFz66uXVQ3oGt
Myc6KQfrGnXB5v7rRMQEMTbsCX1zXliSs9/bEIumIailIzdqT5mCYqh8rI+XDaPjLEKzaI7Sd1eE
DHn5ho2pt3rSoVhxtB36vwGfAUkgFUwqRnw2k0PNlBQGjT5eBaVD3DMPKva35WuurdySPzY+N5oC
JvMr1m2ysE1IrJtm/7XPBp9oisTm7kCumU+9+/0RC3nK0qfiP/NTgCIp4/jG2zojMr21294HCC+/
Qrmf0GTW/XKtYEmxhSiouASz0lcKefRKnXJb701bAY/TwqjclnsWWVJyyOltOd5zkpGj64DAuyvc
YTgJZIvadS1wyZG5N7aCJI5p726zMmNjvtIam9bes0Y/RJ0IXuXHIFg3kU98JqPN6muNKt12K6AS
Xw91CrdYfHSR5MnovpYD0kdR1YfiGDeoHhrrxb50i62Ai7FZI2BoMeFSm0FP2ftA1oroHXZkFGzR
i4SdrC/bLkSO3ElTkKO83FUP0AA5aRL5Xwy6/VWDfCcwih7ovkNCfeU/DOd++1N3icu6KSuwQRPL
xCzJHqN70kUK+X1SogKyDA2Is8VF9mZ9STnbwef921VMeaHXR7XsOJZpGsrB3jpTlCTMSna4urUI
khjKLdzqD6NZ6WbV1FeXfpND+CfHf1VRXcsNrpzs63VxNc/nm8wannQIdIWDGhoalOYR5WncFrp3
q0geqJIfUTnPp1lcP03nTLf9TJfwrXscUQkZNCVa6j5VGFYccbyy4Zh4qVZvqziNl5uwcrI3cXV/
MUtVc9Jtx4Pua9KIvb1Lyzl+mkDJ19K9tDoctBvMOOR2E3/s+ETm/fZ1dH/fM1f/T1D52XflrB8P
5tmoLPgSKQwM/djbDjdjsltQ1Ose9h+IRhTIaK9DiEBjOXv45zqXrTAmlFsO5dQv4tOhWpf9R8ER
uaLJZDQqv0hECF1UIbrCxKSxsuZBKQ4s5kZVzP5THcWCZWpxBkTbrotn0w+5alX3qdNBDLUx1LUu
zTisdxZbLX6dWtc6jUINEyVH2BQHOixSA9onAjEiF3JpkCMHys3eYLD3O9TfemNn0KCGS/QU4d16
359aYlQx3vx3+9Xi2D0NIReHK/cApYhMzbIPjVxqYrOI50uLUoytNqep2W61BHZzM5aL+Yntxlbs
8oTi+IiF6H4cggsB/AiaY4snTEez1l16tRD2ktBa00g467uQt2SHdOQ/9Rgj4rvukzW8eFYXZTDY
Arxl+5lL2ZzmpBcH03/OnKkg3fJwLKNLWxYj5pn8vQRbZ3S5PD7wiPOqCZXeCM3gYTwPCY+MKUr5
1BV8/cVQ/NlzBfuu6F1XHINlEHUkHD6KFg8oe6NdAWFBM+FiOzg3YQXpysfkvLYPXDL6ZPjU/75j
rszcGqWxg4CmvOO5/6/OdN2s2xZBGdusqGmh82y7qa4djpd0UwjDd6gRI6r2yHRmfEZSYD4CKN59
IM04oerdzo+qGMR2fD6Utgl3m4v02i8Hs204MekFDGuU5pQUtEVzGjl1Fr1eqdVbBK3h5+fz2dt0
rl4bkQupNGsBtr2HJTmz0oBM7F6bOio8fflvVEzospnYRmXGN6JqNLbcdM5ze/JLS+IsKW7wP3LQ
KNPNJqnrdCk1eHkTiq3esiuysPIfolgb9VrtVtru+JC2RKCf0ybia6kfkvW4uO7IgPaPN/62ooVa
46gtSS+yZfODK3dwup+VyxtbXpvn5/e+qJ0jpPpEjCcgWZkJv90/GoWeS35A5cJVS9X5bblkto/P
THYacSovzX69jSW7oJ+sHE4AiNLoXvKxaFMAQLRJ9/YUyovkP0K5iNOp4+zLhiw5tQfc+stksu/C
hyfcEn2gXtPbtR4uXV5bFEb19cLylt67HYqZkVpTe3axZXQfaRMa6ZKgXjz358EE9ZyDhHvwmx62
G7dFEeSjZv11p00xL0rz0yE9zEwBBDtKV540lO4vffIPLP5XDZlq3BgU6SSCSkKoHbAK+/b3LEwf
KGHWfE1hqjy/EYrZcTsvl8lpKqeB+mWx+ybNLyJt4qjDwvMwsP378y/Me+RGVLNRy9N6W4tlxHaV
s9ftwp1dtXhwsPFg7bdapwhOsnDLNeCfKaje2XU1zxRfL7XV4SpTLTVQF9t0kDysBs154k4m/Upo
PJKCCVh++twMTkh/BW+VuWdMHmD9XBvfn5rP0V2B7J7m8j/mZTY9rivyObR4eO6uRlv32pP7P4KY
If0/Ni5PL3Ey0Ffb7qXQtcvvgoJ55qVSmtGPkl1od6ut5/fym5SjELZ4Cjh3K5RA8du1alWF4cD8
sArabdKNbe+zYX0JC8F9R2gtqkSd1luL4bSBoaKYtl2zaoZVx10sZ65PbpHX5vF4YJ1Z5FNIiCaE
byQJmIML48YWSfayPgdTdMHzYyoAO6ufaCtYZ8xZTL7VzxKaow8LjZc19ZBzFIxFiSHu4q8vvLmO
GFKoMJMfXoHWUnK9rNLDRWwcrBxsKmnzEKcc8iOENv7tHtojGoZLyUqGcCT0kbp5HX9PA32RWVGY
KP81CtSe9vUKTEm+RsRe/O4VKWfxLBfjhV/pIQfiNZL+2FuFrTE9ATRQU5j4yw+uQO3iWlrbzm3P
7j/To3wyDxjWhjGPXhibsIA+IRn+o+nB3UBr5/+R/tNNX4HX0srZ3KzKDtfaf71BsLvF7vuauAJW
Nu69PLPJp4l7b4cP0/fxIuFzdKuQkeJV3MutQlVSXLk7kJYr08XpyBbw3D/z0oXw3UJ6NZKs6z63
Ty9kwZ/DlKjw1xJJSajtizAV9RQSH3iBzYXhIjUZBPXoRmHtwQMOx8PKmWTp1bX3HoHNmY9nMHz8
1DwUYv/d+27Fhi2VL2WHJuDyUJJSrPgEypsBwR+KexGAGOoxsSjXl18oxSCdry52epodxCiRKPm6
+4X7DSGRfBvbQn2r5gkoNMXyAyogfFhslml1xwwtt0yCggZz+wdCe+AD1NYeSUa3M+uAyA8kx/1G
e/akWWENOlYVND5QkX/YVs7ZyegiCUkM1UWEF9MPV3sKcfr+eIXon5+vgoz7ynl9m924DXSNCGB+
koigUvDYbDW+HW33Ew0MVxUcnK+mixosQPGvcW+nkRTr0erWTVr49lz/a7PXc6I3Iis6m0r+8r2D
q2LeLJ7tbCQewLxad+Va7oH3nZwPLIuPr31YhRJ/9JMmXldD235Etuze2ArkmfPjak6lCpAnSrE+
LatE1TlaeZnKQ8cIhaT9uXrXbG1GsL83rgJ0s7NZgpB4YmtPIRLZaKgCKX20JWY8PO+bz9Q/y0MI
G+GLMD2Zp3oLiZGxSJyNaQoTBFVO3iAa2QNUr0PU54QgUW43aJwybZjDSDrkSMSvPbyco0v//sHM
GCB3vl6tzF2Y9biycYBIKZIjyk4kZJIMsRRKvaYTwKrsjlwnQIC2w5PZQz1LQu5kNsx6oNvBQomU
3CVRJVKq+9gx7BunZx0YUUyD8OdNx3KrQ9qckJEW2YrEy5K2EAFeaNAadAb1IEXGmteUgtcGWPyp
eUgLbfb8NynI6Djn0656zpAR5fq+QYBItIfgSSHijoGMaghu4nB4f1t0eKGW2p7SnZGcUPuEqRRy
osh7DNwXnEPMNsRqdZHAwrL0/CwVONzE8XW1PsvdgYQPMSycbCPwgtTSGiFXRNFpN+pBukzCHdV9
tMAc7qm000WCC5kR+c9QUPJcRaXuNmfWlKNKyodYxCSMQyrtLgvvIkH5Sb0d4qdzGreItKN6+j3r
f8bdKQFqAhTDtpa4XuQw5z9JwdLK9jqbVRY8VNKtge5hNKd4XzXCEI0cKxjwSg2gF/Njh2O48+1P
HWVSewAVSLWX1fL0nMoHSL2s9bTpQyhvjurYsGWflMByeEUlEd0cbXxGY8FZCqBW14fqDr1ZRt75
3f65CyekYrgAG7RfQnhEpMbj+OKOk5CGiDr6RKHGiU32vEpP4ZoDBem37WasrpW9k27lKaEXI3qg
VLdTNED2z412TN6JKM8bVnu6/Hahf5gfWLkLt6l5qEzN9T92ezUiTIIcl/tFx4SPk0fr2xaVyngL
pfD+lS+MiufHVQ5/vC2n9XN5Y07Kr+3nTVNq3d9hXTmbgPLaLyvokHT0WtX2DqqkuC24qb7m/S4M
TOa/QTntm32lvkiTbO77rPFOt/+OPkSDvhFfu3bi3XoD5EkleLpAgBdi0Lf/eXqpuMuze381in25
uuUIxx45RTU3cYEwcqrRjAZEYv0JlRAf2HYnO+j+oq/zNSJU8QRXqIcjZ3YlYEjBTvzwqBcqKzQV
c1+iHMTF9rorl06pfAlhcwnPRo7HZnjSlFSHxMXAnxtNOX1TsOiQXBntEAqtUHiMI3cA+Hd645bu
ihfvd2405cxtN8Zlv9qtxFLERSIm1e8C+d1mlQ6UpQBfmasWYY4/VNErp7zv0w60cTg5U39YILlv
UM7c0rmtprsa30BrMzoEDsF9mi5tI7E9EM+kZqa3n7xJFedcG7Eo5E3ZucEVdJ2vS9WqtWS5fYw3
w5vu0Hsmw3n7FKYDzORJZK7cSPLBa28b7VLo6kKDfLFdWrgcHlrnZitYTQlYnZs4DSWNbUn/Fs3i
KBi8vG2rMHi5BhWanKHwCD0RbcA+QDgbYt3CHQxu7aU/mTfeDe9wQjWiUnb7m5e+s/fOiZ+0rMZh
Otwn7nKM4Fh35aGpLEaohPXLPhLDCS9ny/nyLlwlC4X4IeG+2+enj5/ZeCi7D+sXlOjsj9nKe6FT
JkFKigJdjzL3J6r832L0Tdy174nAiQ+tzbK8z+kKwxZtlOlo6e0hdenCPMUvQ27PFIPbOEPMWBzZ
M0j9r/Tgc8KmBFZGH/g2VO+1LtEY17yt4/0Um6c/46r5rKSyXVq1UrYXyABAFujWWvSJDldfJIxv
opaIYUKjaCSL5v1G6+Gtc3iEyjj+FhdPr8CpuTdZxi8X3FhvaK+yMlgGSWF+Q/0Kt+iOnoQeAznG
dmnoIyr4x0ZDl7nMYod3rmyW0c8NfZ0h/1m7LMxJFScPGYj3yfZrcp4hP4OvlcDVlT7OdViFwbQN
aQGyQmkwPrqVl39HW7XtWrlsWjCQKtlhyX3KfLk4V7f2jFVArEvchMlIVgD+GbYyZOHHx/sPU2Hw
Oj+gAldJktqLeBUzoLRnlhZe9Lps9um3ybgH94lkHdUjUm831nHci8303GQVtLrYy7SysqbG5FGa
WXEISSHRS8ufWE/YxuiHT0MMM15EgyLSceA5UY/7yuHTrEHh0ct9h4JK+41RuV7SkkH0xu9vNkhJ
w9lxb/T2wVkVBe2Vj56Lg5lEaPP+2MUOa25s5fZXz/MpalKMzbGHHVUO3tOsVXLsZ3pEI3mxUvdF
emytATi8M8TpGtSWatMYhVG6ny9R0zl2ihKKtbcNKkvpVM3D2ZxFEi/sIHBIgMPXNkXULLuaxjFn
h/XysGFAUY4QC7FP7U7W8jR64dwRTAW/JVBwf8mLLeLcRBUfeL8/b663I8duHbTpbkvjSYySWgf7
i8ItIToKMUjLGy50P3KjKnZXuj2cDtu9HPZnWm3wFtNQNhBrqOZ34KfQJI92OFNO2NTTOf1i9vyB
b7mhFSOsWuLVXS84Y90ul4vsJH142NsnVhi1stSjNOkxjnS3SjdhxRgjQ3ddJFMmLGFpjDFy8RN0
h1GEozAKWA1eXijMIhSEoLMuLZ2pk9+bsgJr8wNvqr3kbJVQshblDsTpu6dmiQYcJKlvtHaNarEL
Yb7DpsMt7p0IiwfBog0XUghR2u2XNVY+qGraZt20KkiqO2oQE65+PFvv69xz6efVR/ZrOLKljY2o
jT1gjEqnq8f7Jz37o/cGVQDWSjY7ajBZBWl299yOO0RDaAtxc5NqZgLiCbnu+vlpNIrHqOeTK8Z8
+i41v6GLjMdzOKH2zNW2+8oETO59loK3h3oS20bMWrAVqNZRL2J0m/ROaC/8Eh45wbo6QkRUqo5g
zHkPu5ZHRtkhYuIKC/uhR90Bkqutub/8SrHdxu1Sh2AZYh213hDJJlwZfwgJBj6ztjKhKM3+ax8V
vI5pSFRbCkq2Hx9xMHigRWEMfudLryVl8LogklNgMucHVCOapf1mk0CRZkCqwGh5yMMQhr6fPLXH
0EjblHq0yfwSzEMZdnKBGUQZ9ZZg7ZT6k+sCM+5Cjg5XM4R4CzWBvitPlCY2idF2qm6HNgYcQTxx
kUr8XnSHqTf3x+bXeAH1+vIwHi+7Sy/mV9vgoKjg/NfEZOI5Uwd9jmmpvGYlHyWkThqNaH5WOtto
WBoELHK/f42lQH5qT23bEjggHkirYWHXD7OOrBIFdK8hpXWpSGZ0Wq2dS/0GWlDcxqSuCQMU0dZ+
fYfyCJjTpX1IUdWeQEYlkxuHdokiQu7dOEbx3l18kbnkMN+HgSIP49eoCv7vqrZzLWcwQNniIqRW
JRmGvDso+rawbvB8uD08tDoULnppGdgykZuqOw4k8N9bnNRjY2rVbrLsWcQr3EcwMinYiTyYpw+Z
xI427Fq4yDTeBGMZExtawf7y7LKb70uGPDxkAaTyHCPaySRJkFHAgxn+C4uCiqCfERWcvdWPC3Nz
YMQ9OujPdtRHqFmkhJouzrV0bAgqpB7hYWjOdbXgjf01sIKkVB7vK3PraghF4EgLnvXSfX5MvlcQ
BtrSjc6OQuGimu5mLKJVbtp+ktQHotWBsfQ6OFaAQEQqBCowkXgqTHzN2hTFZH59ogKY68QqUVbK
2khnhddwtyFzl+mlrLoJkQipG2Z9pDnxIfFbuyFhqDbd6zRPoe5QqNbtrbRbn6c2n3H0fAl7rbq8
KELgkIQHypC68QpS0EybsvCyU6NtnaPc9GR9jR3H2HL0ifdJTj46hgimkPvyPvX9SXSjKTd85lSS
s+UwGiyVir/3kAOA8BgFb70lpN+GlnhX5Lb8mp5i3FXs/QWJMgZMqHbkzCNC/25CfRMYX3nN40vV
5/EZwM9BS0sIaJRIfzuf3+K43Ab38a2IHfLrY5QLX5/F6f4637HWyLNfxg4RJAlxjdxN44kC7fmk
Q2MNqCFPQzgi1MI/OjqELXqk87utAkBlP7tsYZ5yyMnxmE+UJQ5Ekw7CGVJAxFXbOmJwIajnh1Su
vnONr9ddXSZNNqPqTcwGpoFLytUFcDCByCC9+8Ojtr7BzJoCquZbfmT1Rp9s+3K7sPdUBNqU9PSt
DlyUDc+nMw9vwk2W3JYcQXuNa/VFO9daJ+okHfHnvxIioc6ye3E3BzRuvkQgoYcf0Dp0E/9Qdb/3
azr6wGLeLdzHz+9WkPZwfcu+CJJBVJnR/oWK4Zl/bH+PF6IxBbWTevHPS+pVsVWPbin83Lennp5U
UuBF5U4ZUPH7MTOT8vywh2kh7ioeHCAyaUbzaNohxy19kDxMB5TxNBBfFEH/NaxiJu1K8WWxseRo
Pb867rsID0Qd06PxEMuk8dmKeCy/BlMf7NpxO4tLDMYcRebAwVaaU2iLSOYHTT6/2LuIXAGbdSVV
/L3s+p/373JRzvTXFyi4WUoW87VVZ5XP9JS7fEj5EKr1u+Zrae6WTu67FP0SJz65ZEyiPaFfIoNb
emQaYa2fuihFt97GCTSm9yPvrdXUvGZ/eUb+A+u2oQBtujnFi/WFBeKB7b4SKhNHEkMKjikboufY
yoL//a7ZhoKz8+Nyu1sh/CtK4yIEkdUpIm4Ot+ft3zbf+rX+Cpbelo61nJGuRx91C7BPXylkO9Fj
hNhUzVv6TWmFarycpCy2bU8GdPJ56UG9XLQutIZA9aMOwuor+e6/b9Tq/r57EDqm0428psg0SnNU
fJsPgIOHpTGcepozWOjj/QCcbSjQWqvOk/XhKIvefbVrtPLZiXuCvUBx9+mRQc2LV24QJ9JFCYrv
X6VGnti261XbVi77+ri6pqXTWoJEtI0fzbsjgHQIlw8iN9HPaOvL7fMygqMz10CNJcD9x2HLja7c
/ps1P9W3p42Y62KqwXK6NG4NFFarXvfU6WPGhJM0xmsZjWhdEcBBalEpK3ovKCXXGr0eeSSz9RJg
2NPlYElbPHS7Fp5FoO0+ShQ6FuXclyookZ5WJYjCfKn0VBXNf5zHEmSaaadDIhcLn06i2paeGb/y
3vool3+/u91uqcnuZBVOFb+GZjxcqO1Qxi8FdL4ZGOOI7FkPtveGyIQUtnp+3JX2VmfUtvR2WKHh
kVsIBR+2G6d6MrgawnSh8AtWNGHjyXrrQjKpQsqj/kS6BFLPDEFWyiyXUXsXanZDVvveuiiYsduv
b05cW8qpfaW+F1uXNKcY9ZKz4C3XxUSKbZ/crBU4qJRLceLQhohgmuFRX0q52+TyPhrxNvWkrQFQ
zNJrxRBruguiAIO93W7WzpGJJjhYsEhSgtbTVp/Y1Qjbi/4BnMY1rR+EsF3h5ULXLpOlxBJ6sSvu
15RgDFUhEMdt90XKrlPv2lhuCYK+oahe7bsQNpFoid0DJg7mThw93t+qTFj83lYpttth7Uzrq0W2
VdXo9MEjPx22u7BWX0kQP0unwXCS0TPq3tPyseZWoZe7ERGnV2qMuij4U1L08XTynjZuXBOJ52Oz
h5bKotOGNKYzR4qB+GefVe2JzS2NDwtDvhbRpWdx5PGpR4iq0FWNwAVtzrXFbEUV69UctGTxuFxY
6mBaxjU+ydnyfW7UtFXzVo1JlL7DWRkAcKRhYLk2psGwtNCrTAmE3NkfR4Hgc/lmnQ5OyozhmVPU
ktIpejQafAQdK6NZCk1muP5X7ktunRU4Pab0/yzZAFu5+0zq551FrvSkiQjtkcfMVHMKs0Ye92ap
AKllHTbWds54hKQ5V9IqhxCg6fetxuQgvH7cAnnnYkm+tXDj0MZP3NHJfUJgjAiO/Q5TEROUO0LH
bJ6Z+7ekKDFZLVcRYYarRbWJpeBLtVKbVm6X2MgqiffuO0W0G4LkZqM5cgLEE90HkTwlJ5g+DEkW
DR//HcLlvkBBmvgcr8wNAo5ZuAKOdbgIZ6+SKxpQU4enQZwe8DgT89YaW1lz0T92Jze2ghGb5ep2
AWDFBATj4I0gMntpSGFhk4YTdPWpTdAFAWO58vVPIsatslvu0OJnqSWaFz/0P9+idp+Ip7tZak4X
BgIhlLVVICIT2OB5CVDoxsxoDX3d4SwMWNHWzqnXK3XDMNVWv/NNulteL0eu4KMUU29d4y1pAD0E
9AJIc7TE6RAh3rgGUQV55hGFgTH7qCXuFdm8+e9QXtXkel2ZSZVLQjX7jFYF0BFwM+jqI96yvnmK
VeTf2qZRdQjY0hVT7Ukx3yWXtFZZXidxB1fTRETg+m14x0f6qOwG9HWOCSS+GsFiQOUJAtOTJiEO
ROH7nRMhxeWIJNqF1iemLWn64EJWy/s/0s6zSXGk6dq/iAgJkOGrDILGNKb9F6INjREeIQG//rlS
897bmhoN9cbuzkas6YgulcvKPHnyJH3USCdxKrRonu5bFQOyPsPYcHbLCx66S+3hPf0jQkITP++7
DaCwp8xdWIUi/nzbNpTxGutu1XANG0li1OjVm5nOY/ewqpzJx/Rq3be3hnSVTwYfsIsnQQTgBb76
uD6Fc+8xbrZa2hChzNkqjq/czszZupTCzS/4PuQy5n4bfy/uNGmtM4UsI5AmD9QiqASzYNyqkuAd
6gQvSzM3hU9Q9SZW5vYUY5wu8GU6wYOXdjzCQXIJRESal6I0ICoOpQREm/Rkbkx3chYhCRzchtQ6
rWHzTSrS1nNkBzMpcZVeVijlD79pWPK112sk5VQE1SQWP0N5lvf20UrW1q8Z96p3EnOIY5cLmoyQ
lH8+0RrZYu1Z/DFqn5EewNbsu0ogXm8MMkdmg5VoijPU5FFwWvcRfnZlGPbRStIbX7Ewt2at3LLL
jHpiV4bsvc06SZvOeZR1I0KJBCUCKlzwBgUUdzoIqIySVLxhqgG+HhfbU70xu+BlS3OYNypfqD2Z
tCP0JIjA0XVbBy1koVsdK9Bcbrm8t2as2Fz3YJ3t5MSM0TJck0+5+Jt20KTOJfJEQdCbEtVIL9n3
4E5AXc3o4lbcGl1xO7JrmkwaOw471NEOrrl9B8KUa3l4gEyD7rotPKCdR8yNtLxmcN35UuzaKUlm
K6PCqndwAeEn54UK1PSSHT7wxkmDyv86pGLKZsauenTPcr4kZ4YFhRPvve67II3InArJSVeTU5oq
KFzkqgLiNiYnpGlSsZ5rr3qBcyaMeDvC1yaGvHbawLkwnl5D4Y+iba8XWi3Fc4tfoFg0Z1NZbS8G
XwDbjop5KuegwkSwFh4DVAE0m1oGHxYHU+zWlj5T2XLCptZI00g4w3g8EgjqkWn3HwnOA82QpSCJ
S6qXP5DdTUOZ3+XoVmqTBZvaSZqd6wvyjQC5Uv3y8bZY+L2XY9gjH/uMpl7cfl1TB7oL5wSa52/u
NQ1tx7orXeoqFL5HWYJGw92s3Kp9BiqSgFzaNUbWiEoraSl2kARNqzaAzAlqqVl8MY9/XueflZAb
V4gknaxmXPeJe8aOGRR9LdsXPw3ShVe/wGv+BVoNdmF30X5+XcaIuLi6D9BNXbHfi3p6it2ErUAm
YTJ8oc8XBSdev1u760YpYZUQSnUv9l/O98+s5aMKs15YVdM5Li32v0dWkNwQxYKSpzl13zchHFLN
eSuT2+K1+BlPMdnppJJsznX2lzwYQFATVtUAjS+iNGkHheaI/x+3VbHS+8l8bTT2vwZsIPXUbD9M
BtI58jl6BRwYU0aRgQHpHE/twioGepWYu/r66sjCdgCeCAgAaKPIe20IiUNnm3WHV7HN9uZcMU4b
Di9ephHSgg9DhYTZgSJmsl1SJ/6le33p6XH7xqiO5THe19fnVGzH1lsSczQDkg/SO7K29WokIo7f
C4dSukrDm23Q2O2d3s2Fdw+xyewgQe5RkbrxziRjRg2fOHGLYxwKFrpEepgnPBQSbU5pglAW0nr5
OAu7EaWWhvflB+i2fiKk1A/dZhgeA7qOejXCzKwJJjfz+6GxhYS9GMz8eYtCNbyeE02pr58v5sl/
u3bfQGU+WoHf32wCIEgvjVtdpyfM2e/hPPrSVZmUEpoKp95UrOysZliN+Ypbhm0NpJLzA/3sDQeC
FGvUtb0ulC5g8FZn2wrIpy4RW0KdSnMTZJAbBk4takrS6ulyPNbl6jXp3QFjr507DPQO9FtwyXSm
vNw/+ueqqy7wIU6vcWPCeE+dt12bsC/ZeduZV0PbQNhuYbcyfL2rGwGE7eZ42CATdXvCuitoKga1
sl7N3cOF8ykJgElENIwaLpXv/dPDnU5T4C9u8M9sFUO6mu+OlXPMfSf+F57h1p8MphQkdMH0QVzE
BReR4WG1d3uWpZhL8WwpFtXYXuOrYYoFX1OeYwYCCoO7kv/CNboE7/j85Fe+NKOWwR3FURWzupqk
y81hwXTfHh62PcTgod6T2v+Gjqpv/SvW69bJVWwpkjnm8VLBuh2pkEpxjLZXP5mHb4wtieVB3H6m
RAhj4oP17Lzz+2pEfKU7z+J63PoKxcbOTmZs1q/yksjLhcVaP1Kc3p14jwyGnvP6WfdYygG9MaLq
/k6W63jpSHxzCGLyE/MHmP7QSiOj/ZmA9dO08ZHyJ704usaw52n1glMwiZcVaHnc3ADLjnQM8cWD
F6HJGL6CG9xJLZ5mqmWimEW/QC3qSeK9nblXeUtQSK91IQ7c29smylxRrW8d/On0IX6b4ge/VrsU
t6zgCoLjHan8QhPUHCyeO52xuybGa+mSl7pXLs96FBbDSJwsNTecdF6Ql7iPHQNOQ6Klw3O1fYO3
dPYWjxZsmjBvwB2uABtJsLayzibKOtnHN41ZM68+87702Q+NSc9tQ+HbKpP6+kSSCBML8PuBcukD
jdTJVgG2grRrnAxb46Cq1U775HyapHQQJebcLQjDEOx7s1LvDdO65T8laPhowml6MCAyI4UtfSBB
/YPBaUf8AH2ZYPzOD1bR0E85Sss+//NemBH+0B5N/CHd35b+0fE0Z+svGOA/prmqWMhGdbvKTHGs
f13cbe/qbdBB8k7IvyO26EsHi6ExwwdEZxBXSWM4SiHqgq3Mn47CLqW03UudFUBBQM0QlRXnLxPH
9/Pa50bV75+lpxTZE7JjS39HkipYkqPXRnqlWdjiVyhGdGfH88xesHsHans71vhFGi9JI8nYn5Ih
rEIyJYoPdBICfwHjflZfMZvm0kkX2wbG5KUjtEO4b9weHqg1+m+kvQeRd/CS/vukQ+/Z1hetb/5r
CKCSSdcVOzmcVux/oyUCEzjHSWcBFCeZIbko+uIszeuYr0lhx8+N2bU6ScT5x2DzUPj11woxDn4e
aaAvZ8f23n6Pdb5OjswWRrzuDfjVMkfsJ7fxDPhHsUwW4AAA6N8erJROWjhK+YEvDLbYr21jv8mD
dETsEM6GdMIsI3ewFkppZSRamoSu7zH1H6AWw/UzRM5eR5t1+Qu2/c/hqskLWviSa2NhHrI1zs+9
PZW+uxSdYGRQq6a1kKHxJ3Wxq9pEKa1t7dVBQjpKVSATnIPj+xW48ewjF3z9DqWnMX777bXO3/gb
PkC+F4UZ2luSapW1HKVeT1pIArq1u2gFYuTv0FDSjKZ5UPJApjDadjOpzmYu67mlrwLwS3s6hZUr
FQ/sohbv0jwoeVlYYTRrglW2JhzaCkGyKFJSFLMZ42oclwDlPgmq8a4HNcT1dfMUY3drVRWj1Lhk
u0Oa5lt5CAjKQNpGh84I1TWiIqS48KzcJo1g6ODQvb3EOnuYI3KFSV9j27J2SyYdkK7kqtJW4H7k
LRNvA16+6kSzNlHtGPlXvAYLWkpQpxzOe9JZxTKp4qLHleeVC99xrMS1g5WxBNJkwBLNj86q+/Ky
GIHgj7jFbsAzPji9drsnKmweW3RJvb/z78LXZ6oBB2kHHRbg9buDFCUeE4/U3ezj9lKRu7+9TTn9
tPCN1XntdDnMJLbpdS4rD0attfAIJnsvG3S7X9Y2zymy7eg0vRy60lT2yMuyCE1KKNrwDqW57WcU
nh6q4AXhot3tbttdmPagI44Q5VDzOE0pLPLCS3CH3FwfzOC5G42kpF+KAD494cy8999F44M70A9r
FyhLd2PZGycYkk6GFhSm6Jp1Xy9NHD/0c3MyE8Hsce3piOs6c5f7qoX1WJ33l5Mdc3Z2BJl0ZG6z
E3w9iIfOxuvchbpiWbdbJzsfbdwFOR71722/CWIAsSOKIIeHy5EUoIxnY924f3lbHNtBttupG6ru
zx4v5WrOGlcAd7mZiJ7QB+BMvbkfjShHvUMtFa2DzymZDuGrxffzcAN5cf1x8nTyZLlj+IeVqKGL
AYXErJLd//112R7Mib041a+411hDyMNr3+lPodRG9kPOeMm8CRT3oal5YEuZVHTR/WdgxWN1r4az
3rvWFf8BZimXMX4cxRE3DooP4VdbMMujXtShNO6r1S3LqNVIlRvy88LxopdPfUbtnQzb7K2HkIfb
g0ML4i5neg87VEsMKA3sCwMqh+y0qtTtvcWANRT7hDLd/MAhnd9bkMlbDv8WRCN6+QJj9CXQnQXX
NKSrri5AKH2HLNOpGVWjXnXUfV5nabZe1jZX+AlAN2CUQh15kM7Fr++tR1lsSR/qNrkUHyuMqmwy
hYWxYaRHThcZYrxSvPERZb2ESc8SD4AoaJusy6/840AXhlRQG9u8mok7WV/xYISxTH4YZn4EKo15
lB46osT6dNuIlzswhTGVuON42drLa8bidqh2MiV0BgbfB688HJSvaclxur1UXvY97KTEWu+vsB2Y
JMUIM1pPtvMO2Iv2a2T6r4j1wYLSnaFSl/9nmuqzvmgkp4qbyhmCfv8Gx3mB4K8UjENA98fjTnB7
WfPfd2Mr1ed7Xp83ko3568yK1vAmoPaDYwsykf8Ra0H6naTo+BuZQP7mzWo9UYtD3/Hb35J72be+
RZCzgt04WJt4hjoIc8dnrMLBAgq4p2heDjTnuRvi0dDuAMzGEJaPFpkrNSOFtVfs1uR6cWbWgj2X
twpNHvJKkHzJ88CxiQAi0KMhCoJm/koDHSJcHdJcWmcCD+t/BkR9LKtH2o1e0Q/EjvEJTbTySPcQ
BUWM3A+3zTvdkpfyXosjKk+TKKq7s9PuiicgjnqMO4NDMyKVwqDSuSaBBQDlEchZs9vlj1Nhsord
spP4UFvtsVvUSoq26rTSH00pMEBTGr8IjqMOQigPvJwqUmxG3ak2VAjOXG3T2myTmy0WlzFnXkq3
NwxXSDaolUEf10yylFPqFoZUXiYrO6wsUywlnCnehPa5s43mwdqfB6hhtOG7isXkXi+EMzcENKp0
tb3my+944SOUTV7Pq+k8aax+vceS0yOhMB09jAi285sVhXeYbf7iCwJq2Z60ekOl1rTwBcpez5zL
ZkbHZN6ol2bwQW743GLs1BvQOpFuFcP53mughbHEA9PsQLnzVRhaeauyWqNuLS2ZPBIcTVAUSqJp
Ez6d4oBKoi7nVn/pqLxlfXHqxY1XnqvZYbFKz7LmJI2gCsLYw4xH4IQhRDG9VLqcoz9MZ2GWynPl
uFKicsmHw3LgZHKh0J7z3aDhTwXlD/YBidxQWFzyPovk5NeT/XjbgpcnkX4+Q4XIjLXjJpdf+8wn
8GDSnac9fSYeeu0Dyw05W9pbrTlbKkh2PFWt9OrIBjdRFvkg9D7T+iX1FhFaanhAmx5vldsfBjpS
Zi7CcWPRVbCsvl4uNpMjI5/u9qHo3YjrhQDyFOI0kOTat/H0Wf8UmgD1CxhULtqYniQC3rWd9q9q
qRO0Ad1LUooVN6Dh1E203kSK4fendJs5aSO2Jheag1GUcg+tTAQwcpiW6tXUmzRXnWc4KFh4MT9f
w2W09F0mcftAlDI5i9+hPOnWqWo4ToWLb3m5dwptAquTfrA8vKm8MfAK/B1/hLkq/nFH6x+XOavF
T1BedWOdVpd0kbjmZNImPWzvYc22B6nHix5CIJVAW2R45pFOB7P0PS8OrVh/x3IO+2S2wPoH2IA2
ydzR0sAKzJDdnDVbQyvQVcWXusnFIRVbf6mn9r66WjJbaUv21uQtpwUSOjWkbxGu07iPpda1OJxi
2Ff1teusF8xQevSi6oiGoVTERUCZ+Iz4Dsj64jBqS+BKHZfiwIpZJ+RNM3PLPIW42ENYRZzEKb1v
XsnEoG47pChc85SUguPFMRWbvqtNGq6Zcpgpgf9Vf0b9nxTFMlf6IT//56OrWPV4M1/vsm2+uvBe
HIBFVFSEwQZRkoMrdkSvPVRaLVaY5h/VF9VKcrGXLG3Ns/jzq5d33lCcVZa4oOJLfDCNFj4AyoBn
DbUHJ8qCAymYx9YYZSISVC/AoageD1tjH5mzEM4ZL47WvpQFv8VvVexcLTvPT9sUO9do7ektLugK
0Ot0FKUHH/Zs7EPPn8INsxfB5z6oPHahwRHLfH0N54t+dvBvmzvd7bMVc7c61ffWPOGE0C77DTcn
75oMs/TXo6vLKevsi1q8kcwr1UZ2YPbIvmzRsMTEN0dUC2PVmWSgR3Z0y60YNNutrJLNgaPBnRNi
YWuJS+tNKUAAw4Wh3QRvzigKPHla3cAyD6e404phW9Xt2dyMMePOhiNJjTY4WuqB6NUfcikZMnDD
r3mke+TzrKr6yBfHVSzcgSnPdnBjwB1odYbMitf2anL+14+j0YKK17v07bHVOn5QgvCksTja86RY
ua2zsI/bGpOGzSBckTAa0fsoekVjRPJhRv/2+XXK0IfiZBULl16vpBQuYlUxcNK4l7yCyNbhx8nF
5x+oX4zY8TW6bKOBZFfAezYcb7h1QOJ84bUDMENKtH9HxSRVUo+76Pt7uOpNwo4uW1ka0BU/V7GP
1rxxiSsJ9hF+CcgXMv/g9NJ/Bfv/9aXbDLm8N05CvnhFeGKzSZxNnC8O4J6ora0jhE3EiQHLH2ZQ
SPZaqE1z7B3FwMGrtSsbI7coONSoR3rT2qk5pRIPaoiIFQ9qSzp4R7cPgu4NyMX8CnPN5jTarNcY
FuXyF7lqbPqojZL7L1QobSHBTPg2MKPnaeT0RVaddwlaxpBvImnRObbc0ArmketbICXi4bbwM1mm
4dfw6fbHlsZahWPgKB7e9VI9pI4jH4vuF7lG7kjUFTqI1uDqjoBi/y7JtnYx99zHuvTD4tTRbCmX
HOqYfVxZoUCiBqg5eKXUoeL8FNNnxZPGYXvhmONEw+aXFgr0OnQzKpHMzsPH0TukNCG8IuD88KsS
7fXw3r+rAuPRJQeha5Fh6hBif5E91714uvOpmMdNvLHmpjEXi8E54cnDTnRo0UbFpEAbqJ03XrXy
iDrvz1Hs4iSOr3E2YUXO9wL3v9Hs4xSBlE3rCI1Fz5mQUGhCuERc9eTNEiKs20dO9/I6iqHMDCnn
kA9AskMyOvOAav92w9+1Fr7tPcLSXH84waGpGVZ3/hSDd8xW+3hVFRMkiSREp+BnIz7B03s3pKW3
FDRoRtS8CK78vGAIrmkDFdk6+xsElHNQmPQAICzqTdSRtPQbWxbM0y7BcqjDrSHip2xsVrsurOPR
usCSI6B+67GrpG+aIzwMgjWf1pIgz63gSzNL+bV/mvafYZXtTNzTLF4lDAt0UvcBqMyWCRS6fsTq
SatfKa98TGgVgfro4/+HDLrs25/jO4ZJ8bFj2nmSvbDKF+viXuK6exHkGb950adsg5sUTSvvLuW2
ot4nhZatY8dpP2m5iX8xoD/DKwZmvbas1bzG8AjtNNuN/nQgIvljWiXoTnBpKr5h/gyl2AtjvaI8
acJQdKDzEQEIm2/YrQXOxQgFisHV8OVRiciX8wUoC508c+c9Ja+aDS8/1j+foZyzdWJU7dTmM/ah
1Ny9CRbchluYV/rRrj3QjFd6cckK1hs21dZm7skUNngxr8ZVa1aVkixRRb7PW2fSFj1E1Evi1bGW
8CML+ceRKoyoPIors37YnVxTjrR0zkShTpIZoC6rDnjA8+srzRGgUA6ttrYJjG5o5ZVEystexIkj
pZxQJQnOV8ESaEyqGS/3uIzo0rQCA5kprUxdKf+3UZi1cpIXx2y5355/rTPxEClv3qOWtDGrgTiP
BsbgsxLaO2/6/MxrHZJbu3sOKdgQ+clltPIzB0KG2V76RBmaI1BGQil+mnLyT5td7WCm9oW6rF7A
/oNYTI32YNEdoJXof52lfEgzZOkpL6yGcsrt5DjbLw8MCf4Uh7l/TOlZmNd1WkxyqBlPztStM6ea
0VM8SdBmpUAfmTSalbbXQI3TQbX97L1K08ev+tr70j5RurulPIq1FP0Cy6xz0jPRrxPUC/owWlVd
D1Z9OP7utP7bPFWYe1c3JpdjQ0YUQTgRFh25cGjof9x9pHr0Wy9DqJmjCnIf7GR73seca9pY8TAa
FKMLlCllC89gbS5lfT4xoWaepa/xz/lRAe5J9Zgc5wYX2fLwcwKIUTDbmtFo5XifIVyu1teCKiod
eF3KGSrclBzcLhhLd7s5IWzKMXq60CNA3N12M5p+UrUVhpZw0gMdu6A0T1ccUjFZUjLA9ZT1TZuO
N+vj1MlkH6JFj0QdqnMXqF80h6BpH161tBHKQc1Mc4N09kulkKzsVT0xM04Wm9yjHUrcimee+XD/
ANDSrr7yJWv6BsAzm8OnGaxfor7pvx8Hj1QwLOhxemiCaS198/XpP54ExXhtV8ayEcd81wGMrfay
hxnXnGZLlI6xYSKm7S3G8b1wTfQtBcqtWA2tbhwjt57LIReOg3V1d455Mdgbecg+cHkjtGAgTpE2
aOn6u5dDLtWf0RRrks2327l1kHcT0XzcAlDOPVX4UlwXtp7Mtm7L/3L0/hlQlXrHZG7o4yrTw3j1
9t5u8LEO20j/jEZkR7s5HXg4a9LN6O4O7RmY3y19Eq38cfr5CPl5cY23R3QmDD7i6RA8CY2I49Ye
XUccdyxaQ6cPXZooJAH/vz3NtaIK453JUMzTjPEEXwZLlG6NtF8hfO1GDgUfyFwGtbbOzS9/n35G
VXyi/XK+Wu5rjAp8+VYhV0gqPGKJMZ6YbVhLugHLzfbPgIpZWce77SUzZW8FsMQXGVH3n1MtIQUv
fTCx2/e0PEVRWFfF/3Fn621tvZMBCZ7YQxTQPyH7walo6XTetWMpNuEUzxbn2Y6b8sS7C0oohKy6
qKLCGNFGaBojYCmuzGZt7ueTPROrUHxxL1LPCIR1n18F7CNO0bpO5UfFqYGvVV3bsZULUVnZ23ol
ZrwMOZC9cHxX90LaQA7uSOsWeWzHQ9wZngHNoSmt8m1AH/zf0HKoCncjrS329XOVoelU87Jpi0dj
P30Q6k/rA6LRz64zPAbPjRglJnpM+5S8gj1+o3toDs50A799okppOsWvUe7MyjyYq2vlKpEL9Gic
K3rr+e1ocMW98t+p1PzS7nX5rflZAOXWVPaJ3agt5RBjh7JHrk07MvuIwIlUfdaah8MvXcxiymH9
03X9GVO5OKfskOzOMuaTgS7IRztaPkvXAOjzmu0tA60tZEpd+m/V6nVHZdwlzn5tnoyDGKGgKVyY
9mjTEW4ADAmU+L+Od5odLLk6vw2onCfDdc7JFa10sNwmNYfkSWc9OKkwQeg1qcXkSy7Ob6Mp5yU7
NpZ2HDMaUoZICFCkL+VZgOR9UaX3L3l26PYMayWb99uYyoFZOpultZ2wpCQcX4BOPk69ZeAu0QJo
7+63Pq0vRvD30YglIbHqbUW7bRPdHe9zquq/MMGWIV3coJlBvs5dvML1tem+M8vOyeXhpUdNM1cl
gv7i9wlD9Faq5Nn+bSzFBDuuudtbNcYKXogGeEFHkds1+9Sm98dDcwNDcRfcXusye/DbkIohrleS
g32cn/Lj+0E6wG4nramwjckEraLvryctZlTmkv02pBJWnnaz5dmRWZLqb9NDiePk4I2H5JqHQ50l
KKOs/Daa4gAul/PGaXLJ15T+60BTgLvt2SM4AkFlX+JK8m/QeIYzE94IfdlgzOlshGZfVZ/wek7q
DWORYgFJbJH5AwQdwR9z/Gf8MV/8Md1rrttXlTG0a+wW+82VaWe0yoDdAJWD1jyD6BTYXuT30ZOw
Q900Sy3Tz1VRvcDFzJjNr2umuQukeApxkyY7G6FSJHH08N/wcdhaxMuojbJReVSM/Kq2nl+c6lYs
IT4nCVVkM6wQuFEar1N5pM0XlRrDwoDK/Vw5+2vDWO1+hXO0mGwLS+WTbrThhHwYoq7/zvj8zFC5
ndnZrhI6548LGtXC+AKujzz8v4ymUbrR5Lcpj+Zv66lczIk7o7H3ntHYu+ZyDjFE+on5rXmMhdXm
X8svxc/clIvJ2XRQKGX3XvAL8goAboWNwgs0zgXtEXXee/4S35hebpcKljyex8nqVN0IuYTj+QYQ
IRYW8lwratda9HJuT6uvcdTor/3LQEgwRhM9TOksK9WGVyec+Cd/8aEFvOQ5u/Vdim96mhnuvm7x
XU/7EHwEgJUOiqNDa9KMXl/9d8CJjt4+lL6xP0dZRbCvZprWai5HmVAG7ocU1ZCgkOYeYg7vUGUW
ho+OkVDuLRWGVdyJWsXZZ5MZw5IZIWjjzt5TDPDJe4OM1x036N/ZpH9OmaqFUF2n2clY47+8SC0g
KCZt6umZJNz/ajAOtOr/ZQST4iXK0bDCKbPT2uRg1dnNDkaQzaQHp0clvVALpsIs81GdntAfUpu6
Lbe+PzNVjFOytJPFhMSykEvyZsxwPD5jX9hl48xrtLWkvbI8029TVaxTbV7bzWZycMURfRhVQow9
eR6/0eameE+3PZWy+PS30RTrtJq4jdppt+eaNJsfD8SLHWgpIn/3JYQEzWC666EYp8ORJir1LYsp
dTuLcEtxKy0+RYB/E/FcayxvWRqtODcVgU4bh/iyNcUE5AWFQkUhSjr6aCG0RtNZb7cNJD7j6Gxm
RBWraUv3CX/xyv45PiokbYAXxSeDGXfcx6cerw2VBRRkDQ5odeIMamZclnH/bcZKFDNxk/S02shp
pbcbrdV9sv3P5M/81g7Kmf5tk9Nxw8iqIPR1s19cqntOz+bFyqvlqRxFPlA0/CU/OLx9frSrKTa/
YAWuztxxLqBFADeB2fxF1gbhkEaNE56UrOVoJTXKcPbfllRxh6ztZekkFRlTUhhXWqsLv4sHbrAg
3f5+AOKw+057ryvO1d3MPJ4rTLaSIM2YJbkdQNt7Wh2Q4ab8eBzAUNaFv+WDIdlsu9Sj2pbKDjpv
jmbt2sDJJPUKewb7+vBrigRltDWhEPTfbGVhQGUra1d3bqY7IiQGTILeA1B5G5Ysijr9d6QWNGau
/GIUhlN2cTbBjV5tGW4XdF7MJhFSjpCHz2d5llvB7dmV1Y5bhsNagl04VtVQnA8rdndpY86DjFhu
gBRa3rq5+4pol25mZUDYb0MpVz7ZNCabiiPnc0FYX827LNIw07+iDgybfmoPPrmRz+742ZgFqd8H
DSM4AselmCH60ka+MtwfFqEwc8UVuS6Wu1ptkl9RnC52FQwS5b2Vl+IftKjqEVl+XVxW/mYWRlVO
08S1N25tIn4X5UsEo6h2EY9R1yv54v88R+UwNZA5N7Iqoz3ZNIV4u28SeUbty2DgXe9eyYG1htfx
7QNVboUKE1TckGy1NJfxgiFjYTA37+l/JAU8M+BNesnc/VpYcX90b/Zfbs7PUVbckW1Wy3YrecFO
d1SqN8XVg6Lw2QWvQaGCKimt517qchXmqrgktWqWEZnK8j69XFFhkSBbai1R2On3pRRF86xor5Di
lizTdX1vNJgiaZ2XXffiP9XuhZ0PXL8ISX+Aq36ePqM0jJ6tMPJJuyCfar0OW7c3WXeKVY1Px6bt
b3KRpfY7nKocEkR/pv+Op6mzUKUv988iqyqZcWKlk8k6P1Av5NN40doQe/KjpHOCdNZQFcPMFhk9
dh3GIiQVPjq3ZYEHjTE8eTruVBnrsWgPVSXMiznbw6phsOOdhbKztH5CgbP9APlgOr28SkyUjFp3
FDNF+memNNYvrKpih067anK6SiCWEw8RanQM/7ykzyOZWESEhG45ZtLmwMG9vsLZ+o8nSLFM9rq2
tow5/tg+7J25Or2HKbuaQDIVQsDtwXQ2yVRtkl0/1udidEEcuSkiSzWX7SV5R1OeLGC6dLg4L7WF
e1X5zTcemfzAFVyj43Z2Pe0TRp49pZ8o/r9Ja1EEnGn/+Dq571diOGOPPrG2Zsp/cZP+MYb5DS4M
nFnraoz6KCcZzFEI33bgQOkPW4CcpCp1plA7nmKZDot97TQ/MF7SJHpofnhtgXKEx4L6lcb8lHvX
P4c3/3lhcpvEyBA5kFBQNA7E+sARl7bykuD5XuqCFd3k8penMF5cTRrZsi6LyfHh8NBIMy+VoCmv
o9m4slR60SqowMzSPKepcZKxXt7uRW6o/TmFWRjBoMy13t3wX+YdCuupuEK2Vb3sLwL8daj6wxX6
GI2scAE6LYOOG1S26jRedC/IH7jMuTJr1CVYsXtB0AMpbnu7kIeLULOluwzlqFNhfoqxSZ2quZqv
OC8dHHiRaRViPeSfXzRcvbiJxrjmVqFwXlZWbXF1KeDmecQXYURBbmcRZTaoicGkfwXAHaNraQVf
ty1debajMFPFB5pcqWg557De2sPkBJa3aaMmBv9jH1HeghZpAmoCycgI7sIGWudQJbVVBNrNVfwi
M6nON+aOM0yKmRtDxhem0yuC3ajF3Z6wdmsVu3Oto0a1l6WWgaSvKY1cvF8LPGzNI3onawbU+Hwq
VBNP7P/njiRNlGuwrG5gB5/hMxkzKZSzNPZAZ3v+wGUW8XXfkIvSewH2AiJHZoICRCrzMOP/cW5K
hFa3tukM2Au7GgRvbdo+Sy2gYJakzfVWp/SWADjVjboFU15NUTlzY3ehTZ5ECvBL7+FjgFfQCGkk
AmvUm9EWbkyTGC2VWqzZH29yYVxllk7Nrhy3C2aZRygoJ5IL7EylqSPOT/c16777AMPVq3d7dXMY
5Na4ipXd79yjVc/y+UoaMI84peZwhI5FPYI80Ix2LaT+kIykGHiChBhtLYIv3VNd7pMU5l//HZs6
b41VdqgIXJN8br+3HsLZ3j0U203riprzc3fPw41ADenYsQ71K/XlC0MrhnixWi6TWHx5qT7hwjbb
u46D8vsnHHYRsxjun1F9J/LWn20BMm6tvuID1vfuqU49bx469eaDt1+9z6LXbTuUMOn2Xpff2sJE
FTucoCRJFYgk7pImUxX5sIfRBPTPhOBErK9Z2By+vDU7xeI25kdjcpDc1lNv2Q7qtP61mvcio0u2
14bnNIicN5p+2rhjQavSRTMNnq82Apftu/UVijFe2ZltmwJjB503eBujeQBa9kDHJ9JKRDOQ8pzM
0yYSS4Gcn7VWC9xPFYqMUrEjOBLksvKOXnkB86MUjmrssVXq0RdGUwCzybFSdZIj50gc3TfByXu9
zmIOnGF5y/Yx7FRa16R3HtDRQcBJsorrjAKF1UfDj5dUsF/7tNtGEhL9L5B8Kte55UN3B26pU+Yu
fxsLn6oYOqjH9JfIswo9wQj2fi1oUm6cvTyjW0O5l8R37dsHvzyTURhTMXLGIbYqVQFhYs9OA/cx
9mYrFGzSoE6bhTXCcgt//SKVMufvbt2D9QYZG79dH/NprLytWDmbDOevBMPJJ+qjE5ZPy7nR53MS
JmSY8b9oiaq5heVxSWHyinlzkZSumKhxMnmcPtA96bQGB5ZW0gRBgRbe09w3W7Fps/r8XK0sWWyg
6Q7N3dctqQnyTHooX31Qi/GG/qqtLx3xoty/K8xTsW5zZ3JcwnOWGMWgudolbDJJKNWuJ5iijpeg
XVbFuK0tNzMbG4Y7+UYkkrRAQMR70QZk70CNhj59o3ksbMWQba5VZ31wGBFpApGZoiu05I15mn1o
HpQsatzYcmDvZ0XVYvTNwriuszxc51W8ZxMrYdvs7kk14CAMznSxIA3XH8P7JY3bom5xeHrWoXo6
e6EWpxuzxsmtiWNEC3D69jxABxtFdQ/U4P2d3jPIMdw2FuWIbWHWioFa1eJkZglJ6empc/FF4IZk
h0S79PEJQjSeNONpbIKaO7LWjaNtSwbiqdIK4OLidbZhDJHKIdK9Y43RntQMqTlJjmKGjH3lHzpA
7z6DuQg87OFwbKSWWnOKyklfhfVU7I+JRpSzw6t+6Egds2g2ezBS2ySvn8PXY3tOzT5qj7dnaMoM
bjz6jmKEltu6cawf2MRjuGvXePTuI/qwhIuHbn+hWU2d4VELxdfGvh7bB9yqzIfUtnrYe96pOQgd
Aln4r7osbh7L3ZqaYnhWVmVhWoIz5YIUKwxBXktB/i+VgXFp3knJfUvd5dPtVS2nkRS2UrFA+6M1
d3dLhqbS4NzlNsKTmdZGI7xkqZn+phoepeXx19ftcXUrrBaIXyZ2HXkCLB9BGUkUkmKVvoAlUPiG
7kgzy3K8/WeWrtyeAlACnWO3PII9wc7BH6+3XWwNUUAr/tDMqxwCLoykmJqqWalnFMDJyYGW87ZB
Va6ehtOKX+ujlzjOkCBtfS9hKT7ppN11t9JVXKLLgQaO20s+9Ec1vJ/TkQg8D8o27SlxDHhQjs8g
bBpnpK5xi125t4W1Ndyl6zhyeHu4Bi+EBS8i4Ye6x4y0homoA52WnatH4Cs1M49IJz5+t3ZBo4sO
wHgX0ZRbc7TkyN64Ta5inSA3ryYHhBZAhST6hble8XnGyaMjd0CGVzOcXM5bwyl2aZfGppGazJ8c
leNdIQ2t7z67ifR2CR8h8gS3x9O9nq7iFK0n12pm5tAbuNApehD+zKdU3hveGBUR3XJqx1OM03JW
NRJzxk2teQiRy9tJrDHC94OWgJQYul2aCWpeT1c1SVXb2jqV/HWhk7n30BTZ0QUaGd0IfxqXZGgO
NGOaOrCiIXBc4RQvDovN5SLxBIVC0hrhfu+1McRvnSuJTzvqvdBXbDiO8a6p3X3ZLOj3+xR/IwzP
jlMyhT9BzXJK0htZAk8EvBEwF7XSaZYQFqewyOjUYXu2Lf0sXmsUjkEdpt/kU2/XXXsVmKJS0pY0
Y1Hut8PhF9JI768uzdKl1pwuPc/bF4iiYT+NfK9fg8HUp3F3zl+12rrV0NyghmIuz671P4aPwNjI
x7kkdbhAY2avXXrdYIrFXB1NGGnyAommgjhmI/pvDCgL+D62Jjo/KU/B3bitDcVIbuqL43wutEn4
6jkxgkpzK+wig/Kls0Maw9BQDOM5sRqbo81Ql0i0itH8ISE344Wj/9T4W2cW5Nrfmphi9VbGOXZr
Zw5wjjZCdVvAOe7Y2AYa8QkkbpFeGfP46KJR3VPeUAzg2U2Xy3PKyJ0eHbh7q+ABPp9Qe6hd0T3k
usOiGL+5M6vuqjGOmUTbYommpDnAEJmf5hLontOGYvfqKd29d3T+w+41vPvtEPh2NMII4VX7sB3A
xTPql7WInu7UKNYvnqyzzVEYfVJFIjSaqbRSlJKyMXClFkqTQ/j3Y+Mait277Mx143TO/TA6hoyp
GqFsXmg0jRxDkcwq3TYeqZjRtRPRRGWuSgmbXFa0e0glG1iNeKgRGomj3Em4+u/idA61pOm/wKVW
zbHrVct0VQjveqojxraUp6UXUMY7/YT7ztoyVKAlEMqx/3Nlf8ZSjOiiYSazy4mVRVxs0xQuCcHf
Y0trrcszue7PQIoBzc7/gy1QdwIClgYSHh07Iqs/GABxo07iVUT9XhfmaldTsaWr8zZeX1NmCLcf
Zp0Ic+Phgb8GyGdpQShZr1vrqZjT66WR7dGrvjwsG4QM0q1DZKyiSas6ppQAaF1nUctRr591/cOi
psas4qyZXq5BDCUIBkAbYFGoOlJV2vruTLTax9rtVMzpwT6sHWn7jt0hpdtrpu222RpRQPbsmXcU
imB8xoDqOnNXbgh+ZqtY1qq7vFaticyWpRWRsIXUQZKoARDClCP+QlJVY84d3RIrNtZJJvPVRVJV
h+A8I4kMOlP73MLV3ElnJelQJe0u2/EZ3USvTZ8jWfeLmF16MnvbCO2nxHt+de66oRdT/3VphgPp
TPruD78aQTC+8/vd56zZTbnkeuhXdyIVU701rPp1n+NYRBpgIM02AhOfJl/JexQMd3ogtjQp/HPV
VfiusqnQ62KL/aJiVW7A20MTQ00/ABhxejpDuUvxz5FwFAtmpfv1MfuV7BEdX3IsH5M7Mnhk9yX1
3U9H5JgA97VKLuVv4M/AikU7uwYuoZD2ORGcBrp3o2jSfOAaQDEfuF4aElr9atzcoj2bJv7QbKuK
3h2z62zlij/DBVxTRU8BHllLaBx44ZTkwjPSvsK6fVVsGzTs+iHdiiV9ES62KPR9Qig9c2wNChr/
4wQVw2ZMrnN3u2c0JsKLkXZ7BjKo5O+ITMK7xpO2X8hf0oY/G6rYtPn6UJvP/o+06+yNHNm1v0iA
cvhapazOyW5/EdwOyjnr178jX+COt8frxnsPuxhgZ9ZTqiqSRR4ekosp1aHhS9UAUjSnE1R7yVst
3XFUolirRgf27MK32ntNQH7ftPjoiO/sm6ZObcsv2TtvKeKE62+cZiekXYKHC4g7aY34IhMUwm2A
z3yAYOGAYnpEz7FFsR5JuPRzjPvnQO4Mn4js5aCx+Jr0+Xk0nwfwd3AXmBe0dDRZGhTbiCO1G3xO
cSDtjSD+XXpQP+16Gg7o1IxGioEJLiE9FrrNwqlXQ7MDweaBgf6X4P/Pd96ZuFKe+tz3F1FZFy7K
GNGEHw/gyngNkCLovHdQi36/p3+B6v674j0w2PY5GyQJVkQKBkgSDNwB4YSxRMwPnrx/CVz+LHVn
30YxEHttSWsh8lyvHeS0ArLUEdMFtnmUJf0Xb0lVOV7QNPTyu9O6UmJEpWjS5YGFt7S0iSKLxgGU
ivSHgdK/5LL+rHancQKKkMp2WW1JEf5nhDbIhCAPwbWGd/bgKL9mZf7tnP1Z7l67wBjnZylZmK+9
jmZjly/axW1Gy8JZR9+VLcJQcpULhBPEwHUCGftc6AkPqUU/G+8/H3KvWFqszmmLfS89fUGGcA5f
eR76uujxwxk5/xLD/FnuTj+STGJmjsO+AZTcUAmwQGML1IixW4ub8nDw1r94h/9d8J4WJsR5OAyo
4vuqM13ySiaaab3tkIdFIhb4n25fHhmrR5J7Tw2blCzVtBZrLg3Ut4ibDlZuL4W0cHIY8/13A/Do
SO+7xyVCLzJTj9WWimE4VThSB4UkhovxF4jy/49v758TvYtiJmmMh37RlPVXf0XAxQ4wc0ywWmhR
D1GFnz3eP6vdvfSDFFepKGE11EEhh7V0xkW3j2VcmvW0DNKMzM/HfWofKMV9ezhtTPkyLXGkC28F
XN//SimLGsFFSh94GP9ixP/s8s76SEGfp42KBXGFIt2iiSSIGHBmUHD/iKT9Q/KMF1kFzbIETeV5
4Z6AIZRdElbqsGh8AW9t1mUqg2vn9i3yHx8oFMasdySxcheZ0NrCm7mMjHp4r3/7yv/8ijvrPrRh
31X9CKlFRhS3KtgzkQd8QU94aWkFDEQjJCVo4ykGC0mx8f7g4Xx4DndnPglyPqsSzgGRWzdbFVVw
ADfkPkJT1aXDV4N79nZUb8nzMTZwEpqTU7Z8yE7h2MXo/fMxWM5CEThNQ78MRb5z35smKLQ2xllo
th5ckAZ7ZrbxTiHJ5vkZ9fhMS1UJjwLMc6qXJj8SqQT/PHpZUfT6qWnUUpaItuy1h4rmqNqNiLRq
iGSn26YiyQtHUkbHgL3xhvKK43LC8ntPlMPHG0ikVgk/PSV+S0e6OHSICMMDRzHifbQKvVToOTET
vbQwN62Z9c90XJr6FHQi/G08H0F64FkqG7aXWygQxgulwPcrjN9N3FcXsN8O6M7kZIOc5sOEA5Iw
ZKld6veriwI/vCCSKZhyRNmZaPwBFafOTjHeVsL+6eoL9PokxbalYpCFb6dk93Rl9gZv+hBupiI1
Dq1CthbzaJNtZMYyfRd95PzmGG31p4xUdkJi6UGs9JUJ+G0nd+YM3WlnjNBGlWxhMDmJJjK4yWRk
pPlUCLPVSNsTRI7DumXoqUUXpa3MwMnSaiqE24SKuxEgA2Ymv8xELCiQ4zREr2EIrRF9oDCdwVRn
gjsfSeAGa9jIhbW6zKDF6KePdM8SLvX8G/7aAPDouSbTSqKozUV17nF4OtqJ7rajkRrVdtG8Y/7R
oRP2e3RLyMyav1/pD+0Y/ynzd/pfFUMZKOmifcpRIkxth501UYUIz2hntcxfCM2PD/GEsXXay1OR
mp1eEsGNdj557d6XWVaP4KuvGrLfrubOHkRcJaMWAfBqYah7ye5QHrmM8Eo3wzE0HgbNi1/112oq
dF1BtldS75+YKBxEv5sR4ZXRiglJGxi8aPrIZjXmtAmPAdLhkxtzVB1ICbHkzL7QA6tVzEYvXydn
iM1SAt0oCValCIHNnn6/HwzD/OED4XSLvCCpmqLed+brxmJUhQxPUs+9a0CKUj0r36rMkNdVSCff
qGqTnWCigDy1b35lxpM5uLkGPaS9RnzWKpqVDOplYM0dLWZDdRPFSy7YYpVbXEEiVa/KDc8YcU8E
nfOqQ82TZiIjemx1NNypvBWM+uzEx4Y0ryGqRG28UNOl3yq3Zj3INCx1M0gwN7Q3oA2BDeHHYQUV
ka/lU8aZ0ej2y1TitDdb2eVjo/UGiUqaV3JGEHvqSTFgGsrPASRnjfIuvxeOjJ06qlWakjeSWHYF
lL6AFlBURMxNKSGFCpJm3K60fcXrTGPWlxxKZHSfLNWeRYPbxGginxtadVnxR5Ej9USkzJKjcyei
ZjDTe8YoJ6K+CSlh9rGiJ7xep64C/XI5d6bCJyMS/nkO6azosF9cSljxEqhgzs6UiSiTG/NL/9JX
JE0MuCK8yapmxZ9LxpZiaxR1WbDxa8l5LUNm5VI1DwbX/MAi5THqTtZkvFWYHKDdaW3ACUWDRirL
hHfO3Go+qa+SB28FTryoYxzZtekJvLLUdnmbJUlO0PB77xuX34WT/+nB/P4Zd6qaCT4bFz0zftHV
zRHNysankQiHt6XazHClLxapXVrHAANk7YdjW350HTiNxRABVuNl9d6F0ka1zVJlXqatN6/xqTeh
wfWq3fZPrZ2IOhyYMDL9wmR3vm3ErjthapmN10UVLTkj5bqkebm0R/n9WOSfbAoG/aHjoSZzGMd+
90wKIyY0lomEY1m8yJdely15WgC50WngOpzQSMlaSCaJcWIOwEu+6oN3zQDWyzVF86pmWyHqey+e
9phBbJ+NTRMRIEwtUBOAaglB7IIX/vi/D2B48ftn372J0lfZYIbPRsMpFBIH3q0BSwPpn40hLNH3
QzreIqX3tvf7gndSXOd+mbClOJ4uaLi9IJbggy94uWKA4gji6uar7H//sBPID4HhP3d6J7d1EkdT
kWKnCUnBYti+oAVRWriybgzHIwhO7OH9Ud/jH8LDf655hzQUvcJVtYrNevweXaWfQdRYgnz0dOk/
QUV+FF48XO8OUMj6chLl5XCRVwcRZOGqLY1ALPjTjYM+GQ/c+B8CfOyPQx9IXsNgEfaeTqVkbTxr
qM5EhhuI4FdR7fZEEOSvrCeDGhvAbo/Qmx9S3f9c806ApqZs0ZwDa17W3oj5JRs4onC6weMCW6Fw
/LdJL3w0N3h4uuJPYdP33d5JUFdm3NTVWBmxt3q5FW5EBKBGvX0YyW7aoQoNDa0/wNNlFvYcMu7q
YWmW4dlQ7qM9eZ+JiZgKxMgHJvkni7z0Q+ZYhZdF9p4BU2dqrg5BOYK7Eb3m+odigAJ+KR9YuK/+
BX9p7rdl7iKlZEiEuvGLEfkvZhvYJwUJhuwUk/3vlvTRbu4MKVegHqqrl93sq0tIERpSxVLfjv+/
Ve7sXt/yYxKjHS4qVoINKlF9O3ICqjxQkK92Bb+d2Z2wVlnZBHKGZXgLlq5aR1ZgCe5mIp3tFQ+A
jEcHdyeeSoTm8spyP/ya6YiCt4Y98tsr/2hPfwM0UMBvcnBn1EShCFi/+jq6hsamv1P10jaKIzzL
3e+X9LM9+7bUnT1rxqJnUxVb6iSihlSbzNtsT4hLkvcRJTMNPK3NivuU7WmFbm4h4kbtwSc8OtTl
z79R7ca55oNawhdUNWDwjDZmuZAl80fKtcjbvwsKd09t4UM/xgRGHKoUEhU07txk4CsgZ5zbySk1
Jg8tLx4c7g/5ElykKMnoRKUAA/lyab7tLR0TvheGZARJnXVLh70opvIU2cGhX6ZglSYc663sNoR7
yvXAZlPCu8HriOmQkl0dVJXC+qYoiZdJeEoutVnY0rH6jJ3CKDxui7KvC+/2ZmFMrpZScV8ZOmMq
7w16rLZ6Z4w6b9RbyfRDmvukPMFd2neGiLi6OEt2GelZjnG7nVHq0q7U+2fu7ZK3Biy972pm9RKb
b7uKjsfyGBmJxR3knb9Lt31IZkd1e54wCIMs0RjWw1kxK2g4+u2Yvr7wjL3Ww8QDJPA4WoC0WOkj
5om+QiW9c0vUUwR4wm7MzkS0IO0zFAhkTg/ZG8lgzjSg8g3RgnpMTjyyka/1YdIbXTJyb3aFkPKm
5rYX8S3flJtAtRFEIJIwZsQSoS655YUPjPhVfJ5W7WboyaAXK1YXjOjd76hmDbyeH0o32w6exBDm
WiU0Njqn3iiuAKgpMOcrqCrWuB5OscfbiD1Tt9mJZrqZPzlDMHhv8JiTetBO6E3yQFgWq/uXfIoa
Bx6SqGB62Z1VzsQ+F0KVGU6y639WB562Oy4koO2RnWHlMmmtkMj2bAyr2m3Xg/2oQFf4URG/fcCd
wUbHkEhs6giOKvMW2BUwiufZ6VWivo4rOSVcrde7GXOK2Tf5VFkhDa9ITGsgdYdwuUdb1Dm33kga
lfotXxkjcLyR1BvVTF8C81FDq68q7d9O687st7KcafHysYXBmZDlKaJCrZeSoZBspsARPkIaebVI
NXNYT6oRm+FWPaVeBwjMB2WnWo3nMTHyirCk0JkaNV38Fq+gNz0dK1MtgKJlKinMc4buCW6/Lhia
6J6P6g/rwb0vj/pfO5F4SRJlHnPWvyo/v9mIqihywLS494kCN9CeudWwTvaaWWxG9OQhZUOKnbiK
vXNORfTwNzEA6cEX/Hjx377g7rkp2CThixJfgCkFRkWeJefSGYop2KGuURSPuj3S4QEdzxhO6Dsa
EnaQRjpazE7d8OvfP+ar9uK347h7kKKk7tVB8ocTg35tsgF+nEY40qz7I2vkjv8SYtJYbmU52YMY
7S5zbczGqAwBQ+CKTbrDre+BqViwU2WHqDAgTw1Pql14yE7CpXwNX5vAYEEtzM6BK5WQW2UT6hWY
hrsZhqNylJScA53baSt0vbQSM15nt9gqgRbDjrgRj5TlROQNIIjGHre/b/6H4gm8F99u4u4t7DRW
bvoaN6Hu/T37ma+GGmOELjF57Y1zgmcr5UlwmPUR4S2cthc4OwY6SnKfwDVJCxXsdIHWVkA5dzJZ
s1tljkQ/HzWj+KH26h+fec+b5NFnpGdi3JE3GMKqcrtNaALZdXiS6PW+dB94kj/7xX+O5R6sq+ui
H4cGxwIAdTVYM7E0S7UzM33gI/wIAH07//tUhVgXdadW2NiA5gTdnjdyfTLYS1bTj5nWG+jiTgUd
4xW3cKzJSqHXc2QOyBlkeqIf/Qefs4j6X6ogy7ymSpwCh+XOxo38nIhsja/hXd/SvLdrdyr+T67m
tzXuXdqA58Wxx9HWZueCbuKjxqzSFbelD6zMz0LzbaU7K8MJTczkAnbDma0PlT5MmCyQ06sPCxx3
OhpPNKgD+l2hlr/ztxO8MyaFEoha1S0naFUb0agwgEs1f1+CX07otzXudNbPNK1PF+Fca15l+Q7A
16BAomo458gVBbRYw6N99RFD00IlIbyk0sB836YlfED4Ccm/h+TYHw36n6P+0qdvT4pQ5YlUtti2
RPoTg5wKuksapZs82Dr3Y5wiAyrFREpWE+7tgDQ1XSmlwXjituGu23Tr3HuCFeiJhjTZ78f8sw34
ttbyLd/21BdKpfYT1iodDlX9sZ6S4tTS0nrEAPj58P5sanmvvy2URoxclSwWSkgPgD4welrBiirO
gw09Orw7f29m1G4WE3gwaJl0CFAYJxkiaVMSIEv3qAE6t5iKv4QUKViFFeFdKl8w07dNDf3EcEMs
LU7GZIxOZyV7X8eDQRirMMdz6PoPc0A/ZpwwgOi/a96ZLylIJQx7E5c1A7s5FC6IDTPtTqVbW/sH
h/mjE/VtrXszJmt5mfFYS0JfmRYtrAPjrcN4O17/fIRD/6zwiiyzsiigZuAeHo99YUpTOCmnNiLI
csYRQaaIp/NJMxuLQz9DkriIhI5oJztpJHNayjjqbSL+ZjqUlLk++qCfBBYTYkSW5yQWfLI7zWgL
JUS3pnQ8CW9IIqE+bDKRAjIfjTT5z190L0TfF7rTjKhUZZ4fsFCt51BCxeP0zlIv8mQIaNrEGvF2
WjfrZhNtpn2vJ0bg3maMuD9IzzwdNoOReOFWuzEkkUnvsGsEt92hoMkq3ApPPvztF5UByihiLKCu
kApkW1zlqd7GJmtUloi2iYJeUA0Ehob6+8iOjAxwthICvhJqkoAi3qMvA78bdOkyvhZ6aGjX6uhn
BLHqvjZY1OhkyxBvrSRssdjfUs9pu06u1Yr1ghy+C7eefJJvxLfgOpHYnj99Ij7BoQlou0csmlzj
j+QYXGWPvf0uvz+GM9AUVcD9iTLaIv/T6IhzU82xEI+nwZBMpPsLErxKb6yhmYkdNCS+SgXC8gxm
r77NyLGgUcG5pME2RFDqk5EGTm+IZmWKCBD5Z80VwQCr9NLLib/MEWd0ZReZCG6Q5BiAGP/+9T/a
5u9ff6fp0yhPuabi6yVSIhcTozWZgAQ8aBS/L/Sjf/Z9oTs1b2uJrQIRC9Wm+iJbgileJF6P7HoH
2AJBn8UYAWRCcMtN/5ofCidxJmTWebPQcS4kOcZeaDzyGn/ePgI3TK4Q0B/8CwX6ZlyZdGxiNugG
oDyzHoKjoNEG6yFH9sAhFMUfc3OCzH8NqhIl/r6qG/O1RSYqlxPQS2c0pSNrZZ60LWzuGK65awE0
Rz4wJr9nXXmPxCkwGjakUkeqzw4j6D4rIAotR0MgCyR1xMXNJRiirK0kohHBY4Bq1qbWU/mlsJWS
iJs6pY3L7ie31iWHP7BWb1YXYYGvKhqtNRLuxo7CBs7HEP+xUilTkp4z2Rdhxw1EGkitD58zxFgh
vJUmZvDZA/ZqSOS2t7yhIcYcINm9047q2j/nz+LmUzRrOp9TNzAxQNlRjYGyVEzJ6HAm4K432cIh
69wmgSGYvcqVzOa1Do0GL+er/OIvNbPCUU7ItAdktgodJO3Fl9jxz+3b/KZwurSNV4XRIo/p03AN
JDckemVo+oSU7qSL5nu8Et7CFTvpFQZmTDobkAGmCM1L3/Oc1jGRz+oaYJZAfIhgYN9QHge5i4j4
qQ660NhA7MpTZpe7liPtsRuMnKHlVrFFOoORVlHRZQ0kU53ogP/m3rQOLRP5dfCU3GCe9mpGQjcJ
ibKDnUqeuJ3gNC5AP9oiLMWverZBIEhHs12dZu8lxVxujQAjsIRsmVFtWZqR3kIYZm5VbOpV9Jp8
tqAtdHBmZKt6VYHtaSaD90q2khS5E2kn6cK2Q9zfWCZCarRt5Iiqs2AaRfi/OiO6zFtIyGTx1qhz
Oo+SHA71QAWVc1rAJJfOrAfuwkrIvd49RCQBdgVDDjkqjNlsyEwYw3ciII/DRbZqvb9KYAH1Ty+y
ASKSBFufmxpRjeg2WSM+raI8VS3urdcrbKuxRCo9Y57uqvIgTaGFtsX6RGownDRdNfwzJm1ffSCZ
4FHIOmsFr6zF70UriygP5gQ6X+JugBHx7kDVjbyZLMAFaERwWocW864ate6fx7dZI8wRUj0gtncV
E1dlqhZC/EMCnz5xM1exayfa4Bilo7gWD7xC1Eln8hWzYjycY9tRaQtJx+Da+T27hdCSUU8hp5hu
q21kp7QDg4OfF6EYvPWp6JQ3CVOXeUwFw3bRwUQ7ipbvsjR0CiBrK+xGs3lLIBiN3GF2JE8BsXkc
hkst+QB9otpxNmVXpt0L88TTZ/Ew7P0zfmSNvWzZA48i8pxKTmumzuBTGARLgkgJDr53Ja4X8yC6
+Q4OzOYGTHgPmgs8J/wDuhiJ8ZR6FbYyXn3q1phOqehtTEJHg/FoCAssewQIs0pPylbgALw0pEJm
u9d7UwB5vjEGg9Mb9FoI6WAseLYPO3Er6ICHYZdCgvIVDIZovXA2yGGvvJXAK93Xz3VB6oi0K9XN
EAy+MttuQoNqcc9t2c14hQYutwWpePX3AxIUr7i0/s0v6XKhBTXFvWxNuPLWKyiHR6j1ToI5mtwx
dliA3sHHqddbfdizVtnRLCUqHPzn8IT1rI7Km9B6Ada11vBUeLfoMJodVTGDqcMYbtbSjh3B5a4L
7K5EnUi6zWDrJYjjwiUbnsIPSBOKWRbzqh3irULAYeufGND4EN1uGxDbLB6Fl5to7zs5ZrAF+N2K
wnZdpKW4zo32swoBpgDbtq0DeL0bzgDug5mmocE9FyrF0UTA43FRS0XcovcFQtrIkA4zMgmtkwF7
XSQMBwCS6Wcd6m1B0o4ircL3eoZf9/JeeBY/i1fuGX/EToY60f45uGi2eOhuKoSr8Rr12l/LduEJ
KsgKjKbyFmzQj8DLbspVK8wET6n6zOqtxZPIJ/NFMDCcZq1u8AMD7PUpuGkndRNDTTu8QLEz7jSw
jkSYadVVvgJDBfjCUXie3OZz1DFFEtP/6KjnaCs/AW9pIE+8y7yFeJo4nCMSUETYoLYPnRVGM/NK
3CFPbxktUFpXrd4QN3ndC3uWKaK1d97CHTuZ3VnRHugeMhZmvxsuAk64vQWQk6VfvgiLGWxYEEkL
q/YidA0a4LFk0HkwujTIMgf7NLmjme7qXeUO52hfnHMd3oabXeJVuJItLwD4BDB4N2x4ulfdJQ+C
sGovebGZwAa7qb3ZzbbWUI4l5S2N8LuK0dozuvSRnKPBecAkVN5JwD9ew31bp0+AQ+aDtJ5d5Zys
2LfRVShjFKHLJlY3LhzXKd21R3mkPaJegfCp1b8XNW07I5nsqTIjKDDmy8ZkFPQJjWZYs7zWJdD7
SrDKkoQRmFoUP1XKRi6QUCDsa/k+jbqc2mnrTB30HnYy8GqfqBZbk/gU2IUblySARNXrtnEEdiez
a3m2M8Bdid0iCse7v52v4zZ0sstUE3mdPuOxxLyXq7qRHG0lvjSuLm5mWPXGizHQ7DqYvcHq+Fwc
4GWJ1UY9Ie/IKhnn91ZvLvuUSmDJIblkSKTN8ACBtQbsvf5QrqHbwS4FoolkpQgkuPmU4RPXDgKx
5lPoULDeP0tbRNO2YnO2clvUYtTZFxBR81VykY68BRuemhACAynALYwiFpetbNPrvDXtB5c5Lq/z
tJ71GnQ9/Plz7cgIJlVMBjnUoJZyJMtI/Mx+SC3BVSYiiXuT7098qwuLdW42bGPuRQCVsYHRjvOO
8QaXr0llVHZ2Y2ta2ak1eXjg8W+07VoiI4usgFFIpZPkdLfwDNvd0QG1aK7gaLtyHb4g6bSCE2ZN
bjBvg0zvPufnvFgMGBBhp19FoBdmBl4WG8+NECBlq640o38SGSJe5V0mEhXgE4wT6mqvrVkNer3y
LcWGStZHcGyzDwUBF4xmuxKtsSQtp0+ZlT8ztrZA6Imeouedrrq58/VzZm6CVO8uN+O/9hIVD+wm
agnj9Xq4mxGB7uACuBNdTGdvJpti0x2UhEq2gGcI/AnEw8ypsIe9CFL8Yd7VpnKMedxe6LQoH3X9
dY03QAAq76PpimL2PViIoEAbY0BgO2FErdnKaGQMcL8QcBjsARVzxoQXNoP7M+2QriRCRoUVPt4I
1vNhdNVjCaQcvSjNGhms2ehPg1VQKKTldwQwiFGce2/CbR77J2Q5vTGmPOoE9PCNK/XISxcuJkPH
/WyxA0b31SBGmoXDuWiXN69yJJeUAyJPDLLjd6Pv1UhzQuTP4pKUyh0Gc1UXYvqAavwiookt2dG6
xM6WcGWpS0Au2hCXH0fytKbcRqq9ES84biwjCsh3b73Z6ww4ooWlHJKX3sYkUcQ5I7IyssdY8Wak
CAmv6ZNfEuaAFGx5VLzWKR08c4Nx+nIOETZmaEIl4tUzebyHjmBO0J34GutKTNNjjt6t0QFTql5g
UQ7prtfx9q5bXRNoeeIRgcf6ANioqpBoyDElMEYLmtpLPcAcaki08zK2Ai6e0WHJS3JQ3gTE6dFL
7wXrwAov9aeMSKKjTzBuxxYO9TWLNzFysTLNE1qNEA/1IzGiF6QTDrc5oeUxvcK7f8pN8fxen2Na
I0XOv1ZLyLDurswrvL0SieTRTjDCZltANt7TXe6kTv2sHdsVT4t9tR+P7bsPNcZTasj6uP+A6ws5
XmRl9kIqGoK9vLovIxqrwYpseIQRsB7TR49DvM4rsGHxA1Dg8U3Rs1uDYABVCjpSwLGOTDDiJHgY
ZgSzHx4R+b7DigKR5MDa7OH2tCuFXAIzQ46g1tW97IbIp6mYUSCvWhv0gwL5G4aqK9WJ9olbohhH
M8O30Ul3ip24mIUpeKpMmRaU+CIxunVTkRtaqnZGuAqestLIn7XBVSFaV/FQxoRfF568iVfzG/wq
O3M5Xd2oPs2t3J2emqfspl2ZlbzOERUsZg4B3NnfQcsb6M7yXaUNPwVhDfxjO3KR/diVuxld4ISd
RHCRI0EedwkPfL18UlfRYu5wWot/j7SIZiSr8VN+Du3QVnGaDAJhxJcR7U+dNdo5ogQjcWe7gNvn
67nHn8SjuA2s4AzsJ4e8jg48m9wZqISXEEUMHp8ahYEIBbRnXd40iEDhAMgIW1ljXuloIO8u5Ri8
O8PT1gjrFhvmeXTkT/XS7IsDQpQKisXSi/YOegMcC8mbb7dk04BkEqxFHUYB0FBiwsHVcQ85dM/O
wTveNiiQ5BALiZsl9AQ7w8OVOeG2wu8v6WTUH1jMhb2KeuIo+8gB0wFnv01WkqFt2lt0htHxso1q
1U5iCx5eInikCe0p+5ycdhmM0zDjVAZLsBEjkWLP3ZA2QEQMGzOjYok1MiM9FusMHl7ljqvWiVH1
e4SL6HFPcPkvnJ6b8DGBgDFGi1IClA2cP1JdQJCRwJ5I+6SHTdNotuY8DXncGS0jYhVZegZGovXG
WzQuN2xAAjnYU9B8e6NAjCEie3qAW+BIRNphiIDB08wdRDLBkKn7CCsxhxif164agwFiMBlQWENG
/zzlDOI+grLGHA+B1dsV4EDVavXLnllmaMn7ZCND4pDGMn23oZrBY+ZVqCvABQTozugtCd7RhsRH
5yWsh+lD6hbZE1WPn2RHMkY3OuVoMTACjvdX0zWyOjNbVRHwrZom4IT0VmY2Tu2WqAqRrGaVHng9
dTNzNjhXsJq3GN6JUyNWx0YHMiOYOJXGBGknmc57+FvZXXiBQVFP2owMmLqU0Tjqpoz140INyJ7l
bQ1XP7Xca4kWehMcgho1jwFdaTR/EvXaiDciVkNRa32QvdQdNzyqGYJVBxYM6pjWLAsySfLWb5DF
VwUaoe/8Lo2oiID5xKKmgMPhw6cO9QKxEWxph8kJC5BUOTLkTTwOux6Okb8L0D0sJY0eoenYFk6r
p23KpwmV4COQwJquRoJoY/EFeAhmuKmcQo924pu090MiNUR8V0B0WWub2W7OPhLh+GvQRBph7uLj
olzOesG7uwvOaLEG9QhQ816hW42ImgzdP40H5ixZAoqLUNuDPTfXQMELy7/nIUWRFSoCeKd1R2Bx
iKUscSH9rRKnW41U1CFkEEiEj8CGL9J2hJVWgRPz7vgGetOhodU6eIGn0awXfdnNWB9Tck9pS7hN
7/W34IPRdN/pzniBnlUYQdktTSgN6gVY4q+qN8DKRmPKsKYVgofoMkB+MX8CmmAIFrDAXb+p3S8K
j74pP1mzRQlgYzPvnyV+HG3o98paWMuryGEhSZ/V0+ZJWCuWYuHZtjQNL3h2QGSxRkxAORvNrRbU
Rd6dnitUOCvkFm7rp4XXVBriSV4Jm+mqGPNGWAObhSPRbCRPeBoOIs02Kby5/8SKAbnJuwinMusc
uK56jHNDhYnJ2NyVBRryMiC45mzg+jZGpGeEszi3crpTdprdwFGs8742BWIEJ2BFprRM1cg8wFrk
WgFb6HS4BkZp5UZo95cQYtRDbnwzwP1mZ7XVlU0Bw6IQeQfzZ/YnBUh5TyT0G8AJRmfOTk00rTsL
oNd7g7kQufiTYMHo0dzTXmpjme2B9xJWdjyNIWnOMCWcncB8BQhLl3yWshEx2C4oSJPSDMp6lEKq
wuGCe08idDR2BbjmF5CatqnRwCc2eVI4EO/hbcaT+z+kncmS6krWpd+lxiUz9c2gJurpmyCCICay
aAEJgRqEEE9fn0dW/pfkUIeyvybXzs08F5dc7rtda+3AHChgAa2R5bWgXxa26ilvzac8qV8Pw/NM
nh4EPNFYMzqKH5usuaGt/2lOK87Ss+3bQ3H71NCYlXAbjalKC5bG6+AiCmtAGre+5ZuDzj97reJ+
T87zdqoCJwZt8rkdHgfZd7FsUpxdSVkBflCkT+GXhV2BlTOiE/Bfp9dfGcF6qEX/9iQNNbPX5VR8
xixKgLg5UTo/7bjQbD234kIXowjodnN/kmA32wXFXA2VvspfNYKM676HIfW6e28phLycXzZsgP3a
hec+8KpxCQJF8Srv9JKwnRy6wktikHYjm5Nmh+z+9m3bv/Tq8WloertwOyIZ2DztJ8pgN2lGgPOO
XGS7R2zK/8XAr+zZYnqunPKPy8yEpPVVtt73emTDCQaCmPnpJJ8RdJDHAquZZCOVGBNdeUyIVHnq
V9H5zvO258wUeD+vJhZZ8y4jLVhPtcD43sSKt+2JOHkDQXHrmVMoTtZudFa8jLGLJRdIuGVtcIqr
2PLyiDIIofjalTRwRsWHMj/2rVHe08h4/E8RTYhGUBZxlmrNvcx24CU/T8TAx1Hyepga/YyblnM3
m1H6tMVkggU0JzCO+uupFDVcsrfdrHg+8rUA9mHCzmwdHzZWBvmITcDmvu/8M9HJQvaylz2Z1dmX
nv5VF28CY6KFwuAoH5xhQJv5LFnVz+bUGp/j4onqnOWmHzKVz/kar5gF2kD0rpJpQfjmvpb0oaIk
IqvJ3DymSkNuvsbPDg6MOQ8vvWJCwfipeS427mlQexbtppg+F4WJpCeGcvNefgr+LvMaCh/6FIKX
Rx7QTxb1qqjw+Z/bZ93fue/dYM+YFpDJOAjnHcz1IhtKLyWV/bE9XY/EuA0MJBVre5jW3m5ZsbE9
daWNj5BnRgvHTUPyKKKVZO23PuzJft/EBRbehhYcfR0VuuyOnhJ1DdeeCN8m9erlmd//olpOXSRw
+sAxk4nKcwr8mNhdHaWeFqfaTZwRoFA/589NeOxvR4eRFit+Picde0snzrhaUvOlVkipJjZoK5L1
HV1n7mDZ5U8c+T7MWsxg/copmCuEIFRaJybe4OMc21/d9DzbDoUoSSVQzNiQ/oZOAWOUXXFxqBjP
++svlTKn5V+ekmfNjeVw99K8CjeZ+aste10MLuOajx6pdAyZBkMPbaE+HcnhKR2t1hgjfdJw/iJp
VA/Fr0rTNdfBvYxs4EFTfLWfDzcvwpU4I16altwOmtQR/Gnj6z7myoH8/EwJUJ+qvdK/gGnV3X1s
PkmjZqj6B+iIS2tVHLDscv9rP9qMTB6CoW1K510ifXIK3tO3+uk40rxp6R8cWH4XL+XjQE0jJxRZ
oT5IMKRlr3jpYG5E3WSfEjZxreN6dI6rDzONts9HCmTDJC4xkhZyscI05jBly6WzkL4MwjmDHNiz
Vls/OHtDqnv0JyT/uSGGcgkmco4KsNB+8llhfs1xtqz77cx8rsL1kYidCj32vHi2pvnHdmkN7fF+
lD/VmYdBn9muNtNJAi6m77w1rxfQwm3Ywfhch63vzJpQfcp6jCwOdlH2sY/gBBo9w1cm6kwaWAuK
JY6fDqrI6VGWlCJr2M2VqUJrZqxX3l4iB+viQ6j6xs8paEOy6l9/AoRLYPuSQAoLGg7EcsUo7Tu9
Y0Sf9+sCjPgYUaMdKk/2M4VMCNTL9VP2tH+r3rLXy8s5aMI63LGR+7BZHVKazVj3GLCdcGn7d6V/
8k4WTMGWdzj4evxeBXSlTUw6AVcRqJ8Vd25LLtSMNk9qGjljW+pBouOvr718Ajpo3/hb0v2o4L/K
RlnpWnhRBytADbKfY5i3MEJYOGo/nNZLDX8fiUJEJbIA/xJLQDO7sBiboQo6zv3Xdc+GyZM2W3Pp
E2L/hmQKMGyFxXXG637xdPnIn48xsB2aQT4nxZf64kbI/mEl4er54mQN4vZ1YTtUOAgnr4P3d/ES
DlwewgUcy5/Hna9PpBGMTRc409Z/r4d7+p9aK3qL2YcNHUMh+1FDcUqbZTJ+4uCMm5BAMt49b0Ya
HvnDEZF2A2jz45PuNr6ndJslEGy468a0/FCIP+fOKWCBQ+Yx0cWem+NmuX3qlhvTo8K4NiLr1JO+
nAWswLCImoGhPl0oP5tvGiejjWVeRgnXakCPLeEARdZUH5PR63N7H6t0Tfn4082IgYyXp1fSRzcd
OrHRBCTYFMXUEctBEJRIPFGm1N1ycvSMvj2pfoClC2I5nYh4+2HOnR6H0NUpp208+dOJlECO9yPq
fOy9Z+Vc+Cooco5PTmTs9Kt+s3c3mVu1MYmwa5L1RzKXoYoyn+BE9LqK2fG5oia9fOZTKDwxMQtR
hdOHhDlw4L5v+vtIm8pkXIrvfBTTs996m2jr7/nZZ/vj9NZMD18GTvhLwsHU8vhCvWRDzq0ttPa5
qWbtOrKy+HTYuEkH/Hll7wC9H0tvfQz0XVhugqoGtjdm/qFbScFJ7q0Tmru+oURqShJi+fJh0jTR
QerryUg/TDa7vnQYn7J460Tnw6CU+tp6BExDoqyb9VU9SJyJcxgnOLUafqlXUSrJRT6mvhIiUpOr
X5O4Wcl0pydVs+6VJsIG/Mq6t62DWnnJ9hM1C0vrObGiE2U+qm3CwyUrg3YiZ01yTVqloy01DHoB
/SyyF9LLpaDW4hBQ525LxlY9qYchObf2Uc+60SHCMktjURIkBGw+U4BS84jIf7ye5W+Ux7N+z0x9
Y9mMi6/N6tTrRgTmA1jfAdVT9Uy2I/egPMB1PnnKvAnXi/aTfzL+bkSVakY5n0ag3DPe8gYzbvt0
FaLjwAK7cfzZvRSUp9bf1Nbf0tcdxRPgKT8t0dTOLUPFy4dqmAvbsAlM7pzxcoygH6PjqRNcUH1b
bcPjm/1RzNI3J3VLagBTY+EM7TmIFSdMqTDO1q/N4jRL+xJdZGlQw+PhzBVvzdOG6gnJHqEF4cnF
O2e97BJ2FGbqnv6ptIDqwyNU+MarX3XEq+tv0NLLcxFUAytYye72CetGZnaMQQ0ARTljGfKJcEIA
kUPbc8CbPCUgyBWd1Gj+thUEF4I0MhDy+qx3ntU+YTOJfd+cOIyk9U2GFuIXxmxOoI12L9/bmLpZ
eBxwS3uXSFQahGNoBwUxRAZBsedENOEAMRx+dj3qJT6O6icPj5H8sZ7QiPCPnyRGqqs2XvWDH6Uh
wsmG11H1sUCkilOQvemgnHCJhFKT6hJ+170V9HeqVO77lrBB8gm28XbCiXDbRvuRwJQw1sel2Itx
xp8WccYsGipIgTbduI2AQ4cU8D2pj1O33fNzPVlr/pm06DLf8dTkquDon8WYFYoNJCO5+9XQQ019
p1eMygler3o7R/IQ7PnAWSHOksxlrIHJ/b/A/B+ovfUzRwsHpMfVCC6DtcLzeY5LmdZ90Va7Z06C
OsfEnVZJwGHZstA+wlweZNeZNrFN9LQDn1fRoyGCM3N3/9wukTGlmylsRzah6RK17TBbNjFlRGFN
sH9gpzaj7ceRorTad6hZ5eDn9xSGDiblUTcFkoM3eSPkLbmN5L4H/6gMOjusl8aqMd5aBAvsRU2t
o9v3DqfQMaYSGci6r+57aRfpzfRHar1Mj7sTZ9ez6f63sdL4x7VXQ8pIw458S/Icw09NX9Fez5fZ
yQl0Smwwj8E/kEeo3ppefYZt+GxO492blgH5cE9tIFdRLXm6OZJrr6CzYTzBJTDa+KS753Wv0unv
zGon1Gvv2I5qc7Tdu1bqp99tEdDjABWSctMB+bX9qqUdFO54UBrs6rhZu8e2f07iAsRtE1bbQZ54
xMSilrkbbUPCOmdlrcrladXOdsPMlecW1v4tdy+f+uyiuIoc4mbo/OfdXFXjCkmHw/PuBP2rbxZA
SBrbvZyCzIhsCldoRRxRn/CyMpCXDP6Ksi+qpf4ORdiC6ABnQwCXjtKR1iup2cI9i4wFUJaTeFz/
dOrtvtcT9aPkAvO28sd+JC323mYgwkC8JVyy1GsHfPD9tzGtHV8d5T/G5ES/79V6cuJ8yVslXtF6
fOHaEh2sbeLjV2mFB6cZkVnrqrjbqdG7fLV9CoYcix61XHJW93wIdyM8zWbmTOt4/3p5ov+sBLq9
aJfdEtUaeZiH6uBn+0Tx2liVMU0It40Uv4Xpdp4oDffrlAZlumjtcP0kx12Piwaf/TI5AOSRVtR0
8cxc3ljqbUYGntzgqNKtHzlTaVqNSlRy9ImImemqchHqeL2UQsk/Zr54Jh1Ebqij+UPI+lwPlJ46
Bv6QXFw+8fZDH++iEotM8++DmvsDhNs9xPo1vusGCFjt5TRJjapdXEJAIRNR661xHNI4wyReZpI3
38ZqX/ea6DJYvx2XpLlMdzsHaazHqrjUwCSkHojemdQrkTZ6hOJX7wCJr5/vBurHqOWzae9OLTiP
zvugd3iIshHxGieRuGL59924qyigWarNnE7ZlFn3P2GR60renzfJuRWiNc/mWx0jCAyi6Ewx7Dyn
QyYQAFOTXnI9eESHU+7hs1EGV3XHtBzb+kXifb7Pt/t1/b/+h/I/265I7KPJl+hoAgDyQkh4VbkA
sR684z2Wh2Y7juD3gx38fY6rdfTitFFPybql5kD9zXzR39cDxf1c7seHr8M0x/RTE5t27suDde9+
yat1b/Z2r27T49ZmXep/3p7amzckpfdAKvjyw8XEsb2FDuuyrMmK2E5NuV1so0iOhBwZGmBH8JrY
oYETLIefopK8CZLg7+9m/KnuquqIbjjo/miOherYf54bTU+O0q5WxbdLolPPig/jy0KmAxSCrNFp
BR6Xa0oI1siINrhiKC/gR5DZ6Z0oOpM4DtZP0vRdVD+c6XFEwjEUuWjiHYL9sBi2ZJ9Z2Dwd54X3
EEt7d6euHv0Gza1edifTTkGyD6qepnvwgt3PrLdUQ/LM57TfPZDqVATN4I8vc7XezZdZM8hYb2rW
oz5FUwpFIn9OFqj6QJAmDxUOhHn422o3pIftqTpsLjkfBrgF5b91n57P3j0eXU7CfpYjRUUA9gg2
q+n3zvr1ebixqseyrTVJ4yVbUEKbLxUsBcj99U8KxE/U5V63sRNu43NovoEyGp5qP+v8LiVjG3cB
odVpRBNXINnDApS/UgYmydgo6091oI/aAKKP7BX0z4geAs2XXnea275R6LuoQd7fxoAZhpRTR6el
E0yzvklAOm1rWnogSmqwJjTe3WRauyoQefCSaLwbsfOxDiiuKxAmTr/pPXXCA+gG2lbL82Dny8/7
yRaKPoB43aega/tVLPBF2mCbu7tVFpxiJ0jCE9IOTS9fOWcP1M0wG66BPQAT+izfvkX/UqHq0ZGY
SwS2J4+22zcsbAJsaLxzGi6MY2dYpjm80HdI3NMYEnLfmqK68QH6nHCfPgcNkqZ3Ge1mW8Y3lXhj
+rX7Z6qpXk3rhz5VRKnVonBw4QkIXj9LX1QxCKo1JmYsa8DINK6yhVP9dk5ssjYmtxLmpuD3zYQK
wRZo2ZPqb+b6qxLsg31fJs7RKNbI/po+yHlWxJpAQLj8b9+7iALNiA5KCCZSRMXwu2VaK31ppFPh
SKb8ePx9BknxaU9savvbQHRFOmoRuV/Aq3YW+4hQUXXfC0r7LckXKQF5vz0vIuVbIlKWevmko8Ai
9Sk7Ywn2Xhe1M86SPNZW9YeCOh1pdABSaSIPOqBim0j7OhBVJ/NNRLzUxKIE5cQWeFFWG6mxkOkT
ghIQgJFC49nNuTXtPuSBGRez87f4BXWsz9f+nklC4UOb88gG3Dj1w77Ms2LPrSSQ48DufLoX5HGY
Qt5u+/SIYfVr7f+0ArpmaJqiGc4vW+nK5bVdIkvbDLcugK2nJ9rlEXBMd4d0NTykB87gjq6zcAb/
rHZDGlgjfdx27QWKoy+kFaRAoymHktXI9j/fd4CC957SI2B+SJi574X+WfiG8Zg5pm4QMP3Lw+ag
YKiduLACwDT83d8p4hX+tqE3PEciMkdlGn27wJDlARWenOGLF++5G2zD55bC9h6k24M175pyTTdN
FKwNRVZufOwpuSSH7aluFxkQIyW0wfiC46T/y/B2Kep6afCI5HWP6KRfrXjjGrf7qi33NhFZA/y9
ftnQWBzIzyU20AQ+2PbU8BiUvfrLDJ8fLS1++o8Nvlr6xktuOy05SA1Lv0iTYqEMqZbq1EOdSH20
rXfvombLjqXKNpzKGw+ZHZRia2dliyIw4+MAs1rh5OQGaAmGWhA/+IZ3/eLVYjd+UT7Ih3Mq54K5
0gbSKxhzWIgQK3tgQoP6wWq/PJg/NtGwLUWTDQUt2JtNtLrtcb8xt8IL60JYEJhtRJmVvuRUCabn
eAttnaSVilIZVqMd0dbfX1e9+xVRWYCtqhqWY9y8riHtlIuibcSFFBSG8vlIENC36fkAwqMLAxOX
ug6YqYBcMGrBnT54gLv7ffUA4k5dGb6qNLVjW2TC8Jn9dZy+OpDaADuAJUVV8ExjMqfrgeYtXgZo
7/wxxV0R7/jHR7h6hBtreG6VXV7k7AEQPLraPWxSPB3XeOafTfRoLvf96NI0DFsnwTGJxf/zhctN
oTat7ZwwEr9SNYDHsqhYLhO3njzc3v/Lu/2z2o0Z1NSDadhVclrY0WZ1ISRarraoPft2FKuPBtCq
9zfyn8WEtbr6lvYmtSRpy2Li7gAFwQy9ObSIrXBHKJYMV8tyqNETcKjmaZ5BYvUwdbx/nP79CORX
//kIx2pXdGbBIxDDvsCZ6EWgjwDle3ZIYv7g+t61vv/1KXX5xvpqRXqyizWLAYkDxSIxgpDi0dff
b8iv1/jzeP7zSjc2gmEr5+NpwyogqAGH7fzvwm3pzT6iEj56mxszqx0OjRj3IA4mRIDBJUYJKD5F
D1Wn7nrJq127MTn63j7VZ7EOvVzPgsLBK1FDp/2tMxR0BTfYf5Tu3K1cQCL9P5dOl2+sjKQ3l3ST
sYdnv3kHvU433HaxJpX3yC3+/Q7o8o0xMYydtUVv8gTxsw3ovYH+KQbUqahIn8bUy4P8Ubp6rz52
/W43BkVuzCw/t9JpgbS7+5vOfTgkKRfggH1iOYrcSfBI7+TOFF8iyKsNvbErJoOPur3ORxRqmgkq
5OH3sh5GgGICURcCstb7PHvvpEShNqWxCCXmURSrijX+uBiWo6m27eiOZd3cdas42flRXIyT374P
YEJA2Dr7ebDtt6MG8pWLCwtsOhekMjpIc7oUUDuPfuauJzs0zB/c07thiq0yOc82bZvo+j9NT1de
mnz9r+qRFcrf6yBq/X453ZHI7LxHH+B+wnC12s0tOjCu3UpqalUwRjC1I3rjHOln2W1jY/r3N9Pv
xtJXa93ensvhrOgSG61MMlpVJe2UfY88Pvp+q4ZUY+nfpz4QfKZp+gALelq/9RdAdYVF1F4ItT0Q
4Gx/M6R65FeCdU7P5xKtfk6rvz/qXRt29aQ3t68wGI2TpuxKC1x5YoL3E7Cyh17m7iW/Wubmyq2d
Ll9vtyxzgNAHQYuIBVEM9xOeSHR8LkYP09G7YdrVgjfXTW9KBq53LFjDIwSlDMG/gqJF6wqOzN+3
8P7VvlpL7PGVF1cP3XHTHrEnsncZwumLsWF8cyCFU9KKVfS+YdBIR2NeipIPwJKwlvbRy98f4r7B
/uchfsuZVw9BtU/P1SNHjnJlH2WcT9sdKwHq/Q/iT+U3wv3DilytdOPEnbSwjHLN1lZhCgGk+CJb
DNGTCru++mZto46y3IUk+fAsjU9gL1PPmWff8GLEcD29B2iMRqrp5d/JFMuXBtI4gQ4D0FVg+Qvg
70KcAfiBqGsJTShAvOvQpdalv8MlA0Kru3K4/VoBfhdnqARxYtKFXU9VXx+oA6e3oXyzoZE1BknF
LD/6xt7uTfXrnhLkC6IbJfhBK909oEROZHVaYeT87pV24LAM2yeBjUiGRWCTaGfhDn5CrEDEECSO
9v3kw2J2K1rkSCB41qR8gTLp/qD/trq8pf1NIH5Y7tszuqFziAeABZ6RitvQDDIDmOWgmv3q+6G3
vhshXH2Sm4hHtU9VeZT5JCXs1jI40kYVYnUOCHjmPRd0fC3/7+dNe2DijBvjfWjT1u40lhQETyGv
tvFtXxrNGzTRTLCBgj0g+AgZ9w4wknchjJ3tej8oOLJFPwcKfanXwb54lCA9sGi3CZqe293O2PBg
aOGRmU1F7W0PDffv76/cDSIQK5FlW2d8uH1zCy7USsxtYouwRfU2Xga+Z+B8XFzuHRqPoJqKyKH8
9ujt7ge3V+vefOomUbfr8myJOEL7pdBPUVcM4/WD73u3bYZf/q/3u/m+ZpvkDd2r00KPuCgKKQle
jJwXu031MyT/MlVgJVUk9brEe2hlxM//aWT+WV44lCtzVspOcTnpvKaIUHYrIxYJLtJXccfWpg9l
Vu9X969e98Zja6aJSatZj8ZwqMT71R6ULgVMiL4QwIjsT4jKZj1j1tJE6QQ00Wc+iX+If6qZGoOB
nCICL+pyIkZHMYOS8xr294NDJwK0v+3KjbfemWVyLiU+Sh3QSnAXDpdL4XEeNS7Ve9svBOMQkpEt
xdFvTncnnWR7QxTDaENG0YPkPrsMw6nDwPWeY4ym//UoNbTuJaLXS94cbFtSjE4qcqT55eiFMGHa
UewX6rWW23nMtepeHLemwYAhBweMSn9Pp6lG6zpwnp2ZmMdUTmx4BMEqBYITMdleyIv//NiBH/fP
0bM3VF9XQTbdMlDYjfKdGDnoMd7sR0wbPTw6wHdT++vXubk/x8M6zUxzzw6O5O9F7xh/w6pi6jYS
MhWDY1v358ucPwgC7lbHrhe9uTXrbZ5piSI+G9PhFXeRrRlfNDXd+sCwM8YrSv7XrHz0qndN4fWq
N3fHSnZHuSz5csxm6R9Dw33NgHN9fsL4Ia8JQIH8t6r/10veXAQGw+w2dsWLZu5A7kMGGgNYcjz7
Mz3TeMp7f7936r17d73cTfhq29XZ2u9YrplPqsQV01tdFOSLrbfy9gFzgEjBHyx5z6VfL3kTwBrt
wT7sW/EpG05/Nn5TmOC60FfzyJ2OV+/NlNlfs69HG3tXHel62ZtYlkF5dVMeWfaFyXwhg5agm0yM
4QJeIGoTC4Vp1Y4XjQv3qX8uXU13n7z40UPcjWWvHuI2lj2WlVYx+UdIXl/QUfklu6KrgwzKw0KH
ei+OuV7rxtJZRoGMunhhn4EgvV42WqBt04NwJAZDy76HfEc8S72vR70P7V4Acb3wjb1TGc5Stydh
70Yh03SYsQ7s1m33QRi6ImzVZmrjBqhNjuO0/7Pn9tqDp/hnthm9PLzBd829KgNyIJCR1d9TceVt
jWRnSC1FkcWO4b27p81kj75ME0z7y+YjBShoPHJkd3f9asGbly+yXXcsj8jAdZ1bDM2Z7lnxN11o
ejC7gD5M473PHh6re+UP42rRG5Ncn9S8Vje8JQWA8WlaTJwCCSLGJJ4ht+W6Z4aF5wMX27w9XPru
bb5a+sYwb8zMVsyc9z0QLsICIRMCxTvbD44C7A+UG1R3N0CC6O9W5G60SBFPo1FC2Ue7BQZpxb5t
1pmDsKgVb0LQ/9Fx3i4hZAwfLCSuyW1kcr3QzQc1MyU11MtGyLfJCDrlcM22C8Cx7qyd/X2p+07u
6p1uPmNS7LeV3qFMWr1uXxAM2vipYHXBiJ5aoyQ0V/r0l1ixfz+Nt7Iv+dL062Ff9tH73nzQ1NG1
bH/ifV8ZxwOrkzgEdC79njqWH4yUulu5ut7bG/+aS/lh7wg1UYmxlxmkxN0SiLBo/PvaQyXIu+2W
69VuXCvDU+qqSH6FXw2Uf8ZGaKkIMU537xsz1F6q/qP69m+q+Lezc+NdN4eDlXUbVkTlBPUzB0UO
67UbF4wVy6LsW9Gjk+yqgoyoEOymLxflXf86EgBTN93lvgEjpxrlvhPxJwZJ5SB63V3w9LPVXCgP
mS/BaXuDZ6m1Xlt7+ogsXB6rqGIAvvVko6/YL+dHKtx3bY2pWI7K2AbZuG1aVbLFrcts8U7ND51K
BQ2PPFQWdQSY503FdQ7tn/OXNaAWiDyX4R2rYSUNj5V77GLn7XDsn/oKh3oGLehiA6qtIiyTPj9b
0W5LMRGdvF7hV1YAX67jPu89E8FOI7qcRpbfzf9+5e6fCUtFP1qxbcPSb4KRi7SXc+skC3xhPi6E
Jvr3ZZwBvQazCUr3snpUo1ctcYH+OBRXS94EIqmz0dU2A26l7z8PlfvSoQu58XeqHzbB+keNClVo
VBmvmoXAjBUbry3lmvc9eoa1FdonHxG/nebVSoTc+9ZdL7f6KOtc1PLa9zL3ER37pC4730MDMIMa
YZiD2/1MXmqmyqFJoK5UqF1fl0XBYNH3vI+YANoYFK/q4wRFCJDUSHxxPpW5ogGEosV+HJ+Xu08N
Wmf5rm39Rgk3u9l538uf8373Xvaz56j53kzgdlnzDXpfkw1cAyhurvJ2GUOPHnxvI3uDcou7FpRL
ZrLDCEDxAVp9WKFJOp0zAWMmoUhKvXgbHY/T/Bvy6xvUk5prEZkTJUrBO00+BD+U9/EgA4MU6amT
egXZhtYUhJCWqhez+3JEaJaQ+rTZFrIMUlDpLP0oTwEnsYpTy90xyzDUZuWr8w4xddmg2x87OKwS
bnXjKoab9TSOtAcvp3rfzZWXcjqGB+t3lCGKikIfKnCW+5UDkd6e3AM6b/YvCejMeEE0pLfLyw59
OnMzaSvvXL7m53mNhvUXcCUA0ROBSEfc6RwYz8aFMh6gYDsU2EWKbktNgjmRQGSFNzE3l+Pj2S2+
24t/aV3lm+6ztqjpiz/vt1MTsSjEjcIKxhKYDiQKUCLIPTtOZNeOz/vAHuQTPYaDBEoxDbf+0fDz
ibTrKc8lAb3s+GgvwQ9D84cO/0RbIePQFNH2UfHuXr3K+Oeg3wa75kEu5fWRuwUInosFh8GDgk51
8cEdvhtvXq1zE+h26X7XbUuN/gcMeFAhDWhU7Lv7saV9+bzurZTRJSMVfrDsg3ts3AQG5VHdJXXH
6zHo5RtVRIgEXX8XwgKa7ft6nH1mj2Ke+xtqGJqpgLxW5BsHVjXK/mLWLeNXkOhBw5J3pT5JpAcO
8U2ZdQQlaUAv3Wd26/rB695PJ5jA8e/Fb3xZuSvtg3Jh8cLvPCGbvqFIZ6PVI5JhqknQ95CNUTxm
QEQ7+BIKWjXpSKJU9Ohc3U9arx7lxmg3RznvNgaPUgbU8OCPb0KHaFcIe4gxfrT56DDuPRBe/w9N
grvW+59tuLHektbKWV6Al1v/FD0EkmS3B1+UwiFA3WBcfB8mcD/+ftLuvq+l0tzUZM3SHPVmTdM4
7Cq1BF91Qk1pPYASDlxWKIoi9AV64gluUxol0DX45/jh9boXEF6tfgv1t+xtWmgpq0MRmX7Msb9M
HBI81kfJ2t0uLiPkKMvJCri529Z80rXOmgl3APValHplb6RRIBOtbHC84f5JEV4FRZ1VwvAkkCsq
Q4uVEqu5nhxHjybPGPcu2/XD3Fy2wtazJFnzMDJyoKpnMGlFjY6fDQJ+IygPG0RgTeoxQjOiYKTT
ebDuAwuGsjd03s/ou4piMlpWMPDQxKAHD+wEKjUweSGr0njrdy7GeP3BYDG6Si3eQQDoLff1JR05
8d8P0F2B++t3ubm7FAE0p0p2/4LNKcMtPZQCTX0gnqj3QJhuEBF4aKxEtnIb51wvenNLa0U61Mfs
ILBUaIjOkp+CflUPIbUPuXTb+QXGF2I9i2ycUVRGfxUngZLGoV/OdNNraaMhUHZ6QoqxQLnvxWHL
4ozWALBmIEST8vswquAprHvSG7pyiH4JXC5sbP0rgch/cpfqq/l0gXq9QANAma0X6ymuElGY1hUS
r/vh+gcd5LPCv5VxM5Djp3qiohb+rkLj8pQuQG+o4b8sCCn4gnKKL4V2iTxUVIdatBmT2w4o1FqB
kJ3ZzLUIQuQe0SeEKRNI57/6SxfUng6j7aw9EGggn6X36BnlPnMiNy8p844hTQp+6gF/HFi98+o8
tXolhPinkmCIjKuL5BkSZaPquyD63SDNbPL3IFhB7hvWPxU33lkRVpQQ3eCKZH5W+MQMcmx+qKjG
ewQVLVxZLsnZtVECe0Z/uuRX4SdFenQcbr42GJWOdxQc87MV1L8BzqNJI3dRxhY0JdUkWRd/4Kxc
lWFORV6vtxIHsPrMkDkGvQ/eN6aH5wfWSJkJxSimnfll/sB03i24gQcxdAHCpU5wk2HqlySTOofu
ByRk7zBGlg5BUxXxA6Fx8eCW3Sv9XK91YzE2tqY1WkoPY7BFGzSDvZEwBGfnrlQXIr/gBvTK/w7i
53rNm5sNgso6n7eiu+ORAwZI16CmRBTs7pfRL+gfc8PwmEdtlLuZ+/W6N5f7mGpakSi869sRdVIh
v+SKNtGv+skm+vvG/kJfby3J9WI3/m8v1bma6OZpAYEfH4+uNvoUoJmgq6CjiQQ6iq2RJpw+wmX8
CyrIHnT1arlhK5hBPsjha1hjhziJERv+pzR3xupKQjliHYjQAa2AKHmFQk8HfPNGq2VH209gE214
B+YI1fZh8qj0cc86Xr2TfnMjKlmqHBha4mB+pD5SZcwKBzEjojdp8dCz3qvSXa92EyKfpE6pnC0Y
LSEphKiPUBVExQZ5JA1CBYZsqMdH4UobaBkdCZAKqwNVQTpUDz7m3cLd9aPchM3tWbJ2mQBZQGZ/
Z8Yku6+BIhEUj78fm7uNquuVbspp57Y7GnvRUBaHRAUaRaDoA8dYw3QxEQZRsL4ijlmHFvRy+Nz8
WbQ5//4Yj66KLvKIK9uXHBop7TquCpsplLI8aly/Ax/T6OFaj07VjbnbSxe5zYU52CyQqSQjrwZi
zGMH9gnQycBa/H++243Js8vK6VJh8qCBIupEL1DcJqSuQjt41Ee927p1wP6LQcOGQgj+nxu5T87m
UTYMtCHRfL+EbVCiOpGS8yOKtUFN/gRTCguEjjLSHmAjhMbOw7BGfK0/bNHVQ9x8TVtt9mZW8BCb
nlDLpnbnJ74xX8qhjrgTVv7BfbHkX6Dy35a8+ahVAkpjkzBDq6FtbKHpKzMHVY/QHV/CV3+HFtW+
SK8Uhkan10u451sYNPvRO3cosSBS95EH6nttunbHZBkxnxSZ0A4Rzu2c8t3l8/CzZn5EmDAWIHnb
9TQhM2rsvFMdmGgPO+75Mpaqnp3FEsobl7GcP9G6Rnr98K6hm5P2Tq/nY3T5vLzqfXS5kjpE56Ap
vSb3651b7cJ0sUW2fMygyefjdMf01STaOZ8lXKONz3AK1VVeVf5u6XWkbnKcniJ+xrZ89efEIA2S
3Ff5J5+v0X1+b+We0kTJYWAwOecQpQTWsieBG764jIctkeIeIgFvEiktNICWP2nl05OwPvWfjmdy
hDJ4Dg4VQem++cMz5uM9/ZlPXYmaF/Rdpg4VKifSmfnMyAzbN8g7NoH0uVtkp3k9pwo2aIX0bTaD
ltk+l/36fxN2JkuKK00WfiKZARrZap4RM+QGY8hkEEhIQkjw9P1F/W296EW33WtWZVVZoCHCw/34
8XPAaLaghp/GzBGeW5BgQNV6CDH0/SDRD31wy8Dy7qc2xXKxyeFcGFBO4u7nHH1WOHBOmmXTBY9w
t9LXVW8ycdH8qmtkZEa/z3mFGBU54zfqLn5tmDvDaT+LDtkbhBlQj+6cx2gj5wjlk8vHzdgisRo4
zGQiGf+eoBFMGt18w5dkV1V8L7gcfjvCQOvq71S7fgYdOeFlfpChgEh22wfnym2/Xo6I1sXvn/ZD
RiLIUdVg0FtjFBa+q66bVDWfaQ5WdzQCPhBoK+RxAe8LB/GD4ebT2cPWKr/wx3Y/j9wfz6XJFX71
X2vYimF3q8cegXTsFMp9PisF7037Lae4Ii0Nw+lR9vq5FFZxMw0Ff0GDvXXMeb+Ha5RjopA+fDWW
4eNV4TfuYyEHyRtlKEeYDeBzSf2fe7w6H1LNCDXkhzM+XEPJeqMghxj7qQ/KHzVitYxQUh4k71OR
sSn6i4MN04MVWjDjQ5WBmSszooOkZYIVMkak/NVMGclosMLunHU/gySn1iDxF2gn6shCn/np1ruF
YjjPgX2FaXe2vm10O+Z0jFCmyn9R40GsBCLZ2X70Do9dXVNKoLvG1brShh2nH5v0Ltvj2+wiLSWW
8B/rGWVv/opdMcDS82pVq/Zv9yP5lY/I046SUUKoHaUyIX8SgG85O4wQIymgHLhh33EJMO+wmgiv
l/ACRmVw2nB3yLkL55MVJRfP2ak3eHPYGpGjn9Su4hnTFmGMlnig8QlkBMhDvGH47ZIBFiEt5hQ1
BMS0yDTvr/CEGj2i/xbCEQGyKEG50o+6FD5SBQmbM9Aw6oUTOaoI1PjYDPn8EUy5++K21V2E86n/
zj63+AqQ6kd7HDH5KsSKEE8JqoEx4vGCyngeIFPPQsROs1yNj5cT86bWBUX0Cdr2bDAFFb3e/9rX
xr0iGXNxVOKUqUdg13GdveNrKs2F4jOhsbZbEkd8tNMGH643ssLf1Pt5bz5/7YqQMoyFXjn8HHIR
KbslmnNeteiN1pjF5KYtBiBkPDeqFcrN1tXTFmSYk2KOywiajUwG/5Q/LVgYaIDQLVKnCuOUPZpy
rzlahspvjoEQKtwLmVZ0s1fdPCy9HUqkVYKQNYp+V2dk2B/E9OMx9tX6ZPCnbhQsYdhjB3EZg5Bv
hzTR/AmpebCv5LkZTJ8bFoStmtJE8egHwNByWpTLR5yRY/8SXNPnQsTajeqq/s1F5+wkz+QHEgMY
p8cXxrx2iFtnDLdd7fGOXVYEL06SPK0QBcRxd4LBivdyr+ldfEw/Fw3e0VzimasR3sYXxNhCYvQR
EWrvse/wqqhCYZcihLVzhP2FUgcbeXJoHSROCH7k3Ki8mUltM1eaNH/k2NybeJkI71goHwdIaTpd
g9QWx1e5qvGrG0ao2try4rq+BB2jcRu6HeJpwIZFBkTdsJZyYcNi33lc6mSEVUaMRSzeMYV9cTF2
mMzoS20UNhyWtjjcqokx3zFLPbbeIVpargGIihIUns14UJhFVswJU2tlKx9uc+GtsUvoTQlvJZGw
oh/FPOwX4cNv2pvSWtiuvbDHlWmVyqmWvYSy+61zby9L/E8apga7HGk2VyZioNaKCn/vy7wOIATZ
ZJielonO8DM7oplWKcEOuVukgq4pLubhaMbwdGvdxVOtO7ME8xxhGPLcNrPngrArxMofTuPJ68e0
Rxt6hIh2RZDCvga/+Jny1+zfcQEo+jEVKZbnGMm0JBAnYXVW4SaSp7J7R7Z1SsNurYNflN6dNW2s
GMi5Zcb0e6zdUdpnFZoE3Ld/TrUaf5rWL/0bjGRRbo0cPapQb8NjbEiXHAcb2njoczI7SNOF7k/x
l1uUHPlSSKR+U90xAmi8kKm5S5nflCh+FX5zfIf3wzW5TMjr7CM9UJw9rNvY5fRDFoCTV/nFTcAt
1uOU/lHbWzhOcMZu+8Vt05wRxf+kQ6blZ8+RzUGM9NroD966j6XAxTFoKuFOcz+hG6HRnWxMkhos
Xq7CVueKnw7HgNhvl3jHOe2NTUjGknVAoh3FgIAzbrYjdtKBC0WkwJcVaU6aR+mO/dsty7CZ1Yv7
giwKQ7EjWUe5J3wJ8XWhR06icA6BkProu0Z5PoZqdV+QqrRkSIxPFK566A/jmcJa82VE/fs1ArnB
MFIhKQm9zkONiTPwJ3X9BF00fvfLYA82zdWveuBw0d129bXLUI/qkwJzO0/P+zdVbHBb9EGPk9kQ
Gwb0aPCtiBDH6hGTtD4bCOZp7Z+D2x9afDXqA7GMNJC4CoZIcGsZOY15gYoYSuByVuWxsO/4PRDW
LDU5I9aIk1YipuERk50rCxUt0V3ApTPx94tminpQUaceu3rl7HBZPQ41p5Zt9e11qMmNgzN7E63n
r0M6akxfLipD/nsjze/oWgPPXeJOaL5Yw5Yj5hIA/03QWG3QfE2Z9k/yFZ/6o07E6lWcJtlt29/q
p5lV+5WSDshHZYQicFNcfV0yB3rK2Bqs+OvCbldXNo6BoRQ90uoMF78P0JjlOXeUEKQT4TB6updN
j/IEFmwunc/L/IrvVWXl0PYPKttnTC6uM/BxcW8HbXueliFVCSmiGiusMcHb6wMxDkX+TbwroBbf
3OySZmO4Znab9tQsTEoT42ho6pscRx4Urlzy6kdKgvIOdneWTs9optjaffx0O++JIhnpKwItwr5l
QXSOfoENTY5WROO92xbk1GpnGgfJokmMX7Rz8fDJjvftneB2/HIa6ym0SdlvU5LDr4mmX2GPVvpG
Q4Sj6h0GE2IR4hX2iRh+VfBjYAh51e0/q8GeumOe+ziP2SpnrYFuTDsVAtiajWox8RxEdvZ6+VNS
HBPPj5Zim8+O5Mj7uLPKmxXIj2dXpwJ00SxuLxc5nfK3Czn5nhNkVeo9LiboBU6BVskLMJX5Yrq2
Czq075WnKx/O0/Z3oFm3yS7AyIMetbQeJLy/c4QSMYucCqGaCRvI84wXN304rwV10RHUGfNzplC5
u5AH/y8LQS5YaBmLXcuDI937fZCvCncDkoCXoE+hT9J5zCNCUuD0H+zlWFm9M5S85/VWgRvA+bPz
SC8Wl1Mdd/SCikxnTQuobeetzrbwa8ojmurW8Y1ML8oUiC1+gzapvAS+b8GpcGhIMc9nElRMhdzC
/M2X94mQ3Lj6We1cF19rdsfODILizWqmKJzU0LZRZjjjETBcDJbt8htUKWOMnIO9SyH1cZSrNUio
rxZ9zNZl1A2F9pC3g+Qd3fHbwN0hV80YBZhdgOeRtPPU6LOXbQ/JblOThHsMp3k9cOusnBmMZj2s
+/Z9qidlb8pPnpl+qELRAPziTtDth7a81v1vDESGjxmHO98b/ceiaETCx5VhO4Uf8XOOVLZ3gNcN
YI8fl/CCfbPhNLPeHx+cypph5/uzP9gLa6oq/FF5jBwrK1LtOS8U6e7o7BMvz2iurDAYcVpfcvOV
8UOJ+YEekY7+PvjDiS6sFm4M0tJDs7Sx0KNTmdOYFc0FQtVW+30ghM4HP3SLk5i1x14LdcPUWcVs
jFvGSbjCABGd+YdPKgoIKHIa9D5tiBQKrZoDZ9MVxwwIB0i1lgchoEZ2OnmkwjMEsetIWPShtOgS
yuJO5L3+aw0c87QxqxFubBK5Ltr7YJgqh4yDA4xDxmC+byZcSfy1oiGK15OLdfgCBI552OVMoFeU
QOzaMQc0epDui/Dw5RUf32QkAJ6Mxwi9EI4mcnZEBflhoY3/xeOPiANGqhGUmI4EJsb3mtvL/c4r
kJDGxccWIy07FKsxsOMThPMa4QiAkMl7hLxZ6wQCkfdcycLr+XiNGQOPa7R8Tw5ifgGzSZsCCbxB
mggfnpwFKjY6C1tsYpKXj0Xu9fPhPBH/cMiRQsTDhKZ1qtmBghcaCFfLt13cETNUlj4TU7n9iqqX
qIxXMbj98QV39cjwuP2acKJymTcu/+wcRty3SHeQ5vbRDZpU09bTeUAyAxbY2LjymnL9ZgNaMJF1
BZ8ai1DOrz1pG4rQBEf+HWhA8qaOZGiUwE4SyDPU8ebl1rgBBuCCA49UbHzrsrjOanGo4uTRbxne
R3AOfSJeA5ZSjMwcOg/bhYxhuf/5b5BI5ouAL0YhKVcwXkFcib9FPJFbQ56Y7xdD8mSSrB8+xus4
mYhalGDQw1DPYcuhvc850YByQ+HAPxXXPRD/dobNmsM5PdgfMFnnUTRTdc2vmESRArMMuO4lkp3m
Lum5QuBmxILBIRGEJTt+TAE9MJLDo5jqhqgHp10g6yy2NZpgIEo8xX/rScCneSJmaTmHWfOknv9e
s8SSRPzR/VraBmH+oJzdyU0RhTt+Jkfh2LCbsiAJuVhPU6AjbcrXGvYZJSOkSZiGNjadvZug7kwo
BJEnzHBIeSKxuNgaWvL/Jq4WCl/fLXmki0/y8D+JsOTiP15dg1CnzCSb2COc5NFtgkA/Z/drUs/b
5PHLHB6JFYvxYeXLnY0nqC92i5iWlfg6NaVjxzHNshSLFq6uhDK5sIjhb102JyifRNQSrZVxel+L
nk4DZ2nMDUgrkjzO6g7LNKpLKhl82diajEzuCbhU+RhckEeyTLEcZC0PLVQsWdVCeP3GKiZTAMlU
rAMWNmIN8u2d3cUFtoWsT8IhefSVk5GdP7sm4kLFgmntcvEJwPM8FRAbwVG3SsqpCPhvR3zDO4Fp
gxy9zGza1dUDqL/eGFB0CWxjjhbFP1lU2CLMAV4niL1vDaY3LuYnQl8bXSOkXJGeQ6fpjsIjiu7m
cWgtNdiZDK7wY0/cZO4ePEMtffPmxRMTvSbhAIOtNHNvDLe74hkJRgpzyFSWfHfNMKKQ0RKDuPzx
jVEjEPBAsHXEmD+rLry6SIUn4wDtVapChFA8asAVMk98IukfVOIcodmCu9iNuZFrrE/ZvyssMcaJ
+DbOt2N+esKoF++vsqqZ2OoXd5DVFEaiMwtmI2Zmn4ecrYYyI0ixp2biUYtegNhUtN/h1Y7pCPzn
Tuo9KmNgTU3K4BRryGDvGDaDn+gUtHwP9/yLuZ59dfFZoZv+RHJL4+Vx37ReB2t6wUKKeLTmJmc0
d3CdQi8ahY+B+Z4OEZISa0JknmwrFp/GVwiHTjoVNlVRVq91lpzYAejYEoTFlpX4E+S6cG5GNJhm
MVufxya02/HkJbxDKIScYcwqv6NILg/jfykCqmukCR0VeQ04PuChan7Nv+QGTGU+TgCFxXAfzgaQ
wuhXXu0lzxosHYEtR+gp80DOuKHx3naofN5g1+wQVBWLGaTdQk6UH+CniZfiyHxxCWqGY6qNNaat
ZjtxlPEVaKqxFM4spIG5RJWMRxGfrVEklofMWxhwo4joZ03cr85c2pOfrM19zQJEzlznE2v+/ejK
F3dxG5OxhyxBnleZSDNMPm7292B0wl7UMugBrMf/NJdla38m0u+5eqtP7kgU85YXOldb/xZIiN2W
ukV9xp5kfwlCIWfFP7somQEY3hx0ogua7e1BKBG/+I9j1BZ7iigcSeAOInRCv8G+gM9F247pDjJ1
EJ/Ouh6GmbRANJEnif6BtyPOXnhd4ww6IQ8TTQBU2azbUiyiC/sWkWfetzptCKkVXJfdIscrAqV7
tsrZFYsUveJEqNsjektTE6SAm6xQsCNxM/dMRbH7mA5dIsvMql6W8ZWrFhrN4gEPnSZAG9oWSnPi
6BHB+xsq+IgKrYgRn1DaSwyTWJRtsG9Z5P1/L3XxqxAjTCUK9p3dRw8M93Zx7VPNA/N9uQwCutOn
FXKxQs04X/OE3SVDzcF3ij+L1WH6JMTMFP+f/j1LMNqv+ynG9GipEX+w0UFmyNvpSHQXiZp96NWl
lBTuc4apD2jvmMieYC6FUn4XPeyHXSMDBG/S4ieHgSImb1H+TfL1Z1aiLYcQ/S5SfA3rKemHB/X3
5sdQGmsDEXSGOADLR6SUQEKAVOHsFKs9D6mzpIUmDNq3F+DHoIwlT3DK/sYeLFX4FwJclU1saTD/
Y7ihwlOEvU+kzhSW8dtpN7t5sX+uWNtlTPR3WIhARt+d9WoiLVMdbc7ZMuOPDP4aiQR3MHkRE17J
4ICkKWEYGESnV624ld26KVcKJud8xDsFFg6H3mCDSSOxH2EkkRH+guFJs2M6Er6Z8tlfDq0jmTI+
bNqCvgjaBywO/EHgsEQGMsNzvMs5usR0xm7GmyYPt7ZIvzMwLmZAm6g8SEE7v/kEvv31jucOfjoD
mZlMGV8CMYugOq/w40peN6l/WIbB9V9Yf9h4LKDefnpbW80WTmCAMgQo5x7hfWYRLVQP04e380FC
kx2FPXXjrEpisMG94QHC0tfR18Q3KI/1H5ERIAeT4P82hWlo/2NumHfvb+Rq/FVhLsMvG0N3gPGd
8vSyHnOiiCsSRjwzPEJmKHny6sn2QiwBHGDoAkn6u7TKCJg8jXwhE59OL1s9Iu5tVZN+eYdxb0Sf
AKcSCCpHBP7dJ+KOnfsyFxJ7rQ8/+NTlWXEPRl/3i18lBS+dL/MCzQnebefrpz9xyg55H5wJnP69
0yxkfCPkEGui0twGJV46U8BTcpOwmEs4z4jNlm+7uDZsOMenMS/t1DLVf2WVf7MOCEqLBK2zQt54
CFgKxHWS7DrESG358s52FZ0A2VaCDfiyLlPmcOIKbyHUI/9xGfKBKd6PPxC5x4Vl94bnhPVaqLHh
PMTjkY4fTodIR769fCIFciZcEQfRgOfabdhuVDVkO3+6lfPTdWEaT3JtETqeZiyOw/VF6FDuJhWy
yuWk+HWemPL01q+Qfs+cChZFbj1AktypDuXL8FZ/whCCJ04u6+9MbYJHlYsD9/Y/pRc22MmQtlqo
PNwzNhng7UKmn0Cws4j2Or36uIybGN6ze0vS0Vxm0XyC3quyLsB8g/4FPFBQ7uMIcPFsrvOnWaR5
JhtWExQOPmexFhludbow0hxq1CThF+3Mcg6PqmTcpYaeBDFkBqz6e57my2djaSxx4sYC4XzrjTp4
+rXkKe4px0egJ1i+oODvbFF6KWDFerEUVu47EQr8mNpQ2iM0yhtmsbmIGAsW2oBtTocSoRoE6hlz
Rrcf496s4A9gC0XI4Lul+/FbBDenQnf8lmCF3IzNC2UCDmeIoTsY1dmX5NJ7Ugzj3HwUgqiG198L
hscMyXOUtT40Tf11eRQGeLJVuS+0Wl+z/dAjDMbLM7Du6KfPfMNsgHWeOM/Ac+MA+8pm44ete1vl
I64VFxPUg3bLj4c/QMI982d0CsgKkOSHU5/RqbE+h5sX1o44jrd/ZHHW6pxuQrwBiJdfSPThZ4IM
EVIVyJXCB0R4hwkLkUuM4z570W0C3La/WBKzkEfxy4J3SXZS/wmrBCJFwtQe5PzeGcVPDyCLrDqA
S+EJ0xfVu/Nu707O0agzvk5txeu8pNdMCrFGtl7pnePubFkoshAvC1O2+iX965h5WpFOUmL93H7u
yzvukZjyCu+5r/uxTq80F0J3hrnMRC9Lycbkzxg3372HzXr8mWc4BC6B9DromyyODOwmpK5xaGBw
b3PJOeJt8kwvEeZD8w/kfAoPg4SKXecz5YRfTmWjRARroCVEIe4hxE5VlD4v+DDzi5BQPtt/Umjg
LL4CDLR8Ag79Z2AG9SDUKNaXWRtIHhIUnPnYa+A/hTyzdZ/xIjn7R7gh3fwaUtQlCNuJuvrwpjoL
kWYcFt7WaGQiG7JR/2rA8FAPFY5gxHo95WNdVzAqQT9irAwYTfJfUOmjkY/ef7O+L8+5hfnAlWyP
Jznga0WJU6L9IwTXX0T3B8I+VQRXtiDhIAYjSytr/wRTq/XAzLfxjqvtnZeFYnjvEt2QF0lbrvgj
XBrMdcWnYIUMgOOdWfxLKt6tBssj3ErJxzZctFUotowfg3QdbC9UoX3cHOSF0Ce8zu9T+HYo24/9
M42zCo16zS08zZEiyaWDgtdN1C+FcQj6tZwTF/fpt9jMbXHSXmtp7dJGO3UBiauNN0s04JUTyP1q
SFa/m186qpjQcHbLS8zXckazsTlrFkOKeJQcMP3icEE0dfATpaMj5lfgULhxO4JeVLoG2aKG1MqB
pZaOs6urRYPoipaIVZ0aqq8lp2A4gts8IFwofiFcc+wm0/xLdHfIjtL7jKzYgaTGav4hns/rVbVg
0oUJPQ0nIUSOkNjqIFOGW91DhfhLNTPVDvWUAN2Qlhq+Shkkh8qmvZr3VY87j1V3wi2vQqO0Co4f
Am+mzjCVXGvQ0Tz5H0FzhOPOOMSPkGOTRGzVY2T23A8Qi1iMQwAa8hB6nFTQ+XTov9ccCZihkXY9
gTFO36W+4mCwnxiRskvJsqcFwsnrcvKwq6ujY0PWbG6rF6kHbgxUGg3VyYizCu8gZcMwep0SQ81x
qthrqszkElXAh3uaaz+DiFoG1AEwOUbKGbXij8t85ibHO+yXcsCwdeu2uqS9wyIklpQBo8/3UFk/
Ncy7tNkw+M6l+JYMImN93ZSnR/bcS7VLnEMU4uU/kgqb6UQnrzFMYf4ECLZk1IBKIszJ/z6sY1oo
ibbAion1qVpvh8LUex6uJMu7yWdsCgdEEqVYeI3xzTsCkEjX+5VQlZ59wRDIv3CtoXZPv8C+L6LV
iMTxbuI4zBeIsvq+HGFhUGP0hW70c3VPcTQg2VCFaLRXLx/uHupg8sI7kb1nK5j4ugj/k5/o9uNi
Ux8fhWbOh/fx2NJ6Ek8FJExIs8kOxRBVNZkeL0dxpSljRY/A2BTpCyP7Bc5VP9qE99zYiJ+ue2uL
ewJ+6YEwLUXiGsmSq8vI0WZ3lCnvQCCQtDYRoNbM6ngOvmTJ5VbB1h7LWu+Fuf0DZRWZMAyWJ+L5
0Hli+UfOcUbWSWdxGdTEnOPb3aZeWYagH/l4Y15WhV+sodQz//hKeNWLDtULDvruCNm+gIoStjc+
c/dPo2bbkNcQcO7pdfFRnIHh8RTKcqJSG4P7s7b+DXupRiqrwvfzvcP/xP0y/nV3S9zML/aYDn58
v4VfEDTa1VD3XjYjLrf5rJyeI0xOablgFcdKoL+v0mGUhYcw1ipArMvhzqZjBtROXzB5HTA7RKgr
99S0e2LspWLLcMGATcUGkOEGtLvGifDZ5TmM8LMdbAYo7Qzggn6hmO/mgBwO36yzSJZ3HKjZRo2w
9pVwe5g+NjrIIZL7KQ7YxUQF+kIohFJ4xDSZsMaomJlDRx4SEQpVdreZgQL+9YvRsgCSfzEzyojC
yxEi5W0mAIYRESXOE+F6JuZ+SZHt0YElBkeztMv5eHXxR7Cy/iSmUqFSlOZldj4JN8MvJkQMJXFe
0tlAjP2SvegQADxjxkyFuz4vc5YGDjQ3t13qERrwcgFYJ7SVKhv3IcWc6W6z/2cBzkprGHrFkEds
Jh11ucobgTARrlEguwK0SwcVPI0SyRPsHhARR0GI5M2Zfpx9Y6amd0wI+k8XfJajf+vR2AE/vROj
r9jsCtwRvzqEMx/gC6QVD3LJNjgDgGcPKlXsq9vgyfx6xoN//GKXiXIOmPVQsge8VBB64EKvAofD
quGk+wPDHmDolN3sN4jwGBPsJ77xAnioYj3MOq+dXeloRLCR4B4UE0EY5JohTNFv2KKQfwFhHAvn
eU8AtHeX1tgzQAqdVEmlLzjewIfRN+R1c9mmK/+OaVkzoADI0dLWUdfaSsV/nKnijMgx+6QDOtJk
vXdMG4iaQlkbnZ+C9B177QPlKAhHMe8ZktCn9eq5F86gdwPYHTNr5hHJIYCWGhbp29MOhvvIztkL
jvATwv4lVcPv6p2+fy6+HBIqSro4E+HZNW0Z9R+6+LCi9QCod1DTM6yNnT12Cn/I1kcOOjaiLsbW
mSB8lCBvQ0DAIGngsR13Q44yDbtoGs3AnIIMYMxxgSLZfTvy9BwQCsByQMft+0o59uHTf/v5KJJS
BerwTWibDVNKA8zhqNmZjno9zCcLexBzOgGceeRpYqkZIgj/5LjTFWkH4joy30hWAmfflzkEnLj2
0DpKiaFu8ybga76yNlx8xoZWTm2hYYOO3+QXFp2VL6iP5/c+uL6sL+A0OXK/7XyJTsM8n4xAObOe
ot9jEyOsX0fZwGbuM8R3MbdTLDNewjHqQxYwSuFrTVmKQ0ycfihjoBxgwpkWs4E72DwW/R65gYoE
PjwpXrWKVHG9zWSsWWRlBF9AD7jUK9UcBwaVouzSKnOh12TjAGoYfSaGW+6WKBCdZs53XidnF4AQ
HlZNalKtr2slAdAiesN0nwiiSwLbI5KypydXUDLNOmFbC8QkeP3KSz5jCr3WkvzVddIdHhPt0OGT
RJqGU5ZoTuBZiFVQiMa/aFSARZQj87bHNjq7IeFHf7CzCrYtfdkV63g8/yC/XuBJqWd32g8RRn8/
LwZC8mD8wdoNn2OXApKCibPpPuPWCZW0V5bc01/JnQrOxEGmqKKhBhnOf+EF8nuJ9ojpBcI1975W
ASKYt3WVw90vSUbKOWkXbkk3KlGF6S4+PRpnPXoH9ultwwKCTnd2yzm3hduB1wC0F4RoAbkMkMGm
Er1zVpbZVg2fKz3RbAOjynGKDytHKhjMZLAmh/3OhD0CPmhLzT/T4SJpwGYCX4Smtu/suY/dnLDh
Imdnxyl+F1FXuCzOWU/1T0coHE1EbfMhD+RUABdpF/Jf8eDf3jG/0cMb/oCAQbjBdezvwueIxXpy
y9NyX783P6XVPWBPkzC9ObLvvwUFtMUWEsbXL0vG3m7Wr1Td3kGfqO0ciJne2pA2Lycffnsx+7kH
Bk/xi1YxsgUkZjGQgcBIxUuT8trarT+kAKIHx4wRH/5O0Djcix3FUmLZfeJz9tmMsQmveWJkL5ew
mkihjojV1/ta2w8lsAGq+jTVUAbruC3xx7CGqwuIeaiG/R95hltQwymHds4yh9X47EyNrhReWfQ0
qKaFf0QiZTKlNr0LsgOkIV/e3Suj6wGDL0gasDiwHYGFfN5XfCGQ3abPOhoSb2d0s0Yfck7GqTJK
ZfXq6Qtyc7Ly+cOVHWwm3SGcPPbYmVEQMXQr2IH0hpMhuGryWeeT84YEt6QUpn6LC9Qe6XeWIaWK
wqYM+okKWrAt1wzCBu8lDhwpGBF1fXkoiCDCgDwH0rf0RYu7Q8Hs7guJdUDkz2EsdFJvmHd9cCuO
+CMF2FhUndqhmXBa82jJm1kSpIl0Xj1tLLJGBUyGLFCOh3/ES23SHUnMW4rM4e87GQjxdEB4OCjJ
dV7/knGBsVpdIHArWhT1L4oHhvXaqDY4Nzad9awIqatIgMl0d9SSfFMZ3Oir4Fuiw+JqbOBS5tY6
IMPOH/mVe59J0zIeTjkBxgn/gNx1bD/ofQhjxRe8bMV7AmVeHLjGQRl0LkqZ93kGHyTrnY+LJ3FH
PbUEryb64ARDQwhDMf/M+QdgSPkOlYdTEdwIijvfKAqdZ0vzqPUpUhNePrl+RR+Ft0u19aSZ1PiV
08CI7G1OVKtaMwxvn1TYfPf4O9djNRD4cn6mmBW8r86Bfc5cr68wYiDPvxMppkdADSvs0Pin8LUw
n+ZqzvM6UaKvky8GdgsRMhqH2Olu3kCSOXd28RuYBq3/iGDThNSqWM2fN+8lBm5AeZmoYlp6L+wM
svPOfokOyEzx/1ab3EYgKFnVMRbbWN1f91AaF4Of/CBvOyoyD92PN1nNRCcMAaC7eiiX0YAxJ8AZ
bT4IUM4IXgNs66HSLbGudHISnj7Eq9N54yEgEyR1bMEI59mww2aOMobCUjOPRIDO/EWqFwGRM2nX
kfwlGIcS6HD4yEQrQg+ruItBD3O3O3BEzSpXW/OMbSgh4XX/ZYZVhOYE0Y4LJ6L3wOiX2RPnwf2d
aUKdCdhqQO16CeGW0Jie1MvxtqHo7ie3+Lx/rHosT+NHBMN/wfjRWsI95nAL785e2Rg1WM6N+klh
VOtBmZ0Hy6eXXlYq6srv9OaU9PVCOybQ0ulRk4/bMpvega2O7D5RDRuLyTm4Dy2Kv+pk+DX05ReQ
E6TpN02EE7BRa11YGUKTuIMFlc1P6r4I/1gWoS1WnThlu1VHiw4rWSUZpDpYUD6vIMD5htsEyxHC
8u795VZZ4XAAzhTQMSG+hCX4wAcXTRrwBLxrre5AwykQV0rbFXYcAhMoY9DVmJytTJ9h/mwue6rN
m//y0HrYlpue85/e5cSYXc6Mq94cCyD95ZQBCM8sDzTMvl3EI4mPICn0IQEpRpy0wF7vpFu8yGoE
ZYaDlradQH4VZCcMullqpp8wQw3yuXDFHpLoA0Ug6Zs87ZF3TiHf2cOkmXTmSfOm7Vyc8sZ0xSSr
z12x757xM4ChEknwSS9TvHoF+mS4xprBu8YmmwZQ5XS1a+g6mkOniwSos7VJjntrKBoq9a+0bXx2
cWk+ovO6Qyx9WgHfdGsI6mOZEHVzbtGdQFRAIn+ZxGOpQvjCKidiISKAvxguX+lrf5mVcevSQ1U8
GOMkEM/QWEO0c2of9S3CLR6TnZiwo40woekV4atD7iwfHr8Pjxb6XvzM7We0/nJ8+VV0+y2SHr7Z
zxeLZUD8j9u5H1u1nj/ifItIeBiqfS8L57u6NnYZ7OihCgBeibnngCr+uhheLOlHnYo0tp5VgX4B
bRYmTexfDC0w3y582ROR6mk91rgTrl/suIbcnhD1Qvv3nHEsN4HhDpObz2c6z49J6VevztsWF4zo
jtE5UHMAaiL6dhenSGgSITM25Oce1iCmFQf9InqlZ47OWUdHoYUGP9N4cKcRwACIyNv7Nu7D8Iek
wc+ok5IrDTUmm8lJYGMM3CFEMh3epTuA+UqBSEMN9fq0XOgegeGva61r1gSinUNaEz+vZsQqpC/w
rekHlFkNqW/fYaA3gWLg3QIijll+I+FI+z39Ydw3Itr9cbwcqWqzsSdmAYUjT7+UAjoeBNZwl9I4
d5dY3ONKub/+c41FbeGPyo1O9OBhPrCVZubHXFIXOJ9gBLYaNLFMqOBEpDO3JocdY7YJHz4G/2SJ
jlxeDR0ZR2HRImJ8S/SAxiGm2EELYMUJqSDboi2/8J4OkKapgzE8p25M9UWNWyYTTUycIFKgzDoQ
zKEr04sb0kXe0eMDRi54Sg+o8T5r6Tb9RJJszgFbAb+fDBEwdUWpBXncWp4nHO2gqqMDpp4xvi7g
tSoHiZRQj/GG1ZUeSlOM92jFdUxXCT61oAJczHnHHeeT5Uv4g4EP01T8sk5ZAxYLC1v6e5IOva04
SgN98T0VGyYIUNCu4w/HkZKq2Y3ouCbfUc6mumggQf48iM9YBx921ii9Wx/ToiOkuZxKV2gidydd
P51YYFX3qYDnRrYvEmQ1G6ErDfhKVbjnwc9HB5KaYlqHZaaHSFhzpYJq8qxoNM9k6rTZG3IXm9se
bs8kQzIhWVuwuM0XPj5PCCxs7CstSlY14gTQUHRSqOtBDaiuAkLTMCMb86iyeM/44k1o+tEKesyB
vNMGS8LrhL/FgPcOQEtCdk8ek/dSKO2UAVDSc8UH31K22TghO2o2LzbMSBzFpMWs21BAhSLrso0j
fBW4NQQLqtc2+AQKi3scn/Yk46DeN5MRBCYs0Mm2ywncDoaXPMUfrxTDvE9ZdMIxzXCGpCA5bTEp
4DwgJUclnZEbj4PSwqt9jh38kHSIdU0C0jrFYsUZOs60dIDVjSsFRPFQ3ElzkAN5AR5PB4rYQWSn
Vp2QalbRA+gVqZVbYqCLTnNiThI5U7FZFulRE35mb9YxhRkspk19txTSOB8yx0TFdNZIUQszUKIY
42gWFcdH9N2yKDSWdelWxoI/HvYeePcews+XWWuykNcvBrXXiTBqe7kP+JJjGpVjulH8wy9sj0vI
xs0ntZY1By7QmBnkh41FYURg11VrzPSxYT5Vm2wI38Yprsn8rhCUIogSk+JHtXQDlGCOd7CLz3ws
nYpkWS1qwPQbMhnicbAb8y/zbGYB1JW0bF46EuSWs8uvfioPO2xqL+bgUNq3mUryoZKBUkPCsIAh
E4xhF1CfOs8YBv4nlKLxqVnLwoJ3fiNFlNh59bSc18Iyg3OFAqTz+QpkkXkJjGMMs+pwZ2vzwkbO
IGq5GTrHzf+n2yFmof+vyc//NV57+wy16qsxbPqCutnbsMQe9CzGHjXW/yu/LSb2/6/v+l9KAoj+
/Rdp57XjvJJs6Vc5mHthSEmkxMFgLmhEI29K7kZQyVCGoihDp6efL6uB/rW5hWJjN/qg+wB/VQXT
RUZGrFhLfiRwoU1yY1m1NOCc/4JwCmwX5CXEajwMkZItNSz+8G+GC1QC6eMUnYKA7v4aKETSeyB4
KhbwEgE05JklnPzIB1T0v/7nf/+//7vJ/o+/uw7+9ff/J4wvg+sxfKJJWzbcAqfAq1k5n5QMqyAd
kTMQPjXHvf9upPqBXleRFHT8VAVNrapSaFnWDo3zdZXRH01/lp6jFw2cUAALRGfMU19TozUBDLgE
0wBi/okqyl+sF3qVpeBxlx81rM8PNbNPe1GCvuahDwJlFCHXy3JWQBH07mTF7Zub9FT4WNNZ0PX7
iDK5JVPxgYLgLx9T6GKuNKX82GjyMV1SLvRQKLhOkn9CUo3Ok0m4tx4t36aBiUrB7CvgHZy2H/QY
/f4ZH1h9/vIVhRNVi2oRXGF8Bc/9Vmq71O7gOd7+bgQa8Q8nV6mjyQztrNKQ0Bdk02/W/9ZHzqva
q5EGSjwBs04eF2dEe2piuu6ywZgRS+BaSQF+dU/9Pj0T2/nRatNyq4s+N/IkLa3XIXXa3bbnst5v
k15zlhXDbpE6njtzv8XpHKaEKydjMppcv/rbfbs/QpODKgOAs1aszxvu5GC2tsIpa6CORx3uCQEl
pWBRsXYoPF6N3UiyEa2Y96fbmjshjaH3n2ZjG4Fr40Osw9dWpKCp5Lfd3feOK93su4o+4vWGC15R
4STxShYwpbEvtyEztpcIfL3MyD0731fD9fURyWcuUNp7TAoXtjhpQ7KUZuxJHvhsH7Wn0UiPF32B
NtvIzpRm1SfA3FHYHsj6lEhsOr+bSLFS+X7NYUQEAZ2ZufUt8Ojd7tzdmd3l98OYKC2ygroz15gY
oNuZiZ9ckiAgeaBbw/bSlPQ2maJYn1b0ruOsjM7wZs0jc3smjAOcAsZ4RFshEPGnswQoBNo6pwdG
NeZEiZZvSdCyT3gRku+/6MP56Dvn/6PizeOC8JZMa9i56tPMrHUkq2l0yd+Qzl/KnPnJTGCrl0d9
o9rUTfRJm6wCEMODyatZM5cHaysQ453eSPQWdugqhoGSyQJAeTL7/JEhzQtmu7tvEi8wLso3pnjd
DJo6L/K6NRSTCgKH/WW3ZrQj7roNnRmfUZ548IqUeYSRFqfDjcxwv9MZjWY7aLXaXVqN7Fhf2vby
rG+v+sjuDpdL4iJ9uOxe9S2joAuYQXX74KqtU6cOwlH12t8rq9+aCvz/yVa7bVm8ZY0mdQ2Kmpbv
tBi7qIrwSKTrwpm3v2233ZX5t7rBZIPP5neXEyoSdo9PZqYd9rcxpwNEn/v8kO/tJiQU9Xa/z+4P
jD44TINqoTfa0RKpd9vdTDenInQS8HeaJFKI8Cyv5uy6B3MORJAiiEGpWDWvnLJXy+V/IflvsPkN
1ei7c1/vthLdJY+PNaFQhezBgAwhpeFRb2INe7zXv6z9YGwbu9Qc0Uiyo8fK1Dvfvq4vRI2/w+a2
QeCQmrW+SQUAMDZ3pj1q6eDL28OW2XYznak8GA44AlZ1K1mLluUuYLxW9Y476vL73ihxIp0GNUD0
wMcfet9csnWd7ZR6QrtmjiKdV6BFW9rPjhZY991gRNNX1wHQ6aZLlwU07FGHqBnBXzvVKfN3gCea
p3GiU5ymu0Hv3oYCo7UEA+gtCJap60xkoYFsdQLrK9XJm7wIYhdjb0rgi6ILWAyyHSxKwLmO9Nl6
T4pQ5IvMQF+Li6o3ELDCwYtJtr9e3NRn0Lz7TQ9JiIM3utr2eM8e5JlPIl/vMdHEoDNvyFum1aOV
xDqN5VFd/57x4mKykvYCJLBFS9BoNBBZSmajx0OaJ6JwBBWzI/AqgJ6MuVBBONkAMqytavFiDI2e
48yHANI5NT0FNKDAXOf83p69YQOx5I+5a5oQwdc+dXcj4JRgFqgZLlKdq0ag6AUWyDdweDU96HxN
DQN1Bmp4eIRFG4gtfdXueQqW4q47i8iwNyxY96XPnN6Ixv3RBvay9oP1fQDwEr2q44czpjNyFOh7
kl/6nvrahe4va627k5vLi2FMyyIZaRkXSJZJX0+nqQHhPDhTUTbYf21bexFS75uWt1mMHsZugXtW
dQ9YpNUb43ks0lejwQQ5AH29YkA3fZZYbMfN1x2XbaxDm6thfwXExJbAeMfr7QUTprhXxouTvrOo
dZhdgMhmb1FhhwwWic4OmMFi2Il26uKAo/7idfqd6BPgFw6AEgXA+mJfo1PJXbYNfpCE/ez29ep1
7Nl61DvoUwh8e0sgULiLtqZvK/pcpJFv3oQzIaDKEFC0+63JlLdJO8ZvLx3aRHDJt7Zzd0jvnnVr
HzJ/K13v7fCqlFv03tAbkg6nQKcDSnBtHqLz9mK99xhVjy/uLPqsFfjouw7sjO3ZA1nBJr5wq0Iu
D+nWvjcGfib4Dyb4N7NnGUCR6ZcxUyacJR3yOTvwrjgL+8JvflG96Q1HncVkrVvbNfAUHdg1ybov
Rmxa1NU9q3/rdsRuNtoIo5ApG7vrlvhd2hS2HdaW6RoK3LCg+7LX7clBn6PkHRqp43gHc93Z7zCa
OOI63HkVY8GajgcVc9aaUEbhU2bLgznLdPpqO6HB8ugGWC9Pb+GuvvROa7Qb29a6Qy5u7oqkq94B
QshOG9aMyQAGLghE2IiivTAxbJLzNXsc63twczoA59AYzkS3xrzNI8tYLIzOAh6FddN69enBT42x
wGWfiUk4aTNnCvyEpyuAJ8PhuEFSNdwq+hC8vt5ebAAf6fSvBPwhleT1QLL43fVkslu20rmxmfVZ
tXD61DsOLb+tHjTQ36DB2B3m8G7Xe1uESQwq+55njYHVKvrkgg89sqGps/QoT4uO+iNbkqJzoNuz
u9WPXPArdqbP9ti8WwCRIoZOnh98MNh/QZ3FFqK2NT7YXEk68PqzMSIhTOFbcjfcB+vx7ssibxEY
nH2TGMrZjTkcgT1GBhpsBHChwXhKEz9eHxyjjpuYg16z1hAOmuOVhRIW+R92Ro+sVRNMougJqOlL
zdpxp+QjR9VbIw+wnT7eD0Ald8Qpo+dk4fZlfUbWw9jT/7Ad03DkW9XFgKYpruZ140SWBb+z7w2B
HuIZ1s7Q6Ay8Ice9Yc7ppWHHg2IQ3oo/zOVGHxvNVsKzdTr7jeeKXpGjbZF5gkvS6IoEm8qmRrAp
151Bxn01sjvj0KA+1jSjbwu3lPETgS5S8gYYJI92L3SsAPPNJt8ba+cNp574C4c+TXdfmUNN1gQU
zfeQYcSf94Zzcm2jid1il1pCQPOb3C0r2AE/Tsy4twyb7PBF36/FB/OROM0FFeM55xFsttcZ1nTT
EXfyWf9W4BIFZcFN2aDzkoAzMKbbSeYsl9x02kJo0POvbcnoAvhk5UjTUaNCnOlusgtsCrXV0ZYC
sxGRPvk9jm98oD79SxQvovy3KP6o1P04TmvxZL6cj4lnVKvbNt3pt7P8Xkxu+DBjGZgL0Mm8lZeZ
3gZLT3si9yyzQqRwNnoCuLPXwTqDgczbQZeNBZ7vYuB5UvCAKxOHtEMpdoce4vD3r//4+Hx/gxQe
n+eDfDhfXvUYoR4gVj+XwMQaLbnhBD5rZEv6+HeL8qfX1bvFwoPzXn/lSNpjcR6a7ijUZ3060Hf2
jGYCg+LEcPq7vdqHR/xf1qfwpsxffiO9q9hbnvoc9lNf0ErcaJzVB0Rr65QL7KgzsyYBDW5hSCbR
NTYHU/+qnWiZdUq+RzweC5mMv3xO4XF5vNWTTIr5HGBNXnv/+2CrZX+9kKBZSZkU5HX++l3ElG1I
o0xXpEpmznhkhfZQ08WB6Ix9c+H9brpWtq6FFI0SqUHlXMV0G/zUvDXCne3wonW3OycUag6OhhPq
uPKFb7bZ3gd7gWMYN4CjnFzeqSVf8ymT8L7LxNe+nco4PB8qr4RT6dNzO4HphDC0u+s3e12p2x+B
RhjtbmZv1Bsa0VfMLbn1nrwWQlu0Qf7+Kf+i3P5lyWsFGsfoIafHfMXM0DjA4y4wlvVe+25u+5M+
PPtIhs/ZZ7yYxyLSP7T6hz5OgxdDSyOEBmvnJt/yBaJgEKE/F9vkYeIAI4umpwWTGFvDzEBx3Rxw
6xNqERzyoh2rFDhDp7MyiPQsLhpVH9fIEwfcR4mQ/XJscdNfeAwNO+xF3/b8lpXz7u3tS5yMONG/
jb+Q56gm0pHlYPxztyx3VvanC853dbpeK4+AP50b/T5AM/2bjkgYBAgcUtNBQHlOwXK4nxLS/r6q
tRK3Xys4zkBaxdpJOM75NGHJzIlwmRE35veoQiy/MHk21ghC55HRGQ9zYzyOS9JUcslhrxU8KUzv
FeXskz+66HgzOsOJUX09+ibQpcbndIF5lZ6rsgkveNODVlNqDzFsDnk3MNm2ie4R20xwpycdKqWN
zNWsWDgbUEPGXLXYZLj16fT3+f/EA/7uR2tict4OeKjmwbFy54CLpsoYIobA3Mt6qy/SI6NAb7ER
NiyHMyXeFndr2b0vl22AgqsN/Id8bxyZCdHKLRhczsZM8WjoBdNQMlaxi387QAXXimb143UUC920
v3l09XmvwBChg9rVLx2IfA3gTDW954VE4b+blv9uGkLkpqJIdViZ60qjYHoVpknUeNSvMPor5CDo
MLc2qWl84Ud+t/T36+OvhgoOWwqetVceYAiWal6jty/qghei49+t/BzLv07lX8w0C774rtzDuBJi
hkeMe4M54eKEoO6NaCK4e3xPRgpL33T84d0Rbx3ZymhjEkXg5zKwjn2SJzTq3Hdl5Lvy38/VX7+r
6CPrtUhunvkuIagKM815SGEdGTQrg3GGJ3HJbH/YvX+1J9b97fg0wruf3yTsXWBbE7uXzDN3TVWH
G7Bs+4o98tucF1zlTb3Xk9MNW4LjAyRNro+nq6HvhBhutC7eobXiJWnvZg1gf6KTAUDlMCCn8vva
y+JE/v07EH+XVLVR1dTC2l8SX/XvdfmKLANsEDClQ9H/4kaFeqn7It0I1PfrP9DK/Xt9R0z1H7OF
pc0bKnroh6rYcnAYHUh4zUSNsjTO+LyF/tgpLGmWRjX5pjI8KLIg1Ih7D8ibn04EKEXU5w9e6cJ+
PrN/LBYWNnhUj80kwSIYB/u4DmAchEITkpjtbfSa3Puyc+ofv3wh7fOgSQOQNS0sX1Uyr5p7BS+p
mBl13qhsncsmQvz7294+VCpxEgRiwq3qNKYvAKFtMIk06Q7plfJbZWXCD0+av65w4VLUDv5BTmrS
FdiHOgzdOumRwYtEPzEn+BfZS4An+9vntErrbFkgUi0bbeEifFxjobXKIlzI/dMvkYwf0C+GzqsB
MFrA8SKvSiGfkjidbagY0EP4JAG2skpOl1js4uniZMno/NXUelMq3BRnP8uzS1BjM0AJaqvGneyz
aKK4Tk7AGsuu/0+H6t1a4bo4rRr1inrAWmxokH4KhLd75uFMjVKQsjxokmm2yJbERmnYJc7RLwOV
C24kiGraIz5j+mY1yFQKPiVqdQZVQmtfMqdlpgqu464+m5IvRkn20pVbEuhsMimigUubBqSWSsyV
TOpPMPB2cFLpHvuZll8nXfgIzd1TF/1w5RoIf3+b1apvaycX3EYjJZQ5rzifNZEzBHP7IsEPT5ze
aYLzERiPknF9uoDqkqYoKgoPNblemMbmuZEfTyHnE5bGrUb5EW6trxvR8gtdsS+KHo4UkhWWv8qC
mp8S7t/3yh/LBZ8cV6W4cb69rpPqsOrB+DVQIVyCpZZ+UqxDe3ce9ALnuLj3BNSpVKfxk294H3hh
poNa4J8at0yckthqQu5FCdRQyYhCgsNb3B6WTLTwNb8Nt+B5gyS4NE8JE01m3PMdOJmhsvLtVUsz
FlUnb8ckHsoc4IdnENtJVuvVJvGp1lQK5/Gg1SvPoCEGaa3s64jyLwnua0fqd1DspqF6pI4Us2Sg
n05KQ5JVGatqvf4Tzr2flEYaZacHJ4WWZ6q/BziZMjxASFXrv7RUuFteyvVwOcVYojmsJdrYhBA8
xxJgbYklcQqKi9eQmkL2vlaXq0rhIqnGuVBCeF7RBajveWfUIPw7jESfcumSfZ6+P6ZEpPY2fVqq
3F9+E1PQxcKmA7yfxhlgw5R5SgZVZqlwKymHY/MpV7F0N6vsf1x1G/wnnXtls1dmqHAhrZ6rJ/IZ
DxHlXairmt8U1Ll+abUuG9KnS+FtnYphrC/F50blxZDoBfVe89CdbI4uhRwwiaW2SvaEWvCc56iW
RQ0VW0nru/u9U6zYpOW+7Dh9jGHeh1Rwk1o1l57KAzNyP0GkQEakCck6in8KKR1B4UDptt/sXOc0
jEfLzh0Ea+kLrGQB1YKvvCm11/Hox9cJb5OQ1HACBJ7YpXT9qp+uv/fBFpzkNavm6anOYFOKKg9L
PRhn2g14y2+omdVhkSNxSisjbU/9mkelKTd5C7XLgvePL8D3zyg4lmOqVR4+2t9s2J8SBRViUV4/
t7YlR7Bsvxb8SuJfkUB8MrECufqEdPzBCOsAnW+0D5U98EuHVXAtUqWhvXzlzsq5sgmzKn0XwDhE
wbV0x4gd8YvDVAu+JYvrx+AkDgfFVJXM20QwscIG9IVO2+j3SSw9IQX3kqir8+slYatqv1rBJF9L
gGQQN7hQQLrR9qjsZfpP8aHTsAM3A+RVJxx3GVrwJ7b9ZcgNcYjeHPd1VTkn8pG1pE0r0ZeTp57C
y3jX/0ng26hW0feTq1q9US9szvAk+eHzxireW93UAnZF3BJRrQYkAuTj97n9PKg3Y4UN2gj8e5Ae
GBSaH3sB8CLDlXdW7WmJnfpHF/NmqLA3z9Xb4diIfo7cY9qsWHIVNmIoY4+9nM5AAaYnFoT8TeRJ
EmhhG5reoOcpQWmg85iJrgB6ZEyohKkjAFzzLpRHnXAHHR9YhcASsRW4fZI4yZrGuVYKQO8OBx6k
YahToBNConI1RBvASVpBFS0BWpXk1tWrwssBEzrwwl2FREitB4X1WJ4dvcTJYGeBm5EnFR0js8eX
kNFYonTh0KWPxAaIY0EVKxrl8GIAC337CZFt5FS+QrAa4wckDg2zvqnYOSyqoIXdZC+B2IfA6kF3
6uFoHGCc6IReCicUfD7mcyoQ9MHVomcn8mjGEZdNqSDaR4/0tg6Fg3tOallTuXNXwx/J1sr0qjs6
g5f5ounSKVn0MluFgxs2k9qrGbC5IjNkFeBdsHERjZ8OltI3uNipfzuefwZWDIW1R02L1AMbLGJl
BKsx9A59IGwMMYHZI1TBo0AtVFKF+RiBv51WpRAlXO9J85CK2GcqXhmvThUtIWRRfq7QwyhZHheq
U5rNK5lYRfz7myuSjtVLXbowsZCwV9dIe+jurGJXvLs3LFlCcSx/m9VCZNA4KZX88mRWYcoKfvh+
j44G4UK8poINbUAdGXUrHD2NMsMl/kIpRAqV1zny0ytDhKSFeguac7pgb8K76yVDLLNU8LdP5RlU
5PwmgoFs3gDUhOYFtKWlwY/Y7b9NZcHVPiKJRLe4MnG13tG7mQvRF136lBET85uZgqOVlNtBC0WI
laDLkvGfbtyrAfYBzJeZEW+a0t1YNoEFl5LESvWWX7iwEjowyJ0ILjXBPFem5Vh2wgvuJFohcHZZ
MTK6ebyQHVmFxdb7zuCxgIARSXgvmwIT/EfbQ5OlqtRoiEaFv561hxZqyUmJrhMJwlKXZA2Vzisg
udLn2ueF+2OouD8OkfLInuxDFKM28hxED21IMCpCBrAPR1V9WzKwz07kj73CRtHSWLkHlVDEpqhE
r9M1fCnEpjkwbJv23LJjJhzh3/flH3OFXRKE6elwlJlHmDdwIKJ9BoT2cUtLXpmpjyOr0U3SlBRJ
a9TFv7+5x2Mov+TgdRYBo9yao95iDjLoSDIGVZr//hgIv9kqOMjnWbpdj8ejGNZhUPUQNXCyH/6q
88QHFFu2aB9n8c2c2ERvQ1OV2+uWnjAnNP5gVO/I+gB+GSLetOz2LjNV2PjN5BI/btJJHLcXgsJH
b8MLVHWO/f92TIWNLzXOl2aSMSaRo4ttfzkQJ+yOIOw/eraQnv8JrNkeP5Cwt+mT0uO5kqZaOGmr
NgrHPRmk6cNsDAVKk062so346fZ8Nyem+M2cfFhFWSVvhmyOedVbDZueaFKTgWxGsPP36i2Q5f/g
VL+bLOz9MG/U6quQEd4sAQynyKcC3RTVTWhe7X9iTG7Wheq6qknVwuavN595flYatGRSUjS6PG4B
n4hACxI7s8SW2AVF/9F8s1XY+QHgC+1+YS4F41OThDLNjdaEctOa2qWkb9HBNvYlNj/dbO82i0eg
wXGTKmrIlf10hXyF3YRD6lTmimufHNa7ncIJeNXC6zO7/tiJJqfJAcgkNLISHBPHjujUr+pPA77t
DcSyrWR6N9ont0Kzst8WeNDIfnZPw9I44tPxf/+mwvVwvlzTy/XB2kLabypk9WjXAc+CjEF5qq1s
ngt3Q0O+hvVHwvhJCdkr3lO7ut7cCNzr7wv6AfJZq74PqhBCpGH6qNZ8BlW1DwNBPnHsT7MW6hs5
pGFCXe2xecIHlOMOAGU7ZWiWj8/tN/tFONwhlKVQSn8GqoFjERWttPX1HwS1JTvqB8L15nnUm6LI
cRVDYJ7RP8MN8NAdZiRJ/oMqvzh6vxzNn+39ZixsBMlDlZhVdVjbNFDLCESFZygIOmDmIs/VNH5f
x58y2W8WC45Hrb2e0U0Mb5rNzz2wObgfkohw41RJ/wxLrJWNr+B6Di8lSqtXXA+RO6LwVRSmRH03
bSnQhHAjltd1Sg5EreB4HqmcVyoPxgfT7Ej1yDXJ3sMtf2WVHPIikixNE7Wavn5WblnjLhykLcEx
Kah+Subwo/smJJOAUtUVrVhflVbHxpW7KSR7BkUgrXBnNO5Ut27CmU7XTN4W7MSqVWL14zF4s1rY
J1qYVJ+nFVZF883RExTFL+LNFV2IAg76X1or7BNgN7dK/VQVTxPfoacRJR6QH+RWVlZp3uHjyr2N
rLBD7o9zcL4AgxSZdFejYYj6uPvc5ybt4P/tuArXk5xdjo9MZRZvVhdqGZQQRP+YJzzJrSTq/AkZ
/nay38ZVuHZusf+8xEd2vgkJMECKCLlNRIdoYgEBTEK73+jq6pimDxP6gjG8MeVp9I9R29snFG6j
MH/K11OmhJNTJyaIEkJRTa/phW4/o01VP24zgrfSPMTHNHfzzWzhbmpW5WeeVOriwo062rx/2k5m
Cp2khhsMjgzdp8sJTia6hQBAc0ChxCs7pOI4/DL5xfBYfgSN5Kmx0HezMq4gXZwRkRMhb+p9mH2N
UnslM/0DIXi7OOLscUoj4RTgH+v4jmjAPot6lw5/NCIBB1iND2ADSo7pR3f+Z6Krwmm8W42CpAFC
LgSDQSYBhy5aRevmQND/0vf2j26PN3MFH/S8qy85XrGuIojCKyS6NIBeAF49OuJyZ1syuo9Xx5u5
ghOi4f4R+TK71+9pOskRmOAZlWjFKjFU4lt/an1v03hTSYqkCYsHp0kr67xM0CX6BkrhBfRgJcY+
5c7ezsZP78ebrfhau/KMwrNOn3SSi87MzIg757KdUbb/C84ni8Kkfr8xpKQllBxRg0fZyW4ArBKI
o7LS7+do8G2pCo5GWcVqUkt/7osmYpKTEZzR8GeWFnlK7t5qwbMcEym8KVeGVR8+zUl14EIwPruZ
VFa3omYi6NBL9kbJJizGuZfkHrFaWORhiEC3qOvCI9Na0adcYqnkMP8t0D1lNHEdfk6X7yAMDkEh
bhrVQKgrqB7T2FFisGxo4li8bcVTerrl9SMGoQhYDQSZtxfBj1kaupTZKbgN6Xmu39VMXPAGas4C
vHQzFZQMRDm3ZEglsUSxmcKv5yrgcEw9W0mMAKgw1uiG08PoVJZO/fzU/bPni5Ftmtby7Pxgz4tW
nNPgtJAnKBICWjwa/ayT0LkvEiTaTHCmxpBcR15O62S7jkqR0Bc/0cl/e1LIKZmCkpuoGAhrh+xZ
1w58lhAKrwCYsRRQQBQeVnxYTqB/g+8SgSQ4fv/b8KpW8DpqQOdY/BRex1RgZYBW+ee4aHYFgY8e
RMxGyWBL/MFP2+DbFo4eeeP48LkiMpIIwp1ebQ2dqheA3a9j6zajTb70AfChF5Gn99vCF5zQ6phU
4rPGDN9ArFJ/zdeAHzsw8XP1UmMFD/jkRfyCXr0GIa4AfiBEA/wKuQ373Mta0DrzJJ+N11J/Pd6W
zEjJCaiLw/g2I2qcxKezzBKgstL5PuqjOvIIEe28fr/EUskVU8RjhvHhVk1Tzhq9DUQC3nlN5/zm
0pHhoPXy0ovzc8bjz7QXc+Hnw6F2uMhMuwx5TYYOIxTz3GU5TTMJUCOUpkUwP16NBb9T6T3weV6b
gBhqpO6qUsGJ3a8NpXZ+5j/FmoDuDqW1g7y5gzTGP6pUNqt/TImL4m0JXw/4pdIzUV1OkvWCLPSh
pbpIOrl5/w6/dWQ8Zg8nC0sz8p/99B+7hYdYUltpeX5gQRUo538OkzE7lucIP4J73sdXeISpZ+V+
qqkv8SpJrZ/KEBQ2QhTsP8gelY2p4JFWqnY8yFoqHutVYwliCR6UiBiyNB8vLsu/Pzj+TF4hAsrV
86WuiZsn2xzcFSKxu9dQHgoVTUFE8I+O3h9jBQ90TKv1KL+zGZvDU+dpaoKiUqcVNrjARS+oUUrs
iZX/ZXA/4d/bjiQdcFwFsXhnjKnV2ILYCl2ErrSVIfdG+yxGeOe/NCnO47vJ8JU1/QoLV++eXAgt
74xy0nTDthyR+DjxcqyXASBKjngxsZP4NwF7Tgj1Xq2jA38OFB1Q149LUaZiL/w2nQVfAlwvPmp3
MTZuhBRebX1ytBVEiGldO0LcfCcnAeti6+FonZJpLTkPRciz8qIAHNcZI8kr0hCCYOprfykFSZVN
ZcGVZGFSqSQnToOAQInH8EBFgo8YrPTcfb6F/n0UflAtb/skvQDivjcZkGC+SSHUArwEZSbUw6Cq
YJywSyawbGQFh/KKGlflELB2NWgiJugEQnCfwtEBj9I/i8//DK3gUrQ8kxurG6fuQpoRnCBkEoKS
9R8/cv5YKvgTaAuzYyqLQUF6TqYEECkKuySkyob0+Y3zb0PFtExTfR7j/IyhV1/uH9eq/e3DMnXs
dOAQFgjE0gCxZHsU8zI19Xp/yTcMnsHP0YqPNs4WUbWRTKGUfd+YlGwPVVPLxlh4Vmn1y1O7yeCo
qrYGRq9G3m2fUQ7iKGwEv11qnzbZ9jSP+hmCQWkv2GbwaodQJCKBuji0ZJ36XM9HdxxQG/hziivW
i4xS3U6gBYamqZVPG63IbQ5J37dWFOpXCFJDy6sHbq3/al1HTZvHMHjLGsH/XHFPtI2oHpBIxNpz
KPzCuUiHnRJDm2edsAUVJ2jtdPjcgNFcI5Oo11zB8g4EILTUi9n0UkTWo4nKDgwexn22ci/Dldmw
JFTxEkOxmlyoLzObPa6GMqtCoV0xkvFpfgiNYBshdM7r0m4O72aEDGvqUaSyFOfp5l5D0BzQHIwk
njs95uDgRV8NgLP25NlBQd6+doOx7KRL7fvqrTw+WJ7fkNI8OxcaXRuQQeyk/mVO2yfdryocfRsq
jFce55uXO0FAFsTcv9qrIZ5s166oI6HXQOuqOvR7DHV6QWEApcoRIfzKRtuHzF3dY/yteIgyiHn7
OjPvu5cntDDh6ksMCLlpr203Oygf3dsq4iazGo0j21Xn2NUii71lapDjxLtXuwnvbTcaZ9+gLq8o
G6Em8J18P1eGBMtal1kUdLSi45x7tLND3cNpdqTxHWbvmbauDhA7tVBRCkK9AfhP0qtfJ77U01bI
3DddRTKak6SdIa+MA7Jqs4S211r7zJtOcZRXu3q1aYb2iYhbjaN+5WJJ9NX04j37T/dStVOU2FEo
o/AD2XHWbqIFAys3NMPgVs+uj5Kb9hVRZY/tKyFuwI95kt9NmwZP6ledpLnWD5Arh7T6gFiIGeSt
mJA/Hb82ErWdiyWtLOVpKyhk3s1kHkvdJ3ngu5vedS0a5veWdG/xy8emcX65If0BFys/utd6KwAx
az9hCx9f2OV9GSJERM1O7p2yCuJdaL6spf0lM9U96lFbaapO6/Bg3T15Unt0H1f7GJqaZmtAY19G
GlpR3aghn+fFsI1WbWWjpuYVTSY0j3L9dnbCg/VCToIEuBtpeoZvkNhZTS+YSFDjQ4SIjlhqVmL9
CZF0ol/XGigEFbmm2F6Fu+dtuHq596fH2GKY2OvWIbaDVTeneqe2lYYbv9zmdVo5dtSTczt72rkl
o1YSGwyjTk/ng3Z1t4YGi/oVYVtqxfCPKcYZ8m0SA1fzmdkKwL0GRLWXhwFFcwCJyO4Ed2EC5Tw0
qq3nMKRuwatyCBua4S8YsNHsKQuYzfXTZFqFWD7F5aWQpd35Ac2FW7kTwCndAD+HLAf6lost4gae
sIFqBY9ziPOBJdI58bC2OWDk2p5KHYRC4ycEyEjCoDcZm0j6Ii5ypQcMTSMv7JDSYRNU+kfRr9xt
jCPMKgbb5DaBQ2z4hCOtdScohXJw87wi/blvOlAvAw3rS6Osf0WWCLWT6AvyAwu5mpuBBAfocOTh
kH69oNwJgbzzEpyAx3G4fA7Pi+e6cviR0kEQE/GvwSxoR5C0XVovRE8FBR1JD0MBUQD3bFuwnF6m
6V6yX2O1p1QgwI7M2JLQBIHBnnMQDcKT3mjFU4KVJb8niLkHl17dlvu5rZEjEUWMVVceN7shujB3
iFGvKJ0eutXclHr3eTaX9vU9sRzNXJPjzeDMvHzrgE85uuf9ijOZGK/BlVl+6AlAAFSVobRvRZ2k
85r4UGYL7QVcj2TVLaVzG8Wj/OuGe6u7x0yHxmAlt1YpRPVG1A/MW5eDx1NXRc/iBqYOKa39CqR5
Ew1sUl4gG/A4+vI8lWDqQ/PJCxZRPzTvlJ4SU6LT9dmq0DYsGdFWgBOuKCrLPbcyZioqfRnVe6GP
gOoWabMH4eHFvsJl+mzR4IkInn4z67jnKuiRc/f65XMx2b4rE7Kqi3CWD1aT50yeSaoRVSE6fTSM
1ZQ28ufFWCHPBIDtbjZX4xiu6ZfzUFr32L7fze6jupAf1gVyef4blUkw6uYBLYd+sOqH+NK9wv2J
EDukeVBjbsg0cGQ1uJV7fDMn7zX3e6HLYa2McVVJ075ARRQTV0cNBy90gi3+7KyUNj961MZh2L+u
rCM3kG8mmv5gYyrtxLfS3Glqqc7NeDBqfWKFA6mkk+FLuo+E26IR6fyfCuMpernkbiiH+t4DmTlL
0JGhD+0hL+5eqG2jAg+T+WIFGV6tX2lpk9yONslcRXBwekJvi07DngoVdBtOdbzdoYO/awyaUP1z
70EDhDYQG477udW+w/E/FrTrUSffq0ON7olp5NJooG1WQ/RTNq/+zWoOg05uX75rWwSTUUZwq5C1
MotIpcJG7Cmb1/w0ec1pZqsTAdStYFI3aNIlKRmjYt9CN88+Xo1XO/u+fdV3UvfVuU/OvQYvSthY
iDbJ4pncFMHkcm3HfMU8qxkKPnEee8wfSh7K5tw7j45ObtGMAPZyH3ROSKDiFo/T+7w5JGdem9ft
TMOjP6HBtxpmrvv9g/3wzql527MEwmNcWpeW1rkxTfsmB35/muT7OkIzzW4m61VF51cVeoo31RGE
D16TnM+xdeaAS20f2nuljwgRnO7T+DtGXK9pP1TdJ9OW9SHSXyCl3UNeeavUuFqyQb1X78lboSkl
4WkEIaLfq+krnrGpjgiJexzV7Vf/3tH6uac5jc7B1fra5ooW2VWv9X0ut74C/9LmMKCX26vadxo6
IFDEVfT4Y56KHC3uSuiaov/0rX4/uJzRjVuiBzs4I25F9dFFpcU8fD1bORswJ7I7uI3ODd7iB2Ql
mR4OKy7qtCdICAOwg6rTdE7WNmNc+fQ0QL6BF/hhEHWq9pG5l80HUt3ndvwFOyIBGaI1uh2F+q2b
OHL7ML58ofgXRGb2Xa04WuiGEAwS4kvdrHPtwXJw51mx12I7nvrre4dgyAf3JoAFvKgcf+bPlKoh
prEW6QhiuCEdEChnmbXx9IoegvjJc597mpzY1Xt8HYcPQqxgovW5wfsVVMzPPXX/Oli0x51JOxMB
QtiCClQvGEhdlI7tOr6Vveue4K4TifR4nSESfV37TuI+1n6v2U2HL4Sj/V5lEyCxeED93Uo6NXHw
74jZWWxudkiyifkaPK8Q9tTV5YGt21cmMmDIIUoN7sHm8Mmutr1addtnx4oWctXLu7LTrOinfuP7
/7N0ZsupI80WfiIiNAvdapYQYjbYNwrwxpoQQhMInv7/1OdEd3Ts9rYxlKoqV65cmUuiLC9YTxyl
FKvfa38yF0zDXqzxGadfCyiQravtGNRhzdImkRxLM1MJhu+qYFLzjYbH4ltxcl8bzey38hXNlPCH
ya3i44qDNyKrlb+G224ORACHRC921z0ysJFpzeGP3qHMTm52SwG59cfHBpQw5tFL8DrBS99moiy0
H2nToSRNrLHABSJDUZD8pb6A1WvqCrgAVfa7Atdj7+aCQwgBNBhjOJxtCKhuzVajyflBNiljNwV4
hZeaM72X6cg3hMVvBGv9r7bRlkRxnLnZW3XMswsrf8TNS/PoWAqVuIdo79kE9ZURkwwmqQ7GVoKW
maNaXDwWacgX4jScbSXcjWaMwD0+GUYKfrJIQBySmSdD0MC9coT7FviRdIeBF6YOVEeQsS2+ZT9z
peB20Yg1m2o094Q+JbVUfAlISFOzZRxril3hXqfvRwgGfIU5mpJpGCuA6b1Z3pqNJO6NwfwY5kJT
F8rNHgq/al0Mhz4zN/34g+K+8uDdXIwEgGzPyR++N5MHUWHPZX8QrdRw68Z5+XIwOVCIzAZX8bL+
StQjN9F/JaxQbEiwhut6XeAs9F6Wixp1U+kTHoOKROkZVLF4YsG8x775Ks+fX710CTTdGzhvA/b0
f1kDtDGYzQgkWysV3tdEIH4/LuUYTkj4xs68ZHWL9bN8Fomx+L3IYWUEszo15cYaaBMYtl3vdE/z
LZl5gopLIEac1FjYPVhkhiFEsw22CWtxWa7kFwba87st4z8WJ3SPZVH5hQ2k/CsAxBvr/TeQ7XUu
N+dA4grddnNzzLQ/bqpNohWjjEjA+IPe2goAgCXDO9nXGaP8IWHlBGH/+V5R27NAVMHDxRuUXO/F
cPUG/9x0qccV6Rz7w1NeZrJPiTtMKZ18Yu0+KBd3lwA08+ff9SGngszBE5g6wFzlSPkVcVrTbGM7
f1n5pt4Q2CPO02LaRMRwhgBNAzgr0j2yUDv9KvnxELAk4dWYUBlQvgZcNGl127SDqZw/bEZsYDDQ
bCylDHvZkhnbzwmjE/tnTt5FMMZiPgEUWAD2W2uPJCZ/t8oqR7tXgE6VbzTOpwmDBxbe9PpOCYIl
CD8alpSVe0lAgGxSRuJzooVg9ptkFrf82CyFMhzqtSLu6zu3fv0l3ez5T/5e6Zh+zz2NqdV3c8Zc
cxIKw5QYPf/xs9ciw7sHbF0tpM0rFFsnL6z3Zk6ziMrs7jfQY/IaI8Sl5gdIPdBNPp+s0pmEiale
5YgrLcYDkyY5gf5EaalshwXekj7e2wucwuwHk3pTbnAiuktz22q6ENqM00i8AzWV2AoS8oTws+ox
BFetOSKij5mJi/zIjTqusEXS901isYWbDqNgm//i/DJbF5SsdXuKwcX1jedhcsr8NwFDYiT/zRN8
8Uqq+YXn9+TyPnmFEvBj7u6cKcUJzeHCfynMYKkrQrqT6CYTdB905GinJwPx3XdQTdOHAqbihKkt
/YCkWjdZkq4ByJYdx/O1NdhA2/p8i15/XWNVMdIr5Hp3IPFzr4W93TLw/H5IrNeG0EhpuuQOYvx8
El6AxpaxTPeSK9+o+F9Rn59fXy06CrZPpFvPY+0xySVbE9yY7A5zi74IsZNmjcxx508mJNfpoziw
TvZhKv8py4Syw7TGDDABffwNluZJnJd0U1O7lFnKt1XG74aNPJkl0yvr1lbvYyf9/87T3VkFQ/NE
4ZE6VLCDmZ9fRE7m9aM1xskA7XTlTi70DzuPJ1EwXZ2nF+2hVD/iGrMbLNbIFvK4Yz76bI13H55G
bVAxQa1n4LoIOmr8l9/T9+HesMiUYj3CRpJ8bn4qttgAEjKernjiuh3u3mt2nASyHTvryYMWsVeU
/JZP2dpCSFNqTVlCNGtcCzBMuPMu74fs5w50y/bpFvNjRtgbh6eJlQTY4BHgzPByP8iX/1roHai6
3cfN1nfsDklrMDD+wT0adiXDSJWJJKqLFReobQpgd1dwIMbe6Fq+ptg+M1v8AjR0bt3b7EX7/bDE
nbgmSC4kExH6aEElUYoXD9M44j762o3eZOA09VsaJ9HF5UnxR1zoJg+vq24zzC583Sbdnn/jmioZ
KUDPSu1/nsyNx0Rjn3ilk3Il8molVjY2afWUmkHZUAhq7erS8pqXxksPWvTAaZ67EvOO9DzfsOXN
5FvmBXEHZTh42AMkeqZ2jI74h/27abgFc9ZT5wKoRSxkoLJmEn2QsyDQUjrmHqqTw7+xBJi18sHm
q5FNQ3fq6MxXz7DF3QkzGn3ReWk4pWzwapndT5NIMUtY3FczECHDpWZIQEpHd99LpSb3EwFHVHOv
F/008YhluM4jHpVEp87NhpkaBVPkGk7oe1q8ScbaiEXfMwbE7Re5V6A8ZzXAPZgieqhZ4kly3/xm
F278yQ5cshT8LHRCv+5/WK4G585bUMeaVW5YyJHOI8ki0o6/d+aeeS2Lkrm0Mc+cjqlcd2bhinHm
ygvVhQzi48FMwgD2vOLM7M464zReVrOQucQ6q1lOk0luk8uUNyPxY3gIGbbXL5Tv+TcMWwe7qTgP
JgYvxGg4i6fR7b8ZLLj+uNqSe95tyIMn02FpifVl/HaeQc3Tw0eZNurXEqCFIQr5LG4RKK1E0M2v
tPol1wtxj2IdUq8k0Saf/FjMfmGw9QPfe19gCy8wLt9/It0fDsVqRlBOd2+YlsG8iPaP4PQZ7XPV
3C7BJ6rzoN+YliJsSM+97pPzYW86urKLxTtXneY9Ipp2gy4mgCPvboPub/7z+Z3QoOrCX3He3Bkz
kg3Qodmm3uuP631iXG/f87A5pzgDkspC1uAveIa7RjEAWendAlJIeBLS73OKraMatMyjbzHTzP49
91ThGUg2udkA5p44eCgBA0xD2mq5GKftqmL0SjB+hSR1OnfBJxBT55Ef+N9RDxoI/1NB/uJUpg2d
zT/GrjoPX/3TYnjVxwYThji+cPSC9qSuQOB0eucmQJej5vSRytD6yZjt5eSLGdngPJ4hMuJCsCvu
hUNPpyM762ioXL9T9+2dCeoWNw2GDx1D0gd06ECw6E+j1vH3YqsOzq7Zp0Dj2mm9Gcz06PL7JoD8
PPKSEIz8FpwOCHm2xOJMqtKb+2HOfx8WNIWXVIPA7fzEQNy9Bel5enOqq5KJTZS57A3uFkJ92Qa0
bTHbYiK5xQtsyfnSLTnnH27YW4hXzIfnASERTv1H+K54RBT35hpbcPReOuPwNHh3lrki0SQJAn91
G1Cnr9kiE4FnVgI/fNupizHIvmWMZX5hL/tIsZqf59pgtIBt+IMzVd9T4JmExsBVDjVDpQyG1j/Y
VapZHXt77t2+658Zv6Xmt9A4E41Bs+28DoLokPx7c+b9NBp+MauUdvyRq/5lFoh7MV0RUFG20wM4
J+GHoRpMMTSLv+xvdla3SZAQypnXT3zb3X4zsnnAw0Y5VGHtwaHf3dIxdvBkWJT3mS2eoHHuMIqO
dijwjMTB95J5sJlEO8HX2T8vR5vo9LeneWMXqNGbC0xwSmdcICePSl/0qQ/EMFdbyeH30usNxwJz
Y7VL3Hl9wYODvYF0zSpOwMLL3E88iUQVf2SeJCmmM9tOiQpnjzhZcC0MOEQzyp5XIGhciNmTz872
5cgw4eTN5CZTpHQhKh3WP/vGOzV8ey/8kKBvPMRCIYv8y+cqz0IIANUmAgF8MDGyOCvtNEyJXxbu
cxxtJkoz0lT7y2MeCVzt9GDa/fxtVud5WJs/7R7QMzWODNdhCXSbHaE0h58RpgFszliaAHSN43xG
PKrC8Sia/V4/PaLx1/CJVxjoQRrbgld93YNhbt/XtWZ2sXB35FNv5+ROzK2BLV++F4A7N+c7IVAr
u9oKZ+6wzbqKphuu8svNnSQ4W8NUTEt7uHtz1AKPgFjNfqG3zSqiD+WfJtQXEhWvIvisjD3GESfK
APIvdxvkfYsPalz5FDIg37CqgrYijkMrwcPi3akGPQhKwmEygA6hkqS7fURWnpgwY09YiVvwmO4A
TMn7SWUHBCJ5DRWn3nRYmvsi120Zvg8im8u9r6bMRN22lw9zNSYmdrrtPyT1alwd8HpfScH8H0Wv
6ir6Cq0e1debyyWzx8198biU1/pQbmTbZXYBnkMdm4JtyJvGvpYY+lxM3/rwx0VPLua3AcYY+rqE
+ujihLY/ov6kvAxL57EibppPZ7TwghEXhqv+N9ijjaBesXCewWHroNMGByIwPFfHI2jXBm+/dCQL
HnQCDZ/LB1iU+hNlAiY5AO5ZfI64dcd60X5yfGI5eu6beMKrIbw7ERfdSDwjVJM+u8K1oTeA3XfS
GVXi1wvsw4W4iLTNDYeI3snj8VSznzckBRQ+yCc9Kg3Uf3CE3d/+CecmnjHrPG73FxgQZbSFwwgq
yJ3ySuZD4W5DGSrLnZY4kPKMkQcWiam1JoTI8Jdu4Xx4T5iWTsZIhgWtkRr/UQ2Z/UuHKYKkv9e/
V/Q7Z84tlz+9BNlrYljkSGOYb72s38FwYJxJJEbaV/4xC41HRezdS19suItsz365Zz15UR+efmO3
f6M1x3OCwkVH3NZPVTwS9eBCDRfEcmaD49bEXZ5znf4MfxRf7wEjWE4qNPnTbJ32S55gzh56FNhC
5XLO1NCpqWQyNGwRfQK1lgPAbvNwKzby5EOXLtKbPcPPcpNjCr9Nl9O1MVuUfw35IfRsGSbBdmLd
J0jLnKXfgQecO89j5l42Enk/uIZBAelGoPqpY48yhRr2f0xyY8nxpSFDMdwcEiaxh03CXXNnPi5g
1Ifp3cxW3UaibOB9wMrESx+WsONU8rbD4UC5QfcfO/JzPFNTj8zJR46yfJLOvG7Oe0RdMb0r6j2p
ry+gujr39QXTy7mpt4zc2YNuSG3YrmzbaXBJO+fN5XHyk8Y9556pYPZFPI7H+fp+LLgZWbjZbx5X
X9gc2J+18DOEyXK6/SiK2M9Qi1IPXefjJK86fGwnGPo+zC4YS5nPgFl9rNKaRd4YjEz1659+/fzX
rm8rrNswquvd5DCtXbPBVgyw2NPnBkux41eSJu8rsC+Vx/O0s/cTmU2ejz/8G+e6HlQzKQqfa6QJ
S40a2kK3rpdpUtMJlgC6gIJMqHMdwHwEnHdOq586vzoXXI311cypl8m//4AWjm4MUaHphuG1//g6
7QXm47jUfqZ2oHwLTa+ExZrwGioTaAle3mOVISWBi6OKaiWHz2/2T/rKU/P1pG8dH4ig46ItPSVA
YkZRIIRqoFiFifVURR8ccDZAWII4Rt1jwBOP7vTLn1RuGjs9vPD04h38m7QG0xstD71POcrRCfrs
dHs8wfYwgj01k2hFMsRdyNDdb4L48EdRAPzBsscJCAO3XsyFs+CnsdzHbxE87TokaDN1iCqRCWAT
bWhCOih1yXx/kB/je8Ceo2IA64DeCUYBs96JbV811KGwf5TXFAZAYPdghIFGPMuMFiid7U3G4RDA
OQ3nmrb8k4j+DPTF/HqaEw4RTYQTrP1wTA1LOYiUxw0H5p4jwRfl5ZxffVFPtF996+w6BhnTCEUA
sQr6cdzber6ZGtkNQORUUctWy/zrQdQjZjNzeNvw+6iYNHBMnZn/lOR38Rx8K/BOe9KA6S/IF/3K
f09kizPHHVH0xSOYpuBmvyXmrXfgf7O1QAUGw0KVAfMFs0PLm73QLo/lvywYHEB8MBdXjWYrV8WA
Er6wVTq26HSzv744cfOfW5DBKbmV0x2g+r36WvrP1XDgatl+Ihks63WHjm8Q7WHZr7XREkYra2yj
51C/DzXcFioEmp5Vm/v31nnv0m5+Xoal+vdd/6/dpZ+wg84AYS8fq8orOEfC1919qoF8udnjjMwb
Eaqdym67k8EooGj8NyD0/1TnhcHN0hR1JA8zp7i0i484Mb2zFuv1/JAxP3jwOxAqkhFu7IlkxXTY
NGJ490Sx4Xjlp5t830XrRvbBuH/BrNJQzdxCtJBPyLrZPANVN58ASOBbTnNOsyw94VvfyGD+VRk1
OfoH2sreq9STuWd1s8ZrHaEUQKCweWOlYo+1rWJ2zHk+ckDmw1JYG878O98IxPYk6BuvPJSlXTOo
5CAU06dR6M7HHBxP4G8O7+i1x4zBzILZXm6XdnCNzuT1VSidiasuRyuxkwhHqwPoWL6wvbT14/j+
rnDvTIH+ynoW31YvXA2Nw4dh1j1DTVmNNUtEi3hA+TSYB7ixB9oaBokMn6cxrY3BsKByIephIdjF
G1Ox0mp3oxrol7Skv1V2X3iQI7kpDaev8HDmJErZLtetHiKIM3NbaTfS73FYDGOggQfqS5HAgoO4
7subSIKctc5NKc20oLWFpRHe359kU3MD1pS6nz/3+VLXzvX9V9RXer+Xyus7idoHkaOiIP1eyrZQ
rQuszxqWxP7ss3bVy/aT4bSkrhV6CefDlw1fOyvnpArV3hd6V6mon5qaNh1yVf2Sn56Ir+hj8YlU
cZ3LXo2H4Mds9X89Zstz+8Z1J3nN8zJHSk9yNZ7hoFF33J/eqDrwrPw5ecSVvmixrd8AJ6nXFRQB
rPeZOrvdxUMsXQFlE0oEyNEMoX0ZO/kX4Qb5cJqNJsXoN2YX6fLR+bObhWKrKwKBbJ+vI4OJP5kn
A5NAG4+1PHgG0UvFGqSypL+2Bpx0Ae+5lL37P+1juX3uoH8qHmaqhORbaHAe1JDIjh9OjwWe6M1Z
NUf+TSh/7oUvsbL4WOIQynP/0zu3p9U16xQ+IXMUIRCZ9cZsKubDEZSRsrRLicVACFPZfbsErD8j
I9/muVXyl5mjq1feqYoxGKuTeSLQWIlumtN1ppJtpkxrvqDExe+sAL2S98YdOF3k8H89dW63lrCQ
y53qGd1k26isAcrl5bXrUYwf34Nh6UjMUvP+mOoxFPkHMt4L21DLfOnllz8G5twbKLKMfZq7GqBW
MDVqGQ9nfLpV8pXjz/1wSrx8ut0HqFTylNZp6TWAV6fJ/M/lSlGgK9ccALk3P4v7w37gucMEuYdL
TpD/yJd7ORVkZvUEYKB7GUx/UF6+9vpuStQ9oTTY4C5ZtPhvy/QQ0SrUQL2I5SSl6ikVfMI5Iq5H
1M8sKQtzRjjX1ku13y+H7Om+o16K8C4drfHIW+kVn2y1ltzutbzhHI99O5waq/qKn5k57p7rQnaU
wdYe7q3fvQgivVWDMuXFqHliGul6OCBMu5J+iYzYB7KTJcKZ8C239YSRGBGIjdjNQ8UlcWn/Pjm4
j62WhRK3u+HAMg8odVOLv3zREw1Lh/kfL8Nvuq0ed6oKNv+iGSkka/h5CLZGMnf7AhW/sJbX4vnD
7ak5Vb/PR1BvHuSaCgTphy9BWQq2MlokQ/nNgx2hSsJtkD6s530zr62i/E7pIxl2wnUsqJmF98S9
DxSIbV68l7YjSUxp5XpcNPY8CxDUfSTLIMKl3ELv20It3LQIJ5VWb2Wnl+zWSJyZM9hA5SMAMe+t
M+dTGD8GY61ZtWp9Vy7P7GfocLB7bRVmHe7q93Keh9p8LQ7HmpxeQNkmrToqmSS1zByUl7mxuMnr
lBz4+Vmoc7KbKvyUW7ncNi05/+tul4Lz6oBkaZyqm7LyG6qz7ZprSSf3qPPT0MazkeoxV3pRHWRp
XQ6/L+VuJkJlUg++69dbtujI5qpIhjsYW0uXeD/cgW80BU1tltIP5+qTBGNnC6mbw71XkYYMT90/
ZLvib2HnxVWSzM2koRhFxBmpvN9/xMx7pGtNpKyAvvB14X+G1OWYapqb6dfhFpR4SgmuSubx9OQM
QqboNxq8abd/Gyddscaamsgz5NMKhiUn5n3wi9tWztD1rVt9VX42aeMqqt3Pzd5wu4F34w7K8dkt
CKwfQmMdjc2x6Cy5jyXSx2JBZFITa97bquLd1GUrOsPw3RXxUHg6FGHt3lSPA66Kzg31JRufKJhY
yEgS1ZJe5ouYefeNbTPzZ4hUGm+gXtIcNRzMtmrjUQ94PMKs3MtaaGB9U8im8NrLjSc2SN4c/eFM
8ZAS4ctqRUsp7PZDTdv9kHyJVgWzRAi/cX3PzEdndcZXUsRaESf57/hwpNFLMVQe1lJ6LdCPcY9g
MFnbeso9HJeYhNGhJboSKjDRLa/8vdbbCd5DT7+D/sOW/u5rqZ/tDGU1A8O8/PdrgwBLSH0NMcVt
mYxhz+D5bvFRVirTepTC62u/Zz3wxVbiau5Q8uYnIXP5ovLaSPW5r061Bub6/HKjVKSKcwcko1IQ
6RbiZ6tTOQMRGt+yQimNzf329FtjItRoqCUpgQgMV+NX6XC3DVmYjjWUzoTu4COhypmtQ8pw3/F/
Nw2Jw6TrUSM45Hlpiz6f4NObyB0XSEch9lX0xD8qQGtnHPVLsWKzp6Y0bMaprm7lBepJlwecrT5H
/XhzhYKShZB7XW8D3tI0NNRQftsNkAatzIP96Db1NL52vuZ1tDWozYeXXEsOpVtfWstbHkd+MGBU
ZNPYltcZieWNIsDHT9baPy2YbSFXhN11StJmZwDUNwxqa438DnRQSK7AO9T36vCpeMnMq8dQrcOK
rVi7XRreHmH+5vuPyTcbGRQ6k71SdxqoCbijpah478LpRae4LT+1LcDIMVsXIpxibI58v4j7+4Qr
hdHrIF3ufs99rtfhgKbi6XxkX+cJPyjJDvW5eIRdHWV8A6emS/4ExHLs9U/BHbkBNL1fVvfacBLY
AuzTxxOqlnX5v0rVvDWh7seIa5YYzPRV0gByG6fHSQYVBYaNVIswqieb/1VM4cSRspUHiScbAw1y
lFOz/CxmjhAUb8o+8yD57q4pNnLbpvD4QLxh4DZLLcBBH0SkChwCgD8VKo7ywOZZ80KfsPyZHaGE
d6mProsGVQ+4r/rIXlEU8tNsXd4y+fVFkNzX9XUVQf3UGIH/FPT+Gy1U7NMFsqEzpCwKr/RcncFX
aLTvK7rhZrjvZU48bsjc92QbKR/zyXRIhfJL7T4590zUMs6dS5PGxnDq37lduKLfLp5W+V3u8+g6
LpQ1fFEIq0EP4Xz1/k0jbd+gOS1M6YgU3dS9HDkle32TwzHHs+AVwElmZubXwYjsLYBQXeWrbiVE
bW7dt1ynAN3MapDU/T0pjIkg0uNz0fofLw9GZ4zztRp+QrJ6Cma0x97sB1uTfrSHNStNY3R6dLD3
OGEr8z03W/15V6uZHkuyI76XwxgnjH6pl03p8u1SkIuLEannmjtMWQv/2naxVbToLvuj6CT/KLu9
1rfCEr6TfX6VRYdm1WIqSWnfLP5TCaofBDHZtEV8Lrjx+C4BQI8VlM7PC/jaR+k29WVfvQDI/qn3
yRf5SH7vC+uWsmLDJDGy0rBmi8xIVa/cM9vO1Vbpen7qmNTtPdwBmw7q2XqLyYolRn2CthyuGW0O
P1FdW1yUcosM3Ccl/En+cShYlZxELt3cd+mGq1MJ6EYAmZq53/97ITpLPbazp17QFfpkX5NVEeCf
YiRUC0Z+S2NLiXJKFsPx8jnyaVE1WEk4bJow31QH3W8OFfO4eDtIf3pzmqurIbKxpXVjf0Jhlx6U
gOzp/DgCn5nH1IdpSJXVEcOUKT83Ukw+52ybhxQJ2bwdn7LxWqpRvx+r/yri3/SgYzXc2cZGwVsY
UQYVPWy99ak8wA8B4QMS04Kf+iy6pXZ9obIl0CBlS62ELDFxe18lcYOy+q+Al145sD4xiuPyuBRU
HhPc85DMurTNBGAaO6GpwhG305PFsZccUcMBMqLt5Ccnp/9L97klrdMfDd0YmbDutDRrO+VSQUjV
0/71iWdTrXlHv9ulpKP5fqF7YFrM8qcMZ05DkrZOo5f7OOsIjr8/Ds7yeAYu7gvtO3WeK/Iq6XDf
Jd/9hRf51tZQ3wQ1SsW8DqxhaWn/CmieGe4l+QHGz777r1NKfj8e+4UQyPEsTtYjRaupsKXsNOZR
Je6bQ/gytb1MDWaZc9VLZGywTgpcNxUnPw9uX2X02Wbu4AHe4OuglahWS0GJswEtFCW3XomEvIhr
kicPBNQEcKHL3HnHqCXsywwOcwbbWaNEhzXNkc1bxjGzIX0cfaEudPRlfMLl8D2JHKePLfDKA9Ox
T03U4VI6/zfy/DWryi3lDLXhyowxFs3m0CwRkD1WcmepFGuwp3crtsjo687vYM/eSDrUDcEm2d8W
HFJ2A00t/WVWWOLxThntnYUsZ5Aesomg664VO+ggcpmyp30jJkt4+gZjDeYr6dTZ3Td/2ukWMY24
indXy6hVaqOo5BiCp//peEmxLO4Q6F5P7s/Os4zpGVotFVW+ZdzosfhDhSIGTu7mu/lqhr9pQa3x
/DrVsvU+NaSirUncwWvnw6Jq9nvVO9Kb5X6vKLrGw748ab7kcgFGVQCi+oYeM+PaTUXzu7TKA/71
TuswlmcaJkpx3BkQ56SoR/No0g4wyMqfuxAwgW5lqxYOdLRu8fyUnMjoQv1AWf6EQpuphdtyXQUt
Ur6YwvK1Xz5QWzjpvypK3HnwSwito8FOaYTFTBIB7DyWtgdg8E7HAzuEUJlkyBlkOVm+yXczi8xq
XFD83EfX52UUITL8DN7+4Xv9EVGETYPyuzWD8ikJgO8pxyJTwf1nqp3RbrUXdzevogGQ+BB2uMe8
13mgeue/zEt4LdZ0xpiLOW4yOypjyBQnc7UXn7S2y0D0ot5qvUec0mdRRdOaoh9FxwTT7zDf1UEk
HFTr8Y/LBKFPweFKN/3lKNjQQ9up01cOBtojjD/t9OLa1C3VK7ZkZBC0mjNYfy02BhWTyV4ubJUr
Oo1LFwHB+FwzQHnmDBFgeyc7kotmkmkNXXBA/7sQjgNlOkrdkBeUsu+etKBb2s7i4izRE7bKti0N
H4ovXFgOHLr/ZR/z80fGU0km7fiwZMpOEE1VQD5m3eRA6CfQTolk0i+cUBpEDH7fGC5sNay2gnJz
HqDU+4EU9rknt/0lVTmEIhp1n6stZXV86R+AS8GCbM2xi2YH9ittGN2pOgnf4lYIEgiwqDiSCSCB
gcFmGoylH3Qvi7s1NjGuYtLL63EoLWON9htzYb9cJ7+3L/GPCGC1i/Yy35dLtL2uEkm+1FkHYgMa
CwTlVgr0IrEz23BuejQaQT2L235BvJiaWHbFRuDxk+7TkcXsA7pPBGi7peFR+b72hzUl5SPQbfKU
EBnNgFviwVBsIWpWqbtRJ/5aNTetpy3uPyjM4LrvkcxYWmFR7ZKYpgDM0fmuPUB5M+21/Ltwio1h
y/+QGPGa6Hd0ZB/kyqaA0I5eHa9cDXiCV6vxIPn57xB07M+4/kdLUtTSu5KZj+W4lGjraT1y2t2d
QyWHZTR5PEkn+oJswVdoDVARQMyBYneL9+YVh9fizFVaBg+Tfpws1NHAT2bjXxCdHoibxryf0ZsT
jucrwUZ9h0ArtceXKb7oEJjEUa4AnD3O1rcN3UkbCrYwO56yePJgRK8CIH2W6hVgd6bTRg7roN4b
nugo8B6H5FhsZi8LiZQjWh2ekxuZyTiR7ulLyFfzFqpW7mYHgTUYMgeK0JfD2eZtF4uH91r0+Gvk
LtfRirYKKtAVcAFags/SOk0kW+2PVlrvPV1lXEF9+HbThI4i5pUxSgUkNQ2T5ie21Kn8J115/Ea7
XgkL/Md3GZ0N/AvKQQ8lkHeQwLAxZiGtX25lj9dSNLVFgRUoeBKlxMcbIm3BbhqXxc8B7bj9Tc3b
LTapC56P821CWQgW0Hz+PDzD/tDW9J1sdfuxPHdotUrv99xyaYxLYYGQl+LrHFnf8CW7i9wuNr3k
Njsq1+sKxLSijao6zvzbUrrIzoSHnxYrZ8+dx4mDcCWljtmlUb6+353xTyFMAqrzU0aXVEH1e6DL
5x7NqMcbbIEtmmW6joCpoBdP/i4vMho8bgbwG4Nl5tueuv31duU5afB0kcAbojxnU0h8+cqxtuFb
HGKff/NQa3ozSvvtj8DGMmiLQNJRWvdN8XNfylcpekVFrPP0SM4OMpts0iugRfAZLHJ6xlBttrzt
zTOdaMw+VCnoqVa113zu0lCweyfxUX1EVAa80XqcxbD/6p3pIidPc/Vokh90x9t1TmNBMPs3C1Li
whWU4z7Q/sQzb4ci9KDE/L3S0cqmbMsLG1dBoXQknt2feHapFJ2Q94fytGoGoXRb/tNOmcZYXW2X
Ruwrs/ckuz+3X0bYblUGJef2C+xuSlHjosrlvTxoH5tRuFwKfk5IovuSjrvdEx09ZWDm9MKi0Ic1
WvUcK0z3CSC/CkeNbs6rxhGYw0harxcZwarSVwJ7gCqwbiGf7i2ht8SvpmM8w/j1/JqFAv6K9KyI
wRvB5ttU0LfQWAEdm1DmljVX1swbXXbrNi7vfJRu/XzaN9167fWP9U48JcLrrllliycc074wGIef
vQ8Z9fKtypX9pVDX/JiIw6UcPY7d9X5ieInqKCD1dMHqPGDCacJALohKkykVmWNUtiHvB+4icCHj
EJVoblzehJu91m3Ec8vHyO37h3ZIK3+YMyLs3E/MJPWAoAMQGh6WsjUFoY5qhDPFZo2OKS+tXL6Y
dWY/XRP9x5rLUf5PRRiSm3lnv9DHMdKZSIXrNaf0YzWYmd+dgbee2XfEKLkl8DzfcBgH2BFlsOrH
6iXZ2fYei3/z34oVdTS+utdOULRR+g9c1JBw/OPni+1ctgYwKQkoqvyt4N5jvjzIUTbgxm4rtMgl
q7I8tJ1bvXfJ21Xkr/+xdGbLinJZEH4iIxwZbplnRcTpxnA4oogIKCo+fX+7/o6O7q6oOgPCZg25
MnMNIV/02ALXdyY3R3p5F3w25xMbiSbUxep0aecK48JdQq3ypRIf52m7m1671bBAzmMUP53e6st5
ve50FbZZFRXVrKp1/ln9OTdWtMCzH+ll4V0hy6Mf4w9v7Xqd35q4pHvAwgOSWQOS6pHb5ZszrBfo
WVGj7qa7b9KD+oAA+jEdjvSv5NPaDlFV0d3yBxRLY9S33gStQ2HxS37Le0VtMThngj8YwFfIZtdL
yix/8WPOq6IQK4NuACanSyg04TDc45/frEbzwu/eyUgyvuXs2bO6p1dSuXWz0Zj2a+BJvW1P1h+N
M+rb6tu4v5ghAGjrl7ut3n3lEZe04mNTHlv8a71+js0BahRoR6XfPs3R3SyQeVaz/jdpH9MH0MjA
7gqr6Zk8rhHE4qfLuVB7psx4+xr+fiYnqimQ6DEF0oYXJhnM6/QC1jBH9zHtTcBzgslj9uVDdNFD
ne4w3UKMtc4oI1mnU7uTpzac5mNLtIK9NMNClX2msKO32cX4HC+UouH9aXJMWNazvZFtXI5QCmoF
vAKQ0c+5akbMPxgkdLmNs3NIF+b+4QL+Zu6R1w0kZxSBX2I/kbnQhtzceG6FAvxu030ijmLYGYhf
GY9Hev94C3rsB6O8nI+8OgDXgUPXWqN56QA9pt20WDUrSghnXOjPNderBLsTcOnjD4jvYswkVhu0
U9xJMPWS4ZG8VGPngH4RMMbWzVW3t8KqoBG45OSMDLcLUJIiLCt4CcfHcjmwAWnCPPmrTGk6Yjs2
+Q4976FHmGSnF4g2lbhBfTpr9j+IyFQZ35s3oMrf8379TCCY52y3zl4mD0LkBWXVuVD5AfGTCnZg
0myzYz299YRSGCMTpUCShvIT2Qi6l9L+jTXS9IchTolSgNrD4VnD+KH0l6h0FKekpBV24d3hbrQu
L2DMxCbXJmFFo3BhQn3cZPorLD200BSajI131pdWSFj+ijQy0pDOsff7QR5/2WifLD4Rvpj/vPRM
kGBm4S/tkXBR+nea60nuP8FCwLVMEBPYxj0wC/HjOl+Jvpud7l2cIuK9bgPmsGYR0iBRgEvJmz2E
cMX5MUKbBWqE6zB8rWyPosAQqVTYLzzN7GE8XggU8iBX4Qc+qelvxqbhvAwt6o542CfjDQ+lNzIf
pwmBrRe+PZkzCGBF6/+LPscXqAm9xQS6RmeX3GSrTwZ9UwIX5gux6M0o/u4W/Yv2CX57lVHrmbuR
3KwdWtLnqkzv1hMCFWWZocL/3CECR2zYD57Tm6FCz/9akifIexe0coPcoFeh9JhmyWiD3kwyMRpf
wM8J20xDalFDZqNyy5IbbWqsHD7Jc0ZqIO7XwRfpBWlF/7z1AsK6oQzYa1hGE32Hn04HZvNwZcqa
MzQATtvyx7KrEHXhOMMQT5sw/NLHYXnMkF6z7xg92F8P+bdXhqhve+7Fq+xGrwH6KKi+f9n0ib3e
inSdb79/tIo9DAvmonplHLAZuvXxCZ7KY9SkuTJ/OvgoUssJ3SRG/5D3he6zYEf9kA1o5HadUigY
h0rYc6hwZkVYlHOOqLTTizSnd7+ZzZ8q9ivwE+mtb6dCMUihVz7UJfp54Dj5OXO5BcvhWvUUhw1u
zm41NDa/GCANQYvYk1MBp0KwPUxmH7/YUjTw8IdO5XHp6llZ92xexi2NgDlaPhblPo+YioYDmL/p
F4vp0nvFrVtEdzzBpAWFFac7NyncaW8HG/mjXcbaBELCtPTkpXTVmn21bM5Yp+q0HkCG3pirasEP
4swFp51Sy0zp3KndaWRYsscfLsb4SPNslQ5cDMAhOi68+YGYLeSUkw3jif4hN4kCZsEhQhlMQZtv
eZ92FLA3Y7wqtt/wtt6tBjjwoG2taReu1m7eUbBllKoJP3G7o8FFq/B0L37Z6FeMSOzqbjzY2Bhk
66A/exx3yAQgCzZGvlSxIUAXvZ5AxFk3Z8YQ3gDYiqAs69T5FLFuL+SLNphKIsbNQ/ptp+ZHyjbC
tQY0kUIgYZEZ4ZFRgE+IUFRjqKLNKO3Klr8wgdsDZ7lmTJaK0r97+upH/+9vHlPpgGZ5+5z+to1H
czC7zOuAzAJqAFwhEVCf9CxtMuyBfcieCKc1K/0UUOuS+ve6EPBCZbcHKBde4aheTUh7PjTCkQRg
VK6+jGGSSdxZKsuvKg8UpdZuBoV1Sun54RNl5yGMZMitOL3827bEOZUirj2EBiXcET4oHXgTcr0+
fJxHghbUKuY8Zu4m2zYzXcbD/oV+ZAzz5l/pTQ1WL54zyX+IxgRezKawMzwS8jAPm5QgLqMRZVyY
/FJi42Jyfga04gBtxf7pque7+1nD3zcfBptYjQ8wv7YZcqlZcol/KaeXcYQ/+gPIoSIsGXsA0ezW
9QjP7exvt5AWlflj2emkP/2aIooXYC5MrFfPQy/wLxTiTXy1cluaDwfmhDJ82ndASuHPl1pa6q+P
Ppzfcp1W5rsZ7JwHKyZmjxUGC9VRMbHMeBwGp4ePJP/jOISPbDohKusy4IWitYduxTjiTmVAnxG9
578UvMDsOyjXSEbhmzz6WBT7n0fa69C4EzxIS/ekN+M16zH2XSHmtNl/5dUsviIsybnROV9ekPUV
pTkJLn6l7Qoa7aL1d/oZXsn8sTN4RLxExJDdz+j8D0eKLNQ9nJtVT+n9UhpwmFr6O+WyRmmGqfOS
a9xxdqYMbD+uPDZav1vRgFTkag4XoEY6XL2Y2hmDm13GZRe3YIG4xFy8N5SAHs2Kdh9on2kNZKay
hhRwOtlpikWxodP/q1AOIvWUJRw3wilj9wwm/J/8N0m/zay/uKJ5BiA/6vJVbyIkqCzNAEyCrhkT
rFmRdQHjk/WBPdDTqzFyn6uRywxtyVbAqBdmAZQUu5hiE6TxDYEKbMTcS8/3X7MXQ1GbClrUzX7T
PdL5WzvO89gZECclbRC3VkWUrVFECnVsb9OEkn/xWWwcyXaGC5aK0wcZaDR7bzgI/G6xJRpBGPfl
0MFqQjf/24/MwvvvsxXeiCXhnb+bZxO7SMEbCIac8iKV3exAOiNBcjwogfgfcASOXnpb9VyQEWJx
/nezfiTLhQJH+KeJytyjOPH5ewwHrhHCvFvEGxpNZoAZiRyBx+/AuFpjB2Raux+rYUwfDuJeuJu+
wS6tUTq22oBwpxwn9iim0aW9YdlYwl5cn0TpM5iyMdJcA0ICf7Ru3bdGS/paUNI14Ll53XyC1dC1
kXrtiBUfFG18xKE/Xn2jYt7sy5/+VvTqXDDtiYfWkN5zFgziz/pO3PGoUykUlOMYRERF01CuH3yY
yv5iWPrzBgQtheb9hEQy+FpCSi7PLiasdCxhFM48CNMXZEzBs76hKpFtoCHjaoz9Qv8laDMMXPoo
ihQ0hQNXQe4JRTu+WSIDZ4xRjB5fzq/CqrDT17yH/tCXwP96IktaakwvH+GtgyEMSlzruboKZSG/
BdCQM8E2e/fpQ4XxBzTT/XW26KiSrfGiPNRvcPbPjKEd0ZkOqBc+AGI7Y5JSUmpvWHFAzv+ysI1/
izRHHt/YpIdgDxIBCXlnlkAz0gGI6A4tbl44GV4Orimtf55YrDT0n1OFLlKZXl0oEPr37zkloyzu
i5vLL32TSM38LHBNOnouswalmFP72j+Av4xasFnn9CThDTiacJ2HyFqHYEgJyZO02hELpAPVlt8z
xvMn5vHq7AbKiG8N78Cj8pQi7MAp/vJqDhSRy7r8p/ByfY16LJpsjhBdKm0ouP6thZVgQY2s6UpB
NM3KuaZgtgw3GPaqIP100OZutZ/Yj7VwxWyoyZh7m00MQEepWjDv1r5HCW3BFIXKhyIaRcHArXHv
cdQZxCmgbmSTQ6Fn3UWqS5mY26UNIHJNCLgbaFLHvi3w+XJ9sS8p8BeV0xhy2+wBsmnQ+edmzzjB
/JVFWM2ha1HlKHAY4C2a7/i6xvXgB7CNJAtN5PhIML5RdMneCmwmEgvssGBZfbTOnhgFMWFkkvdA
yqGpOAinb5ps4GTWUpxTL1eCQmY0kCcc6sSGImZiE4DLsOQxf54UDLfMGACM/GxAlyKb3kbGBKId
O0SuZtHMPHX5kO3v1clUTXka90nwuZoo81tQlPWYwvvBoFq1xZgAiZieXuYZCFRx1WtELzD33nZW
b0BFlNbu48pz1e9j/e5OOr1avph6IaqfDRQD9Gqc2a/C61+MG5gn1rpfH9hg8DHASC5RRthZS9Nh
Iiz6Oqsy4d/OpATA3cL0mB5AL9kd3NvcLZTSjBYB8bS0sDv/blEMllF/zWaNjbIGYhAgHHNqrdoT
VCZiSCCBVAlc/6a/XhqzXuQJzH1+pkQVWJNyKTdflKD/jFOiH64ryY/3tTHV/QCAZGC+7My6BLLR
MwaEt2Z5Jzk0qwbWHR2zHBIN6VnvU+IIrWmxrMwRnQkZ/Uk533d2cyYblKHKOgN+lGecp8kiOxN9
sAARwmQ+Bi2H8Q4ZiDjqghpB/wQMlnjeLeFhqib9WDK/02zFmaQOggmRcCG+OM0oCZDiCdUK750U
dXjk+T32IhGsZrQQuaSXVK6M41YKFfHIeD1xcGL4QAjmg0FgNPKU7N8/AAu2ByT1DdNPh+L012ng
Sy8BVMLgAa7nCT4Y7jyt/kwKhOAXSwWXra0DYucXCLKMRgwAh9ShXU+/G4wT/G5o8Lh3R/Hyok7s
rHfHC6EDmXyO5mVfgWUgURXnfcMTAvz6njE1X9La8JCPtXvdNN6EjnCa0W6JaZvkqwY2NxgRXcw3
SRWmMc0pSircA5Hrvo7rVjiEDIijRShBdkwmtGfz61Ra6c/kWuigg9dT+TN307FKTGutzEbOidAB
OQQDQEUjCqU8NKsXXtHp6vuL90p/6W1937QBQ0K4ptb3PLT6AYsAosseFE2a/mIUK4wWh6sh5mKA
rzz6CXwlJAcMqpjKLhXuICDJy9yL4Z+6aagsXhjJafWaGNYCCNysEaPr6d0S/XjPvlm0SQSvln6Q
8R3OISNXA9G3WvaJmYLFsVSQ67eGR+sYc8sN2f7hJ/EgaJyGU2hckJhV7Y1igvhPv3+zPj7DRChR
ZLA3kXsXffx3OoaUTqn/DBrgeso0em/ScwykVvNXH0TffTwXmc3REaDuPzCACDuHjUqUatfjzn+6
wFUUkl8GEJjEY9iBQ1tA3mpJXUbP7gcKUY6PN+Phe5OwDsZJvmzXvC4G9Wt/VW5pEM9tUC4FGwZ8
fSG7PZczYqke4KYYZbwcaFCMnHsmvFlQpZFXMF2Gv0gjL2LSyzo9wPjH8/KIbTDSMpFuJsR8hhAJ
p+tjPBeV/lhx9gzeLrx78JXUy5CSnno89ypeZoSnQNR3470cy8yeXyGu7hHzHZVHK4gg4ymIErSR
SdgLv6aZZnTYtSMMKRSqOzitxs8U8z0G2xaZHEyiNGmGIjEYUEA3ClSDYrY54og9CGaivmiifA5Y
OmSXC//G9/AUi31jMk9flM6TqDteD3gQruTvwNfElpAb0IuMULFAKLNDail818WCOQm/KCpfs95X
wXWpOgxSUDTfpvT045zJAl5BPrO9FxVUL76512C8GGFRve5TeyTcepg1f63Rf5Pe6TlNRKmIIT35
NKHt5tmJeQxy0rlKLZQCvXo/fc+BwncoM0bpx8W3QpPcW9ibQ6aomDBLTGpe4Qdcg/KVBl6eVQiL
W3DPAPwo+AH+k4cVKonKptLwR6iF/h++kHUp9i58wg9lgGypU0SZNj5gq8mMKZii/UJgWb4NaGeG
X505SJs58OmNYThGvLQkqSI2kVNtvpb0sBaFrXczcue1F7Sal1cx80d7QIFMPUI9DgWEQXO9yOcD
D5cp4716OXLarFTzeWToO6sQfnQsQhU2NgQc5xICE2WddrHLsDsMYRP8lkXEr4dSzQPjyGsX5A2I
difGQzRegBgMBAGrsCP5+Dmz9p3Zs7AoEn57TDu349X1+KPZrI3uxEPQLtv+wwDow+E0T8v0c+g9
LG7QZ9WA0l20CQYXH4L1NPdAIAjmzwUJlUBdAjc3THhgpr3gDc4G9o33sdV7gMMw75IrJBZYed1s
YsIpq+DdjeaqngX5WQoKHxxx4DFtIoGX+8uc5Ohz3Qvy6rrlaIngLx2hXbhMUcD6qcSewQS4/adv
eMfU+M38CVDAoQv1+6A+n8U/kIbpKmu9iWJP80LZTtEORQi6qiZG5DxSyndm4W4LRT/cORxErSYv
UcMaP8abI49Jlxz+H/+U+RY4KE+jdltwKdmmBQdVcqGh4mXFHMwTKCVmINpqYItgTliwsFyxsUHB
oPLKFJ3srvAEmJHSUIoBDGM7VjeCuwS036BkC7F2TDXONT4zLRl2qaB9XqJswzCQzuCmLXOdv8br
TjtRu8bnhNLP77CADsG9eHs8UtWGsjs3PdYFRKI0jONWW9JJaf6Z8SMzWMK3C17VB4Bi7gweK1B3
2VPtglnOm8zYErMH5x4lfJukFQhX7uUab54aX+YtI8tnAGFY2/Aaphft7DjLpYJ4+6Y5RQqJlf/U
aM8yxpVQBIi03hkg1zzXtDEZRQwv8RBWDFRUEijvN+pnuCOdA99Qi6IiiiJRbn40Lts5X2kuL158
OlH2TmvnKhgb/CwqTT2FGE3EuFu7FXlLMBQN/t9Loo9hemdsuMwYLxYSIw29nvuIN/TnonX3RVRp
3JgEOOrU19IPbpig7w+XqtGWpsVyRKN01SeRZKy0wLtoWH11Gh90SAXQaJtyDzVsA72fXpskSqU3
O/59kcU9yOV3/U8Uh0zzgq/HnnDL7IIouC64pEhxCrgCN1ArMEzm/uA7FJdj7WnRGtpw7xg48qZU
vvh+vDcdQRXQ6e/7MI0kLTJ7XhTxYPSonRXmNwVjMj6LTE+pT3NtzzKsu8vnqjkSaT8YGpIFJkH6
kSgkaqPEpytC4qAdWyNQtCgpIIwC7IJ8xZSEIGD6BK08z0S4F1EB3OhhhVviXuGXtxz71vrZM1qE
zQ7ywTiYLFMmJcF+DxvY5u78u4Knwd3ci1PnRQrsnsg7xxUPgXTj8Uch0eybqrb2Y1Q2OgDRxeEO
x7HYv8eQSDNoZ0vv+4eRH48t/ZnRw92kPEBh7afxxKmdtE1nMXi5BoUWbMzc6RtwrRyaasSavBGY
0fg+eckES+c1IaEwg05MksbKnv/lhjtbbaKRvscBQrxPLxwPT3yZn6SbyGbm9HaOxyBIkw8+OHgY
idPscHLZicFR6/h5oEWat6+othtN3+sbClsCyuzvBplxxgxJtk1aalU/BpoZdXyJ4qdOwtXwvhb2
aSmFu9CIM8MzV6sgMtPzGW/V3J1oZFH4FJGnx5iH4RuS670ASAD7KK1icseCDuLyTTtDlNFSHoBu
Qprg9TUjJ8UD/oVBADN8WDYFVnTU9/oJ91n2N2mdu/ung6eg1saLGbiW9wg4BAN975U0VxFvcWbV
PvcBGYDteJzJWbBptCR1luNwvX5o06lrPbTlKe6cJAqOHAPvTgpucVhCoYiy92OuhUD53wLA7eGA
iQACfoS/BmAy3Ft/gvndywpDdJ/amph2ik/qbDKLTy/ruhwBnAFfWCBOSGRxmIF3Jhsgwe6EqCdr
24kV8tOCr3GdDz1IvfzcsZ0H2HoBtk1gelxCyezBDCF49jgpIj6APXBcENUCFc7wgTSyhFdD0IE4
UOLkZ6TCQj/dtfXUWuTTH04kskNdwi+cIELFFQo4tNXXsiZ5jTuCEjQvFm/8YeQkDypjYlzsGzSF
MZZfDAp1ao2P82GCBaLPiMP2GcXpEsJ+BlX4E2j+ydHhxL1AaMXGoABjgk7grt9wJEzrKszOoAno
PQOwLYPCc03Ei3ifUnU8QBRpNUtGKuQOCwItzw7keQkQTGdHw3B34W3xuv84D9RuUFCPEPGoQj3H
oQfFv5T/2sxHcCLmJJ/7GsgLkFmkOyPNIPYmpwk3/sQ/wj6hC/MbLWWyTV/UiTVLMOCI+W6502ug
waulqH5PM7pntOdSOMNxbjsJuC0HyYgTXlTBJC2gE1A7eoI6MxMt1Cim+ULXtxswlmUMS5yVGEpc
7Tsg5tfB5AQ/fm/kV9bwz1rAt9dm0L5ioUJ+O3/2zAx4/fWA5WRPa2LuArhrcH1EeCrBsFazGUa2
oWQ0kARgxaL0TN/Ac5EDBgIthcMN3W/23YgwkURsfcEYhu+fmLyHxL1Sh3tRcyM3hdaf8pogGcCt
6UtljhaDHy0WLkQ6iCCzq0jk4HQ/0gPacL5W3O2Z/dAXrr0S68JN3TtD/9TlpNWXZy96mdQWbhCI
+ucJKXNDEgIYtrj1jQaRRtF055SdOTMauat2uEIPejMfDY8Rsz9d3fT5xaBIemFVvclFVtdjoohI
pEnLGRDJqdHHPnu8eSLJxesOnZaQT3cC2leNxItE2lK3+4acDOsEoPCCvTXdAYTJIaOch0uddXXf
/IoK7n8z33CmwDIknEjk6KYfudmM29+UTCszdZxxJDoz4uZLs+26p9kRH5qDpe+j/d4jp59PBPYl
j9ve+j5lS6slydDyPOcMxmX5Tgp9hjeR40i7BqSfAxz/G/k6TqV5nd/iCuxTpzhxGKrIsPs6kLXz
IcwLywbwuClmYpxaCGU4LXc65hyoM5g7t9pjRa0cV+Er3K2kFR4twIqKtR/oNN2Bvk/IwJdoZb85
03+sWxRDbo/+DLTd52jgj82NR0WorVjvxRmk4DVWq+MMbzKij3ZcKZpHBd83Umbdn1V8utBuxI7u
iWQrwuyRrk4W3IboNxdZl8pW2+z3KcDcaEbQKfFd4e7b59PT+WAVoxvrqWC7LyxZW2PdsOfGnU5M
lF2KJ5ELebNOy8Jd+jHoBpgnbDGipchgHX5KfY+YylghxHUcsRWHiHPhXddpVBP7W4PTNjT0s4EN
F3AjGw6QqGlLbJzwiMIVWdzSf88S0jLab0qMOH5brAMUkVp8MILF3iNUuKfTRzPM1cb0BB/yrvkO
BzilEmAFmuudDL+PC//PwgTlKET8A1JCFeAKBNUTwNDEAHcui8bs4sFmsF/wPEekcIhT1b+IBgko
SCk5S/6z0+++OGIyHzcu2YDwdhnCIEt5AnKuYYDC3zi+z72tlKEU1RhjCpIARrRxNdJlFmFcwTaE
93GBsfXYwuQ4ZIgLAEmz3LPftM0XquCL84XS0DrlWjauVOeYmxsMfLB0vcxGx8n0Nx3OB7zvCODH
OEzfGFITgfM5NU6MYtEbBoWZWaNNBtQMgptDR21XgjIqhbRZEa0m5ZMYVNKJ4iDINgnsO+szzuk0
pQOB5GIquZvDVqQmNJ9BDmudt6LTlvJU6miqT0y3gM6tyaxeMa/zRyw+46v1nt9HV2RfIbcWHoU0
dzyb95k+8eGPOSBSAxSrfQj5gHi8ZLjDkOAdAgTNNI6TCLJdhjsU/AKCZzbJbWigtY5MaVXYNBe4
zM0nM3yjA3HgwCmxdqSa8MDAQiR5xje6ZCxmExNHichTgVJ2dkFyEayFCTzbCog0hP4PVwZTakIM
KBXwRI83lp3E0zEVSn0gZ2NH+jbp6HnhHcADXm3mmWMD7HrAWo1PPEjeBl6Q/sv9rcdwfZKSxezo
feYycgKUcvxIdIuZ/oS6wOAogkpuQm9lgL/v2Vf+1Qbimo5iaF0j5ks517Si6ObJCAY8nBtSPapn
nDIGiLLgu+MySKfCFB54i01JQS9hr4GMfff6JyyoYMaf5H/0hS8I5tfufb0cPJyRI5rBLxZcfokd
Jk36hAHmASYpU8X3H0Pv/LZ8vHx8zoDLfxhOwDGJPwcG4tVYfATqoYGVEZgE6ljKep/EPnE/XBgN
2h+V3Jgw9NJH5oSps33M3Ab0OoBSFapAcT+oJQystFEii7mOjrbu9MVuFey0XhTz3/nfzjxZR9AP
NcQRNlIfQPzJjPYam5TC5ZAMpr8ZB6X1L188GLQOM6+e82bfB+Fmpw82Fecs/DAM6/u7qJCDQU+7
DfAEfL2hgVMRL6EUfgIM4jOa2cmmtIUNqLCGbrAEhWMS8m7pTIudF2dANYot0wFa5NqssBMQrraq
trwdaozah3hRQaeB3tTzhwAyE6um6sOWViBOkIU/qvHaXGxlnl2t0u6vaswu2L3A65f0sbMIs2n5
JyYWFcUgZz1gJq4nDGPvU2YAoGTjhPIXgg+RKCVTUMr3YTp+9zmkkEfyFlq4y1aRwdJgcPF9WfI8
fD94RNs1xgcPhxk+NKzXzZeuVos9RMl8CGnqeZKdy8pSkFSE6p/ExuCdVm05JbBr+gzbshmRfEtl
CjLmiKsswvEKKpd/EdnYeSZkKbLHLQQfIBQzuw4hrMJvIaoT2HC8hK1MT80JH1qFtjt9GKRZCjU+
I3E2r0AcEBsqONNL4vb1mPtiYPB03/MnkDGjtHTnf8NOwwmPAeHQeYd3SwUa6GEs3lg1rKAJdPuG
uhnY1IH7DurFtIgxzBXY4Gem3argI70pTUSvzePUJOymrOyE0m8puBASuBbNIn/UBQUieZPmJtiQ
C0LQzqdbs7o1U0Vtz+vBAxSWYlcqcTwlbC5kyqzIZZpGW029QOzat40wEwrw0wwa4D73hiUbVICQ
GSNlNq1lbd2hGT8M6fAKVZfXck6UhlYydm7rdpEBChBNM1tSYe7r5VkNX0sGzYDw6LkZydbH3hbO
iCDX86wp4obJ+EUJjW7RreaFeTX8l1HMOjIksDNztxELOnAOM66QFb7bL53/Q6+n76hewMfoBx43
3fscID2obhXC06Zbhtz2FkyfwpZw6udN3835RyhXzIb/PqsyfI1pQJ9s1roi+VsIo/va7itWD3dV
Rv8ByWQ+ESSV7Xjbx2ZfCtUNdYlWgVqr3oQ2Oo962/4RuBYgrlXt78dABwaDsz+GxitOiAuLEHrA
DV3O/IsV/ZK6QEUv9PIg/hsFjQPSQg4xyA45EvUQVd6+F7I0DUBiFBbYKujohBvI6IDTDWI8COoi
C3YOgR+50/BYnsWAW+QKAdV+kitUAggk+9ZVCcA/u/CV02je4SwjQOh8myXgr/SbNGojL1U3qIAR
9sg26LbsnvdvcwTyNjQgTFKjAuU6D9Kh0/pNOnZe8Ri9z2UJwwhNBAwZA9HUACUiiSQTCyIOlf0w
FA6CbOQytRK+RMBZYsPdCHLcEFc0qi78Dab/QMBD5YlRI1UHBcm/7YyN8bIeANm3aRXnstU7v2xG
YuZvKflMDeFMiaT+YiQ/cfEl9FhMMctRFbGhR/8uW/e9Van5kDiNcNbDrhx/ce0LiAkMb+BS4ZNf
yISYe1CpMfCPWdyCNzAlIU3tYEpk9qFbcbptkmDtq0F/O44+TpNSEb+gwJL0Q86TvBlCPhLgReW9
f7T52UtHMoVj0XJA+PChrF+Zkj1FzhgT3vpwT7MZ5ssmYTXgBQTRrSg1sImGWKGnUOncccKYCPaB
/sKEYcNVgAADqMaKxfeBUw0TaMoSndwj2GlXtDCIdP6bj0HbXbx0D9YikHq9GcMsIjfQTYdQxX4x
glnBVVnhCUB9Gn3s2lZcQYNTz8Efmdn4W30CdvQAqQHXgaLWbgUW1092wZDTDuDGigeaFfwH2d0A
7D0yFb/jCQ84/w8XBq4vPs8jUGMmh7y6zs3w4UXTY+1466q/lru0m1+2L1vA8rekssmrr7ns3d18
+bMll51XzEtGEKbAJukkoLCAjgHF8uibfY5zDppmKlTaAaBiwGGHX8os6EbFL2bmN+PEil7qVUgS
CIVajUcEYebOXImTBpj2mD2Dyx5LCqJLsW8t5H84a2GJvf3FYuCCBohYLocfhHZgemkHaZcktQTk
+aOKoleajxDJ/SLJvZMhVnC7jh/3u6U0wFb5bbdgi0KfQ1dNa3I9vjAphjb3pvVUuDlNVHoiUSV4
G3ErxHBaSnp/SKVUbchyOpyF9BtY4wy5NR+Sx3t8hXBKDlw7FBawhpcEQbNZ7lG7MHcqvfp0nw08
dasktwXiUYMjMQir7ccRhBRUJ1B8aOyyKYag3mPGsODOmaC2AWqEvGIVDn+1W48EaZ/ApYZDYgfN
XTxGptzmXEOlfe33l5MttH4Ppm2f1Z1W/6uhk4KnkrP+YnYTX8QCaMAAXNKS2/qZkOVtMCRAwwfg
RQ9CWZNBJJwQOU6D03/Tr8YbwiXOGN1Jznf7oenphWO2HRWka9yshSAOoHzW9z18+ha12+MWoFWB
1BB8z298qY409CcSo7F8WwB4kDUulSWR370CHrZ5IVDcLDZEuUw50eNQT5a0ZJCH6X/Y8Nmca8xM
GOh25EiRepoIlPRGXqHyusRD/3ZUWOIyvTQQqHEGh0DKF1dzRhXUCKLGVvzCq5O9RAEHFlqufraq
/5wOXqi2kqz2BB+DbqnyapBxYdmJu6l9g851CSfwyR5umnNDJ1CO6D8hCjB+MJg1WzegAHu3kEkH
3Dcq+k8skA7BKIgqQfSlPqCCwGMNrEo5QFJ4m+l9yrPmfRfTEgFrDGYPv7GEcm+DL5ELduRTzPBa
tRTdBT3E4wCrBTVbMJpXppi/C9t8B19CQrUCkv0Dev5P4zQAiefAAmFkB5iv7mPZUAOWKddsi0Qs
WONIxsy+dn5bDzNjCkBBMjuiyYfVzlIQwj4EYUL+uUI2iwqOc4FDPaLGEplBCVAlf5nt9/2LmVPx
40VsyxpAJxfC1KAjUMObQAWL0jQjkl4ZoI63QsuV3hdsdCMpfafcJfqpp4/BJ3eMkajzhYzB8tjV
NxasaVQK/s5hYiJ+9YWuDYlZ2qdifrHISXtw9yCVrsWlMpdWxMyRPumeBXeqG5hV6C+tcotvB591
59cnpEj9xVjResSXp2gfBIWSL9z/YmUKLbzyh4zZSlOhIrxb79KMapRlPQ8SciOvd4gy2FaGCOgB
TQXRL+cHoowKvdTfKbbM2iGEILIh4QmMX6TkIsVmDzcq4ucQeOBpNMQ/sYBs6OPhROgFwgTLvLvm
J0DSKLh3pGP5534MAQFOYmzmcQiUjA/rAB5iYP/W51kqPB1cLL3QycvRxbjiiSmIjDh1RRWTKPbu
3gISxGFiwh1yCeseRjLuNcxssSG3g6nWETRrg2M/pI4skTErmB4jiKUhW6p6B2q5kEiPjE5dlprA
kH8GKAAY6V+mYjdg7w+0i5h7nymswyjOIJOEN14F1nlY46PSwgxCH3Bze/zu1nqzjsflsrHR5WS5
ymyHDwa2aVgbq5hK2HfzA9kQqSMJTjWxrXBHjP0WX2RWLiPLJUKb9d2l+wg+RnOWt9KQK27DyeF3
UOe4p+GaMDiI11esA1Lwu8XMhEh8xY4+Sx865vv691BOFfefjgJbSBx8MCXBsAWzloWKbQzym9Vw
AzvGzBavsyDrId6Nv1+zvtrSAvOEw9svDyLpileCEH3Z8i4Dpg4ibPx2/DT+p4Wh7PMnRrLD44Of
NZhXB7gP+p6Zk+j8aIFxsmduIuqf30wF2hDg4XAMDUXGYOQieHFZmL+0P4h68X9L1WA+DYjwVHlq
ECNxIwmINRYsYwKvBB6ghQKIRZdKMb/Tjldwx/6x2Eskgau3Q5ADky3OGVQyIAfhpUrY0yfMeSOh
xoLYdPFlxLRGxKAdtLqjcEfAF5+6Ad0AfB1KrMlxpCFb6ShMgDIhG86I6Ht4yUa7ItTzzlKUTpFB
ALmy4wRXVaA+kHcGYRfSsRkxHFrhE8qtgNkc52zfoOUgkCCdZgRR0jE9pp2DyxPiFAxefhQCwxUE
5iH3TEpbT51W7jt4z4QxKUAC/RfBnt1NjTWOMgZu+z7AxptPIMrCxvodKR1wzDD+DWSZ6f7z8mXx
DSnmf6SdWXPqWpbnv0pFPjfRmoeKrn6QhASYeTL2C4GNQYAQIAkEfPr+Ld+oSpvjtjLyPlRGxT3n
eFvS3muv4T9Mj3TUqBZprV8JZyJnmaBZ/0qV0jvQ4Jr3xFpiE4CBfKsRctBTChDbrKuoaipMlwCJ
knlRhTvI9Gp8UciyUfEaQ7gWOvQd89RPGCq39Lye0xr/a8pFMUNw37wBSPNEj0H20QDQX4YFWwPd
GzRIjRb/y8pWaDBJ1F/OOAYYjH74WmRR+yV+Q3Sv5rhU3RZof7MPCjA9cES6C4wl68VLAapMzAtw
/AovCO0K6Md8YfKrdJPZbUjrmN0Tk7TeoisXb+JPyGEpzbprpoIAwFAdmAhgluHQkqgu7bculsyg
wwoJzAJurvFBWLGRgyjbuXjzQXRgEv5ud68NgJ/RjVkkLqKj0wxQg0D+GADaCqLx5NdsTGAMV9kv
XnEk03pRPHp0fGuapBxrYO5SLdNqNIYlFlnJzGSqsnox9CBfUxmDayIzXdiDAkTrxp+/9OkNohvh
tjckCXJYbtcGgndlpMl3egpgxIK8Ju1Z8gkXR7wHViWbp4jKdjp0W2t/YNIFp+gP7lPmNfTLeagm
EAt/ul/Qb2QvpVxadAv1PkXPtpNCxqUry9yTolNSQan2DyOE37n5bgziBG6V+qup0hKsJ3lNy3nS
faZF8GP4Q8A0g80KC1EU4WnDeYf+ZUFK/XSNTvyzs++wC5kog4NlY95atDtBay5wISNxF/YIlEYw
XTC2jsGqa7wf+aD2QD7oOpjQPx9cQLtQ896QqsDHr8nNcqxvn1XaP8yi5szBIJcxlUVBCZVyzLD6
Aju0BprY4EDZ4J/REwDRDnHK/zBGEPgYa4j2TdmmNrLCUxsBHHjCg+6cbioycOCndsGAoWIbv6AB
aeaQ7L1+B1XFdRctJ7emSrWR0awA5SBK3+sC3OM0qbvTO7Oe8WeShLS8O6u9M8kGQRJ7iNFyDNbC
gGDCwz/lTCxQd4ImA2TVn/dogGidOW2HF3eSU1JKi/8GxABmgQFSnooMaBWtU/ofAL6oTfOWtDs0
ZkdmHWEw/MxoyFxfT5CgP5YZzXYKzF0OnPhparXKaemvHJSXhDF8a+6C2rgWHnfkR7w6vCOosSje
rlOSeUKb8O5oBMM8oTd0Hpe9vJ80TiNmpYj9Jgh7jdd9EOwdScIOjSu5ydP1JX8qnz7DE1PoSIUv
7C3kOdcjGOFPm5jWLH9b7Z/e4g4Ag4IHINxZT9wR4OzJqdmobiSRSh9oLl2HPbebOIdAmvDXSHmi
DNPZz+7A9ffI0EinQTLT1OtTOPFtQX2FKlAn5EiI9YgEtbC7hFtGuGptaW4aEdw68NFJ1O3nL9wm
PXuiv57etbE5UIVJARWsJFJKb4HJCZk4HoMMXzmgZIPsSYHiAIdnnv8CRoWTLHcVH40MAWxsJDAA
obeXb87w9haDlwT8gwSK/kI/y98CZr9wrBCI2ea+wX6C3d+GFNxOF228AbEoLhjmzdcwijJv5Y6M
wY645reeN204WfFiNwZedB6f+i5H4got/by8jSCyI1EhsjItcYTEpuo9IWeJBuRYW6ieLVhEICiz
FU0TGmMSUOYfjEGK9wJ7aqZF/L4KeD86RNxyICVndvTZBicn5+CWCC/jBkZPw5lgEjEAPlrXVxrD
QvqhTWMlfzpwnrZ07Nw26MwWdh5cAN6LQeiPkm463dA3WVF+A4AjEcfUoalEJ+4ab+k0HO/GWWcs
yFfiNgde1XHI70RDghM5zYC1MP60exiVYitl8QHa+NpeurAaqYwG4uuHNSe9HPjoNIoy3J7WwYIZ
sAH0rcTuhGNNBKbCwLb13UaSw/UwvjJ7BtataZMvfPZGIH10Gpi0buGII8kOgOUEb5IcAQoDYD0+
sdqT3rSkGiasNDq57LkJpBSGoiA/2eyvDI6pyQUSr0RL1I2D5/QZPRfhyZUoSmDGDOSrbK2xtYHv
U4fyxsyGSoJ6swglbl7A53G3MywzBqbrrYcyyaGvEZZgzm5B2lqUIUBY7ijuKWZG7ntG6xN1ivxJ
KKMym1FB9iFewrz2TFKJ9gvuUmgsMaMhvblOD8Tp+8tdZqOcLV+baET3daBpuBcSANA7EVeNJV3d
Fmw4wTiY4DWo0A69C0cIjxbgHE7dIo/5dLDZNuTEfnJa8IyA4UeZKG1jevMkYAIFkSuF1EGCV7Ak
DYD2LRhDNg/DBm4yozU9QIgTGyunNaObCOgBcRbyRhqp0qBzUN5aAwRg/Hwj0O+R4kJGYCmNJ2lq
nDofIlFUthGz+0BloQ9Oj5kiI9FNuNxyhLf0T1S/T+cceS0XjP147fUz4jt11vKv4RUg6YByB4Es
VpQp1H4BtKNNacdtaT2NaHnR3glXFOJQF1cH+GkkMtgzxs0pusgy55q2T1pgm+hUeDCza61rtJSd
BddObWUrF04QvGFa2Yj4n+DijiYJyE8mmvIhBdxyeHabEylv8ZJg/sgFdAv6cQjHH3YG4d6EYAyL
F3F+DzLqjQO7xDGlF9OBlm0JFz80QnMFtMMTDXqs0xOqZdmNmFnXws+ZJFOumSTuHy4CcJ13kQTR
gIZKe6icSfN1KfgWhjsdAkLbbNE1Cy6comi/TOorGgXkBluebOX4A9r4fOrB3ss4sv6+cQ9Lnz1P
IxO4EaRTcM6URtItJ1YyyZEEkL4Ep9T0brhoc7cVGYk/EkRsFPIyRDQ7+L1wTwFKnKPbvxIG4pV8
xbsjgrLpMfZryd+NoyB28a0jYwSCQhVN3I4+ygg8LzXiumn16MXJQHG1ZUsiglRLggTK6K5fNlUk
/l6pMXB692C0gjn2e4Dn+9ZyvmSDjEGURJMVlp1UFRH5o1PwI6lDvFrIcMlgbDu5M9Sj4tXCkpvx
3JTdBuMeZAZXaGjOzgvkHrE70BmoLxFoCWSU+QLvkgzxwuVypmWlMTn9ZOjKKAfWCMU5P7FkJLV0
G0Bs2WW7gNB0wfQGlIg+k4NNG7zO1cxDM5Y6Ds8jIWJcxc0N+SRQfS5obZmgHwL0GLmVcn5SAU9u
33VWZoj/t+QdlJzhbnlClq71V8lm7YhWXF5ANPEwwcUFcliDi+idF55G00sAboQvvh1y9x09c6g1
adhPwbxM1nQvLoQXDMv959owHmFLM9t4olxfrEkQiPaAT7zbYnwFEUkvgALYw9PDwHYFtCMsOlps
Jpkc9OFwdQzoJPOG2bjEuhXUQwKE3le6SoTf0mw3ZHCF5g934v7zShJcHDN0JuKCb79BZOjuehM+
PownNiyaB+T6TEaj09SdOagdhlP+eutCMyqbwocBjQ/EhXQUuPgor79B/afh5TIW+ETfk6ESOJq4
9gCk4oCRtfjMi3jDeCeU3PC458gA/xz18B0LSLC4Dnbtly1IrHP7BWH6WVGHItZf80L6ksYxL6cv
tWxBruVH56iAiZGD08I/Q7pf2IJAOfvsw9dgrUBfBMuivcpnV2nToiEPEkhYbkWovhM+LGiO0mPC
ODBIpLNEqpY2+ripQAgwO3p0QT1iakcpOnGlN6P0qh9W1Nzwnej1AUlbbBeCCxNM6ZWp3Xx45l6d
cne8TfooG1J678f2ygbtC1+Ya1WhsoMizGzYMZkHoy7eFU5/zokm1+FIx0262v6bgZGTlBawYkIF
XKvVw1bV+5AWzokU5AWiSp3cntaNnOb525nykCGaxNtgeaXmXiq+y/vsTkeQDLAORFOI6FyTWw5G
u92nfY7vEZ4QmTel8E+GJ7xZOTGNMzCU/O2MsgJzEl9ZTSfMUbj3SbFbG+qNU33JxG+2G8tU8Naw
wdAQinC0QeeaS+I2AjJALdLw0R2juz8fgozl6lymwLoEySjdUDFURGyhXQ7xfOOfgSKlfwsoI2kS
/OglGNzuV347uqDUuohL+OQuc1R6C4pbGYLLy6KRcuGaISbLbtjxbXI6rmsqrTN9VLp/vkOywuV9
CPnXFubACXN4zjodg4T/uMTM+yCQCJkl0ru+BdBi6jESeBxIurBLtr00NWORtSoDrgwNLzv/trqR
C36WxhqpgNlyZqAw6rXGkgYiv7S3vNB2z/gc/OQcCyLgD8+nuhBT2GQfJqBLCJXtT7NqM1AG+ZPa
kzufT0hWjXIy4AFukH133d026XUILYF13BbdfLuVdRW6LJQj1EmXYIAtN+8DwjUDisBqnZmRYpF0
AgnEhcp7YPwHgpcUxKln74cnJdoxnau1uQNlWIcSzsgBtoikE3y1eOyOxNYGOs1LsTj09Ukq/56Z
mlgubbcEY64fDJ0zEt+4vnBXNfa04E2KoMTKrG2QHm3xN3ODvCHzPfzKA26AYTLsijAbcDM6qmLO
emwLHGEhVlO0sjze16e9Z4NPSWAG/FAbq1I1EKuZ9kIYkrQRQ9UIHyOMGWVaLOmcFmA1R2Gp1F+l
xzJA4gTmrfzKu2mGmymmG+nbFo8xRfz8EKKJuV/mdWbbhDwLtDG/4kKqkiQ6+xIKweR0k2hyaAIA
dBvOKwAHiB5Ycge7N2oytEZsbhIYsk/aq3mGwGJh83he4Ca/mL/ymlxwQvdebnvrN26E7L2GhDbu
m1NjZaBWOb2+8xusn48UW/BrGZ22s/cTVoQnTH7209JENsKbf5gMFdAdYAw/74JlQZkNlyeSfeuO
26oJWxDxgH4ckXyq1D3gmPlJJBVNWH0jvamrIUDf9nphj/JW/mSWAxmXvPrGc/F6HBLVd+/gijRY
mLRJ9yDdmYoywpqPIGdSriXsFo1cmgwUFGod1ADp59R5tSYps2T6Bei/Zbwlux8ziDkjReXH8LQ3
YeHUT4xelQAWMuogLpDQWZY0zxRMjI4hGm6gO6IxG97ezY42pl2/nPdpT9sNZSqiq0ithdcW80yr
p5AkguqdJSvtnbmVROhVumkfTK/Wtl/sPocmUmcWxsKS18ZD0GZIh+ZtlKsOiF+vkNQo+yeIoBOH
a+rZRJ+oxBCyaQF2o7ut256t+Cn1/abPdJKPD0mzrgT2AM8FrtOUpuOFBIvWB4vVmpeJ83yiVSA9
F/qBUsscG5ScTvv07owySiDqGBmJQAglld5Fhfd8owp8N7uiAl0i71VCPVAj/ioEECD38JuPUxvG
WmtPY3YElAISMl3kz4ES8ORdz2roC/QI8nA7NV/1yGwJTVVDiwd2H+zdtIUUhPF8A6wHdukTmjV/
mz/zxcCzQ6CS4ds6lPcUQ2RnYs+O5VMCC27t3twGGjJtvHZHaPrBvthGOX7MMiQ3OvdlDpoozOtW
LPbP5rtg0rIO2XZJEkNHEBYfWW5jYtIBCM+964c0MaAukASsBDzD6JLrUB2IdMy1fo4J0xKYa71d
d97ZoyYXilWaDm6xCPdPu7fNmwEJW3hUSUMLSUM/y/wtCd9OWpz0yLkcxDWRcE6xTIuJVB8R+cUJ
zbFo35D8ELbVBgGO8tl82T9BuX0qEAcn1XhlLnBi7LidMmShr4PgXxPMQnh+hlhMYGJWTE+mBo4i
o98H/t7AEg353VCjMZfMCtLA8TEQq6NjUyFjolRr6027ueFuENTelLjNt5rXsxDjR+5BsIaDE4oE
VO1ZB/UbUAG6dFMRl0U0nbtApYdOLBMypuI9I/PDqAAoYYN8IZQHJRLPNshk9abwKoXhpj1BWt+S
mDAAowNGhKJAP/tgPw9eJ8GYCayxTAY3UthIsCJ+oqaC36okW3tapczheNU66DrwnGXApgaORsoj
Hg2XdjyOEY4b2T1lsAVaIaJJhzedcIB2kAwgRPTlAr5ltm3AyJWRa/9Sf88aRUNY1qIDRY8cZrI0
rGlRjRx4TEg+Agtr3iD9sG9IIvilRWZdrqkDIlKbUfl8RC9y/65hWGyEOV0B7z3ntzH88Qe+C+hc
Au4QI2jMAUDdsYd4wqXMCWmkY2JcXx2oern0feYF0qCAggxXmcMJOZf/qra25GtsqYmgiYifQ2m8
UpAh6JNNIKBGDCIpE44IANWWUJSgv7MMDkxSBZwa95qHRksOzRgIvcDQoMupCBVQ3EMh60B/boM5
ozEdN0wq+g1tZSsqmBmCXHKXZyA7lygfM9B3RGVJjGkht3iHhcNAVQ7j/u2EjgpocoSO6ImUHvyN
Ztphz2aDUz8ZItI2fzeRm+tCQeKZ190dWeKWb7kDJsb8+kaVC3cCtKDbBNV9a1jk0tZw+4HUEZ+b
XkfBmBNqCF0kLXSI0a97Yoog8pTnmCNQCwpMuJFDQO5sRGIYHtrrftItm2cJtmeuyRWfjxQN9Lq0
rpQWgxW28CUsuM/4jWHgAq6GJoLVJbORJubuKIyQpk/ANsIJTT6OnfT1QH9PBwsOIejoL//xH//7
//6f9+t/rj8O/UNyWx/S/0jP+/5hkxb5f/1DVf7xH8e//nNz+V//sEzb0jVHc2zD1FXH0DSdP39f
DDfpWv72/6rds7S2Ppbp+AbnhU5l/Z1BlOc2GhXrmBXrGN/XMS03mTv7SzpWeylJhYuGzP5j0wFd
wpAiAQqKaFtUsab87r89m/xOX54tNuKTfVTv6TgmX0VMgukkk0qK6DmauDs+RMV6P7xLwzJcR1UN
U3UV92G9ZKtop+RuHcYFPn4nfyx1GJkbh7BiIfXPB/u2kPX9wQ6XwrVjhYVsEs8aEAJU8Dt6a8GU
z6tYSqtYyv6+1C4vc0uXpWAxNC9NEkEZLmoh3WN62RWLySZ4+GDfnsv5vphi/vdzWR3ycOBW4sIH
ZAb610Jmoueqp/thV35b0P2+YJGcN6eTxtN9mrTnkchgx/64f4Qzg3QzOPq/9+lURfbQlz1pGOvr
+XxlRZ06iI5m7r2nDRFBKque7ceXaVqWo+uuazq6bKIvK81Tt7g4NZPAGeUou9XxOsQGUURBaEEK
6A7ATtWaP56AL2vKbvqyZpZpRpxeWFN68eK1ePD78965PajYKPJz/tgoX9aRk/9lnXizS9eurJPX
bysMt8PxR0neEw8X/0Z8NKwvKz3ErUJzyiLJ+V6IgHr7zlBwdNzB6DBXPNKPZ/rLQg/BY2/oaWxZ
PFJB5qSHgO9px2mzOx2/qrdXtTMewsfxfEnS4/HzTNs97eZ15hHa703l5d2O0FclMQwqHk6+xx/f
y1JU1dVt3VDth32hX1VVi8/6YWxEKna0IpoqMD7TZ+hLoVsZtX7ch1/We9gfTnE+bPOM9TB5ikBt
whSg+S0znooHq1roYXuUl/iiawULCWNJMDVU8IxumCn/vtBfF/HjK3RM07Vcx9FUVX/4aKdSLbPS
NtKxNKRlCDzv0JK9aTTh8I8FjEr3w1M6r7R6YHYCzz6SUKmaZ4eX8ZlLggycOTkgO7o22QSiBERq
haFHDQgi0qRtAz4Rd+TkCvl56jZLRtiCyEOToKk3M8AOAgpeA6xzRyUUCDVAi6V+8Ci8s0BbKXXq
wR6+UiqtQgYIAIMK6tINmeDuuSTVrglrMjKHNCkadH/F6hcRD3bd8BKcaQiYIbaxoSKpaq37dkbp
vqyrcAyYZcXBvr5uvUGlG5MX0mYW0MeRZNGeKWBxGhuvDyB8Q/ctxfTGT/unO9lF0UgbouSqRjZE
dwQHW+4CTISBxUnBjCRHqvPI0LhN8Ql+3OrPX7a9bHRHOIiWQV9VqWJo/fEr4G+SNeQfoE29PPTJ
3oFuzp9Ake8F2XJYiqw4w75WOkXJYaxlpPcndP0OGujAGlD6yBQs+3oJbfYKZPdCG+rGMEMGn79v
EvWHGGJyuBTbNWxTVdyH3ahqlns5nE7pmI4k6RyjJanXqE3o6/3NpR7C1dGx12vbytPxDGhm4zbZ
tADCAm/evN/+7lIPOz8/JslhfeOpgLb5XFtcKhcPDXsZ5Fc81Q/H+dsLfMh2LuudtdnMs3Ts9jqq
N5TOg9zMy4plfgiH35Z5yHMu+n2d7kyWkd5XGsDqdtmpaGQJ6ZW+dsVyVU/1kOUYt81R2+a8wCd0
oRtlNAR5e0Tx5W8t80dqc7nbemboPBUuFUEvplvDrBmexN9dR07Bl8tf1a7z9X5dpOPXUwt7NMjT
GPU+/71vpCra91Xmh2PtlBx5Gmkf00PHvFnKFZpSTOBpbfz+8uQTPET3LztCVR4urH16vNulxnEC
a9asMTUtGs/iofD7Kj9Ve9+WMb4/lGNm9jyxWeYepv03yTBAlNN+rsowft9xqvIQHRxjXeimzct7
ReALS0DgaEQH7qiK11b5QA+xIXUz3VIMHkgdzVCajdy6jPdkklbx5uRI/vmBTFM1DcNxTfvhDNnF
Ib+4O87QqX4P2dxG8+rlg1p9ziw/8RbxlTpPQ7/hWLXbf44V/7OwI6/6y24/avldySx2O/Sb0RGZ
jRssUyL7KaHZBaqg4jl//nL/XO7hcF3KzNxZCs85E0N5EFyYrU0QHq7qB/x8Vf1znYfjZRSGtVVz
PlyGNN1M7ioLRKvGpLwic1J/qPHY8/9c6eFoaTt3ribpmUtRcHMLh2Qj98Yf4O1gloECYghiNive
YtXTPZyzVLfi027Lmjf/RlZl+UPpWpMyBFXfS37SL/vSeThpWWo4jqMfJXAoPoPNDg4FoegAgqwU
Ams8qXi0qg3yeOKuu9o+k9uYrmCdS/ID0R26gG5QsU7VK3y4is2kuNvxhQ1ybN9artdD0Riywr0+
qnqDstN+e4MPl7G2t+Nio/Ot1BHjp1kR3Mn5ah/H1S2cjCoeqmovPkSRjbZW52u5VBBdQVmXESB4
lTM+Vhvf6YmmgQzpKtas+GDuQwDJ49zI9iYBRAbM4o0IoeRfaCTK9/jlNboPgeOa6mp6s3iNZ58o
FQfXGJRw7NvE/usChUHwQHbLbkkvtuIBK3aK+xBKVHW9Ua0bRyALaCyGr2uPeq9siyBqxUoVn899
CCVGkpX54UQT0+hA86SiKUYbJq+i1OY0RIpM5gQVa1Zsz8ecPrlvrHut9nnAr8G9mb8e/Pc7MxgA
KEDdKhYzKj7iQzQ5aved6+Y8YF4/dJFJWoNI3fhl+MJUhWlq1dGr+nIPsWRjpVv1ohNLwDO87lvQ
b/znSTyoVT1W1Tt8iCWpvrHs/MKxuwQ6d1qO6a4gkxf7Ufk0qHiFVc/0EE7m50RPzneOG/Uy+CKq
XrrAOLoBCKj8XFVrPYQT9bjN7EvM+7OByh28fUtwLbWOQ2vPHVc81+9hxHpsXKZGqlqZxT4UMl4o
JZj4RoBGqDpkv2daNHHYo18SnrtqOLWdygu8IEJyR4X8sEqx2mH6BGPJ9XMgS9TUtRNNFlGJ/P0x
td9fqfWY9l/Wd2OfSRGDkR7OiNrHrn4axCFKH3gKPi/SFiIbSPCkr8yZ0QKpimW/71TrsQ44713j
Wsh1LuOYDZkz9qqfc2EoecBLfn/Y/0/2/N+pEYny91d9LO87VVW4Yx2Ut2T8g22zf0JAs3I08uNr
dTTdsXXXsmhEfF/pUFOLzel8IK281S99EJrexwvQk9RbVTxS1UIPR31+cg/zdJem46ni35u9PPp4
ZnTc2rZ+X0f78Th8eaCHY761y212ufBATJtDF+yd3oC41uh34WBwMl4MIPAnwENKo/K+k6/yx037
Zek/Tr16zzJzn46vQB0i8ykJQB7mPQYk/tO9U9l6/HmX/HM9/TGB2B8Oeq3Go+I/D93v5D+/HBFE
/LdKYMdkId1WDDbl9y2iZ9l9n84TEogWn87LnjY+nIZ/7z79soycwC/hZWuc05rmsIxgve5x8JZw
tMGBI+wbwkaounokJfjzY/3zqR5ThvNhbhT2lpQBaTsbxBvK7z4587Z7g6g1+H1X/twA/PJwDwf6
Mj/kc9n+pEJJs3cMt8G7mGvhNVsRqPSfN+E/n+shU9htD3leO8cyWwWZDnEPhB7dXlzcQnqm9FwB
EZ0w7Kx1PykHRUQOCBJ1Ii3Z8h2rBDHhMrrCznQbFW/hxyD65S08BJv4fIprecHv9hevAEcQOJYo
goK0rB7oyQ/77QM/BBz7sruXtxv7SeTdsmb8oqPX5m9D4P+QMxD8Hs+BLVcGgap99RB/jFwiXbFO
x1bnCikCGGNjDuWZOgL5ZyS7q27lqnf6EHSK61yxtAOPeRsorRNxB0RHS0czZYLrWv3vfUDrIeJo
N83Kt+sNvTeolbnXlAE3nlFhxp1feTX9HMn/ZydbD3HncGFieTZZ7AhXD8sbQZ45QNsrs7Wfjgxz
HQtogKNZpvKwU4rCsM+XLZ/swoSv5l2f0hCWiMB/HNi7yLBUnFFVfuDj1tQsw2Epy7Fc8+Gb6Xp8
PM6vh/14anudcDwU7T5IVW2UMAdVG+QTKPLLYo/f7K7cdpmrymIwfPzeien9uNlEMwNytOW1PUz7
FG8EEIdTX7FdfnyxFigWyzY0U3/MGM/ny964HTdgxL0aCsdjnhOMQgnEA+3waFoVZKuWk6Py5Qa5
ZoqTbfT9nvAC/nb6uq/fG0ygsEsEXgivqOLpfjp5GuMck0+oaJyy78vpR2d+UzcsJ9vmBjwBUCgY
Fpy/aalW7pmfTsPX1R7uq6y4apcsT/aULwbDFtjlkBgFelWZ58u5+mPDfHkuec1fXmNqx7d9cWYl
6YIgLMdaiCChLfMv9EB+ipZfn+rxtkq0+F7b8w5PdXRQmnYIopGdece10mZ2Vxmdfzx5X57t8Qa6
HeZz98CzPXW2fWaiqufRJah3Lfqbo1Xw+w4xfno62nyq4yqWozjGw12gpudYL9dxwobM2uWU8eoF
bsudaSpgR3Bl/fXQ5la2+shttKClBNsQr9c3kLXIr6E0RD/oBLAtb+o3pLOwvcBuDBGi1pFKfPdc
wIcLf/+NVYk8j9/esnRDAw6g20TE798+q92v5nWtoQYQpW0LPcj3Q/fa/JT3alzY1/U8OIwxRUTU
ADHOypD/0wn+svxncv9l6yWb61E7uGoypgnXurf1AKtJUgQxdhLDF0Mw9r8/MQ/15yNbikON5XCU
LXqy3x85tXfz/f2q7vhIRgtvX4Co23bSVhmlh/OWi7IKPHuTscycNo+Bp3RwvUTJyxFvmWuQLC0I
44jzO4EFdap7m5hvudm9Go07vJXt0w42BsrFwHshD1kM+gmBk6S3Nj39LcfYFxp6YxvqjXMXCFzD
HcKqQc1kE97QpCQNg9vn5v62t+kY/SsAXqOuPoFxb+rAU+cv+8k2OLUA4ZMoq1AAFUyg0fDZH/xd
fY+E8bOK0IXrq2AKuMg6R+Smn6AR42KAxsVsD7skutL8mNxRrMtgEu6RqZhzHFwgazlS00z4Pad7
RKZcR99fA+p70GDeig5XgceHoM2AnILFNF+U4TaCx4bBOERehC9OpHZ4x9OJwBRG/cDOEYCCPUow
mQGjswswmIQ9hV3KGFQofd2ZKA2fwtUBMWwWetexDIFqkreWN/hU9zo/qyFMPOUdEYmG+1IbI+oA
g9deokjwAegZosgutPs6KGXwmZ++MNCCIC8DzFWYzUCvhe/aTSYiKYhW/jtc4Cc0kVCZMJswayNs
rspn0Ok2AA10jD6pnsxxRvwfDFiEIRA8EQo50vuz+wDHi+aFXxlzVJxgkWZRetnqgDzLubcSmT5L
lC6wvIJSxlWEgqUT6eCb4yiLQKs3boPNM/poQ/pcPMwOjDw2TQxkrY4KyWFN1iFqaCh4gzSGVRIk
rfgJwFFXBYQxAFqPtdgVNLQw4JGlEMQ4CgpHeCPoCzdxHhNwsjkDwIFq7oWrr1wLiQWC9pPQwezg
EySdC1MlC6GyhaUIN7hLnEBLAPOjsonDDZyM/ZsNe2MDSQxWSOU988Nh/3bwHu4ZLTucVeN2h2rV
wYBtC/i0HA7RxurF3XQlPLbl70fdVH9c0bV00zJ0W3Uf28Tu+pbMt2W5G5/rnNbNENEcqw5FDZn3
5r5+iOZoJ3ay3mV86+SdLcLJQGlaObJNaEqhIoR01iJdbgCxeDZ895O/7WfrKNUC26jr+Uw9+xmS
L03r6OercnWA6I0rWeeqDzdIBQD/2UfqSFN8zLDg6i7oog2QoVCb92UJ9xS6uj7KMQ+Ce4n8PoBx
oPCoyIluGRsFLD4x4x2MDVwvpObHt2j+up/aI7DLzL1BvFDW5M398DzcX+v5awnB4BwcR+ud5259
FU2fD6efR6cOTkQtA9k4XN7rhBRvP0ajOzjABs5QQ7qhi9Vfd8RVQse5KYeZZPsxwptLo5+G8YhS
5tkCpo4qHEKUEGbghbf2uHf7iErEnBBGJmdAa5uIpKGBPFN4gW529TECVP213Y5HrD05U2T2a91N
ZCEuGJ2R6JiKgsMc6flLfdPEqMhPYkQls0YpOJ9dS5vQYqSCUicg0tG/W7eRiEIIT2T9hPvodlrw
6N5ELznGTo2JBnIjw8uUexN1CBXpENipAOYnNXFwv67sAZYytNJnBUOCo3d5AvTsF7C44biiBxMe
Pp1nOhsoaQj5PuPq603W1G43rG1F0QkO8SpZ6JGNkN4W6TulmaE+hDEv4pdAws+gqGfIWvhoOEKb
ZwpxCuJnBW/xex1KS4mujNI+90VKNp7umrvxRVRW4WzlODW0zkDucfMjS4bRGNnoriIWUmIYXUMi
RcitK4jS3vHDxUXok8yV+FpncO6VS5Tn/H1kIQOGAch5ZjOZg6HTbF+99x0aH9AAXCJmY9I3UYcI
X0qEzkcWfpOIjIiS7g3P4FaCXAL3D7FOfBSO/ssGurkYuiFb6ycDphvtGoaUuHYgxqACWnWhzEsN
H8LvbEE6dTDQSQYbDjD+kRuMxpEqklHushBa28LmtQjwSXgll8CepYgFIUkBqwABtWi+KJHNxVpx
B1EBMbagbGKpueNyIwMgKcRhFFZPa4dsmIjdCZv6ciC28WkQD4QgLF4bkAj48XELCV/4s7UebMX5
YN659xTFN8e19uZZReZ95TQgp3OubNRybFG0jaHXQe6rH5unodG6tWqjrM2Bqs8nRwi+A+sVGv+h
767mM9M/ja5Qqf8F4OIPGaqlfIlRD1HROMwPyUW7EqNwdjyiUMPr6dIpCZHNjPIQ1kJRRxFArUyN
P5vK33I/21RcW7Botqa5+mO2WttmsZpv5uUY7Zpce2FM0haqvQpPyY9hh2IX579CsqnFgTub24FG
VoBuSf/aBOGhTUyzuUu6yTw8QkwsmUPUgg1hAcVf8HbSc8Gv9mlf33Xseh/yyKdU+bZR9o4tsv/3
El3k3m4bPDsG8mP8uY9K2x6hB/jwyE464hVqR253jSwc+SeqjxdvkW9DswZ/auCEF26qPiky6sMH
38QE5Gm+QCgico3AUHyb269xPPjLy+4J1gjYPyT630T/ryqD/jPnf3iLDxl0ctncXW1fK8cnpPUR
kGiV2L22NfX1PIihcSLtsQsKo2ccw/RUJzqfSh/1tJrrg1r8aJVYGJzGQCJdf84Og3Cc+2bcOHF0
9DAtG5drKyE7uZJ7dTGvLz5c09+CUt9WpMWq8Ud1S5WkKBQupqGbqu481C7J/ZTfbnenHCuv9+3k
jKaXid7cFhOPzj1U937tOY8ytE/SoWKJgzWfGk0a9LEQdQJCjyna1dcYsvGbWn7NaLpO62pFSTHI
emrDQgqzV0aRhZIMNwaO0Yjq3bchV4uCEI5C/qg3dCTUbN8a2QPrHaod4j7BHsI8KVCkLCEXjowL
RidJRzUC9SSsTL3erVM6unWnPe9lZKc3eNS4lB6iWzvOxScj3ZPUXjrXAqo4mg82mjS90zxg3JFN
cHTqwpI6LFZHJAmtEKbnOry9kRceXhBzQB8zUjtocIa1EiJ0dJwcX2GIOmFtysXkPJ0R6om9FjLO
yAwNZtsPnRIdFhIxQ0ejIvg9l9HNP3IZ+T6qZiqqoTguNKHvZUu5qRXbi2qWVGrKavOUMPnbR5v6
rQvoeB/VRjdtYFNpItji+jU1uKyjPT20egwJmHkEGJFnNFeat/xjnXv3jA4bJqHQ9SKd/7+d8udk
o5Q6at+t9ahuHDWqFfXT8NZJg5IO/T0wVd9B1PkcWi/2Jrw21liNPOdGYNXePxzShPM2MmpejODf
unU9RgoHFU7em4v6rlcAGqkFa6hFqpeODrfIqg3PNKA2QYY6Y/LsomOzQzgICUlMBtcBx8HlNWJi
EsbYgD47JYkWF+naz+AABlduYcdrF2hR099KNH+rTJFCLChftnXmoc9l6vc5ZTEx5MmM28l2uG70
wjcbt9Br4/SBXqLj1C9sPeXYdnZ1fT92yqFttwCO3/3QmZKBrFsFssbILDSNF8Xo8qM2yH8ayLb7
bF1m10G58RA+bJ81agMFjDVBsY+sUH2O0Aq5G+a+i6IusoEJBD2Vq+Nl3fzI3vbo3iIG1sf+uvhQ
Rfz1/AYHe2kYYjv+5KzJ2HEKR6OVDIvEo1NoocJh4u1iJnMpmwnaq1z5HIF+yi9D12QbYkNslghx
etu4cXvOn/Gr17mXRea/foOQ/JrzyM87cwJ+AK5viItv3NheAjjNGSG3s7bINY5dVBlFKHm38wfJ
xETKnIzxOa/5NusMCL3KMJvBnF4X3kGtby8Ne2k27TOi4xpi4sRZ6kw0cA6Uwik8VKDhu4YTs20A
LSQ+YPak41BBwdBjFt89qV7ev/I1O6MJWZ3bd87LErnkaC2qfTriRxu07OpaGxV32OWdkX1oxxgV
WtH91Nbslu7Wb2+YZoiK/1MxcT+4RTS0r1Z7wYaG/MgMIm9KNd6cz0ZI7DUGe8RHcvKeGrAf5Geb
uEGgTlVDIxjxhcDtu4189XRdt5yhlVdEWE37o8/GCbZU3XZhAimGqj80HlxHAWk8z8oxyY4+KtZo
M93VwDj01QTBFKSc1mG5a3A8z5nfQ9OvMHuHvVc0D12Fyy79uJjDY1yHPzTdtPaW73bTp23KsMHt
GpDXg009vb2Tou/q8Wyv+DVUq9Ngf4g0PdwPNFRunopTPZ/M7bbVt9zpvKmfWlHKS0K0ypai4f8R
dmZNirLZ2v4v3zkRgIynTKI4j6knRmpmyiAyI/Dr98V79O3uHd3Rb1RUdFWlivCste51Dzdsz+pF
fUj8IcCQs7SUzBvoj0g3xcdYdD64aLj5KcSsrKDqT/sdCt25UvjC8ru9UosFVOP17u0eiQHFHN7s
7Hxb8d1tPudQtVz8Y+H6qWwtHPOahg7PuYbP5nsDeZ8EKFmwEaWXmC/i90HRHgiD3+AE1mGwJJe2
/ZWdm6C5/9lfaDEZ6hMPE2fExCZwhJS4zz+m4Bz9/RWrgXCO54c/CmxpEITFbUdZ1Uw3a7wKN0qS
2VgDes8GRDUesy6dWPLAAWTk9xiPjY5kzHKC20dTiTCRQ33OfUzh+Pgp7vjAHbaOO2YPQpqQIzb9
9OfR7fwMgIP9KB19ZuMjUATbk/r2kLD2eHR9hYRiWual99Uxq4ap4nZnrPvPRcL8N2hrvMMUA1gL
YEs35H/pRdqb3j8RBLQH3Cy5tZq/RN4+xSWWNcY35g1V6SV/Ai5J4bJJ/JAQFDmdDmszO7TGVFS8
nG9jXWJKNk61aFheHNC2yqwUPW2ArARHhbuyUT5U7ydWtBE+VZcy+BWyc0lXz3SBviQN8t4lY+cd
nxVLkSwbUYe0MIqviDg+uvl0p0TT5OnGg0tp7p9uWdjGbToliFvA6VDxdcE3xvlh1WAqPpCiPRkT
NcPgOIxq8I/qFqCEmDfaZH6X3Swh3Qs/TN7Tf0Xg/w3NBQ/VkeLq5siWACL93xVXN9oir0kyO6j7
0ayM98kaVcG7brXY/1dC+L8BsbyYASZpqvJEnGj/ystInqnwrCToEthV4xezfjuVzVVyDGdDBxQC
npHaODLb/vMt8+8QyT+vizRRkjmTzH9ltcmlEr9u7PshmrHsd14UduIfpnhRM5mSOzvVdv/5Fekm
/68La05kUeZjyqie/+XCxurnlk8i2FIlSdjVqV3IqCEk/HuIy3uoWC55zd9zJewnkpN8Z3jG/NWj
P4adYI6AMe6wjk7iVlEDyo0JWraf7Jt5e1F20d9olEcg0Cw8kqaDxe69oOy5w5p/uyrBMr/NLxm8
4kVXkWIGFP/kGxZVczV4O4ZiTRYqooxJkGxTtxgRFTlxq1+USDfMm8P1c/te422NC4exMX44RC/d
zZmBvpqQR38n5+zKXBmUh8nN6vCc/dE9AJJ0rgfP1VLFDowwnHnLcjFfcMYrfwO0opvTnekmAn63
DX/HxA+wwvm4PajgRnOmz6tRDU639nUy8NiVd2M8BNbs36pvwmAwoU6oa8THLj8Wt/PI79jLnkJ+
kNDMPtv3IllJXmi/PZPMBnxJDpjU2NfB8Q4H7wCg5eGVMC9WAD0HeSNvMi5NCig+OIjAHBwERoY2
Ri087x2an56SpeLsEx/NHx0rjgyoMyZU9XTbKvN09XKMjbmif7bXsHfxbZll/CPqkQeWM/tFaDaq
zw4iUjHIF+7Er9hN3lE/hJ7gJlMUaTt90Zn8vPfsnwjF/u+Ja95X6ufrl5e4Ot8o0qMVIT9LZfma
CftkVx8+y3Bd+hiPBRzXFsXyVG8+02FG0C7JJF1Qn5NlOg25tVW+nGHRzdqNTmjg+OfZFO+TWXu+
jarLzSZdRruJF25eB/iCHrYqE/qv3sbTNP4jB5we5ZvOD7ylvae/yW86fS7HPELlYq4AyoLJtcPV
7/OQSVnXFvhlLZ78bzSTfQi/3c7gXZHljf81Fk04O3VWQRgMltygMUD4OJsQ0XBlg1BAIf9VE1sp
FgIu5J0lndNjfhYvEoG8LCk+8xQQDqRS8Pt29oo8WfI0warJTzEOdbNq1WkGgZ9xEzEEjirs7ImX
7+yMl4NLBxuF0PtivIs33MWkcgzOG8vn1uOcHyzpPrmLjaNj1TvlraWU1sQtyavCJe+cXF/rjvDF
m2BVn2XT2SGW9ISXsMj6eCImQcjscWfCcA17ysFS9Z0pO4gD2Zo8B0uPLBE/kMj6aFbIYgF7R2wh
qlln+Jq0zDSvSefxhbkTc/DYU6BqynZzNM/qQs4DafCi1yzHrI25kLrUBTLmWSCrlfWczBlpihO9
ZmMAwXOqrHSvnane0wcMKji65S3bLf1xYyIyp1nqKDhxfD8Lm+MFDw6Jm47yj6/y+JeJ4cTWdXTs
yFLu+NJcZtXuFs9Lxb3hH6W4w9Ol5RW3TXR+CV5rziN+9qLfVkhbS6tK5hK5zE+nxaKqmpf8bDqR
3m5x8cLd6To5RH81Ri8ydz/Kji0+25gJ54sPyfalz7vB0AQxsPzXLuqZHkQYM+SuMPH5zQ3V/7Y4
ptc3AAHN0iHbafPOISYL46/Wy1k7yHAV8b3n1kx5EENeBVs5LHBGHWdNqI5Mb4aeGSfV3qNdsXv8
rnqnwczkobq6i8xzsjNmt02xrKbJ9g26o3q0h4hKI5FYKsJMmD2s1z7S7PYOHJxM6Qt7c9cCBVRW
eCbDcPtQfiTM0W52ee+C5/W1n9ybqbRoFxr2JeVCWE++5D+yXXfNNpu/99z33Km3GekmrnmUZ6Wv
7viBg9OBgxlWdzZmZSBuPpteskQ8cBkPgtrHKwUn/OhY06y+AoLv6YflvYbzk76sHDyBDxE7JZwJ
Kw+zpLVK0uqGGBa6V2M9GqqUuzGh5ebF58nNjpJA+JwyzN0127gUisV8yXPDu/jH/fVxrrBM4vur
7ScW9LndMi1goLNDOj1tvFfw2cSEP8b1P/EBKgGYGmvM8aWNdY7LJJ4sp3JebrUzBkNsyPIT3eMe
H8nwrEysqpvyFHZvn3/P2VCW0wom+8cGuvdz/4NPZAaWMSa+JJeXT2YCi+Kp7hKEejQJG8Wn7yc+
v4OUuIKIkJzRgQIU+YbRKHAdZ6sZiFic7LTNcB/ObAToyUqX983cOuaZjxdTYbxsfUXwKXCfI8++
zDG+ZW7jC14+5yw3OfXqe80lWZluGYCOHMcgvsTmwdzx7uP76x56sVeSsBtE83gt7ADvrs8rY/t7
zyzqaTjZ+CAVbrYk/Nq/LaKlMUunzK57yQ+9JxdLuDIgJAsdc7xFGJJ0Qyf+hxvOkK/ak/T3Kh6a
4Knsv4iFwAaD3Pto2vpYiYDosiylprw9XCq1tfaF4yoxA5j/NUGEZawwV+fCVkiD8Gx9YsvEMYug
NGZYMk1cYP/+y1hj0LXntyZ3D03puDQgF2JZPdr5lPQGhz5A8sfYbg5mWIM4VyJctuo/7K9QL0UH
c6puo0V4BvqExrgCp8AOVXRwI8Usrv8iJpM2FmJK5gEPzbUv5SFRmP9AACvTEr5vfh0kpAUEfPGU
iToowH/1pRqMFw1ThTHsKl1oBGIN05vXBs2RwmqrnHWRf6A6Tg15cWuI+8xQRTPPptg6HcekBZIq
uKim9cbz6WtYcTthQATGhopSmVH+HFUfQ8M3cuzqK+7A3H8HbT8ryDbZsSth5imD2wH7j0BA/R25
qj8eq+ri5cR7c9U9reeiKZyC25jPxwNAuhxDKADsZrICmPNuHmPABAP7/mFem4d51I98wdWlv3wu
0/7SvL2O64NbegvaybZ63LCmU51DSMhYs1niT3Wp51yJrTbuYqKF+S3xKSrV1n54MaBIffU6D9jR
U8no1S4ZTy9pNNC22YWRvnXN5mlnjWbhv0jJz83SvIsZLVG7TrHfQjGvcUg2W2xOIIIxEE+IFpl8
eFeeoO1EQqFPOeZ4+/JifE+c+pDuKFGebD9Nu+bGIVYNP13wCnJecAd+cSSb3mcVfylHM5AWfefo
z2myu2G5ewhx5GYxIW+R5owbQn0/IOTHLe2Dj2ig8BFW8hN8ezKTNgl7oAveeCT4kOp1D4+gihg0
zCZrXo+fAajXz5UtoM/hfYlZaw5umOgewdMDS4zIb649PWl9ptB3fk2/omLahqj+mhcuDYYJnAsa
LZC4yBrUoQG5zSRgHfz8sWH7ndz1e0w3Bc5FxnVlAQBr3zdOC8PG5j6hS8BQ9Sf/4f8KaYcOyim+
mHR73PzAieVCxfbeJ+IEMglxeCd6QzxITbcZ2wb7ueyZG4slDCpu5dpVtwKICDf7g2+ZivsAKZCx
EXi7JX0CYZR5YT83oR8+QRW6U1vYn8Ez2LGDDX4rXxzm40NI6MuVwGggX42va25giMWdLM9yVirr
8JQu6tHUANRvKsIDWvGH/j+t2QcORlhvQjyxl8mSifb8PMobg+1nbXW5q7WzSe5GGG89/UR1Ch7u
dTr/HMVj+CUuh8MziH/CH+GBF1yyw5HRzpYGRHSgTygBcx7e6+QsH41v07BqqJOGIy1Sv571brEy
g3bTrsVlFCgnVtMXFeNf0kR/2w3zQ/V2s2Smkfow2AmfX6LvcT9ksQ/+LbcLViIP9YvmJj/kP+mO
xLjmu3lPaXKwwsPjyq0ZDKJTwgIGSz+qO8M8yQkPaEjRrsHCkS+1/27xmNDm2jw8DNgHiG6BTtxX
oGBwH1enCc85/96N5m0QrhlmqmssrF/Rroo7qqNrfukKET6OlK8neCzTkHN2hZvic3ymjpoQtCTN
T/22fHy6NXf7u9/I4lwIjNRXxEP5SBQvxQz6UpYOT0kp2+JvDxmF4A+6zuvELy/luromqlWvK9MO
w2nW7HpMe+mbKGE8FKR9zKNtNGelsK3Y0VM9uYOP5Tk6iuDAvfOBIPNtHIxF9RDxMX9i3ugKT68q
Zt2WAqK7Ofia6QjfLKj5/m8HDIyveu6C8b6QcLauRmvqmStmk6WBp6NyEPdv/Ddn70CltZB277v8
tpVN7RsA7uzD7VfsF49hFeOKaWe8Bz6fTxXcJttqOQQFMXajkoTtJvlH4y3dzwxvj4EbUZzPi042
FgWwfxB+w7k6WbX6uI5PWaa+XM5MHHyX0UJncFSc6GjuwvVrLUJV4TRdjqt3c5UHJcv/XQmpKD0W
0wHy0NPd0RLoNovtiLS6hXkdW4kKi2owel+8v6flMp73M2I7TzJmS3+QeIj//KKEfuO0q3nFRpjn
q/qkh/ZACjye4tgEYvmIkeH1/W1u2z9JteTOq+qphHT4wUPVkVIYWgLrHPw3wDkL5/P451MNmHID
24Ci0EigKTJJj9HYeq4jN/nl8NY2BDaxWgLkXNbUQTzsuawLpnwJ91GHu15f1xPbNOe4we1xUvmC
7T4TyHnM7iBPDrwSRgTWmK/FJ2ef2hFhDZqFSe6J6AOR1prMomXyzbS6Yxj5fDen6lSc2oOZ2HJn
t/k4TZlgnpLXxCuqRv87zkQsiF5OX7OpcKov/Sr1dh7SlNsFJsOnDnUexpA0YiylN8q+WtSr944E
uXhKVaOYVVgJ7PFX47iLrGo02QXqzK/Nvt3GQbon8gaDwK10yr8HPFzx/sNMdKyBYFpcR8aIgi/P
yrAqPZervvJv6wpKmXkvf9of4oEupNM+nec/SVm8oQFiGa/E8fwm/9Yp8Vrl94wTM3UFOszUMNCa
sEuB+8LejnxcHI3phiF77l8PxrOU/RDcjD+VviM88S9pwELT5ig2dYdIQ5ZKCq3vT3zpV8n25ekE
+jKsvKnX5Kz8leN1tpjb+bWES0qG5hjSAJtAsDQiDDTGol72YSjxjciIdgRPx2i2tRtK2i+1sgZQ
YLcF2REGCdyEZDZI42aBk8tonCj0mQrkE9aOY0h1ZROQatycnKXEx+n7kYIDf6kg1f3lYPYq/Qxf
A6591LxthMHONicPif86K9uzf/bMhZMQf8ibWbSzIveq42eu/yT6FtNvT3oY1467mQDYw42arVR2
jTeiH61B8DvYCqzqVStinrpUV5rs+TCxOvxiC4fxrfwaHq3uq6j38W7l/YSkFtqK6E5u/g08hGm4
80x9liR+x0Xkr82kr+zjRODuAN6iS/6KnM4Ixqsd1jxPuH0szHQrbxwzJpdtIWJ+CaSM1dzmvQgf
puTqWIXf21lybttZG7tAzlyicf1NTnBps5/p2MmhRQch28SYM+MLThgTyQKs84gV4rhivSVMK348
ExFezJIdNQ5zGD0E39WuwtY6dkwM7u8fH8yKcxr4IoKZRExqs+SE6UT3+V6oZjDonirPZHMXYwnC
EVkTT+e/yTetN4Ludb1TgeUYywQe3svJ36c6nxJ5FIf2rZpO4nmWeGm0MjtLI/WsBD72aTF7HIuJ
gC79uLsm5lJkjZAGMUHFJL/jjpD6LV09V6HxGsIPQPQ4ach34Wj/k/KpwCKIXe1g9a1f524OCQ3u
D2EIVD0u7GcchMOPo6d+qEwryBC9w3qSdWZBAhrLkdbmAwkTmCl16H34u8mylf2aO/ntMUCr2Vkn
E6sMXjo3zFkMN+JkM6k2wN7vfD/RWeYvKkzcMfIP+Ecp5TmdVdlRl30jWjH7fT7Wq5hz2kQd2LoB
uYY7SbcrwbsVswS4G2igdOtx9PRow5NfTrNs3omWGs0EwmPQDlLmaKQenACTfvz7HMp94vGR+Qig
N9Xu+dt8CWPzNywTnJ7hGCXzylw3jLVd/nhnq1oNhNfUYJJsrwkZliQ1xG5Et18EymSXpRdDX9/q
w4D68u2XZSCLgUkHAc919Woqq5D3XIGwOUppULWBTnUjXPOvDAF5dhI0nN6vsPLJ91BESAys4qOB
qzFvUXNUSGxsiwSGhUXceJ/Y5fyUGW0Tj79WGXdmLMqTOsyeL0+jSL6ONSeP/qXpfqbuGiag57Rl
bZWcpfjc0AEou6pfZfpMM+dvGJf11Iiv/bCRh40gHTJzLeJSr+yEdHorthnQr7ztm+lbdz6lX+Fn
Xs0LYxrDr4SgmnkpR1Tix/K8Neyuvwog0cWB9EOSZLq/t7nSKA74S3KUk4A0Foz65iYASkI04+dx
pV9Ed/L1YcceT0HaSsyNdVf82NR5FaLnZ4ZdqohTGAjE/nOIAzJ0z/opea7MxO9fXsTpA3+PoxfF
FmmXoq9Uzov4GoLZ5MaOWIvgXgDYAvsAU27V/Ygbo/cqYBf6S9KMxVm8Ugf/9Zq/Ve4oR0TKg5kt
2rD9jeg509MZiUrGkKmQOjAoZBK7ay+hAEP8LZcCE+JzWjDKsop4eWZvayFBk15CpSAj4OOovZsP
9muAmmhRc16aN8FWAc5YOJe1aWrOpc55197LtAciAEh+fY9v//YCMHB1rO1VN6OhVD01mZfoerEE
zu3UmBWVr8pzkiYHY/SsrSSrYD1C/K3phtBdC66of7s58D4+Xmy6BdugnwhGCYd/ZD+hRwxeiLev
5g6mPaHF0Ty1WWg1P2KWCOtiAk/Ee8oOpsDvysvFmYGaAwqZNP9IDt95+rHZALYvRy084eXS38Cs
NGJHGqwJu1ACuRg4eqtN/IwfCJJA5Bb2b3TltrQE/Mo5QKcvLnvvMueTit3jBK24nDP5n7Ye4OrR
xUHdNi0twqUbz2+PQ/fGcje2BRG4z51ggUEWW+ZMIk9RLCkByvSSjqPBGhmWzFNoXmHUgG+v4LxQ
67k9uFWqGUY/fwTuElHbJoBVM4n8L0psuTQhJtKfY6T0R/hi+9d3AY3Hs2V7OnYFReNnxqzJoDRy
dgrfI5qCSPJRHIYrKFjTWikc6R/ptwZLHtNb8X6mudiSygadGBOexM1/1SM7OiG0q97rJ7ZU2ArU
ZKgoRLpgRZHbw3b4I7cEZpfwR6Cwrng8bfKj+4t+XqS8AfCE34yAsY+j29ctsYtLvhsI7BEjCKwa
mSTPvxqi549UMz87omgJ5FXBNHg58oqqqF7UmbBg5eJOsHU29gJZKMKiu7QX2gL5T/eTJUjYqoEv
jmE1kDGG+Xj0v46M3+FC+Wu+9UcafM7jzE1uRUBazynzwmP2h7byvWmOr0v8s0xX+iKGIPT6TYPn
Lj4YrNOdNxg3XQ2QB/lAjEOa/QdBHeA32l31L2IODJz4WK6BDdHj1RZLDf57P8IDyHPOY/4ag2xo
CvafKwVWOUkRhACwABqdHFjQ1x7p5ilZnBTFGafiU0yiXT7dVpvYgiwinnFOkS3FsMMFbektgBNP
+fea++RxWwpkXDNnudV3BwIszJ9QpEi+VD22Ls2YQgJeVAMdcg/zMNP2MvUgRGHjw0yfw2sBBvhL
v4lVeBRQQDeQxoPiZIJfsYniVd9uno8aEh/OPjLTiMbLRnrZEvMbxNuXP9fJISRBdxYSzGuE2BG+
ZxG09Ef+aB8GLHZS+Ag/xUGBqBgm0HBmHvRLCBOQPQhaAgwHeU6OXNBhzUTbPcfpuP84MS0efgBd
wO9FcK6/nhb44zx791l6MqaHAl20QyQ8QH8OBKtaMYzfemzKDGj08KMAugCfVbvWaSAO8dMXRi9s
9ZtJVxWsRAddsj+V1e0ZuSPhrNG1jM2Xl5HCx3lcuTE069Q12Z9lFNA5HyN+AHnqw0I02ex4bCD0
7vyWT9q2E655Pa1YJbDgfG/E8NxXoBX5te2+KvG7C0+vaDMJH0/SmzAGR1VibHXsIpPpjfxcdAWd
L3S2cRfJ1BgeGn5exVK/zcOCrVjvR5f497OtvwSYfM2puILnFI3zejCoT4LJHUSXMIGeECDNFju+
Zy8k/aNi6nf1ap5J8yqahZrPZK7E27z1X5rdKCP9o4lcgWDVbmyeccX+7GvsxD1+GYDME5tPANdD
xJZcs190MT/J/rWAOz8wgpLWgoqF6eHpGmMOn2eyztZdrvWbfHrVUlBKwN2BtQOWTgLZP218KHg8
4kBs+tMJARkKWBoOhGxzQsNoGyRgMSDyhTELwxSAB/r0M1RlaE24b1f1LrqUv/EYjqIvlCU24nZ3
EmYFGMEPqRMOuohpcs650wz7xR7q5mrptPnmpoKFe9TwcSbfZSD+wW7Aj+Qtl+dG8DHyFlKJCc81
vOfg1IR/M0fHU5WbhdPYsKJHahK58Ae3gkJ00ID3AP7c/Kj/mLmVrjm/OAChx3LvkbCABeb9tk73
uuSJfI2thTIDchTLWwIR6QdsFU3Ob3F/I2QGn9yUX6R4TPVN5hpbUgGWXB9H2RbfCRvyxmVQ4aMo
6bRKKJxeKi4Zrmpa1WkduzW65HQmiMErdjs4qBDvUaHQWXFWeAN5dazNCPIhpP5+u5K6EPTBhBwB
eJ3gOPylzBfigN5fhLWPZXdlD8mmw6tepQY6ysQ2voZjyjim2sQ8cv3SRXzPHO0OITMMnge4w7P3
dAQd1A2cmEa0yHwYfrsLgzNTSvm2ubAvAF5SoHW/heJO3BVV6VSdGfWKWXYoEUJwkOL3wSDl9d8y
2afksMDUvEDDvyFMIFAisurKBSD9wAfHpf2LQ5jcsoQIUAAam5VI8qVeMFMNWP/NOjaiVqiNaqRm
jM756jv8UE3nL9x2v3yDZuYVvcWmmV0pAxFQMgHxBB6lbgvHnT6fLxm9AusoWAGs8sEtEPCoY4hm
0iJyR8ezfD/6XbHvZ9SjoHuwnWTcTMad2Fr5hk2t0An8wMnsRugKAQW8Ihak0KBlS0UXBfbFUUxC
wh51SnuW7saUWVqQbIpCRR8HA6wGI/czYv4gQjJHRg76LOPMsWXsFLbXmFGUXgqvni6F2Zq0xKW5
qnjYqHjfra9+Mal/IPwfs3k8G/bGNTykiBo2qF04jJkxWK9yXxHKyqa3Oxhbdd2jKFpwvZMz0HX5
xXn72rSsCG4/gF63TXrVV2jMtuE6CUQIiQ4qFM0a/4ts6ZCQWka/9eBpaM6Ti7SPzrejdgIjYe5h
3QxndCQYBZ2ffPPg84ByeqBcIoCGt1SBPhEO2FtU2ZxdLXjU4obaSnd6l/3irJiDG4RAb9cSbsh5
4kGkgKPAXB6x0qotDiYMeZ93fjEXsm16xZIRmDbnvS5OzZ9Kqiy0TTRxx+oXvPNzrI4tGTmKMy4Q
iLSLWNa7meB2MEWibVOMpFT50gbxhhpIyIhxlXciRwx9PfQ06hkgq5sGaSAi5ItWlIx6ptYWODIg
RikykNN3yDyetNA2fQjfefj1/JUJpobBRTS9YRfP5XgdkCVCZiQUB9kCcgnVouTIw4yXjTqnEVyg
hkJcfj6OcnP53gnlIe3hZnha5tSkljPS6pAOh8fzVCLx5eJDVmPOJ4kEMOtlt6qtcpHAdTigQB8J
6ADMRBcw0LZZWmbjw8t+ZTI4wP1GYcuV11Rey3OY0mPPJqzlqvnEWNeeWjhSbfNxWslLiXAyvFyF
IuCZwHeYqnLTAsOngaC5mkhBCd7xVOwWr2yRaXx5p/YNskcQgeJ0iiNL7tCi3jOyudS6eXuRIPQB
jH6s2x16p5ovaRW4Owcs/UgKoRFsvBDs9iB/nBq6GLcnx0440+Yg6DJU0QbSOhGjrijN382U+0j8
bhPKoMU+vaa1/hXGwJLhQTVK/kx0DHRQNNXsyTNfj92Slx/ItgMIgjtrInwgADazYzDdiUUmIsWx
3MIKLznaWJdetBV5O2xI2IszugJhFU79kJcJ8EPrF6xzRStkR4BkRfqidZ0k3phGpHt96CXF1IwD
I3cbMGCqF1MxwBNpTyBLzbbXtgV5hMbpU28MZfkp9p96FRIXqy8i4OLMvETDDoquQgakjiTKyWvn
qXgDiCnjU3S4vf1Edm+4m8peRF4ewh8Ul8BfRLk7KZE0nNyiS4aKcW2hhrPjw+UXQhBxzM1SUecQ
6vUbuO8G5MTwXoL/bn2f8tGQJBpPJ2SvdNM281pKMv6cmRdFF53bLnZV3c2QC9GPGAt4t7zkgMkq
iy+gGdKK1Gkquwrueysu20sbO8j4Nz2jpKPep3wSErU4lGGsogHQXZX+WrHeKpIPQqHQRVSZ33CC
A/lAKUCqpG7U+HFrNmE/lZRzK/g0CRRSwamYGOhUL891FJJr4hg7ksmhOJ35ClAiQFPa8gcfUOoP
k940yefgaFwmPq0W21TOZ+6orU+D/7nHvBYEGhjFbkasKjSamzNRzop8jKr9B+lXZVNBJvEoGehR
UGV2Temq7NvqFnoaEmseqmZNhzhKG1YCojkN/Y1jpFywMXg9/21GEcLYWPFueOd8MojZ2lkJRNir
TTHtnihGVqawE8tznazi3MvzxYubOM6/3/l3DyqY3lvGgSH6mSQrDboTl/AXLJQLN0a7gy8SQsCR
9EuV7FioQ7RIbMpato6v+a9IwSms5j3WOjY3q+G73OknKnuPRO8X2GZdb5GqEaZJsuBJ37KGe51G
j8jYL+dcKzBurqs3+Ubq8teb7Dt5PC2Nc2Z+81/DzDCXRb5UYDK3gbHZvL8n8+67W43xg8h7l6Nf
D/QcRwSRs+igiLxAFKwTEda44SY+6Gtich318jS9jvX6xH1uohnrNtSBFQo5Sj8Rm8OyXCqrai5v
gXU23SLyGV9XyhQtWvCeMvcF2lTCzI8IFNqNdGMQVPcJPojg+qA8mjMs2k+1XZwFEnFgcdmixQZq
QcS4xQzsjLJG0o86V7+8xrfAS4+m7eG0sXzYPB6OhG6yz4op2K56SO6gvEIg/UT36NxtNGjF5wpi
/EiItarUGvblFy0d46rIJZjMoNIt6ZMmG2X3vJfw4mn7cJ8nIg5dIVvSJSdUSkfqEcXEG7NlElDT
WbNoxj9ERXeMLc363dTkACabGwHj4101zdbzm9U49Dx+Ma2m2fK5hWeAZ902W+dL4WJuqrO4MtDq
NUFBFy1OK67I68o90x5lJ53d1mSHuQhNjkTSstQSUQk2s+dP/T1mQNMHOYTcwT7ekk4rkRbZsb6/
bD/30L1UzqIj2pmTXCDgLXewJ75qUA67B0JpPia5V/PRJhOoH97Sc6VbX9fYWUMRhP8HoE6g01T/
oajTh4jn+Bpfn3u+o/9iaDL5d8o+lggYFGAXIIoaGrn/TQEO9UFKo6JODxOysiY/Gc0iRGCajx6+
6XOutMuK0l9O22FhGAsjghE3E17H/H2VCMdkNyVfZO1nkq6il10/t2J+6brvSvhGLpZSwKSOxYjx
X2xRJpN/p4GP79oknWDUCcnGv0iFjJs65KGso82fAd36pnvzomV9F1bPbfrL9vqqwHhgRNOI/BOh
y8kwIACWqIRy4jATNvCwkR/sQR7ddlGwIhu+jG3/x9p43o2cNJ9VK84uG30lrcR1Pa/nIGeLHI7W
7QAdSbvImxwV8wxn5iUKncKSBocFLUTbBTldN3wHQCQX9YL/ly90QAsGvRwLBOgmGrWD4YvUr4wl
m9Uf+yVchtXzadHyAmyMBE2TUI4KT8DunCRux0oV83EDGlG6xF4BrqxqibYHMmYjkpoaMwq0A4MR
lpEUPOG4TFbA+OSsP3+FXYVtW7FFOPReZ0usFKAzgfL/3ha3n4791yiuIL8gkGlJ7xGb/GTebJtV
sUKc9wOO9GBkY8/FbDhvZxJR7j0cpB0UJKbnPRYfiwwDgen7ZLAIAz5GEQkKymem//pBLxYjBJxO
AEpKxxVDVwHEY8sGyAsQNuiO8RC2ODAUZBWEDpjMh9B7yiDcXpQVnyV1pWlWVJ83DrYfIh5gZRAH
0TnkusIVxuYgt+QY7c6IG8WuHJCI7ZSue/z4RC1DQHWQUXDWO9STBnZyyXaQuQbm7+UduxxDEcM8
INva3EerxiUptQiiyq58aSP4LcHL5LxKm+w+XIrgmYBFOu+nbZyHbsQCZPKqUfKgxhNGiCtv3X7X
zNM/UCb7tXwtxYDZXDnHhIjfdh+K4a7yOfwM15z1frkMr/xTgdkBKoAjw58TWFFTgArIc9Xs5b9d
CQiC+PTmLlw4zQAi+fX1y4o/dnT2mvQKZJT9F0OzUQP5vxWzPFiGLookdGEooPyLcRTySCPTPnl6
qP6aleSLVGPoFA+mwf/3H8PA1H8z/9E1WVRVXZagyZNhNT7h/58vSl9IdavW2NZUMNH/TOSKYNGj
/4Bwr1GdAP7Ar0ZrD4yJ0qc+aTTdWDoQC4j3BMsHxavASsjZKz2JYxszCgw9Ui9fpnewE75oKbc+
4JAcsKU3eToFeDUMcoBt7LAyL6evkhz63160Sx5Iktp6+z9/REmd/B+SB1kSdRn5s2xwvv7LMWUm
nX4r4yI99O33rdi8lWOibHNOc/X3qQR4f1oRo1iJXGzgHZv4l+gheeDxT4kkIzlKzfRTnF7ACBFn
jsR0jAIgLC2V7rtAFFyz1c5Z8me924DPZicUV22I2msWPS8f6di9d3K9EoRd2W2TdmUIS6b3pJ2G
JTo8Gns1WxjiLv385OYug4aQV9u8CUJtNiulTRt+R+pX/dqF+TWup7UGYZiZ//Oahea8S78kY/4/
pJ3HcuNMloWfiBHwZksLgN6IpLRBUA7eEQQI4unng3oxJUohxkzX36WuklRKmEQi77nHZOqukTbS
+RS0qPbYTCpTVfnwvVPMLqaWP27Jexo8JbeXOgRhoWAT6o1CpHvlpAgCdJCUJW2/czkRrrR82FFO
IGnFypPY0QTTehyphyjmz9PWHJs0fGInSrctZSMKYosufHVqbC22+XkwrJNyDBsC5FN6FqhoKVXb
Ysi2HTyhmcpHZR2Bhcvp8nbZZJ/ZqW1X/J1DRQanVJsLBFzcbNfQrr0FH6JTGTvo8FOoI+aE8GP5
uYeHzk74vAElGIPUmyjr3jIwF2Kzbc6W0C5j9FUK9OwALwBjGVXoNOiOZc89Ak9BBaElyHSRe9BI
vLkUj8hq1dZ110u3wIUSZaJ6T4KwNt2x1GwSWo2Af3Wvr5qf5aG6LKrUkvMXzRw21wnYUYaHwfXg
njfiZRKerZYLHmXvMrVyvo/p+WHSAZ1Czbih60s6boXptdncjGexBwSSgZQQ1u5TolvX2wgMshTW
rQxxCLpcsIh4CZkmr6tgCRO6UrtvhvYmsbZLQ/eyEbJp02zP4lCF8Mt+xRhe1THYpxtPCiJw2HjB
s4Qky4ZYXSN3KUct2cbeRBSHV2MBSl1we8xR6a6mIVVl4S/hHHAlaumgSRaFPKU1ZXuEYoLQUm2Y
6Luw3sqs2eaG4lSECasNr+HByxZVbxYisHKpA4y9RmO2mciY6zAQNuBYX8CthLja4hSZYxKufZ7t
rO0+xRnRP2CEM8Y+6MOo3D+ZJg0YvzFpqZaVBgrQRe/7+U58c5VjDjnJvG6h57gTbS53T5m3gd4g
Sh9l83LD48h1xIvTYUr0OOB99Aj0DV/qYu2Vr7EJxrYGLIGbU89iGD29gG4D1Quqq6UKgsr8QNhC
glRXO7UfWjRQKTKq2fkly/kk3dRdEIK4Dy9gjX4/doc0Dm9OrSxdj37RUyuOkmgYmbNeb4pw4UZ/
LsBXPncKFG9+4ZTJq6rNI9/JoCzhwUQp5FnnelwAVVYrtR32XktprMP+AK7J7Bu5uDAiUmSxxAom
g4A85pO483udJ8q1GsWfRiHSrO44CLDji6GLADex41fF3CcvIUzXj4oFNrWUes3hXODg1taVakTp
R4DZGmr5WQ2PAcod6ZzM82ZGty+7jrLsdFYsU7YSEO8atYWRED8O14MydSzvEOmiNlji/ZQDJl4I
loEU3KDlU5dKNou1DuqKRkrvQzSoq8K3lu/SrmT/Qp944mPy0sivdX6sE9CtxHKJSTIcNrd8j96U
HR1HVid1SQ8Ooz3x9dpCNePzofCGMTNy3vzUdDJSuOt5PU7cvXAFZ0joR25q6am6LHl+5Jb43HDY
EQZGFxCLTl9YfsYwuZ/kxGrSPQyBy/n1eluJ7qi5gSvNeuUGcfUNCBd+qZzuAzgsJQ6mkDZqH+Pi
QUvXUt+jLYR8ksD/4otLyBRcWWXlIgAnZRbCBotIhQoAewpIFRmeT4eO+4dqWehY++fmVQR8zOpD
hKRgl79cbWjLo+bQbkzodj0gFHDfjDbZ0A2m+Xmr3Y4aOha1RertCOlMqmwTDmZBmVyDD0xk8Ukz
Pxvab9e3MFy7EmSzY2pls8Tb+Itmc+VdJDiVbsv6oiod3G08jNB7vMu8ExKHtLUqc+4vgufLvk3Y
v8crEZ+MKTqjMbyz9DyO0b4QgXodims8c9BcmjfuGB4dcKaGpW57WAW+I1nVRceX1hkvUXh5OtIB
vqHZytfhdZb0IEC8tXAm9rj/rF02j+VrL3SwjlHPvGeh471F8CpsSPFl8NRD1JDPOWTPf6ryuUm3
nUPqQVHtKwB+qUVTPOdoaBayqlwdgS3jdWrQgwe+Ok9V99hjHHj54lpBwVIfpFXvvNAHfs0bdlWH
VpSc0hAYVTr41fjiTrP0SSbxTFvzZ9NbKu9XoJ/iJVRfoEB2zg5IJaDl5etWGzaXT0MYwxaCuYQy
Ct5G70XSRj7NnR7sXtKOB3D+UUvcrnPVGPvMZbqgbNIlqNTvbO/pieN+B1zLtrSAsG7U81xzgqsl
NJPA3d8q2jNRMq9VHN6FY48dPIGuEPROTfthRKvWfS6vo7ReJNqKR1k2wCQhR82oEMVM44U4S0X2
u77jw2WD62aM5GISxsdWRhBs+fDR67CARRkOr8oqNnZoZ6TLPBDHF+BkQRyjz8qC94JOkzaPo12Z
bi4IR4J6jqDLVRaAbAMPu4ZZJL+zht0qq76s1AoqpT5y5UWuTloqhXjdNrOyejYAyq+2D0qVIMBA
/UX1BeTsl9Pqi/fER5MIbcpXYxGD6Oj9Up/h1RLxmAmO/JLTYYUyBJEhv75AlGigDcORuPUmZsRO
fCgRwk7tVlSTSh5VhPDR+Ef1ho6N6ubDb/uUQx2DRh5o5fASWHzmKo9aNjBHb9yyuWGf09gN8Xjp
MDOpsgcmZ1Y4LvuzpbQAQ26XKH4/JRZ65N20TjMMvWIfC8NsBCEuXtfrhLJ83N66ZVZOLcrT6AUu
F7wVWDGuP0qUPaQSCf6mb58TS/AW4tyUadL2Y2MIJwSGUYM80Ow+I0P220coSjrDD+Zvr7GUZBxH
sEQHdNKQc4ldKzGcQtSX5mzklHh0mamI8+noFPnqesbbQMIwKSlt700+uVBIOZYEvSvxcDSoSDdd
wiamimRfAO95qs+VY9AsxD20m1wE/wdPtyNtglVDtzENhxmsunIBwq69nN/o0bF/b+DXa3ZN8EWB
En14fgurSeMuaxryOX+KZtd00ohD4baU5g1QdojUa9RDztwMeyG7W/hhMOB59AbRoTqIGR4UlJzq
k0jrcepvWBFkR9qxrNDSL8gKUlnQmCUKlmdWzqrXDNjvaMSUXw6ij9PKGOEALSq9GsHejcUhPUnz
qydyeT/jFET7dnl+FjcNm3Ty0T1bD8d+NapV+yYieoOSWKSD8LbUW8tsl22E+u3Q0vyoWcLEPguE
13uHwKenC+U6KTn3y6bKwORilvRT5S+Scleos15sCexDvanRTH1pfvVWPWGJhtxFHK+MmAqRcLgJ
C6Zhgr3qXjk+XzBC9MZ6Pcu8qYDrXjwKG+sK1M7c6Vfb3nP2KiIHlxx8Pd1xsrl9lk7vWREXWW6L
7ixzJ1nwSgmhMUj6Yiiz2lvm55kpdUEJ2F4wvVRpLrTT24UdqLL2oo1oDlJEtwKl2hJOlABdlzaK
BGf/Qg/SX1/Y1fHPpblXzm/lXC/JP4fmU7/iChi5r7l/9D08tuBn6/mHCwFWo0y6JIdefChuWw4b
I5GWOGviiFTb7XU9S7TX+RmosZyYnl08+9YVmA3ZZSf3HGTv2tvFH4yqHVUL2HgYbGOgu3R+Lbcm
4HmzU73PQpv4qOF7u9KbyebsrK9MdajnJ36+TG5jDu1uLcqT9rxvIHWJtlnNblvmCa1vbUpr4KwN
EuRv7DeP8VTR8UPVpFH5Gu7LbKxtRXFeA74X0Sx3t+j9an0Am64fYsXDRB7DUAdsnc1mz7PFbLEY
LRbOwhksLGdgDSx+rYdraxoOZMwnp90HNkaj8zABu2M7gv8Y3bP+dEr9y3+0PoZVf/o+tdbW+vPT
eIWH13+S+gOy4nlNUkELS7IYhhPicwYTfl9Gh7Q/GjgDZ8tQ22sf67b3UsOlapOb856+bMK9zhul
uc4NbwYaYgafqdPrNl8woIzsGCq7+HZSbgfhA2VtIhxy96gwG9qANTXtjWIBrxmcSq7wUrBGrLh1
IlhheUrSJbcnLOwLHrG4UZTsAjqwo74desj7yB5HwaNDfPcS/GduCHImJqAXL3CiodQ3WMEZrwQF
PrerHm81Iom556+NvVwO/eI58dZufbrCEQ8TeEASmFG5Vi9op9Ya79MogUhAj0a9wQEIXfAoICdI
CmpNPxr8jGX4LKvYMgFfy4vgsomZBymfuYZWjnZPEIe9wOjLZ2EgsbpkNfPSRM3BhlJh3ehJ2C9V
++D6IgS7LCXsswGLLKh78SupsGrRqw6HUN9TBF9Kk/YzpRrE/ONbgfMT319FazF6Cy500gE3ejcO
K1xdIjQNT6jhgpbbit2jahwTY21if9/syvOrjowtfb7SRcTBvR+j8Li+1aBS0Vt1nuiIo9m3hNOw
2Ukh21erihclRDpCZsU1BaVgbD0ABylc18ny0h5p7yWg3Ff2Ou9dJ6dA+ghkg9IdXW1KC/MQVs9Z
8KwA+V3dZx9fiQiWphVe19l5e6EsUT0Y8B+4d5j1tBY/vdsm4o79jbzIPxznuqh54CVRA1nC/u3e
fiFzeySxneMdrXT4Lp2oAlYUmARUGy6E1K+REW4Q+i0gNM6adfxavwYf2AN0ol5pBTcP7h7F/6u8
SLI+xAwNxSFeqgcDpjEE9UdomPQLCv/tgO9Q+FCr4kBMyniXH+Ojv/Pfq88GyALwqh+PL18qLrwd
4XaYfeJlR5qFGdf73xdN/wVTl/llCrJq6GSnSN8RuYuuR9pVVaKdCLlEG5tvmPPQBxkjbB++cDHc
vulPEkuPZvNyPzza6tu8t8WUdRmay5qH6DStlQ/31odcsTQ+GuUUNDv7lp8Mub9Jqe7QFdi9wJJF
R1J5Qa6agcMbdT/qXgelBll1oFCQftGssK8x+sFR2HkIHhcmJIC4HxUjwYKBtdRUqzqPYKawnYTx
//dVkH5x7pA1U5SIXtQ0nf99vwpVeM6a603Bw2GiIBuL7Su2iR5W1tW4nSSjs11OFPJ8O9mpiJMU
CkrMbx8cQ3e370DYb8dwZ1SXemqdZBeOIViU50HBLmNzxjP0yd3Fh3qACs+Gc4sE+7SlBc9WBy82
2q/xHCC6fuQR8wuEybEYoqgZoqIo4t2sOHtxL1UVKdyFJEwF/R1Mvx30afvvU/7tgf13lLsHlrAH
wgVMRmnfFKeYw7dKhs3q7zHER4PcPWRJImW1emWQGjFI/7qgS+HcUHuMxHUxM47OgI74ErAteTCn
vrDs+/tpyIZpiroiYmDUPf3/YN2GGOp1cdPCHQ0ONNwQY3obDKf7z2HHl8NODEHCKJz/fbpSBy7/
NerdnTPT8pbVF0b1bcmhBUYvWF8mrMuo0lJ82XMrwL61Oka2TzfanHSMwTMhBg9zrh4dyN3NLYJW
jw2RA8koGroUXZpWdE5vA2qHQTNFwoioDMuC7hAEK5w3qzjov/NqeRiq90vTQf73RtzNgMirRMk0
5HCH904XDE9DcymOnponc/f3xRd/HUkhR0HWDFOR7vso18zUdJcoZEyNMZDZJQ7PDZ39scZu7b8c
6m61UPWkSNKaodAAWm3fHXfORkgObG30X47UrRX/zmNFaOLywki+XSzYl43kCS7C8ah8kHgl/rYA
Gv979b6aR/8MFF6zwG27q4e+JJ+91KsVHhW0YfEajN4jDKYfnNjPrpch6YLUBRsIKq5idw+olOte
kmvnYNcl7ko05FFSTZO5ThxhDb+ex3QYjWFFPLLq/2WaMLBpEJhCOoEkqXdXNIgaXvy55u8U5xVQ
tnNhV8bGwoen8eAUf07IbyNp3df/uaQ9uTGDuFb8HZJ6WtyurdmZjTx56D+6ed268n3d+T7S3cUs
BVUiC0b1v96g8rCdSs/uOEN9i2Xd9FG/8uv989dod6ucoV/aqGlln1w5VLGzM7ZK+P5N3KW3Up3z
gzX15xvk+6ndrWS9uHdL05TbJTmv8VZ7y8bmg3f/L++K70PcLVE9vSRNSuHq3SY9C9f0ueEEznmK
aQUG2CRk2oktWY9fUY9u2l2nsq1js721XzfN29S86gtMbp69FSZLMGL+nou/XUVDNGV25iLuaOLd
WDVhQWf5JrHNtfHZcMSJb5mPpvsvT7Sss5YrioRJoKHcTXf1kuYXTZLwXU4XFYx/ctWbdWg+m6gZ
n1V5IsuTAH4RvG5aR9UwyhHZrBJ2OfWjG4oB5s8HgqdbpgMsYVooad2x/vPoRalPw72VvV0989be
Ew4zEDmcchGvYG0usn04a5fG3Ldj0od921hLTrnPd55Fssq2nJQY9ydrPIqm+TJdiodwaTzrGzzn
FyBn1m3FrMDaxLA7wrV8wL9lLQ+v88xRPgrHxO5DtbAfclybcmvqWr216uDnaLdzBX/yM2IaAuaX
UPhuCFqSMQI/yydeFiNhp8TsoLPgXBKhaNN0seJtgcL/bBUz+udzVG9WDPUtnDYTfyqOcMOaacTa
GQQ/YPwOLY6YDAe7MBQrnLC7aqbm5mxpHLi6wVGsU1RqtmLjrHvh0IJ1iWV5i4OSv7rMKCPUY77z
n/VxYPWWBpYiNHCRfTnhKuc6ZgvXOdt0hafAZvyHGUdgedNoWi+DaZdIk+8Mp55R9bpQ4Vx+sout
ir/wN+EGlw3LPZYsfuKo57Sjeq+zpU/WqoWLCiSaxMmXbK+n6jRZy1b5UsEcE6fma+AQeupkjmwJ
JD5NcHgjkSldlRuuN46mpDJepp1jcT0t8bRpAdDS2b4YSXPQvlkxVSHIux+3yXlMi24uzf1ZOBPt
At5ZMr1NlJfKKR1zBmFs1ZsVVKEoXeStMheXX1/AkO48yQFLsOqfJ7NoVtjSMHeUac8JVv4iXJh7
5NP8f2+usEjUXPjyqK7VNZkuSw13JdFBaT1WV9pGtbsDUuba3HiJKN+6CZdizoUzGCWytk72CZ9F
DMTf3Dk7pa25pCm8EBwT8vgpOiUnPnHSl/lMcbK9d4I8c8pnIaEAt4G59b/IihJ3DD+tPa5dW9Tx
OBb4tjKZBnsUM3yz+naesQdX34JTss9n7vz6GZy8hW+39GMw3W9RcqlLpKGEQYRfD4Y2J5p7q2Ew
2JE+baJ85sZcXgprf3Z1ro64zDoF11jdQh6cwYVdpny++yECz5SGIQ2C14/eWFh0hmXSArOTeTzr
7kF3jJ3j4qXqo7JGP0YQ3FpcdnZj4rZ08mPwKW59KNYyn7thVzCHOo7Zgi04CYR68Q11QD6roEg5
qLfXva2GJ2F35NVnsi8/sUJcAEF87bwNvgKzDrScj8bcfbk5xWcI7tNPuQTNkfawMedvkNRVAsI5
Qghhx+KT766PmCbivebwqWAvb8OZtqZhd4sBPvFsw2YydoIFXW9pUOTcrBqYXxpe98ogS4fVHv9/
eRctitONptqn4ggImCaSPsSHjQAbiT54gHntIB62h85IMGPVKTRwnX6w9reBgvPAGm/DA21JVJxG
MaQpFiaIu0a5bGee5d+g8o8qiE1j86kgUAmTWswZQmDvCf8mgSOOzTjYxbocF/GA7ooOZBbZXr7M
N7c+cbMYeYcDoCUg0Wh7/rhuqfifwYuJfVieT+d2h/IyXxj9Z1hW1QAlJ+JObBNQDZ47MDWZUMER
c4BaAlL/maMAW0SxYnuzcA/EOR1hvQ5ZFa2TMvRCZMl9OqTlm0h7QrcqG4NzY3CBLQgDCX6v+FnN
dCc/idin6XP8RGYee4piFpKvkI2NcWmnC/2M2xp92KOxVbCsqvlGY6lPEycl/Ein0eCUT8G6fc2e
mil+YPN0q0696Rk5I513WIsyfQZ1NNaTwbKHCusjtEk/6c9jtvGwPsbn9+5jueB+LgIinG6nTmhR
Np0xIHaiKBxpapFkwFfxWYCgAYkU/qCMFeMIGPioDF6Sk+FIg3zXlX4W/xrzTtwG6R9z5gsB6sMA
MgS8kZGgdjFdO+jrb6wB9kUaSk6Wjoo+dBKGLnqLjj8Zjar5q/CBWabIdwPgjsx6gZfBIcT4KFZw
q4PcbKVIUF5zLK7QMiE/iYdZPC5K+2DiTIQH36SalSwUb9cxRh4lVXczakYnmVAE4i+SwfMzOkqt
n80WgutINF4omSA375HzCHhQgXwgpYXYPaJZQwMXNjIZA0ZfJbphLI0XunODr0ysW39AnsfJ7RxC
8gXYsAKjZSIzIzeIOmkjaP1JPRDONmY8GpK8vsxqh2JtpBwv+1ifZjt+gtuPVs/tKLOjFceqs0ji
ET/QP9sBQpG3zMaMYxwzRVDOfmKRxQnAe6yw/T5d7WBFsgnUEiTp5lp2wgVzZ5HsklW4qWbxprAR
287whXfMOQzKI7p+h0rU+c9Uci0J2RweaFbEQp/NBJzbeutwky9k9ALjbHWDK9ibRDsZ15p0pEAV
bHil0+IAkrraMrBUtb1MJCtbdq/ohlc937Pmz2toh04+D5buaF1NzVm34GVWYckr0w6fIGm7i3La
bdKVhWoLGxp9pSMsbmtictc93lKQxabdOyuf4+kw7iEjJBYbx+cA8Snvp9ShLTipiRRIxpC25g1/
aibFEmbKOAPo0A6YYUy6I8vXxB90B8VL7eUCSDsulvxms1naJaVCvog3wTuqEg+x9KiwlaO/0Y6q
E24CwIHBdZYvoEvOZIa7TGjbHPRV/DSFtr6QV/7TOnxCUjunWel/gOdrG/8JqwS+zBliDD1VVzpa
/35vp3SMc873oD/Lz2VHfJ/Gc90uDuXUXRibq/WwDPultDW+bQbvKr6r6t4EoujZmK4z1mk0wrzY
pPX5iCvL9gbWGO1vvLc609p8Zi7xvrRbO7JwcrMkfPAkGi99AxYS+0d9rFuyFb00B9eO5vlUfwps
E2fEyz5Yeav8xMzduW/RLqNm6OagtzIn3opoEjvcqI7MxFWWmIxg5RpPc0tdBPPmgDG8jeOGwdYy
tUqc7QKmqTl3l8x3u37yluYKUcemPGgbJo2VWaptLAoY/i6KXIhUVm+sLcjfslt8VybVg8rhi41+
V+3JugqUBqOSXf0X8P/PVtpXYjlX48YjihZD3hGuXJgHBmsRq7VijrvjUJ7LGDC5Y0DSWeNkCDQu
827Ce9vulmobBUG7tKic/3sdamiKoolE7qmqpGBv/X2T77eh5KoEEG7dJ/0NHx5A2VGP3t/YC1mw
sBjx+39XUT8rRUbEtZuqAlTWUKW7EQu9UlojVbRt+pbsY1aogK7RpISxO8bfq1/Bj2Rxf0/8zjic
t+uD4bta99ut6CJQ4QqrJIWqpnQPakbltZWVkg6Pt3An6lge4lF6QqU2XiDV7z248dKP5oShMZJi
QhrWAaPlO1Ah9BtTUDQXNssc0jMvJsjv+JWPvf4mIqO07t+WiC8gjbP2o4/uY5ZE2tsjYEr6gaLc
HcbdNU+iixzcErM7DFLKYN4t6pnOg9nbTPqudT0mdhc+BayyJAli8vcV/9kkuhv8Dn1I20p29TPX
4DY43gYFlwFTp+Xuwz4Qepux7m+f9iFBUX8P+3PFuhv2DpHI8uyWFE1P2VaDzkg7WKsIkUf5tIsq
6+I84qfyYc38c259u9t3CEHoG4lB2axuLzN0ZCxt7CvXcPuR6TwEXLoF924efxvrjohu5qw2eqhj
MfYijvNn3Srn+cF4xw+0H8zYcbyfnXoSbBEBoG5/MK2/oI77wTW49rLCQ6Qb6t3gfpJezzUP+LZn
RWX/hRbujXQn8FuT9xqeH5/NUz55CIP/gFe5o/+O2gE0/6yiV1U0Qj2Ula3y0r1n0GtDah0EI2xk
Bq2Dp0mGdfyDU/1ajv461TsUhBBWRoxUZTtl+gqYML50qVoUzDy+zN92/3Tubz8/3x8msP6AX+7O
9u6NW5zzJGZdUbaXLzGdOcZ5Lpi1n9irveqzBw/Lg8HuYVbXb4yq8bm08JmJq7TD4cUiOG+NI/ew
9wDkkh7cxy/g6Z/7qJPyWnohl1R6UZfELRLydp1Ha+9FpgLw+itOM8AxGTs1pCXFNlzfDkWnaH9w
zr89Qf9Mp/tXnyArPTfqicr2SuFVjmTDZmW8noIp2N7G2PJW8CYL6S2i0ASPQQE0f7hG/fZ60ACW
NZNfmqjfwX15UYuuHnIIGNCFGOHgY6tboYJC9Mv8D/SPuhKOGM6p0bhnLCA3GvqD6/D77ZBUw1CJ
1NDkr+ySf26Hpt7iOOxVylY86kuQxX2+wrEA56D0E99kqLQL7wkeYoUAUcXFmESbuYSsEBf6hy/n
X6fhP4dy94RnSasUxbVRtsfoBIMlXFGhHSD0vtWn6PD37Vd+vf3/jHX3YEtl5lWp2HaryRUzrGGI
xIw9KuajaT+k2PeGpVMSpNIRWWFzjVJaf50nRG+BoSjXg74HWh/tXVhWR+hTyB3xr3DE0W0Wnggo
MDc6WQnTPpChN4Tk7KfYTeGdYV1gECO1cGq29n+f0u9rlSzpqq5DhxC/Xon/3Mmq0rPrDRh+2xwl
ZKwYO03kY04oDvznRWNhyd2HIwIKARsbMegLNpdtX5klQ+OBPPM/SSHfl03yUpRuzyOSNs+O7/ta
XTcossI8um4DjCEQ/9E55fq6feMTXj7hU3gUJMRy0fFb3fggDRWcIj6Bo7D/wUcEWx9o8zsECUbd
+QYpkNM+AZc1MKsLXqhHYY1ZAVJFCo0z8WgD7DG1W//6CaUx+5RXUF5eUGFIt1FhDNBn4QSEl6MB
ZsOl2LR2tRae1JkAE2NZ7XH1IBZAAVUs9uIsfQ8Jy/qIrHQlnVgRAJqaiqUf+2O4nJh+iEMdrAKK
cheQNsYnxEOYwc6OUBhgI2PikcsU4xA5RFWBK677yQ7XyLpkvhhys46LwyAUOw9biLsVDMzP82cA
o50MDHcELxYkCMj9Mz+hWprog/AV027C3CB9owfqfDvkaW8DMz5FbACRZFjiVRKN69tAwHaDy/yp
bLOjAedL7xvMZAJ58KM28f1Ec9WHE8xcNMR+dZRfzmSfIEZbYrSGqvCZqaHg7qJgpkCHoQ9j8Jjv
XW8EEsIw/BSdxqI3whs9JraBwRBA4lIHcmP2zzc8V/ogWng2gbbi1Y4al6iOdlR0Lu4wFXmg+jwm
uMG+Spv4qXg1nsBlmR0JgNQBLlX2iqEX0v9gWa3OwQBefvTW0dG+9IP1h/6Mv4S/rrbtx6X4Usdv
k+fzGlYZdbh0wD8EoTyyHPTiBWRJMqOO0tv5hCgdSE7+RGyQfxbH+DM+xAd/4x6MKRxK4YAkTTjI
dsN9gGXJxZIHeJdgLlO/KfMK34SD+6rgG3IKcEt6h46Lhx2YHkTABjUFjz16o0c8sB8rkymosibL
4ldbl/fQ3bMjn8+tWkrxlqcmo97HF+oN9PDsgDIqj9LPxB8FEaMphiBSjdEDQk79fbS4LJM2Kn1y
I5C7TuK3HMeGg7LjBtYLkrM/1Pfr+u916rfz+3fE7i3wzzIVF0Vl9gKP80Ptsr6sBCQQ+Drsw2ag
bf67oe4Kn/SsEzMtM9SZZxD4YRVXY4Ru7RzVQv6g0Hl4Je8KnfaiGEXYDebT6iEeaKBvIihve9Kx
cCrDSgb7lb9P76ta/bbM3t28u6kinqubGfjcPPmtMgc4om2gpbS3Pg/Ora8t2ue/x+tW7b+Guytw
XFNIVNfkDOmxABUkT7hfxguet4dC258wwd2Z3ZUYjSu7XtkyVD3EQPxwgykK0ddcN6PemjDsbIhP
yDvu09dHd7HbY/x7jgYETN3UO5yG95ck3r251MLzKXmiaCvB6VfeDQdb8x4+ngO4/6BESyBcZhC6
HvBNqKCdMczfF/kHN4BBVR59NmOSYFBf3T2Reh4Z1S0N/G1LE4c1gJwhDaUhFtfDdCHiXw1Wffx/
jdm1nkVVNWXh7nJzRVJXdH1/ex3gqja6viBl5uWkGlvxKZxnCplL4wdD3m9+OU1dJISMLreKg4N6
N3cvxJvp1HTeVph406Aeujautgm7EUxJwpdo2QGc2ujhnvt+veuGNbsmuyKg4f6BeJVxKDW9q+xu
2EJgKHLCFW7rPqcW78jI7buHeN6uHpxpt8p8n1IMqegUGxhV6Ipxd6ZikOlFT2ncTbv9apolJ3cf
bls8BvBqGHtv3vLBgPf76K9z/GfAu+fU8KWzcBGv7ibYB3t60SNcCqzaUUcKtuYPxupm418ndzdz
0kslRr7AWArvfszKBHTFNDnYs1nNg+VHv19/OC9mC9ChBD/C4CnlWP59c9SBniUVSkD6iE47Rjy+
LHWs6LpABWEd27UdLFTogM/NLlwFL9Em+8iXvWMEGwCHiHW8itak0Z5XsqU9u+/uipafLR2VZbOR
VrQxpv40HVU2qiaiEftn2gAVnQx1UhxxpeoHu5LWxYX8FtwYp4Rn6jMTG5f0CYo5IsxFPYH2C9KM
JcmjEu2XOfvtvO/WpEAKzvXNT8wNqloyNBEvXAZ52rfFV1+EktmcB007F4ivEchsRbNOou8A25pA
WSoo8tQHt+EHnHh/G7oX/D+3oSdfw7DKYxPHj8CJYA7g97EO1vnBHacL1K1LYxGBuAd7fxaMdfvv
Cff76CDWJji6Bmp9tzx6etsaTcEkiKsJwmjEorht99lYx2eH+32IyDpOiDDr504+wfmxuVqV7rh0
HYNH74qfD7YkKxrllmqKmsaj/f1CmIF4uV6lLoxmEF8GBoSRQ6LS7wN58/u8GCR3IDworX688g2J
9wLriSmYqmlC+P4+ZqnleVMEhbqhVE1O1bq3uNCOixe3YYJV1d/XWv25kDAYdhcdqRzLC+Fuq9bU
UQWyjX8DZqxYkGCw566ZgUI5JozDXXWZVBOZIuCEF/OwcqR4GMXD3miMFD2Gm4RfzAaHeRyZExvV
4gVVCeyfsO/CC4s7qJ+mWPYWtPjCW6mjKuP4E4/AszY+6yOc/JHCsf+O5z491BAXudHfZyd28/T7
0gU9G92AzMtHp1C92x0KsX5Lo0rg7F54FeB1Nys/aSHrwzroDPihBwgEtkh9yYriQfKmTTXK0ve/
D0L57RL/exDds//Pw1QExlloAi6x2plQdllc45rkbzxMX5tXifjjHT4/vRFRN/g4paTXITBH1TA4
UyX7nbV3RpBcNqSCInFzGCKyQPlCaCtzT7Wt+EWaSdmQ3N76v716dxOxyv2rqWhcPVyvLFz+rifx
qHxcPy6v+SvhUtdOvs3+sDWGuJhFnSTj1hv8ffF+9BYgyeFfohr8xlGJONjvFy+6qZXcqnG2aZW3
ch8/u8/U1WpxMIX+UqCmuI38vbTUyqU6D6IXSZ/HUIjS/W3dGvu/D+WX55JDUTVFMxU2NJRT3w9F
vDXeRfOibKO2i/POl58EdRCYJ3zdveuYjm2kOuTr/D3oD6eWr/NnGaCE67ZSwt09uIh1lXpeL92I
2TN75eKGe8enIEyaLizCvrF7g752xmhyIE4FcZq1ExJv5P0tPpElISLBAPbLlyHkOjT8EpgFdXLt
zzM6qt7UM1980C+k9GK4UoNpE8h9LbHixkmmD8UjP5dSllCBh1AXBQEVz92q7p7TxqwCL9vcaJ70
Zq1h9aTZLf+Ii2VNxmbzUSgL4z2AcxMJI7N5qpRNSqiOTtTLokjXsfeBU2GaPv19gX/Zi3NYWP1o
Am1Lk0zc73cV9nXWFqqJqlse9JTPnjcTkzmBbYh7kpyciQlutNn/EHZeO46b2Rp9IgLM4VZMylmq
cENUJCmKOfPpz6KvZtoH04Ax8NhGl0qi/rD3t9dSP7Tg/L9/sPz/vB9sLDqSY67lHHn+OFa1XZSK
SvTMznMtArT/BEPZrstjCiSmiXyzx2ZPAoYxZeziLo3GRQZfavTT0A/g4UCPYvEdHDF3/vLC5rPj
fy+a1n+9sD/OYG0ldTlfuewsQHDv/LY4FgjxiPAA6noh5hVk7qjRkaKGjSaA2o9eXIFnydIC3nzZ
QUlxMPQxcz9pFzgtf3l18wP/56vTRYOvAtZ2XRL/+LxySUytvnpkZyZGRAY3rFmHRUYuJ4wGNEW+
KeICqIfOMppDXIbZOTmI0qeCnM+q1FeU18nSPu2oZpAx+MtyJZn/ulxys0KwDPtNmW8Df955rMBI
n006xWe9BCjNbP4/f6FdcB9Pr+4dOKiMi4NCDTXPIqiJ04KRn9+M8eTUhkijfBmvgEPyu3UAxB6l
gFwc6L3E5kAJqfmm4X8zv1AZwCR61R2aT3WlvCsnKAuq7lbjLHKBPnFFlkviSX7T30yVjSb+iX/y
XbvL37MDxOMz3BKxnOGy0zJ+17YpnVPA7JCx32Gb6CqumhnKWpmzvrb4HNud+DYe0y3wNFJC8Qqj
FKlEys9I3YCzS9h5ZWxDu/KrqOYtldAdkbe8v0DhhtPF7H9N1Rc0GvD85XAqZvFAgX+2B+psk4FC
NE6m1xBcbf687JrfefJwSDClin+p+6ivM0ufACaQf9i3zLanbh05bI9UMwvQ9JyQno5Un1nd8sgl
yTXsBeBVHNU4uIEt6ezwk2QN+OsJeAnkAAwBxQIeL39TWnCvXd48YNcboJBvAGSnN7AdETVJ5Rpi
RROYJnXHkz4tYMJybnkyC6QC6OrXQnWIjbdEXlbtX5Z+XfnXF1ERDZ4jVWEQQ5Tkf/79fxwcGj0r
mz7s43Nwi65XmE2MBa/QGFCzDgkZLIzRq2byv4/b6cQ/11EYEYKlJA0GCC7A8bV77ZDe8fwYrd+M
mwQukbujhEyBDCoCYc50T2sXGIDoSHjvwNjB6PMaQm0faHFbX197KfTLjIp2CN1lqFABpbBqQQmC
S5KqQzXLQGnMFuKmK27j+BVKn1N9KNF61ycLhqyQfGi6LzLSpnjGZ/38UqBbGuvyeVSNo0YGLXst
BBCnnAadeNhZsqulp/bWo5xu9zkMUJO5eFrtcWVfhXO2bAkxtrySVWlPk8PpKWchDO0erugy6N76
msF/p5j4dZzAAGa/Qd4RzpWs96tKweOnChwPwEjsmji0B5zLGAMfGgQL6srLDLShPSG0KTUHisbU
eREjN+Q4diI9dojUElPULwozxIw9AtvpNuqVc7DzfBt31SVewwfq38qtDNoDsS6eAgKOJz38HQUw
cagd+53U8Y+7T+UF/M6cEylgfqJo+6kuCj5jiG+rqnQxEVr75yEmm3fAU/OYveDv9Xtp8xPwfikF
4H5nYuBTHNf6G/5q1wv83ue1Pk1Ij6WvE9GEL/kDRyg/gS+nmcWblc3K89idXgj6Gw2q0DfeXEOi
jGlGy3TdHchLLnzx0rmQZwh/z4+OtGmxDKBSrwB2j2tjOj8YgP1J1UVEQo5opC352flxkVfq4Ydn
6qpsSygwsLy5sDpKu59mZBoQ3GX18gRJDQwfD4+AGRWp03uYLwogE5VXTIeBwUrBNRft/FWvt93J
uHNSBpUpOGQk6VPTBSgcOERfYDtgRUHPLZzwQpj/0hOhdRjQZaD+TLylBxH7cP8B7dGIANkvHWko
BOdvZ/IG3m/biVbf5AqBQO7qI1E68ZRvzDOg/wLt9Tq/muAPQU2bZ5mpQ2pXB/pUu18sA8rDz0B7
v5IHxN8BP3QBVmPx8wUY4wUeMJxe1syf9pLBNmgd8fN5orNQ5ivuitCPox2j0ovMi3FDe33rYBFf
vEY7poXNBp7UQlgqC+DlLuYUribvkeLlTLGvbxdrKX8SS0wdIkTHD6QnZF5RzIJNgV2DY9SvPoAz
ziDG/DC+mOK2wVsJSUpaaRQwQw+cStjOqp8qd7uYMc8FS2793PIc69IxJ08aO6rlW2gvg8VH/a23
6xB8budb0Y62uDqhvQBY4VR3k1X/+jyJ1wfiwvjaM/JjgOfV1jkq69uTd/ZWEHtVTsVG8D/MpeiY
G+iHTrvlph57cHm2/DkjHaOvR724RSRA6QRVJ2Q0w230PrrbLf+efkJbpzdMNygDkOk1mYNUSBdu
Q4MJpqn2FGMUizVjn08bC6nxN/ROgd2EQgh+UrinZ0taxW+94hjr7pcP6YsC9vAeflPixa7+U17r
Y8iIdO+hez5oihdsOPgmCIOXsM5DADer57rPIGPb041xz19Q2+dgILslbnLivOyKv0wgLVrBBo4V
fmnpC4DhCylWe7zybJqW91yLMDMo15OkD5wsmZ+bZgdDQ90q3RLQdHYLqV7cxI2J65iCpERrzJO6
JaUl2Zwx1tDVfhnsW1p/SYL80+3/rwPUvKuoHJ0sSqScVv44d1bi1Bn98xGf8T3E1FBCVzu0v8JG
+0p/jVfOd2L+LWlfbAL6gH9+mX8wZK84yFfGW+4LdjDzv6QQfBdi+7l/yZ+xqV8BOHEXjJbMLLHE
EVKiw2jdkHSfB/I7hu/LRyjI+VezbJl3oYFI9xP2iMuHRdRY+l2Pi5ubrJr5seL8Q6Sd3uYL0+yU
vlyTkZTfbA8G5hA60wXzhHkejv0iymdNh+WwQTd/qYH9++alGHTaVbZdmVsLQ1L/fTGw1DFTIw3l
aoolivao5KCRoQO5TF/omM1FqXkXrqHpQKFmpAggcg+cyeaCA5mNCNpaO5VXgOrQdwgXBC7onuBL
z0APL4CEAoWd3svjdG+EvxyR/1X04IVrIpcsKtJz9f2PF26oj5BTQ5WcCTfMXetFoCwgznDZWnKy
+d/H8X8FxebQ8H/+sD8uxWOddU/pMf+wAbV8v0+5pTmi4kBrppJK0NofF87fKoTqv09G//1T/7gE
FM9UV0d0eufOWjdfQnHS4pSjnq/fe7j6wClmue6vxRmFOEBxnE+dpdNVizWs8Osk+dxV6BMO5Qtq
QJVpgISP8rUdsSMuBFTA4N2ifX1ACleyy/W7BwdikEGZLcR+qf6lxvgvssM/b+E8cagpErHZP8cO
IzVgKDB5Jmw3huomypp7l4jFSbUrrHTGuzYLUleIOYO3I1+qBkrW6EzVr/m8PbWFlbiIJc3hLx/s
P4Pg/71M8Bb/x6v6Y5kYStpohcKrmi5U73BPAxxBESqiifroeq/FtV36wT+kswJKbs3wCExDxgpy
9ACnw6SvO8bYbBTP1SISd1G6Np9bMGJD73Y7AU7mISJVLgET1zKvZflBi4QYMrmDmjHVDXYxRThr
ZBTcvzyx8+P/v36xP663wvhoIl3Ik7P+rqM9FfbVJt0+9yh0Pv/3T/on+/u/ftIftSsplSu5G/lJ
z63BwErLrOS47T61l3bEiOhk4qeu4gcmodPb+upsfgs/LKHdr0Veg70GnCYcyFazBdZJZEAj9dLc
Q0sVBX+5avwrSvvnIzgvKf9x0wgMtaPylSZn2PGHoLQZRKGehCKht5v1oIP9L1VwEP/7/fnbT/2z
IjQNYSYFxYNHDACR7Ct4JJmYWSQ73hILFafzWPTm+nkz/vaD5zf+3x+MqbID6pqo/Vl6CVWpC9VB
eJx1LqbwxOpVvtdLO2G/c5MbBRdgm/NgwqM5wwcfYFVpvva3X1/7V89nXjoV06SWaOoapYz/ftOl
aiqnJrUeZ5BRRrETT4q+avlbygMK1LItcpdyWuXLnrriGa+QyyGL0FpH1saJgNrDGwbybvbXR3DV
1OUdKKbkabpbvImFl2AKEg4RjxHP0FnZzSGir4TLGBzhtwjI+yS47bCpn+aKaxKjTf2Wb2b1txry
/7eLqqTDJLJiYAz+FT4p2Vd1mknxuR/c5CPeYz/fCwEP9zK/yeGam9qA1uixCeZyjG/mWz3bwrfE
jjittzM+a1nxZNy7k6UuysvFmmWqHDBgoTFbySEK/xgiicAJcWM9/hK3kxRF/H82U5WcjmFA3oGQ
ov65vzW9XGqh9jiHv07D9QO1wjYDfPRckVhLkBJBnibThijZUcSjjNSVy0DPVWV8taK7Bhbwi9HG
wIfTmGoXo1g2z206uWrYOcZFTFGC3TJpi7cYDnHZngv1WyHupsGjnQ7AeNH1KBxjrzMZ7NxXZ0G+
a6E/qPTwzXdloQabkGyTQPjLiy2vU50u84rXKMLKulDXVI0m+Dz+l9m6JkYZ9Vi0x/DxHWgOAqxI
dqiZYc6TXhvja8jfDKoo4JC4bjO8ZYeblLHLlB5EhPjdedY7hFd4CHyqbiozkTi5HgdhC+LtpKfu
swGDvZgAVCXvFBtyeS3W2xGjqLAjfRdGdhzgxuFPcQE7j/JB485jVYcncM9CFxxh8B/Tms9RCzwx
/5peW9o1pq8bdEGOEoVHSDH82bSJXJlW4CGELLRCj1QC2AP+6l/5pzOk1toZSyp/MZdszbc+Bfks
/vAtUZ12x9ep1fk3y02C4alnIvIu+63oG1cTziZGHs9AX1fT79IwD9u9H9wKxxh8eSJTeVSTdX82
r4T0zGO8MW+4cyTFlU9d7Tao60WYweec3EZuOgWeWHjKXvtrTmhvKXM7an9D2wT4UrKNYBaIxpaj
n9jvO2LPhS18lfsidrtViyxCcerUqcCprhj6xaskL+ls1g+IDqq2gZA9skpxglkLQC4LsIGNeo8p
hkCVX1fBrkCSxXqNsBN1L0DAxTB44NEqx8wuoj3ayRxo6+HLInHlEr2Uapf3jZdo/kowv1HOxO/1
HXFhdNE8M9uQ37OO5B8fqyLD1MY4csjRl0WjWgbv0Mp6mRmbvKdVuwJk3bWLeplmC5W+vdUyTC72
zmT4ndfDAuC68Qu4a7rgK8dHRQOgdacBD8xo93dZ9lmMOdiPKvN/GiOGqO7oKQ3podV2JbWULY90
W90RhVVIqp42I8KzONFcacYnZ/F2XMm/PFqMNBvLJxOWrV18icw8Z2eVTzBZ4/XuGAEMV1Q2jFW7
0Zm5XbSAtGjEfeNWficRpOPRVhbIH8sX7EklIpvX1nQGvhUuF/j+VGoeGsR8iWYJ9HnFfO7gMUSd
8hRm46V9rDTRE4KfGmC86I/WS8447oU2B7JLHqOa54rfkRbLPngvNAF9QL8Qpr2IFo78gUEFA03A
3dDOvLvZa/spiufAcjTm+Lkw/D6CD2CeFvcuSUOmBZypr/ekI1B3pbmTY24+zbIevowRpc6Ontyk
f3GQrA11VnS2lAFaOPt1sa8hcRqbwKeQ2DGMDak+XgxOPBOh3UFl+/mKiYEHO2vel9f8HhwvsVKy
zvRgDquI4zI6LCALBV9Ppw5cYru4SRh+3pYEOnkNpd12rEDkuLL0PaEoyx4arqe5bVeVOPN2ce31
mILlb0X+abTzDCe3VubkpmimajCnT9fQliVYA0I0mX4eOsEZLUyhnEJlbXTyDHiR5OGneUKEdaV0
y+McEBBh1NgcHOLt4VYeTtzExHuYOp4K6g8XGlPVmSPjJlrEH2KKMGuRn0Jh+XDOLCOJbUTbGpK1
dhnGe6rEbjo6SnV9mtDMttrjVvAFZp2pw1fFWijg3bmLQkTcz6qy06x7AcdmuFyNdWlD0TJdU5Kk
soK5LPpRBy68W4rr/Y2XNg6Ezj5M1m0uwsQ/s+mLexqIc97e+EeLMrcBXydsErxY3XViJBOAQroY
lnx3C+w9FaHYdNdAI8gY5QvuUvY6wLpg/HkBqW5P/9ji4mwu+AmpvEngl7NhEmTN55vE0ExOPPmm
xIQLg1qUdENu1Ey+ZJ/pqfRblaphNBfkzwNl0vFGr4FYN7I5XGpysAyokzWgXptryeXKMhdywZNB
EbIMF5a0j1qXpynizVt2TEaNN0U6WgkPbC2shBT9cJl7AZzXiWnEYmP2H5a5ehhnEyRGkqDqjU7W
42PSsKX5NMUfnGNqNV/o+kbg8iExO6+My5C6r4CUgpaJnPl68zmpPw3IzifFxUpu7J4nJIK3b3WA
UQ9gA5/5m47kplUYP+xMp5VPhewozRqHTMGfUymUXh9bXiY+rycQgZfXUdw961cqqpx/k/eH8flA
viIxt+EY3KlrxvgQ1oM/JnctLpPid+Kr3FgHvsc5m0KIyoGR3mstsroUK/WxZLIWMR2QWjTiMFp/
ICmPPH4jJNSKDXdAtJq/WdL2oXPold4wb9GzaKtPyrhYrotqmeC97WqDqAVWWLopCbwCWdj2Fbnh
r5uFrXXLti+uVZLPwvYZFrbIPhZZDRTQF+ZDERdizQKDiyUgHpZlcEwelAbF+/BFI1m5aAlVL5Qq
1t7iJ1Tib72eKtVVm9/agIG96PP9VEAPftjiuSSNYB17Au3DJuEoUNuDsGInZ8nABF0uS2VZRl6k
b4fSMcH4Gi4ym/CuZt9S5dYm0QG6iZpdpIeH6YugWYoXsfRLdI/U0mMKlzONwjAhhV60gCHs6cCh
KCQoDsj0eaV8CmsIAgvLcneLi2Okbgc2wnpy7/3done0GHS3Hk+MoAZgVDTaSIxfYkYoDlRsCkc8
IQmsa1uPV6wdQ7ALfCSFz+TWsYLBnp9Ig25k3AxPPsBdK/vPt4brP5omZQvlgE8UuAqBf4GNiXrh
sH5a11TyMDRy8Es2w6p44xiA2jOq+LfLEj8boIt4cidx/4hck+19xQGecnmnflvk7AnMDHLjCnRQ
4bD1UNORTgheZH7InDfJpN6CH1xzsYcJFm27MieDGCLHdYne0lac9IyIkDIjfhk2wnsu+YoC+9kV
UTwT3UUhOXvLoHvD0CNfPp7CPU++QTm8cUfDwdV6zDVaFtsOg9MrjZqenskKNpG5FuplObiASq3K
tQ4hv5ZN/Y3BUoXX6jC40B8FmWdqshb9dKjMpepPF+VaxPdHtFYrvz8xMFFodrlhtWzqZVh/gpVp
9oWyZwTkARp4Ohj6UhDhHDnZF2tz7ioLkS2EjcCDg4Kk44ICMXSki/lYN2BeF3oB6ZXv9PyujEuk
z9BfqQRygITPPcLuofE5uNo2A9J5hBMNnlNYY2h9XrHXtgn1FawfDBLg3M1oMM6btlz6mWZzREmY
6bTFEye/Le7GioBlcuWJxSnaAl6etZvcyZLMRz6tHeGClM0GSWD0phBN09dCd+nQTQZe0RykY8xF
n8EUh8LRA0gFuHKKyA/lmztDWN15tBraNr1Dv46jZKIsMRxKmHFySr9ae8JmaJh3BJfcy7A0iTTi
7xxySh6rY0Xnj/NNvXzwwcF4/sETti3nKdiGySM+D5c8+uN5RJvYmi9tx4XrjDPRlGz6DAD46E8g
rR5eFGmr1W8h+mWSjbxnzeDJaIwo5rfkt7Agfqvm9Tm9CvluFOe5KbZt+c7ns+8BGXRzWYKvOHh2
tg86FDgfW7bjBUzs3EX8DR+Zy0y9SNSVKNjmXuWrLn4MB1PyeQzzFwSh5lYYaAvZGfNxOxVvGINZ
sc9pFleVTUeF5cWEH1HrpyQ6cDYMaOxYSwoG1bgfesjonAneKmXb/s6/S3Ng2GReoDd5vtT33FFm
j+D87qUrBI4CysPu0labDjSUQUPXxFdGqzdY1g3NYcEXECdILlEnQ6KUy+r+M7TXKj6q2XKCwN8D
TD9K9SECJtEc9OTVLjPaV6ypaKkll9D6y+zR7O7wHLiQ1o/M1odtlp4N+fKQvDpHASPW+DvPYw61
3u3bPd2AfDPSvJm21Y0IFyc3yu50t8TzUHqJoz53tbkImMQD6J+oH+GBYxOnpSRjlMiDEFSsZNnN
PyvudsAvwFy3X8/lzXp77vFYbmhI9fPp2+YvmIUJh0T804tOuo9nLEAY7wOAR6WTfODD076YuDXX
tRt/qJUHaJ7dle5SgzhNtIsfRbaDl9CLqMfAjSpsXXJZFAR06sYbOI6ICW96HeKJi81jzYwTHNOH
6XHiGwLf4pThlkRIK3o/hV0WcK9QrUC5r1y+nCJieiguMjzqBW70W+lrnM7P3D/KzMVK08z/Ii+/
oytHz0tm15BEaDNVRwxli+kGKOxi/Gq32MtuzeBbole6GlcROpgFEioHppTqB6I73uMNOiEmiJ7r
8pquGnSkXK+brWorB+JbVFMjB+0XKT1zPzQ7JNAcnHEKiKPLcImSv884g+LAkLv4ITKK5ofBJS5R
JPJkV9ZuwtlZO/w3VeNG24R+QG9e9Pb2xHiPismya8aKWOUBNWEHUo5Qm62lczckME1AGY4PYf0I
4caAaRBWmGhn5amw0ZvNI1qWL2l85c6jpFtJdZ/lqpAXjbKIjfWgOQnXf/HGZoa0SSU5mDOG5kfZ
NpZsVHWqQjnrHylbxJ6BYdQVEN6TSi9eTpSXSEsU6bnNVpr0LT9eVfCEzHpLbvkyYoXjayNxayH3
0Kb0TNeZldgUwweKSrTGtIev5uuIdrB1Hx4+keQHF+ZP1p8jFHwQxH29+MVnG7Vvo3El4/nk+sJw
KdZ18Ii29T1ihjiGF1XzzZA/FPd2u8PwLsTHscZdD/0etagg+AN60dyRjYXAtzkl15bBeGG6cCwv
ofXG62ID0MUbZxy+pXzayItxyNdG4ZUyNzr1wFWQdfyBge8CeQItn7USjr2yLIa11S2TZhNQS6Gh
R1zAXDxPdAPnu3V4ZbANTSpEoGYV3eg2ymRjX0R0tHxnned73nlBSjAHxzkGzfFEC3mQtoon1Bx7
VqRkwU8Vfuc0DaWLiCvrtDTbMwTF97RdOP0mjDxqWCkGeSKUvWc+7I7ct8oCjcXgh9PiRuYw77Cg
KFeDGh4XSR+5wcZyHje2RUPe8GGwYMcD583VazouG1rvhYfzC5eC4tACYcCV4qWl1wiRcDQGv12+
Lc2rZbhyvo7V0ItBtD72pO9QJyLwLn0JJ/1jE5PlUZgi7U9a8MO6NjUO72BPyR4nxq5LPtvAafpd
Ja51OqK7p1uc6GkaPedctyQ2JNqpunKe9DyNhc7Nq/RFlPRLAi0MFh/4fbOH8/yJXxke1I58IGWC
kLA+mtxEHJ0J3OnVYMvK1626C1zJYHV/C1mmtdANIxImvaPfsPTyVgGIC38BTfMpaECA2Dwwi9FL
sIg5OOxI3ASSx4oCpPT4DKZTllBLearH+HEpi4qqGDz/8TXqT5ajZquwPbbtEXF4RLxnI3IQDeDR
sHRmPl3Ams9inK8NYuZyCawpXeQb6bVPf/G6lfdwuFGT6F4l0SMs8aqZS2Wg7CKg+Cq8PNijJJte
w3ladRcBJ1fdvrjrgNYOrBltfZbKHRC59DcdXc28peUdM1kk7kNibjOKfKM+l51qF0cxv2T/DP1S
C5Slnc6wFguXFvjxY8edrD+TbKkpWTidivI+94mb4aunFmNys9Y3PSR+XOuKI5WnyvJpPfNrT2hz
HCN2uevNA7HaPSFl42VHdWIp9WsOgNfnT5+t+AqWyQ7pwvT1oO/EDaSkB3vlJim6TCXzrIEgpySk
QpkyYX81BwQ6vT9wcXkx620iran9EFfFOMTAbLTqRq8W53zSc7rU3Xv/Gxj2ayd9By7WifBCZQ5H
+mjvigI8Mx2JldzzpcfSwMmRM4qXCvuJ6hZRBm3xWa1E4q1XZCut4Ty+KUesS3YrLG/5QWWW1RRe
JGPJWTXaPunJI8JWcGlSum0WmJlY+xE4LBn+HaQjxbYBkiGHa64G3/2EiGtT6d+crbNrEzlcjTg5
R+MeG16We4lHQf6WyLZ0w8/ktLpDAVO+FZfPdAdfTu5tWbfJ0iXTmk8TGAEXimbY4GPlIcByaPHR
UKejJJtjmm+jHYNpkIEXTDXSiGd14FmreKmUHQ02QxB3uDZf4c+TTWI9/OjQoTlKsIsFN4swrHIq
/k0+zHfK0pwVI+Dsv1qM24Dmmsptqn7tlG8mYQOTfM1L3Z553Mpp2aS4HJZdskULybQzt4M6zryB
O/VvL1379SCcrOF1jscxrqw5cY80YkT4iTCbeuuZnNmYLkmKitbFGPdP6rcZOgr8Z9tU9eT8GNFM
xz/N8ZK+hHooQs5dJID8Ib70nLgnVlpSLo+f6XkW1HP/q965wsqyxwlZP1FexitGAeUBNa48yWdD
2sSfVu1TtDJSSJDK9tEfDW/TsnCas1taWBpjRc4Jq5DTEDEhlgFj0ikolL7KvnWQWZcpenXGb6Kc
mtTDI7soT0Qfsbclt4J1cEPXFT4p2wVxGLc0XMt80zmNJPG+aI4WE9q3nNvVItOWvbKRjeMgBouU
Q752iIS3BhHxwLGdmqarnWQZYpVUknXalPG6sb5MjJOzHmcpK4GTrPmalCWGRi8gy/JQmHXXmet3
HpdReQWE18+jyByxERWlz3v49Oc7LmVn6dinjvgrNK88v7hKtWr1eG6byBWpqPJjFqBLr5w55Mkd
k6U82vpkZ1ypOJVnrg5E4Kv/IC5G+HgRPRaf4ZLnLeLAtpDphV8S2hb3nP+WCVf5TP44WHN8/JTg
cTHSt4e8w+bA5H73PchuGx6esSOobhY7Fc8uYSGwpKFlhwaVXTYPli6eEXCPpZ3pq6fHdIngNrE7
ENlNfDk7W7lbYvIjobLQxFW7IpN4VWzsKv94ZjdBx+WP+GKyrCiavCU1GURiiUyuYyOrg90Y3aKp
dvVIdHpxI50ti6PQy1N8G7J13RkE/d5HZV+VL2YmLHKYo+xaGOAjL9DsZoQbjqDOJFanL8XnuRcW
cfJZ5i0LEcUAjkJUmc3gR2L/yp6Gr5ulY1HQq8Zt80lhPxhfczL4/MGPjRIwz+JrHdgc4ReZLclo
UhEdhXac88AMrOms8v/KhEFP4730SYOZJBxbsBQxCAA6n0l6UlEsmwmKmJdQfs08MprmnS5BRt3e
ulA8ECmi0Sa4JD566YX2osCc5QIuqEzos1T5meyyw93CeFlcwncKWgUNQVj2FDBYLo1mxZmk0P3h
22uOw4ptIqsO9eSXVMjXY4qp+V5Ml7JeSMaPDuBNcyKcdpunxzX3wC4jx8skd2Xg/ePXMH/gXkef
IHrtyO3gRBy/OOmlfDcSO4s9af/k+AN284co55LQTM7QBsHADSo2bpXFLVwbNcYwm84Dy2TQ2Z1k
W5aTPD7D1fPhzXbsxM3jNQa5lpNiijGSbKCLz4p4KYnmPoQMuX2MW5FNaZ56cMS3qaKiiv0MXRf2
ab7J6qoG6UyaLz48Yq8nK7KxJDRb6yeMWoTpTPft+KCj9FXZNVQfPgGlmUf5zXyzZmMbxvE7xqzC
jd4mh7Jf9s0N6l7Hy1TeQfgVsE1y59ipndtKnho7k28NUEUWkz8ei+X0YnDwht5J4rJzyYnqWBdh
weyMp28Jr4F3TP8xCFasianFb4ga2vzpplV0z1+NXdP5RoAL1hbcbjNtguO0rNWFTICAkCVy0gW5
lwdpggUOq03PJble+AXKImfYPCgkeAnvkkuB6Za3TqTtzKuxU0oGkWyj+ajNQ/lKipvEOA3wHewX
vrBc0d6g7wUlxQpHyfcsXZ3kh/BjrrHf7rh+YDYlypR7We0k8ioY1zXnuGXpP4XrOAGzID1Qh2sZ
Muqb3LrKDv5EDBdRck0HvS6SMYPDP0UYiRdngJOqV+K9PFMZGxI8yivpBa+ncLbOs3MzYpeLj3n1
3igHKuqJgh/yy6CtAPe1BgL7E8fb2oldmgwU8XgEzbVUOM8Db0jNZLmbsLSWF8yS+W44aU+nfxXI
S+rYsMAjf05MWi7xas7vlnmFwIoD87khHp8luzRyAAzgyN3W+a1IURURcTzAEGUl7iA36MsE5eW2
UlcZxYBzrFPxX+U+lz/+Kn+q2Juo6HzXZMjF+flwEc4UGlS2aF8QMGSsq2uJzi71jnMBwrjfuiHJ
vumUQzGdNTymBvwMGjDmW9ixWHrqsfpMqXhJzb7m9DLOaAW+QFm9SfliiNI23An2Gd8iBXdLv1J3
puXPxKThNNZGFe+1sUoYvqN+lzEDt6vA4CbeSF13zN4ac29wdCcRYFiXgIo8ducP/lPCysmnfpwY
CVyNVI8KcNkUqlXVqduVNL2x/OK+VrsNH7GknVLBf3Cv6a7q89xxiQ57u+DyRh7tGWxKxFTaZy97
E4cuzli3h37oz7F0iK5NfFNUlwpX8iHah+Ko2zQwevMnbw54rWw//8oFAqAcXd+L5iMOlpVxHcCw
EZTIDyYN9Dfx5elTjjbbb+vhxK8NMTROAIBhQidcTaIrtw59FNSljPsHwXsJaDdzxNptk60yD06I
3FbIH11Haw2WqWxPg7IK/ZHKOYsXgwvZkuNnlTtx6E4nBReWwIbe0dpTQMq68lWEYR4uH+IpeH60
Db1t/gtWqydZAXiLT23XLBvD6xmQdJiFrzhyFTaBMzLSJh8CUyxnDn00sAHJlF/5NqOoovnRwaAt
rdj1FzOwGR5Fage4RSkoV+iIZ6axKi+SeQrmzCBFq/+02g/bZFR9WyfhFF57Zhn0S7qFBZMaN306
ljBnUdlNVBpY3emuRG4juLa17tI1qVn92buaZSfJmwB9TeCC4GcY9CbnEjsUm6YBcIhJeOCsJRWn
CL4Ir8Xjt9kZyfE34wSJHvVuVDeuxy5xx6LxutxNj325e0hvZc1QPmvpJdDOCXK3Yw5It5xHh/hl
7BYqOpc3h1lMo9+lF5UW2AEa0DlJAy6Qa0LPChUI2yB1T2QLd2tA6kHbK/GyO5O9XT6W1eJxbpKV
RA2nvJb6l1mGdqBkK4Miuxa8NHRQ1rQmdbqb+ZH5pZGrFymdhdhv1C+V7My0D4I1JoDFKB2F4i7g
spxcPk0YOG587ZgHl+YIa3EX5W31XE9zLLsNN0/tFGrkWYOK2JJF42Xf0MXSCMVZ40ovds+7ULAD
0R4+NvSGJUfKvgtplQYfWclmQaJ2p3MaEKAm2bnoNBwiC7/pY/xpiHPpOivTIeI2R93BqD9z/YtG
mi2CyVbXEqYCqubAiCrGFL5y3W+lRTTHP3xDOAppvWieC7c1vjSeMEHnqSR9otLXiB4vOYDX7lI6
NaygJKT/pXpVVi4LbSOyziJtGa3do/ICls3kd4y3FDJpMlO0/FJGN/4u1sJwwjQsMbSzlfLjE5Ka
yPU4Ki7/x9F5LbeKZWH4iagSiHhLFMpWsGXfUPKxTRA5w9P3R99NzfS0ZRn2XuuPVWuvfqiqdiVQ
nRJdsaokvI4RSn9z9amBRy57wMvOaJde28gxM14WPXeTca9NdtWAR062Gu9y5ZB+aN17ot8yjsJI
3RodpNizI5C9EZmWfQPvUVjs6W8wI5fIcAKd9Y7PAPqLkh7hSyBxiYEb0Vn3Cn8b6kJBCsLPnpyv
hmG7VWprJoa3R0PKy/v/4KHffuPxAXqqPUO8V8envGu+o8QJswOn2N2s2q0s79HFk6jxosF1IuNG
zt/i/A0wdx0ktgSsQWQSej17NV8D9SfOXFbYpW7vhl0pACQqHAwng2wHn+yHyxlpCn+p4fRvjd99
rn5UkoiZhvhxzwH6PjAnl3pfIp+k9BnSksx54qrlXjiyYh7oizWenfBvz3oAdOipD5KZY9A/9DJu
mdo5WBHBuXg8N9pl0hzmY4TbcIiEl2nCHt9V1N7H6rw2HAXIdbXvzrKLEHv8IkUpqvYR0VIk+b38
piN2t8o+xWSjLVp//p9C8afgx5rPWkUm1MkIyK1Px6uon6RgH7MkSU/opar+wDWR3dbDJs3f18QA
i4u/Q+JG47PFXvNBPeAkn9JoIyhgMEcsGphmdkNJXvu5aKx83LJsZwz7ocyRxSLzleKPRsASfy3a
N24YCB/JqTwGWIm262NL9+yGNZL5MBLuhEYYLiKF6V0PHCNbPtyg3eJiI+HsQFYWHsfefrVU2Lv9
+iOmGbGjuiw6Vuq2YQqakEHVPoWzveZVypZ21RUiLIpco52gvYsFusHDj5psR0k11/JP+KKWjG7p
9HfkwpU9STtOstvqS8T8GfYDmAMC1wtbjjSITIqRJfeFVsRtOrPq0E4rn8F9BIoArEpCq6Q83ZJe
PqBDa1za/hYVLjQL5GmlfK1XJeISexWfVGZZUuRLJ/wn4wUCLrZQySc2bFHjTF7TA4c6wymvrWhR
hPMHU/k6yEg3XDpClwyxpevzsGIoka7oLbrpH16Y7qrUbnOTbBX5DvKOhOyvfb5Bq1kg4yINu5t2
zUk23Ox1AzxrMFPZxWtvkBaPSXM+OwUMWO6nqjevvvUXAkBL1FymnwyPcnckVuEV/K61t2kN2GYL
5RGxP0l7KZlkzmqPxAVwG0dsghnwrAyfGZJ/ItPjQz6fXkTtD8Z9jSB/DTCGiGq0a4WYAdVmetn3
K1yNxE1GuP6h4TnNvPAmB4cGHg8OHcsowpC1r/eOdC2PMjvsOeu8mFjXbTvzclJV8qvrflTsun9x
QxSd1ZYfa/0mnfPmb00PJvseH38l2+p5xNk0YhdWnRfNjNnOWH/lH2l3FD8mxBGsukxndeixZYzJ
YCrDUQE/patZtfkwtOpcxmank7eKoc2r1teege6XZVvZYOcqXq5GUHT1Ja+plU1MzmhT1fYUgfIu
RN8KW8Wmi+yIFbv+bmBcOVXbGBsU70203OktVw11vGgKgGe0kybbf/3lyAvewI2LIMOb+k9iRd+q
9a135sgaLyLDVXNOeJa8cdHBZhW/lbMUwVbjh4HKgXxt3uHwit9KBEb5C1z29qTYRH8YM2OfinHc
en9DDLO85XeThQvYSnAGZGfVKEnpTdNrQeIBV2aICckGiOykbyk7jPTNpA7b0pLcPnko3kDDV1CM
laf5c7Efhvex93PRrTDC4xTKwEvehV2NQJNf18QgdgdPgkvNJAtNYVya6nzMwl0nWXCVIFfKE99p
U7O/Q/9bw1m9DqwOn0G9meRL97orxVF7XWlPZ92Jag7nke2EVXt6gUxfVaQetCDjsBSwuoRw/uve
iuPfb5/Fo6rP1QvpCjIltMXucNAw9Mn3BJ9l8RWEf+sdf9Bn0GBhyWxSC4XEhSasnjPKb7cHp0eb
Jx+bga1iY8RunUDvHhdWWvQ02hXkg46QdraMB/o59PhTukGFStVGuh+APvnE8lfIlHj15w9W2lL5
GhdAh2jT3B9pAgAlBHDAwvmv0jeEVSaNO5dWNphSd1NpVqc+TSeDgu2Boo2jxqeO0hOullC4gnUA
vPIrZrqdf64kKOjdnJzy7E3ILFQ8WAMm3rgJUVm5/BovBN14Y8rVr6JdhPqm6+dJ/WBNlvBGJhDh
ZiFuMvVTWDNH3esRspdgRRRwsRUpFg5SxQc1ioxN9/+xJ07uavpCprOmCErb5L0HNyf0ngK4jrQw
3QLNysIeHhIkuCG6cVHSvDYRV4T0i4EhajdyyBNsSRYawnm4BnDOgDCi8q6v0JLS7mB+TX8Ax693
uDj0XcppmLgZcqYoxCz/UlA81q7T+nPhqAob6hZhw+r5Wp+gHMIPAfBn/2LMFKZziBaCnG/xJ1tD
P9jzDwj7jh8tmHN7htvYde/Ni0yNfVQfmt9A32vrzbzLkXSzrWOO1VnXU0ee34DOGoQo5KCtbHR0
UbgzoosUHla0TLxxGaRIxSeGjG39wo+MkUXprBysMyPVdm63Io+JlwfbRH8O04GG2GvzprmTQwcL
mt+y2ajrm7A6R2d1YkC0M8berttX+R+tqgHBp0tSCsWpj5d4mNfvi/wRLky/0gNgItVYwb/1S5ID
lDsMb4XgMv+b/tDESuIbWZlU3IQe8kBtv2YmUG2+7QUdbiiFoXJ5QezTYSd5sn6ER9CTTfjCkHNN
tU0BVlEJzlQeQxaZCf/rTuJdKbDBbLPpbZpRZrKb8joOg99+ZOhMF3S9OhjfHV+BtLh7EQBHuPPq
+yrZLUYaxr/Ka7tfldSO5lR/B6yPgdWmh1X/hnj8AzBSKvCRVY6oejIWzuC1Q8/Dm8Wj1uPGkBGT
feBtDdqTBtnGucI2V8jIQ22O8BY77/QQlK3S7LgYA3FHnbYG4rUFzuPc7ibk4n+DijxEoXUlDv2X
xb3f8bgI/Kz38ae5D8MmO+Ad1h2txUnV6rcWchZsMTvc3EByO+3YHHJps0o4mFxFZg+c6cBhr5bh
41/IKNrSEyfyrZjqqvg+sFeUyYfCylgePrvHzB4wuCVBpyw9anGLffbWsdmPrOgxItFt7O8pdK+k
35LCC16A2OcflgHRuf+Fw9oTpg06oZs4b4JrsS9f2x4Iov6bmQ6C3s4M6G9yQLHuBU6/jJ71YHJc
7GVu4NA4DQEJ+K/trF8rRFYtqTa1r6K3m9lrQsIZHsQIsc6LEvLgjlutQz5B2gAzfvn1kiGQXhj4
rVi1cGvHXzk9M3dpctU9X0e6651StZtbUuzS17YiL0lCH0iaAPplkQ2F01e/AyuKxm4uju1kImmW
FMoYPjpS90rYqryoQSX3+pXU1ZH6EKQ2ynepX0laVTDGMmDOqZkC/7WByXUJrK/XjpZsGxs3Uxbf
NSqPKluFd0+uNdSspEb3TKXiqwtcldsF8qIkuqPgu55V8Flxk+/AQUPJRsLJQRIVW9JJnEajk6G4
F6vhPiGMr2E8kwGInQmPDNeU0qRXaBspLd1DcZv7n5bsH0ujQwUJm9Gc1ysr1pww5+CccH18AheI
bx8MOgXOSoq2ldkPtO+y+qfiv8zR7zDER+FhQnEm8rUmLDuNdBSiW8nUJRtm2hzV/lqubio67qhL
ti/tXQETbkImWMMNjJ9ABFob9vnaD6L3KGdwPfZzulmd5/m7Hv8p4h2LveGc/IFVK6YQHJErRNu0
5S4SwdnImUhcFBGvIwLZlgYhBHuScwrfQO+7Q3uO7NV7wUNl8YlEm4Aq1WqRbvjdk4oDU6AKaLS7
ReHNX80OaFHa1nSiu42XbVMXYDrcGP8QZijTVdoqWBLpdzOjf5ANuAou4ykdvR52ZNl+l9SLxEYt
i6/fgUXCVF1YumWX1YOrmajWY8qj4mryCaImdgZPYjMPn/Jbs1XXm8LZQKYO7+2JLZMPs+Ml3ZEs
rfEGk77QIlUnwwOjV/FYAy4YnkL7yeoG1rayI2/aFUQDpFsBJDeofT2ig26F1Au9M4L7GSdieAIM
Y8AaUQilmBrx9iC7jVzALH7cSnmbJwQMicVhT2GXr3yn4Xuz3qb0+tqr7TCeEKqLrnjrXg5zS/uD
JyNcfufiACQyI3+zJWPH5jB8kHStCw73E9mXXqHt6D+zdHBG1Zz+YJLCzEF+SDcdaDA4Jg8m8+lv
h2TiwLVOnrKbPHrM5bzeeyRps5UsN7eZPLJwSx+WWboGbCUOeyp7VI8cE4qistFG8y72u0i2davD
J58yT7Pgc+Jjqc3QESIhhQ5Pzt+am4Z2DPJqkqHS/+scjAPQkFllkY+izpv5UWGTaJOvDL2jyb8b
Oi3g5uxM9g939dquiIO/Nkzk62CbzkdR/l3TJT7zD5Sro5jh/3xO7z1ecnXAA+pi4mJa/wmdmI7g
jfxW8G+gHJmxICKyIDHX+6k+qvUxZgxK/59HRLT3/PBWcFntcv7KdNdzU9rTZOV7/mOPSatFbETW
dcSrDdUXHGFuUD4Vf72bzG7fPob5q+SS77iRS57LkT0nxAER6JPdDfdDKBJ9QYxzs+fBbHBFkIVY
69/rnq6hZi/zqlo1FTkxQjKOjhAltXiGXS7Jj/1DCjuTasSvjrqhDZ3+E89C2/kG/3SY/x4Unci3
SwR5EzwzrkvopnTckUUT67uY63rloyf7S/1Ct2QF1ONYcWQaj+hnEA8kLIfEkZBUq+6lH/AZnsgu
2qQEFmZ+KCHKAvxnuzylK7sjwmf9oSmEHt9z/VKAJnb37C1EwG64aGe76ENAO9kNtVWyMdjlKX6T
qju4Vws9hTZOcVSUsNN87ta/62yX0PbylfUfw1lnRY+9dee+BO4i1riNfJ3zY77yJOCi+gqbwAVN
cN3IDpYlSDlsY7qMKiGCjjpu2RrzFC6dxz75BvSO4x+R+Bg/izZlYHeJV8ueOBfI5zfJN7E7ebOv
mamqf0lO8xxfaiY7ff4+rlY2yO/Mk1Y0Tt9cyPjPpqO+brhHNmH5BiBbtPD+45eR/one4rBFb5uq
g9OpmwEVgxLsgX4ziMfwldtV9HLj/tZhje1+q3GLfqIr9jO6MpWlPFsEBruy9NeBhyVKJSms/hR6
N6RSMAZz5GzrSLed1UcK8a260qMPwHps7oRIsSFsFBcmOX+saRb2kadB8HQw4En3ZwQ7jKpz7RWR
PxyGyvRrOIGaHmzUBJInhe7wOoOQgCiiaQgp4irIq/pSMLtVW0ivdWGjj7xLZM9CLBXkgAO0EY4g
6UgWvKg+wSOGu2G0m/HZBgGR2Jgy1l79yg8xmRQc+DopIesIPIaSNA2ZxZtBJ9uqQSuKmX4OmZWx
EjPnqjtF+akk6hYZ/oPuLqWbKd2KQPsyBw6L2usjqL91qEgazJ4tt7nY4fmQtmXB8I8WYPpbrlHg
GbR0EZITkUrwxsVL1JKKHgKdrsPnaKB5mE4V5jaA9aRf75oaCQ1U++ptAOvFuqLChXNomzpSPpVE
2JDdaewPUo/4GslxOco7DXS1PUTpOceHRuDxRkbrIb2PEaNlySudOyvRU0tEesfpXcKShXuaPpT6
nhhf0rjRh+Vbi4WVpa+3r2xX19tqPZuDAD1I9V+6/P2OaIC6NauDrdH+BoIe5vbSvDe9fJWKRbYE
YlULuiCJT/XRn9anPHnqeP9yu78qgwtEgSAGDdsE0Ygwafxg5kqUg9yeYPHxp7qlukvzHzBeTDQB
6vl5vUm7c9BBmjGrYeXN2BgQZGqf8C18zoTf6xB/wqKVE/kO0Q4SsbSjDUWgjyZ9ZrCCqWswwglO
lX9SYmeNFFK8CCD7a1endHaa/Sx6Qn9H5yrBkfq1uuvf84H12grROknSX8QzjNSDyUac/ZjqTfis
CHQoQQeUn3M4uZkUH4wigLYQLUNuFa/vVed0KWCmdGJMUy7lN4VVIZy8bGe/RYWY6lcf3+QkdiTm
97R3ufG69MJMOvR+/a0Kl4mD7l1AFyrDqUeH/AnwlcHEj6sD6HxN7F5GsBGCX+ul/CNjfw4ZrcgG
jnZ8AIPvWzEnpggMiMysq38DrF0PRN6K24nqKsGLOMdHLz5MBWIet94BLtTjXjV+VBJZ/4RD8lS5
Tbrv5JgfAbBAdHWR63p0VWK+JumKqkHzgt2K/J6v5kdfov0Hw3x29SbKvNEMVIeOyeYXzRIhqxb4
pF8G1wZQBR0wo8aRTC/KDJpPo7dz/PLjFteD5OvmcC3LPf4yA894eezALTVbFrbiQC4IsnbxjdC1
piH3+Vmv36IqdJVSxBxqymuU0Af5X1mEbgNPPCFY+dgOqL1LGJOMM1dUHrUaX2u6JQLGroYUGhVP
kF7ctCpDwdR62tS8refU4ows+e8nWxL+iaCSbKwREFmTfY+1F4/faeMZyWeI9vzXcBO6O8l42oib
kAbR6Kr2fnb40guOMG9k+/oePwT2bCnxgEEi/VO5iCsH3hZTugMrPdmIyH7ybwChKiR8iWeQF9AM
bm3pQPPOokMcY3duMQ3cg+Fz+o1T7/XWYJkqt/0m+HktCpF/WX6BWxet+N4Yv+KK+GEDDhFqOqU6
FDMO3Y3dXVcdpj31LJbOwjpfQkv7FWxy33ModUvtQdW+g/GjXLi1KjgNKDIml+g7xJDtVjqRbVUt
nBoDY3JdQ2pkj7YpbVV8ebxmwVW9xhTxts/plOSbIvGgL0voofWIagexp9Sgu1tYjj77i3lU8rWM
zvIYYSy1Vp2lnpDyEVbBFJMAvkR3/gOpbSriMF+jqXU6TS6is3p57iGQoFaZchpVZiyy0tVdH7wX
phX/NYXWHJ24TUb4BdwkTFPEDrpCezeO4fK986Ytf9DlCmT+52XJeRTJ0IAA0MwWea+UTNtMIMSs
/wmQzQA09+8T7A/wHNY5Bt2lvhV/SPuHuEibpZ24EtHXuxVedAMIEsab5NvwkCebntOMQ7Jn/TwJ
eBHygh+V6ptY3PclJhOKDIW7Ht1V1tp18gHYkudHEMK0eH8NPVDCbyrehBDUy+EiVg60HRkFf/Yk
fbTIuPGmJN8xnvfvJEB6iXDaTdd3JT0U6bd2mTVTU7akPeQYLeLbDN8T4ms0ddub+GK6g1yf1rFh
KfkxUDcK4wYHNcBps8nFrSS8xcw0I2lg5MjLXm/64fRQKGJMHlpzhilXl73BcGSMzjF/aDuu3tTO
7K35TYZ9DYrbi7CpENUMuuGDLvgjUmEkbwCBefoWJTeYqqw7LflivxKLzd1A885jaVQfyfzdaXtQ
dhzBa3vEPEH37hyfRopXcZi8blO+T2Uf/nzFY4S+WDlyCCOLKXxdMlXTqh11H9iT7vAvLipfGE9d
Za+PSbKIdOLoHdlDfCi7M7aFgKD+y4QFCRiAWMMEHf4aK+xsdslOPsu3KTuBF1GPY2B5M8Ol0hv5
wz59N554oTEzbFwkPWy+oDVD9ZZRQEnNLt/Mb/YgDWp3Ch0c53/HCuWZ8M6toEtHPvKsLdUoXXTn
htWO3XopXaFrmMBQ/tgkZczIvL4i9fHkgtbuybGRIF7+2mOCfutUNDZzn0ZiJhknJoVBRDVGT07Y
FlHKm46r3SGvywO6T4/30pNsMzmu8YL5wjv3E/2+VnYtgbO84OOd7Rn7Nlcmh/Q42iG0S8yO5ILX
S60X+x8Zfj86xArn9aj2HaYpPFzHEbkDAcGpxVpC+yjP4XVtqdwS5bGt99PJ5B4jrCn18vSvBBuy
KIThTgpBEqHvnXMkvlVo399g65rdTwwh4NbbMsO070zDNoRTwAeqcddhG/SZLIP9uPunqO7kUvyz
YX/jX+786/5xTSxdthbtdVwOrWO8lYTVxjsNfdxJ0+xPHeJ8dQ4+Q2heG60OeWmt9ZFN7iTZL2Eb
rPF4naLmElBoTIUx8UIK9y7BMSD0lARnSO8QZp8U60jSGFFNWAwpU6icQVqyJRm8Mu583HfM5NZe
iH0oIKJV+/wHHjRJfCPZRO+Az4llHDpKnozpoADq9MZx/zlB3PDEjrkHDMn5p+z5dBHOkYfBta6z
RwOvUnFA0JjF9xJCzZokFmNjXMQppqp78ghM+64LLviXRle3Pf0gHCKY6VUgj4W5LmsP1SQ4/S3G
03FCNrwOHBXlC7767wTRHrDPG/o3BY/Ad0+3ar+5SKOn+pwPGmImSEC+gnCv176IxSbYspVJ/6zn
SGRP6zMsZ4b/gjHAtQy0g5Wa78iBjeLvafFKfAK7yMiPNx1N0vv5CFkfALa/lbW5F9BwLLAmdT7u
ULgTAJqjvTC8HhHWrE6EtfwaH6jNtEs02Bl8+Ts4nu5jb5H99rujlB7Y14Wdu7etW/E+dt1GQfm2
ctakgXPDm5+jR/TZRDqqV20CJ/tsGa8vM5bLE4x3+EMgxmG+QBZxqDzPS1y4I34FiCB9w/HCe/6B
iEn5KCweZBDcchNiY6eEW3Uz0ND1AXGVTpxIlbur/7PiGDOlmyyYKiBnY9bfL6/7bFwySDKXEwjP
MR/+DQAb6VNnoTp4EX1qkd4KhbcTj0u+IiMXQjbFSx2YQRw/s8NfMx4t2UYDJRwC0zrmmhU5te7g
b+IyTMHLrwBALY8p4X+H+tnc0rfgohO7udjdxmij/8t+kH5YDQUZNYQvP8AhvbRbbVPEj1fJdpjZ
NQ8C5pm/tnvKnAQP3xBV4X58491iwsQPzmynkZeHel5yUw5RXDGZ33UmoCcmDprSWaRayhV/xiOw
FS4/xQPB5FFNjqOGGAdcfS8lRNyPx1Z1h9ie/OxMEEu0rFBIORTQOjtC0K0TRGzDhOlsl+aIu86K
R5N1M1D3Pb8PR9S0aMsIetUIqLBe64tWEQdJ86DQnhPx2bd33hfNmjon627ZSEeIqS5l0AMZiEq0
RWhkyAz59KeCGwEodnsRm4klbSYyEJwJh0HrBO1WXzSbxa9x5xcObkxp0an80zszeR7VyaWxWbnX
b4iTqk/eNLg2FAPidgX1SQjdskI6HOA5LTR7/jSs/oD+I7korE5Hrn15AGpFqEQt1wQlYjM9xlSo
8E8CZppcPSyGHB8zG4Z0M5uHdkF4ttF1EkeUI5DHy+XaAy9QE6/jGliEzWbyTTzA8tijwxC8rrPr
nFbjubONP9b9GM0KZyp6bF6e5FHLp1YpcZj53EeN8Ise/vVbER1Q8dMnc3147TWd5FBTBKuGEUBa
8MklCKmgMJCSeFKQrYjQiz8G4xVQMo+z2vJ2uDH2ZMVpEJYgymDrRcZ+rg2rbdxOeh/wxS6hDf7q
p9gXHeSF2yBKu1b0nsf+Srxm8pnjHWEkhbMWH5shxmrRLWBa649oekUwEZuisn+TbyXmdbVh+UB0
e2P6ZHXr3A4cYtO+iw7HVERyIoVk7wi6Z80WkoOqH9DO8hgXxgUWYuKs3YyHkpNpkxyl0EbslFU2
Mtt0deP/ueZwnlt3mlw2GX5Rxk+Zcy2KDuU7y55mB62Vyw+mNWsUN9UNzQ16NHM6B3BzA8yNF11j
3TEQnAiWhIACwvoS+lPo5Di0NkiIlOQhxjf+YOwUBiLuZLkyPSYTuGUwNHBy9yjtqYhAWWHSmKR7
bLxsimRQuCl2zYdG6zs5vIXdUh3I6Eo8NQuGYZ1ZVVhGSZbZ9AUHm95vlwf7H4jsZoJBJeEwsLkO
x8kOvxg2IFGhO6ot/0Oov2x9TYkYmQS7i+q3sOs36ZPibNQ4n5nlYStAvMWtiyCDJFE5OnU8fODH
QKk0lx/BSJ4/RBlYuTnZwcnAcErlmz+cqu9mQoVjGZ+xC7NgppswdHDPmVfdyQ84V1NrZbZe5hex
+c9bVdgo9ikoigPzhaq42WsEh93BuDl2KVsh/YeuIVv8qp39kLrzsfuHUII62dpCttJoW+A7njsm
INZ21pL8fa/ywwQ89IcH2JTJwcNA9maouAtwx+8hiogO3grYF7waVWDL4DSL/KnMqLelHeivJx5E
jDtPogKweitbGQjtphDc+mEQ8TUuplQbdc6eEOv8XUdo6apEBGn7F88dCMHb8HLRKJcwZyfk/E59
yb4LV6GB1k04olAo2wYnPXF2fCHb9gtqiGKjB1Y8+TM8kyAGNrfecQat3yDHjIHOlsHHOED66u5V
utDiCZZB3ZXoFITOt+kSxGlLALXP7Kt5pYVzE0JlB+SxpqJyZ3y2Ld+DuoPCX9pKW7ykuq+zn1Qb
uoBbhxIGxAKV+SNdqmYnbNeC8zIQblnpTrkIEtpXS7uXDqsbSB5xnoqDyo6MFXOEZfHn7fiWuLp9
ITv5nXIOoPEf9m0ymFwCkmzBNWycqz0qARzklnqM8Wa76tsKjd57uSWlhgmOoIkrMhD5JN2gNz4y
tOQocGFdIidpvwnBzKAmN7SDOKhJ7CZ/Tj8JXvwnEmXW2x2MlEnkm0AAWmY3OAlgotLkMW4r1clc
ElTRfPb57zrfJhcNJgMpoQd5Cqfrj9hlERj75JogyOZKfiLS9GK0jksauCf96IR3E+Dg8a0NDN9k
xzDTY7QpnqR5RzsV9E7npaDM0YxOjEbG6zB88rwiUWmupQdzy7ZzTA5MyEC5p4CLzhadeZs+QbRk
kcRUE+J1VfsLE2/OT7lbAA7Ee/mv+sGxuhEa9ga2kD9Sgf0wRCdi55r9hF7CmkZ9hKn9MfrwB2u/
Aa/X++XuxAPN/+vFoI26HKfC8kTJPgJJMFQCnVmY+62MABDayZu/lLc+2ZCETmLwhVOIVdiUBZ89
V92z8awJWRIuyOOwCfyt7Eqw53Ej/CI1SlbmRcQHv89fG3og0GdNP6BXEPfWhtvbReLUnZilySEA
d3BHKIeRj4L6q7DqyUeiyUVFYBsuDmwXQKWKuRe35RcmLgJ99Su3D/Dg+Ae0qqBNAQOwpNqZuydQ
FxcJ/ANUsWZ3isPXVfLcqSghzWiDIGg446RalNGDd9bfwXqOhFbbyEwRJC34GHEgpkTMAU+b6wwU
Nbdb/gf79p3R3Vz8268e9UXlB0DVEUo5nTmLSG+Z7JUb5haCL6hCAHdPkPmWiT0+E+fc2UDCgwtb
tMQqR+YH2SvLdfno8j3ndjWR/ju4vRO4fAC0w+GGL1lg4GLGSVUC0VkLOc/zCYnSteoP3KBD4HWj
cYzpX3+MqOFc/R8TFKeXJ3xpsOWtDidAzMYOEMRY8ZxdMRkz0ACDicBa+l/DBMisSmYFJlREE+gO
efsQlZNbJD61zp33mJJaLJSYNSDs8InZ9UcOCACIQogGIs3V7/pY9u9C8ZGReH+A1l0Ni0I/QNVQ
IoTqiOz2EIZ91uNpgvxBxEjCmEapT4ZKHszsMGD98bjAFuSBU5Xhgg5yLsCqekw/gy3XTjqfiHbW
3goyFnRrDxyiuyA247zc7PgH9N9MR8m1IJkCJkFUOs2D8RGQuEScTea31B9oAEmL7XDu/yLg84mG
IaZIBq0KF5uG0cdsVvZskQ4pgUAbbAsePqGdwJi8WekmvIVq0x4Ay9EjDLLrP5XA8I7V1JYlK1r7
/XaA9aDil9y82BR+Wyf8yWSbA3e01lxRfBamtGDDU8r+j64ZKNZNaosQp2jX3OQbSgwML6axXDya
R66+J9ucHNwYAfkgmje5HSooXOvmx3SOmD9IRIV8G3yQoHPBkprvORdemE56d8ZRp/AhRnCRRw9W
mi3S8Txeild5Gbgc2bfY+OzuH/HIOA04qEBC6ALb6X7RO2xr18bej1a1J2PYjNYbcAXAY4YTjR/B
2EzyH4+2vAUrJnKcET0I72JKwJzPmB+Ne6Ze/vKzF1tgyBF9T94LZkt0gDIj0SFGiQuQC6JGNKIO
O/4G/J4J31FNP2JtA/euiUqA5V3thgoSDc5MprMBoLqy2/kwH3tr9VMBhYF09T6bm7pHSsH2aRz6
bZJe+Yzzm7pfnodnFjoBagnNhxdjbuJUiYXNHH3iwex3+nmlnrGAFcTzYrNHqWbiAYlDbx9HjoZb
ihVbeOeFfN0bOGFHYBRae8kzms2adxYbFZ9ppz0Rw+j/jAPPf4typHsoXnDqj1Pgzo56BdGZziJY
KrEgPSJHxEJ8C+aEoZr5+IBk4oMTF4MOj9JictmKf1PmOpwUPI21LeKtDm1gtOS1GVkI/vXcmILP
17qM8uxpX4byQJQDZrj6gcB70VKEuhFOzk2uw4DkxlXpH+CxQFjl8+jMuETWF9T4+MgEwxJ+eeVy
vlWuGpCGeT4k4QFSsQD1J4uLWC0EGQgmUIszL4QLj1DEm4BBGSUnQ3r5J7xXuEDY7cQdeIFymSM3
lw9Nbg0oHcgy2IvTqRHcgJ5caGZuEmQ0Yd54YcEY1CMZ4rdGyhvqPtuARaQnw5EpMQtFJIC7CIN6
kGOcmBz4MKI4Gbr3ERcZOH/3xPuXEg3C9lSAeAT4HIlz511z6s3scQ6O6gMwUmGV5mTD1y/aHKnj
u5xZw412cCaoEZnNQN5j94/NgQulINwME9VKfEcZGxE/+QdaLf0jbRAfJv/AjtOD6at6CE+k46W1
yFgxgAIlkKC8gDFXgA/2IzY+4WuQf1j5YW//8o+yd1u+HW4Gfm8v/yMXmps5m11aCsbYB+bKmdXf
MUeccftxvkv/lqmCc7n1WGvmv5Ln4ZG8K1/i15A+pZ8FwkXi2t8Q6lSEZcb7l2A2wNn5RscgYTyp
g2aH80hCnXt7fZDAvzS0rOL/fdKJ1RhkRpz5Ys7Rt3Z8bf0cy5pDWJ2xCEVtLGsMCPgSZ+xXiBzQ
amNAGDaKjwaCyfOzvNcemm4+lrLFDvTFkNFzowVbSAd8vXjvsCh/LostMwUL9Sn4uUQf/Wb6giBn
7d8uf+Z/THrNnoPCnoBJIN8UjydvejTEoXj4e+9VtJGBP4If1k9kGzyl+SX8p3+Xd0ndqpeJiTS+
Mf7xL+MJCyp7zHeTGzoSMUDc1iC1Eyl59BKP2+CkLegq8+tvvmu3aIpA0k7qLXxx72tOta+PCjjP
HjyS6plHdUt2K8mZ/GNhC3+RjtT9sviblhL2fdtcQjZjwJKAdRZoF9VStOMRVcQtb3xu7FAAt4GF
tIqq94AwkzMPFy8p2Eb01zDvkh0SXAA0cPSGX3PlEFb3zRmWKRYQx3xsYZZt4Ox69ztfxPhDIvkz
YQe64KE8VIfiQna8VXirMzq56XMRQq3AcFgizY/VYwFnocJ26ZfI3H03yOizqyVbVHYiHzbwAqjX
hohxt6ijf1YPvqPlW+fBZYBGJHgpKKTcj/iFPCi0YcAt59Nz9B9H57XcqLpt4SeiiijgViCCcrbk
G0qW20QBIqOnXx+ratepvU+73RL8Yc4xRxAgkK/RbBLwPPyB+XElEsAjCOvafLCvoeeN/BY44tS1
KHyiLRfBMOMS3BUjuqpVnR9JD6IMrNdsA+moqnsKbcosDQbnIti99yi1FErwA8MCUfhNCJPWv2dP
5FyfP2av/KUIdixfykn+OK8pryPa85oZmA1ACWEoUb/zVevQncT6ERCvPMAtOWWu6slr9EeYEtyD
l6PHHjVhtFKWU8yUJWGnCB0BiI4Fc0yt/VRczTwaaWP/WqpvbIOK7271D14nbPqpfAL67y1427I/
7rFRL7YgDXXqvEHUW8jDU/AfsF3zwQcFt2Eupx7zXM6Er6aEa9JiPfOd7Ai7Y+oAagY1e5iLz7UA
7HhliTDScNASwj72kcbWT3HK6bJn1QLyxxB/QQ78qA5w78gMYwG7WKIFVZ/SFq9iVKucgGf+RcnN
tj0hTxbojZVCBVxCJAGXis+vc7fF/7tc9uvYN/bZDjfRzRt62r/QXBj3LDvM9hNWMZ2nKdcnu/Nj
nGFh39u7ccJs4P0E3JIFtxvRa1JXgoCwfoi3f7nKd1TBFQPfRdFOacTa3mA/UNKw3BVW5AJuR7QT
uLEpgUK/N9zpWYdPdAJO87JjPA5Mn33c1ktQTRbHi7rui+3NaETcx/iCTQfobN14FD5os/exn8Pg
uHD9ZP+fWrwROguXqBxlAeuFzl9leh/UC+Hvk6KIcPOL6avHGPnjWbu3EwQBI5ThHhPpv3j/Ku6g
01Tz5Na8IE6u2jWs81I919Ei5bHigmwHZMndOQVwTjo1TGKZZBw/V8CU7ezlZC/8qhbZtkDgNOFF
fJc3LIkDpyhxVb1kD/Uxf+FbN5/9vqSVtv0cEpAkGGQS4C0QIgDWupE3QN2DsQ3lNYho0frcwwzy
E/Y6SKbgzjwc3rdxYdc/+Xe+LI/DZ0GVHZ4ZCETXCblmDmiA/ujHdkK0NJfHjVi1+QM+QkIxna6Y
28Goze1BdtNyN3x2YrPstWf+gt87LadgG3J1c6A/9eSLQp0DgvMHSjLNHqedxJUDTc9weyTwXFKV
J1zC7ov/CveIM4BRRQwe11hyjyuq+ZszmMEuEvscCUcpA7XV7ZUqLscg/jHyVmNikvyhb+LOSvyQ
C+cR02fdteXs1r3sYr0GgWywdpSSTZccPsIt/5FwF6i37bAckCP81KHNx2LIkNhmcjajfi4ofnoJ
AnSbdi9AvajAP/m0DK/YQl8x2hiHIsyOfzLN6ucnYZ8cyL0hDscHrEqKLaJ0U1jPjF2Hu3E1PZb7
Fi+6GJfwgZyctzEFbgBY6Lg+qyO+PvSAnph+M7+BDKslG8l1gfDmTLwZ420C3Uv3+lLSaBXqFyUn
xRvIuhU3vkAM32yeUZPDJY6Z30mvf4Z6pFyZmTvhw8nEoHzGT3fFv+EPSsqAm0GCFtXcylw//MD0
+Dh2uYCNNypsuii2SX7ukVSrxSHtl1mBXcB2OOC5PTtpLmRBJ9KcQOL7dKhszK/YZwnWNiza7NRP
BLB86tiAxJo/EHZ+49A8dBho3Wukg9qJ7xti98w4wW8aw2NUOeCeFKJHFqz2revbQLbccReCWTNv
AGKpIA/GtsjkkdI9XBOEXiQXE9o3/Yp4T5wIE0pxBTccJICmLaxtg+qkupnB+qPh0Y3qng0fLpGu
qGfGJ5336g8tpJvR7vfjrqSRGTBljERmoGnlw8l7W8Wa+J+SwchqVi2fDN177djiRTY4PKsScAAG
7lPeGfEi05aRfm/NZd6QWYePwjzDBAN8A+yGDl86/iunCbt2VPfQAGALiHc1If4tv4bKPzZr99lU
+Z42kbq34+PCZpnONA1rHaoED1SdixRnHSSgCeQvDxz40zCuduVzBjr1bBZDegLiQPUHdZsgn2b7
TlbNZ4JW6tjVhh2WBkJ1RACCJ+IIuXWq/5loI7B5Y6qG19iDlqkprw0/JP3Rgw9SZZkx/et0oY6O
km8LVkP4vmXAKBFS8RVunJMnHBNQ6OpMaj7pVzrcuF3BtTXNmfIgxb+QtTCm69BgdcEbwsOmp9S3
4ZOMC6Cmzhp3Qg4LYs57Bil6zTy6ESVfZRQr+PiBrcED51Hf2hhPeu6Nb1p78M54T6TgzEFYiWc0
jnOs6FH9J3TEVOmkLcKeHefId7btKUeHeeMGE7bcX91iDTk+WPPMZaYsOG18m6n9brwYLoO4jgdH
RqNa+wX/8ek/jkArr/DBvcwhOKEpFdIPlLNYeFHWZo9hUcOLGE2+nexWmQsiFWe40uEe+F5puSst
QWAx8xrQZmGIFVBuzMvQT7h+sqX+KOQfMK/2pOK9gy1w6Mur1DnpOjaSEh4MQHQBNqzGUunx2dgZ
P6YJVYEBikZtt03CHb95Jj5fwz4wvVd1788yTk/Jb6aulqlj4GFkIobg9TO9jNmmD1PcuApt7td0
sznNdticTsaP0N/54lxPKSS/WHeZLavTk6X/RM3NGIwJY/XHOEeb9/rThGaMI8NkxZ74jbaiAWy5
iKfxkbRRDLuL/sTPv15EhkUDEkyzsKj7iWV+xYsqXNCtEqcK9A8lzr0Uby5tski+E0q1hdpv3zpx
VHd2/AcRasbRskbbhscgQqm5qv7ECL5ZFHD/mi+ZF//5p38eIghwfZawWPtY//feWDKhuNftMPsG
x0s+fg9nspRdCVOt7qGLG9MFKgmidr7cJjhrB44c+M0BaxRtK3/WerVHp4co9cMgpyVojLAwDnXl
b8QfDKUaZn6ale7gZNpEd3185UHquL2SeMev4+woKTdRtfrGRwK6iz6HIH2Az6sNqaMg6SykfqGG
ay3zh/oK4aNm8GmklvE6LM0QEtNJLP1XtyqNFRlKaNrnMiM2LkO4BrWdU1Ly/5nG1q+C3LW1CBvn
s9EbWq5w0d7o9ovybObbdnTeta/9+2s0a5VcsCFGgw+7Dh//l35t5Ps4bl8V2Wnan/avuXAOQMnF
XmOPJiT/EgIC9vZaES+a/FeV/5rkS46OYXDJin/LgJFnT8iDzvgmgGJptwHOaX6TLcy95A9Mp60M
diOvGPwKh0qiSqp9Ji7anTjPFqzf3PVmeEAf8MbT/NpLnRm0pyOj3ISkTagYrOqncOCJtw5n9gIZ
EMoeRb8xjgMy8cB8ITYQcr4WmDNeENnXluk1GJ7hyToMl6I+lHhD4fGAghs/0lc9f3Iw1+tW9yi1
s0eAlDZwQVtjknYQOocWkwUU/2gDZwcMUyNz4mgMAVZeANkuQt+iXGb9klw/aXGHasDsjPUq2wJk
errKcqOQKnrmVbUQyek3GcvjaGd43YPGIadAnH96PP1FNBXfqCZ4fJDnT6izsVQpnNdJKWiQIUgQ
DIdHRhNsJ+dVAKTXvcNzuvIUFDJYZOkcIMYLCJK0FUeeWA/zSlfZ8a5R79Mf1mUNuXo4tarDAsU5
sBRXcfI1msybrXEKnsXlc1XX8AZAHDVP1+ya2rqysmMlfGXFvkN80cHtjPEo3kJHEZ/NUsPuAeIq
hqLw6BjXYeZs48ya3ahoSszL+cMRXjA25P/4Jyq7hA8FfEd4sven+J3GNTo1VFAiOMr4Qah7ucsM
1d2KwuOD2dKwTS4KxDVmgRYrFEzvNbHnb/pBiXp8ghmyGd7rFybyakTsCgIproJLY3/TGRvWFWtI
ZjzKJD1bxD8lw8t1DQKT7zsYhw/6g2UBYY8UKFvH2ZUfmx16QDNYo7HTlOt+RY29ImRajndkdL/N
1ZS6ycpGKwfywDSBdXXpf0zNTjZXoT3UK0riev8g2Xy2YLTgd388lugiOHZKlkhhv6pF/g/zTANB
e5UTwPE/0hXBEybCevFC2TOnpZwR9z43tX2sAsZ+jll5nKFIWMnbjAH9vp+baKQrV7NnI44KiHgQ
geDwkOBRs0eOgoPwAbyU+f4Okd6ixOnX7Vfk9JnYqXjmv9bOmet2LoQ2AM5NZ+v33kPavGnPYQDP
e864acWwMQcDpVbzDBm3gQsD2ytjlFxcRAhoYseEluQb8S5SiAPZjl781OEysxQnJgzeYlC3ImQC
Jdxf0HzVNTBDQYeg7hKs2XmxyTbF5mrOtvyixtx1jS3coUWF+MtqGF5xZDWg5I4uzDGex8+hJ2G0
S65yy91GwGDLGVLC64G5YiPoTvg3jLk6TPYVqBBibMq0eXx7QWERFsPLNmA02IaX41uMfpR0gIxA
F3vY9J4cOcyMP373gQzpTWQvWlM8Sp2MrFSiG0EoJvPd3PJgXX/pzHmYuITDSnd7G/JqQiF31R8v
814Jrnq89L74FL7jaE2H1msLlvI7wrt/De+OtAwHc2vtRUIOdGH75RSGT8clIqleQWis2xMTrBkE
P0imz1JxZj8SkZHMZ271M7kC16ZnSuKocVRhx6UQokaZuSUk9wofNuJBgEwhQXaexKCE2LdVH+0y
QG+FAmyBoJcNUz6x3UxIWVm2Xv1DvEflNLAWEXzM6lWCbxV2uCFYx3COCLNNsH1YGWCBRMRAXlGn
DBbtggtPCjBU+5EHKMGLWfX8w5BclWXPNAuv5HsarUMJOcJN3bwXlS2su24dzaCOUIcxo1kKdx2E
m0Ramw2TW599fiMbhs5fxzZeaC3s8rBrHhqbUwoSN4s4deR1EcJDRttLubJvRbdAig6YxGHC0NTX
9tG6zaesmVuyxtCfv4mpGkgpdFzOT46GJ0ildBWDfd5jfsEGCJYz9kbxS1Sghb9nHx7U4ustHl7B
V988ZkhfXv/QQahuuU7SdU1vYmxkzlDq670pWw11CSvy+5WdhmDZDF+ihvDEWk1j4MpB29qwwbQ9
HyB0sgsuE291E8+WciLNoWyAC6iGJwhb2ca+hMyHhqPwIECQUGx1q240hl4ft12FhoWj4VzecsqP
nSN0h4hIlnr0S+kvRv1p4kM/W5jKs8LrLvQKnNvNo/G5zBbSftTW1LaQKGE1rHJXfkOC1HHlisIl
4dHqgGHvG4H9NfxrpwexxFNj/MIIN2JwjW2GVdLoFt918y/40BIushCxMzEb2yrFrmJftJiNjESD
+jFCQhGeGQpegkwm/tS5SfeozHA7aAqnw6PGfH+3cFZUWLafpS1g3+LimFuHFHDRQWUsWuO9SIcf
BucchiSljrRFG8vtGzKXXCVkYFC0R7gv72H0wOspWK//0pJXuKg1F05Y1+7gZcTtnpPBVLcljmn4
QvKgn1pvm3+TshfCWrHjm6pw64Gby97jF77xdhmVi86hAjiFhep3MdtUCBrbLbtY6/yxWA5UaBAl
ikeCEwNEL6xqe+UxfmWwXqgkCJ7VoRAy4kFShJTkfRL85l+vXmS+8idkyCF4Qnl51yct+9Eawolh
yFeXkHJm1nPTwQtmWoLsb1wWcMvQaZpeTlABHi6l3e5j9PN8D0fCVwz8lo+ubVgwlhx+5yAtCCf8
ADsTyyZdNFkyJwkdeQA0BpEivBlyyg97DCrTmYJbbN30RoVc/1BmiAVmzvFJrrmBf4xmm5OPGP7G
Jw6pelX8yIyVuRfKwYfc9ur2JSaQxefXGK6p5iUH0j/U00t85nAjddiY9pieo+wpZc/oRRFzrj+/
yTfpQdQVzKe+vOofhQVhih0ZwWSa42Kb4mStHKrPPWwROXc/g7ShmZTcul3OBBjEh7bwSLsRdhMV
EGHjl5iR8fCA9MUC+EBM+ld7ymSc/ea2tLlV2XDcA2wPkq57bKxpL+1IhAVt/jQyKWee/EIu5Evf
0JE0rFHrOcnsxlOe/cJKGeDV037M4abWd8aITbM2igOwQNraw2qSQ0xOcYAbMr4e04wWtmOw+CC0
sxnxwl3+f+46fA8tpBdsejPypWvknm7Bbia9HU/IdNEwi1nEiVMkBw7Rg6IvzLXINHoVzazo32w7
hXrxaPtftk5NzhwW7SBL/VXbc61Cp+kwUArQw13ZfJHPacpBijjzDesCktyqaVdqhELhkexLH3Fl
tJjhfGhaDI+0lYGJKplovxoSRJfEG3OObtui/R9ucW0lIBb2B5vmek6cBl3nfIBftzdDLyiW2j5J
tsX79IulOTdyK/Mpz6O4SCYrhOHWi54ModotIGO0U+WJdYXSIu5yFWjfIb025Z3sSAVM60WI8ZOy
6Dfpxrgj3ApblN3kgtzq3O0IgshgAWPoDB5u0zZpgPiSI29VaKn7zg9Sl5ADIAw4iKdyyoSoAu+F
d/ESpf6DXBTV6zDIJxjrla8G/O3qRU35TN5Kj4ksjMSm/+KWSOsj9wDsogZx7RQdk9MzSK0n/eoM
2RG9QmuIf94ayT1v8beB1QXCauYXUUFa8EL5hBM8gDjvg3rQkrUp7iC9tdkafUP5aHf5RoQsWjxm
W0+KnkXudxApsbOEg/OX3/LoaChnBdCzhkOxDJMTITyR8N1+PExStPgx6L84lvyglG5++/E7iy9v
EfRjFSSnEHlosis5nvor9CvqT2yaFPjHMGsYaDNvyGn8faJU6DNBiJRFwBnB6OSFin8KnWGZUBUk
Htyc0sE2kMFxDK7swSyUeIcwzte8BfxDJKQw+l5Mropy6bc5iDeuJOSI8DqiS/HVQOaM4G8s0h/+
HoimDSrIxLVifLBA2dml1kALx+gjd+R/hPc9ZXWKrqjNL9IcCAIMx281OeVrArDGFSMIR3z/6OY8
GC4Rh6q5QP6WHeoUlid96dweV1NbjXMBQ7DkktBrV/jvHlgBYj8V2/SYPORM23fCfEXrEiKmvugK
YoZ5+SxWCnNbVrMcWIr4D+4a9xDNgNu+Z/REDiEt4ecbcxDZFaJ1kjn9gXYFm/+U2LQzXs1pztFq
tT+aLaEv2bdYmtuUKZg9JfMDaq4CY23KRwueYYij3ZQL0ItWoK0IP9MKh5zhSpHmhvQQFFsxNoGM
hfiNulpVN1TBKpoUnMHtgUNF6PxsY2DoT6VDFgWORdnSvFIL93OPnpP3fcL6vwXg2sjbuLtE/APn
xrZV9JGbXF8km992qTsqRFtM0QlOgwRD9ZpYkY3lbsHRedCoij72+eUF8FziTYSnqWqNg43C9OXw
1FCfplvHOOjYpsJsq10SoQIV9hDFPQ1VDN+RL2N2XwTNsU7CrSbT8pXzzlevJuSlN5Xdp9qkDyGf
XwWHCBUevSfskmf6nhf4jnvGt/ENR4squGRJoQibtxC0qYAZ6qT4grjRvxUB43dlzpmkblS38rtf
sTwGGJH+q2d7jVyhDPuXZZkwJLEbdU1EIvYgxbVojvW1JQjujPW8Uh4U3JEYo7xo03FxJ3INABFN
sfvZSYnd3VEskMW1eXWBA11ultxCiqI4OPP+mn6Jv0G77w+mR4MM3uWuyJRQGQuUi9l7NZTf+LnV
D9J1MHRCLe5qe+PtCL07khiB1zl15lx69rDRr/lEtnBZ3cQoaGTSVzy1dXlP7sFSXbJXVKZ5VLm6
I5CIKMEVZ67KaHF2+QQb0c2ha2H+faByC5JNGqymddI3l/qnZCSfBH9yix3ad9o/dQJJaFFI7tnm
4d9wCbjZnZEkoQGa2oKqs012MbGwk5sMGQ3ckzhoUKbhB7MnahDZLaJ7HS0O5PYvcFo6Vs9oTu1s
GRtnpdkRNZOK57dwi6nYwKipK94J6iWutQVU1rd5H1CYFtRTm1HbMM2gvuReyepl/UPZRj4IRJit
TTICLG50bOKNdXH6fBwCcz62OaH5XB0OoRwF/fp7gQOPuc/pROgo5sG2NNZaxMfNflIZU5j0hq9A
gqQ+cE7Vhm/XT13pXuWILNkedNtjdaw2Q+TT09Kvq1OpZv9CG59hq/2vTLfXHJ0sJXPWcU14B04X
rP5mW4X8IhQQTO2wXLTDbVGshuaWQHFkzgYFEF0iIRfM1Y/y6GPIhCzY0gw726hQfGnxl9A4p16n
swfEKRq47g2tLu3yoKyIro80+5djkjAGvIUfSut9KiT3VgTPEY3GrfL153ik+QfiXnMbg+VwYycR
UOMCJj4HSOeic5c58iWn0G12KUbTEgRYAlqYj2G/shhCVhVHdo38A93JCAUT9peyHWGUSLew24vL
xtduUkH3rzARa/HkIiqGoBZ8MPh1PUros5Rw/wmcoEQ0FfGG1EV8yhXYMzJ2GkxOndJwV7hOEfBU
L1/FqoT6UoEjegMk0Ji+anLfEJ64NGWffW+e4m1eb/rU14BTP45Km8Q4EW/lG9nQXPskOkJoOzbB
sqQymdnmOuwcQB3Vo3G2Bjar/uDy4cFSafe/ILDtZ01wjCb49C4KU6nwPYXWFgtjsjsMeWkg8dE2
qBz9bavLWN+Kf2QNvP+4uOjoTXDvK8L3zy8JsCNxM/gI4GOaP9NrC99uzfn9j76DZU4oiGgRNTMv
XpwC346DmRjC95pR+fI8g3/rr3gtuHt/1qBNAlcN+E9N9X1Qzlx50i/MzPzWFbuCx9NVLsZwWuOm
eE37Sj5XHC7W1zH0zg27wiPPDu4PbTpxAOJfRfw4ao+1Se06eu9rJpHcaHc0UFgAznUscrYyY9Vr
/CDAoyL+5r0CwnGH6WKnlxaXOnyyybxCXhIOorTQQS2CpDhH0BdA6MQfYnDgBO0FbYHA/UaKigH/
rF+/Afp75jrwwhgHgMkbjNRtcWTmv3slSz1cjPlWEaCxAxjDuiSsUtZWDRYGBCG8ZU8sliNQrezy
TTA9VUkCBOFMm2O5vgkt7QyBGvL1AxHqHLRrBwcg6vmedt7OL6qEKA/bOGsimnCKprTeUFPBaEoO
Z4sbPj61FEfW+6ZXTnqPlso5AVykIIIiTFzOSlK34yHx89YClWY8bmNSnzTLAms0fYH/ZMOwz9MJ
iecKZ9OiHc6/q2eItXGF2wAhIieZqQ046zd8DjdmzuuS9jbxZHyRkA99W9H1ooVm4gl7jGAdZOov
6KyNvfIUAQwF1Q1OmlMXDzj1/sHJ0uMgYC8G3zjikUKno38GTQSt6iQMpZ0mWgb9DmS5DazpPA69
djiOIwAJhdCUF4PLPrwdzAQTZmP0sP6bKPsGqxK7+lcxqPLI33yjz5+jllyjMAcFHg9csao+FWrJ
Mp9R/8B1h5wztIuRw9HljwrF70XgIBNakz65q2D4ciBbhm7km5UfGa7+9t/XMcY8xXwSw4jzF5tq
jks6axMbhCWSFmx4QhPWsx/hXkY9NdUMmDmY9ZLqa7RsFYu8ublTTiRHmsh/v8pLyjzBUMAcAQF0
h1xDQBysYaYXhnmBG4p3TrYaeknP9AAUYq74dKuEthbMCxbYtEmUUxzpW8wqdHv8wQwalD5xyPHF
PWkq/1Q0JGtO/faqTqUNxV0Yo2w64SxI3ZOEqxIgugU1hBfoJ/dkNwLukE/S9yQP0VMt8l/Mvj5e
TGsNW5F8wTkn7ou5c46jghM/8sFp67WwMhnLAk2+N8oOrIlN1FsqUklniBbk0x5FLIulfSpOUdPc
PDjCGNL8L/hfRfJWaZ3m8KBHFlgtL4a3J5an3MCD35VOZFX2JMhNkoZPAw/cqirvBSQ7KGu+HLXG
B7Vl9E1Ok62+PPFlU6xhHcPJIrn/k/9HqL8DexuzF8yoXIrft2Bpvzj6UDa/X77928NZt7mnmBYy
AmzcPLI51+trMQ9yu/5rADWReNH+IESd6uu4/ApMfI54nba6wg6lXx3M3GlxgsDNxAr/wGYZKpr3
K3/eryncw9cBNp1ug1mQl5WQFbRma0g7CWSdwS5EBRgSIlEp6jdjqheVo7IYFU9qEXzT3Doc80CA
2h3bqnYZI8mLSdLmZoGila+ivTB3JmeeesEch+NfcySCZ8A1WUi6Lx6xfeK6B4hLHVXxxGHH21de
2DjYTeJUZ+yizB/oUvBZWi89vPFKOkvCox15/0RsLLJb9LlRJ3GuSMTgWOZJYnxluPwWLB4FDjtC
gXgLQAycBpGxCIjUIKXg7X8IHaNWjyzsBKGTgugd9X00ThmQYrQDTeX50o7ydpkZtl9iu2dlo6rH
et2R7mHhAepQMVG1zdIbVJwRId6G4jvqF2gvE/CteEr+Anltf9jw7ULqrerC3uynIqLpPEYUIRzy
SZm3kE27/voDfddzPHm5LSes5PP+prn+K934FFNwp1wq89gRz0L/AJg0w40uL/OFzd/qxjNiD2VB
fA+YuIYSaIYuneDh+ZRfBae2dITzG39rOhltWQgrdn0F/u9y7fX5ki9rB8cM56GTBKWZPYDfX2Mz
6OSXYA0RXZjNKovOIYHpFrU30kbJHH0pqMvJKfTfIwO2E4GcXLoao1nEj88J2h2ZzE4Z3GA2WKql
qEh9WtLVeyHY4hbAdKle8D0qjsybeAgLH+lEexBxmkFegusWrY9JlecBilAWHwT0KLWtwti7B5io
reKbuccbkx7z7/v/OyzeAm7gFlPg6JrNfzadL/+Lmctc2eHf5G53w5nXOMmTnXQnpIv6K+SjOAmj
BnO+wXUGNsNofZxYPeCDbKFMCYASHcpZcTkeYpz9IAvL92iKBvfFcAOuWyenUd1IEMOZhGaXWvMF
7CoZ27xsqK3v3I8G/7MPwOdR+Psi4y+8aMHVV+xVAJxND8OID0TPnS6nOksCpzoHTC2gOT0/6cok
OxsDUTvD3a/2IC++xhUznGzAPMKqvmeYOyDk20fun8TFIkEWJ+cUn/RKOYIjkYOu/o7LEY81MsII
3Hq+X/+Izw1rh7OZXid6ezwv/melWuQvNz9HmNN44xbeR/FL6rpo6feEOEEJq7ZDtSGGR1acnob8
Dq+YtuJBOJBG0pSKfwQG7at24wfLnr0ZztMfTsAZln63YaeM+4bJ6g+bgKhUdqeRuXxzoCim3FA3
X/PxqNSLANYYMnqGNfNxiWX91I1900ZU+AwjxbgotC3/Wn3/Kq0fcfGG2oAVMeMdu9tRNFLbyHjH
f/xW3vWmzTxceK1pu2Et0ZZpsHTOzAmYvBMhYTOrloDS+LPgEmL9zVjZDy7xn4lRxpOamBWR+W+Y
yQgVTPjoK7p1CGTYBcLz+oIHYJDLConkqChW5WPm+ZXb2OYGVwH5WOGAzCieYjjKKr9r6Zp4nPZ7
htWb5pCC+SGOgbw+rKMpmnYfrihUuIhMMWjiGF/yFPBIi6c69kYWWTuZsUIw8BimEDFxkN62+I1R
HrIYni3+isk5k/9yWKkj1SPX4jgn3LKLSSqef5iVRREjU657e2gt+fFRj+PyxYZ6RGv8uwFmtI5G
yKKgnM8eGWbMkxsG5JUSTPiamV+atvq0F5MbpdHPPOoAgx6AFlsu1j7UGVhRkEd7lfRz5uRM5ASL
qmdOqE6mb0J8dnpXwsfV2yFN9Cuv32cPtJ2MHxac6B/FNsgScIDWAwnnNkesTMK1uTctLA4fMNTR
vfLY9zjiVWvMTmDR0aWjMg12GUvrw8m851KlJhoQyKn4N71cuXsMwlL+MKHAUot4YhBkYr3KK16M
uPxiLhdsWopC6i7S+97YbxUrKmNyySh9hLfP/TbDQhDbWW7896aEI6fPvDf2vfzBRfDYrOWN2wTx
4pozmpnevPBMeWtsqerx2KRxSU/UZV17iNRFYJzCKoYJeXk3e+Y1I13ysK8mg7NdlouOoGO+sZSi
qxCTA8scs50Uj1yIFb55u8F2JAZYNzOmrnolcLccZj941xFlyS+D4ZARFQ0X0ckQTGkECH4RGveB
NdBA/7nptmw4Y3cNCjzcJ/Wl9k+5vvxPsIge+daAAJXOmR507ocTek7GcudQLzB4iRH4ryAwEM0a
MdEHAYbYEYLwQhsIbXxtdGsZLXpqu2JBMTYOF3hNvvxd6Veun1doq4TcVhbUiY5I7HSPuwWd0Iyr
hvQJmDcqDZOMumtKmFRR1rqRbPdXEGl998aOgiful4gi3RIhO/7zkaOgLgUlQzcKmUu3mxvHlgT8
AjcWYVbjoW3Ur9DnV9ouFT1AH7BxQiM/rWfLBzzXmEbKBpZCy5CZUL3XfsV0MwH7gcPBaJ865shs
aQoWT7Gs12/rHQLrM835ocsvVRKpjkG2JMCea5RCxBKeIFmdcSmMk3KikDc/CNznYnBT2kPVekm3
+IW8tEth10wofd9ePqTSEXNibAGUuXO7f92/wMKnWSHgnIiIuXnvxqWEkaV+x5g6XwbWKrsUw5WB
e8J7u6Ogip9Mumi+QhTzNTp+t/1psh8qGnpa3lmxqsQrCIuU0cM/1JscHRGFKXALmCyB7oV2T6mD
6ZRIQABwNOTlqLXlrb6OMDF/4Tq5FY8oR2mMKU+6wBsP5G+wymWLQ9EQmAKjxnKgW3GtYZ3IMa3V
PobPansso4cGK5ljKbrUlNuMGsx2ukwFjBxIj+osRjtY6+/Lz1bJHJVsh12nYMJh0TfWxVdOr0eJ
RSsfHEUN/orDgAiusfv64/iKHxCu/vSnsBOXK45w/ZKZu1m15sMFmStDfaYz4SsePGNml9GRLu6V
3uiczPvoWeUFR0UIUqXtYRGuI0X9Jx7E5igmvga4HxG9fqZampb1X+owlgpwEUQ78MGD9QseD4Ss
jlOJEogxedK4PVLuc2HcKfAEmNQDzvqkF1Q7QqB5qlSSGWlgljSsut4tFtovs69awdeu3iYcJdSU
zFWxQwW3YlEzkDUp8B3aeOSY6HkemHzTy1J00lOujIVKdaA+hG7N+KLG7JukJJMPNpnI0qy0H14D
07S19KJq3DDGHDOynObVLSNKipJDsYl1g3FU7tAzvwhS5icAMrf9QfttV3Sw4grGr/33aTa0RT/v
CnOqzUjujc3toiEi9seRa5m+jDIJzgF7vmLY38H+hmpJ7I09WvIBuFxGA05EtbJLDWZh5CHcOagU
Pzd25hre9gv/avpRwhiThYmXAzh2tzRzmiEqH2v80pguY5WarqkVmzUFDEm7/N+i5wmCIUyjAk5m
OuQXuFK/rsw/RdnKsieBnpVFQ+nmVzqs4ssEPoqUJgeU9KmTH5RLyGio+Hs9M9nJecs9i2TDi1K5
5gFHdhSx1VlnoqU5pCAz8ShgY3MZ3pRdxLhk3ISclsafxj1G3Y5SINqP+r2CZv7bV1OoZL5hNxrE
GuO0FDD1xW01ZFl0jF6Xpnrm8soXb9WqHiODbQ1a4CkgEoJxLbPDxLJJ4cBShm/lvXfDG9xsPyu9
YjexJaBe/CVYESL6p1gw/ox4OZLSq/4amzcW26Y9MiU4w5GLUc1gt3DSGYBo4dLzODKSZRuu4/aA
nwoUkARPP7Q++Kh6bAX8RSwwb/23RZ4VM7uAFUmehaN6yaZF69ptPtIvjhO6DwJVuoUGRBE5jXqi
6IRi8qIbW1DLkijfhX7soA6KV2Oz1TmUk9Hl7jGzo3Rv4HTFJW5OvPp5HCVe9k9MD1m5rhPGbDZy
9icCspAWBS8pDM2hBkbIIL4CrNN/ZilkOPYVAafKNxSisveZKfczd9bttW4jxel0T0HC18h2hXzJ
+hSOsYICpkQQ4PPhubsmWBHzyX5VmLYGuWbRauuEXEwbWAwk9Ut0kDDyAdhmCiGLVrPRH4Q4/SoM
U551ZMtP6IZ9vVCfg7A3GNRiSEIDyXZ636RyY2LHEFnN+2wggUzCbRchofYqiKbQ9b8neLSx41Nq
4xKgb0ztqxs8YDNDd3RCQcCKUi/kINzH8X+EndmS21iWZX8lLZ8b1piHsq56IGbOpJPudH+h+QgQ
IEZiIPD1vaA0Kwu5ZNJLZEqhkIMEcO+55+y9NnobejaOVs3qeKV8EupUHKp4MzLGI2UexfAj35eB
92Mqp7d3g5M0rehp6Ma4jWGezbRN8jjMsG5i2lvRYWvjZxURAG1wY8fTEMmMxJADdMynsGtSaGbd
Wuft5i86Dvc97bdMeW0p+7Qtw8vLZaN2X1o7SeE9gYznLV8+KAh8sc/RG0Xjbc5yIF+eW0gkw0ln
VQlAZl0vhBnQepqbxiyWPPoVLXp80qZZFLINe5PlCAd6l6kcMDI8Uz0+jNZe1+esscY8mTcwWfPA
OJz3xFRI6JjmiJLnfN/nV86SlydGiDTgjyaOPMd8Iz4dI8tjTit8gQ6i1eawdUuHYTxD/PN6mqC8
SSE50QzfE5D4ptcv4PQlyTx5EbYEKOTKus7uIFgiBuDYglk5KO9xw6XZyVKfDAogIfFH2ABko5eL
1uLO3h3tiA6JI9zwqFyZ7nnslCoxrgTrRTbtgH5mBf/+1//9n//3fv+v6LPYFtchKvJ/5S1po5e8
uf33vyXl3/8q//Pb4cd//1vXTMUwVdmULM3SdEU2VP79++v+kkfTn/4/uVAZ1TlPov3ipd+pR4IA
RqgVboY6mJ35NoEk/vwTZfE3P1HXNdmAeCiJuq7//BOrokuLqiSWlyxX5d2oAg4wOWKF5kFm4Ws/
unoyAq7LF/Otve4MZ+QNWtfen69Ck369CstQRUMxLF2yTF3++SqUMh8VuYqFHf71A74TYirsdpd0
6zMhBzu858I6v78r/YdaveDiBAzQDHtcJgAYBm/eh/Sj0J9iWz7JPBYrBCwX9M2RQ8dXQxWOI283
KQofcSgt+suB7iGpb9azgnFZIcQSViGn3fDPH0q1fveh+FJVzTQV1fr+oS66qZtWJpx37Vym0UGO
e/fQoaDesW0jEdkITPD8EUCGPtMfvex4bl1ymYoQRKIJe2NLouM9MHOc2+oM5S5K58eRaEweBjQK
7lr3cDDgoGsWA42FJl0IPaWtT/IVUarZvr8t/vx5JO2Xz2OKiiIZsqZykyT126PS9oNRZ1Fn7Tix
hwg6s35iosAOfC02nezRbJ6q8vD8+Zef++tLwc+1FM2QLUu0DMP4+eFIm1shNkNkMUKQVHtKW6QR
suobN3+NmKqvLyc+f105f/6xyvRxfn4XTVGVREOTTV2UdOnbj5XMfEzqs2HuKtep35VmXp0h7k2Y
z2NPX55c8jfYg/YeJaVXBrepieskj03v9APmE6yagwb0x3qEBi8aXncqa0eHicAASsDjKNIX+/MF
q9NL8u2CJUvmWg1Flqf/9/P31CVFehFz1djRWcn7eT+6EZVd48eamx+sxk1QhvgmsXAYOWhGkh8q
blHOorXpHUw8nOwjNFT3NSpp+rI+CAUMBhYGHsqqnsjzRyRW9ykyJQg67wZ1j7X39c+fQfrNl/7T
Z/j2pWu3S29mLUFeBj77gYKV/HeC6u9LRnNgKxz5udQpwdHZLLud8Jdbrv7mSZNFWdN1kdVX1axp
sfzH8mvJ50jIrI599IAoSp/w+xKMc6YlEsPLB4mnDZm/Q1oUHW/1FWA5cvk5MXrA/4hqAUrCLs8x
mEbc4c5kK+i+gEXiar1gQxZ82piT42ClCDMmI/MLYydK8b98g7+uOuZPn2Faav/xGXJJ0RIp7Y3d
aASESg2JTyiiJcFXe2CqciRnhkoIBT+SwkRZ1Bwk0ASydaZ/uRBZ/M29/OlKvi3qJfGSonAfeR4n
TIhHtRSj0OYYQHeGyVW9YbhMJA+zgks+h0VgFLxFNqlTAP+b5Zv40uFAR94/J0mIppY2PBZQ3t+s
LdQ8/UZSVCC/ITj40ULnqIuTwMbCEnn5dopdmp13OEghagzo8Zd6GhJDwV20ziFDgOdrTAqSk7Ju
kvQjBWd8nhZnlbnRfQIvGTiemavUCPEjabclMbcyX5AOGGLOfP58p3c9Ir5WNwJzBv5NtdVJ18W1
QFBzFM9L44fVoj5gmjqjU6caInHexrDcA4Fg3USctIrgxjE3EuYCft/M2TaZW4hbUHkvZviJC7NH
uvehHXPmN90Rq7EwB+6JhHLW7QWNoGkYzyvy2br13e/SmfkWvwjotpZ04Z9IkMS6+jnQGUX+K9kj
XQ72Rc6etQ1cebYg7xra3paOG2VpxClsqS/YceoAUhb17+1Q+1d5YSFqdPtmbUEs4xOcLgDRi+1w
EPCVzH/wcdRTd4ycdqF7kx2KiHPG2Y8xKknTThYIWaM3IV1cfdMimiVDVkXB1C+Gajrqdrn35wdf
mZaGb8ufLFqqYoqiKkrWj+XxHw9+FvdGWmqDsYtDlCH6nUAluziSi95+Gm9xFVqCo3ahoa7Oz5pg
j4uugLPiaSwtPICH60hTFSoQ+P8tpr0R6AWWp+QjXhCeWk7CXetD2fZU77e/rTpTUff9wmXF1Nnc
VElRxW+rTmS2vRrpvb6LlxYC98ylAo6MRbaOpxSmXTks0gUzA9tyxQcsnYWyH2l+4Pkh5H1NT2Bm
emiXi6WdkzjwCnzUx8qCznzHjky7Q7rPR2YxzUx8QSCTLdh9hOWfv3v91yrSlGVVlmTdoow09G+L
jqSJHRfU6rux2OWnga4G0z+a5UmAovMWivKcTAQG5w7BZFKFsYxYjFlzX56p2tLFRQftZZM+oUjs
UM0byVofbT8jgRFf8pM5RqiCplSdWX+67kUQtM/j59iv2n57O3tM1PRoSb7lbYFSZdxklY+YmkRb
IgCQRYFjxEikbTjSU/Izm/nzJ9fM3908TVYV1VR0KrqpaPrHU9cKeXYpxlrfif4p3UtEmc30z0sG
Hw+Ybb+Smbud+tXNR1bAYRn4K4qH53xROT0HVlzAt2eQgnJIfLzhyofWy5bcwMwhpnf5fLy8j8d6
lXHqo/WHwOGMZYsoQNp7HNEdJhIfOIi2TPrOaxRkf6kn5F+LcpMXSdI1RVUlSTanj/6PjyaKeXXN
5VjdTSqpH7OLOiTCbYwWynmW915U7FFuyz1x2S6UVEKV9fPOuAfFFhpWUnp6/JdX/K9XNO19/7yi
IdM6YrRVnH+Mrt1G2goC0Jqgj0IEzQoYAJ6agZ66o5FMjSeHrizYJ2ImnwsZ22bIcP/P9/9HFfjt
5TX4kmSNIlHUNfXb/W9GAluKrtR2yBLQVo2kbSLagtnCBGlw8iBd4q7ulyUGNd1mxo5h8c9X8Lsv
xRAtxaDkMzgxfl8+hkjRxXMuqLtsbQFBQTjoWACnjjdaqbCdt9GS8i6oxiWB0PU8yz3cV0EdB4P/
5wv5XcH804V8WwTUzhAVXYk0CmbdT8GjI9NobemgtpuUFv+DbsBCFYctyIxyVqh4J0Kdo9fggIjz
jJXsdNDlGWiucV5HGxXGzeDVdMJ3dzTBlp0ni+jtz5esGb95fQ1JEi1RMlUKT+nbExVXgqEqdaPt
iCdCNHEzAROchPM8ybH9P9G8pFGJ4JDkNUVlg/SoVximd/qxlh5h5Z1lvlg2QHVPIVd90UZsesYn
AU2cK2bEUz+v38XkKcemMCDWRIiwiPba8KQLbnPYSE6z6Z4kvKyXeTERv8NiVcAnEk/ZyxX592XX
xqeoXKCyMP1W3uXG+72jWXLiN7rGRYeTRRtKfLrg0e2j1gFaMnlRAVSW1WYcGNoIawGUc7Q1LqKH
akUVps8jy3c7jv0rf9Yi9OmezZC1XwZQsgT/rEb5CzhxyKz9XTaPwHh0nKQUW7Zav4kmXvPpx1CB
MSdC4tFMFVqmrtCFRetpsjgpZ7eWRDA9bm7ZFfsVgSMZ4Xo4Lwh5oT/lJ5io/NtHp6M/AuU8acEx
tqFi8uhgBrhGObczpBJD82HaekVjlj4xsFHiz1cz0FykZgEjaQkukEhnTI8UdyyhbWwsmpoITlDi
NAH5oTTAEQkQd1krW8lLiDtZUpobm5w8ZhA2pJdgnZ01J3oNJ5E4aPQ0Hb0wUpYWxWeencj1gAKY
9mFSzYlAScDy0GDo941KiPDSek92MbkbH7n/mH7dT3kPep0BNUkI0U7GONQt8Wr4afcmCcdkG3/U
8AB1wo/OAFyXUbTRgmJ++9Tvhw1b5bhoNspTj87rge/OEGf0kJJ2ceYSOHypL11DV3yervak5PBS
y4YL127C2YnH6xvv1Vn44p9x9ylne0idk03mXGN7gTQ3ZZjYGowKmpvFy0hByHHF2sUGTgm3wKkO
HY5uJDArMg6R4zijxH7NlglV3a13Nz52Zret39ze1PxA2ix3rfBBnQDbyk6AaizXspwJRnxh14UE
OUEIo9xrjiqzLSCT1VynREEmeaNlS6d1XCjXhR5Ik4puljNSQDE5eMB/OFJ1oajZ8mFcxzy4vrrE
u4Pmia4vSmwvO5EDEX9lIVpECPL4XgL6xhnYCAxP51sgyfOhWvUWd9i+77C962HJcdv0It3un2uV
mbMDkq3GHEFrLfXBOnwOYX9gKcInCS/aZBLc2uBCMBsV5UaBtRMTSTm/ETRgEfRJjlL5PApbg2l+
e54DoulaT1Uhmp2jObN0s+eaPGKPRR8uTFMuyBpIOHKjYTRxws71zjP0pwiRwYWDQoMhZH53p8Y4
XXokGUcd2IQwHxyX+eVa3ozri0+ARoEhdvXcPaans4qfBj0RgZ0PmH6YIdJ2KVc0gcx8x31UCD0A
5T6DIBQhmmYc2Oy527IMrQGGOhFigHfTtyu+3ifsqUZYZKtEo0E91bjqkp8+NBN8YcM8Axn3BQuA
7Bb0fXOPIRRKOv5/ZcwZIA06ujdfRjVzkz66l4lsQUCKvGo4ctHauoE9HD4lC/X6xJT70aeRiJ7J
/WGBBv6GN2+NGi5zrM/h9iR0K2wOD/evZt99Av3tXjSU6cty1QbKdprthUfAG/xVxXKAlVGFdbQS
xmA6xiZ4u/YE39x9WuXRk3Kb5ycUWVo4AuWUX1XKv1443XTsIMm2ERfa850WOXMMx7wBFIXt4cuy
Q6UQz+nXV+U8HZcK4FYqzkNnLNrwDPubvDL3vB/oHBp/KWjU32w/lqjRcFDorGma/K16UNJbemv0
SmHv1l8zPHIr6DFV50oMAVgvlpcb1hMXOywyz2qe0eOrNiipNjWKMfCkwrZB+TF/jvfGiHqzKd/O
5DnO1Cd69CDTVtFDEvRIJ7iRG3SDH0jLzrcZ+5WB2G34Wyn0m/P+Tx9m+vf/qM5UVR9bKePDiL5O
eDIp0FvppH+ety1RrPDlv0BOWQg8D2YQ/eUMJf2mVv3pZ3/rG/Vjf1G6Bv8iunHFISb+PoMCpMzL
OR5/pq/N818qh9//QI5slkjb2jS/FQ5FfCmqsbsqu8k/pnkwSOXLMpGOADD75zzhkByQVy8pgaqh
ePxA/Naf99h/CLrRWcz0I/TCYtlgFIkCs30GyxuddKyukQvbQojmiYguJ+Th5K3kkTXvS05XVv7K
YzqCIUZKnj9H0rxveTuPg3HIrqexXSW8CH87B/yogb6VuHy3//tRv3fF6rapkrjNlR3lkEDmwSei
sbKBR2xrXOT4XiXbKNuDcXqa1IbqJobJoCWOKh3T9PTnr/034woThLHOuMI0dM340aP+xzOWn7U+
iQS+9pvrYPjOIGLh18APNC6hXx7g5s3ixwZzXkO24Ysy2iSTO8P+z1dhTq/lL9/IP67i25PeV1Zq
nqGa7RAxo6g+NfeH84tWBT0GKsgPAxRbYRlfFj8aLMzN9SxAAGHWSwuFPSobuKgsoK2tDetz9Y4O
Hsen6XMKlhGyzSCRc6I7e0L6AGEMKNp2QrGzMbwbq/KLVIUadQfpxcBNh3yT8kd0p2VbMEmy2krg
y6mcYcjCcFroWx1I+6bPNr13OW9kdQoKii572Sl9fS8stDuzYXskTTex0dNH8i6lJ+V+4H5hkTYx
AL7/+auT5d98dQo0HNk0FEn65b0ZS52aW805L7kyUDXkdYb4Jqzpqi3lkLZXCtcvPbxeSKKhWwBP
++JpTPA2Y7Op/tYr/bG8/nwfaVeYhmVohibJhjR1Zv7xNNWadhGVs67tylOF5ZH8z/Dso0Bk2Dq/
M7NckZwDgvJJJxpnQ5ROTdYENgpU/aiaHcSz5l/WUO03TVNL4STCvMgUddnUlJ8vaajTER8Hh+4M
iqPgkpCLeBq5J3J82s7jmbAQmLH2neMTtRQzOxj3qs28cjyc56Tq1O5//gAR6XqP7sQVsRoxi8DU
99mT1oCg7E7PZZbt+RM0WPkTF6a92L9R++zbu4OwmqzbbI1ju/VvK4i19YbE5/mkQUGxodiPw35q
IUEgXmS76ghNysjDfcL4n7E+jnyy8W62oJAvOYvY0TCXEEGzQdxW0K08RBiCGNtiu5v0i64uzdV8
scE2CJ4K5C8gILgXZ4cQaDp3ZI0R1aXUiyQLY21BsAEpiREhJ9MsPxhwgkt2Jx+vrPIU6A/ZK57X
RHToLRls7byJBMuR+0EoG6SHxmlQGZgHjl4AZckfJDSlo3E5EyGUGUuytSqf/xXvkA4PI3Pe4jiW
JO7kE/iay0iAsETPgoLhZq3j+Us4J3T4ptPyeO0fKdXPUE/RZ6NFG4grCy4lbvGp1dXh+0sXN6hF
tJuNOb+jAE5vCRonYXuJzL1E0oBZrpgbJL7p88lPSSa9viK2Q0Cfq/uQpNsJ2tnc/IR4On0DXq7R
NiaQXm1lcshXHWtYcif48EUfxqAlkFE/k3HR11TLW6NeMFSkNq3obHKUYHl5rkDVhpA/C4SMmh3V
IU7RCdaN/jjGV51s7zh83+p8f4VZBMEpRgRk94C2CE9H8Q8BnYGkYfMfCUC8x7XADm8RIuHSe86v
PlYHXuALI3mZcKuZSmSAavNnqtivCF7FnDY6yGKqys046dJ2vtgKf8MYEmqToCmghX4nLBE8pFTz
nILx8m7iVo0J3vGjDNypQncay+p9zaIBSUzRHfzTItwIYCvnhcC8QQk1tCF3F34daKq+CsD/QZLv
CKS87VNIdwcLMCJoA8r+xo6lMMX6AchGt6n/xJIZWsgU6vJ4eZii+SpIVi6RZ0zDFM0hHkEql3VO
K84ZiHLgkI7MZpyyjhRUdZ9wV0FlqHhTMbJKUIY4ASBOKzi8fho8uilxOw46Q/we19UwJfnNcdRc
8KYjf8Rugh6E4dIbFgIxD7EY45cYxn113XGBE3cj/piqAI4cF2YQC9xECEMxEk2bC6RULNKMAJv5
vdw1dw8SnbxCzmZc3ERZ6/EGg3avO3mK1tJFyq/jVQH+diNr1lZoKA7T70t1iGe3rp37M0cOSETQ
DVD5IPHBv0Cva7IC5V6ah9dkjfTjjENHorW8HgoCPJdXLA9qIN2dQphDVlAELCTo3HHIz25znNx3
DNGgmSCRx7j5oCV6+OuieCPrDg+aBBOJRoHm47nhojE7lBE/DXYqEUccAs58/TaCFxbi5nMCdX4g
z7IiD0w/vaUUAAskpR1yuBr25DDDw8f+yqdQPvSX7JWVdPri3nBfVRuUKXSGe9PDvY6+73ZbWJyd
sVa3a4sx950TMvIijy9YHZyG3Zvdie4iKEWcQOIEN+Mp4VLQ+P15o5R+U+qwC8hUOnStREmWv1WY
bdScza4blR2uv+7EnUArjbIfy8BN8/gQonbKcWKl2OeYTydLlO/iFY7e7P6OsLl7L0/MoXGBEhw8
HUyFGUsAGc2M27LIztDMlV6H5Ac3nuWhFySZemzXSsuJa0kTCv6rCn+ONKi7W4NyYNsrZz/k4Lxg
LFjZwKQroFPf+7x6yeK6z955z4mDaGhBDZ51dg3MuTcXvvWtDWjv0OJmVaWDlMKwtBwFdcMeqzpp
vDGPHup80sKp3mo7wvHGyIzU8NI1uTNg36cUR3RXNueWhMnSCtMSrQWwHmoRxhylP3m3kDRhZKlI
XjVsHu/r5I9ZiwjzQRqR8YESRAjjzm2Y1z0p8V+a5ZL6y/hJFRVJN2QEAybNcv3b7TL0vpdrUaVL
Jy3l0h4ezdfkXXpirWVTK554r3nKjA/04EgBTrC+Ksz7gH2RqbLDYKGZBJkYF9rP9CWKbNZ5jWyc
80w+loLNtj0IaODcNl0L1xW9qtvgF+l6NCYmroqN6eLfbi4qLh3MOpwwVI6wsZj5qARng4pOxvdz
s9H0eV8e2Q1yJcwEcCBUoDbqNykNwEwm0nR3aOD1OAgxBCZ+fHaygv/cLXR7TKcLKp+YWiDAJ7IR
2o6I2hfDYTA+yZGdE5fZOsjoDBUhPzqrWQvVBR1dZF9wa8oL7o7EYYgHEWURg319lr1yN87xZNqq
1Enbjo+UhwiqoMk+SQp24SeVJ/XsL4BqqBQJj3eRuGO0GkwbuTYBlDhkJqsh2xIRl4DiaAQkmIto
ZeW2vM8I8kZViswTvQJYVnaAv1WR3OTvNS23XpFUS1NVjaOJ+K2MvA3tRWEmKe/0FcZtCiU07lrk
JEumq0AU4ACAYhJ3UwgtsHrIe409zSbR74oO8bX8Ui+9IfVlwHUdebEz44m7wGT6+sxK26seOAt1
l5shv1L6RQSdi9Rl1CW0kYZFqdq4V1oYz4eMpJEvjLJUYv8pBvQvlkKVcow1bnd7vGTY0HCgzDrB
TlO3fqP6IUb4gb+oPN3bKUVQek/Jr6S+e7rdQwDmPLwihXhELsS8+ITVDdGVYFmCWgDOI+XVSTCd
NdkMyeL5iYWT97QkcRtjwTI6luxaoL0NplzSQBdLQBzzwdJOO0q9cFCjFOVSb6uzMiun6L54f6WQ
XPTLDDE5sfCofVi/kJejuN/Ip8sDK0J+n6Hvh0DaW76JlyB2FCbW1ykjkEsjY6FqfMDlXCKRnWiu
ETVbWBJnymfE9n6etmd0hINy1IXFVXNAZfG8di3mGGxGLlwodH4sHclf1nNrev9/OmtMD4mhs5Rb
VPUodH4u7GNLyOu61KSdQJ3KF6488OxO7g/a7ISSepP7lSBDkWJvmh1UZ9tSHLJQzhAmpBkMPR4J
yvGP8iSvaJLRFec/xvLH5pMnboXS4Ape3uMRGX+4XYXY6ff9S5E6FKWUQ33jXM9o0REWzKAq09q+
jygoXdJn0NfRZ8x4KzunZcuktgsgp4jT/awOyp4qm22CIpNauCcjCFa9yizBY+XgK7+SAbG9vwIb
xB9JgcOPEGjaoXg4kuJItNI7zMrXgjDidibXfveS7CoqjBnbufvnPROV069fsqppEu0KUeFI971V
YZWxfM9avmTc91pMZuHTRQ0tada/0Hrh8BRfgecSaTytD4gEDCQyAEPIxaMTbRFJGGiiY9X+GaER
dUPkkKvCoLOolnm7IKCCTge7WIRSlARO3ebbG2K89diWAer5Ir3amBb09Irzs3B5JTj8uStnD3FY
ZwQsC/R3kMSaFOaqh3YYuA0tvgorxpu6UV5Y5pMH8csiPBeF1TODko74OGnGWs5h4YZCukcoH2KL
JRLmYovM2BCXgzcA5Wi6WUpiIGqH6X7zkY7ptLRwc2dEPbMh8BoKQEZwqHNm4Z8kw1I4ZMyBeNfm
BP6VVNt48jTsQ4GR+xTrsTbrepeKCEU9Zz6AuNfBpxVFgdYgqHUova9PHL2ulOMJ3WaI3w7ZAdIs
pmnZ2TxIl3dOSumBzh9/NfUe8cdUIvDboe3zr+NHHRuQP6j4aN0SBQ6HNzO4Kv4QomOe3uAXEujp
8pqSw/rA9qAv4r3M4AxnDhZs3G0jLZMHGMZjH7IuaUcj8eGfoNNNOeUpQVaEIEjOl4BtoEZtQH1y
pe0wvTY/ROtTw0bDw9LYHIZTknb5Jalzkn/5otSOZFLhpgWcv1JqZ/UHm9b05yQXn8LAzAMgDssf
KqNodhNsFhCq+D8/1Mq0e3xbONhWLNFULVE3RPlbRyDqWiYn7Y1nGqQUuOSHHhUrnGmSiR34sFgc
JuITrsFhpW5Zbgkgl/bvJDESIkUPtKy9BLOQLbLjvrN+65u7rzxP126gCPnztUq8a79cLcWPpFG4
Sqg+ZOnb1d56wcjy213ayTu8h23rEZk+61ccyRP0QOj6DRsSP+LpeWnOWPcvwaAfSCWdFfMaFdqG
0yLysMN5hY5DeI42aOVKxmerO4MJp9HwX1KzBjAhZiYKxsZBWeHEoepztkY9cnY2Wy2gPM9eU8u5
zFO/WFm9B7trDCY0k7RRHKI05wruDbzMnDpnMP3TOZcnBQ0RXbInPxrtTNokz1kwwkVaITdG98cy
SjG9HWlA+N2SvovpX98r0NchnrDy4kIf1heC9q6R+iPSA3nmWE9KlwkcCvu5EiQP1NEWSWu+PGwF
eDVsAHHYpcEl3hNunKibzKfbw15aouRgyFeA35mGWIuLq7xNIdpkR8NZzY1ZMi7ROzQFtlUS87Ya
sDiqIiM71tubdjCSvaZ/mTykd4erFUMiGMZmnqnPyYnWTP5Gh8UR66AZnDEP7xh5UuIw7YtyEtK9
mcFzCIYvqLJ4WoBs2M3TPVCeblMQDT5eGl+jY91sNhhqWp3BSShJKMnoFfHl6+pWcJMNJUFxx4Dn
qYVtTQ43J+rIxfWYRFsDnmkjD/Sq95SHFCPvlXGp3fabFB0ia1l0hSjs5kpAf0bDBZweLOtZxKp2
Oy87lNL9Mf4YKi+SQkW1dd3+NNQgrRYJQykF0/22hJY4u3Yf+qFa6u3T/RpwICRspU+PzeN68Iol
40ucEocsdpG1J/yKeFjltr5eQhoh5PgkdJ4SfU5y75W1czC8Un7tICnNiE1DdR50C4l8M/3lEn0a
0C9I32o67xxywqJtI90WqZ/zUHHUQlQoL4SndAgrDl00yj1Keouugne+71ooSvw1bxykLscq4tF3
WiNEhyu80FaBLORKd/hRRMNESMD7GXEXlOZyRNW3Ucxd0WE4cfHSUhMwIDZ5qIlTZX3CjUYYlraj
H2SPu2ZBsk9mE7RVIaBnz/JFBnPvOsvdbdbJIbtATvTPigaVQtt533H1qW8e9C0BNgveiRhXZ3Bm
Iss/w+6tgfV5xIWMCXZ9mZMrYG7peZF6yzuCCW4hWlTn0kImQfpesNu5pgCdG8kclDJ2smUBwPL2
cJsiMoV1TBFP2Y4oCtUAVJrdZXfdtHxLMZAdjqU/Co5PC0cWOUhsrUrhTJVmw5DYJfNgplxXYwEm
Iu7WyT3mrOFkO3q27X13Ubzk7hEW2dGEeylJPH8DHy+Bie9dwrm0AviL0/JRp4Iq8QYobLhjL8AU
1kT9mFuk+l27NkYOvnUKwci+NwyAC0K9KSqEZwVGF2huPI/+VT+yfPA+kMA10PZ50BFyXE60HTDh
UJaTNMsxIFokALyhfXIKhTmIMMjyCto8MLkMN4s+5M4lM28QPkbjUL9pGg5azmAMeedI4ggeZYDG
OYc/+dkAHLXJjTjUnBpJnezpP6ToP+uHq17bBbA7aJdYyHlKrr2X0AYci1C/0wgpdWoTMAdQBjqm
IhKzdA0T20cxpQhJlAXtlJrXYZgZkE56uupawtOdJlhZcyqbHBXgs5Nq3ZmZnbc0yR47SiaY1MpH
r+4HEaRRfqzVF6lZE0IfYfdtgmquUeqdauHhiiQlQWUpO8NJkjfFed4iDiTfFOw18wnSvNDfgD/+
Suhs8MyjOJmpWNBA/oT6KQLp380aDUPuAxmbPch1Xx496k5DBuP7UXKkSyzb2LXMKxBr+328F3xg
CrgTS148Qh9v4Q3TuDc4y2FZT6CMdJO9VU+tCJWGls9SgtXwhjrLRBYy46sAYf0JJ9jHC0ZdQyTK
J66p5zt/5XIEp3HMbVT9nGSxiqNboRrH10tFkC+1TR5eXsEsmLvLOj7I4ko5gR34YvuqksAklhrK
OMQQF+OSlviaCixZ2V7eZDmkUlTogynHKt3LzRwfWWkTDQe10HrgME3TMV7fCICzn7PQ+LqvkJT3
zKfBsnxwU8DP1q8moT+jN1yPJbG57A6lujiz01/OHmNDCpW4fa45YX3SIhPJ9+DzotM0CLmBESJb
FBZwK0mbdMwFeQMkNntX5omkahuBzMBNAyrkwW0yrI2FX3wJksVKmF+u7jgmt1Ky1WgpzLpnWJAS
REKFHmtQDBvohIPM102PoxNwvqS7Ul03MpoT1QFHdx98jiWiH6NlpbVKNt2wtjYwwsbbi1iEfewP
iqs95sJWXt6jBzykTESRDjQ7oOt9N6/XZnDhPIdXeRbjQes399KjX0D9ILPE1IKnHbLCqRMfHbNQ
voKlg/yC8Vaes5eCYSAycnle1ad4YrwcI68qHR1i3aIPM/T+ewA49HSPHcOqDW0vYYGBDm8oaKhF
agHXAFHL1rUIoKiXn9MlXVfo6kH8CGFPEoJbvHHvzb0helX1UBcMR2a3h6gEGsKjFjliE8/wkcer
HD1K9UzuXP+gPWOBFabjQXFMfE6jqHiv9bEflgJjsYurha2wmJ5RCjkgkzI7CcxRAAWISLiR4Mg+
Iwg5jvgGZd1uXbXxqke6EWCA8FFfNt3K5DPSmCrowjNyK6CRbdBkY7KfOClGX8xKoI+G+Vi+5Gs3
WXS6hOXdhmNKLxI6jAFUg59nbUeiYpuZCxQ95MSPi9dB/9YcSeG9XxfiE/wjn1gB+GZSOFRPqgVH
sllZX/oJHZlbwsBCWN6GWukpaMxXlmNd/OqJz8CvssXt4wyOe1J0zuEoOGXkN5xbldCCGYPhh2YJ
cv0gIjAWR7IcdMKH1c8vlpcyn8AYDHa6VwLuFiis7vai9ZjCv6bAFhDbPQ4rjwdcfCKcAygMGDco
3us7CnZe8Zxb9EE/uVu1lhcZ8xsyRrqLZrsWlSOTD6F4xBaTs66w8WpuGx3Z1VBdwvBi36cwN7aK
8sDxgSJd2Ma74XyoaI5dkAvhM8wekov9mTsk5PFFq9JMKFl9NFT9i0nKjTQFxNFbvHi6KmGcu5x/
RkQebjlnKBt57QEkNiMx4oc5UnOiMh/MaG9lW7MvZ3dmfbRYnnUklVC+VRvPQhJvsmFLQhGwMVrH
ky55lu/qHYJ3+h42pn443Iwhgil2vnf0j/OB8XM0NyYJHmj4ZxD2rRut7++5z8Z+q4IJrh/cLwuJ
xcGC6LSCVyUEBRbZN4M7d54w9GIZCMkMIzh0/mSGEGDyTSs8vcv6M9/p+6JlnON/qaejkgSMnzjC
oL9h7sj3tDlLR9yrcUB4iz8aD2ZDTOJ6O87Yp1qCCGz62DwIFMZo/Ml7pnWB3SGYaL8TvyoW3TF/
i1BHEgDHLLmHZRvcbZ9IEWJw4Y+gJ9zCrZ0glAyRJFwNH6KtzgFM+7RlxXnxRdRQCD8BzSYmDKYT
U5B9xWoxx0yFGRYt5IrTM7Dbl0iYt7KDlikJU5WsUnYCns3UY58FOV8uhLtd++zNkEvWiJNRb4uu
MdfIlr+jJ92ND5bTz4ZFfcda7vPSHdnRa9ClM46pjjKHPj6imj2OdowkymmOGcWmWzxxej3vGQ6Z
5Tx6gFWFH427GmLf1Hr34jTd89VNw8uWQVYtvBPnHm1IX4f9WS/ID/eGkBqGzAc6z5oC62NXGsCG
bUy55YwwW/Y6oK5H8PA8z+SVmW+g3W+03khl+wAQN0osFUIXFF4WCq83rwH6xeRQeuWwdj9Cbqar
m6QLmtivIijmN+iduGCIgicsCT2+MgVT8OMEOoiUPvQY/YvqV7xgoEQ47vkNDPMXxo80xgZMDE70
xnvDxpRW71CO6JI1RkDfuJuNK14yIGc3ZKMGfxOodq8WHrOC2K1nPOhFKPK0VkrQ0YKEi2k4tTXR
OrEv8qbMNDBHzUrf4VReY4iRvA7U+aucflx5XRGxiNsoWWCMZvqJ+AzqJbzuYjNt8lLkRF8NSc+W
M9z20SNgD1U/FFz/cdB9WokX8zllBBn5cQh4KEpswoBKG5DbLksJeLarl+S9vzs9o7cMEW1rQDNb
FKMt49tP5/ENvD+8lP15cKr/T9p57Laupln0iQgwh6nEpGxZkmV7IjhSTGKOT9+Ltwd9jo9hDxoo
FAqoW2WJIn9+Ye+1X4On6L5PnMlETQgHZ2W/bFQQ9jhSWuxP0ZZAgG42njR1mSwlVjHamTuKFEt7
VDEhMkKf4G5F9NTfcZ+8kHnFn5lbqGEZBLsPTXzMdtUdrz1mtyK5HtUOESHPnEP+Bf8i2IR98Dhb
8rrSPWuRa/Nkkzha5bKuIRNHgVGNXjO5nGGQIrc6xPVnYLnqBpSaUz5G2S8aiW8GIpJsMUBVNVnW
VEOdRhB/qDbkTk/zGqvjHukxFo/4XLP9Khdw7VBUM84+M/WieQmWDEOwW0Rn+Si/k3oHb0d1xmVw
ZC99wNR+BY3I5U0/q2Fan/48CpH/kfbh5cEra+iKYqnMI79I+zoxupqKJoz7QEXD/XCtFiYb3wZK
PLRwxJmLaes/rlvTJas5MHrcMW5t2OzCiBNtjqF8hwKHN0Wj2ONHKN6bl9UQ7dP88PPn/Hcs/ffH
/CJliuIy1sXqKu7xmy/Lo+WSUA4XTH6Tmqef/xJ+oH9nQ4qMPQgFl8U+86vXvAmLi2g0/HAAuRiX
fgbsnNvqKUje2SRE0lw01x3JKhh9AUA70D47kTWxw1JfZLhXElvxFBAILThQIEVpV75fBMQd9xNQ
UinhksAuk6bHG4duXYEs9wYWI8zHQENhMdBd1XjkpIoYtxwuNuMo80GqnL6dCxOkXmFZFS96MmCg
kaTVpwV7XrodcRDqcBITVyORijOCUlNwxE3hEf0cKCtZWoWDHwufOYJaNqdVtOpXKoQPYna09m5k
smICpIBWyd2GIxdRuqTveHWteiSeW/F2L8uuigCWGHFyX8JNX646eTuGbvzR0T2nLPIAmDjxKfqs
y/UAQIrtXeangp+DJc4PsvMMLRQtxVy4FxX7wmzFZuhuqStN9BqMYQ6WNuQyyPtd8b2rlnVJP+dr
6qrnHCUY7mxYzi1k6AC4EaG4F5Oo2Onvt2AfFMmymxYCUeUqfHf96mQGRYtxr493V52JMIlyi8oC
eaf55ODQZd1qCjeAhxuyRLhS55T9xRySPEvE8Y1+Z4J1axvrtm4Yy5trasfbsqcmzDzJWBeqbyFj
QyBJG0JzkiAOk1WPBmaQShsyiCWtQM1MWKza1nUIYfxh/AoubBN9Fb/dFJLHh0kqHHs99mV2Uav4
rnBvyda4HkLBG9bsgVpPBLNhXxh+XX1Np+xbY5FEo4EYOsBi+YbKkVW6GkH4XqsAn1OYAT8/Cco/
djnOhj8fhC9q1bJJww7iwbgvrLMFZjmBC7C2YP4umZjEm/zMouVa38WbBl/CHfdB5o3ELrpIxuOr
bdYU3EHwmhHI6qLMoL+oSEKrfxk8Ayr47nmFUWDAhWDh/VXj2itlrGjKyMccwDpmLxcFfNkqp3YQ
U2NeQqvJtpW+l9GV9YDAIdjl0PXJSVE31rt0Dee39gk8nzrtmLA1jK/ltMY9Sejp0xNCqi67Nwfs
0zbzzcoby0PX7FR4Q8as6Jdl89DydpeiAxI0tfPIqyaTLV7lGvyDY82QrX7VuDveGEpdV2wI+eVR
PyE2eREvLMPmPbMDZGZsNKieYa5fZi86weKk2TB9hA0DGFwB73FEwEKTMR7YztALqZQOzKV9pCYl
4hlgJjdaQra1FzsGK+JDPMN0oFU7HehLaDd8vcIN+zXW3J9vElxI31z+6UZhnK7LOrb0v99z1aiN
QZZUzPEm/bRnIsyqfMhFjbxEQcrVJnCpm8wPBA6tawFpIJFMVPX5+hqssTk/4S/mCU83Vb2L4235
essdjceR+VCMAxmCpKPy3tH2XeLeGPvIzGgI+WRLKDaLKltfKs66+xotg/nBACYcXBN+0XOIVwL8
ZPJSn5vkhQHiAPsGFYZzYSQJ5usurYn4DoK7QIXy7JKMbe5UzB1FuQCP11OkELq+KttjtAkjFraQ
kERgZ1D1l6q8wP4KlDaf2t4HFqRVtswmQJQj0xk1+8F0dbAdFkivI4z2ml4fOFz9aPHrzW5vnzlk
2Wqr3f1GBvhmsYgzV1VlUYPKIoGi+Pu3GIZQUxM5GPdAgTlvL3jMo3XN+5KVExXWLqD7J90OR0i2
xYx4Bd7xpIPIfYNer0rsGX7Rmxjf7Fn++kBf9iySVulyocTjXr5OUVd1xViRmyGUljLJZMLWmpYe
AwMBRH6Wez1ErwTCljWdbb8dze3wbjj3/Ch4cKueDOdZVnvNG6GzKC4Zy/SIhEiIQTqkgSt5zYc1
o+D0KMLvjxZh/JzhWuEOqm5u91Zusyfh+i4hBe3mDNJK2aU9GQZcNSOU/JlE2JrAc/hSkPZrPCGE
0e+Z2FGo9tIhMMG4+pUf1r88Pt+esSp+TB4g1dQR5vz9i4W4NZVLJQ37OPLzxB1LfrRVNBC0sBFq
/2a+RfI8sEiqJXpyHjfzAN6yvhyQM13OLCO16dQYYYTVjm69hsQh1nMUiUrgh9G+U72fH3aUAN89
7KamKrhJFZycX8pFMdOlotS1YW+V1qxbto0nRhtk/pd8TtuEP3xWvrWPTaNSTTD9xFYwk5gV8d5D
xgsuL/ENZa3YQF3nDAJygX6E17qL50o+dfoTu5WkcEZ9yfbGQo4Jc/eEGU85y41dzMyH/+JJhAfG
VfKMHPPLLktcDF3GZs2qidsE2rd9IdWAhSqUqyk0es4cnXYyZ/0UAYfCwsSZm97OLKCuF9JyMJox
yAkBYlI9XHYV812xWhfmNmYhsE66zbRQLrySVlG9u1noGrQdCNbi3oTAwCzlniUXGxdSvk1yNJjN
tT6SFXZiyjQdJy5FWcLeZx3HeLn0qfoIR6jkZc9yzu4PIwRhEqhaVIkOZkHrtjSu7hCtECgPyd0l
XEZUMjKpFgEM9E1V3E1RKfpla4DIqy3ymTKkbL2T8/pqaQMvEByBIiogEvrwhD80yN4BOicN4pqZ
zBBVQeOgbEmCBLvgq6z+wUwxyzQI+UW6yMOjt6e+XzXXDQ5hpqBlg2UTnVv/cD0o/ELdcZBW9WVV
i6eAZqVc5OlCRjCjrjq3YY3Ol+eIXUheo5+KC2nq887FAZQRFWEXpZPFO/ALpbgrC+xDjLjq+5g8
0OalIHLpUcSPNUZLidUDeyzRTm+vWr5s+oWEF2ylVSvyKnT6RsttMn7NXdUuMsDQrC9v7qhsGJ+R
bX5Qgg20tFBZi5oTt+2cuQ6gFBwWL6kJ+MS5JC5vzG7Rdw7ErUSfy2caxDT0EPaVPWkbHrL6y2up
PUE2rsmZCxJPYvycUVUr+17eFKD4EQ0/tOa6PF3RuBTxU389t/xG5MSaAffKS8QNPcYL049t/smE
xWFDGhnmfya2HvoTplHpLmhW2BuBdI3p1hTs4ILSDCYSqvcLXrBwGml0ygdyN6t/loC4Xl7G23Za
PSgArBeOwAct5QUGRIkhPRNqD7vqocueiQvTX5EHh7lf4I6oF8kzdjhGwWRx9TkVzVmPj3LoloRx
k/BnLaroyKDr56NCmw6uv/UAvIosSzJxLXNgfC0Lon7sgyDvsGsylfy0R/d2FK6eoTFa2lqmV4Qb
iRrxRUMzzu6I8O9tKq1i9oN3ASIY5R6OL3oNXuw+Wha4vreM0+YhKxah6dXMqeQl5TQ6jNem9AZh
hUCqAt9YX/3KOsbjPWYRgjhLpiCc2zcfLFqhLiBa/vwt5e9qTx1bPYIpznC89X8f3zczMgdoaZyH
/G0ebn6MIw8vOz7AQAQywNGxYRNzk1IF4xFISRC96w7JuIwP07AJo/kU4vTzp/q+JgN+pSrkd8um
8p8H/o/Zw/WaZ11f8rG6JdqdOnAkwyf0leOZ55oiAN8BCzPzeH3ktTdIPMZzWowPyb5hJrZhlZsf
13EtFcuQR+PEKk/CdHDHYJZDVtiCUiCEPO0XxemKmhk6Mp5zEISb25HZUL5G6olUlisxvg415TPJ
AU59HsJtheaTNxawSWuO95aIqoMoOUzIKIqb+fU+unkICsRd/lCQ7msz2oU7GUDnm0MBBqljE94i
nXR3rnV2/4CWbFWjcScJyJpXgbcd7Njw0Mg9EKIAj5qMe3bo6gJoPJGTjb63+mWBPkll6faLpOsb
baWkGAr1ryKJlML/yW7/uOBiHIWXpL8Me3HwRfIU6T+RMlJl0NSzwKcUS72CaN3EVx5Z06ZEOgkb
ACQpPPnAy/sDs7RWJoTKkeNl5wEGQhg0h/Z9BIjFPF3aCJrJJX5LcyQneyPcZ6BhCSSMN8DWcnJS
UOlN0lw/lexYXhMc2nNQOyiaLgb6q+iF15HV2Rx1xJttCR0roe4Ki5gZ+k5SfrkBle8efkPVcb6J
smpY2pfO8ZYYWj7o4n9VDQK2IPFBvPZchb3Br0VGBvzyVPasEPMOarJRdNTicS0zRUDJbW3TYIVR
GkYtvB7KiDNWAmOxn3y2Pz8o3456DB5emkYVc6v+ZUbH0E5vxLAZ9rXh8SRoA4blZaR9JLycanzK
yaQtn8kkYWFYJf+BqjpbSoMtKJBNiPlFu00BexcCTrgdxeIxNT2Eaa2yT26eQkah5BfVhtcaQnHx
lbAvEq94HzVx7YxP6PJxVDOM/fk7GVO/9fXgNfhGIh2AyNnzpeS2BLWp1I6D1zA8y/DM1FOJciI6
nSESxs7ViaxOPDpgxwfzrD8PTPICDzdq0N4jGKJCMUxPRD3NDAqY7oPF92fKRUFCM8mka8yW1j01
mW6s42Ah0etXHybm8tavUa2y6J8PT2zvnWLdCEtmhHW20svNTVxcYdhnZEKtO1ZFsX8t5sxnZIb8
cT+58CVHJobSu6xkn93niMtYG/fiq7waXoHIjr/88sp0Ff65SpY0AY1MVefR/fvgjnRBUAahHvYS
gT5Na3NE5QB7Xq3tjexdfOYcGo2t94vuI5ZWEZZ1bGq3TwTlLWf8A1tthtMqzewm75Hu3YXtB68Z
qgHyMawnJv0//6rmN10241kZfooOotEQv+j2y6YIKktlTmuerouAydtMKkiQnHMhbfHiX/BBOfF1
w2wwlHYhQSTsj5GbfFQjspElR7WngeJFeHJ7G04KqX9P0HGSeC5Ip5v+XLwJJxpnVf2Ia5+WonA/
WY/Xj/K8A5ntE15WM8IIxDvQ1hmM7cv28hjMlRcdC1PEFGsoN8zY6i0rnhNShMzVJJ9KOuvuyg2b
qSe9mkwuJP+oAEs9rlL/VFm/jKsYOPz7m6qSDCZFlgyFxunLNZI6NarSgGtUu2XqGi6wnXbRuunF
rl1ebTKpEIRHILmcje9qtSrdbgn1+667562yY0qPAycmzckAO4P+mi6B8a8p76oaQg9Axzsi2bSD
Tq4E+1vNHQVek0syG0Q7BMQus1WD3doLtJuvU59ieX0KEH9hsh3robFeZzQ1BkonNJjBo8QSlUXb
Gd0RaIbMaz40+d44T8Skxdg98NuhTsLwf93G6CvA3UZzXtoqTCZoDM+ET6MOQUuz4B5FfupFqzp2
0NexHkdKL656r/7se6fJZv1DlM+TPfDRwm4G1zDtm+UUd8U6e7sck9BlMYxpySY9GMPQM39GBe51
ZUTt6L62NEHYLwBg4IczLyBR7nqLMj9CibIpCGPPXatYjgWI8m7fcOPPWQ4PXpvbSOs00y0Y64LP
1Z7Ndzm2m48kPmqJV5pkWs2ueCFsy0HPhEANhS7ngKup9ilZgoxJfVaoejaTnuHNPBUGzBPurduK
YkO6N2eJz6aPafWn9pGRbjF767R5dE58OH2Y02bD69U4IINA9HaqyBo2zlpBLNWKMoHV1SL0uPLM
c1S/zuaoR0KXlFonfcNCcMdOBoHZzDiRr96RRWvLAq9K2JKuhSGnYhxOa9JATeFXbLbd+dIy0EFJ
eCa2Ev+7TXLiviM/5D7q51WxFFzxIbhXN80rq2MeDNVvBI8+yGU3mzu4gaDFM2ovn4vXDh8FA+GP
LOZdx/KqJKCGopJR888nCdKO7x4TXspoz2VTVuQvR991uIhsDdilXIKNnDkSIa2acz2SA3szT6z0
cKGp7Mbp6tloDETNXC4sBiBQb6LyMaOwHW4Ib2ZJqfFJCR+iyngMxzmCo8jOHPmTVQXJFKwzyqsH
dP82ZSstZZxyqCty3n6aG+RbOtOWxHZSsy4I0GP3op5p9iKA/zs1fmDXM8e4zziwYO4276yHtt6q
Eq+s0rHI04SkvdbZRxLLiW/+3eSiCo/SUtec6oiRb2D5viq4UZ9iOD7RYtDuK81pWU7Z3NaMhPjd
0AaxidGGZ5glbXGnpRj7wIhurjL6/0fd2iFHH+S1ZtiKiP+DmDHnVICzvthyaAsygNH2jn47++UU
U747xGQRyoZG00Tv9GXCEoRmR/muj3tGQW1wT5+JM/9R2MXgHF+GZMFKbkz3V+RO5lJjjAHoyUmz
tYpW5DiSTnzCR9oX81TaJmxlElxn3YZkMCK/f76P/nWlqxKDxv/7oF9uoybozVRV2A7AP2eP6pDt
g1fCcA2G/tDFbjs0rjpJjlwtjgHH6v30INjN+fphhXeU8ngTfqnCpf/arS9vdfB+E4FXVUUVA//f
b3U974u+H4ZxXyFrQHBNw5NcnXR1PSF+1+gW8wfJfEuheLItn1xr/QJP9+1OZ0uczNurffksb676
SS1IcpSK0sN4NMfnsjjKn0nr8b8YyfjeMSghSnGh8SKAhRQSC2Tnwl4zt7oIxm1xaXcZeWp2jDtZ
9nmGCwIo49nsKUeMCF2L1DO1R3xrCyQpNQQBudZHaayicH8RNv24SxI/FJaR7EfmUfKM+9Bhxq3u
SDq/1Q/mKkP+p1hO/CbEW8KW9NxHLhLqTnNAaj/ch+kG/iOugYSAqITkn55Yy+XPP/53c0C086pk
SEBFpP9tQP/odxpT6URRzMd9yrgfRxRJlncpFsEdCbYh8Tfr8umRbR/Jh5/tgtlTPxsQ19vAmGqi
V+ZJT2wW4zGUxg9Pt3zFPGicEzn5VrFigUGy4i3z8yem+f3m2JNpinXKYjyQ/w0s/vjI1RhFrSlk
4x53J8jcpRqfr+Yiw+m0M1G5cUB1vS/g/i6PN/WhPwYwkGCwonsJGcYtJUJpwtlNe4/uAoicMwlr
iDl6pjqT1F1+BsBliLNyFz2iyd3113vNmvEoCMNBsih+9IfUkURiSVZp4vBwXxPWQcuKaOjsmV2a
PxqbHjhZq3vGK1vmPt2wbOJFqaAUQaRoLgxXPvXIyg5TFnKzmdrk7tiSake2183V+BUeSryGbzpx
vcihWTADQZ/H72G9D1iQ2IngWPvgaicP4QLwIP17ibF8WR1vq8qOXur4kFNKbvVZfnPSY5G6WQAX
ZGG+jeY8MRi6TRv+rj5cALS+4aAvIXhvZQBJ1hKBl+ZhbRsegX2WW3gf1Q5tMvI4vs2VHBi6HLc4
jo5DGWlteQSX+OYTymaAB3bGhpSXLqawebjLm12frc0tBoH3mJXNCm+T6rNfC6NdFL+hiIw1JIii
urZGTjl3KsNF+/Kqyw6ZgWKyiQUbUFXl1f1eyE/qfTds6LOuH0FHGP0dY3F+aeW3dlf+ZiquylAV
RUWkZdT+80j/cWu1t/RyjcZw3BtvN+7p0dW1M9lfoR8JnhGsVSKICy8l74LmSmSh+xiCFX2G7QTK
f7D2RmPzYUlRZePEW2kmLX6+9/+lf3JU63i0VY5ERYKB+vex2Kaq2Uu1Mux10bsQzIuOVbx5hq/t
rvF9rzhhv5cZvYQbNfOwPTGYBeFlY+HWR69K2cVP7i29JYwRccPK0lbFsKpqH5UequiG0tBA9cVm
3mJXD9o0tOXXJWa06gFPY/wupi5zzjb2VJC6so9YqB/vEPKpjPDx5s4kvH8tatGfv/S/zMQvX/pL
HywVuTgOpTrsmb4gxiKxHSJyzr0Kjyb0UydZsIYTDO8y0h071yfoOAmyQozpqDyA2pk2t7/XCY5Q
UduwrqoVuCTAjZlkI8HywpWxo2GOFEKl7WJrARQZ1hQzPLI3PEBsYcmGIhsd4ELick3U3DcI4Xuj
Ag7RiCa+/tYgKRxczsAOcHKLag4EAiryaqM9SLJrYgjLEcwCjQP7QHqiV7VeYWyyp5KfBbPOL2/0
b0uPP2+T6QT94za+3cIurSKWO1q70gS0eqvsM2KnfB8bhNrPVfSduR9kr+zr8EhkgQNer0+X8qNA
8B1Cc/LPcpeILWpriLcBbMNX+VWJnOBtjH4pk6Rv+ncmNgotMbc1y/8vvd6g6sWlyeVhT85eTvI4
KvvUbZi8ZojI7Vabrrims+rAPPrLdOu7jfcffxuy1t/XycziNLoE09/e1ux+N1M7gZ//kVg5mAG/
dP7f6cj+d5KmimCA1K8bwl5hP9gG1bBXNwW+usLpGZ8RtBAt5DmOAvY2OMeAwEfIxpcYRwhKHO/h
YU7/BUlavAM4JQdqBsiuQefyH+R+jX4TWXWJANU+IB35+dH77zz5WobplsqvQiSCoSlfaljx0mjX
Ns8Y/8GM2ua1wxytxt66kU2nrVeK4o/5BALQXqpdqbjD8YaydSWhsACmgkVB++XO/pe7Np0Ff3yg
L7VqfwtNLZg+UF3YBIYr18kzdEWTwkTUIQ3pgPjw52vwL3GXP0mgBoM4RVcNQ/9yk1zEpJNMNeb4
WbTSGooWBfywzdAo7lA3IPjDYyrTIxkrpN+PRbFs5j9/gu+kfVOcBy0E6j4MmV8ekbExb1dRDYb9
8HllqjNp8l3FvBe7yaonrHSwMbaGfHecXaon+UDMzFAvL2/xowR+BzEsOijJERQsE6A0TzmYiPdf
PuF3negfn1D9co1uCaC00bwOe9CwEFBI5IUqwEASu7L1Gm9KYZ7toWKCRQIRGlXJPCClD+rQLCDi
kFHbcZooOaztL9UvwgX1u3c6xlCVu1e25GmO+vdDnjZ6JIWt1u9Bg+sP0XXVrzOiKsZdULGQFkhs
3Ev4AvCv0xW0t2e5T4hou9otx77JP3JL1oF6FJJ1WDwQKcl4gNtbxn+5JOQOxrORI0RYkkutlqB7
t5aPCC1HaYR5keMVKHR6DMeHC6qN9PXC7lOh1xV8LdrmBlEAjHJt1MqEdKM5U9i1MHltbuT9ohXz
u+yNIDmyn2lZZMziXCXbfK+JOcr3YXNs8LWwcg8OyJTInN2EiRNpgJx2Rs6o5zgKEEIXvNai0BHT
OwM0BuzJF0nzrfHNQt5m2YloA4BCywHq43oImieEeRa2DN6nqZdDw5GWLeaGG74TJsd3txscnXTf
Qv9Uj2q+jcQDkF3h6sAxzp9ACJvqYUDcBEWK2JSgfaXiLnvwvNu4Rwpk935N1je4ZobQz1c8DaBL
5tojDzIUx+qybbBIlNdZOxzaYqM2JwjGLtgw84WNa3oFkcbqA8IrRJYnvIlduApjJzJBoS4o9yNy
F0ovKg+gBgrsui9FsY0MLzbh9GFavSB3lG/3QQ3AyKHYhk0i0LyyG78NTmZOqgNj22yk9CR3O910
yoTiGT8f7BNZO9MCEwmEBDNcq4Hdh+cOf/+46dxK+SQvYbAVTFMp12ign8Ami0RyqTYLpX+T8Yfn
ywLvSaPPbuDDxccMynGyQyLRYFbFpSk3a0x0qERSXwVyGN/DwUDCjaUV12k42OKB4UVFpQn6DJjF
m16TBepAf+ph90MHXvJuOEbb4G4M9opE0vfMRPN0cup5cxB9g5J+jntOYVDGlPB0Uea3Lf3vqRiw
7UjILIl8eslHJHOL7sBYBEsNb1tRvBcifBqZxGvmOo8h7IboUhcKvs+w8fpy3s9Am4G+dTL0pTh5
mU6+tEz0xm1ZbFXkHI62hKgF2eWsnlPTBXcV2KPiBDvCenEmEc89MWmwnCzriM3W/FYxVb5+VFBD
NBeXOV4BC6vKmU+jxkcsO5N5oZlOjXB3U7cSamX24WwUxf7BwJ6Tezdzmg3K6XMKeiRXl9pLu7/m
8+oAhKN+Fn2qGWPCHxM/fC8YtmguaGCJbhN1T23O+PlZWAmADoaPfMAkva0xom4Fhq84otp8jdyf
phYJN/1g4fPvSPNQpIt+oh503M+HGj1cYS3C0O6Spw65OH0OBic4VjeUptCVRarSmg4IpUfGc04y
buR2bAEMEAqzLDqxlsgflGFnkEnt9nxOFfMBtVAB5MHGntTlT/J4QEpobBDiM6D8+SD/N0OKrgcC
PyRA2OSK9RUQK120qI3lsp/mLuZeabwCcCRp3qx7Gaamc8JpesbHVMNrdNFg9TYVKxeSzd9b/hF5
La3D1DfORX/ES4pOE1ILSFmIgvKyjs9a+RaM5xQsRfYJRkTGjZkd0zuQvWDiUUkO5pJjE1MWk/5b
9Przd5P0bwYHqMFlTSReCY3pf43GH2Ux76cmaxt6pAu5Uep9k9qNtCjIU8Ldx1qd2csLFSi5o6W0
nWgaJRwa19hdFOLxsErPaDAGYwojUJ9F2MR4sWx2CKN1VE+MTjqk4HAvwK77Se0PqEld6opZ/zgs
SWbeckMWni5MRlt4pq2PGA6dkRveRS9ZhDv6dKsOQkjHAT0meNAIdWC4lW31ZYZgpXio8aDicsOn
igUJ5+1Esqw43Rm1Fgcx8mKgBMkiIfAvgRdNRDXrCqfEaI23PN6GvYf7nv0xsi5HLvYjswPmBaqj
sV5X4TG+1uGxzp0Gr2eHALuc58NGE8pZe1K0g5VsSwXuIBjFmVjs4W2zIqFdL+CnLWU1mWfNp9Lt
RRpj9vo9RKW0+0CXclE9alPGoESZYtkDKM57kGXblfHHGu4GzxWbKPB8JolRzVtFQJk6AwSyZvmB
Y1CDPHKD331oCEUJXP1MJKD5Wr13AzRDnITuUNkAmDSePSJ1u19KTf0bQ4XGY/Cfos8y1f9Yyn/c
Lb2qDFIryv0+hq1a+re0nesaCJGC+eAAdGjVJs9Cvu8M7qLNcDvU2J7XVuUMpYtKLGEZCWwAbAj7
p2YdY9K6HtDMKgO29fkt9wdr4q73AIvuJABEun/B48MzpCO3/7BUwv/u4hS0zeBIn8ChE1+6nWN6
WxpYRATlDPZWkn/ATWnWjHcAoBjtKaDzRXEB7omZZ+13pSOu2nZBtujPjxKPDEXTl8aA8BhZRRZk
8jB9Bd+EstwVsdD1+/qRoNwYUrnIcnFxpVYpeDa4Obv7pPKZvd7YrkGP0+oF+wn0a6jrWXatiGUl
S1n/0AhAmBcb8gFA/Ggz0BYoreMSvTArlWZlMV3AUmhn23RiiXCHG+9Zdx+ReooaQ3cojMwaiz2e
Tl9/qWEIItPgFQTiceIfmNEKn7xycUV87GzDOVBvlEBysa1Sn9WiuAHoq6wAWBrDZGlLP3KSfGub
ldeCSQmLcDXHiUHkJGBQOGWT1rHE2sDg8yV9lKCN0IqVPlPdGLO9hQF03s852XErkHxMwbsTg2VB
ZidLCuZFiFOrWcP4uYeeixxEpPjobekhdsXX6lViOUOqCtJ2gZCpZInmlWQWoPj5FM0tUMexf+yc
yH8BmXq+lxfVm8RuV1o09RK3u6K7vPBNWLEs2v0BS4t0X48zQVoAnFdCH39J+ERuSnldYBi9rNTK
H595qWyvyhx2STcTH8VsliSAb6BYznhpRXt8phijB8JIIdXj6jqIit/pmwBZZuh2u5eRFc6jMl+y
jEHmB9zD7regez709GWKn8lsc0FXggx3OYAYm7MxFu84t9DszXFRk3ItA6CPdyXJAulO6regEg5g
N5Bt+hBJPZmoinzZcupgx+DRsMtPOZxcpwOVuofhczyRtZj5xUzcawt0Qsnjzze6JH93nxPPZmma
pCmW/mX2hEQ2LKpw7Pd6tEyQuKSO8BijIoGHoMMT3dYPwxGz6f/zr36Z36BT66K05q/yMsgA674k
GhJMxzy0nwGrR0u7M34bhUw95D8P9B9f9EunLwVB2jWt2O95ggW8yk+mPruwa8X3iDSTlfeeMXnN
mNxlYYj1aK1BXj1n0S9f/T+60E+f40uD39RW2hYSX10Z3KREFImteBqUoMUzX/rFJfIogRFDNSy3
nzSHsNICj79bk8IxOuKxN9e/Bmb9t0f9+zPRNxK1JE/jG53qiGv3x5ugs7obUTxBs5c9OKcla22T
UN2nluglaHO8wc9N72rbisXy2kjsjgD3DeXzNMUmz5wClvAE/NwWOttf6rVvhhNkkEnMg4lxpWIz
vjS3rRQFml529R5pWHDIrSOfaOKCCT6dHJoht34WUFRffV7Eyh3+2xp5xC9367/vgr8/w5ddnVpI
F0lS+AyDcSgXCOKsVTjH1QEPKt/f1F/uVOPfO5UvSpEKj101YOF/+TWKPtbN0TLqPWGNyZowO2gl
2tutfhzEzaR8xvfa154iuo0fCBP2tmQabhs2iSzNFYiVp4T3IiToSqGAOg17OfeYtQ0urkxzr9Lp
k7nBDk6zqapIQ4WW1KdeKhNrMWHGDJWuvaYCdq7lKo3uWF/PCjtbszshTEub3xBQ4xdnIf0SOVXm
N+QSmDNxnT9cfHrGxvowTggGwGieWGb3/P/G9WPVLAeUGtG8ffr5t7Gmi/Hl1mW1i6sHAS9Dx6/n
lyR1wmDmUr3XymVNHX/ZqRecf6xyPGtAxnlfPNzynbkHJoIEPSL0D00joDV+x56Kt6pIH1xCQiqJ
8IvmrM4wJKqy27+aoSecLsbi4lNCXpJ74KwUmeUrbJ8EjcXW2LCIF9Jtv4yylfFQToY7g7faB1+0
NlZxYAte0Dj1Q9Ms88xLF+M8G1xqwYE/PglT2Nqjmw4VuI2aO9EeVwFrlhOLiJatbO7I5X23k2ek
s0B5m8e8BdR7i1TxZok8HmAcjUR1RhXZP7HK/vmqfjOQk9mZGhJ0NMxqivnlsIyDIh9NPa/24lKI
11E3y1BwoQJZKKiCPgg2taq7Sj2LEsZOJ6csgGbz3ubEEc2RbROcswlfu+uuzE+6ukHdPL7//AEh
n33zuytM1dGYqTKyzS/vrbaLujqthWpPncVSJNXhaJLozgORX21Bsie4HsKQuQ6cOvAKRu8D+Wrb
IfKRe5AKqPeOnk+TzvLpihF+hKR+kadKKHiuwnmKzTWfgw0UX8bX9Dmw5vyvAN6F+iwooWc6tMH4
xeAZROJdpj9elYfwSqzJg5wcQsQaueVda1iGYLaYgDu3ym8rH65o24GcwxRR+Vm47Ic1PcskipDs
Ql5b4jKMPLH3sAqYpUMsC0t467OgjoQVTPRZNr/2i9Kc2CRNgrBz1hID+QiGoBCYy5rQqtBsN0fh
hNuGXWhYsntdGiPANIKVNlq4sGpKdkpLD2G6Vr4m8VLW/TzbGgpdyQw7QpySszBvwBUQh9Ixh5p3
ewzhxfkKPhinX29DEC2qRVGCbvYxASTuJXAKFqrxOh7ORvuigIYnMJSZAwx9ZeKfpgBOCJXCTsuo
FD6K5Px8K6jfnQDIxzWTwECJQf5U4fzx8rKMTE6aXqr24WfDKE+bIeNPO9t6sx5BVlT7ABoPYZOI
vxUSbwcWQA/KWl/mR9wkOBNJrLrMib5CTMMlLK62/tYSwzXO0eFoUBZx7Y8zeDO3df42gWleARQB
TgZbdWx/U6p8Y0WYXPgKumyM7tisvtRFymAIiaj3FQZRpwEeHtjQNArs7MBL23l3cWrVIfJCiN2W
/1Ax5HVKBmU3LyQr8OaAfqvwfbPOxvrtRIId7bg9Ocgu6/8h7byaGlfadv2LVKUs9SlO2MaAzQAz
nKiYgHLO+vX7ar7a+wXhwvV+ex3MmlWzBqXup59wh1hbw0IZObJEjmImjbqV51xjQyUXiLJDmefW
9AmBVxAYs2HlijXSrvLiHT7Uy5JK3bl0rMqjex66Pz7sLMiUdZnGXjTVwNBWdgQCZl39AtXnPzLB
XxsWPMArR9toIwJlCFO0ECusC8nYmYmVfN+ctBy0QJDnYHhY9UUhpr7G4rQFmH+lXLsHuGI36akC
VbFmjfy1n2C0lQte1K1+b24BZ+1otE5vGA3chPfVK/vC1Yl+6P4Mj/WFkdp7GPv6jv5zg7PUo03q
qvFDbpBtOPF9kMUnO8OBqFyXAW4DoBpXE1M2Ku7m2kbh98mj64d2S7SmnjPpTymLWmWqdWU+QTSj
9xz2q+pX5l6XAzPzVUWTowCmIfWpEYQL3ii1iRoivi45B6tNCEphBLuPoinTX4SW6HPASxLKqhXg
pNew1NsOWaUN+sAOwojlIv9bMI8elvg02/UmQEAdWIS5RYnLV/a+/hgie43P1qVPeaabwae0VR00
rSOr9tkMqbTUWNO9pj7aDSRoqT9qj9sEnD50W2khs86jbcOvLnipBf0nNGTT63zFtuLggFNGVsXJ
4YxrG0+FAZEdqSdtI4JHG+wdQTleOQkSKysiiFJfgzQISIsGxMwW/bCJUTSlwC6XNs1jMFjRDbgo
ITm4a3TW2Gk6wPuW02ipEmHKI1ZEiX9M7ZMK1xaiVErflepD+s83j/bp+xB5huQgY4kpU3uNrFLM
kmgSf7uuS6NkDFzzcZYRpc0JEpC1dpSlVq6a5sEXctBQTTdqGtP27q4GFfWdRb0NWyKkckut7u1z
5FEVdMGV6yS5LR4fxtOlUaCQC/rTgieJ4yM6SHw44ArnETCLWPKjUWhHx1/myRVCPMXWfXVQjkUB
70pra6aSSrkL7up8nfxFwttBA6a4QfJv8PYbVKspm56iByxf6UMcmOqgtohf95Z4OF1ZexoFIOGX
2VLB22xf0o7fG8hIeZvQ+BGBSnxI7hl7oRm+c/tHMDGspASVtKX30vyF8Og2BwC3qO7QnnK2DrBm
qZK+6Jdk1zfCuw3H5wEpU29TiA4gKuKZa8YI1HNixXRCt58MdhLc4H4NbNWf/trYPQQ7rWS8Yi7x
uJTCMCPqZjg7NO32+1Xw7pz65dUy68ViS3OhkszqCiUttd6NU+3oPereSj/Ay1duEGy5xp2iPkXr
MvqTIGOOwBJSdsra/6ffu9thj8jhHT0+eFJPlbHMHpwF0uOpoLfC/A7RIRwoUDIiJdw69yyObBcD
pKL9Itu4F7AUljz/Pj+CMCQFwtHAzfPv2Ri2KMOi9+24P4a0TB6xyCmjvWc8CGWvHhBlG81f4WsL
5L98shHXSm5+QyrQvK2ol1O/tn0y96saihhY825nooykEhHxDE0eADkiytpDw1dvRHmrT3+1cJep
O/Q3POJDR+zLnD0BjwcfH3A8DMobkxPpMep/+Q+Bch1oF3LwL7gR4bi2JsfxlN4ObdrZpnVa3YiE
jbcU5zzYuyJQll3a02leuMzmtRSXs82YHsPRvKlZN3VzYbD8pTU0v4HZ2aMOikiH0Q1Ow3irFjg/
rEBLamWzop0/6Ltu+pUBDFQRXHn9fqV+AUG8X9mFn2bDUrMxt/qc0pnKGCpj7wQn2M11/Nznq8o+
aEm2iCGO6k9muFJEuXSUzffXncee98sKqUtgAT6DbfP5skXQaZMvDBCRzS4Txzb5Lfy7RN80NEIC
4/m/v5hu28IgHDs4XMyyHwGsXfSDHpyqbk/AQY0nZUwI1S3ZBcPh+2ud/ZQfLzbb+k1bqHkUI+Mp
p5PtSZ0KnCPeYg/R+OzkmRWz1nHh9K+82dK+dHG5UD9uWvla4QEZjuxqAMSdlWppak1t0DfIjCPa
rMUL3G0iIHgyhVGiVQZ5LUdywoWEgz6pwFFlYpKpp1LLU4ATL4enC29DXvDrDZFfG5QLdJdmqUJV
Y2rfTtxQTOe5ao7V8MTCQhqwzw9wl81g74nXAm/acuXCFfn+6vKHf3PxOQKzbNK6EU4dnChFHeOJ
747urVXuY+PJA8nWX3rYOUpfvn1DlTMMNpMEFX9e1EYWZ4PulcHJC5/T6q0zXlFEagqsb/zXrnoy
aKiTgy/QhPz+OeX6nT8nhQytLBPGsTsftLZpqnuBY/inpLor8J1pN0H/6/tLfIG3vT/bh2vMnq0I
xr6KDNPHQvgETlphKTHpYBOpuFhkwZG1PKoX6s1zq1nuWZUKjVNIm12z1hM38Dr4DiZtIep/ELx4
54AXuGT//b4M52/QtsDoQk2lvzgHDpIcKZOn1P4pculS1c1Vi/7uYD0mdXPQIxeo9qFh4lmjFCgo
SlX0WlGLX6r5y9ChdzD6Gzevrt3sJbcvfNtzgfI/d/bFId1NA7/w6wbOB4k2Ljn/N3YN9LnKC9c6
975tm4wQfTNGceqsvO+VptIqP/ZPxK0w2cDS4uxhp1x8qLPvW7a8TNeSKejcF8CtTH8azIQrhdsO
cpaFJAMK2aFXLoXzopH1KPZuMjdtj+Xxq9ptjOSpicGHH53UXHJLRVBdKFDPBYuPtzQ7kdzCE6Oq
pv5JEa9qulOL19q9b7Jb2ycD6O4i1B2/31LvzeX5onMwAxW21JRztNmhb3lVYXiNJTkiAMKnqyw8
xV278EbkLXZjS8lSLgvUbKKJWR0CWyPO7nR2+3El3GqRgOcZId9CCEEgIbSuM5B7DrlR3u16AHCi
QYLNmeg8o2QGiij6WXX46YwctPAXEG70wz2tz++f6dwK+vhIs3BvCXMc/NhVjsVE+YMQ595sdgV0
o+xCnSW3/jfvbh7ancyxfXDtyrGHml09ExQAzlvD5vvHeY+c311GRvwPDa84i7WiiU3l+P5h0AUh
9OXFRq5TxZpWYcqB2uHmE289vAK1BnCK8ytqmLsW9DAfXXHXW3fheBqiveKhcZewnJkkWxL4+ef7
ez0boYVhcO4LfHrApny+19Icej3wEu7V7Jd5Qy67YB2p1Z2KTi9k+t75dzFwfukNcyywcCUjTdU4
+MQs4ShH3+ozS3jHabrPabeb95p3kLqsYMu8B5RWnP42AKGFPSO6qSa0E2D/MYXCIQruK+k7WL6I
zl6PlUQswB3EIEvtr7RixU3TnS3BwCNHrWLOVe4KyZAYDvi4WNG/gRZL82dieuefguqpcG4tgGkO
GmPYIuLyzq8uZM7sRA504U2fOecdkLMyX3YMgE2zUIF4VR0UWeEdcxxowk1X0Irvw6ux6q4j7ZcV
o37zYtKy6PV6e+HS8iPOFqRjSB8mSneV+Dl73+HgavkwZt4RVlfC68Vug7nmHZjhrl8CG26bY6E/
59OFxXVmX3NZpCwYSSFMNc+gYyMflNgIvaOv3HqySTfdet7vKFlhSvf9E1660uzMHzrRFkEWeUdV
hUyETU5150uCOEV+r/y3Na5cvYCxUdNi6EnSLG/mw/aevCJRWkW+zeyucKJDmXnrBnKtYjOfAw1f
4I1Q+epCaQdQQylsi3gdmSfTOIagMvFErtJHr2i3sfCuywD0/Nom9OFgj9uqvrFjuRCfcZmGAs0g
yXUe+zbcxAYaSGEDPJ+IZRwnAJypgQFkhzZcvhl7QVdLWTYjFXcumDJ0iMZjbJUd2+GuUzp6R08p
vjBx4ZwiRJv8wLpwMJ0rYRwLyrzNvIe1Zs8iCRWb6Pyg9o4RTjGgRo0DJZqG/56yweYDVfvI1a7c
fKkZF678RYBBfhDqQcMxkQkiHZvtLDPzB2oJPog5lbhQgE7YKc6LbpyMbt0zCjJ2uZsD5UAlDPBP
WC3M6N5071qEndYREppajzgBoHaG+kiWSyIYZAgGFW8d4LrOC9ZZvwjh1ECv30ywtr9fu2dSCAe3
I/IaREPIWWfLKUoaKJy1Lo5Z9FJ3oE29n33/y9Se8/AUFdiDXjpuvySHrkrSCtfEYjoHBnGWQRTe
0CfBxPFEUm5k9fJ/ssMOwi95gIgvbM0vAAGIGxYRDz069G/53exyIsvMMKs5YVgX4wjaHpFvD/o2
wKAO6T74XuGRCsvtFkHxZgFvMGNpl/qWpsf80izqS5zgXkBPaAZ8H9eG1/t566ZNaSV+7XhHnhkj
lyRA32IRkEMal2R83vOwTzGXSzk65TTIPbg29iwkaX2NLVvgeUdP7ZcqDrAds32yMD3zlyzNWjmQ
kOKJ0Y+nqbqzxJMaoKkI4bzWlg79o0p/+H6dnXv2jzc0W2d+HPh5lyvesR/kZMpD6avcN4iMlhe+
+BfpSPnFP15p9sWrPswnw+LRyXvC7sUGPFMp7jrRMGfIXw3Q6b4HoC5eJZjwCel2qsidh6CoKo7d
P+DgtYkWDCIb1jIEXPH9ewBKPD8O3+9PVhF0dehSzo7DbICGX7iVctQIEbCOSaH9HrJih5208aSU
JZ5Ia0357WJTnIQhNjjH0frpwyaJiz99B8Av3Pui3FDF7Xsk3Mti3DnZwZxeBhA4jXLw67fGewz8
9irTHhykmMeB4DE9MgHklYD9taV2MiIJ3c7wXmO0dHTz0Fi3wfTYY2bWgNCtkDSIaP9k8ZNe/66z
HZLIo77L4Bu1+W2HgLPl/B6tI6tKy45iArGQ/muGnQkq0YM323l/NOpNPdsjJOYfM+suR/IxHA6G
S7FAmdDhKdEly4F2u92/apoOjJg+OB7Cfv9HFZBM6Cund9DDPDIk0eKCBH5vVIBHYqTQN/dUOE63
EZ16KB5ShCLtFNUNceeSUodIlaXqb7sdrlpm4/3EAwQLg30Ghz3LYZyUpHAY2kzmWqa2fp/cCuWx
QuuqAeDmhYB7feAsJGjTLR+JyrJk1mCFq9aByNxvYgwH5e2UMSYIi47uqjW8BegD5BDDGmUP0AHl
PFWssRnGb+U2VlHwisvfE/IkcXbIbVjtdbKMBfUTHOcBHEiOdkrnYlCGSbqGmRJfLLF/l+MrS7ZM
siXQtLWwDgrpfJVXqwl7lJS74GNG/q1mBZuBOVyPs0zm/kv4udUQ4BdPiYrrEQ0B7CF/CulhX+KR
YiRHDYHU0h3WmsW950A9qa9Gb2PF9NNy+8ow46UW3TX4vLqCxkIJNzx65kelLobl9nClgFDuAj4a
k/EghRtHBK0QjusjaKSQVKyTmoNMy7Mb2liD2yxVA+PGFO8GOH2a2I84Hrd4cNNuyjxzuLobME/M
iuLai8Gt4gVpYQHiZ9AEqCVR3XYV7UesOqyZbc3ajsNmwxeDto8r+pNrQrqGqeEbqJND2fVpiEfP
XsrATTCKwkIlc158/WAUGF89puTWqpXdd5V9V4FInTwbjF+I2GR6n1vFqteqG91rb2hWTLjXKNbO
QOnSbXwMwXGHECNyLsw0+OgpH8PX6l3lmCsV7zZN2am0JwvXJ6UNr8PqWcRLCMPpX0b2mwr8LvVA
6x45YCJLw22+XHrW1q0OaovOmnXdgAcvtb82Gh95jf2UsYpSexUzcR9pN3Rv+MoKhrxI1u0y/Cz0
rbOoU3tZ0IoO94o/3GvprqBTid7QOg7Bh0DKbp8LYoOL0HBeuEhvTssGr1G4TxAxxqH+S9Guv9ED
ivpXf6TxyvsLO5mYI3dplKsq27GTPFVfEkq6uriL4F4K/YW4wLFhWgesF5R4A0Igs5x1g/9mGN9p
SbVm29CYpUlaKnDi+0Pmgk8FmK0m2O/IlQItKbSqpem92tROZiC2Ces5lJhfisCxyCHtowSivNCx
kz1gI0Y9AJGIjom1PdDhGJf0piuIsnLcIf9O776aTOqUdE9IsjR1p4ZHx3h10S8Q+a0K3CSDBmin
+g8FGoFSPEHrLmwEF9Ej9SDbgGC2Wbs9aGtLMN1EwVk8W0CU0/S3VjUUZ4/jZB9j5yVwBG21h5KA
oWjANNkUCC7f+Oh96hbgf3yAjHBTM8PTBgKa4a5y8ZoC27UDSD6gukYmTCp2oK9jL4ldKc1WyKzg
eZWuZsesY+NkAfF2gh+tODmwXPqh2im98zSEP13AFlNZ3jn5q1k88JKT+J+Wd9cOY0zdqNZJN8Cb
a24KZGOSKL9KHbxGVJOJJ7mWe+wNZ6klxY0wnykaEq1g9Iy20ZofFAtYx5EAu8MIpzsxgriOekm5
ihjv/+WoEHwHNnEszZ/ghEQZupQg/M0Jxsj0WBnHAg5siluoXR3VZqE7R4GrRsRNuER0RgDbCrBI
ZXvr2iWqoKrmSODQjvIQ+WOMzH8aznFq0T2HeME4LuKFZkxRQ3hQbCwa0xPSNlpgXifBG0TIpREk
14A95f/i4WCJM6wZW7sOjLRT37kgYyOiDKWK9pa0t4QRmuia+pKkv1GeRtQHbx6+f5fo+0Ike1rc
mhluGihbfBnfxTYz+BPbeH1j/GcaKPgy26r8twRPhMrSeB77WsjmXz0uXYTO6SZ7jA5d9aIw/Hu2
9iWbQzPNZKRJ402dpTRWUjWUPCopDQ1dA2fLGEP2PBSb1GX6zuPaMdyDNN8x+ra68GSof3VZaAwI
2jebGD4AhwhadoynpZi9zQSTzFceMo2wf0cdRJMcVQH1txbb25j4Lrxx0YX7Sqq4WFehBtA4O0Tt
bTGdymwnaDgHQNVC/UcL1DQmwvbg34vcPRSKvS8VOqPgdjifkd4L9TXqyC1fOkioSnkAUhFDQ8m6
RgcyaVa9HfzlTmkojuMAR0fdROQsHUM1p/9Z9Rsf8113rK/dUJq/XhPekZMKd8R/QzTXhvezCpKV
4u2dsLruvT9yUoSvTMqnQARgm8eM1DF2IVa3+Z9pMFA6fAug6cLLlC9Bnvp5e9At/FC710IiZmEq
tG53V5D/hGlHjEWxrHm1Bv1pQHdOT+vFMAzbhJ56mTv79E9T9G+i4IdPkoCsrKzxVx5gTh544Mvi
50y/57wiEPIYBFKS7kZ7ycJib0rn0nHpYYI4uf2KfiDNG2mzY2h3Y/BaZiocwtMEH8tLUWEGTspf
j0jXSjA1MeeyMeE/ZNUrs0DzItYOfUNpXcV7J4HFVKEmsIyCED0Y80CFsOQ8MoJ26xaoQQNsNOHg
9JWBXPRhJJtABWn9fab7tbknE10LDTuL6huI9qzcGVM77bq+woKHjJDMEzW42FpYZXN11be7EiKh
tvj+knIffNknVHr0bGkoivnwZVRUf+p7mgB0WCn0KDK4IEcb3dyLbeMvhTNP56oqsBnaapSx1udi
rnO0YqyshIZac+LAsaPbDKt0PhiHHiPvGObA9w93roIChW8AwnctYsDsgmWnaqPlWbi1dAu2hUHq
RhkXmo+Nd/r+Sl+bKfLZ8KFgLAfzA5be52cbrN5yfX0S8tnIITmC/QhDAjZi95uzVMHEMTm4p8K5
RMM4+1I/XFj++YfmlmG7Su2Opjj2/YtuPtQCOBaFGpKruNWBLRviSygGWW3NlwzNCLrBJtMjOPKf
r2gOYVr2Jdo1zF2vaP+Lelpi1+D51xawyfZIDkhdRF8iexSXvui5pwVP4BLXgRiiuPP52l0ZREWN
dNqRVrPWYMaLFPexgikHIXY4UpR//1llzf/lUT9cbraApsouVLOXRa6vkpAjsOQ9ZhH5TfTz/+9C
s+ZD4sZWXtMPPg6+TN8IbAAHmkuPc+btSfALnB1gEkLYs8dpukkNx4ANSAGtA+7NTpiqsv9E8Ba3
CANcarx+6aC7nL30rCwIobZLAvn5a7mNp7VuRJe3tRH8APA9OeSz+qEwrNs8gzRX+8cuUjeVhw8g
u79W6YYOTP44ekoaEDqWqJmKMV9BxHYk5jkBwobjaxHi7c5h0qBpcGuBr+sMnO+iXTfCWXOg0eOD
yNFZQiTMiKSyNOrh4SWICxDbKt/jkK53dgZjnhaalXFzt4Y3Xcdt/yB7OQpbyEEpwOswtLFW//W3
5q0AGiMuqUxgZ2t4EpEypQApjmH/ClfUV/dK89stLhF9zgQ/mz6WYeFAZhKYZoFB0dK00EwPiSnj
icF2Wd/xpVNIWcHd98/zBQZH+4hGKJ0ZHSwcfeTZlYD/QPuMiH0ljaNAqg8Ed4GLsUEXrZ0KtF8P
dA3t5AwjAJvuC1D/2HQWpfDWZtED0H9s7PY0+PmD3x2tiToZ9GgIDHhKm+WkbYzsyWqffJK2kR8z
RjqdKYTBwZD66soXj1L60cGnHXaATsGa1RlCFfqqwwLZeRjLhyQ/6bXGnf37/sHPRAcbMquj6VJn
3VJnm3ZSQtoUlQyEcIOyFduJIpON9P1VziUFny4z6wM2Vep6it0R4QfQ6icO6tQtr2Q/lspV9UAd
IuEKY/p/c1lSEYk0Yfg3F0Gx3KkIY7diJODtaGcJbGox7OD8THJUO3L8bLeDfXPhomfSEVtnCXG8
OEiqvWutfzjNMhNhTkfPBZYoD6G5LivzwcgOXVD9KF20iTVEosXOwv1UMWEwp9pGDV5zdKgNXfvR
1vaatrz0cv3+rs6FzY83NTvbHXoA+dg374eOBMduUgW5+lX1brp8qdn/FaXIbnoHwtD4tijJZquq
69uq88JWHO0uxDbOSxrmrda1N2DMbVFj5Du/ojmdSZs2cvIQO2vzomjSueBB6aSB2RDkhvOTQh/k
hCYlWgzdswTK8GqHSl01FXZIOK3IBgLL3VA3PdI1qqsgoIEPmOltaqYyPvXBJYDMF0alDDKWKXWc
LAaUCD1/Pktq/nGHZnKPqU5wqO3l4GQryKeUuCaGWbKtZqK2LpsdSnFtNfEiy+KbgsYhoi92k923
FcYB5W8v1pfMLVQagDpdsxyFI7vuF3EamAv5m++Xzhc5rPfbZnhDWoj0JOPHz7c9FWlhxrhkHBWx
YyORYuc5bXSMj8phofXYEdn+mhoR9KnQjpxEFeAjNpmKvAgsZjHufLgxJT29IcT7C0bF9zf4PtOd
pTisMwlk4+Y4jGY5gVBirSrLyj3a6SbP3hhgUuZxfi2s5ADkG4UaNVhJ7Ml1362zf3339P0NvGM4
vt6AcASr2AHROEsnU09Y7TgM7rErr2Vn3aVvQekc0rerELv7Uycnl1hvRfQeonIBwg58Q4nuHmE9
NKje6UKle9kh/v7GNHkOf3djs09nB0OSWSk3FnUPJExEeAkwVDY9XVxaO9TkaQKpW11ZffxIgXox
0z67eOAtQRtUHdDl81AwxpGql13sHhuk7eImXVmozg84mTi8EAO7WToAskWrU/BaUbOUOU5DCdcA
VegyWGj2FgVaC39wdin9+0ds7ybv+vv3dCZkMwk14DSqrkTEzjZm1vaKprmpczTt/TgsxnjFMeFN
t5m/DS4hdb66m7CfPlyN337eT04UAr20uJquplgJqYtRP3b4ipBLMQbJxGtYaNBHZHi6rZKWVtOz
Jta5+FkNPdLjT9EPzf4Tk1w7CAIU+bPoX5hSNPSrdGjXuP4OjaD39rNINWRJ+SvoDtgV4+a0Rql2
mWHolMQ33TQsy+ShEhDwSG7sV9lUIlkd4lNOw0MNYDregG6hD43ITek8l6LeRDSbUB6ykXZtGFBr
U7iwsn2G83zT3ToFmACcidDMqRP3ekA0qFW0JZpa6iQFwV4LxVkEubLou/g+7LcZfe4cM3skF6fs
eRhbWnf2vQuSAXEx303oetgLg4KMcY7ih1eYetECQ/g4slZFXW0EkkJhctWV/M+HRA3X1djx3Iz2
4kWoHHP8SZLkDybuI3a7XX4TjTsLqqrlQFPALAbYzver6MyB8+m7ziBYelIVaHbyXcFolM4egLpJ
Y7tXb/8303RIuABAkUGHtfGuhPkhxbDbzhjB1jhHP9sB2Y5GDB32JG4Gp4hbPnz/WF/Ukd7Xq4FU
pQUGhZc82x2VU49qp7j2MdJj6MpM6UY428rWQ+m3U/ZujOsTQ+TcLO4yzAQQPleqCo4pgOLsRtXQ
PlNvDYYiXbOdOARcSKqW+OFW9NHxBy4MhH7K7MXT75IKizvkePCGMUrltRoeuw5hJPETp/EhL18F
znhmaO8st79KoE+7mAFGyn1XYPE8cED+yAqoMmibtaSZYbD+/j2cSaFoVv+/1zCvBCuuGKa0gSlG
WI7+Um0OiI9k7FNwVC3asdUlkMnZBfXhirMF1QfTNEJFtI/gd7L6qCMkF26T+g9ose8f7Wz8+3Ch
2flltMrUW70iv/BNlB+U6eRbf7qcEHhKLyWH564FJMxxgc3Q/5iXjnWL0JbVJM4xw/PPfsABs2hB
HqiLSfojXlq85z4aRpLgLwD+GWSCn2OtOjau1k18tKreNg5M3Xilm7e9sp10sjBAeiiUff8utTMd
A/BZLlRdWgYGuKTPl4wdn3Kn46vZbJVaXXA9O/8doQXg3ip01uyHkDS8uVDBfgUqc6oYwtUc3i2V
95zI5Xu+MRpVICCFpovAxval+TGlIQYFRXOX1i81A/4ANK5AzHQEqTgG6bW01qjvhRmvWq88pSAw
U4DsV14kLrwUmfDP8hCJNxLws2QnZY7Ky40y9fXGdY4ERZoFjFVoiOvphWV86Sryzz+ERVElEZe2
nCMpKvko7WZAaBdbwGffNBkNPW7apdJ2/PNlCtUPM6shqYqZ1tlME4xOjhnMZYWsslZPG0PP8FW2
9Tso9WmFe193HVe7KHqTUqFU8dkY/0hi719f5hfewNnFR1NGc3nZOlSW2eJLPSdVh6R0gJng9G0d
mVJc9d5ThANysis1caXUTM5fFffp+1V/bp8hjUUDmfeBZ8dsn9lJ4VSaOzhAeuudlHEznvUYoTNb
5v9oIjiAkS/0oN77+vNF9eGac96f3aMAo6RcsyubrWocG0jQaDbidplqxGSBrCH80PJZRfBZU7xF
IO57XBwNCH7JJUHnL+IY8pAUNoQaHJyBBc6rflpllhUHIWEtwNl7GBYdmp2+vInizzg8xkW3NBAU
UrFpchcF/PU6RPXvd93tW2GvWxe1tTFeBygNFrYKoY4JaoF0wYSuhA8NGJN6q7pNnWIPyOb7T3eu
SPh067M1k3Vemrpm5IAa+9WSrEkUio/ge/YEx5nedIF2qYsq6KhX2Bgi5Vi1CHBeEmE8Vx1zGxb5
sgwVzlx12dZpKdoZodofQDPElJSgIqPoNdADFEacf1FVvQbIhTqAiUT3FrjRQylyfJowvqn8xdCe
vBGEV3JKivK5XNOC2dbp0ffKG0cvrzBBZHpm1RcC2zv/48si/HDXs5jjW545GjZHp5LeOZ21NId4
NajWtYKTEufSVdH/TIGe+Nda22yStwnMl5YhWY+/fV7BllAPPggAtmSV6r80ION6tKQ1/L/5xA5w
aCowKYkx257Cx0dnsmPm7ONtXz05BOBAi/etJ5FheB2VezdXV3AI1vEIjzdHV0oNbyxwABduRBac
X17Xf25kHjvbrstLtyBHzsC6GD+8aMsXrtTyqhcoNyEm+m6BPeJYlWN9i8fKJTTm+Q8mJ3dM1Hhq
ddaK1BqnSKOebLZrnWVv+4imaMsCC5paToGBRZRT8tOA7FlKEL+8H582PDLPSMW26m0E3sebxHIy
h4VKOyma0LAtJ4ZIDoRuXFsv7YvzIf3DDc+2p1C8mlY7KyzGgVNuBnXasSuH+qSivprpnOHoAUeg
rC65O2vnElDOEUvwtmAKzme5NUD01KhNGz0dTDCYPACbFTmC4yUyz3l5r1Q0sWkgNAwyWqRc3Rzq
F5CDscMVHggG75nDMdl+v4jMcxkWox8GEGC/TXKezwdwXFvD2CkELKA9zCf1ZdpKgBkai/q4NHcl
vdUgTpFDWghygJZefQ/6pABfouXFohvaQxqam7RnsqJHeIs2VzgjBkODACB6oM3DACekMV4jEIWa
gdu9r2WLXhmWrp3+UxTgloAwwcwg52hoOxFYd2pxPeDzWa4oMZvi9fvHhRD7ddMwc2YGrOOAoX6Z
AXtpVTZa5RFjSgsfRHCf1a5so62GL401+n/cYnyKxhq6eq4d9PQ57cZHyxgjAl5/pUxvnSM2WsvT
4/+uK8a2vPWd+taPUeZ16hslTHBNba7wiOXMQRMJnZy8sreawGazlszyLtnHY7iKgnZva9Cs/T2g
4lPPpMuR2vzJ+DiBIO1KddPiRNYAktNh4VuB/VdlAFUlgFMDjLga8VdDky0i+DRddRXV7cbgMGza
5wkhWfzTJ8zeEiCBowFVKUuNu7Wt14+1j9AzUk6RHb1o078c4GtVlwuh6NdF4731+sbSMTj2XypU
vJIAfx4BrquN6a5qmwYJ27YSj2BV0wZrOQNxSyu2jmbX3nZ1+nM0s0Vd2oj3/+3q4GAawVJn9F1L
a2k4aMqjouHxklf3Hftd7jWLHnbrQ2UDqFcQPkMAUspPN8EX0u/WtrFocTUs8+o4PjjoLreBWOsh
kCuh3eVB8dOxW+SSLHSTiwOY4xw9+3qp4+zh8lbeb4ZnMRrSRy29kbcBZnKp4fRR0g9TOHzZ6wVK
HTbibr2JCAWzIhB0qbdV8e7AIbXVC/6znrblMC5QCNSbm04pFrmzmZL0Js2ObqMtqMx2nkrLB+m2
wsuui0JnawyArDDAJMdANQX8JX5Tz0bu3vcFPKgcp3mx7evbxskWtC0d2TdsvDXySTg+dz0kEwPN
Y9Eelby/fbSyhxb7864wfqQ5yOIMNdEpvjWzeCM0dRWg5JNgc071hJFgPKAIFdVrM7Qu9C7OTSJI
zKg1GR7ipzWPYIriB1PXWBRjtQNs78rUD+C/B6DQ6ZDcqN2zFj2MwQn0Rq2mm0YPLsyPzxULNBU1
6G4cvZh76Z9jlRZ7zuQBGjvSqM9umvxuKg9K5W7j+E2QQ4UAit121TUE0HJkX7xmyGo5487rgl3q
W0vsJC7dkrzk7AyWlFkmETRlwbzN6pdUqYumsiP7mClskmqZ07XGB1EOQ8hRJhsdlHhb1AjSby7O
QM6UaJJ1zqxR1wwC2ix0V33HHLKkPkEAHYzJ6F8XYGKjC/nO2avQFGbGojKCmx8QdVlFfR4FVAbt
zmdNQw52nRccmb6PzGeKHr4sPCDSVUkHmmVVQ6tDs46Jy5wXjDRld33cNJws7SbOUEM5fn+5M6fx
x8vN6x1RMtECok4iwEJRdlxrwOESkvkleMy5abgr24sCUBUcofk8QxTJlFkGVxrDdNNhfZIBq/YA
r3XIQQ7Kum6hiyxTQvNOIADUIYd+CFvzCg5RWJ4cEHv9o+/bICq3vfK3VHSQ1AKkS71TCsRyOxTE
6q0z4RgRadumdnchzWyO49Lb5Oq6zNbhsG6SDRr29k8dWgbxDKexdG2EQI2LCzFC5k/z7UCpzOFq
G4huzPt6XeCYeaXm9CZgcG1oUET2zt4q2uEiSeV/mK1friXpHxJiRftgtvyjwIUQx6CEKtE4lg7V
QuosjBqFNaVgXCS10/t70aZom/1xveKHrMUKBVCkWfabCn1TI6TaqcNriBXoXU/2Q1oYK+FwgC+T
ZpMh0elu3AgJN/85HLD4+yk86C5iN1b22tAIsX6+LPD9ZCJbgnSEelI013qIvisg/rR+svMJtYSC
/vlwPVnasemHmwj6n+EsBrWndx4+N9zCmKdLRXiAS5RXIOGRFl0Xcbtzh5VBp0Px//iOw5SnXfv+
I4gmu9x7OkKkWFFRvjLsXsJCcfX4ADvoGkz0VJoPpQp9UDzDKlybZBV0709aa27YfjchcnTZ/+Hs
PHcb19I1fUUEmMNf5WDJpspy+kM4FXPOvPp56MacsVmCNaeBjQ1070ItasUvvCF3NhAt1OG1VMpF
Z84kvJ2x6IhV3o46oJhU4h5xU1Y5URCdJWJVF+sL59XzbpWyWYImzvNDkWq3aIfH+UwIHyDrh+6L
KlWzLKwY8DMC0cHqLITGmGVasMsC76wYtkDROm0VCIYEjHF3rDkEja/dJZpG0EMXRBgOnVVsA0m7
bYAUm5Y8sjdmuR+eBLNflIDhtUBa+qG0I8NyqEo4GcVV1GrG9CLJER8izNSipVhLN0nuIwECojht
Vn10zhJrXQJ87YBbj3hR6xAl6vvgonTvCiCLYlS2Y2Qgw5mJ6q5Sn/1GvY9i9a5MFJTnPzxRXCmp
vNDjQ1hUc8k6/X4pXeKcmWxn0yREtah3Tl4TK1P6uFWqrwTYr09CwlOq2Jn5OSYHJUhUqVnV2htw
MIVtFkGCE0u7Q7NAyFZoESpXrv5L6RKvC5omGrRn2LITaJJfWG6bu7FuD2KyLXt8o7C5KfNX2TrF
qKeGYO4hebhIZl5v7Y2/dXq8FZQake4ZmY5fwcC3AmTpmKWeNbJuG9WjAbkksFaagnkOvSt95erp
PDNwHumvLcGlB/3bsNMHPavbtNEtWArwFYJmjSOCVTyLwUOCDJdvnXPtxuoweb4dvGsZ4qUXUEE1
DM0TiLAY0f+Mbgy41qoV9bodD0s52qthhkR1Ch72nKZPtd/PO2LuKxvuUjb0fcxJPmxEkPthQum2
RZPRBWplNYivhxru7dbMzZ/pByoUrijwK0W76c0QZTvQ7EU7DzLpig7JpVQUsjm/XDFkSMBf1YZv
Ky6R0ChGx+7XjFs/qe4E3CKlFnqNHSc72a9mAS3uqMWgZ52e/WIEem99D2dFwn0KIXA0yJbzj34u
idJNaO0lsaJsCVvG70YN5hg6n9W8dqkOhx4XOyS1FS3cmBZq9uWHhTXhEGAKudDiZqvIe6UVl5Zr
Xcm3L0VT33/j5ERFQPHlRih0O8pvvRT6xoLWUHMVN3VpGM7Nl1wAJ2iqCsGK9oY37uJOwDbJRNLW
fNPlfjXmfrXPnTmqewVk95BnBmXhODg29+c+N7de8xJzR/++zy6FBSN1GDwgFQb9S1ry28oWohaa
+uBotlBBlRE/KQgYxUmloC2FBZHOw+/DXTpJoCMUWMsqWIMpTiKOkjLtYe/amGkB9Ya0ga5Mm28i
3BNDgFTp4+/jfYU107sKCwuDzIQpl40JaCaO+ZjYTUmFCV7DP5rzilxIhV0j77GB80pCVnctsLz4
WHBWZMBEPBgo+v+8L/ouCvO0TXS7Dv/ALPX1aA3+WUMfkySMJ8IqPseE2r11Ixzqg41e7ZRoLY7v
d5XvFGAyv8/CpZCaLp0myQZkeLBiP79HETo30XECtx2rWacuBFcwDorL1UKR7/T7WF+As+mM8zIQ
WRsStuVT0r3Z6HLgBwwmo5Wt0DOKs3zpEd52avMcGcEyb99TvYZLGTwhMSkOQDOsYtG1T8pioPau
gU/LcQhJs3flqU73PjMnR3MdhPxImBQVlEgQXRTt2DsXrQrnYi87uz40Z44LBOmtIzrLjlJ5Rk2u
1d4krMfxbuqZ6Je+2oTVNqaE14batsl92DSbHIREkUoL2WgW/pYY7W1UGCop3TiK9od8dyS6IHXp
ZnP+x6rEeaR0m9v+mlvzxa1qoFYgjzwIkvlJ1GylRRA2DVUboKPEdkg+zEcKK9A9ErvOymeBvHfq
u9+X62Ig8X3UyV4VMhoVTpVottEdV3l/ltsNZMp6gBvkjGiHvxFR41i2+H3cL/DGP9sEqVNlxLTJ
NLh+7knqi0jRRYJqc0DUAXQ4LEw0eftgX+rySlKHOeYcMw/8XUok7DYvIbZ53bCADlpIOLltMmzt
wuaPZ1obLyAGdDa6VP7xKObr3Zvep3MZHKzFFq/A7yF219XGlWfx4orRAcdSWBppFlNdjjhN0tiM
M80247usOPThsaMoxwZ0RhT8wVIXHlbZv0/cJRgg0n2wNNGZ4B2ZistZRlapJmtjZ3DhYJhF7SZu
27WWwZx2bEjHbb3smhNgk6WfNjchEv6hAmgKZP1/9SVjzQdxMlOdvh1pAKDPC1zVzlR5wxoGQn0G
s7NuYJmGUPKDaE8+4grhTBPqfa41i9RsD0JKvRCq4+8f8wVdn+wn1mDEm5qk84ASfu6nsFG6RIwM
xW7GErZFjzSYm/6mUmkQD/4i7/OlmGNYp2Q7Ca4z0mpYfjlnBekB9DFS7TTWDxU0uEVFmBOJEMjy
BsY7NQ8pdNpjkVKNmzX8nXnAibj6Ul14GX98/+ShimRBCtLIUmy88QLnVWlQdAn2hnoo5WNEbMDr
+PuMXRtwDFS+vfxV1Ul5WSB4A0EH1LhnwIHkAX7lsolVbkjDv7ZfFP7Gf5cI0wJq7KDwp6EPWjtK
rw4SYj31SdIgDRg4CZCJxyaOyhIU6GgHiTznLq4xI8gCfATaxe8/+lIXGDYUsn1AlLFW+TIU/far
UeqUoyyuAE9YR6CicJnhtt63+dl3i9Wg4kIu2232VEZ2RyvVAo9XXHNwvhDZ//iESWQv+m3X5gaf
ENTbrH0hoLW8a7f6eGv/M9Xffua4+N9/ZqMYbeVQ7dGCF6vcgkAyeohEb8gFUZpqHOwBVtFnZ33+
Pr0XosnvP02ZBBqphuB8l2YM61MNj2Fg3TYhJVbnSa2P0jVpqkv374/hJm+InA1qVciUWdGmUkGn
edtY3nNAB57NAce02s5S8doOuhBM/Rh08mBm3HgCToM08IVjoL92wl7F3nkckiRYkp4dZ5vLj7W7
1jAvGunmkrnip3e6t+rF19/n++IZ1kRz7Hbj6DjFwfhhZA55A8qM2yJP1+IDv78q70jDjbv6qjTx
FzZhuqtwXpTBmck60pyT+TZpoOiiRaMUcuhT0UsLKRG2gVOh8BbMs6LdqoApgEvqDtocCgLVuGAk
OI23LxU2G0Z7YwJdbZxkFYBQkKQjTuZYYPUPcrzIcWGTsMzsMd1q2qXsu8te1Oa6ddQS3FiDm1wF
917OXA/11jw6pcWD5tFAR509oH+pAYFB8T9BvtJKn8Z0magJgTAyyq5+9CPhqKuY7fngYsIbwXI3
qhPMO+QCBs2ai32/LM1b1QTBT4oa/C1EsDP8gay90TApDHkYKK+nBGReddOh3BFR79IbbeNuiz7b
KXQRWhhqDTNv3Yto6w7STDHlh059zmCMNVW1FsNyYRX+oovR/4AR0nVv2bMxEt/qTSLnmPQKjY2t
yzx5a0QcAa15LJek1GetfB/d/rr+r47EJuQ5NY4WEf2kQHpOiocoffPlcxsMBKfaNhX7beOotxbK
fqHhrQU9sPXuvWViPU9djIBRtzSPOCRxOCs3nEXsU995DomcaTJ7+BZBT2qG9KQib/K/36twz9AS
GyWrYBn+vJIymq/UemtqCMJKcW/ACzbxkn+sh1hDjeT8+2iXbiKMvQhOZEQwwGr9HC1GTE0cHFIw
5h4TnBGlLOXAvZcAyrVrnOILOf3oPv0/g02uBDP32jpwc7pf5U0RHQxUOtBvFra//yR9/Obp8fs+
zPi+frvUwZQbbe7xm/BOG7QbtG6QId042sjEoF4egVC35l0RrZIA8QMdefvuTDmHTOI5NcxFBp8m
SJ5bOVvoAucwvmncZJvi7O7/dfJyWUbVawJ3Q4jsMO6WsaWtjerclTcJt5jS4DCYBguJ6lNrCXOX
17FL2ZDoACAngdYiTfoAy/oghKm5KepFCmzZbMOZ7GmYQjkz6pC+uaMVsKYKgM5TOpcKkGL06fu/
Du7qVj3rMJ76fc4upeIw4wAJSuSjKmjyn3NGKOJWgOZ1uxWfQRmvhERbh7hKieA3ZPmmRDRRADaV
fBQd4GMq6sGhGLAz5+aiqoZlQaJfCYMu3dkquC9RgTtGSXmyWcKyzaVQo87km0eULdCrLKRhLvov
Sr7/KpxmV+bgUrwB3ky2gMuO9dPxv3/bNkknNQUZIBmejgiUZGfGyun+i8P9fYxJMNnJSNj4AmNg
PDJWoyvKVS3B3UkoHDy/jopwjfV4+VcBBIadC61zCnCqgT4FcUHhCjYUkHHfO12t41wbYnJjmWKd
tHrynx8Fzr9U34E0/74/LwUTcBv+51dM4rSwzqtBbBjCt/ZEEtRCS3etcrAhHvw+0qUL8dtI0xqQ
4yCBBHpLG0MFCZwTP8jx7oh2y+BkNVcGu3Qhfh9scvtC4MvzrGFxunqd1HuEf7Rza16ZO+lLPX96
IY4hJYwNGdebL0rHt50dim2QAffTRiqKpg4LXXMXeUsB2RNukDNbeWAyjLRb670N83FhEo8QCQMs
JrkzF8RxwHGeOYBq7S6ryDpriJMNiKq1+kxs242DoE+PcG3z7Bh3gVOu/NiaR9gHHkU0QnWne+wr
51OIsBk0zl2hwFpHWRkRGD/tbhV0S0YoPrHk3FHMeUmV3EgfY/WzpNqd0SwpddzacK0NgtuodDal
ij+af+rE58D35nEiIhuEpzP42mCEyxZUEptV1LY7NxYx+hEpDYMclBHSSzQsdQfQJYOHlWw9svBf
h/jQUBGArCSjv4DbtR7f646y632cKwBk5sVKcbD9gWDkwwTVhRfdjNCOD2YZIi0xFvQRTTcRCTt0
qdKegEXxl1JvzEY29/hHg+LM1M61eyxtNUTAUA9a+8eg3NbJWqnXuGHq7k1eHqT6xiV+iVaYZyLc
zoqI4bqRlsKnSWSIc/RwlKXjGND0lroFvUNf8tmw0E+qsq0Amj+2YqyUNMScBzTD0IElaFRjnGuL
F0N8iKw31LvKFNUvZ+sBzJNDlJjis8zzFuMZid+jVR2G+DVBoFd1pYULMzkssNMIW4JTXLuz9yQt
tm5ZzOSKdiXTeZa6RS8CbA3f0Z7DIm0MpfTq8fcDefHo0x/XQRzST5wyRIygqYxKLCmFI1ocnXLv
jqPvFefaufLgXLrG8BJBkhF7KCjikydQijulHWQG8mqbUSzjrlWu0TIu3S7fx5gceKNsGDmm6CsK
NdwdmHS+Ae/8Nqajbc4ibGTCPJo7qp2w4SU2MVbYIzJi3E252/8xh71MhPH7DF+qbeLq+/9++eSp
tVTXD1OLr5LMbeYtK6rLgftu1BRUln65BMbmWxk2WFduvy/C/fRegp0CQ0UeDda+4Frf7qUWUYoC
YKdqNyb2aJ5/7L2aBg8RFOGvqqzTGjHSgh65lMEbyHfIG4Psy7aZYm0FzJyN2wzSoJIo+wSUoSo9
qkxT6rx7WjOTFH/VJNGmpr7ofeR01BVMvQQ49zxOlgtqRWx35SPS6yNNzHA+rszpOGf//DaVXool
oxeCMtfPaKJrBRd1IkW1CwV02bBs0tsuvnc93NWW1otuHRpMvQH0Izz2+8iX3pSRU/N/Bx7P07dJ
bfQ6jj2HgTnIbCTITVBXrz4q/9gswXCwcN+S6WuDCP6H1xSokdfLuaYiD4QVFPZpg3X2lDcNbqc/
nM32JVchLYCYKM2tX/nob4Frl6n0kkRaCThP4b0Vnnq9tLMeJT1l5RYvTVTftUh7RpYt9VuxRLSP
VHBonUWHfXcSY46JvUE8qBA/DxjUbMLAO1htewBpvEgd1NmCkttoq3J4BtI8B1hq6C1EUJ1+73Az
WqBBTk1nNw6U1lZC5gwsxrUs52K5BXYz/CZAU6PK8c8VgJrcS2XQkVomyMjJz26GRWt6is0HxeUO
M0FZGqvYvab3e+lu4YEHLyTTn7X0SYzUGiBKoyRiReK1m66t+CwVJzI5rbsnmft9k12qroO1+Z/B
jMlvDMTAT9o+ZH+RJrn1KShBCTXI2vf2qO/nWpyzyN1mnEtCTrwV5mT0GzXsbVW9xmf4Kpf9PGuk
y9ZIHwToMWaXPyfccgLV6jtXsQXUJXPyPNqXvqwv6Jmm+ptvPQwZygpKcWw4cEKhrgK6IFQKzNam
QSKgsfNYAXwKoQtJvbjCq2abJ3AfW967DoVLcQswBZBKTrOr165ocVy4fSWJ80OdVwGRinzOz69X
tV7jRQCgEBoL2ljOq0gRxUMPrv/qL6vlWtfWfXblWb3Al2JYC6E0WCAkfdNANx8cU+7CRrY5rhqI
Ol17zqwWFNkqT90FzRkN1HOZzl3cf6r2lKU8Ptg3+1R7y2vOjBdXEGyhJRp4A2AINFlB2atIpZ1W
tlNwfzJCCWHy4OKW6IQ9hszqwQ//Ooo0QzR8aaYaaHvzrk+iPwNgY4RF034zhNZGyx+84E8F9Quh
Wc13Fi0SGmm8x7hhLSGkmp66GiYWMjNUmVa/Hwj532sXnhvCBl+kJWLsySrKUt8ZjpuzivGHkKmn
MNwUzodgYgtK1Ankw1eXfvGaGdYeKcdNj9oDGrg13jDoP6StsZbiu1BXFiVAbReJW3opMTYYUnUC
e2jQSfn9ey8uvyabCPPpqOEoX2SPb8+EqGd1ZfgleU3z2mNYEcCSE40HZDP8Jlm0qIUP6rATo/M4
X6X46YMvD1I8wWB7i941svyF+4TpI9knswLywDb4eQiyxDWLRgxkOys2IGc9mhsC4XqM6FIVE6nn
6V2UwK8uPgFBLjqAZAhWWqF10w/D/ZWp+Tfi5FtQTUf2bmyTTcMSqBWxJhBr2EWhLj2A9LWKLCwI
fyUb9uEwCt+9ScYRzUoecMBrdGZoHrookCp0Z1oUQl1QhFc+ajwB0zsOZDFSg/wlBhHTzwnicHS+
ZYAkspQHMVpG+U6laNSxw6sKirtwAHCOQTHo2O5BLK/A6L6C7H9GBwJChWjUVZwWJTXXqwdZq2R0
z1oCKXnlA1GPoz+O7h0bZ1gjtr4pOoTGDSxcq41mofBgIFCJP5sv7UbqFiXVuPURwUUUDbipJb+3
ujnzh1da10+tNq80+Vat6mVp9fM63vjUzzCamKXRDs+9G7VAJjvztgjOylgIedj/ytk61k4G/t2l
9tlgu1haBJHapwlcthbvimDr+fqsI1xsWhmRlXlBItW2WCQLf0uUt4IciW/uNtnc1vpfSUyXMBLk
DljcLoBEFAyoUwx2A7sRgGCZRLuSFmlb7PhToZLNyYVRHN6JOWpelrwpcL+IYaOwVYX0VgWIQfnq
SoJy8aXQ4JOCfQA08o/LhIJmfSYZmWyr+UPXBgvFwoO8W49gyuYF5LxerjPc8K7aCV2oDkoScjpf
DwYaTF+yLt8uCyXNIpDDgjSCEOSOBqgwb/q/CLngedgCxIFI7N6CzjGDV6l5qRMdLj/mCm6w7oy7
UdDumg3jxQcDUS2I7XjzjRXCn8dhEDKgwYEi0SOtQIkjbo5Kawe9OfdXBnohMsqvyiFPlfVWSpJ5
X6q7kZpWm/miAZlC13vtIePt5k8aCtQYFaeFNBeGF01bBPkJ9x1QA12+qTwWspKuJD5jJDY5TTKg
Jy4ZcE+qOr1gykYziqxv+HiRcgI9h3wJtmsQD+w0ja9kxn6/Pb7CsX9GBNEOmgyaKYHGz+lSijoR
1SaVwCGuhXLRDsuhfaqUG1885NqOHzkIWCJk60xHB35t+SuNi8UoIaxmB7FaqdWt5JFsHRyPjfcQ
BPdhD1zraMJRToBULFvhs4yW9bBLwXzyJ9oEDXQHWd8Puf0jm96iNVH38h/V4pDLS300HZJgECEC
rms+HuYKYP8/RbiKpRDhefRZKOdY/ocF9lEXYe/vDG2BVW/zLFMaj24ALtXNLu3+4sisNGsynRK4
c3rNp+FCJE/J9Nu0TUJqK1YbYygDiXLt3LDOqSbMmsjOkZgsqA+iJ99TCL+yVpeeQlmxRJ24koId
ddufayXDanaiJBRHVFwExEpMkb/3sZJeJjoSEgkN1ORdpzQJTUIsdiV6OInjzsr64fdN81Xzn24a
ZHtHrTxANIo6eXICN2ytNICdm3cJLgPOLMKlAo1715EfxO6VuLGXnHPhjcC829QtQNyj16yJqDYl
xzKNFk3mbsNiHYR7CYLz71936U7iLQLbDUkD77Cp6V+DcvWgG9A+ffOPKcFaE/3HoKOZQ5dxPFQK
0izDWeqhLTbOqpPRroWQXaoQJUQTR2tjLmOP7lIz/P3D1DH1mU4boqSsoaojsz99qQd6hZUWw9BF
dVNdYozXyTc0Zj1KcsUip5G3QQxdt6X36K65i1+wWNgnnCDlKInzOl9UGjZOC31mrYu/4da/JxCf
B0senHbVJjOM0iviw+V58/tXX7iS0BUnCxjZcQpJ689N5zhdGUH3JIUql/hVIkm1sPyNJx+gfWHm
QYL++vuAXyH9ZJp+jDi5wbU8q4OGColdiruA2MksPh3hJKl7+FJSS5cNH8Fz4LnLq8Y4l2L1H0NP
NrYqBLWa5QxNLFXyYLYD9e9h2FL5x4n7OXMpuLlo3AvysdMOjtXtHo3uxTcIJ/gTMdVYBxOSyFVW
iY6gBjCCkXvtAxaleWzx6g31f4GhQ0YCgh73N7rPCJP+XKC+oJxkpr5qB9UusD4cQbxt0ncMaT0c
DiBnxibiW/TFr6yS8u9mVkYRC01F44TIczKs3+W5FleyMuKCy/yhuHGTPc4ebXgkc24BYPonX1+i
53fNEnh8kabb4/vAY7X2W8iReJVv5aTMSCCfR9eV5OTlD/FIYrajawCZa2ONud33sco4DwKuGhvj
nEb/y/sF6rmHwDSC367pPl7ILmjtj3UhHSQ5/dafgwldVwhBC7qLiBgkWUGFhOBS6Q7pNRPjS2ea
OpRqoI48llgnIxV+qwV+wxSKAYZkJ8DMYYqjw4Z4kezyqpvvF1vznyVD7/ALMzZKnv78ZXJZ5I0h
d4rd4c4S+St6W1vZT1ZFaiNU3/d4EKAAMO6bRGQ1feIe4gClQwHpHAx2W4hYFeA9Ercrww12yjUy
0KX5MKmLYn046vRMOwldE1gGYg+qjSD/aApFVjI+C8StEH5bvVh41+Spv07ldEqo7HxJqXNsp1OS
OyIk4qEaS4F4uvkYW7ibIafNVrV3pensPLP7m0fRfjTmjYHGhB5ED1mi9PRapvao4aC3mIpk3UxM
0KUQLNwxg1ehr1ZFK65C0ozfz/uluFqxCDzQrRzbINrkKKSWHimRXij/gRv7czGgIk9NppK0o0xQ
nWIDEealj+yLf/Ygf1RYq4xRSi74uwG+QE01PTeMVV+P/g2vIfgLx9lJ5p4Mck7xLl+YWsnX+6sw
BLxc+DulNVadgMPN7z/lUvBGIYG7EhCWSvto+sAE4JbwLVds0PM4/xjIDQfovjZ70KpW+MCLFl87
2xd2GEOOFzQlLPijkxPX9g3i/HHCRWKsC/ONxDhkk/X9kaJUMqzLa63dL5+wyf5S6Z0ooyAIpZx/
TEH0KBBTx5RsF/hlT3kMMn6CwmA0q1v3qbGq4yh/4Pk0RGTfR6pAXwB79pK9RuPRgqZviDsT/RmP
BetXnarNyypDikb4C6JdqF+4/8GeoCVRJ9LMQQsgHqznUiVsauedlhyKPF9fWbZxjiY/iXeOVaMU
hDfr1OKgNdu2dkBK27ERrhKh3GpluMvd0AZ+3IEIs7Ri7+rtzqChULHpWu0KXP1SeKAjD03nCeSr
ZlmTjYPNlhXLKqWxL+2j4S/ufEvdp10dR7OidoDi1ejZw1inyqNTZqwluh/kSwm1DZK43FhDwFxJ
fj+reqgBpX+fmA8pulfo0VeZc1SpPPx/PNUX4s4fnz3ZfFanKPh2UR0omn3bIMyh/h2vOBjoMtDD
qH2tcJ+6ugUvFSV0NCro4qGHOCrx/7z1qTGnTIou2WF9inBkGvAToUAlsI3c91FMIaxXrXkYzbL+
i50i84iOdTqRJGDy3uDaghI/xSi7RnAGrHSCex8FHZzk4bPwb5HO239OXVH+N4ER9CyKD2gWwpea
YirkUKaWZOSSbbavuv/kycfx1pMxmFOVah462yo8tulhoOGXcs+119oGX2TK6TlBP2+MzsCSorT2
c97DJCp8VxNEG2Gboj3Gzg2iJ1WzdryN1X1QHZ815cLTT2nzqiZ3Zb9s+pNRfabxa1EAndlXyUFX
//Cnu9J28zuze5HbYUYHWBIWcfQW8t8ecAGKg0MbPqj6zYALYbqjhxmKSO/25qyL25mSLanBIKcT
9DeatouDmy7+I3gYrp0kLKjKQ6LvK30fxDtX+xDVG4VcFtfktKIKtxicG01ah95adbZlcrCURxia
XvhXqm6r8taX3szen7XatoYZUZuHvj5SKkzrTwlZ+vIc0BQueGxa1BytXeI/tNekAC7VyMnCoa1Q
BmZ3a2Nw/C0uzIewdARDgUKFijOyP5RaqU+vidp8N6KG9BZIu9w/jYJPvHOe+FLxmnVrNXn/L3Y6
Yg+4H1DBUemQ/PwQOVQDamEda+29xtke3EbNU2Y07+7aLOD5nh3rPhbm9fD2+8AXr0I0kFVafSNR
zZqU5UVWwFX9VrSrQLsx1XSNffTGa+Zq8yKGb0odzUqJs1docD/KZdQKM614ZH6M5sGhF6eK8UJH
9XZAmMapPZq+n4OPT0KP2eb4+GPNpwXJ4vePvlQZGKuCsNCxHiLynSybmCFxrCBxbxdytzCITfxg
J0d0qUkmLWzu6qPZHQtcKnvnUPqvPt6DufWCWBNmhATl+tWo6tIXIeoCTdlCOAv66CSLcgpLTd3W
FyFA7RtgTVpwU2WYE29dcS1jZxjcNOpKrg55bXfhLiFCrWiBLNN0mzcfV2bni7oxuTi4MQzUPIgY
4CNNPmYQQxxMyHFtHbF7yI3+KTI/FO+tocDl3/oY0rrPEmDyVlwnymdVoJi/y8tz1hyzOyTlaV7R
pwvS2ya6IbfAIDBtnrUGn7vkSau7WaNVGEHvk+LeGO6QY4KoF9KpaFO897KNKa8s44/pv5ctxtgo
VLfVsy99inT9A3QYSgp+VvPRDij4SbgTmthMDq+Gd1v494FzZ+kLr30xvfcSvljUP8T+n8B8VzNS
tnaWGfRBinOfYdN1owB4RDvcK4+5/ECeOkTUH11Er7xDFN9ZxUOVB7NGfdaIb1rjvTD/tMUG0xaM
8zDBigZbCN8tXs+GT+yCu0E/hto5lJfk/zXWEUhsxOseQn0UvvXVnffZAFtLuw8weDNNDxZWhC8j
YCtdfymQaCq6uQAv08rOannshA9oPxTyYCp2B0ndNfVt1z5DTwCmX891P5v1FEh/X/YLKS7MVlA+
1KXo91mTuL5uBNlw3XKwZZnDCZHpVMsPQ7RE1eSqS86l0g7oECiLJIGUDqbbPabIlGdyPCC6vfF8
3GqcV2QshMdRC4wOLQmXb8EnpUd0zfj3QgBugkehm07ThSLq5OibFn0pU6JvE7R7IgKAJKL0WFQn
TIbR2Fes0++z+kUinJwliMsjr9HgouGd+Hkxi0EfkvbiecNN2DkzoVhU8tc/EDvMGXRYEYA0XmAu
fdO5e1/588pC2Guu6BjTzdt797WJ5iWUCDTZh//9kpsj2BPDHIVwdqo8PKgGelt52XH8Xodq9NBC
IKhV/vb62m+u1IqtC/sLpS4eCCYdIalpearu9bAepKq1DSTl0d3cpG8xxZPRQRD1laXwhpbLC36j
6kvVzgphlr038qw/czkjHp9AXkXuJKWxNwueAmmGQqcuUMGdVY+0XoVTDaNkhOPOOuSI8aFFASdF
Ex9jlJn8XL8b0Sz0Z8IZCnL3CnjCfOL8cL+oREakrg/xB2abygF/RgHph3geUFB/pXnlPokozenU
rGfus0W4/hCjev8SvCSfuLQbH6UIqGw+nPM/2VlSZt5Bx8rwkR6rcR/eKs/NM38APnX+R5zVb8r9
73uLfh6bZ7K5KFPgqYRKsjWS839urtJzERZ34tZOEPCnG1lg5bdYGLfmS17MeE1JR6I746m5D3fa
xp+9KRthnh+td5xBHuJTfGpPyt55MB+YZOWpum9u0/NwX77Kr/wfwXP/0L++pKfhPiezkbbO2j3l
dvswID324tvmR7aHftCR4QgIeKDeM+uffIyaFVL2OcBrEVzV2CWlnrMAldEu3GrZe2SSi6xHnAE3
V0xk8TVdhA56dDP+jZ2y588BcRGMVwQOiOESLuA1PfDXLBA61ds5XQ1aqGwD3CiBtApziYJqtVDU
hdHt/HDObDfqDFUN6BqSMKtxRcgQfQcyghkrKxaKaHjPf1+IS1sbWTRdNbhXRqzMz2VARcPJE0Vr
bJ0CFsIaztwtNtmr8+jQA/99qK9A7ueSy6DcZUQdx1a7oU6u6V6gk+E0XNN0eNVenVUokDpFNKdd
brbBXs3+WHi2N3SxC/pAinKiaLwEex2GWTELY2dVoTCY6s0KvecBee8sCFZZhiapXC5dJV7E1qmS
fApduN4YjxA4jYKqTPjg981jj36SjwitiAg7bqaEbtj8mfmuN/KTS7fp2p1xQQwPxomug/ihDErT
YZI5ekaegdNuezu0ON/isQmaW116wtlXzrGu8FB2HPptJ765mTl31XgBSOpQ+R2G2Ui3t/F9Ew5b
mhpoBqLv+PtK/LvoSDKIEuEafCUC7kl2VeXo8GqR1UGZ3BJF0ZiJEO89y3m6SqSn4RoAyhw30WTh
yWQVeYRXQPWfppOoN5VR30qtLWgD0l7aOicZy3uwJ1CWugYWpbLNAK8WTXmuo6ehKG+MOp9r6gmw
yKGTwrWvqKNtCij4JxfMbGQB35ZPPfp9SlDP4spdjEbpJYmbp7gb5D4xOf9wCvUzVfxd4GSLSjyV
lrwyF6EQ/UETHu2pAbeRkyjPUb/gCZyNYoCN9zRkx2wXGS6NQLyUm+6pQ2RGF7nrgWPJkrIHLXLw
GuS+ynRfiO8DEHJLe0oGfdGU0kYMsTtyN3DzV6Y6ShIN2xa4oDW27B3lhZxh44kBsFyKWEV+Jyk5
Whfiwo2tfTEYuwzf79iR97lonNohvlJ+ulAAlaljkOxIYFvFf5AujgMJQUrD1q4aVEUb5I/dYaGJ
XLjsAFN35m0v3iWxuJLFfK10H0BOsYriHiotXnUdqNSOdEPohk0krgVEhFUfrqXwaIjBtlSLpSWU
d77fLqrEObVJOxshI5nSX7mzLjSR+RkIZIx1EeRjpiZIteALkWKmnW20+wbx28SWuJqdMQj1b1Fj
kwjhB2ge2tot9+YSI+mYd/f3M3RBMBjbA03liPMJJD6TB0xMWss3Ah6wvrxRPNyKTe4bE28Pwu4l
MQSIPW8riWssMFd61y0QGMYAZD8IwjLXnWV0DXB+oVb184PGU/8toTeyUsEthQ/KIUNxkcflmeQl
S7dOctsmMRd7SjCSzzlsv0+FMl7ck/NNoUbFsxUlRY755D5Bxm2QUTBvbIMnDmTtthCsOVh7E2C6
qd3rra3Gx7Z+NUBO5cNLri8U+b2UxVv8khBeeM5aYR6DQnC9FJGjZBYO5ULUMaBOsCrNdPwb/E2e
3uiFLQ2oBFqRfBhcDQ9v+SmJllw4W9WjqUon9/cfJn1l05NfZnJlQXdmkakETtLJPjGHxldg5Tqo
zgnpcxIjF84G9xNpGVTC/+HszHbb5rJt/UQE2De37CRZsmy5S5wbInb+sO97Pv3+6IMDxLJgYe+b
qqCQCimSa605xxyNW7fv2iRzo7Q1JMunRCQW902MVzbgDbMI28zu9NWKvHVbJSQfbi4CrxPC187a
Bi9zn22kODxqdbkXk9deeIKbE8B4SyfDyQJ/jV7RqgGDPhrH/MFM/zZUIYYJNqx5cIJ9c3zOkoPR
3qyG3l32ajG9zcKMps+NMBbMy8CWMQ1cG9g66GiMnuNJcwpr8fLoT2KMTOwrVxbEjRnO6IRfk6h2
JThodcJ3bLgZO26OZfswzPYwvQvIguu+QEETu1InU/asNWfhlmLtm3cK5vSTkW3Y+NjK1XBXLO9C
rN2gPkqGxdY4leM+2s49/r0yyptnpfgxSk4Z7Ntae0yfKgHUrcC3B25aUL6OmDKYgj8pry3phTVO
EaC7Bv+yMstbeabINnZ1nHmx2TlF9VfRB6Cbt4k7Bd2mzYYOZQhOMN3XEj4HL3mJX3D/M48FT06f
q4D89TG9tYroCuH5wy/0yxdDVyIRxMjJen7W9a2aLmgmBoYW74yyHoc8uFHE+D62Ds0QsRYLN1Os
+1qoMIGqDkLb3FlS7SpS4vecMD1eoDPdVXww9eeGSlKVUiip8ASSTWlhokJtWCfQ3ie3oWpn5qli
EKmUVI8awMGpMMCI800h9G6oIXTPTU9VFz+ZME2cFceIol+FYr7WZLirUbPpQB8DgqLUxoDnKfl4
WkfmJp5+dRxadWK4FqZt3TD6RY08a9hAXJTn3i+LxSuPlZX4sjrfWCWOx6Hs8oLS4gn/B6Z8qjMz
X66yxg9H3ICXGmevyinizdz8rcR3s4gdY/brltfqPU4i4jM9cCWxc5Ld+pJlcsdHlkOc/ZK66sr5
oaxb8/k7outgQi1RAqG7/LxT9hn5p2OlgXSWm5zyTNX9ConvHJ0UOb1rdNUxC/WxbQ5IMNycA0+T
7WrY1xzU6xpoBd3pqvzYo+Bp6+elCGq7FOaTQr3PurLEjVa+FGrB3mce9fx+wEXUcuMg33Xja0V5
F5jYy4Jhy/2f7zesD9D2/JcxkJVBdfGMx+Pk8y8LinhqIqnqT2F531nVJjVquzNbAfaz6eAN75vz
ankD3wywOUv9UcekwhnxU5ib7KNq6SDq60p2gGvJordmL9W3KubJVaD9l7V+0WbHQDksluIEOYBe
ILrozIP+JiOAvRMrp5lOejY7y/S0zIYvVZRy0V9Z9kocEk3LYbDOltK7q7i8pXUKK9a5amRbo9R8
S8JaHWX41Rjq9Wd/fSz4DqwaYfyxzx5LK2kl046iP42x7mu9uF/MGVf/yM+ScJMA2Objm17rm0na
Y0Zu6xENe/KI16edqIPLkb6E6kcWCEaz8J7u5f4oiPq2HvbFgHcvXuWp+ChafiZD2c4PsM02phgc
a/i7teFbbMEstG3Ykci21DfjcNduRvpyI1JpXHqG9ApV/qEaoFG16uyoGJYwJpTtWCNZus4dYUYc
7kujvtGC5YCBgttj91z7Wu6lrYecAc1wKO21/o9lHefw2EvPxH47nXknCKcau5fSnsXZNYydXL9l
c7RlS10ScEvJqcV3g0LVMO5anFPgJw/mrcgRIKE4amJ6VdAGAJ6q3Jerd1OHqUFomMciugKyrP3Q
d6/orF/KUXVKtYA6MYrfuuhOyY9CfOUSF9qe1bkVzE4Cg/xCGVnwRU/nxuhO7fLLqn7iSKcMz53J
3L/26LG/X4oX5isyOe9M71YvdLI616bon3Isrs0pT5OxPyFr9aLcx9+kVeJtuuRe8JL3rYMpga1X
z5RLVrRsphE+Qpg4ARtMcS2y54N0e/Z0MaegYpYQ68EbOIPyQpwWhlDKulOKzCA4qYHiEDpoNDeT
+WBqR0OoXGR12/UGhlz71eQP3z+NC48ezRZzJp47s6bzeZ7ZDZrVBX13CquXbAa4kYUIX8DnWPqx
njT/+4sZ6/nLIazgdXhWmWvSIqWilXSnRvhlmNugIeJac9ToAYdmFXTp+6t9VLfnz5ZOgOJx5QbR
An5+0fA0i4K06+4krFFjsPq1k6aV1FCoWluAc+aBjfEbwDaPOq9PIwZHglMVizMsi1PHsZ/RsvQE
OY4tIFLfwrptd90gbUIwpqxdDp0cOKX4bIkvRj7tVOvp+x9wwQJdBtokxBlKggLr/Ow41JckkwvN
ak9sAmM6Ok3XeJHRUmTGrkgApZ5hP6oSTNnh70p+g1jztVjEWv+UpRJ54rLR+8pf0Lkv4fJc1v2u
K0sU7cZ/XfkSZPPRULs/I6o14U3vli2MO6fIDG9Rj6HoJxLjg1OX7TSt7enc9hbPTSpSdt37mh49
kNRdVv1iNIfFSHSlIb5QCHAagE2Iq/AD75bPr24EYS4ys2lPXbtjrK/TgwTtax7tiSu9cqlLTSvX
UVl+cK7ZE86uha6MEdqotCdMfe1lrh0dJ7pktIe+8GnSwjZ0c+0YJsREBhAseCw438pW6RVXSdjr
aj//Yv+9lbPjcNLGpgVab08a55U1bzhz/Ex9o26sKywxy8XRK9pqeS/1r99/a8baCn65tLSKbLAi
Yj53tjaDXA9hNUgtpDnxJZIOQzu7U/h7BRdE3bzvwvaAB4yOJ79Nq4T+bXQEQ3ICKhVYz+pbUq2f
BM0GLlH1ey0+abnmJcRUKlGySZf3JO/u5HbZauOPQcvgTNSqWwsJI4yY6rP3+lnx2uUpw5DBqkNv
iBZ/kRU6nHKrNxR8ae2GKaHYk01miycDzJpdsTGq2AmHH6FOthWTnjFzgO4C0GBcp5A0hGHmVeHi
DyIh0Q1iHMCHaSBzvdslAyYRoXhniL03qsesHO0AC4eS+lepU9K8sHTHA7jvvSZqOZDnyAks05vA
7tX5yiZ8+RP85+GfIQQFGr5Sl6BEdMZzLBwlCgyZuRxpT9bbhH+3+Sow5DbG51IhG8q4fQwQv3z/
AVyACixcTS3OYPxhDfPsIOos/NqVsm5Pks6Gl3pGvlEjcsKufWgXCHJ43ag40II4K0CO8uelXSlK
X9TK0LIr/9IaUtWeqn5yexBCHFbdsGk/Tlp8Aa40F5eAX0x22ExXEfnK4f984cYwoyibjeaUdoeW
zkhsnkV2xWbYicx/F4tyd5IcYzgG44lqrRPY+rJ3otUArx5FbAks+JD1NbXH1wOYNCX4uKtvG8//
nPood4poDqrU4P57jC3RhbYqaXtrgcBPJrF11d7w63ter0eDpeoYBLC/fn4KWisFWOuKzWkt+Dtz
cicc34Ih9UKWkl6jaWFIiCx5nn5N4R+ZOKNQv2vynvQezZ+SZ3GsHyX4TVJeP6fhn67Gbw2WaYbi
IYVKSofiYQmSyc9rt98WjNvr1jVdSAGkRk023CGv1YjHy+xDFGJ2yDrXlZXODuMPmHts8bXWx8dE
lBgjLDtT6x1m4YHst+V/5FX7HIUWQ4gki72UvUK/ii193Qh5QOCXKx2V3LFzQyZdHbIxLZrmNM65
V/MRWOWOdrHPcRDAwCHTnasl6dfTbr2kiQQZa1QOvLNzvrVaYzbMojmZ7QOWQwf4007ZtB5FwWMR
XHPduvjFwdmDqMKogc/r8xdghXiwajGZoHn6uEz7nuhqtvtlF3a33TXy84UajJ8GH2YVpuA2fY66
ZH1cVLNaNSsDIOClw8d1dVNb7W+Iseu3IyPs0DgaxklFnzIEYGKVYWNlVlfmBjq3Z2o1NQ6tnz7b
EtpNEMw7CenV2t+xYVMqj14e/9CS6iYfsOju25/fb4wX9o21Oqf+ghcKmno+ZC6pjvUpixqImZSE
6SEDU6aPi4afwKaANHR3x74dvQ7XINHvagksMXSqlACElnRpQsgmQIrd93d1gfa+3hWqSOgOa3F4
to1met+JRm7UJ9M6tn0CDWQVld6XxhHsTce3iAIG2sy8Jx1bnPYzEWCBT1nXCJXddgTFBQbOL8fk
2v5+6cbYzGBmrp8X1LGzgyTKA+C0Oa1PWWf5EdT7UoGqh6ERIMyKvKvATWBABwAaCzuyCLulhZVV
3Cgc0EqX4Pok+xXHwSLtxcoLh2tDtgunLUIWSj0GbPQGmPx8XgBykxe51Az1SWxhBxl4ThnzzxTd
fz2dAnW5z3Ac6AlmTKzwpr1PpZbGL6tuSiw/1Ehzv3+Rl+9mXftsAfAqPwqzf9pRS4p72UpDXmS+
qcrEMQoR+sKrAIiY5CdFBNbwV/BU+zviiFnA7Ay61k77awLAC9sCoyccLdawReyIzraF3NCiOkuE
CpsaFhVDdADL1Y1pDn2+IqnH4bJ3qqzDJ+g/ldA/IwvsSdrOlukuqPMXQ2Aqd200fWFnXOdhOONh
bAIsv55m/zycPog6awmCan04o0mw3fgamYxFW6e+WgFdvBbA4ypG4z/OzYcHVZAyGL/VifFmhsaZ
l5AkO7V9mnCm+P6lX3zW/1zq7FnHqhLipqJX6IgfIioe1mhjHRlyGvRYkXrl1V7g3gGqMC8mixnC
Jsf+56c4SqVs5CWvdqz+JLDzy2D2EyXY1FO3pXO+6/V2K3bSQyTeyvhrLwmK2qqGgDE7bao41FPA
bThzVs/ZQCWkIBrx+qZymxBJoyIgmc+9QqrIFum87x/UBVLXeutQKkFsmGTpZ0VbkYxilnEsrEVb
PIMQ1X+78ZfEwm3F2oFKlufGpsrem5Lq5ar9wfqvf26KPl/9rB+z1HEsBYmrd2PhLOFzRg4ymlUn
lxUPM9+BHb/X0zuxmL31mywraXcdx5AubqnMhVW8SkgI+3/DsH9WAfFu2pjJVnVSm/eGolzE6c1K
fsHXgxOzWgso3gJnMZ3QWgyag5Hu3igJTFPMbTZadrfkbjUGdkd9HS+1r+d3CRSZCapsAXheYcDP
nK/VcB6dvWyKXKOGcg1MGXcEyoEgaFG8ywvpFyHWbhF761Ajq0WmV8zM8wAtdOjIXXTKlvcs7tae
OWeyodPUdeFJScgQDJ6LYzT9MgeopwxEpogmRryJNMtTcP2zlP36FFW3VAZvhvpYlDNQHINkR8QI
IWp7dP9kv9YkjoabekncmOl8LCW4By92bJQ/dZKZ5b1ebVoAyq7GZu9N5iGsg/COfl5/7yAANWO5
yTh81Li+jZrqxajeIgr/FVuZdGgLa0AWrCP2sJUEUIuW2+nVDed4HrS20QNUJbonFjCJXjI5f06J
TBThoA+dN1G8htYpUrCni8IX3XpLye+s8FBjfKLejUBH3y+LC0W8jE07eCHUTpxTz06wIBazpCz7
6oQt4jqwTMj2WUVG8pXrfB1dw0KBimIB2sFM+GILHGB7oxB0253wjYcV9ZbUr1FBQgnSMOLABfm2
if90cm/HxZX65ssOyYVhcoK8QCDFZemsTSFgaZliYWnJGSQvgRHYk2W9huYz1ifF8Pr901yf1qdV
fnats0Mm0RvRGgexPZVL7dUwfQzrTRDf+9SLAHuGLNsC+Hx/ya9d8HpNyPXgkzxcGF6ft2QpluVO
X7vgpMWdpPcUPiTzBCEAjGudkUoZXglX3ubXc+DsouuD+GcfyXTsQ0A925OZ7loR2MULop01HM3k
fdpG83vciA5bnBPrgq951Ky4/Jvis9TeUW7IlTepx7Ty2noTYI6jBgflfjI8GqLvn82Xj/vzXZ6L
wmNJLqU66NGHmA43mmci3NafXXUtq0P+srufXeisUhXgLffKCjLWwmHopw3iNbfCpgJAap0zCSKD
MMOrCsHVKa4txv95jPND448IUMb0F69KayEKQIxAJ4m3hOBOHV1KZFx5Il8qk7MbPav1JUWKA1Hg
vRWqR53mJD9XOIhN7ioj7Ktm4ONSqz8IXGaR//78iYDZpIOqVy0lO0PlRjkkOe79bGOQpmPmhnL/
agraJpGtjQg9L4+OENPiJPGMAIfyfD8H1UYEg/7+k7i0GyApJsuE0Q173vqA/vlwURM3nAsFuCiR
7EVlrh/rCv0p+LUv0Jyv9q3apUf+7xXP1qeSN6lVtnl7GuTmv45UZTOQ3SYRcBt5Kjk1yr7zJ4hU
Onh5lKi+ELwyjd+XvbgLEmg06lugpRyFp5YZni52Xp5qXghdpmR7IcOR6Gzb0N/TbLNMvwTDfExn
X2jeUjI0ZXCmmJRNTtlZ/hOHb8GAWXOiOCWdAcdMr42/hcUkfL328HV+aI1HCZJCUrZMAX/zUcZy
95jNLspmW5xG6pY/EZ8k/v2b79/KBy/0fOPEKxu7EDj+gElnryUVo6TMa7k5ZeE6p0tfql14Q4p3
UzP3ZKLiKiBYnT2usgoHOmNsksHq4jwuwqvAJ5/MSGZvsh08GifrFDpY3N6Y3okxc1TjIouhks0s
NHmGeavdL6ZXbNLHUSUwHEKiFydXVtnHqfndzzl750VcpGOd8XNmT3mPj9ZW9oLbxMVtsLFFEAgH
+gpV1a7+q2z7B/EvBCCU7W/jf6Zj/AHSbv+Tn9r3gIwhyD50bMQml/ZCZhY0vtiW34PHkZHmE+TC
zDb+HmN3kPy28ggF/P69XNpAgVxw1IAXrzP9+rxaglAkg2HsG7D1Hc7Stsg9hJYfw/f4/kIXy4N/
r3S2g1ZCZgxFMzUnI7+bmNw3OqbNUr4RmkPbeJiMVuVBhpAkjlcczb/OTdmn/r3y2ZYo6yEfZc9v
jE1HMz5Ahbn2rT3Qpj04BhEXMJbHH1XAcrtWL1zajYDpkDIZhHsyu/38fGH6hMW0LHwn0x19KfOp
KL5LgTu5ZHItmOHixUj+Yzys4zepn23IS1RIxPLwQwO8SXFg42kmyLcCn27sKmHw0q7HMHil/n8c
AedPVa4kXYmjFjPiTRqfCuUZXDBW34xr8NVH4NP5WkM/CpwGPkgNe/azolGIxjlLqX9Kcd9Fb3Hb
+Zmm3y3aLzUGm68PBHjUSflcMQHHNdyHUBUDRdR4TGvL+2K8himkHyrexNLZJZ5Xzs/ILKmcjZs6
ey8hPKaGZUPFQTKO7WGYHKF5eCY8S+ZSiumX/5WpzKypdqLHXHfoTaQA1kYGJRlYMeuPEZIC8K13
IZB/LCE6FhOdJePPovAMRuM5/GK1yY/SKN0UY0XK6EOVeKlCaEqv+9H0Kpj3KJLsFt5At8KD0+iS
GYq+hDiRND00BIYMeFqWEn8hrIHGlebKRnDxNP/3KZ9V0XUbFanUW4D96W5unkuGV3GqkN+CqARS
LsxUP8K1FgbCceUGMtnVE/NBXEH/ML0TenWf1eltVfpX9g2FFfL17XOUk8+mql8EU90kamTCs9Oq
Cd5du1Hdm5HmrdSDJN2i+yiHfRQSleqv3T1ExO8vf/ErZ6j8/69+9u0F0WL1TQFptcAwE4oQZu4p
pEzW1P/lUnzbGjjoau1Iuf95q8ghqIWFAbLfdZu59ATTV0wcLTgPr/wm5iVfnynXUYDKwKnJADq7
VCiAkHdT1pyUlqjzbEDo7Ida9yOJfhcYRSpsyEGHvTdmT5CqGKVsxuUpFgPXmvV3RrZRxFSF45ko
aJyjT+pUPw41RvPWs76cUqlcG+WPvwN0sP6DedevMPg0pdvxx6oLAam1I8oTzr3gpVaS3wOm/4WW
YF6711nQE728RiFd+80y+II+PsO/2vLvtw1x1qR+DCYTW3P2EjMFUwBgWDkZQownvfpkjNEuCgdH
GI1daYneKDXHlWeZz8ofPZn3OUaZMinPIVCkyUggwOK0N71u+KlXe/5Rt4BbZ0Ttg4ETjAwHeHV0
HEyS26DSRuFzA9a16j7DTrI1VJuDTJL8ZPhDae7EilyfGA57lDsmYW80apYm7BMDzgfjcZA0p4HK
0s1rAlC7y2Xdq623SHyaKBdKo4FCBB7fPi+9erNOw5XhsVsZKfHdkrzAN8rg+UYxRIeEMJf67zoE
EVPrQUraY2tm2xgsUlt+W8bkVFJv99J8a5LWIsSbSML9DPGRKf4R9McVGiaTez90zUaqjguqM0vx
xx9mL+NPKCClaciOG1yIZQxVPlC9ThhdrfAkxuXdRDc4TP6i/8xLHYccHsYovJcN836KlE4fyBt4
CHyRbbfrBi8ZqL1RZi9YZAOZGADDtXzPRCE3KrSep6Hsd3F4qMKfCksMOzs7A+qJ1/CM0GDK+hqE
DHgGeQO5IZXjjawFXlEe+ro4cP3bTkPlWv2S6gHy1Z1mPhid1zXljRWE2z6zbFGG3NghxyNQojB2
Uo+SGQaRKWTrLpZxSU2Ot9a9htnfkJqelj18v4l8GKqd7WGf1ttZtVjHCnbnDZZ8ufQatdlNphO1
ENxMfrutzaeBVz/QI0StZHcVKjNxhNrpttOj1r6t8AlWskpBJ9nacrKpmYAyh6NrWGAsADnCk8bo
E/2onMx/tfqhToKVA/n9T7h0PKz2x0T9auwn+Ah/3p26KrQmOZfr06zqO3mot3pH1HBCT289K1Th
upk+S/jiDnm4BQe6K+fUiWAHS/COzR51EDPzNLdsytBruO+FE0JDi2ZC7SdKWzyfImGENkr5KNan
MMF5H0FMBSCtC7lTjyYJzAqmLNzuMvk94OM6DA7HyCMS4vsn9AEzfXnJ/9zGWUGUSGLRLPFcn4Se
QaUV5D/6evSRBqHeT8R6vxJKsapG7GRuJ4TbuCjsauu1ZmfKhMUdstKuQoLmWKxIujoTry/43OGu
lSgM+t41FOFBs+SbtQzRmuY/k21sRWGGNsbdklwPpnRd4BNGLAXHvMIfLCD0CEgWApdggAHQkZPz
sbKJIdcwakucbELiCnmnNZieT8M98xlpxi1dlD3UA0p/DBB7KG3stqXsNVjbpDNhlgXs0R5SqTa7
KjBqqntDGPsS60jKldu5wH83fRdE800zvQHaGWktTn0db7xQ7VI+00ti+rt6YJ4vKr2FCyo19clg
30GRAk7tWXLjQpXfGLXs1Jwz6jxsINfmxn9j/7MI+SzUbBuCsUpjsQvn91Abr9UrFxBCVgi8CZkv
EoHTWZ/DUyIlLsj5DLCfirCdMAvITohIAf3JNcWvSn5amsnrquhmZQ5J4bDD7IBBa2WrPKmkaJDG
kVEAzdVeYBt//5l+pbQCijDLVNcAkZWzcAbsjfVcpF3N/VG3Q6wUqfMUdsNpbF3hRdJntyG4Hfpx
YALLWw602gZd2ZS8g+V9fysXes9/7+ScymBVfVorCnei63sVP4Pxbg6fr+9cH0/8fGEyD4Q0YcKQ
hL36eevSq6BfumDkjeD3gY9ihwJ3lWpXFZo4dk/beguxAlUdFfUi1HDiy6Bcu6rlauQWSp5p+lVI
NDGus24h+Enm16Q35Aw3SZ+2e1CmBM22XRcu6vqsv0kWHxOZ9S+ABdDb52zHrtJ6RuY0skv0oU5i
2g8OmjlxRWnfSYT7wNB3KKjqgcHoNsKq0fQWjBypakdvWNzuTQVh/SELeM3vFxCQyJcHr4r9MHTa
4ZY/N5LXlfia4oPlSKuTBGeoQ+LNwOwlwfbbi+4mpOgEBbwkD+0OmKRJ3ZZ/wDVKP6i8eU1tdGo6
ErQpKosG95jNQEwc8ubBKzub2V3CLUsOrhD8/Q46Q2dTteU0sgMJMV7Yb0MFsbyLvh1qcv2UW5vB
cCthVV1XbDi6B5jBKKAixKA5qPEmiF18qqkRU9jxaBdN25D9vtou4EMsBkC0Uys5+NUAHROIJDbO
Ujh0GLHlg1Xl1bWD5BLojZcO82Pi1Vkg50LqrCPENpX4UoxuM+BZnfkJFMOIDRHdN1WQbZIGmDK7
g1Xv8vnE6JfxveWJrwpfd9SwM9pMg6/y6Co0O24jOJqActglhTuWb3scUyyouHBmnbFw+b8rkcuF
qghTTm9RHHVk1Abj2Eavqdbs/rjWOAXjmoSYDscqgBUddLGhTjHjVauRsa90+1H2mYSFvKCXTLpN
8QghbL3zAmNrAYuT17xbUheTG+Z6BWubH1DfNNNO0FwBSmTs6Z2nIOV5CdJDIW9quqvImxZM2RyF
ttaZntm6oueC4e1oM+qKCW3nz69h6yg21UhFOrxCEJajvfadbb4JzM5mV1k8ZXIxhC3xUerdaHDT
x0bezU9h4OuSQ3InZ0qQ29l0bVtZMZXz9Y5qa3WBl8AgzuclLHchauQSlsTsTOZOmanM7eTQCDeu
Kd1UqreErmDZzX2+rXlabm2sq6cSbcjP5BrI0j7HQT0kWQMOwdasDurgjYnNp7qCddlWxos7wIja
TooNJLgwccET5KfgKTx0HiBkCh0N6LJDBe+o9caS/FDdddOmMzzit+iV+dR/qPOfUL81nr7fUr/O
wNndmb9h+YVyHcn62V7XkfEQ6UFdnyrrDXbwKsysjQEGeENoxmFlTQriNp7mXYmBD1GPV5bQ2jh+
efT488qIrTEbMdYt/x/wfYyCTGu0rF6nDxNWFZGC6fWdLD6q5uv3v/Sr/msF91VdlcQVt0QP8flS
Yj6ro5Tm1Wl4Vx6ZUKXzZtaZOzoQUcq1iHfzp/LOSD1sTCAb8j+1qRuNfj7ddPkuHfdo+oLWzYir
spViw/IwCocPnAK8KR6EYGdGPwxjIwibLr3vr6pSL7Xg/97+WfUSpb3YTUUBWeFF+2n9zCe4ybeY
DKu9nb3QvOKDFjhi7zeJK1wpUZS1Vj9/S5jBkCK5Jt5r0hkouUi5Ji7CWJ1c2qEZolBlQ9IhEo8S
hAc4ay5WLFnJmWW3r1N7bCyXZZLVm1TYGqLT/EUIr5q7EMVR6Rj9XX/XIR1IN6WK0f3GJBZL2Sbi
lQ7k0giO213xP9Xinr9ocRZFnrOejhGJla/2bDrwFWIoagqFr8CpvTSonRjcK3OBl857hwLCIqsM
VYYtDaUT48WCtnf1KAjI0VHbyVM7Gj5MrK4RtS59nCDOawICcyhJNs7ebhHkZDlYMm8391TxthLv
w+A4T25seXN2VKOdThpESDcMzRyP+kdZYieBH+K0Ix7lrl4ATEBz92sEYjROZufJOSwBSg6njTb9
4svxg+So6YGeN5YdDNYN9/v1JV34SPDhZ1iDtmK1zD37CU2VAXssrK9G+SOigTZOCrOlHul2MAd+
ER2SejwAL8/RAph9uyg/pWtDaLw2LlTTOAgihSR5SEISuS6jfzaUII2DWs7q6lRXjtTeSMFtlfkm
RYPgpYsTDK7+UN0OvQvLJcVD2NgoONHMNDXI9N2Y+OnazggOxInesTAp2SL9swyvY1JjuX3myvEu
sLyc2okT++N8Q01XaW65n97xRU/ulUN9AxArPKa5C16jUfvhLENa44PhtjdNbGtAyXjzjnjDuFjI
t+LWgovni4W3yC5+LBkIWOhxx01HvsNN0nnWO4EtKyGO0Lq/sD5a0Vb+LJlTGdtSuGdyXECgnkEq
vGW6wZxehTUzbcZiK6e3WelPnVtqTElclVwDa8d6jWu/0jes3YGGkLhpEK9sh4cKgHJaOkuEvwpO
l5hpUMxtYGcT0E1g0aDeVcpWbe9mYVM1eJ7BoXawuaFqiXDg+DgNwxulswv0haVjYowDtsR8Bh0R
etHQJQ/W+klbZ8i2/p/UukQWZyEKNNCJjdr7hYYMZ60aF8E2U576huLSfKA17yWHF9BwRw2Ajd3e
RKWtPWY9ZJkOB8c7UeHkfp6zXT956T6CeUTIKS8POiEj9cxPpe0YHMz6t6HdTQiLBGd90dSmNFq5
qzTuQkhm4E2ZH7OsCAvHWim2rZ/YIknwUWqXgM25s6V7GYv79gW/s0fpR0t2sGnDIBeXXaJ68waD
AAz4Sl7pTbRB1aRgUzJ6muqGM75Mpi8rW0Gw5x9CiEsgDjXuuNJmURr7ab+v0zuL6q/0O+pUasDe
TTSb5IhedjBBSXEHMmz8AOjk8XTgAcahPf8edZwG7ObpV6v7mP63jVPiFHVfMgNgXjR7+d/SxxgK
xBG3Nr7WSnLHeauEnsBnyHxdXy2XKsOzSh/Y2Aj9pcK3HyrSQxxgUXAzxm5g7SbaFPLdjZvMPMxm
7COMzQbsVFD+19FrYLYcfKpvpSSdg+2v2oppIVYGHC1tSkrWHqXRAg/7KQBeRfKRznd5vZ8ig0Io
ss3WvIFzv62S2o/jyk84eoVUuJ8rPqF8I8nkd/3E8SCOF3eKETPzE6XkIEY/OsRzVSqQYvGzkCfE
ZaUTQCiUE4u3piAzGR2jE7aFSZCp+iZEBwgHsvADVZ5W/k7Cv1VfeyslEi9OyPAQ35JHZvI0Qpji
7Vc2WjtUfrBAe+vfg1zaDHPEPHmBl6o7GrwRIj5QCWzSJDmYZcToRXInlfgOwLfmcRxuRWXxGcoz
Gl1jsjJvnBaZrI2VhS7rdxVeapb0ktUmJbsp4OIYBgDQhDjyIHsqeM3KYSmrG2iis5Z5xbwLtO2o
8wp75ae1kL9KwT28GaC2FrZZxnJqcZuKe5qk5xpwRT1Q1xjh9KfvOuwdnMQs/BT9oXjTFm5139zl
+Qs06QjRiZWDh2Ig0ZLjhyZOCk7Mx9RoWp8FVO9GvE9rGRurONvwJqQKNRP8aXPZjPSyuN+xGd9l
lZPl9HTWxCCqvqvbbTvgGypKNMwhW06V3Iti9wuAhj5zcExjcOoge2qTbpvXR71scVSVN6NgeHk7
+lG8MYsfbTp5MwqwXjmmQQcwHbnzXHlSi8HcIYPNrZbRPtV0hk1D9JAUOppqL1soiZyy8+CdagYR
BtuUGNwn1nQSeWPhxZPLJ0Q1EKZ21nvzsSkH26ze9CzwMP3g5Ux2m0u7Aon88iRkoyfN8U1v7NO6
55m/K8VuWLMu+b4NLDUE0sXqbru0iqvqxZZxoNPprT2p8U2ZezhL8gdq3LuFDq4tMANR420/P3WU
HmT2YtHwUOIoEoswG5JodsY8cWWaYK0N3NICc28ar8iLB4jbjAYYD1QCYWKPuXQnZ0TZqMVTXFt0
x6YThE8oqzhf9fnY02jMCoUhNhIBGocK1I2hQFQyj4RXYrFeO1jBdX7S1dgfU+wCMHg0fusajqfZ
r6zs3ZxDqF1+D0YHnk5H+j+Enddy42i2rJ8IEfDmFpZWnqKoGwQpA28IDzz9+VDn4syu3Wc6oqN6
qqdKooDfrJWZKxPLdnJwMiRJd7SRC8i8mJu3Uhl9aW5ZnfM+GvqNgFI2x1AtsjCHoGFVOKfu4eIx
4OgPUDh64TSpcUjnP6RGrOMuzSzaSkokykL7XOxWuFWInqcq/pQwypsXej7eqhWZbwIcyExOE8cN
Bp37lYVdIlTE7fP6RWR0QpKSP2Td4N+750Vc7KYfd6tkJce+Ouk2UoRKpOITxNpTU6MkKbJgZp4P
+jZ2IpNk+2hfZbO7wuvrbNISGq7Qnw18VdaFHrXqJppl985mzy8dehkLnALx7n51a+nuJIjldlq/
ieRKMOVqZNOmL0minp+RELNTcT5Ztbxz2VNF69sO0GLV9WIqA+ACpAtxk4lYtYK/hNhSBBroY2jI
QRLDoXCEy42Pwb2tePFmdar7EJ9wA41kW5ptFfXYV3GRX8XvjKIElIB8ZyrWN4wa+EOKAYSCDaEe
rRBUsst9MkCq6IWuXTykSpCaropTEGAVIBCADsYHUInM4rr15GrPDTCMGw0eS7PPGHcMckwbxG07
70drm1pOk23CnGvBHo5YGJQT5xkODy6FEYHUdywxJRuLjwzO4oT/FSRT7rDCB5Yo3pKCZ7DaMSo0
nfKK6yEsYlp66R0kwZMjujIqdQ+JU704MuPrgh9rvlFgh+O0IC2cWVtCq3PNbh6Wa5VQCNtz4RQX
UwYOgtujwrBPE/ckR9Dk11iYJt68ULyAnNlDAdPlW3S7cPm4tY4uxpZgwzjXUu+HqocdINAL889n
a69fVx/BY5w5HLOsTP27fMg+7ofy1lH6oOChFfqM2Uw22VMTM/YYGFJn+QKpTqLXFH4iB0jbJfAb
zWvW1DfmH4MpcYXYX4bTPNztsiFcVdXJmWPTcbFznvHuV0cGB0vClXKLGTX3otwfageWtMGIHxdn
Bim19flhrLHodvLBWAzdi6Y76acRbYFO5Ft2MX512ZY/jGfhCjTxJJHwl7qEJHLdNrGDLYX+Mb7J
BCLh9yXb2D8I2ZbRBAm3WlCdzB6oKHitFuwEU64wnrBkbjYgUHTQhrFU+APIr3Oiv4IRtyYW9OdM
i8zU82/a+lnrPlD3F28m5Wrp1Ybbf0XH0mRlMKbnG5YnqXSEr1jHWBRx+mb+kB+rCrv5deKPFYbG
eiJWHfMiM+jHoFyZTco7kNWgP1Wf1g0ujkWOqw16C+Fsvq9uLTbDtYWKTgO1OUeqXRGIwZhzRfB0
kLypXTBxf8eUr27COzHcKnc66FmSexQHY9FHxJcY1Nypx34yOqzV8sljg+iim/WeoFO+EWOFkcon
FEnUQ/Kz+sGnbOVH34TzvpSPEcPHimvs+IOn8ba8lm9QPRPEDbwN3DC1b75pE4e6LoKsG90Ki8LI
m0c31LgP3AL9BHr2hR/K5r+sZQ3Uxezcc9esvORW/nSn+7dAwYdElIouXVcAefdwgOTTaqODYa/G
EjFXq02OJ/3UYdQPay46U84UDj+33xbuErvk7IhMYyfOhOQcOpTf/rJiaT+E2VcYjsFtPbExwqek
DnOXyyW5rmPLs9N9FRoNCcK5gk0PxMgRw065iZ8xdSrgdcMfVd5A+uCBqldOTwNbP5MTy3jn4Foa
u/qamPFJHYm1mDojtqizU7Hy0e9xzahOipyY2nZwVpAXl2RMCe7OqDrGAs/t8gaEZT0N8PJEc1IK
Xqf5JG4vq5XVih0Liz0YNqtefY2+74mXToDjVCUOeCLStbgizNS22L6NV2P0T6MEcS1hi0qhI36K
gYHG5ks+Kt+42vIMhdgeLlwl4sPyml2N1pOZPOzWLc1IBPaGsDCQAlPvRe/CZsIwC9MmUtF/aSIq
aS3Dhe/4U8ECLVmPblxIi96GfZo7bEPZeF4+bxlFbAmhB53iykSiVKIigA+yxbfhitkXcwYh4r9P
tqJ0/CO1cSQpgMlaSg8MzVQ35BT3Z/pELXXB4PvEF28iVvReUm8Iq5sXF+he+Uq/eUOI2GLYhgsa
hFrjCXvLUwJm37v3VdXn18lG1rYx/diFH9iv3rP9nJCHbavvzav4kwGRQUJT9Ei2/g6LMSM/ban2
US9O32ni3UUUxfOPDXPxk/d2+S1euS1xgKIWAVONv9srZBLLiYWNaedVe2vP8RxI0abQAonOW/IN
8ip7lBBOTOjeLz4F6xnK6dm4XNAma1gO+uhjfEhrRiFJaHF6C0wErtLPRLynndXhO+F15h+rM3Hh
IsooP6rfHKNconLmtf3vW3+pkGvwvpeLpTmIQ+MfsNceK1ZO88jrzIAxQ3N027uz7oncp0BITJcW
l91cefGBPlWkto2cjQFsdDNew1++cPNtkJ+JryQwPFv4lJ3nYm3kmV1m8iAMhI9sb93yLw1Yhs4W
shcQAN/Td9p68QrbZKhOrKC99euLIdrNjefMemv4Eb6Ht/uLqtsqhaTNv/Fom17zRzZRzJhVZyMy
yUHuP2UduaKN8y0Fb/spnCUfQEshHxFRDJcJHYGJAyTrzGkxa+JFczC09vjC56Vh6b7Dd77R+wx6
zTSQR1wWVpkdcLzD3ZBiI4XitiILfb0esNwcJocKhsyKfPJMRHSaK7KkK49xVXJGtBOW4DIgFm5z
6BB0ssnciLlb+g+ZXndnSgETUOAnrLGQUpJbBK568QBAxGdlm/jNJzd886OSb/+4HiyWE5Zee7V6
2FuPH4T6c6R2QOu1+A25PuSbkYXJzwgas/gYKnUY/t7tSV5vB9Uh0wF78s+Y6ldGveQxIJ6/iai2
Lrj1AHt7/FleHXhnR6nXB4KyvkYMh0U8lb6x82ADpQPneKBhDkyxJBzxG1BpMWqHl4e/w4/4lrzq
9Gexx7I0r/NPf8UnjHdPcgkvbXKJWigYzPvCG7dFhgxxkzj1Ky/7/glwMHVwAw400l1zo3iTUF4A
Lfxp9vls5rZmkqhYL7kFQTYCwtVZ1Knx0OghcpQravZixREYM+VdWak9An9X1+6j3Yk3ROBJ58S5
yxkDyQMuKJheeKcDC6rRDy2/O+Wfy8lKXW6SwThwLlTn8qu9wkJr3YalqppsRpaJgz6A71vxuD/C
T3aNQGwpVzEnEKP3f64yybNYZF8ejtfHS/euPlYfsHgqyia720yb+Wd+kC/dr7I4peWUIJ/pepHd
v8299dT+mg/FK1Vi8c3JTfmXFq9i7is5rqSuVIDFXJKSPcaP6c2qN84+nFaDzVtvm8BzXnNGbdXj
etD6lJJ55xOt3Ymeih+ltTHA/gevD92YG1hAUBOoTOJjdaceBiwdFX9uAqXaFDHVP3eBf09dEygq
PFoZAaebajlb+XZIcAQ985koY6jSaDzrEc6IeCKPFAkK7ap5m7BWq57S8keXD42IJ2KgiFvF2HfF
rsNP8Y44cT3zF92p3OKbAEUEnNTCrU7xGwgZ/rn0BL7Mz209hNLBgJrCYI9Q1/kx5CKt89diq0V0
psjnyGrZzmYgG1vy9Ir2eFcPMeF2ay3erSXthofM5+cxLZ/csBLbpnUn+qGKXDUnppHMApxhYaCI
GWdcWS68we2sE5Pq07zvRe9eBTJPM9tOcdAtr4a17d4IWh8thzVB/apbXhruMtXP+6BRbM5EC3qS
Ik7cUn+1lA/MkC8B4QMgXsjBuDhB4XDkbWtnAFHsnRnp6+wji6P2YVwpl33IP4kVHELpMnjgpBHI
mb2U7nJdVy+15Evpha/F4ks6Rr3goEGsBFEYlOa+lLZm4VNIa7sJDO0F7zkpem6y7cpjai4H10hm
pewTu8OiYZ8FJl0LLU2E//SWBgLgpeodcsxoUHrwPXhUlYPF7TKsJR2MGUWMQLOLYB16PQijA1kX
qzhm5DrHxxjVFjMU1DhgYQH3sg7LF23EVam41jLVE2nX1vIYd9hobtTC5/Yf7oAD2zz7F1ZEX1VF
f3E5mOcSL4wLoqwp5l+MW3bH7Z4kP+Z1Jy8Pd1Xjc5fOx/oN452WOpGDnDlxNHNoxdpDIQFjBPfQ
I21HvjsJc+xUx0jHuHMxVpGDlaMAXYb5nHciDSK3i+JmMq3u4Q5GxFBX/FNbfoaxEaTLiYqHgmV5
7wlRQyOAr5x47p9EoNyvQbTVbXOdu40YYoH01bZvkQLK5nS9q3X/wlYo/6AlQYiOZwuEr2TIfx7T
f/AEWSqAxGXwBOJnQgEM7hF7LRA9kG8NxGcvX9zr+dOKs57AZhTeWU/lQBNia2eIofI2f1O69siH
QBDQMEx4/boMhM5cBxEnuktVLp7T039nWdAE/dP7w8vNQqCiyMrfXJwaW4lqWAPvr1krgTrcLmBd
paP3AIHcDYP6q5nEbWyk+WDVm6bdZ/GubU4YDOBCOBfvg7aNar++B2noWNgV/YQ42wLTzMFkPScQ
JFx506bKkIdsMvoyDqXlII+PnPhpEgj3RzV/wphiCIM+Py/ZodNh911ZOlb1Tyw85vGh0jHK/9LE
Q30B4jLEl7rGa+UhEd4TuKz7iZsuzR6nesMdrET7UD4W3XuYHMVrYe7H+IOsFUsPrGqD+YWKJIwV
YbpNHEjI7icHMWj70j11y94E1ZZWdkJVvA5uJnKX3C0xeWVMrH2k5SPFvALe9iAjxfRhbD9xUisJ
HcYmREFysuZYZLEHGq9S86AegZ5f8GzfgvTR/YdnXfus+qdMOZX9o9kE+PlGBXNhf1CGwe9Min5X
mL3R3C4t+fGbsPDv+rbO9yZKl5tceSnUXIu0Yv8nc3aTUrhTueVbOSTp/b1hxBXL5NbH9m2UXF31
SsQC/S7snrvxES1s0Tp19IrxGhPMSQoosatIStA2+JuEHVpgR099av5SedOkbae/UlCl5CfwyLSH
IX/nSgnzg0YvmDup7uvtNvuqwPDWhpc+YUDdxk2DyuwHVXdIVWc8MeBAJMwUbcf+oTyi6NFv+Ynx
bFe6o8PR+YZM5y8vTQkV8ApnX6ZBMweNvK+aVy19kLL3RnutjJ2V/otQQJL+2BX+r5PrP1b+X0I5
wDPBEsSpfm5/KcIocMT35ju9tO+GBd5Ax3jEbbF5Ky/5xXyP6bboPd/nu109d0/6rvugd4vfmq2x
l4DrZLth+tNNPwCDMSb8QeEl/tSv3Wv3pu/ah6HeMFmWSlTMRCJQOcNopabNYrbnyWaDTd8xV9G1
+44vwldy5Qzl24nX/DJ80+asc96P5Xm61W/Uk7/SAcvm7+mDilXdRe+kEBE/MXHlPmGhLnaHAQT6
XTj3OlyDm9XYnjnVA1UrLYKJIIcsj/uaOgJEAHOTQSaq9sCkGMVnO9s1FSw6anrHnX40P4ev5qvA
5wjhSEfEtc0gJUg+TfmEjPOcH6u9ekzeo5duO721gPNQafTKIfEZ0lcYdI/1Y3tS9skPtspr/s8K
oeRf7Uv/PJyrU/ph/gIT8HAhma3H8NhVdr9TP8sDYs7pMfo1qM6/4M/Fl+o8feGzqv/ytKvFpqaH
C6wv85VDiwZOMbf3Ao2RM31x6a/dzh0mDZMo7h47WpsNW/7lkwlf0lf2DsER/ZJHlLzWGQiX8VN8
UR9S8HHUAgoQtYReDKzJ+Mm+0n1yAWriHCYvBbHi+Kacwhu3+sTwMdjCT/dcfY/yeg/NMuWDp7x3
z8NJpEGS7PGx/eZr6qF9v4hv41vxPbzEaJPo3bgl6R2iPQ0IxPrCY9HsEbNl8qEqz7i2r8jb6EwO
oz3v+l/pixq/n23jot+6U/qT3FCgqZ/97/0aXxAV6j8FGvgXeuHkihdbXdvCmbWafwHBMCSMS5y1
p0ODlfnzPLucNtApv7QLb3WdW3yGFuSUaT57YJ/H9Hm53M/pT7+bWIygSfCSGngATCtXOrGlQF6b
+pliJ7nIABXvQA08PeW6Ph8eAiUj1xa9LB0NYCO/vUzHfBN/Wm8sJAz28OxdLaFBrGmTVp1i9ZJ+
yT8mWhT9KFAxad7y1Z+HH/3MifEz7ogK5HJKaHmjM2AKoIn6AFkdlJ/5CbLcTw/CFm76VB6VbX7o
r83jck5OQmFnz9ULS4QWNNubV0K7RAwgTvfn6GX2BC98GgiM/xR4faukZO3G6jeWV/2t3OpbdOrO
8+iI391NE2EB7fEUReu20T5iVuEDJHr+Pb+zdmFv449yyz5cXvVP40tiOYPHgHwC8DBb+Uufr7Jb
WatvJPSo2BDCNl64sDgO8kv+NJ5osdke9N4QRnDcJNDcEyejh6DZe1Uu/X56XCGD2FFoPJ6qc3aW
PuKv8rthFf1Cwt5xyCbTJ7K1b8Z2aPduzaF44TvydNdt9QtSmH6IP/3nyEr5bAgSqCG61lY/Q0YI
zsMb2cpX5SO6koZ4lFV3uOHUsOCki0I1fTWAMpFWrwhn/5We65t2Lg7NBranEdcjDTMCYmkeOfl4
pllkGx/Zy/jAT5vRZIJ8XlC4qd/YUCmf94/pZVRd/fuu2OIlf1T2wov5PWwAAv1oV2+UnfQrfoHX
qt/yd83nZ4Hws+FnAmuFt+GalIM0EHCZIokmbQLEb+z0QbfsiXaBApLGmgIMYPSleY5fpt8JjOJT
+ME5EWUBQPeY2pKBRhaqzk5+UKvKb8KJ/02s409zkx76L3w1wPvw4+c7yx/RsAYohbydbzSuDP69
AdAv8NEGH8EO39C+zprDzGx5NQ/8q97HUpDez4At4ZYAv5BDrCe2nWEeeAzkHwpiayQU4I6uSmXB
Z8FaJ3SJ+gkv041s0HrwreY1lr1s9EzVDemaF3DiwzQ8rBv5PXpvryJL5cQ4Xs9x/Dq+S1/AT2xS
Fmn/eedCOCX78hsyiDOTQwCjpE51smW9BFgMFsT2wbhNrWPcUDikMWGRO64oFiL7psHPHfUxp4+w
SaoVBc8gmjDRhAZf3AW9aQWODzpiS5KDeiyZnOkcXlCGUkPxDysHYoO6iB+t6F2TmZ6J24HSmIlq
KkKAHpDXNW6qv0RUDqCgqy0/JJjDW8ahr5yZAuL5I71Y3zVTyYSBMa51m18ZSDBodC7Mts8vGecu
fA0vhZ8TUJYANYbyZjuaycqDiORVO4DFMPscqDR42rWGTyXyCYrfHt6bl/QqgpgiIKXDBmvFQZkn
+N2/pV79CcTc/NzBGEDb5Rfh7f7YPDBoGjTX/8tqWEB86BayFaBIOaybl+TS3VF94rbNjBErDT4G
CtNOLiBW8GHRV/kcfZjcJJ0j/DbKJ+2lCqQkuNJw5FbVoe8ikYxQtsl80YiQkeleCEKbiBQFBLGY
xnfoegp4Rz4pDEU57LIni6xdy0NOafRum/oVzwlixHLoALm7BhAQYo6d5b2mlOawhEm9VnEgzLZ0
HV6Wa33lS1qfaP/YOGyvGtQf3cGnWlHScZt7GlQfWrWfOqWg5pw3VB+f4Yp6m8XHmBzEHJ3uq/hg
5kxbccesR9F1vhqP6hFAipXH+lOvnDIWNci1uVD1IPhY0x7A9knFuNFqWNBi4a9BO3+tQQorvowO
L4R6HGOA0UYSjpQnpe3/TV6y3XRuP5HVjJAG1+RcnI2Dfox/+lu6rd6tyNqkx0W3AaEX8hFBauyY
/oazHksykC27o+r6Wa+sdz5SUL6zye8f82N1MP0CGzjT7rUtoPrwSa/OUwg/+tf5XAN5rX+pB9K2
u9NylD+EK8tW+5xB6KmjLvnrcqZ98jENPOsXYwVPgKnMav1H/BBO8WP7Yx6sZ/AV1YcJBH6iEB7A
K1ie7BtsXJhXoYQ8Fe+stnrDNyo6Z7mj9P+D2AMJg9Ljx3AAoGjrlZlZb+4bXJnF//GDeeG+PAmH
+KiehyDd3TeZXW3yZ+nIC1Wud2iJNR/C0U5MvkFTvP33fpKy+p/6SdR6ksY8P35of1XVg1IPiz4k
NQP95NQjFfNRoMm5Sz1WbHjvUH+0kw+WdjWkl2jCE4uBiK2AY3/lqYtnAqlqK12EHQOdWS57irqd
excvDZrKmB6rdUvsKxyD/Yv8AVyXso9Kg7KFiBzEqpbLlb3gKgUDywQC5zJanNLhOgs5ajOvwICe
zGeoBKLquM+94VzeyrN1yq/NQ0VqEX7Vb/XdzxqPCM0mCyz9KRVIfdt08U6vNo2GB81jVpHDwCi/
D50plR5kd/Hdty7yngg0hwA9QFSKYIneypE6fwZz5+gZPb5qPEHCEmyJMN1B5cIGItwPlFRyItH+
76+DYIJ/eB0MnWBAIJpk6miryvI/cIlOruU0kaQKw2hgWQeGsKF8k10RuPhB24ujw0Qotr0WEO8h
/QGpI54QgrDHEjI7hCIJxWQdcHXYkuJwntbqWv4zKCjXJFMEYClmskmRGIX0ccRzMK0V3PMt4seK
2Tdwu8JjhxL7zamk0G9W23mNXrNRzlCLhaOHTwC/KvUGorpsA0FFYYK609PCx3v0jGPYKuvD8lxg
IsA3I78uTmN6jOeONtWDnAEplN914KNiVym7pd3e6X/XeQKXrqdJfGIQ5Yxl6GL0EZPCbPkpAx4C
SgFHZ4Kl9ghNX2ZnbFwtho7zEdSXlitpOw1fMf7MtBuavRw/hMNZU4Bw2OZjEzmYMlK2/6bRx/Qu
94HebBitGjSfm6qkZkNU99PUaAE8JHFSy6SNg3IP+myJdqIWwIQDySnTs8F42mJ5k8T86V4Udn12
SFiZiBkhhcjQSA/q8rCKjyJQR4fqRUl8knta0GnGNIgDa9yo3QjQHyUtOYoIU3YVcqFMB6lFKzzL
o99gZCJvMtM3JS+7ezCqnIQT+wasVoFID1AxDANSNAeasKfR/KlEuz2bDMzAqsOZwj4kjvwHszVk
dMF8I9Rw3JKe2aKA9VVql8touYv4LzrxfzLOMEAVLdYu43VElv7PxVsa46iXsVA9L+bJhI9KkAC1
Gh14fdKki25ueuOE9ifGXn6V62k8sf++f/63n+oaN2AaoizruoLd+F/oZpnzzgdDrJ7NOww7A2vz
g44jMxtEnz/H5FlQHxfz1ZiuQvlzV/oAzUeTHIXsqSuv8/w9Rv8ydaCv+/Vv0MLAT0QjucxYB2L/
5yNJ51HUhNqsnhNxq+LsV2u1Vyhv6q4qK6en/1njdirKmPmFbI7DgLtq0YvuTBN6H+KAyFnHsm4y
kLPBEYBxcsX0F8LpKqYsbSUkawyV6fKDguoIjzwJl5L4fXW2W5Xsq7Aq62o2Y+TP4JRTBh1N+cbq
xge6UqnLpYwoUsGTYOTyvtspNbpZtFYNu6w3cUREdtpzQjMRLUOI5Jzpq1ay0MYAl7FP1qdsAapH
+raqlscuBzmx/i1rgRibf3iIXE6k/CqypfDr/3yI2TB0hT4V1TNeHGSGv/wxytMMmEEIHmqMyNzn
Bv05VvA9WS9MJLvVsBxLwB5jG+rYaGFMgJhxNYNmHnzX0RLJwnwU2DGhOB8byun1L+jmhzrMuztn
CsgramjwOgNtT0azMkv7UaO6RrS0ZslUNIrZRBDysK+XLzB1BLMot2U16Nl9MZpCxfjN86uZfwko
YHAqimhNQqbS7uKpVt4TJF2WKG/DdyLk5hEoHLPDKXpQrXQ1cMhrEjBX6YMhP3QNJlSc3fl8kauP
sj4JCNzGIyrYXL1VjAFGXWBYFacN4lRL28ij4uMVQAIvCc/5Qa1MZsfwGBNPAwPg5kjGqILP/0lN
O7oAbBFkQC0m6mMzxJhsYELt1CGkDatvdSWYJM7mfY6UXx2690zhsSKdZjgV0c7w0pKQtvrFI4rb
rX68kr7Fxq+I+EsZ1S/ZSVn2lVSqK7Mk21UVKn4sa010Y3ozVibHUN50bphstGxVgLkRN71F29Vb
W0XPN6XCCJ9Gw4NwVZrMiwzWnXNVhOqIjwSgWLy8dS1GBeatMOG5iXFARxKuUH3/UCM16e8aHRzk
MkeQSfbXwgDKnMVHfFd263YME6AlAZHhFCMZ0bMQ3SQqmnuHqi8Q0AvdK3RrbCPVRCvFiLiWdU8Z
6ZNNkjESzu0bhjsy2wMpL11EDHhGhowdNlhk1JZyCKk5jHRroavUmiczvmTQXlZCDCg4oFZ9tGbh
XiKU4x2D8DL09lR4Cme6hiaiiR+lttrM5ct8X7ZGVvrLWoHHmbt0D2UFLyk+jJJ0LAyQYfSJWoET
DRU0itqem0av708KjSrlct56onrLcL7ACAOvDqT0b3f01oukwIcK26Yy7LhVgrKg5ZtR9TeUXaT0
2rUoAzMsv5wEYFS4QO9EA7ZYGqD5RYbPX3ESLGbrF/u+ci1QkplCQkesidU8CpPUgDrDW0HoCsEe
iwZVzjkBZ+y3yIi5IqzqUmlvJiJLYkfM58oYnBQPByTHOrsA10KjfxjQq+Ix4NWIf0t6MNwSK/3X
YsayswSPJyosD3EIM2+QJjjedBhcqMlEvm/SjCEsAyHLWKEU7ND6cFSup2C1sobSRqt/VXrigQ6s
REaDWWEi7BCTrnLTNQohsRhtZPSuERpfB/hJajuluVKbKRC/chXDlXE5r9Zp3XLF+3qKKRxC4NtV
kyyd13N5fSakXcjtZJvh26ozb2miYdea6qkMvxXm9tkkXSiypnnYyct4X6AMED9NzzmAVafyYPQG
5Wo6c1une1TI6gCQqSjuGh+Hq4N8H7Zzft8VBdFuxHpavljUD3navqnLfSNpRpAKmAa4IlotlKhC
XPurfLqYzylrRea/6tHdn1jM4UK5rr7F86McvdytGxulRMNMT6Zh0cJBoMTTdt3q69dIoxqtJ7pr
Nk2xzteWgIO0twWDNtod1bzmairCJezCC0F2eFpXs94lDaopVve/3Pn/n+vBkmTGcA1RUf8aTxsw
m20Hk9G4Md2M0nMMvqSDCzcP8nDIDOTg207ZSuYl/DZRwQmbDh0DYWjdVu/8sjv3xUOdP5rWIS8e
FeajeaxL95ro56naGiqmehtWZIO1LJPVTZDgCSKTYHGkfQF5Gci1jXbFSI/vUMVhJlGCH5yX2Z3z
lzTZtqWPIR3oUc8oAqJFkPnYkzVPHJA7o571slcBmcO8EYu9IWxTaW8ZB4M5mmkHsZL4KUEtcDa1
KyCeexr7XcPCU/alce601xKrFGHTTG9z2KPfvYjsHqM+VMCC9SVrj6X+IOo7KaHs3yblJjH9Mtur
MrIkOqP6X8ZoOdX+9zWNb6woahhfETYh/9VKlrWCq6Gc4RxbXBb5J0dZ0kyvRn00qmMj7vXwMFqv
Q7fDwipXT4N8M42nofEWLCOK7VM/PnfSzcoeGeQRQlv06o4ntmmqS6hSCwf1IQPwRAevAl6lv03o
J3gh4spQHzTeEoks1vC0NIHRP1UT6YtgElcMt4DSVOEpG9fRxbojw3MTme6o7EKW6J2cSnKD96n1
HMXrcOc989Vx16nbafwF6Gih7A07p2pGQCUjQPY7Zj4qDxU1a4BECcYIcrqDzLMk9KhuYTg0Me1P
Xm3F3mVqX8E0yPKqTzTtuDyiqat9FHOQSApjWuh9lp2aBXA+EtiA4iP0SZG2PlnjkxFeBkiZ1T85
LtD0LDeBnmBc2wZ+Be5jMLUcfal2OSKKBenh6oSoxvxALpCgxlwRF3LKIDPPEjcOx0CARmeVungI
EH0DyJd1j2z7dlUoI97e6/x5PWByBwcJgEQieOCQCY0bsC/WXTTNOBTwgBoHiwq+1ZqyY7olbSM7
bUPx1SyvKICmb1o+ndQE0wMypPMZzoa5itjUxTHDBx2dIX4alZdF/oRuGxFRtF8lsDidZFuBmWuk
MZILizQbdnJLrtOf4XY0JEgTQrLz+vULKXCoK5KvHEbspVE2UdIwRT1vpWbXWJsh8ZrEMzYsIvxl
dNPVrM2Mm7QRkMm2qNuyCcaZc9E17oy5oVtz5SpYcDqmc45Bw3bkBQjdNmOIFRk93Abz6MhVdVeE
LhNti6RLQqPfNB89PQ93NXVjih2FlMQdzCcjt9RpakYV7Gn2YJZNpsOotImubTdK/TTGnI2I0/Zd
wvHiS4RjtMSmeq25EcpAxeslOWI7pzIzlwcyv1pM3e+q+AC7CwqmUOgNT0X/kGiBqe/CmADFvTDt
VC1QeJcaNrG+KZzS/gv0UsoDoqmX1la7DRU+glGK3A/wWg5/hdPKpFKxTWSYGJwr629X28xVe49u
y6m+ECCtHQQIHlbbYJN2wxX0zgJEphu+Ih5CgoN0afrsX5cfpiDhqMlTjDpHvKXIrkcHeIJfLcUd
aKDHAzcecy0d+1dwAcB03CQQs63QbtI7xuShsClnWhMbRgC5b5cBAth4BZUd/P2qK0S/Coam1p6Q
eqXmjuYOjWGHPsiLBQAZl1Alidt6ZvAq4LnJxk4W6GNshZGtnv7dqYwgRAeIElF8rJZXC9hN2CEL
YywEZdiCbijeG/xKOJTiD5rbZk5xd8V+LyWbwTpItc8XlBhe3Uv5niEU8EDsT/GmlabNOjpebUdj
J3B8CzYfF6ffaQlKgN7K4S1ZI6LGTfdofEDJId9A6hQyh4tZhSWguvekFa4EIgZeLDPSqMAEbCBq
wExgydxiE+KW4aRXcPCVOIETpUk7MBHAZASY53IVdiOTL4Brn3w6FhBfhRp4Mj3AdIg37BsgAxiq
uSOkt6vbonjoc0SbwfEe8Wnq3M/lYUIaa57C5+Qm06Fc5lUlSEXUvwmabzJSNTv6m2kydSHZaXLk
LYkWYMUOzwiZwA9Xq/ABIbZS/4hmv0FS3zOjsEt6Dq+HBhUKUPQdI/TscY20THMUl4G5vMj6sc+e
c8Cqfig4WB6S9jDnNFreBdrU4ZLDkKLXPVWjjob11SFvNnLxHK2SMJjeFKpXIddF7hjH38fCjzh8
N+L7fy80lH/A5kym3/FM0lWMray/HATo+6dEmghRgm9vdUDRZR9WPp4bSFXpXdYB4o5aiAE1R9pQ
CqHf/szfTd7AmeNar/ym92McVtY3z7ixn0/boX7Rx6dO2csqvsNBh2nJA/zH8m+T0do/tNB8dk1c
Xa+AFf/GIeZ5xkXNrPjsgb4Dshfg151l2WvRQ9oGGD/RPGrmNpVdGYSL0o2mSvfTxGXSC5ZQxxlq
g5n3Rn0MfenOdJ7DpBHsBpFtKG4431CkwzRQ9CE/waR4BkocmJl3u8qT0R0qXqP4nD9C/MuqTM7N
F0javyX7YXv4TyXI//sx/041nJgR1HMVpIBRC9jSaiXN1ugBCF/n/r5QM4vOcqGP13GkgTDFwYbk
VbLQcgfqojw039zhrUELyf465a3L0CBqBBE5qOmmDNOPLvxVi33wXtBwlEHo67I0yRHGaw/ZmIrh
HNMu8XHuDmNJIvNucGmrx9CL8YZpkVI6ExPOay8JjriyzeZzuluO1pPwyivhmyPkYJwXYTNokBIe
S3hMxOngnCNF/CpOS27jL0qolQ/WPXldcK58lREoBEoUNP1O51zvA9h/i98yJIG6kw2SIOF00ZBQ
VHB9incmMPEMckyotfL/cHZmS4pi0Rp+IiIEZLpVZmfTHG+MnIpBUERQ8enPt7T7dFd2RmWcU4ZZ
Dgibvde01/AvGUz5y5rhDUZnGseYhF7gYoARAlCsd2e9tARUcH1M8fGTfdKbEPfu2Etht6wSkA4b
j5i0dt+9rB8OVF/aw94m7p2oex7YJEdQS0/OPDn/1LARxNiN1HfioRQuk4pdvDO2NVpIc5vCV2jD
R6ZlL5Q2EUlAXOFMija2TjPcQTkEAfB2tli4TyTgoPFPEwwx6vyouTTwx4fWGzFRAtsEQUmII3Tr
TM3VCQVO+I0SB3z3xSBrYlQykT6NsNyv86/6gaBly1tqC8itKXyOOYw3K7K8LkxPQXjA3eMtmm0f
CDATgNtF/Sdn/bi275P8Hl8uQW8U1rb0iIxqBVG3YVW4DrE7GP2tVw0oPH/uPe8JrVKcs41wGRC1
PlPrS4UCVgVFppSjo04IJlG3gzaLzuN+fMYVOcTl3b5wS6ecWuQQlwdB2c0mqMmDIcue0JMyJMO/
+yQ7wSaof6c+lhN9of+id3BBDd0DHu79+4nx/apeCXzukZEodmK41EDgmNcCVB7eO43MWZLAhoRo
+xsppLFTNtYuSWOF4510dnGUpJL4N8/KcbbHFeWhowi6bckYPK+Una/mHl5JOCF57qXgMbmHj3Nw
DrSnDWkjIDUR4b8MlYMPggzNPCkDAP8J4wQP2LYZs4Mk/ZPgP9ngR2AjID2yrna+vfPJ0zPG2Fbn
x+4D9N6HbN695w+U+bSQNYVpG4B5mG2PgNsO+DY7dk4eRhJQVURqCPDSgLo5R9UnRgSfrQ/DjT04
YpLigjGGiUKe8eB0oaLDwzYgYkfuNYeVYAeYEg2Ymi3m0OD8ivjKqTwlfDqvbJctpHoZ1iY7ABKf
PeeEwJOcQIa/rkPsJ5QyW2H1AQnYsCp4ETGA539WReo36av/Fuf2l62WWdWb8wUn4SJrllr1ucdC
r6LzhWa3cbr9latRS5OQ0WGG8x0gpdKYbTY/9Lz/LhHVppORhq/f0VQ2fL87ZVXcKttzme4W3a9y
SfaLTdAcWUquyiVoTPBxQt3xawotsP5wJ0r5cFlHe/wWu+opP0/WdUC6IGmHXT8ku/18Csk8JGa8
fv3zXGnf6oR/DfRLTCBt+0dn11sTx6cbOjktFz0Jj9VTdqJfbZmrs52VL9RdTbkp8vVCRU7hvGbw
JWgS9Mww+nFP27u5RQ4DrmJtrVLtjKhodr2XojPDE217Uoznfg0kI4ikGrsgBQzaP9+E+k0cgc6S
piYN3umZYnz1caS2k+YOio0wHkJo4ODSBA0DVbpoyQsBOOOM0BukA/X+z1c2hJS+RDBsFaeKQZ89
8GmupPiviKRmXLKzqmwgNZzBl0G6jyjq623d8jxBBpFRa2sjEIDI/CetTyrMj0F1Csxi3jR3lvVS
aW+Z+mRtVkAhVKVHoRpGt6nE63qxL30Fm2cC/ofdD6gxyTZDC/mWxaCOKdaotkdnWpJWodmNd7vw
QkftLAY7WmN/no+2SvjnO9WujqL/3iotbyS7uqdbYkT961brvn5JK1XZLoBG8PTBZnpxu2ESWmHK
7pdNlAceratoHoX9AAK+YVIEmxd1BPruaEva5P5ls9BHK+KQq92SnBsXC2laS9GaMmvGu2k+NwMK
wId4Kgao/0EyeCNzxtP9eg4WYD3PLgG+8eylcCkdCvTQGjlv/c8tGVZZrI7UkNoQl+Zkw9ynMtTr
e5swG21CwuLruFzaMdVkbALIHCLRqCDvlKS3+e61N6Gl0DxbVpEZS204qDQCEEdUo35zlpS7WjiG
xhipJMDQimPgkQc51FzrAcSSgT68742JRkW2j9PWT0enVTfOl+3YCaiRjNEotWct1KDzd24e2j6Y
ZVO64g6p6Zk0KHsw5eOeSyESJTCDdnYMtl49LF07VO/J7bjc17EWYvjGm7tsRjTTDs1w7/PXxwwd
GENANjz8DLwG08UjeeuJ2pTB9J4+fkOykTzdK7xmYdyzZ3vdkJOPQjkPtDAkKTboQiT5aRAmrhMl
s+KeePeAlpCDtefgKSVgmsyAwHNzTK/iB0/YNcr4HzrqU0dhOaZNN9ovEqfTj8cs6/Ldgk2SeRjX
+1V6iAD7UYvxnuIjE2g1TwNfeAewnU8bGJzqR4ipjTE5qB6qgIs+0G1yiFNX7Q3xvYIuobQgVgyV
I21Dh6oOljSdrKid8TYNqukHzE/9W57/1w182ekQ3lMTw0G2GyQPIes2Pl6ZkqJbksZQ8yTMgwFd
+o7j0x5K7dj3uPsczDvyKgZqTGpR1hd2bc6erscJ+lOgXt1uRfEpBbBg2fzAud+pQ/Vf4/2CPXWp
G9NcHxhvSsl4NiBdFSlcbf0+iVQ9twfjJAQ+BhZJUzG2n7RhJ6kay+POmGyXKrkqxFCAMCOmYwzp
RPPn4X2ngDQazPV1HO5g7X2JAdfrdan0i8N2UVOsReJ9tGPL2gexpAspQROn7f/jegAFaHpPMx3n
K57h9rI+dgpYcYsdGcrFp8DQG6BOave0q6bjdEQ3+B/i7sZ3C6DRSMKgB3KPsPsX9WScjnT42u22
C9CBwHM5O+AyETNDzG+yiaVRhV6RInQs53lKBnfVz9ziVHpa+3wkc56o+VABkiwDF4D0TB1n+eYw
lnadW+zfmg0R8Vq1TypUf+X0uuUBj3HesXUgrVw9jARIuKAxm0ox7p6qJLWjETeqnY1s7/CWIBjL
z8vJp0Rgi2lZUlEkuOzA/SjQQ7d7BIiSDkjLjp2ucZxpVZjy/POKfOc5+Pf0fDHXkoaOs4Wabxc6
2GjW0xq37vlMBQzO5ST686W+w+onRk43I9PSdVn/35VYWVz2u3ZfbReH2HivldeztcT7qWBYSVd1
ELtwVywr4xljmWGAhP/D9b8hBXpp0meXEjM6QX/NYHJ0+1KW+6ZcqKkR9NnwmoY1vGgEbLNH4vfn
09RJn/davThQT9lpHxfDv5So/wud336wXb5LSMHX0SNpQKxU2/iSOHDIu+SyOTAWRU2pnESnbBen
TVBuPsF7qwIV8JhzuGcHWNF36mD/wPfqN8tOM3ASUmhfZMAdX5bCPHQXEySbckFvzM5YFZL36lAq
W5B2UpAj3W5TLOTaB9ZxeukZT0U5PTcFTSlWbd262sG1nMPqz8ujCyd+0U0OhW+mZvdJMiPn73fy
KIp1ejbKpFxAGsWpd98SDIcP7DJ5Bf+e9GoAZe2gsWdH673GpV35Zzp4tNpTlTf+sUeAHKrVk76n
96rx9gRcTKWBJrQhUkU3YhIH7SafKyqhzVd6KcQEwP98A9o3USYaQuk9s69bENk14+ZfRhrQQ+cL
sI8FljAdnehU5W3YYB48sPMOpmTxn+/2E2W6XmVjZ2IExi/Sg/dsasm8wpvgBCn2xp+H9O06S7KR
Td4R7sGvdqOdGpWxbrRC2BsSP4JyXlHWuUmnafLRUZemnuyJ3oKXQ2p8cQmQBuyHrHd6DhLtLUCK
/vOArtu/r4ss7MeIgDqnxvH3RdbPar9zzudC4CTrhC33XWF4uIcsjRLbMCNKWw0T4CA2YI6w7wmV
KjAoCKQZHXgO9kAhQyNniw/MgiSSJ0DRacN6y4Z8bOxCDYcnznS6fl3cCrPqEJ4Kv+pNUtxWfYAg
IpsSO4eyPb9NRhQedyT9Ga5JZxx8x0a0x4XAkU2oHX2SxLNS0qPVX9P9Wx98jbdusfnVxdZ7UfkU
1OPyUsgqfcLiUXS3R3Vi36calVwZmiWnQEYAIK38IMG0/+61gGMnBZMtD/RFPPP32UuLi6rtLxnL
2aakqDauiZtFTSxfIOdOl+iYTFVnYVjE3+wVLQ5PzdIAzTTrrTQy3I/1LtylD+Z6PbeNDfP6yQ4q
rAGvOhEe+vNCf2NpUien69YVgFoD/+n3oQJhfyAj4LhZnGdZqAPDOtiTfDcg44A1bPvUYxRUwcxJ
giQWp7+VAZGqp+OymubkkB/mYn/33g6POZvbj90bWQj1pyWNT4b1Tx5oVWMov9OkCsCvTbdz0zFo
QPzFpuydjSJtirpY7MzRXh8V5B7Q5gJLlzZFVnTWn7JzMsitx9MOj1v9UxLZNfj89fLAO+uOGGE0
lPiigh2nSjv13N9Qpz8+nI8jMiUznDgVdUHsoAQxUCH7s+vhFzcjR1sVp7eDMjnpJkAjmOxkFhwA
F2yiHeASP7alVL+dHbPPyEBQBU/8q0PnstGB12u6zaJ/YONpjtJj85JSJd3D/9cS206Kcrn9UK18
Uhhku6d7OiJSALRHzCg7esabZBiRA5Z1APoAaZsp04YkoG0ryD0cntFzm0ClRepOndGOgU6zcooE
+DM1neZP/kkJSyVMlPBY44KtXjDNdhSilH3N+1RL0mSaCeWSZxswVS6J0gVkYnXWUqDEVP9Cy1u6
OINWYWgvnZOG/a3ht3lwBp7tqILwp63n6+zFfFeSdNgSKhGldySOaG9eW3pHZdaZTJNklFILmR3v
qpjNTgr4h/T+7qBlmCvd2PP+hQyWPkWOOjZ81SM1MZltM/BWuwU9CsASIRpus/nQun7Qd5Jx0YHQ
oNVRzsAVoGCSRNojkUEEPNuFYl6gM+p6clxr3i7Vwg6gWK0ALALg53oseUukSHRpOTft0w9Ns79x
34G4bdk2heco4v8gjtdNqStYDvidpPAcLGq7jBJzdChwovSJtpD0iSWsOXt3Q/dLKQ9kAvIPW6fu
6+3PIkT9r0HAWKiDx3inCya+vN9FyOncWo661vLFHrBvejxIZuLF8fs1xS1A3/XArjiO7J/6ZH2j
M1Wjb1DErtGFBbfWFyFrlUXfzjbnnCYsd1kCLMNuZgIokxGGTmdaQ3DFqgc0FVnLTre8TPrd6EDv
NHDBNXJTLWfz0573G6lv8M9iTHThsI0vxtrlsO4ORXrIF5isKbCjGCBzqtscPUpo+tENN71Jkp7H
NenxJF3ppbdfd/MzO1y1mVt0b95uDLcClc3oa2HedkPduZdmnJpW4Q6tVmnZPuzTJNisBCDQas7B
FhDRtNrTpgAy+zET+r84Aci5vsoWsIdAsa5m1L/MpCy/lOm2v04X5L2kvSnWhyinvnmZb3eR4awa
61fF8JzDUpqJVHsnyM7TLRtTNQWuTn1o+9UP0BP2NzMMILeKjAN2QqcL4O+Uplrdwd5aljKnQPXo
BOThbKqRFHFuwRoYbN+d3cRG/oHCMqoW+OcbAtZzameABW7JCcCTo7oEKJN22VVzQmJkg1wcOl4N
uodqHVCrEp/deuaQOEcYKN4/0SFhDOuHBI3jPh6z1DXvtFUdKktC2LT7um/A07MCjQxPr1q8p7P3
84JwTkPoro4OdlC8lkSnQH0HSXMbJCUJmAJBBizuKR2xjy8oGjy7xRIU2x+I8Zs4JrNEGznynWXK
+l+01breFjZwtwaLBYRAM97rKxzLnmrUmFMA3ZL5nZQRCP1VS8cEnYK8PVUahMIUTzOXpyb1C9P/
sQj/G1e6ZRm4B/CNYhchvH5fweRkFIdTb6vPwYm6+JeojM8h65T5VB82YTECSJOivJi0tcG4fbaC
e8UlY8ei6s+h37Ob+OWb9UO3Tuu/8osx9WFbOnBoGqUzv49pc9kn9pmWQfPtOFnqI6AzH46uGiX+
ThDrHCegorpwibTCt5Txuiyzdhq8kw3P1jRaz6nZGiPqZrR/+iQIDuxu+ti+p7+0mfkEJuEkj9PW
VVaKW7wcX7bTd31ywiGJVKqGu4imjAO20BSRx8AhuqdHarIVt8MR+Z5PKMn4s6zW/8tB3CudvUlB
UHuswBcbyjCdLtvlpT6X6c+fwXkCRfxE+vD7xZeUYTMkoAvH1HQHpoKY4DdJjg8EM3D3XnqerXuG
6W5AfTl4RDO7HRWbQ1JYBN9xImGqn/ZqP433C8cfFLp4acZOl+j2iK699wl1PW+gZ64b91KCrjM4
DonW+d0Ixya4yqcRG6MHffBASZ318efJ+8bE+n3yvgj4NKvTo6FDvABp4l+3QqSJ/76L1qO73v9d
qUohjC4w+GxWQaL/nSiRypZikBw8b8bmsPATb5580PTH/7E1g62JD+N3w9ambA8vBx1j6Vf01bDt
6+v8fEkbdb731vd5RFQ33o61uIuV2e1VHgEyEYPlGCXTelyPjzzSeT3OpvIop/Iu/XBm59VpUvkS
eKAkbJLETcjuxQOLCVS3uezGBoQ5QDSVJ31QJsfQjjaTbHEZASk7IxdmvpuUk2RxHp1HdnQMif3z
vx2VHHsegUR4t4lVCh1G1hv4Mz4RczbmQAcNNGIZlk9S7fVJG3KPDfwxOP0yGXM9LlY7h0r3Q3AZ
tUHRRCdiCjY7SUlq2H6c7u24ieqoiYqPLExCeTZRFhq+vGLPFuXP8p5YMEc0kcEneKHHWWjH2oO8
u30mx8uxVKbzmeXLN3KW/DnjnHKuJOxzDjn69j4LQRW5vrd8ue7tmmRJ8eltDCB/+vK04zqSZ8YZ
5BtG8CBnl+tx1utrueJtDHKsGSdLavhup9S86ze3Mcnv7Vj+ynHHccIo7LicctXx7RN5LyMDiICe
OYNfa1AmqllN4eYadLkNWXDb9b0F6oI1O/p5tB0DN7qf6r4KYISPSBgdAm53qXkkq8Zq2AZpN9Lk
CiDrROU9ITiWnB5E3LQNka0BT14mS/5jwMmyGW+m8lwviO1PN1CXHRt+7/U4ByGbhU5CEnPwgTVI
63Qux5VT8nNqkCgXGcfnK2WWTZNlxffOTJltpvLq9i5ZyvFyNflcvpF3GVStzMgwWS/4IzQtZ6j4
rKOZVgxeIaRejTkFXzg8evETNdVXnhC+ALgqFh5p+EwL5H3j9wPzRV43aJHGlwedmDzQh4OWxo+9
UCPYZcSmX/rJzPTyceqR7UTJ6f6ONFpwFSZb4ko0vtLCJij9PM5ftudQv6Oyd9iNslkxoSq4mPQP
I+eDlZhYUTuiwiuiE423eQTskQmsiRjKUjZRFaVzwcqcC+WCpRX376uIosFJNWlHQgm0DQ8BYPPJ
nIV3N3EblFAq1U++86iH9FaBO3N7cB4li91EHe0naqiONjEQaRyWsETCc6Una9oGwMTHIgKSxToy
o75rea0vDzLYojqs3oTxSxxs51E6U6Z7WHs/uXDmdZQElacHrQ8WAg/LA0QtOo9UaAVeX8PmQv/C
GzsoRNa0GjcuGLXegeLvNiwmhxE623dmeWR6t+lIA9MzVqaHQnO1YDuWVcOpON76dtSETXgML9xI
G4jwADKUta/Ge69jPeW4bLod92vSuv5e7J13WnRLWViiICy9LLw8j2NoPs5n6zldz7ifBBpPZ/tJ
enfhLpk65o+36zngC8pU7goAby7fIAJlIPLXjnYTmjiHQLcQeep54CBxEzvPhIC4Yj3oQYpnv+OO
qDjmbtPg8mxCVY1fRy3T2Pduw+IucOVk3I0yuzzRxBTy3cDfwt1JeCPgHvxoxrfjqOd9FmlyehWJ
IpJIZFfvHuYlaFzMkoWwrCw6Tz65jPSw8LvPA8siCy6LX/nHOW0KuC40NqxEnsK9R55CXzfpdl5l
FjFw+cEW6S3MDHG5yuPW18NNLH/bAPXhynJkoSXwpjNh6n68Aa9pJlppC2ELFQiVJotkUTJlPRpa
QARdXKGIEAVXXhYu7bPgFUO4iTO5fbn6fiLnl6uLvjivRFwnjKPi+noo48LmYenTOd1cg2zRhH33
NK88kBRiK8RRcZP5JjPYiObjIdJEhor4EKIUtQm8l1/7OTx5GFmRMydKLDybzNrR7XEITehWI5vy
dmk1lInoe+n86Peuy35ayPLjHR3lceHVFPdvJwUcyynDQyiULbKmRAMb/G6P7iwnu4mOpjqOzZjK
7wRy/l0IUSLBqEyoWE4t9AU87R4KSqPk4QrCJPd9HIuSEnVVcWIKhv2DrAsliHE6wxszEZ2cznhC
3sLqQgWsBxpfmNbylGlGysE6yq763/GSoHgUYpdvZTpb/xLgAEX+KcFh3HcPz9YLPdzm64XIfuaV
y4vmEwJRsQ7ELhAGyYI6tIZ0TwuzgLZ2jIKOwiP5K2clC3u8G1NGDjyPnwXHcD0XKSVr2ruXVRXC
Flog/0SoH2JBS8r6iZYRC8CORZ8KF9gAEN2E/pXFmSwMT1+mbfNowpIy+zKFoCK5Desl8l/4TH6j
BUZEP+fIYJ3aEFhO5heZw7RTFp/NhASEbZ2PYpLNqslpROpzIGQtNyxkdRyLkSRyVia5BKzrepci
CuV2LqPj/86liOSbbBFVy9rfy0ksLAzhx+OdWGM3vs1nuwmFJlhhpDfa83KCCQaDZzHSCjYSU0sI
iL4IwW4IkDByMyI91VsvRP+CKbasn/ev6E7u0Ua3kYGAGAR8g0RMlsyZibIzPW4tDWR25BZhgIgq
/KtW1IIaWSSizBonI9x7iAGxqYjfioiQYQu1CQsIl4o2EV0iXCmS4TzKgizYTfKZvOdT+FW+Y8Qh
ROGdfFl+Z5FPQZGLD/5pDviDyy+A+SJtZdlfFW+AxV4lrhCv3DlWiK+fXDUG+wCAEbmIHVFRxTSI
tJbp311p/BCIzQVYLqpMDVBpwwMKredbV2W1jqibwM6ls0hANddYWVgxSfzBIVJBBgH3wNPcQ9QE
YNwH7V390gT4GPO4DkCzIgXFiPNphvWCry6ifRDMoXLa1hc2gZXu++5laXkGMITEX2Ag0YpU/j3L
K3mQ/sGnNca2sOMeASCyVIYvevXv/xHco4w+a9xbyhSKmBPrllI87hH1S9Pn+Kq9aeN0XW/DK6Zy
D/JXhkibh+k+UgKdIbdznbvq+7rX3V08NWYag4NPiXTQzQ3PXMmg5Ln+yII+OLwiLgiq6SGly6wv
5SestbwirrESSQkZeXlElhMGiqy93INogr53M3uFc62rSDgtj3MRd2JriBLYI/LyOxECKUbK5Xrv
Qv5isN+skdtxQis7JD/ySjhC5IoYMbyCEFS0cy7ybCZDvSnkBhkj0qoZOYjA/b3IV+FDUBo/GjhQ
DBg7UqaWBzdCnHRUjfZjI6a1jBoncyEAnYmp39jKYAOoI91lBRCEGZ2VMXPE1MGbxxXq0IQwTegL
k4hpYo9z5jJiO+3dLAJjNiYXkkmvoRcN01EL60l2V3wmd70XTOtw59JWwGtQEL2RMt9OeqNemMfy
rhdWvKsmYGRns14olNgEFchsm/x13X+waB5GwrW/gbL3Lr3MPCHLHqekVTBaR5k7yDDh55aTaGEJ
Ne/c40L3SGJkKCQJx2mMfkIrnTiimnSjzQzcx3lyx6fg1HgAKmPEAvDN2E2yvHb+acZJMHzpVRXQ
OCqsA77n//L6lE9Ps+MiDTU3DW8MtPPBkuV43Axb7dkAY5RGdal7ifdjPZBZ30Qt93CJ9YCQGp/o
gXwuKyL/Z5HyIiwlr9E88QnmusTdu5ia/zyEe8VIvR0pzCeGaG/mTP5mSfqYcIRyLwxKszwEDoaB
b2Cq3phVjNa+q931Xed+jzYSifDPs+XIvWtcjwUkfykGLnV6HHF7wjd8+7+fbZFeyK6KEmQ+FJa6
PYRYRAHaK8MDT+cvRhNJJw/KCR+TQI4Q6hGJIUr3JjVuR8jFhLTlHJvr3wwi7J7lODxwj6RPYo1a
nghCwo2UvEaacLCIRTvC+TOxPKCdkUBX5vjLchXtIc/t2zFEW7Hzn6z5AFQHfkQsnScguFj+I3lZ
8iXxJYxvGImHMB0/IrR4fSEf3bT6kaZJg4ZZwlwUF8LftubhhSDP1YQUu1MP5RvhaREbZUC5mbe5
pjxu4tv/N1kuf4XjRdJznNd9yi+3CAs5r+wvRSgd52LLiJ0jcoBtDNMiEyOTJqMCiGok/CscbHhl
UL2hg2Pub3SbFtM1mT75dRnQIx1fBgFxcSsWkY3MEvWdcCKR0VifI1l0GofxDU0nAjXOogS9RJ88
hI4oSLm1/USExYE8TpELtacEFLQOjvFpLmsgNoIYR7eVvr5i+tbstZqQNbzupcqIPtB3pDFiQFqk
M4JIDgvvIiEg7Ck5iDLUcTLfR4dIsieFVY0HCSXxJg37PlV96UP7XCHOxNbSA+cliwxm4YL2vHEc
3Bh3T5fABiQQIokOYznbAZ1BH8OYOD3R+htX7sb6TRgguEgTDQtSMAb0O0HEiLQinxOIuaMvZq4Y
yfLIJ81Qe99E65keF1MjllPKiW8XaLlUGhqo3UPUjnewBu0a59QviELtfO7GNxDMBw66jafvWwhV
ngdAJoZqnE4NeFv4W9ZWTAfhXeQB+uwypfQSBC7vUbT8aS7cLryOkeELs1zXGu0gD3l3s3NljkQ2
pdN2LNfaMae0YUN7mk+gyZBMingRIhKhdJtOmUh5jTFDEiS/3EXpdD/eo1B0YlksD5kOaOKYRkND
kXo7vimRezf5JyO2vCtfArUIh4qJjIsNbv3nL9wpBsTt7220Vw0NN0LWqKAlbQQ90Tqid+TizCdL
9MuJTqP1FGA9UQRizOz846LP1GaEfAh1kHD317wRAgVekd4F0ImIGzFgROBQS8PctU9Y+9eRyjjK
SRMi41A+jFXM2gY2yoLzUoTzBgITsc7k3yz+Gt0rJP+3fSGiTZjAwNow3SvVoVPl25v9ISO6uRTk
hk7+VZnymcho2S/I+uRTIRrT7/uibtJQHmf6wgCPl0Taqgcm4l/TJytrR3/Nlry8Td/f8ovFB4xh
tOOO5KurpeWeB3t2qGLMyF+RUJm3EqNcbFv5X7ZPYoeDMAb5ZJRb4EAwI+Ve7qDy8p00Ariasf9M
Gtw9z2fpzAgo7RbzBnfn8FPkuZgQ2PNnWiJkzMRlejOEbxR5UxAyI6KJ+pibadyNqCpktsRJQ0Xb
lZrllRHvfKABRS6LtXnTL/K1LJoIgE2UQ9h7Nm830Qg7PLVMcEsMfJgBcAgdyxrKJFMsPxOTeB/J
3xYjyYrBE2Tyd7xux0DBeNrdTWmflw7E0T2vo+2MGK1I9zUnlQfakSAR0nXIxYGV4JdisKTkoKie
vBZXmdgWhAOXNyFmYqKKySp0mobITYA0KW4CtYy+GcfgIJjUSAIlsOKbjSsmeA1LCqUIDwptKEH9
IieB6DFSSEV3kVlws5yUrroIIo6CTYx4KgJEiF7mSSb1vLyp/JKtgBJQuEQNq99POIJNidgNMkE6
V/zbirjxMMhh3s3C6BB5N+mKDEDW7sfFdD07aAOaMMyLKS/E6hHbXMcyE/NPTD8Ro3VAmyN22HLj
MlKh7RLo7mUtZepDjHkGrLAJv21VZLMibEA/rrYciqAEggdxRa45NyhTkU9348NVRbRjzc3jJpBT
7qObKCdmHWNnsp8VI/Dvv9sJcAxrVz6WrW6Pcd2MU/NNDD8xUeVgUumRLeLTEkemeDjw5YXtyHku
7qmBEkmzn+/9/bw/ZskaNk7YsvzqEIovZPNIFR1qQvacik+m2NXPWrkGmwqxXeUb+V/8ZfvQWhkR
bRSuv1J8Za4PzZk9M0Mk27o3pKCzaQelFtJNkxBdTql641LibK3KN3u5XS/757GSveeGmwvM9kuv
WGwD01lti/fj/jVrRzZG+tHN9nTPiI2NSxG3tCKqH08zC3P48k5Y+ki/XQr0Aa+hPEEMaiA0yVwa
iIYQA5ks+KeKOxQTXon6zcAnG1oZOFH7hpeW1kJKlH4m/m2q2pBQlyPz1ch/n+CgzjC8O7DkB8wn
L09htR88oPsDhno8TuoO6B02ASnrtQ3AgmY3eiMa7U17q/mm4UeIefzQXF4FsFmqsJ2HqjdcPzZg
igCTCOo7yZ7Vi8BGufSbmN3l7AfEhN/4l3sQStikdNAgrad+ybrnxHT3H/lyPaPg3KUrn7CR8Goh
P3PNt0Uv3Mx+UeIzqQLa1fpFsL1vIQ4wJN6os8By4b4C2msYrrwUd3dxD9AyVFK+4W9YErVkwd9s
T3+mXU0ozhfbo3787WpGiAlhRfZw/+a4N6qxoAJrrqzknRFZbnpvuXmQT+hulr9cadCKLKGgT2rs
eSWPPGBGry491iG0yIjjmg5f4O4hMsJlD9dfHsL10mGc7Yhn2L4R+50AvqlELApxVT4Vui0+F0Ls
xUSJDo8US14PVyLlWS6DY35GP8w5Pxe1O+Kyz3IyuQA9NB8BWGQKrjflpfvBRH12PiDxT10GwYOi
5XIwMrjZPe/ILAGZsH9lgv11XijOn53EOfWGf9IF7kbmUvxVCqCLf53Dwo2uPAtrGdwu8LEfRcD1
mTCu/MbIQoYDGYbWM+M7jGQ0pmc9C6vJMSwLY5Alkg0kSbb5APuTqWPDqETGswLZ5iwmlGiPN6BL
kQ4B5fZwNEIHrD2tJyixEWFCOCSiN+DwRghKZFL9yiQWk1NoKNcZZSpDem4RFZGPOfWnNb8evRnK
HDObJDI+Ki6cxHw3g/vTKMMibsPq8+W6Y50plHqy8b3tn0EXpxpuQUsOH/fW1RmleTOi4k/KzByW
U3Wmz/PFcUHfICASjp+yGdYfLg/sbGci2mRXK/vaa/DmKhllYLdZsSJZkxw3oXU1qhgusd2ZgotY
ZJ9MnOy6b3Qqf5m8KTtxIYJIgZ4Nt5cwR1KKZM3zuLzupNlNuyKFO05xEtCGdHDnuLRskt257ZnT
NAAZEkc5xEDUBOS9gE4zQb0SF4tEPpSZRMnEASmebeKHPK+RtOiwCcWvfQv4OgTV5LWk1s7qccuG
G7cqxV8tuCYjgJh7C3EtizQ2PWFhWb9klvH4W0Go+IzYH0Qi/U+jKw1dGaEdIdbp3Qzty01LFOzK
B7xaAzEGLgQnoyxL6EGZr5c6HEjnEk+H7PTVD+H+a6HDl8C4TgY0aH+m6Wi6+SX5X1V6dbc5l5c5
ncPN6r3u/ANeKCt0AA186b1oS0QxIK4aqEx0jhAUDPq6gwUAGuNRCU5A4B7G4NYnb/3OPc+V7YD6
9B6t28H5cgbaAiAufXWKnXFOzVPEgmog9wEr/Hw8DRMAB/IhPHtk700N0hOl/806zoGtx2kGkg4u
blriFcD0fGbdRH8BPQp4wMtUo7x9SKV3HbbAXLjafepTsoGyofweb0JI2+CD24uKR+sw+Cwn27sk
plsYDAcGIp1Ugc+YtGSxoiWaQUtD3BxQtAXgf+pxcBkD7JwS/gCvGWRlbw9sSh0VKxpnnqYgyxW9
wTk6g3Ps1cqQHj5TqhWacU7VOjA/0koOaKET3ZBdtsFgf1Dl/5zEhQsivd76uyFJtPYzRusLyL5b
he5NbktPA+8yqnuDKaoGjHfpsDekUxAo+9pAUMi2/uGjAaBzANbiM2mqsKypjMCHqNjngURETTbl
0wm4MoNm2h6lZYO9nuy7R3s/2b7ulLiqps0mrIHJBm/e00FPEzyfEAiU0+rySnILxV2A0tKtsHaP
U+Kxf6YxAMb+m3zRpyDJ7FuW44BA9iXPo0jsomnKDBpT3R6tOfOwWyoz8hV6YLFZUfNUW6xkpKtu
TcOLnKwygmuW4m9eCZYb+jB7vQCA9W5T77plkHT88LLL2H47vjRA1tDUEw/pLysd7EAa0+8MKJe6
NUpVSO4mmWR8AiUUDP4VcC4tWKD5MA/WlZfe9zo3jfa2NPmkPzW29m5A96aGqicSh1yw5KWxKF5t
po2WtIW/o6fHCmgIQvwgZZlBPU+WJ6L2cfWkflCK+LrbBlQZt7Rg9JqUSAq1BOcItCT6zYGhd9ZB
sMEuGmzvUvBcAOQMqLM+v6mj5hRIw4Zpb1g/nTzMVkISILy7YO7qPa9/17HJScGi8M6OS853j1pD
DwzTfifhqjJega6+o20H3hd1uKGxKB7EGam+pDJTP2kpQ5KDrXLYTfLSxQ3wWADPRbv3V81VwAAc
kAg/p+s02AdOACjR43pkxCAfOSSbgt7nVss1SM5uEUI+DWaginvjsg3KMQjWPj2qyCiYpb+s4AJk
wmbQjY08tq0AiCHQicgdokNEE7N7bh7AedqG2/VwRQa7ujQAR9qO9aX1QmdD0M4Td40zlaTpBUgp
Apg3oesvfeFy2KOl4pAuvqB6kLkw3JFkOL3Ud2s3f6vJIH1p6EZdD2mXetccxrQksgVNh1EVdKWn
nu4VqEru7OUoVnbXc0nk3KbR5one1OwG2iHN9DbzRwdw+xRYL1/dhPszWbSDe25ylGPFUuv7uiVJ
DLY0huDODfqYVxDQJyYJmqem6c2iOZN+PGyjI1E3SnTphihFY6CYUIRx+SFH68ovX2S2YZA1Rcaq
RRWh/SUr+FgcNjo59908XccacMWNSpcDm/4vGeg0gHPQU7Wkge9lkNENJgUoTTvEBj2eM6cfAO3R
6b8si2L9BIC9ww9J298k30lNW1/6o5GFBaTv7zld1nmtpVprn+fZEXfmk3UG62ITqCuyTUmvk90t
+dllOQQEw8VVRkVv/T+Enddy29i2Rb8IVcjhlQjMFCmJtKQXlKyAnDO+/g743Adb7rKqu+22LYsk
gL33CnONydQ4FHeg9iBYIfTBYQHL/HhuUKfGa0wOVR8/65WJgBC8fbAZ49u/NygQiH9vULrBRBIS
NBUtmvFFsTmHWd2N8jye5QXhOVjNqZAXejseXQyyg3DpfQ/SZpx4bQy4bQNIBQxd/z6li/MXdluV
uirJamIAbQvSLSF4ombwy+thji+W4em5p5XqNpXcSmVEea0oGz12Iygh8r5v95jSB4Nb+45Pz8Xn
5RzYiBLteBjx4EmrtT+uYbZ2IFUZCAXm7cODX2GEyiSZcuv9h6bZBMyIogkhlERUwHZE5MHEER4T
8LXBaWp44Y4vbHxwkcsYvPImIosbNuOAo8imDrZSsFWpakGRis6JRoPEjLxk8JQRiP2m4D2q4CEP
qu9o0l6L12W4E2IH8BTRgVlAz9tJ01MNnwI6SiNtx/Sn2XuMN0elU2NhyukiUZBgkJ4I2ZV6t473
/XCpmn3bMyu0MSfn33dV/nuuEIE6+kIdwb4lqb84Br9pu+NGYNhursdz3rgFbdzoElCEG4ll8K/8
gd21dGrYZc8xXsHX4S07xK+m5OTZQrLB66d4MJ67n2Ww7WCxJE34jXjZVP/jVCTiYj4Pvj0U8K/D
LJPczGrPnN4ZpXv2GuFkIglHYcofq9T0hJzRU7qXjEDCiDkqjSuMXs1cHuyPKgeWVTmZBcyYkfF+
PZofEWY1P0oip/kUD2xLGJN3vPuMeGi8DTPPH/MSbxb0rHTNrPAy14EvHBYV+JvD+/mZMEwhOrq4
sI7UmGHgbIv7rVhNq77cysGPbDTgzcF32pcyjeRgrVKlxuWsZqduQcBwicttJZ98KF8NNacFkLzB
t9YkQAGB328s/aDnO1OHKrktLPAcdoPvD2c90h0ZbQv2nc6MFQyZOlYuNAwCd5k/5vGadhaEut4d
ULlAzUdazgTGE3yAuGWt4cRn5w89DjHYTMZ2kXhEgbiJiERjQOGJCMGOZUwZUkLY4CKPzDdDgNBf
AkpoLDBxn2eFE0SXeLK80mDyJuWlGN7HGVln4v041adR26bZsdTXAnOf6SUe3/3oLbJucr+RlLuy
PSuVp2UbCa8BYeEXaoLbI0uz7rr4Cs3DBPTme6pw0Y2rZJSYDMALHn+I/t3QXLL0ML4qaBo5Ja27
In9WlQ+L6e+8fCv8u8MQX+fyfbZOioA3BsfQWWx2JtOcOOX6u9586Mc7E7fu5JIsnAREVeu8cNTY
RbedWccyOKr+kV1C0p2AoHRYgw6CvqRxODPlGG/n/gr7CZf7VrTVwDWBa8IwBHTYuASvXej49VKe
rd6UF6DAg0adxOMb9aVtvRDTLhZLbjw7oA5V9ia8L2VWGCwzRyFk6D24n3KwA+cUDJto2BiEv8Wh
Uh86qittnOO7ShFKuMVYgzKjh7MAOd37rGqO2Xhl5PYwqwpu4tqEIa7DG31qZ1gLIKGnx9S8WPN9
Nl5aAY/DbaM9mOJTk9wG9ktr8UhokA0FnwqEUjPckREk7FpeT0mmY7OCrbqVyp1vugyxKOWuEp8k
82KEz6WxQ5/fEsfQPUf5uXg033rrgs8jnwFMp9+7as7g1fJIzdpa105BdR/Ot3o+JAxpDdsk3uNB
PEP5CVw8kazIIyGIKvipG8G8iNo5Ve5m45HjraN6qqzN6DZEh56S6ehpk5PRIKB/1p2H3m2TI4eP
Ir1K/c2UPHi8Y7u4ni1Hh0RPYtN2p27cpSL+gneyeZzHQ4oXBxiyvuejbgbllEiemFPtiwHaqqni
DYp1V8qAWDHzIodbHJN+giM/SRftxBmtfow/YIIJN+WUO9jdpA/pvjkyFolJknJsnsWtSImHXgas
Rgw8r+Z7zVdf4WX1n8Krehc9zYgsmEah4gh9kVSEhxP3E8CTZ2bmGOfOirsZKKafJJsJ38pkmI5p
5fK4AAcl1VtgpysJdFA9MNjK6vGHS43GjWoc0duZ2NcgwFe3HGlQbjkEp3fpBY0+sYR+xwyKrrra
Z8YY1DDcRXCKGdcqSs4fRWW62XgJFy8T2yjw7V0plmsMFLx9wnsB9yi13ccDfrp9vRVnda2q1xGY
rljvsHOMoERUyrXDpmwIDklQYKrnwdTMmSZpbk0BnL0FcQ5r8Tguk5LzprJuRfBaSscyvMjgwlvm
EJrMYEk0rlo2TmPAeRbJaDfwwYUdqK4ZWyB29mwzZxsl2kzyiklo9WB80DiDiHyni04AeOOXrXjy
pt3G9fAovRqvym2i0WFc9YN8IL/dyhvmMbC1nl+x42NwASiXkLuYYwy9DclMYaRpZ3MVQJrj3rTh
+Tn5b8lZf+IacuF9YseWRuWiNQ0e4pKC71YELSd6+QY2AF3E4kCTAcVes88p4ulutdfOFRvBfGXj
8u/7iWPkDtuKZvbAfnHLJHikmZRvSUCqFqskbK1AUpKIk76LK/95OlsnOuMkwZzNkN+4szFesmyV
yuIPJdjBRdrL2wjVkb5pzs25JXd8DN4iqgsfgcQ8bno0T+1V3eOrB+SWAupZXRfmvIvH0tbA8CX6
h4wB6c+Sy3yBXjfdKUf9UNOHCx+EY0uD9JkAGTeh7Bm1z836aK/YP0VPAjO/r1zD5N1/qx6Za+ru
9GpdExUG5AUMjzGv3S1RUI3qTQ7X/lDtkuYBlxQ/Yo/BEMGmFsfI8IQRXmNzTPucvsyZ0EWLHRHO
IvnUtCAOMY2gyMBb1dpVSk6LBw1VBZLacSXhEP5T+OkvtOUaXyq+LVQbCnIMWi9GaQMYWao046pR
F7yzRZU4x21T/WwsfMlmYU2RAtvIfNYeswmiEGFQDrRNGulZYeqSVKmn9RuFojxo0RwH7KMsPHVx
7U6s3lC5z5IfhXwRhQeccyxRckpm2n2ldmRqBUrzopoXBnE9zO4JC4P0UuMkS92cMnDANejdkSWG
i4ueuyFUpFRah1TxSKDjB8EKV9VA5q6pP3O8haIVvl7NHQl5BUyqO1XGc8CVrqBEbyDZtpIn9SDr
ncizGI0pAV4TrziAQYf86BeEJRtlfIyRO9P31EGmOpF6pwjbka1W3bbgpvh3wEvUDnEfAB3I1w+P
hMGKSTt9XbV7vXL1Zm8mF804NLMT9pw5676BOfkd9uIXVeNLEseIt8QI5TLmx2zWn4mSIledPETZ
eJbeGKT1r4lZrXyWC7bCEfx53x4UIgVAyh5RaiHjluqln0m/VTvOhGOLmw1sJFYlpKCWoGo1fy70
wpDQDqgL4KTNQkGiHrCE5o5E57l04b3IaKTQqPvOUO66Zs+VqZQNg+38FSzDpdZhDg3+rfxDv/47
HJes/xjBMUQRAoSmqqql/gIK/BaPJ03jC7MpDWdB38o5P246Cikl5rO8K4T+srbJy/lFK2Lbqo+m
Gh5b3VhbVuao41ESHFlzSOuVbOE6sgrAb2c4zHdu1zrsTrkGJnZbDucheGiCTSitxGndUh9RO3WV
AbjX+P+JuEdM3moSMfVVj89yX6wm5aFRfwQo4uN1r95xyHfBNhgeVRScxX3WP6vChgNPmw6G9VhO
TBZuU+SEw6PZ3LXlWodFnmOf4rYoBaWdCqKZAkKzRXIpG5tRAFL+o/GPNWzHwekwZVsixK3G429s
fGMTKfBLT1q6g7aEjRk+RkYAtWFFmmXQf/Zts/KC/jojfVahhRy17LVVTqRPuNMnkZexVxDHB3aQ
H6Ni26ibLiI48ybrUrX2AOBxZFR5R4I3J3t49iAE43nX+Q7WegsQEh4Q6Sj3PvZEJIoJqG9HYUJP
3QbE3Bnp+66q8VhZGgpD5Qa+Jxo7yIDasIU4B1VyRDs/ujgZkMV322mpKIDoxYTQCdV9Y20KRgnT
bdEQxKwlLgmcU7hDzMygqumPsK01MOvCukCWSuPV9NLE0TTwGy6PaPTWKQ5p/yRzNLvwqqse5y1b
YfQ88sLeNbrvAER/T0kurkiGqkmyCZXsV8r22yMqS5Oeq5IwnPFkxbNLsbi9DigDkg0/2chLTxky
HFSaDXz7pCIAWOs0nCP6gzimoF/U1pK2DouNgQV8sIl9R47dFoFd7/qSZ0guBbr2R/iTONoiJjcc
kCvVzF0E4L/O8RZRSFOdpHJM/Liahb6pEPhSfhjtBl498B/yvXEVftAlMlrGfD3WOXfKitcqAW+5
MyCl8ZcwTUJyQ0I1MjTtfbOQ5f9cyL9dpS8tg6go6jqS8/HcBs4I9HZczjewkWBpyWLB3xYJkZsn
qit4U1QlVYXzCpqbLVRrQOx49MiuwGjusNGDDVFuIntA+Av80sCXt5RjHXjJzbCULbHg7EtHfCYL
IL8DwxIYNhagzbSe4TVgnpIvuwE8foO1gCjZd/JyJxYHvd9GMTOta8sn+fQ6LHQwoqP+juhgXuW3
aXFslYsV4F+sMynYPalOfD9Du4BpPsL5wR7RIYqmGEI7alzH8n4gGaCphNyw28NcxyPCB7iIpEL2
OFNAowkyJgGuFeNv5Iks32ltfOgUP+a1LrsQ3X3fEeI1KTZVcHjKNCr9cg0MXPoo4d4Swhle73O+
AnV1B/G7csN3N03987gJekX1OzEaz1kGRN+mOdHCiCf9gTOPPlrdtEAfBCo5WMo4Y+k0HzQ4YrRf
mHnM64Gzlkvn2/wm3gwRj3rkzdUaiDe5CD0UWVvKzVXiAEPCRbZyiHgtcSlIt9JKwUrkCLQRWm1K
Wli6dFFwsfWfkud6l19we/Id0bejyqV+xDYzh5sOjHbvhePGxJsh2HK4c0ZrgDfI7vxNTVIDSfqF
bggbZbhsRjtluPjduRL2dbymyZRV61L9rqT0HxPnbBCmrFJU0uGHfWVV9ZVAtSkVh3OKCbQhkZ6a
4/Elm5zUeDWyHAsD3DVjPopwpqwSENI9i4A6sdBI0rWVXI9hCE2R3vNA6Ku0m4FwtNz0gwRIFYC1
QRGIlKBKUnZVawWWA9g1IKGGhJO/lDMBrBy6AsCm0GBk96CMHI5LwEsSJsGypD3SpG9d/D4k+y56
7xF46QR7pfRToRBk9J8Sxf3oDhbDgDxH9XpGvokosCkb9rn0nKM8gIei0lebySsfzGaniwhADn73
OM8/K/XEHQxZ09hHamur93TwyuYK8jIYRsyLRY26BJqRU5R5wIxNlKfUSgdwAdtpeqvjNyqHVv8o
qscufjTlV06mlC+gq14o+4QpQd1NM7jWW4I6QMQ1WTRioPQuql1TX4vqVswu1nAUWKtYTeo22x6z
0BV/srHCHfVLg4KTTExwGsR7uheDvwZaXMyOEa273pOpECl7JTr1GL/KPtSJwfKE8DIUyHeDp6EM
92YXZlCd7BDEpAk+D3tOR5cXlDLbLikBQFPUra9LlNqtOBONAW+u1fyxnJx4l0Cqow1BzE55jQeB
5guEXNPJIidDeUAjRtirLBrEiu2eN53KBGAfSkuzZp0BkWLqAGlu5xDcCrm9bELRoyxdpX4rk8sX
O36EawlshnMzRbuEMQkw9dbtsOXgin+QtkFEwwdglPZsQlpLRcz9ZvdX/qZeUlSl90AEp2Bg+LXA
n0D8zbMsHc6VxTBnu4vN0ZHJ0zvlYo3KnWpQlehB7QoDFef4tcmVrTXKnqVa17GOLmbPvjxeVZQi
1VxsJXyFs/6l+kUfLz2SDQsPSSvAj4wYo7bS66iFoI4a+io0L61eIxRP94p8VskyCyqYw2Lhl71o
PYacUTvbJZYWWSi5vsWKGeEOK7K6bTI8IrPiGFBfDMbMG7AXw2wIsPxIatZ050RGiUmOP/XmMarr
WyCfO91n2t7wMEazI88oMjda/FlmxnDVdPer9Api0V+I+EAyU85uswRil70U8icASCcfJ4IaJjd5
Q4GZP6XqbgjOU2vaLb7tetJzIKHWjV796aPV/V0JP1sLRVJi6phQvlr1lNPCyn3BnQjkMSZYS5Sy
1dByItL4ft41wuM8FHZIEUcgUGgA5mn8v0/YVIVuDeExrm7AKD2aBgPHGuyAXOHA6V/ipSEdU0Ki
AUfBSJAucnCtBvWgRQ9kdXQy8HVpeJaq8jR2mGGwM/37QfoPKBfdK3wowa+I8Om+IvaMLIt9oZj7
s9HuKjITM6QyVk2nhjyWuj2KeP0cjkD8aZ+8KPkxrHczpc2OPDEIe7xSUYlIfHCjYS13mxr7rpmB
rTY4NeqnzO45FBNGdNN+UvQfk65g+ck08FCtgxGr+7TbVrriBcal1sNvjgnpP85auIGabNBU0jVZ
/NLvnsagCUajas+S+TrB263MM/58W6O/JfJnjXqhxLiAVqp6zWjT5uRy/762f1NtLBBilkkcK3JK
fe23x0OQFDWgnrMqrlvh2MOLoZxCf7IdKYis//1i0t8bAq9mLiGzDkYPbM2fkUWklr6ZNsGvVyOP
lYoXq5Rsq/scFZIzuK0836Ye2XNjfvM5l17inym0hWsoXUZTBRirGF/4L9JQjim6lpqa+EcvUrS9
ft8b/K9P9/trLF2c31KCPBfKXO3NenlMy34nV9WailRNdC83lzbYmtLPJpacSY++22n/bkr++em+
XFeQLabRwLIhzM6JRNE8dswzmC8ddlxLtKARc4bsSFQdWzXx2HgUDUkL87sxYYQmPMOGsicCOtW4
/PuWf+msAYgzQavQL0XKAYlN/QIsGUzDVypwwuem/hk2RwmRlNK9VtkVC8R/v5LypUn210t9wZEk
aagNWlUs8CjZG0YGPKhgILW5GdNibyy5dWns04wpdjb0KkdLUe5Cgwpfe63rxVpjWInbAOZtCOhh
KqyrJfueQMtvUnH0CIA1p6lTsv0oOZqxBTBeE/HQlzJa8ZvsUle+rMtfH0bRDRXg5OK/q30p+Vii
oCqtIrRnDsjDkA4v81Ad21k6pep9VikYNTSvWsdMfl9teqQoHe3Zof40UJvQtsafWlzVxiKTiruV
XJ9pI+U5FpAGI4Tyiyq+FHwecy6vsf4xDDix8ZFTKiUxLgf5Nbfg91P/Ho8BDuZLaGnEr8lI58SO
AUILeQlpsHIpvKkYVsUyDarmHvKjbfn9c9vSBmc5B424rabiOA2oo/Aq8elUV0xQdC+6/5lKCMKw
Opk6kpmAuRXrcyT/atE6tQIidmnaMnRLP1gY9FXif5JigtsFByoi5j+GFPo6CBIYN9fDZ8dtYHM8
triLilT5aY+p3UXo/E1BMOzjrpgU2b6rgOzrMdVETnJKLOM0HTqKzCZS7lJA0WNwQHPDLQkTkPpJ
owgcwfshaB6A+cSx5/NqxVoAsaNIJQcHADO7a9AF4cze9LDzSC0b7YlmSnvUdXR+yXBoBe3c9z6Q
aHTBVn8zpJ2gP6R03S0EOwKWGkb5lhWPA+NxI8d4Rd8ivsVQk6YYcXF96UiPZmknZWv4WuDAhWoX
RirKOXxx8/RVt6q7Emc97Roxfipj3+I/liWn3Uxx9nX5+IqPQCi5VctUshpscBnE34mkc7z4/kdG
OXcVStVhIgHlRRfbz/qkdfqqQwMQ8nOuWHjFIgTOj5o4b5QJ8oF8zCCGlmZoixOab6HEZLTydENA
/I1CulsXuG7OwfQx43+WlS1KsdlA+dzEb0HWYLU1EJEMoxcWd2KOQHBSDkuXyayA6FOe8mFFqE4f
lGuzeRG4n+WswUx3ecoPGSIHS2zwS5nZyBkeFalKKdAkzI6xkJfIusoKqWgsHkNJOVVEz1XYuIpQ
3TWz7pYU1psC/XivSW5PW8EUaDOjaBMtYjP5NOjceyOg5RtN8Emz0g0oEYRtYgcSKDDBHzZ1km4J
FB5YHkk4ecl8ycZTSUNcGm2tNlZ1X9/RRW37YT1Y0qFQ5nVMH9eGtugKIbpuT4S201OHrLRFKYlB
gIwkT+lf0uK1oRIZkNhELabjJd69I7VNc/AG7Uq4PsfvIT2mMLlN4YtsLnvoiOgk1lRnnI/FdDKT
a2QcU6SSPZhHve7Wg+y7oebvEuYbsvwl5wnu6xx0OHlChjGPwWM2XcqEOdwcmRgyFbW8nw10a/X4
c2jXvLBF+duf3srqozZxzwtf81IHXI9nAjXoTrZo6tqZWO30YL4PcUoatHUJj1e5DnPy0Io4L0zF
RlF7b+l4lBZbQ7iWlZT+F5CQiD4Zw9ez+WgghhLN4LQE9/ihsuAEFNh0BvJAvkRZAA1/DziwiH+O
SbMKGnLJYq8YPOYMPGW5Q+GczgqqRjEDCBNNnq9TysFPMCB/y3AHasjrNKYvuDKlWB1mQvMYnFiC
8omUW+voKHRrEb3kmOO4kDHIDqi0sLC8vl/WrbqT0pZmrogIU8KnDqcIdoWCWQDtqEq3SJJWKR8h
QV82p1gjAXyFEK9zSCwHSiyQwDGsq6OxYn0rEObaCgtL4tGKuL6e7kOJPjR7hMFXTT2zBBI+6z4d
aWrzGBmFAaLqmk2eBmr7WtO04nU5zHWUCRyuq8bEvz5QkU2dZIya/dD3JuGTVV1BGImG5C6r8n0X
G5dEu+8BnAXoVIgAcg68Ipm3grz4ERB5oh7qxSPKKjG9ipn2g76mwvMkZnjEBRgctwH2XjSTqD+1
yvSaid1NMhndE9L8TR0/wwl70fCjQTsg6Cqr+9KQo9B56QSJ0q3khB3K2bjZpejJxvwQ9o9LtlAm
t0JwYm6FMRg/kkT1ROmnSSsHs24KfcaqxPZ6eXbm/FUVg88Qq9E+Osex+pFxz8VZOfoEjSlq1jzS
DwbNboNvVnYvCS0KQsoeBWy/dJI69VkPyGhCJyJBbGSu6D1N22i61QMNvXSgLE63HpUHK2mUkDvh
zhJzU7Xo1uGk6FOQYgaUgIcH/Wot8lk8pUjDU0vY8riSjeq2olCeHI8ZJ1flM7moh3uCBnHutw+D
/wiq1vOrXcvJEbAk8rrehj0aX0IO6zFGK9CHFNUo39tFB+eSokD70kktnjkcMYYFegrZSx9eVWHY
NVikChVuEfSYNSvcDJ30LmDg6M+GY8tpdBM5ujXLrfq9FQefWkmJZOovkzhvLRxy66B1mkqmt8Ji
KxJ50wvC84xbnjYrNjGipj0vMXlM5YAFbX1MeGoN8I6GdL2sngobgfHBYqFpM9kkV3x5u1aWQDXH
xCmfHvW8PVqPBiqyzsiQ2RcId0Qz+Qh14TlvOkqXCYBsiQKIf1UqH3e7lcnYoW7tdDojcxi/Qt3c
zH3wLJGgG1TUq0k6K5J81qG5FKR0RJUqduUiZ0BRZ59UPRLW7phGH/8OLr/Sjv8XjxngXKE00oH7
1bH6LbbvxQnivW8157CU8YOkGtpIF6OJ8XL37aUfVSuU9PwYu2qePLl8NIthaxIYltKrkjYrPzXo
SdQ/u3Gy2/ba+zXv//Xfb1L7kgb8/5skT4bdiC3AV2x6mell2w1+c87kyTNN+vV4uJfD4k5GV0od
QctjqJtH71LuP+hi+jkT8tNI3C87ZWLisx1FDzUzjpQzFJ1YLBLTtagn93ldXfFKcppmp5iCu9x3
KY735mykkESZQPKf5KjCrh0tf4rCtwQYiTSGglnFEQYDfVmbsyU44XhsRzr2VMe7lwEhJ0CDJ5/S
fAIcx/TPHGpa3699XCeWJ1RDyOsDTB/pz6nNz2KIvjPd+tLG+XXJaDECsV5+5Jd/5mwCzt51knFf
pa7ai9k6Q8hSFtG6ofHeoyRrmTBuAhQOTK6wMpTxoItsyG1N5yS8UAP0+CA0tofxFsbfCGS/Ahb/
9+Y01PAGBTREp18ymgG8a5FxSpxr67XNtWuSDk+ZPx01yMqdSjNI0h8UevZadZsz82HK0cP9+5H6
z+de1XkHmqJqCurDP69PXElZTYeW577FkrI1WPMKpa8momF89Bl7kQOquzcprx2jaR7GKHngiTeI
0XTrmuJGFeQMe3HghUW+6ZLuMqbBNzWUX7nQb7n9r8ukieiI8SrHWMv4kiupVZs0ecR7jMDr++mO
6vq2Ayi/PO1+E1oriyewQARo0NJHZMNKDZYucsBBL+5GlfB8vBHL2rWa3c/aUaqDvaw99+3FQGy2
pKzVcgDhT46fFZ0lVjDZZJMHTujkluJWEbxWOnb52PKwJM1liWayIN1x9GRdylBCZFGubA5laGTU
XDtgQu0+H58F49zMKYJ30vSBhy2N2nWIfmcqjHt1xr4ejtfUqt+U07425bheWNgAdl1ySx6tr3tZ
1DR1oLZtcy4tNN8yUpKUorrPEq2ZmJDoS+ccNm2iURRl0Ii2ZIX6a8Rl8VUhVW4fka3jORzAPm+H
4DHU4h9KI+HSMH6TBv8y8vnzzlrgPrmv3FmsIL7qANrZlCtFreszWVpXiQ+lxgEi+KeqWYKp3Gtl
JrNL7RCJk9eh15sKOmadK8emI80DVFbIM+XBjIeDShihJ9zjjDhq2fbGctfP82lIxVun+Ss/eA2Y
SciMF4F7bSUjD3uBsyWAiQhL5+VEK5ahwEcxVM5FKGw6AcArxEDKrrEwvivdUUsNt1GZWO/0l0hf
/BO7+3+vxv/YEJbrQTUA4Tn/6V+qhVaqhW2lZv+r8wg+FW0FzCQhlEqLQplMR+U0shJXoE5I9PV9
jeVLuXJ5dCxRxydEl9kOkCL/uR0Mzdx2k6hWZ6HZme29NC8252b5mtE6aqm9Mt9Yh/Bh8mtV3Dfx
vtV3U+4VIM+Nex1zKDA6SCfLV41JU/jRuG2xgcZ7umS1iPDRHZpPuUKhvpf1x2+u3d+VqD/f+hfh
fiPLeh9ZUnUu5jtFf82RYdY7rd2n4msz7Gpxncyez0zTeJF5efMyV9eu2LbxN9Bu6e/KzvI+ICvL
hImS/quM9VskoZqlrvc972NU7xWffvyrwsS5SgLi3y+RfTvedRo6uARHqxV3MOUqjrsWDpm+66Zv
nqhf+/eXFWYtHg7QdXVrmRD584b2alC1TTxV54jShfpu1bCWvUaFfwUOxhCgctR00Vca6lVcpEB0
Wz8G5YySRe4fGTropgturFv9acwdA7flrUXvMt5YwD9Th+TE1+wu2WOKp7GJvscnvsJnFpcl+Bn/
1C4yUyjX8GXqnVnYJPGjFjsYEjj0dRn3agWCJ0+/Mn4QoLWSGFNx4thBnhWCfog3sJ5QGaKlzulG
ryRllWnfnH6/GlR/XR1VNiUFcxzN+DXB8tu9Ksa5SFK/qc4zaqL4oIneHDjasKcIJjOg9KZSGWPC
SnSQI3TsKbKtG3j4pjxV4SENz9g7GoKDp3U+HWhkGxF2WeU1ZYYpQcB8LcEJaMga7F5flf4pLfZZ
SFVy37OHFDR87+WuWQ2sKZ/06OXf60H/Osnyay0DOKYerogc7l+L8YkZSJqYZtUZuSr//DzektXD
7tO3bwZD2TeCnRVqMZdIbCF9r144+93JRqnrjFgxqvbL4GqedJCwUFwMFquVao/bhLFNl06/LduK
h42Gazxod5VrILy0KByuprXOzC3dFXtYoQRxcjtymFF2gd7Z/uqKVtxRVhd7tz7/KFdoPDfx8pu3
pz0NKnsZFr8sP3je1vGODmANJ8J1IrcH5mSvTNi4/T0qDpuByNV7bu/fs9XT/p1t/dR65HWrPUU7
vg++Gl7P6wjQeectukUv9V4YDMSMEmm7K35Ie5iCPwhLtQ2s2O38hgI62Os36w60Kzuto/xEL+Vm
19wz7v1HKkqrR4kZGwbF15HbrEcISMElf4A6AlcJwgjNpyPgHLgR4Sk7tG5vv/UAdIBhrFVHWjNB
sStvyJhgp6Fncuo94tYEkOGColv0zHwXSrj+Db1w95KlbnfM74b1fMjP9VbmNmiAmoSV6OLC5TUr
i1tB5uwwcOgut4fBDRu5KljS5c8YaXlXQSIuv4rczCZzXn0kNrHvulhXazojWBE7JOt2sPpAurCP
9owPwEVW7TvGRbj84ePg4i+wlbzJzU4lP1fLd+VnEwCndOe/+MdwQWZfALczUulfRUaq+RZ8q/bO
+FGysdHzFshtV9lluoZvlriqApthlWVeZbVeDcAEu8d0Y+6R2uJEGTx3C0YQ4AdgkL249T0466sf
MohcDl34LIVF/XpVIoK+oyDZYVKuoWdAzrBoTSj14dXG1K4FVka9Q7PwlJ0ZK0AC2TCCxBd8VO8V
HodkM8wovkUhuhKbch15bfZO65cErq6wVbKDQ7uDBmQvyLRka2JwsNNe5sItN80zR6B0Kvid0TXg
nwzOZ+yWO+AP+3QzQQjB0B2/g+oR1Re/Vp/6W8UzQB74mO+sZ+sMgYD5bf0++jFdjEN4FR67H+GF
4f/qIXdx+jxmd9hJjwgwH6IH46xs1RNf7MnQ6QQnh6Osnlhod+2Teiw24RZrF6/Y98AAVoazcBWs
R2jJx2kD5WCPmaej2fIGcQDL5QoZ5ZGJ2GIjrlNkCvgKLP/hcLEXtg/YO17ofG/eH+wPKkar3E7t
293L/vOW2sxOspw15x0pmoP0mJXHcmXohiWNP9OekUieSuqijmnThOGJOz5JW+uQrC7LCyPYW8Ec
X4N/dB/cZ3H1fvu8bKaNff38tFv7YVhdNu9PDp6jvG2+Zlo95PYnpuAs4StSaD4ZGhl7c6FGhU1A
983+b6icfn/t/xZbvyJrkkTi/+fpaI6MhARNXJ0JpWlH7IJItgNDdAPGEDqDAoiaP0h0mhkYmw3z
vkZUOtJlYEqbFvqSOvrz2CIj7Xc+YafEeFOV3CSUypq2NWlDKhGP7YyCMgDQmBauiuFAJ5Uv/aCv
pWynR+gWomuhoHF2e3L0JdpMk48Jx+J5kB11AsFH+1+1WlupaUUIyX5kdqSQZzdFH7yUvyQeS5EX
lsHcTIVP5ZH70tgGEt5pZE5kYM7SaO7o9RacTgKMF4M3JtTXCf1ISmjfRrswYM7QwlZvINlDtbZU
hSytP//7RJL+62rLkkTCS7NQEa3lz38/baNqEObCL5n9/tSYplEIyEvciBgd6sybthC0FN4WHJaj
SASvl0zFo/H997v4u4ZiWURmJlIDVaIzLv/5JvKG7C9SNPxQisus+tTaAlhvO9a4lX12aWa3WD39
+yWXyPPrU2bSEyecxswF76A/X1JoKtOqipnP3V6S+JRGx6Zeo/n796t8bb7/Ou9NnS6/LOHv8Zca
p8/KvLdkvTgbwX1Rvv8fZee13Lh2bdEvQhVyeAXATIpJkS8sSS0hJyLj6z2gB7ubUollH/vUtW/X
IYmw99przTlmSjKLXD5Q36XxUimcOKAb0yEzuFFofP9cVA2k5nFjRdRw5rV6vQ/SoCV0LdtF52Pu
z6RhCjVf69+xcygoQA1lRfhwfkN6+r26ufrUq4vq9b2YaYKY7XwSmoOJdnFjRjPJAUcgm6ilbS11
pWA3aoBjJQu53TRI36leRGIbsW8zrdtwkGrCydDvKjOdDOrYnNyUbzHnZbJVf7853w4F47flfCvL
Fpll39LKyqqwyMQrst1Q7oeSDkDj4Q9+u6DmbRE8Vv3i98/7/q5dfeDVY14NmnCu6zLbmZBjunp5
rgQ7pbTRtJPPJJBBTx3cjZOPYWN6p3FJKNEx/P4lbv3o8bD51/ueXMThLBGuulO0z6FJUBkimyCA
HTNVSFzSref/29n16idfLS9aqHqdlGXjNZ7IicvQPCcZLnJp7dH0R2TNTAAxUaFvbt7ea5kPahfu
r06kCCEzGoe/q2PW0OsYneUo2zGnLZELDk02L5l1VZ0B6WScKSiDutRYZy/8ryrzhaa7Ear5JbX4
Z5lBgWFYmkyUrUKG1bezu3GRWqQRyS662KVmxzUydOz1bo16gFFFR/Ykj4DDnNwDJuG7BszM/mUM
egaoADXnkdDpQkE6Y2MfR5pGsHay1vYJpTuYd3ZgpnSjR4IZI0AKpAUna1ePSYjANegn9YbtoSzC
Qnn/+2Mk/3BjoQfQJvpauZEz/fschVKTMeZL410xnEKECiaueqb5PL3TC8YsWtikqNLvOeuPzFSs
C3LlclaRB4t7EqDGm3lB17kJypnkye7v3+1b04GNTKeBO7aXzVEH/+9Xw1CiCkUdx7tOYsRCQC7F
wlD0hJjPOuHz98/66SH758OuOhx6HankxgrRDvWwzLIhA3JmQKRueLBDcZEWzqCiTwwQT4BhTC6T
3z//2zZ29VvHa/HX65x756LNcy/eWaZi++gOaH+OT3Mv3phzXEMtxreJbFhNMiRR00z560L89Um+
HJZVrRb4EFmqulie1VZjvxmSTzhFuREJ0dIYlF+wb/bVq4R+2T8DAUYag57TlVTjWOjlwlPnXkQm
AsqX36+DpP9wJVSRGgJbCDGAsnV11/NC08ogMYNdRi+H7HnDHZ4vApL9k3xKJJzEd+BfsIcWrxmC
GHN0RhBkB1bmeUxg02EZJS4qGDrXIEFGQ24JIuWgKQ4vpiTuxpFTWR2K9kGJpyVb2Pryp60jegaf
PnpVY4Xgm9+P2ipen2FJqutzB0Bj7l8mvA8h6Wzxunwt8MwTRV9y9ErpfJXQdxPQSC9SNemFSbpQ
pioAlVPyUGz69FCDSxMwHi4NecGSAOzizrqsjPKOE8GLBc+JhmOOTXanGr2d3jV28S7rb0AS5MIV
dDcrJ2l1MOBV6q5S7iBWpG/JQ/+HttIzzQ8kE6BrzujiJ1niGMsscBk69otQ3Qt8P0u4y+WNV/KO
7pNgUr3CzhUAp5TtKgMokCJeSWAW7FDFsHtAeaTKlZccreLyDzQJwXhKu0mrLSrhsTLXgzxVsQyU
6J/cEMHKDojb10hKfqo5aiNA56CIERP7gDBvOVdIK5GZqEIpTbFyY4H4amFfrcr/PCtXL22iUnfR
pQl2z7XtkyNo5/dYJzvUZ94ooR8IOzJnEZ4mcvTuADAxT3+u8OJeHPJM91DA0vDGV/ppHcFsSD9Q
0hFpiurVZsUoPA7rUgp20rF+tJ6wiGOgQ2icPIvvyY6sVkQUsTT9/a353uuXkcGCqjGQh2qqeN0X
TfQUQXLgBbt+H+m2DBL4saf+P1r5sn3wny87FT7QK16eFhvK0neGOX4USQRBQX3kYnejnIzvyxPm
k7B0sJVuuUxspAbxFRGj/QkISNwWTKIit3qwVFwBbv+Un+LGbR4uD/H5sdZvTRe/HSYwMNLnHbd8
WqzfrmRZn1t9EGR/lyqHXJ9bcLwv80bcBRaz8KkOm+r8gavpwgj5vMrVmfCIf9jDZd0dGK6Y/iGx
Fmq60ONn4TwX/an2Gr2J4R5/5u8X//stx1aKdFVW2UNpT1/n4FVkAQq+aELa+kQS1j8aFV1NEiJx
GaImolwem9EWEOv+RuErXbNXdOnqo68K9bTk4BsEmrBFhy1mq4LMCLpI/UTUpoqwLKt1Z86GPzVs
0BSlhR2vKVMSEDEGxgdbAfRE2yewzSWLVq45A9CGJ2NtnhrJxaLKbBpZ4lC7Ho6jlbgUFGZbrmi4
yhRswBfgIdZHg5hsTlLci9HKYCGTpwWWiGKmhzCRe+Zzr8Nj8Mx8O1PsgqRcEByyK0sjtYesS+PU
Y21IZ1rvIBYNkUaMugQXYFuAGh4+HMKIZQUwxhZRCWkzzZ+aMD/L0q3pigKNg8PoNp8B6/CjtyNg
YnK+g/ip0hLz7QPmn2j6vnzgkLSqHP7uguSgBSTakXuBRg5QL20nRW6rGGFu3Zxxo/pncVI0HUEK
3Q0iZWE1XZ0SylRucrGJwEBYG8l/vSj014YHwTjlAmLIDH+ttqM6NKV0glgEpYqf04VMpf97RVJ0
YuDHN0lnRqFKVxuqr1dBpF18KCnkNCHbMYeNjl0B7aqygYkRiRfaI7mj5B81OnL9xgn22znl6tOv
luiovBAIqIJcuUBSucCN4fjAOeHCOYGRaXBj6q+O5eq/F12XSAjWRAM1pmQoY7n7V3Wj9KqWDlVm
bjkrxOMzP6n0jYCnXUDkVJ5RH8QU3SuD3iIGW2PpDcsKkkC38PAp+ktLZnQjfAbE01VJPrvo2upM
RR70xTLUegx9+SK1LLdB6ssbhSTIS/d9SHPZOF3kFf/m5GEgOrOEQyw+Y9z5fan5VhFz/ziGSMQU
S6ooGVcXsyq6DiVoZGyD+pWLiai3uTi+eIr7G+cd6WvHuLqQ1Ii4j5CAjuvwlXwizWMhjAtJ3Ya0
LHe4NEeV32cyTKxqkoDsAxCsOFHvVpWjtuwncLp8mBb6aEJslZFLYgEvQLziQ8iadkcRlTAJPc00
95FucoCaWPdSP22WyYf8QTRogM4T6XXnsKQUcGmAzdZu0C/9Lz+paE6Kk7pL33oiHHYZS9Vlesb/
9Qy+k0Y3+N5+c072jEg78P9IyayRMSFGjrAxn0g2yWys7Sx32/g1RXJqV9vqDSNdir4RUvMehai1
1go7W51P/WuEEGsVI+6BvvkkF3Z76D8Vi4440CqbFREaBlpdhvjBLn+1Pow9bzHYg2OGsHMLoYf6
Gb4BLWGfjj+C0k380Z2gHIyHv5euIxocbhjlKNinG8f078W9gg9GQok+BnDq8tfE8q/HX1Ryry+q
YbTXu6LuQnIkeZNwduo6OvRkqmIODd2xJBnQj78DXBG8vVU4mjq67G48rOO7dv0IGTR/qYVUHZfM
VSmUl3qetxkUnniBW39xmVIpz3gT7zVbs6N5B4yudoKDsBbh08J4ffTX6T1TQWsbHOqZ7uDyW4Q7
f93OjGn7AMj+BWvYHss3ntoVtDV4DfIxexYOhFYs9Dmlfw9H6R2M0LLend8VMhr0+WUpLCHhAv9X
iLVh+jiRV95R2cVM6H7/vT+sdGgL6A6S/GtCG7vaiy2/bCTjosnbgsSQ+rUXN9UIfoOyRWRbdKPo
+F4c8UHsLDJoMxQp+vWxfXTPp8ZF3CbxUncyeWsKHzAWUTenmeMlN2qx7z/N0KhxVE2l+fE91TgM
A5lflojbFHQV6WNEWg1uq0q2SGKSNNxY5cZV7N/nBpGGgnuD3VOzcK1dreFimtPu0cQtNouUUu7M
jLffyORj/37D1FsfdHXH2lYJq8rng9pugh6kj22eyQv4IFZ6psuschzAXwVzqoDUqe9UkFpkXKdz
JZ1L5rQnxVtDyj3yBjwyF3CzvkYNquA4x4GPBMbGawBogk2HtYKlhl0ILVPLQhC6hrTqxlJ1VlHB
jpj4+e+/7Wu68ttFvFq/k0D0Q5YIcStArOUwL857nZXOvDOqufiYBZskd9TPsWfbuQplGzCKeObB
bD0yS5TuE/VYtousmXAQl4qZ3M1FDgHSdABEnI0GR1UeYQOhuvSejRflo3wiBvMenuST3ji1iFh3
YUbbSn9KLrNOO8pzs77rmx2rKu7g33/ql/3s20/FKqsi2mR7NMd16K9FLx+ytlHrStyKj97K3DD9
QQEy89baCqwP8iR0GTnl8Tz+xKcNqTR4B/eP4h8idzZR1oSZlrQzt/xufRHdW86wqCDimS4YygiV
VgUX1mHk6r9ZD9kDrkLO6ipwKDDWG2VX7pCdBO8IuyEaUXiatkgyQw4NARsGrXnIEozZjR2iTSce
Q8j2+eZyx5H794ug/Pgs/3UR1H8vwnkQsoslFERM0R2T1nKyCoY5nRLIvmCfwQ4q625FcW6Cg/SQ
5+3O9aLEwaxulHZdR9PR05pT0czDbDWiWbf4a/A++5Q0EUCbqbZDSKPBCVE2QnnjDn7tBNd30BwV
pLz3nJ++XtS/7mAjhJaSog/cNgbH9XWUzKLzpGA2B9kAVhHWpJaECyLG6JEqbMtFDfOCXkwAEaAo
tzh2vPo+85E5oPcw4RI1bms+1HLm9vFJJvrDlsg4q9NFaqbOcIYZqxJIbNnIxEAfcgBixt27ELJ/
vynaT+umpTK3URR+nqZd1WtyW3ZlOojDVvPtfBG+1K3rM8tmfajhMU28j7PJkMANsMa1Uyha2Yky
VMWnD8gvuit6BE6ArSswUm/SAVttwmz9U9AQRNOhskuUGtMLNC08uJg2xq0dWt8aHknc2tILsIc4
mpBn0cPGWyUwrPK50dK3cyRe3Jlxz8h0Vrz9/pN/egz//sVXazcW7/PZ1IZhewbwRuaMsIa6lt7a
/X64rjoNAVSrOk+MqV497O3Q+mZfsvtdalhYnqN4m8jH88FQu6u2v/8iSRrrlKun859PuzpANZ50
7oqwFrcMN3wmp068hn7vYSqigLGzz8YClWh3ClEwdgdL7A8yaG5w9Fov9ciG2qkQB+pPaMyw1Ajx
FAtXx2yUw+s9QPMW8w4RGQC2qRwzV8jw40yhAPJQQ7FtiMCpHAODS08Lqdub96A6oavA8VNf/Dc2
oJr6nJE+Nv9nfFb60bvXWfWgBLVOnzr8kWA14Nk+z8PqzkN62S3BiGDHsV6IGgiO2IRwCsYngKMH
YRk9E+HhvYenGE6WXUcO/hN9LryMuAN/bnmMAZZivPlD5SoXM9A4QzYihvqzA95KJa6Gyr69sbTp
4928uv6mDLuLey2j41aurr9XFbz3VYLyUHYrcjK9lUcgj+mWEWYNpyJgZo+/yHjKpIV2dqW3Br4J
NhB0MgAg2vlgNymb0bRLJtTeIxQvgTTVH9i+vIi5zHMoz61khe0jABsFCUofe16B4Iry2KToHmTB
YU0P1HUgQQpgZVk28pThZiWt9PDeahYSCZk9eACaDshek3ke0uCYtMG2oplS3Tji/tDzYYtD+jgC
lCVR/2Kn/LVY5o3uG53Y91s4QBb96K2xSz5pJdi5m++0dXPkxPIRkU20RIQZzoSHDJT6dtz6/rBL
4XEOuDI3Xns+94ebpOi6PiLHVAq3q4L0nJZm7JVDj16tUKf4RJMlHqfeFR/g3JDIJNndHH8SKVTS
Jwv0XBBt/Dr9vltrkNqn2ebyVnzIFoTVl1qDUQ6PYfz7QUjnAUo6aMawWQbUSLsUogRhdhYte5tU
KdrZUTVnYyOfbQJsbujQITnWrPtUaUPhkTDfWyLq8g8vnKYkjRHYNRXnLI55vlYEO5z1h65ZkKYS
Of3BnImHcBGQeYgBzq4PGknrDN4i2uVvwlQncfZMduGTodgk0qLrJu/DWmjBzD+PyTlVhsBkUt4o
5Yzv5yhuOEg3U2QgQmF8tdrpRqaoUdv02/xdxjf6mr3qyayiFwrf6Dzx8FAjfBEd8aRG5Ea4La61
Cyh1XgzsNJQ2LTo0As8DOKszrIs52IkIOeU0aVxsKrhzA+a4EJhQD5pTTu0J+XLtgmGbVztnawsA
wixnZ8XFwMDSUhHOAY6SKPt+BXy1J1/AHk2m0rL5zL0piVjCrJbo2EL1c416K0UrMdpm2rYlmqOb
UewyfDAWw82K9ytC43qdUEWOYLqOAAYLz78lkHepQiOReDGsuTLF/7WluqVQYF3lWQqbO40YFdpP
9DM36We+Yujjy44APBvbv8WCss4hFAorZPJlNGujuSqCOU3lpUWExCa14Bw5uGcrW4MpqdiqZ18Y
6nxCFCwdbYcbbaF/iglltA1FmrIlfPAJaUIemTkaFcfKuG8fLbjIbNa2njDgs9VXgsmOImv1nbgR
kQEeeCuq+6heJ50LcOxJAb/MBlPTz4f6nzgNN4H4yGamkGribc/xQkEkCBodO4XMtLALt0JFf+MA
6quhDBCgX3GzIZkDG5/6SL7KDfMrMSbEim/IP9zyXTNwRqNj5A6gCmEZ8h6ZU4ZMImnqHxU5JKHL
LsQDQvOGf0qC0fLsaET3MR5uJwOHHx3zxwKQJsylgn4U/cRyZuRusC9nyqpkC0Sq9oE4MfrA5o3G
348c/V4+Wof2JUfuqjkqMTq0lx68TTCD4XRoN7SKnrJZ+IbwF0BwwoWk3882SewIwNLWHt580gfk
KQnUlWl362pr/mnoBWdTLkBcOjCz2FWV0qGZoz4w2lKUV0rf7k3TlyC2LbSeR4YfNEMkdVaDb+tm
qbbhp/pvIJ/g2+albXwMY8iD0/CN9947wR1ojiFPt8YcbpF49E5UkgCQgwiwIOxed3TocadTB06N
/M4uPmNKiInCLo856YbpMj9ki2DXvfp3RIDozP6JbkE8KtMSYg8FRL+GKge/KGQIf2Q1uWCM5qsj
IV/qW2ODyUR9pl3+yoqOwJNgC2OpE/0DTWqbvQTPNOxNMASaLT10iCD2xZQOmEiL7ENZ9G/VId2L
b5zH2O/1O21HNJQ81RG4do6gIWPBXzb3pIOaL5GL+6fwA7yp+nahfGNcpr4w6BeqtTac5PBBhsFb
rVuC+dgiE7cnq1NdCAfAb2PiBoUHdhwc2qjKW6d+F/bnZ8IglA/yQO6KqYJ6kigtb9bXBHMsynqG
oTXWV2SwFO8ZpdOD/me8wzwQmR0frGW2TVLbeim22usZswlV73r4pP5t78udTLpBZieOufNm3b6e
xivx2ZxXm/QQ3SMcVr8SFtfSHtHdsEn3GYpVE0ylw6uptYCtRrzVmZILyN+HQH4SKHMIp+PwMunX
Ahw04NbdZ9jN04GIhMlZIQwFV3RRztJiXYbTtp327RS2/+Avz4iBNIe9wn/ACQg566Fr7fTd8oCs
u9ULI5qmnwJV9no7eUsfOsjpGeE/3mdTOxWUaMjIZ1LOtdDun2C1nn2QI/OuOyba9PJczGMYwOKd
d3fey/u0tTHUhKdwnr/2R/ENqht7kmrgMLbThogT2hYLOmj93fBs9tuhPWrBaajBGEevFZkC0YSW
Z71rDvpz9drsSTKkPuDx4jZF7z47KIeJVfpaTNkXT96jBdv7oXtODvJSPMR7Llu5zB5zQlgLp5Dp
MLoaSnIy1dbigXw7QJeJvvFZ+OtdjOWYA0ojr7D+8Z49k1iyUZHxgnTRlxdvyRmv5Z/qoWYmvqm9
sXn+VLyPCDlx9NxYeDWujmBi1RpKk4T9VlBAx2Uv6NfMFAxIFzmF8OIzkPfnYbr+/czw5Zq73oqY
/FCuMvrBgHXVfRG7ro+sNOq27eDIvBaqt+maTSodoyifqemd1h3rZHZGfa+CYWf5xJSuH4xsSwM9
5bqWDNPx44WMDJP2RRQOivzQMfYqNmS4WP60S+cipISUs7xkD9mHwRQv0x5j5VlJcHcJmxjwPOiF
YtlY60rlDM3any4shETPA7QDEYrbAaBlG+AHeWtopiYiIVN7Sz3Gykwg8IL+xkKKj1rqJtEkOW8k
EgD6aRauQ043F9Y0Xd+xaFoiUKmnhKZ/ADG9j250BpAyfq8rGapS9jDepq19PfJQvKIY0rzoxgmn
9xgvmuOZ9flBznZstO1refDfc3VOWgA2bDw1HcsOEbFzqTgO9Q5LvvoCgf4McnY+7BXfwXWjjQJ0
vDPUQLM8cHA87zPAkKjYZuo7x+koYQCOfc9wrBPFooDeC0bJvCJYrVyRYcUeVO5gak7quRK6lAGo
tC6zQUe13Wku7VdgEZgpFOpP0iyfzg37wJgwx3JOki7ySf4eot53G83xiLMKdoI4DT+KVUTyWLCP
3gIie+ganyg8xwbkQZ9cPvrD70+o9L1eN1HVaRxsVV0bGVr/FkthEkm+XPGE0h2jAqfgwDasVZNi
JpC/tfApNOV1QJJcAblh0xBReYvy+KWZ+/cl+fcrjKf8vw4ygzB4sRal3Val8QH/7SVdVKx+s26H
kkN+zE7qY98uurl0OC/E2k0IrY5m2YdJjsl8QA9jJx8QTnzGQOzxwEoBnyoLbm9nTPOYk+K+kZYc
E8ozdABYQzaoxOoTWKA5qZ6thdmvi7dsEi/8F2txiVzOAvFHuz0/MyUg1PBiTPqDjLtnUu+1qUyK
Hlpxxsz1HIGJapdzTDG4R/QZ2ha6O/xxUZy0+9/v0nddhzJeIlqboqqY9MOvjr6BHiVo45Nue571
8TydDvyHdLoXtpqvcCmVyEu8C7Pcn6iPzbH8OL9AWYg+VJcZM+nLR/WemKcCTjldJrjhBr4ZUrVP
8QcISn6x0GxKuJXdjBecOK9Ze1DHWEwWlf7WQjw+UN/v9v9+ytVC7HPAiQXM71svdQPpXi4P0H4V
mCDRu2C+QJDpsMr1GTFt+i5UaT4Gx1KbBfUOM/nvV/U7H2q8qszEJciKOmPiq6+S5VZXd1bYbXnO
OsLekYrhsONhoNNICuuBN3YRzEt2qrd0an7CjrPuxqavwJV0xaN1ksZF2JE+EVO9XO7qBLuN9ghR
GEz1BHjRjXf1hxO/KaIA51+M9NhUrhrcnu8VeR3I7dZ6V47+C6DPkz7x5v1DeTdQ81ILcB51WQ4v
biFzRHbrXTK1XsSZ9wkTmsfZuP/9Cn7Nsq5vJr4+RISqARXuGiroM5vyLsLQbr3H4T5Ykvpz0Ehg
s9XHdFFgdOvmdGIo4gwwQB9SumxjJzyI9dKEEUTyAI4gtiSscTPVuHFzte+nZXPc7BG0MrPCoX3V
iFDQufaD4NEWkR/V+pBXEzFgPSUaY39uX4r8wRQOFxHxCbjJsJXtAqXf5sJGER86+SHJO04jmOA8
LG+jPuN40VZC+6ADvgeiTT6yvAKVW+sTC5oSBFxcU97lScleTWOfKQ/gfvr2g3YZc954WJ6z+Rmh
HNLsl3oOJP8cbc7VDrguyVC/3xKImD+8YLqlyyOIkAtgXo1bQ9No00I619sLmjcIyya8Rqe/OEY1
M2cprjW2Ku1de+rc6hlp5X3ldu/aMaFUZLB66rbBKybVV+EP7tF+3762n0yOlP5JwKvNZCzA9XSC
UAwemhPW2LRm3uhyjPGqec3CMdz5r92edJdH+unx6/ldfW+f1WNKdZmf2jfpRTy0++6Ft+xpeEne
tJexOU8YCdTGt+SJx+i920ZP9Ru9mkP6Gj72O/1+OORP8kv3ZuGCC+3mLX8Df8Ja+ya/5E/pk35v
3vc7lf/0u3b869l/FU7DHX/t5SPtkqduz9d6LJ/DR+PU7tRjuxv2rIn8Fa+89fm8IJBqR8LcY/9e
00/izxEob86qT9BlFMRGDqXDhfcegPZ5iSo7PcUnQp1T0iKBzNfTcwpsZSqHm1ifU3lbwSy8NUVH
vfLDfR3hDKOkRRntNf9ukyBLY3wvCp2Uo7CqPy/saMvIdBQMRyvOSMjNZgX4BWR8b9CtsyfNJU4v
duQ7cUYj1JX3PkiiQ0u7gYqHpAuXyE9vjOxzz6SabdSZPovvI2ECb4o5KF6FmMTLCfAbXhLKStD9
WBP5P5vxZNF/WvZGmw5rSR6TGzuXFkCypKEyT+spxHCSy/1hwmSYkL/iMq/MaTOPV2xJGb0HDvGO
qNjEt+kuDevz3Dh5a/NY4gcMuNoPqF1PEmPJbf18lvhjtkIYqcBGu7IeIiQLh7ae6PftTroT2Cq2
0kw/8vpRsslH1GLFc/+nste65FYXG0K6rVdwyEbKsLw7YyJ2ZTi9bwC/Dt0F3tEagVh6Co7edKzJ
Wkd4mYsAXgC4bLoXjkDEdNXGEuEeqc8tZ/mP4imu3U9px7HY+LNCYSIF607fNbOBNnthz0ms2Wv3
1q1985qFjcYP1ASDDhVn10inubr/bWhabarK9TZskDd0omtE03Kc1YEt8OSZlqy9eCMBNBompTZt
rK3EAZ3UsGhVNm8Sj4D/4pP44dUnwGs1vRtQrzhVqnYWUt/EJkhHz74P1Yesbd3RV5HBtRQv4+iN
bDTOI4X5kPcWfSCIYYBMZHMry+BwlA9OLZQW2J/KCOZpMok7WlD1Y9qYTKA+mpgoFHQboQlyz/+s
yRyOX0mtgBOBEKZ8wFRQZ9usWwnoT6WMMa0jhKNP1BSmcTnlFcwIIBKcC2j+sdNvmzLTnvbFTw85
QGqoaIKTc07C7melB09lq8b3WztdsmziSWHsh+pFiJ1SZDGfC5XkJvna6qaWuU1qIpWylNCGkFRE
VLBEzLSdCr4OYV7uzSM0iQS8xf0HeBQ7AHWWe9a88VW3GIaJmC/Idv999Va/zzi4ySbiUVTvSGWu
X/Ji0DQ5LIp6W3XTTnqkqes9ESXDrWw/ZTwndX4HL0I7LyK8hvp6OK9S7VRnr7HyYHXrvtqY+V62
tmbImeepL5eNsjUIIi3W0vDcFGvVmrf+2oR2CDkofW7rXcr/LuzhEF2M7VmZXqRFRWaFcWNXUn7a
lPDNmAZDOsTJ5tUxI2lFcCNdU2/PPTkay5a5Yz4vOB+RVUzcpPqZ+E+X84usFjapkbakkTEF0/wt
UJ/6YNURsTRArJyhM8Za1MIcR8JqTC/d3EfqlR2KcGsIn3n0bgbbntNfQ/TNDCrX73fn5q+4OqmY
gtpLednV23zBDvmcQgW347Md/0H9FpYzDie0/kw2VOIkmMO8ScD5vaV0qKfDZ31kpBaILph9zoaM
25SX+g0IDGB9hfzbB6YxBh2fntbJ79/654Xjr2t/1YSQUpA5XtHW23YfLvLFWDCqBLiMLX52UY62
4HRpAv8RBsdfhh8cN+Wbz/V4QLkuFE2sU5qojCE816XrObp4rdpnpDnRluDVf1IUJ3wen2zFUU/Z
U/JpHkhDylZU+QY5VLy6iIwxVKGWAZOxGZqpymvH+05NRoBB5fqPEqK781vNWCa3aQNaM4BdOXaw
CekhdxesHIwtkQHcShL6QedtkgHLv/Ec8Kpe+5HqLvAGLT1XW14ctLNCVoDXxKbsmXALP3OGTW2x
r9IlwAlfFifEMd/ohvz0Mpl4TxmCInTRtKuXyYvjSzLSh7ZlMkGB6vEhRjor8SaRcPH7w/NT0fH3
R1098Qi0rDoK+Sh5RnSaI3G+UIiED6a/f8xPXYi/P+bqEe2zsrOEhI9RkcYYh3odPvz+AcqNH6Jf
VcVy37e0pWD/S8cLlmfdYZAgvlNQQkrR6FgtdeFPBgGFUrSZ6MS5SZMOempLS96RP8BCZs/yZR6B
YEQ+ypQD6yFJjISHV6syXXQRZm4PfQ1hKwwoEP6D5UTbUd7YH3688xy2kFEa2Kqv0+NBqncQ/aRq
m5dfKup2X7cztt+GiLXfL9iPh00+5L8fNe5Uf3VlOr0Uc0HpQU3Aauy2RTQX6zclIBITQqjgEhNK
zqY/zNuYhWQRXBh8Hvp3Ab0ueEp/YUkL6DsyBk28a3b0Rv78ra7Id8+iYkowVyRGzawr6vWLGLSp
lyjtUG0RXKDskqpZv8cXxnmFqlXYSuucmYxNw55mXY2baUuEs1aulYkCG4YcE2Lcn36/auPrcLXM
SbR7Fc0CBKSK132axKo8rc6RItVdCVRrz6RVsfRZhMiM1QCZ3+8f990kxzGWYbus6hSECEDH5+Wv
m5TIZyNWrJz3ptvK1t0lXHvV20U/JP6mBlnJyK0FBbnxA+LxZjqoEew/gFsizFtTNXnu4c2yquZ3
Z4AG5jmnhYl1ptxl5euFCzpmeYqgVwP9SYqfzWSdJmNzld0rJFQwzymeXhraRGexsxuDNPFHtXtS
9feyf/I425v+q67Ps2FakQuYrVuCOeqdGW2IM7I79WiG2xCrPh3k6kj/n1AIob4vZbL6gpVwayr8
k3qHS4WBCEoPpRUKs38vVaAqpR7qdTWqScNFvQK7lxN55JCamm2sxrYgi7zXkFA4yDEXXRKVO6c9
bi2sdnpeGMBRJlI5C9N7a9WQBUYmYIe+bzGsiKguH6S3vHUnB3GnAe/6VI/dkhmY2xzHDXb8SHs4
yEfi30lDwJvkKDPr8/w2FNN+4WMM9ulSbrBgXkz3ciL9zhfnZHKH58k7rfmjOC+ZsgpzQLItGzUz
KYOOyp/+UPYEvtjItzw40y5C8nJu/RGX8R+8OBX5JneoEDLBCbY+zGL+AA6dOZnswKF8VPb7nqnB
aF/4/Zn8QXtuWcDm1LHU02T9i9311zPZtSZYZqPimcwJa++fLiWSPNyU/p+mPZGAYwawYIjMKmoU
VOXnOXhQvTuVDdQb4yaYgugWPiMdRVV6o377vsvwzRROz6Ksjyz9qz2gEYeyM/2y2rYUOJC+E18c
XePJrVX6x8/hWZPZoVFKX6/SnuJdikoDCBLAvNGhylycwPw834RCyN9WG37PX59ztUSfxTqq4KCX
W6XcqOmnR5JTswEpSSkaMbLXYrdRNnr7kf7/K++IcB1xGxjG9VGR8u/LJOlF2eiGXm4HxJc9SliU
zosmnjbP9BcQx2F9yep7ksXGxGKkwiC7arQLE/n5siTURzWnQAdb60ZdROv2+orwvRC/4iamAaaZ
18cMUYvFKuz1y7ZeClNOiT4Bq47iEpo3DZbYUd3UbTcFiCaElROgMtPaLVzDMRfnBeAmp9xEk3CK
zpU/L62SDc5guE/xFF3X7DLPwFLleFNYBGyJ/3behVv/yGmMP51CgqrmvPNT/AbRAr3ArLOZ3QGG
ArY0MSZwqWZERMOHshyOCUjQehfO9Qrh3nP6ms8iYE3Meab9Kj5523iPnP+ADwk0D7PjWTlvn84H
805ZRE/ICtw/F/s4/v994nSbGYNu59NzmIGAAPuU7ZdRkQQ/aFGtG7c++hM4v+55km3jSe6Ie33i
L4hQdLJJOAtcpt1zfyMtlHvL7Wf9jR3q24Z4dUOu6kerUvsyag2oISIFKuFSl6nMESDPHTMw3H6I
bpQt3+e8+KHGZ1MVSXj/zuIb6ouUWplasOYRsPNqGAfzQ6rYtY4p0+1IeDCt+98XvB+eOUnE5yFi
t+WzvxT4f613fliHZVtnhAiED6SxtwfYRo1mywjjyb/ubi2vP1zRfz5uXHz++jgzjHsrCvi4GkIE
JslDcko27B6XCRtytaVHqh2sB/8Q/SnW+pQUaB4QegXb4QOW8oozKK2MIb9x2X/8UiYLK6c7xYQs
8O+XygVcx+y9+ZYYedB9xEWPKPpZrc3ojv5+ueUvYOA/RdZ4i3m3xxa+oXOb//0wQ4U59B/Czqu3
dfXaor+IAHt5pUSqS7Yl1xfCtmw2sXf++jto4OIey/vaCXBykuyEFMmvrTXnmJ3HxYRNRs3vE1F7
cYexGT6zRDdrc5k6cXPZmFuaU4ZOU9nBU/hh3EVHVJGntrXHJ33XPOAImMDkrrlCxKRt+5Xlliv1
QbxvRTv70FGWixg75hDWdH/Vof1BS5YekgXhaK7COO4fUVauvbWMjxrMEd/YsjKBOS7gnmY95FIn
rufJTTFHhoRwCTMb+XWou5RHlGjlxr9N7rO1eVQeIH9YxN7Pwag/Kfscmo8087bBp7dFyVSsuwco
K1gaEGnZ42N6yvYYtvk/jJFSIDxjumlnGc3AZG0JR6W4EatlRCBIDJ7KEcbFcAxP/op6OD0q46En
MYMifmeXd/2nRiM1nE8W7o4g0EXS7OVs3UcOibDSu4Ye1q7x7TYz9GHdp3hLEbjcph9sQbCwdk/9
Ijnoe3WHgAzzwLP6JhBDfh9EtvXWHpQnisSlbFe0w2+klXmvQrl7BZ+wIkpTcIWNdCMsvZ2/OQSH
dgaJblPtLkf9RtsnICHbDrUeaJFuKWAh9GbKqn+uiCdEm7bz3Lib+d1MfKfB1T+gb5rUoDZqLZPa
4V2E+Hs3TAK0OZGBhHeDixMoe8C/i2LokGg94XZ0H0F4RgH/+6f5Y92/+jCn9fo/Q1PPPb3Dj5cf
GnmRxOq8JHpMauax9Md1vizDVyNgcntNVizWf4Dq3y8UDWOrgBvOD7lyFryDp97SG5wiXrxh3QkH
YmEbqqgo7jmP/v4T/3lppjlcDJy5DAoQ3y9d9HHiedbAb7wEi6HlwSPNE4tPOX+9cDrImZJi6z5l
kgnwpFbS8NdMM43u698uQ3iCv6PSdfw6Ev3nIZuDmcccTLkBB5bZnLEOZQ/iPzhNEVyjMk8c4VGf
iY6GC8DjPyf6YM4xHhgjAfczwdY2GsjFDqijwtIewYuc/lnMCB1ntWZcIQ6nLjzb6jZQDfvRQgbS
sDqrbuFiXJ6LmMezeeqgeAeeGU/Mvnm5l+eKQ3zMNnOxBP21r5m2U7/95quzS+Z1vX5J+bCkJ+jk
ZOohL4Q8Fq2pcvUfHLV+f8n/WNGwif/fI75atBtLClPzwuV8/5YEDrAKDWEhBRpHjOOz+q/i8Jfz
/MfP0/FvTLJ+oHFXS1ogd12VJCqrh+BG+LJ4F2QxvBtPyvLyZp4QehvjKtLpHLk0337/rf9YuYAW
G/TTWbkgTEzP4j+fU+f3uZJHXJv1wnuIaBUBWsRveCHa7o9LTW/p58/830shPfh+KdFoiPfz5fyg
i7gmZmL0QK+EKBc9+8O1rZrTBHB9KX6MRtUXg7h1bX8vUzIKBcXPDxGFXaCbCCjRRmr4BOZSMzOx
Q0z/2hPuLM9ztJsy8iNaiGI5o8dQvNbMpNRtAFCh/Naxb9tjM2s+DRSMtEdH4g8cgtDicoaFH1iv
+JmwQtAJTR1K+kO68AiZ7Kfk5jBzgOJYI4QdDFswMbp9JE04ZNZqCzOyaYMn0VhhJ2kcSEW7PSuy
TXaORJfxGapQ7dnk9ZTnFsH5MWMvh0T5Qjz2CFJ+Wieb2+Z23NYbCS0rS7Q8E2NbUZfdhyCQvThl
Rueeq7L+HS4LdkJAyuyU+xgo9NnFQ+uKO/VBQASGBjdBCDPDM5LSTqrRFs8GXAHwJECi4I3BDPmY
b5JVhcNYW4wONH7RTT/jG+1VWCRufx8eUiddf7U99U26h5vSYlB7BnBZUDTEBxraqM1YEoB7aQSx
A+A4s0JBKNhC/7pclijHcGasChcT9ME/ec/JvbTEZ9u7kYnth8DZ+ajP22Ep6w5GoCnZN5g1ll0b
8wRXejGXSpdWG2B+zOYwLpEACyrRSHPJRAA6gx4E3FVjWbDmGIqKzEXkDXbj3brHQEZjkHXRwPQj
2BbrBlR0dMy1HR3E5x7fGYKnbsbT8FfKrXweWIFVYAdbFN31o4VDgL0lpOl8HcabUNvjK2AfWvI/
gpk7u+y1l/RNQG1dLKpumePJwfsq2tKdtM625ilvXfj46Mnx5xXvhEUDV6S5753QULxTmzriUSet
KLzXbxSMG2xrt+Kheda34S48hdtyKT6lpQthpYWtdkKwnd+1+3pBPln3ZB6tV+4ffRi/p2gdPKxR
NufOrOIYItS5lzfsDAjvOCrPJvkeNxKiZlt/FJ7FR/OtujFFqluTUDhH6/UonUvs5iCRqBVhp/3U
ziGAX7jEHGkRChKj81jdlLfRJgfbJr5FG+SIZ7Yw6P5RK8Zv0o3OmBGxhmH8RPDac0/FAkiS6hFX
j8zTzg79jtQE1Rb57FQbUy2ugc4WniFtcWPxFil7Qhj5njSelCpmNf3vsOyjLim1+RgjpFl3hWNi
On6Df0Jvu79Htz4iVTbJxZzEoNLBsIVzxOOO5sJzTydoUiQSG4T209bOUwNGnqXvGpqe4U5E6jsg
y/XuKPtCOLwtXf2lR6eM2Pqxu/Xf6ncPUeJIKC+K92jGWkSxampwGTSJ7a6eEnrZtG0kAAwqPwDc
jLyhCNXqmJ0nSDktdv6erR3p63ii83tEaI6wxZ9EYBOePrBRqMSBrSoT+o4TPahyapjWSTlhsqt8
23+8fEAkyo7DUr/7fXEAo/OviZT5U6GkhaFJnP77/ywPY9KoXdTqCHJhGFu0+vRznJNSQhp29Zyy
2aXaaHdobZmgApK8ND+ad/4xaw+j1m+zMHHKKp0pCTJcgMEWacWTutqiuIX12ogjR8/vQpkowjCd
Z0XpxlK8l7TLzCfASOvvLHrWr6wYPU6exrqrwneJ7zxQMVI0Eh14goWys1imCzNg7DCRWQPVDCrw
F6Db2VMm0bBJ8EYZtOuRrwZkLM1L/VkAeKbqh7j9lKI9qc0tnctMBL4R7A3OR0R0sXF3hPAm6WX6
ailv0uqXEfM2xi7JdHwsdMExKjPiHF0dV5BF+S6FjgxoQh1h2wK6UhjQo4r3CEN8SY6NnvtTNNpK
uzihdG7I6erMc1WeBiJ1BCODVoQULDhXl8i9mOm9EHyEOliIcJjJRbj3C1LIrYYEkJk8aQRqhAag
RKTgo1QoOT+1/oeA0Ixym0hEWg+KTJDtiJlpDDI3DzG0RHZfYc4jnY7KdpkdU+jUAqgSTTomuAL+
+HC+lN3XK7AhcRzmH5Tnv5Bl//lwZEGQmzQes0MpPorRMaD3ivkKYY1MdDPCiIpy+OiDpQtYd+Jt
mTO3EjTumU8SaZNRcdCpAuGnCkO6sjSIDfyUYceeLz5J2q7TyE8BLuBXL3WyiQWcIC9JQNVJ/0yL
D6G4sfKtnq6FetWYN1l+E6f7C2HhuBu7xw5Pm+yIJGhdlm1xMuS9arxn2cEgTdFjCu6Y3cr8I05a
uy/OsvwB5FAqnV5fShYqG5Gwdbsxl3zWbb3KgqVX0DJbj0Qeo+zgWydJ8LJN4k3uOVpzlyZ7K588
HUZwq6Cf8zYDSWDRAyGLl8CVSCTXd75ytMxHpXyPEJ9KGA7ybVm/KMVG028MOuVmvc4AK7QH0ZKR
QkyR0ocWz42s/uHx/alnpKWLPGHCp+kqRUT5+3A3sxbWtCGkk/xiNBdyupF9F+2MGKwTfzZ0S69d
ivTaqvaUectaXAz1wpPJZnTMJ41jg0jff1VoC3MqTWzHYaEhOQFI7y1//77kf+0l/3ujVwUXiwjV
CM9XdhDUu8LaejIF1TuWYEoMbOZ8gzGM57cepj4CUgTMwQQoRiBJu7sxdcx9ZO1qoqaGGYsPS4Bq
uRKD5veb/Npl/hgDGjEn0JIp43ydJf8zBizBMyq9VbMDpNhQt0PtpCPPRlmkWHPrchsbToliFJ2d
I/ZuJaxwlYmc5DC78+QuxGnSSY+WZbvCzZ+MS6+nYJn6S012K2MeD1v8JfirWbt+v2/pX0dM4z/3
ffVwQ528XSGXswNjT5bd/rFddjcGK/1zfcepYAj+KGn9+0GZHEOgO1sc7K/O813bSJmmD9mhFdGs
+Z56VmqVYPIg25bFZW7JF9eXaCga6v0uDRwTZgNsWs5DSM15e0IzLjppcIKKGdZ0fZyduIPnbRfO
IUUtU0XfjU29ldiVyyXUgAjVkD6cVOWh1727LhKXHUvzHw/xq/d4/fZNjBw6jQISd6SrQysVFykV
x5Klk30p8efGQpLJdsBt7nV3FfyMcPJxMwUK+lkVHlqa5fHgO23uLfykQKX3OoJul4OndPwYT4N2
mxoflUZuFl4/OWCz+SSS9W2Yh1xjSdSPaNj1aqHGBRATqlzZs+a1wOAjzhKEZGTyOrH2ipCy+SCQ
RXu5gJ7qBn2u0QGLDXlOTJJdXgQocMNh6Dj3+MlCDk6luei7Tc+Gyqhn5HDOUnNqtFh4CBUYVmtL
dyo5n5GUPO0EmDm10VU4PBlhBmOEUhlqpq7+yPDGZQj0loG47zgNhNH5Eh68HvgT8hA9JoI1YDBi
vB2tvZokswRrqHKRFogWZnJ4Y2Gp+WgL1EVZ7Moxi3yCpfwpZ386lm+KiBmT3UffEaaJXLMtN4OO
lB1efnF5JDuX5XAjGInd9Ee12YzSbdvfZHDDBYx0QaXZjeEa+oeS3Pblo0R1sEeDk8JVUrHeWXgD
+3xfG8/V8KSrHwGBvzXa0YjNndo8iXit1fAO0uxMGBSI/pE78nKHsZ938eu0RQJ9ScqgyWkuNm+t
USML9UiHs8xvIhOPzejykjBAPfkBVdyTVWw7EU3uVEca2C9CQe03JobjRI/oGx6s/Cj2R0FmOlbv
czb5l+Ze0zhqRHcezbw8PkriIcshE0fbi3WMkSfQc80GzDn5W10/lB0KJNrcKjOkRbVK6F5Ngelo
09HKHU9/jIJpwbgaBAaUXSzbU51O+kKI/2cKDLyuqqncJAc/e2gb4jSIsph0EWAcQtiy2ry+3IWX
mRnfq4Xz+7XlaZq6uvakD1LohPBX/ALfFzNFaS9BUCfJYSQgwbyvh70EgQrWYZbtGxEp5CMM+Xg4
9elGBS5RRQuxWAr9i4kVgsYo+mJxj2xjDPf6X53Yn8glqhIyYF9yFhE7atdVvDaOE1Hqo+QQNcfa
fCm61u5Gwzb6h2h4l0OKEcbWyHAwovikVWw8dgOOdQ1C3zGn84b+xFgocKjSOVvMS7uF918Uyy5f
yQ1Q6Jvcv+1BPJhuCdrGWpcqTRlX1NeBvk/Le19b+dohb5e6PveVlRW+N8JGtP4Kqfq5Rk8CMSRi
CgUaEYD19+ffCmEuKYqXHmLxJSU+3WKHXVoXfEmokeEC977uyPpKmIoDscnm4QEZBsnbSM1L9sT4
9k2YhL9/FP+4JxCUtG2nqtBEf/5+T4YWhB61sPhQWus0vo+tCW3dyBBAOP3+fqmvd/j9+1OhsrDw
U9SbVrXr708KPSMYMP0XbAQBEeTbfFXs482wIzRX45CK1bjbi/5MwKeNELKws3V2GzvdjsLsPFuw
+SPcZwQd85JuSkenDmCXzsXetg6udLvclYv6pf/ApNTuxM3wJj4GL91jtOOXYOD9mE7TCJPBGCOD
+VDf+Dfi40BJ4z7AB/37b/3HORGhFNICXjgw7R+63cawVD2Fps1iV9u+dhp6c56y1lbKoUlvIRGW
ktsKa0PZZhozWp4443Ama07vT23/no3UUYZ37bIwxHxeUUi4mE9K/yoZG9WfcuIfxn5ljugZddya
h1h667E5wnYylMc/fsjPUrNqTNEWGj6sSWx+9dIg7OdtqynRQRafE/OpbIp5iZqq7vExG68WdA1j
IPCdzWLLQtObYLACGuahtBgSFPYaeMcGKX0GYriaZ2U2bzM0rxGdd8qF1Emy6v0Sb0bz0Cub1CAl
7Q9E3U9TFwJjUhllRp6l/rS/CElV5X6pIHrRl+nkoRYJU3OlYZtoG4Irewgk5Q1dOqgXbQ7WzVPW
g79Om4UnOlmx9+Fypy5FSOZKDLiEudrVeO8FZ1N+JEYmSYd9n+EaUrYtmvcYIIR/4nxZx5QnpMsf
jZ6vKfpqCCGj0XgloFRMaBbfh2tdG1FGJmx4KCALtfp7Iz618b2P28Eodo2wV6jtsBkQ8mctuU0n
lVnS20nyAHshGli+5VkmALy8qQWqszX6aWrB8pNJJlL3nDAVeSyEXvD8+zek/lz0JvEP0lgYHLKu
G1eTTJh4CpmrcG/kRfaAOySXbXOwG/Za1D0owKozyV+o4qobHYqx5MSyR8jJPKS14Jo0bBv2H26D
gNqwMT2fec4UJgcYCo52D0vPf4K8mcAZpWKMziQ8sL8TCUY4xG+//5B/NCawT2lofWUazYYkX1V/
NHMM/SAbA87GlHXSxcAROa3wT1a7njQfPFXCTQSM4YLRFN46pbQQw9Bf1MWfiip1ypebZmwD/99P
549FZUfLFf+Qc1Zz/LsmXrEzNsatGYPvcLFD0Sw9FRbl6uUEM3XNds+HUQibof/D0f7TL0zbjxCG
iTk07emvOwtjqCVGrojA5KVtjIwtpdm6spT7unYyf8VxopHmHliIfp5EIBF8Gg+gzPQ/lrF/HNE0
7LDsHFBXIbLSrzQAbe+HaRJdhC+xp+lACLK0HTSPVt90B+qQIKoE8Y8F/R/ftYa+g6MstkZTI8Hz
+2iMDaFuuzgQ9p5GPEK9DnJqniSSxcW+6Hb1cIfwKuwvNkkBA13xUj97hkaKgyspHyX10xKUZB+I
tlul8HG9k5odu/ocQQYsxidFXGPrJ6V8VVrJbMiJYxvMlckATWGi0p0qLi+G2AAuXg0ChbgLB9E6
+GPN/od8RkPAOmkksUxqinH1XOWoUaNciLx9qzutzAq6y6hFW7SD1mHnHuvuj7nia8PxfYabLggg
G8cLdKPrDUlTlHEh1VwwN1d5JhGaV92WHcbCjZpu/fzZx50FNgJX/rNIwlm5ValsAuv9faT/7Nxz
F5aIVg9av4y65PubNTsf8iD7lT0HQfZEDHFCJM38rz7uz4lxuowCkReBMMaBq8tkytiHIBq8vU/+
QDIb83n2EksPicT2YNXlOyzqcghiR/rj5/3ztWIOhJHHjltFrPT99xGgLGVSUlv7AgYh1jX6XWDa
9XAb5A8iR3BRfFf+gl/8Y/Zkf/mfi16VUbxMDbREaKy9R7ESMHbHuf5h+qgqdmvWsowfVWlWgkSR
N1bzUrDIjXe/v9afzV3ugKc9PW7Uitf25CaUxF5QYmsfmUtNZF6aj6orxEvaDsVfW8B/fsnsqCfV
mSXj0LyaHZTauJh+ysV04ylDawYDr2yWCatXVrjMjWK2g5CEyTisnKS+FbKbWnki3D4Y/5ocfx78
IGhOOkjYVwoSkau3PQh9Z3leTJPoTO5EGyxasrs8Wpq2H+B+O9TZQvlIQtf4S2X9daT5Ppq5Mqdt
kUoW0ozrIyfpOaOUhbq+F2KZXvA4sxLdvfjKHTCTuVb5W2Jt8LWhQOv1Qx4zsHPxTdBlVviQEksU
xiu9Vc6hFxytRrdrvGiN9hH2wSopsmPAVic3263OH2tHQvcan2ZnBoAtCLAq6iMPfGqSVgsz0p1U
BqSj1je5+FekrfazK4TlnQMdMUnTblm/2hckpSAUYxnqez5s9jbr/AZG1qPxpj2GLyhFD+KOjM6T
+Uk0jD7pt5z+GDq0uCMbDei4Fm57hwwFR5uVtux21Sq6S+/wQ9kJYhKOLZzS58Yz7nMfWCw7aQxZ
Nv1keV4ubn8fIF/yhqsXxs/ghfFrsO9/mY7/U5+QylDFGTOo++BkZDbz7rI9FLflsYQNuBvuqRiu
I7e5tR4tRHE9JFibowqEDXJA4X6hQgsoIu2xzKDCogkMjCN/NCdJ/9zap28jJwJgrG/dM0ymZ5II
AWIZLx3dBjt/KB/SB+GWrk/92m1pmL8SZKyAUmhfkzOP46FcS/eX2+yLU5iQh/uoPQuEx5yhXoD+
JnXsUTtr55FE9WdpgkMMgPfQjZ0pwnuGq+U2f6ZBzEG3IoJ7bPuUq+6Uc/Im40D//TH+9GZP8BTy
DkGcKxoj4GrsdzBrR/GSK3vEhjUyzNLxTKIqZ5RPrDkg1rZdmY1LGLORupU+h/+KtXryY9NsbRw/
m1fpXIlnJSoG0zFavPqOkLgm0d6gzVQbqL5QOxhJLvkyEe4y2aUVJ+purtOZWI1A66JFU9ip7ATZ
sgzcMVqHW69YqtaOEiKcT010kvQQlrteN3GiYKd7STk3F96ihoiguT3Dp50F2lzP17QvMlKM4Pqj
VnAqdal7M/ky3S2hBo2ybICQ/aU4+joSXH2HWHg0vkERxIl6vQB3hRY2eRcr+wAuKgVMwg3RAnnw
IRxSKhMdWcPEphG7OWISM55n5hbWEP5Bf5zxZAVhXiozzmtsvTgmZ92y85e8iK5yJc1BYFLEG62l
c+5qpiuVaAO2HUgZC5TkMuuPOiV+LOHRPdBjX7zRi1PkuzIxpQQjm0gu7PxOhs70WaIpFReaiu+J
Q7lNn7XxoHyN+MaiBXg2Dv08NZUeawQf3RmGu7Q+8MikcFP1WwtR9l+FNHmay789OA3703TSZVvO
6nN9RFEuA3/aK7T9UIV01CmKog5oPjqAawsP704VUohIIz6n26g1Z5XSkOfygmlbUTqnCxjnCUk1
OKIJcxiRBfxxHNd+7KzYoUPgsFSQW0wy6lVrIyzHVgyr0tyH+XuRbcpmk/TdvOxuBoBUcMjDj1Yg
xCsp3amLXgQnaUI8DBgGEL+aQBezZyV/lpIXIQdONoAKnVx64rpB7hCC80jTRRruSrtd6Iivw2nL
Gkw4rdNY3IXGLrYSO0AqZNIQ71AmleDkqPheaMKq+zxbiTDBXwcC+7x3AE1jf3vJXnOMfB0wJ5xV
tuS9/z5V/NiSTM+DoqBMYDg0l+uioBAnSlEMibkftCeakLTgiKziCzOrdSmvc9oVv1/vp/v36oJX
U5MsemKUCZG5V2OK4RuverEQBDMRq1hww455UdcWAjvD8iQl75iyaDtSneMMfiHNktTrFEEj4qXf
b0ueDhLfv9vvz+FqK1zJqR/HEc/BSCpifhCJsHyqI1UYpNCEdiFSDssZeBd3IP098PEoW8bKK54i
avZlRe+yjBeFWs+l5K3SXnIAIr/f4c+9zNWDu6q9cHZtlKTiDv3SNYxF0D0q6ekhZ2JN91aExCIX
gKadR9r1sUA5DNVgrSB7jVFZIMhq6momo0quLnfFCJW5Wl+gEZvCuvZPbYyGQvSBVONJCT9rHVU4
Hn74/J583z2W0cL/K7nzZ8d4+jkcYmTQIZMF+2ogpkOolEUem3srQfCB8ixdNTKJJw1SKJBqiC5T
hYIWbM5QmQfsqcrmPhlIR+rp6SOFs+SU3xXP8+LcTwMqfrZSTG8oCzuaWFDEjZMKx/KPlyD//EyM
qX8B8mLS+16fR0NLTCMKjuZekh+kJFzVuXIjJZcVZ8lZmL/WMYWuAtgqD3sU79UWf6MCoY6BRdQq
5cicSRj2YIuCiD9RvbfeVqN/35PgkoXmvsdXnkI0i0p6gqK0aiiaMfK1gSWYncfvP+andhq8mkQG
Nt0AWRepI3w/hQVFXugC5fJ9ry8yf00sSG+eonjXSduxduX+TqdPhnHOTJa/X/lnQN7XlSmTwNCj
vXytchXbPm70QDT2UnIwEhyPDLfDBUIobeA+hA4s3PQl3ywKwQDFWV+w4HqgVJDYBEHg+MiuOGnN
koEGm4p/SkmR2h0t8Ykc6tnv9/r/PKX/vVe2pt+fUtcKeaEEnbHvkFcUBK3eeJf9BV1n0j0KJBL6
rgd46HJjKMc/rvyPOYn3839Xnv77/26GxVKp+3I09glyK2PYjixWKA0HIsuhr4pL3d/n/XMi3f9+
3Z+qE5THUzoOFV6m/B/C4Iul9WrmBQakf8wfgouvmRie26zGrPCa0e5uyFckwOFyQZcCpKZ5GlKF
Xhk0TuFcSPMKJ2tpiHO94rwJYxnNVNhrrHN3Qr7t4RvHoVvKT7/ftTR9rd9ncO7a1AkR5cyLef/q
PUVR4pNFKOt7S/2w7Mza+/X5wnZfpQydSVRwHBovIdpXfeZLr79fXPk5LwAZV+gdGpQiUYxfXZx8
AV0IvJITWOYUwadAw0xpPtpQs0fLOqZVxRaN8D8hheomLaT4lBrhTGKm8Kj1py9ev8gp3Abh7YVG
clrGy8h7CJt0q5Iu03pQhUrWoR6XyGBXya5B11Z18TogDvP3H/LllLx6ihTaZFlRJrsipaHv31xU
hZZXWYG2l57Uh+Qhf6q3tL6nyIQcjpTd3PkbpIXxrbZt7vo3UBP+y7AjTBPt53170h+KlwrdM5oK
XPkoovf9G38HtVI/yicO/K1EKILdPEO6ehi28iZ9sKjHvwYjKl+7U2cpG/8TIgIQwGRZjR+IacoP
Mmro7cu4gI7Zg3BEQy7vTYi9+W2O4jPvbXjE1JfrO4CiiFLRnTVv/R9SLEn9ORoVTMQ4+abGOTvI
q/XXCC61ohiCureMRZM4ouqOeDbLuSATerEMrKUVQ+qei485RqTxiEycvEuFvULnTvweYMlvF5fs
N8zpIn4Qf2aUC7V2gzOy97J0AFMn0EUkWwQzHzsoIBv+CDTYzjEghdNrI9dnOwBt5swK5hmhEbok
g7wReip429EUz8bAJfTMgIoNRAhJPScAMsWkpaW7mejm2Eh7J73LrAVbO1N1OD4EgiOI0Ned0Zg1
wPC4EqnOaFROxa3xxhmu+qghTZOd1lEzQw5dUk7moEbMPA0mZCFfnQ84SLCZmaBeeQ10QIFFm27N
PcCtRl75JvWz6DKP+YXCTK5mTbkgFBvSKO2SJp+LoRO/0xcFOspRqz+hmgQtPESrsVzF+kbId2Ps
gjfjKqE8g29HF+2CtYeiqOyUzR8nhH8486kz/9+Lxk78fQgoaSmpbKbUPWkhkzTCLj4vZw4Fyrv3
0L/FG4J57wxlFhBfAJ6OZLZ1uDd31k16nyJCJ3/j5rLtn+JXb1fs1U8RIDSNGAoVKd09DGx4SYqH
voRyZgfP4yoFMPwRAeYB6MqRmXU/nBVI76mv8Bxi2zzrR+/YrS6f0gP7DVzA6mp8qG6K5+KIXJxt
MbkCtvkO8k5+oo4vcSQNZqXgRCNWZ6YUeCy2fkrf+ruY6Lmn4uRvq1MHru4F8XX50u6Nh3ZX3ktg
qBtOX0deIe+IgVfTrLyTbn6fYKSvYtT1DDOxVTQQr1Nk4FWxaqi8NM3o+mPVq9bKUToqB+8+fOBR
g7uSyLDLAMhVjnDEi/8SPkjvYgkJgb9g6ipt78U4hq/SU7qK92hxLhwd7OpV/+RfhoddfWpes7uS
eQjGvjn5MKXWDjfqvfp6ye2Ju39nvtLwFnfCo/pRvQiP1hvPGLkODgNz0vlT+gvv8024ij6bZw5n
mlM9D2eVo3s9V+4qt3sH3odCsA8mYnz+iK/Av5fPF5TRbr7vX0mif1U+/Wf/Rt7iqSCS+rl8bR+G
eXVKakcGWkez9p0t96f+jj+ANIgnSk7eYXQoN6lPWDKyk3+uVuZSBJE6WytO8ixu+312RqlqN5v0
vsSufIsxe6k9UwjZB/cUbaJ7INc7ZqF7fd9gnza20nOxtABsipuzfJc5v7/En1IKhgjsLM75E+aE
Y+P3IeIFQkfvopX3bNPJJhM/KYQEmsN61mqOgDkL/DmSyNEeSd3SEUuS57dAk+aNU/HDNB18LSJp
Y4FLzPQQzfmrCg0kmuuG43cO/nzzjPFUZwaEvfBODy8cXYiOo7iyjNmAMvyZ6EdQjSwNIgpqjgHx
gpmBpmw5Ohec5Jcp/KXzZn0PC9NBsFyEcxKxmDRS/g8QYbzEfzVt/nGGZAfw1QC0eDY/DgfiEAWl
r0lU3ZLFJAYP56LlyPGiwuSXzkmqgPwnRntQwOjOkQoRCULgoo6fA59B5vbeMv7Lncx+jVdxNdym
FoBhovmamMpXC3pFhUXoOl4VoUqD0xerIph1r4l3bHjyJC4DN7MIElmVxQ7YokTCmHyiTix+5smW
TM0czVPrRClCpkOxJrZhFO+IkoMGh52Wat+SqCCtdaMni7kcarVDLF2pHkxpdRlmRvsxGi+9xuZh
WSV77XjBRQEi0puyvDEo17fYezR9gQVaXRD+mOHxYSZU2FK6LDji82XD98AtVQ6eBNrvkbggYxkX
zwirI5nrgAYxGy2pmkgYNYI1GJkEQgFgXG40OuNZqQ+avNCpuljSQWw2VMmUYREai/Gyig9gttOd
Irpxeay6BTreLjn54zYLNn7HJnXOiA36GV2TJoG+v8TiUOVs+B2SsrCmEZEHhXqnndFZELtTeLP0
4/dx9v+8PEOGG0sXVFSviiWj0fhB0Rfy3jiMZIUnM4xyCb4uMLp8NRdHkR2KsgbOtRrlLbuHGStz
y/kT9C9ljNEVQyq4INhXsr7wkPP/Zf3912zOblvUWSZRGXGQ/D4TZOpQCoNVMQ8ZKxR9+ftY0sta
kN7CuFf8Db2mlDlUxMd4a5i3SQxxZ1FXJy19AQfUgKYKxaee3MzgsVAQm7rTlvKjwg5L9gcFeA7M
6RsGDDb0KwMNprJtmhVGjGhk8pQXakOJeWOkjic8e9VG07c58mwiT1CWoO1XchcNaFeuleQN+5JK
5k6ziKQlZ2pJX8opxeNVNm4NZe//5Uz+137x25O5miMbofRgE5TyHncKFpF4T+2YkJdcdobYqWUn
B+H9ZQAL6n0gzsWjt/LV6eMX0KdR56Aiie5kjjJVeR3AlDLgjK+sRnBhmCVwa7UOCdoGXRsVbu/c
dC6Gk9bzVJv9/hUq/9j58kvQe1AkACFzfbhJLKErOi2T99iGWhRwBPWUbnRxtXKOy1KZTCN28BW8
0iCcBa0sUC11ajaNsSPgJAMmT1puaxMTJyczTvmFTOHXoZ8tkw1Fnnb2V2N7GhfXkx6ucLwTUxH6
xxZOVrCySNFFRnZyW3o7mQ0Y2D7J9by7wPUxpXfEn29KCg3DA6r90XqgXlf8pTj8x4NjQHB+BjpC
K4F60ffBYQ2FHwSRKXGQtgGzquYsODXBLCkhzs77J1xP5ujQREw7VyGoRNthIlGGeRrM1KmwTJ6e
W0o7SUBvMbk3qehXbNmGRda6WPjwmv3+ouWfj226Xyo+lMYpCV1HxVa0K2OtNaS9VcxR07FZxUJP
MZCWR/pMWUYJIDXZtD44E7B8d0jXBrukkxovCTzJ2pnOTNSTXcx5hZMto9cO/gIPy9P2+/u7/X6T
V+ew1JDKUqqnh1rSUpvh921RprLckqGCa49hwu7VtzOY6Q3q81X9KtYOGucECSCGQGXxx0P7WXfA
hicD/1DRlJKAdlU5NtM8uoTo+fdW7NYVzjnWNb7tTbeDFq+fK7bo67z5JHsmfUy2Te343iJdp+Sy
sHM11imxin99eP/Yn3FP9IRJd+R8w99///CyUb3UUqxL+9JVfOeFjTKnjbEmEQ6XgwsVt0KezH57
ZUCZdeot0vRteq60ecB5bsqi+wpSeiM0/JMt7ZbtWXYhs7oL5v/D2ZntNq5kWfSLCHAKDq+aRQ22
bMuDXgjbaXGeZ359L2a/3JQTaXQDhbrArcoUJZIRJ87Ze23OEPpKxSe9Nx0k2YGOKHhtTlB/9xf0
smIfieeGTOevAigqerkdbfFux1lPHpbxvn3L26XGRg8Abs6YKnpR+qM+/N9ff74yX55JD5BPRJ5/
fn15zIIIGSNNH2llS7gxxLMfn7viWQ2dxloOfK/qWA53bb2Xi7cs2RsWdy3YeD9xJL/L04ByQi2c
XFwItOir/XklINtdLTZK+WjQtE/Zm3mLJvtcyHI4knCF+1AbWUCHc2AdQlSsCJQpVT/cAkHX/+Nn
USzk1kKlkmAsfLNXJ7rX1XXoKcfeXLfVxk2p3/Bkrunr0KfQY2z14XwIgdlewuBRqZ4V67WBU/T/
WGZU0NHKJExGmGLc7Ix2mA3NYGfy0acxVNbevB/FLCefSiSrqjhLjUH+U7kzrKuUBYuR5dAu2sXA
gAIlLSqzZTB8JmlC5wWIk8Ac4J699hipZy862Wi0R/Wu+elO/qW4p74BA23YwmBruS3FzCpPItHD
kx/RKtEPfZESGP3VJeckvdTOpuOhV/iMMXoLQVWJb3uBtMb9YS/+2wP1x2XcrDYyh+ch17mM6OiT
uraVIR40zHcx1sD5An5ezwkSR8xO8s2dtPphrfvLBvHHp9+svXFU9obh8enuRbrLfw3ayiMyvbmo
3rY4iKUBmR9PfzzD43ooiCKh1yHdt97K7Oduu87Hmb4hsCBzvJcfLmx6j242BQg06Ism5PxkcP3z
PasxUonOasYjB5lth1eTc+YCpWMXrX2L9kd55RyDdxiKOJfGG6c9eXcWrSh1Xqz4zUhGyHn83/59
WX8ZdvLQ/Oeypt/zPx38pLQG3Y5KaP/SakiPabWst349b/SXodlGMAGWcbcgqBDPpo1ba4Xp3TeX
YiH/BDz+y/Twzyu5eW7GMTfrJOIHUh396uvkzwE922gbqSRScNd3V0RQJCoRXVfGp6Cfd8O6HPbI
GqYGx5e7YQQwCaLEscs2bbetLcKX94OCBuMU99jMDkp0D5lApbm0+feP+Ldba8HHpB09OTd+Wx3+
+xv6WW70dTYcqwpbu8zRNEoIswZn1jz/+5O+q3gFmciMwiaG6aQQuFmYSk9uKrcLSSczOc22+7Kh
aWTMU5iiFeP+3n+1umMqCuxbP6zN5rQj3z7AlsFQkS8oBM33P58UERaD7uacoOJ76Q5XORzlSbxL
Pwpo81zZeZga8JhvvJO6jJ9oj+ZwSWGFmcOk+9YwbZc7lSwCeVlGDoD67FdPGma9pxcIbAMEnNqv
CmtdvTbeggN921wVSjta2KAgsdXNDBsQJgbAmbAP9LXD4R5IFeHAdOdBK6RM5Cd2FlwV6sIRgxil
86YP1xw5MFFCUaARTFSfyYhe2qiABGFPxAfxw6/0HbU23aD//Eo360+Q+aoF0Ho41it6F3q3kMpF
CPQfIliVP9t3zXO0iZzkEOikMi5VyAxPtCHqYNu6S6Q17bA06NBXy27PAZ9KFeUNrWk6yr+sc5Js
AYT++4kSfylWMVxNUQmKSY14a5iQtALzZJMPx7BaDmd6KAhO4ubYaccCe2jwSRBFTcqE6zSeM5Bj
p99bKMigDMV0Ztaq92AOdw0jF4QlwTyqNlntmLFjd5uy2zAQCcKtlc+Lal8T29WvNJqbJWGJJwyf
JLmE7YbmhpdurB4RX31gaTFMJOnolBbip1Dx7/Y+7s1ES0IAZAhgYDdLsIJHs1aJAD6WFbLWjc5j
JxmXCmcsqRv5Qivu4poExg2MLtd8Jlux0tn4HSJqB0YYRJzGn74QPIs0AMqf5lp/mQ5ydTaFGAZX
5oT2Te3TmJUl42rocRo6UfHsBddwgMySnFT/GGYO5ke1dFzzkmbvsnr+91Pw3QNESIaMmhztq2xS
8tysK0Oepp1Qy/4oO+JVn5BEi1Dsu3FNJ1Tb+a+onn7zEulvzsj9LMJli0SQSpvz0+TtYbD60qPZ
0Ndy/oLjuw93Nm7BDILfUpmYuaBxVj2vpz6nrwmSZPvvL/C7MrxZnTSU4iyKsmD4dfsFPL8v00yP
hmNxxQcs3VmX5qSeiX2NG/ij3WX4yuudyB1GfrTxNJ1INII0cYuzFpHEgS06X44P9Mzrq7SuNpy0
WyLqyl3BoPi1QW3ELlhyQiNmDcwea/to7WWgweac6rCCRzjMK+iR3h2LTf3DJv0XyRrdK+bsU4dj
OjbdzHvkxvKKvBfN0cOibM0bQG3PCEuh/qbVoTpEv8lE8YdcOW4za9/lJxuyzbAmqvm3f0/74XpY
8m/3AsPAVTPlRAH1RyNxUzUoSaZkheq6RxIHMkBxHGP9tbKnXRo3myF9gSE7jEtbnLvw3gX78GHd
N2wPxla0ay9bVlCzkp3SPKoaXdQ7M953dBvI3PW2lvtsdW9x/agHzKmal6I8KmECTepOKUis4JBM
b8w7JvpbL5aBsbordewziDuTzDsrdnSnonYa8K6XsTgPyF8lmNE5Y5kAJIsiOQ3jAHsbFbsm3mTa
qZLvlOHRVomG2TMd9YfHsHjKJsrjwWzXnX+Am0AHKUtgRS2EBhNonli4axcKnCECXJZFvG5B4Sab
xNoh1ZyZ5VMbnz3pWLP988fHS9g45Ejr9T4daaBjcV9oyky+BLwb0C4BOHBdb4qxLcVyipkulx2p
Pc0ukp1O2xniaCNQxeQLdBymg6CLmcyQgkv1I0FhMvNpLIIl2dtJh8//l7CeEmmddS2inHXiLWOa
XT55fc2WBsDSqByjf+y8XancBcNOi7eWdwzVlKLoY1TpmyCltkynpBEeXM3olz8s6Oj4PG7J2ST/
M+nve8DflX9MYWUFPIe9vPWkAx4i09jl6trjKyp3bbaU8zs/XTPHdcO9Jm9Vj/blXmk/MH6F5k6g
28tJhH/hxVGrTUJIEQFUZCG5j2r9CnRDco+RTxYToO59rs+udOTOndiG5jzUdo170gHDaAtZWli5
M2Bq9bZJfdAbJ8zvpXFrf5WDw3va55T1W2Evuwa/9kKCkid2ZgN4a5Ho+zDfEaKrBgOIq2w+iE8t
+VIi8u3v6i5fhDD0LKYMktbS7vwo8lMKPaYTH2l6VMslynxoUmtTnDrCVvqNnG268C6OniuXcK5t
QmPBr1cS2voBE572DmdKkAweHzMX2cChju8tRPDGoixWur+27C3m/zJdRHAo4rUyPiXWoejWRfKU
mHc+cXomoS5w3qkvjfEFOXKbHBX6FME+T+5q7SEwTqYJlm1yinxI7M9B9pp3B6LUsmLhK3ypJSog
kOd0gLr2HIcXv9yG9l1U7dF0efK5YqzXDA8tKTjdLIdq7C6ycQFgQte2bu6A1/KX5g/OuN/urz/W
7InDr7BYw8NmcbsdY9shZF697l2eNnfegBTS5UvF3GTEZqpx+9Vroq5L45C3jls1T6Ycrkxc4RDS
5XkKPoyjC+O7qwYzvLQpPUcZb/tD6+qboHMipeR5thZWt+KnLgwDNznIJ9d7L+Uc6Rg54ekBDzKC
ZPeHIvB/FVe334wqg4EW3w17800VKFLuVAo68Yj1D17DJg+ea2hl91G/SPtjrK42nVgP/gtsvgyX
2IgOQ7EuGMfM0KdpoK87wtR8PYddMq5GkOBee1GobgUjCxSWTmppjvElS9Y8Je3JTk6+uBZmNVda
5pUmY/OCpi1LVXxUjAfqiVZ9NrCVim5HODNV/0yytHupeYk8b9/HFWSJmUr/rLTeSXIi9NOFEJCc
LV97aqx4XRMhE/TNe9oUWz/6aHjjrFyay7Qs+YuxHa78t5Keg/lakvesGepHZ4KLP8WTLgemeH4Q
FcHGGZZUexlpK7banKlKUixrE00A1OA0b8Cp4dv4EHCL9BHjwcSb2A+JCW3OXBnpnfypwuCvidCQ
KrBLxLcAt9PWhcTissyHme4eyvpc6ugYKjTNgRKs417sgqJ8kXp57mU4MwzsNdlKy/AQZPsMCJxU
2dOEosmLuWp0HG6jeW0Ys1FjISf4k0meLSGp3bYE5IbSQQUpMxJR1MJas7N3F4FFmdLgBYRBMBSN
HRUUYid2nN6xdsu8U1H+EpSP1vihEduUvXeB5mj9ITEvUYzoPjtmw4j066SqJ7hQ9zI5015HIIo/
j/JrSSC20YaOyyNcKOaDzAPgo0SJi1c/PWtVyRrvtDgk6+itqs5NOs7a+pCQ1lDyHQJiia1TGTyo
/mOqfegcQKIhWEVy6KBUWBC64HEYk74UukShrMzHVylIAGeNHMJoQhO020PHGYIXS6JAaoz0TZax
aPErWUr9qajKh8RUpJSffT89JuWDzgSlVaW5q7Ub/i39vX1qvhvpMtd6Dl+aBWJkfGR8ZnrDKRD4
XHudLXgwUC2+Fqa0FIqN9n4uxHKATsABz4g46b8J+zy9pXwCiwEQ31kaJadaBRwZfg2pd4GR7tcN
4OdDptrL1JgmED4pg++R4hTKIVEvUpZ8dG210zKWenEIGnshOGpJo7/e9iW5M62gHuly7tzLMKjE
Qsf0u13BXq+G2qwu0n0a244RqU+wb6OAUniQP1urW6dkxea9sfIJ6sxkJoKKtxm5L0n24MGZJfCx
uaY6b0A5T6VXm+chH5q3kjgdFijCP7opGNI4qYUjKvMtQ00M4RIHgncs7H4B8l03kwXi40FeBCRo
mI7ZHuzwCHYaGCH54En5IgsCm4r2qdl53EjeJQClnIj1DYootNRDgIjXY4loaScBNSnbRzv2AQNF
gN+G7iUjAIoErnw0Vlb2Lmh05wUZPYVJJ35cgoZjp7Q2CaHYhY55m6TP1MITHy5961yJZilpFpk+
PMP8BX0cz+tB2fVjvMjtXV/u0tJcR0W99pV2IRFgEQvKZSppI8LqAaKJdwn1wSfQjnVKjDSzgpnQ
z5ks5oIe5jDZ2geCEpEUttbJUq/AqemIudOv7p/G0Z7X6BIMXlp2gTDn1UBkzlzKLU/8P8387NIA
1SH/qcF8TI1jqFM3bssDocasFj0K+QZVsyJF9zLISWMotorvNM2z2eWrJBFQzAmB7fxdHz57Wnhf
UQsZdMZduuQimNQ1U8hjnScbTdq7reaE1LVMw0ix6JihlP6y4i52cCBKULy1DV9nbbEN9cgKXW2d
wgBPr7KG5aQP5WNeQD4cL0nH9/PnKo2rEN+0bWTPWooAIx2opYJmO121zrqaPwiqzdBiTGwtg45T
Wj5s4uodp+6HgtQoGpNFTLO8BaetQ36ablKUSCtewt/LnSI8nnkAPmCg47UxkBZYntEXBPRGRbRr
K/9gW9wEm9OyfXBxCkZsILLtLhJZXvQdJG2Qjh5Ptojqu8CONyYw02khNYt9bM4V+jL/PuJ9l2RT
LuB7nhKWmJ18O+KNXjBIkoxsVhkCdRawoKnBydSRfIC65RFnySr6mqH6lVLJVu9FHRIuHj6GmvFa
xcOibov3FlmeXh0Ec5RGV5aBqm8sdhsK5p9m0t9bdchtYXkhjqYOIPbr5khd1p1SeoaEZJ6i12yh
iMVOn8icoJFHjm9uIy/tqF3AZI+zHxPXvjXrpg/ncAZGDrmu+rv0+k9L0u4kO8C9CLZOoifazMRE
RZXcg9VuhN2tlf6Xnf0qIhgStcbd19ch3Ih8WRvDT+MA/ftREQqHygDShgRgGNP//p8rqaNOaRKr
tY4oT5N0kST3Ouu4+jngsHMNHu5rbaIqRFvcAcNlYmqG6g/12O9xzU05RnMA5TNQJwWT782UW2t9
1Ss7PBFCexD9o9xv8XZzNvjF04PNqyTRKOzXbYrHybg01CYa5LcYV5rvVmsOlozdTrGdb/XmnSOa
yREOyOK60v15ZV+L6HmkHc3O4g9UNEwtc7lwTGKZut7ReQ0IBpsbr2N+ZIWZaWxlNEblbaUUBxW5
QiRpy4Bvnh6gdm514tXlYy8dVQkErJC+OFZLDEyaydV3rGmOewdDfgusUx1/lm33wy9F2+/b7eIX
YjpBSJ4Mz/EWE2FS06Ru3llHjtGjoSyVEfQaaqJenF0Ps6W8SxTgIShsfdyDlA0yctuEeKyO0xAl
U5rJADUmKpN6IDXVIBG17H+V0V0VkOn8bo8HO3YC6Qtv3pztuWmDeeZfy1TgQsO91E0dDKJC2+Ko
cMTKYR93bCyEA0IipcIIWYS8strEyjhvhgMFADQWmG3MUgyr38nxcqLrJ/yNMmjZzHZ0Q1p4cgxZ
Eosa3q2ghMpZhRvTXrn+BNeTdhFGPiVn3hw/6K1L7OmzFHdMGd8FbQwfN3bsblyt38cwcHI93sdW
fNckxkdTs5jD6LGkYavGBy08CmJ9eMSkhvwyEFVQ9oHCGcsc5WjGmVLSPstKXw4xrXtg1Br7Gm8v
RzR+mZQLT7CNlOu8uZQWgjT9UWM4FQHDHOlbU8R7hndKCkCVMRnOtN+MkjJlZP1rwlOlvA8EQMXS
ZyWfhmYvEWy1asA9cyAucBTIFvQ05vxyjvAFuJvyyREhxt3fbCTjpyb4d2M/DgfihJjnqKAq4AD/
+c53dqXbQSHMY1i8wgnKXGtbUINHtr60pVczptqfiLN+Ob56GOwZm4ZuNI8InjA8LlDaudoP4vjv
bW4AR/jzsH4amorC8ab3q8pl0UpWj/h0OnqoaMlZdbKuXlkQoXmF80ieAklH5hRDvverZk1ElMI7
qvcH1eq2nUeNiJAzCEmCdl8DCXdkxWQDrwPBskKqThFF9ABfWJLzYxFUjuSfTM/Yx4r0VmjnqITg
7HWn6WySZANG8EOHjDzjOc7l5kCZOZXvJARHVBiVOi496pmAp0Ox3j1z/GEvnW7AHwuipWCqgvGg
qBOd5nbOrvVqrSejsI92vMIgQFcOgTEaCqN2VH9Pcfnvrfunj7vZCiMmDIGn8XFJQj3IUWuFhSAw
l0l5MuRF8ZPkT/u2+01fz2ZQpfHfprgVvIRGkYd2Sryfplz7ytpHKHAMsIZULL7eL9x0x9Ljd06G
3DpG7LZmpeYgmetkzD+xpCssZGG6aYEKWI85TMqMN1gCgmUDY+YFYtWundKMFwLbU9yaM6OdT8lx
qDz//cMB//zLnVInRASgFQZ+v1+1/2yfUW+Hcs/J5tiXS2LC4p6uXbA1ODaq5bPtFWuFbr0r44Ki
bGd90c1177532X2T33doozKOxjGa4tD4cJNjkOGwLzattDKtca3xrehLdu597K4ZWs0L6XEwd0b+
S2R3NfDlVIazgos9OGecATtdrCzd0QyWjDUZ1D6FE+MURDrWsQnXyrEjTNm9lk0PRHVmRPZ2cGGz
ms8ZpsjCq+bTPz13QEwMnxw6rCu2nIlD5O0BkWcKJoQIBi8etvisUd0p6TVNrniwF5E5zIY2W0ht
vZaMJ6uAsCMZ9ObWpv4aCm3Vch+GkZjC/sIz1dSHjoNiwH5BTSGHJvRNp0AhXDYXisB1xPnaQObi
0hoOyikC7t937few4eb1UuVpubEs3jAWwj/XP89XR93mwTsCNDBi+dE0oi0jTvoXfYMPe16gu0Lr
V5WbfNzG+qsVYKW6i8TjEOI2IoeIK49KFOf+/RCthgSN+EIfHq36FDX9LGcGFUopp5tTTHKSGM98
y39/g7+8sChwdCJrTESzzIX+/AJyHwu5iywWcJhNIfRoBJQrPfhICHRNXsfg498fR97Y98ccQ5cm
IIPIBrXy7XBZKyJjHCXziG9Swmg1DJc+eu9ydsd8LfNu+TwhhAwvKitb9wRjlLzTYhCzpADiijhH
cT9khhGVdZ/Dy+i0TS7ra2o7LWo2JLQXSbBwXf+htNOVpKFuhEgd9Au6BkF/0Crms6zrsm8tJBpb
qa+wHB9z25tbPZIH7obQ0IZcXMv85Zu5o6/qQF9z/gPLZqzA65IX4s6IFcVERbP8F6HhvXjj4VXS
7JePCy4m9GOjGw8KzP1Omo8u8RMfVWvMrq7FaDtpn7mFIw1gU672UndixtfbXBTlsO2SJitSIGXv
Q/XRKdFqetPbCowtNm87+ES/SYv+McWMVn2N9UWlmRgOb51xCflOJeO5iGElOfK9d/3ptn2/a/gv
oWIymCTWWb5Z1w21avpRrjDJctxWr2PjUPLBeaMvF2NlHDFS0oX+4UOnZ+/m5frjQ29erlyNckX1
//dDpdYGDeYo4kTfgIoznVKljTO1OEfDKDxO5SLg7/mYsJpLVEk/hSt955jAmfvvTzBtRf9Zn/My
bY1SHSAHmUQMBbAJXFTjtHYTQOe15OKu/PAadadqdGNGne5BbNOFpKMlY5qjUVYDRLTKNUA8rV3o
Gblmurmya0ZQ6LDj5upH6XbMlr3igjBpJyI5Hg7I/NpehSQzrcGkR40VDVPQ/x+5nyyyrp9BU8KP
UupbLzpOLfWSUJkufS9ryRGlt0rLL7skLhSncERtFj90FmOpdHxqdBp6MSxHoPL189Adx0PziPNH
4nCz1rrTQLlfmcpy9J5sfF1mEGxkceDrqpwhZRrVmumu47JYFNTfMaXVDzd/urnfbj6rkjnp8iBu
3gzJQ6AxvmcBauoYwyTOGA046WHmVGcYsasqLB5d7cvDlempq5SDQVLgtuRo8sNl/KXA4ED5m13F
k4/X8s+7XpWqHAW6ZRzVmDBscDkojO0zzBej4gFk2lVn1xa/XFtfDcy9Pj30RHn4KaL7u/mChw/f
DIRD6gOKuduiNqzphXmucfTcpUXj26p+DQylPd8RRr1pWcoGhu/FeMqovmVyDbolQTZwumfaiCwl
gRvig7e+T0mgMFjQJjqfdDL9LwP3ndr9pDX5friE/vSbk0plZpqM6//82TQ1M4NUpQ0XKKeOrUsf
JaeLp9MdGsHk2LXvOVPboiWui0m3EN4qCWW67deR5a4vznXjP3X1Wq7CZ8l964s3Q3dSRvDTSuqy
GeRjNQ+8fFNyWjNZ9OgiK1noTGfUlvgXPzfOQryFHGfDkNi+5x+eir9sYlTT4AoYiCs62ZZ/fj0/
bSItKHVtWg57TllyVs0aiyHGptXXjU9rNn7m8Lr64WO/HdkJdkOtqk7VIdEB4uYpiNJYsRozNo6x
90CPKbe+5Poi0bEu860C4sUzxIwVuRJfCCQWNJtzso7CIl0EUx1EFEl3+uGKpnX/z7eUK9LgtchT
6t238qEJeq0QKa191rtAWrLY1d2aKVVvXDgK4A9ftd2yhipBnssMi+wPH//9PvDxk8WdVxOCh7h5
OzPbKyXPpeHLCIDJipw4frFEg0ZpWFUOkyNdXP79kfZf78F/PvLmHpRdiHixb4wjY5eqKzYD8Sze
NWDkPM3dauZFeQ9EBhp+J1E1MKbTMGRFirY1SvOJvZPlIw/IpxpnqQV4jke0KyxCwIYVZ9UaQofO
5EWiod2ZHVzueh/RhlVlbzGqxY4X6/fNrGrwOCmJMcFSUoEH69m87VPmn6C0A2seFfeaAXceZD+d
5CJIN2Eb7sgq7+MnFvxjwOLl9QxF80M+fDGiULpnF/VDCTKgL6ZXcLDpgdmLzsQI2cruKikOdUW+
mASfbFDHu3jKyULCamjFikPvVIGbLblJolwVYZ0yWUEvmORLq81WTOx9zX5V2d9agFp5STAgvTaG
lNHcGE+W4rQRU3R63QFdZk9lwk08EllISHwXck3iEgPFH5/d75Xvn8/OTeUb9EVi1H1mQO/naPUV
Q8Zr53StGCyPYNSBavz7yfkuGJzeXoFVlf/ghzBuHtZIzVODND3jKGfPisCRVjpGsZM4qtKbtHry
Huh4BfO8tsBzCQQP1xEH8EBlrLfQoWjnT5o5f9G5Z5fqRyLnxyoefRvM7ieFIHdgFNlHNDZHH45/
WvYPrH2yjkTih7f+u/58+iYoyOgb/i2To2JPSXuNb8Jc068Ocmnf37V2sWOUOb0E/NvGWmTR0saE
r6d4/89m9AXzbSrP+mUSxFs5PVG2/vsH/vtlwY/CoIhnSLvddFoePpFjNTnGSf4YtbShkA2UATqw
6gyCnCMYv1p5zDjVJxQsWbMeSS+zacwAInLRoxRIrymfp02qapGR0Hr79yWyP/xlwdQIfp9QJgp+
rJuHwBgSRRI1eMQ8Cp6lNniZ6vzR7IklO/fA+KbpTc8or+iu2jT80Y6mxfGgG2f0o62aCLUSJ6lm
IY0q3ypXe6n99qROJgBF3edo3q6NPGz9QVkYQuxcNVrZCgSw+jDtkqp87etio+Ii5Z2XDPK/dT4y
R+5SyNtUe45obEF1Y4eeKrtYAoQfj1QZQqf5MW+TnPBHJlTJqW2ep6YYtbjs59zkOJw3fbupxtNI
UgUzGob1wNlJs5eCQxLlJ4XiyWTjbpvyvhbymUnELNNwKkCYkNKvUhs57OcExtUreZtbiFKookvG
JUaND7MsnaEonbnXo3UobPcRu09U4d6VM1DAMMebafZGoPT0z0iLlzxvA02U32KRdKREZ/DAIuJW
j9QcU6SESxSf4tok/MZ3HVTzNjW2naZsEy/dechSp4e0q9xdMPSbIp3Y0VXuYhBmJP/DIwEB9a/P
xO+EaKwwinWzEo2FJ49qL4yjZT1GAP/F4GpIkrC0JTK59Y22C2mcJu6ioD04mv6nz9ZqgHLjRSvg
JdX9FI8izT0CKnWmfUgIcELhaFX9hwzdR66ITcg6rbTX1reJsAPCoE+PeDC3+ZV7OB2+9ksliEwU
xos8xg82YcBB2M0xwtybSflreqs1JHlp2Ti9xKgTuo4GHYoRreWteFw096AVb0O+8xMqT6Q7dFBn
ll1sB1qfnH0UxtWlxGA0QnFK59VlzpzKGMBDxnNahAXhTAQNVv02dDlqA+kJsEEBxN1VJdtbchq6
U2ydJrlDbBB1PA7zmOd6NO6EHf8SxVNnauumZLIscVjJk/RgZOOyBGGStHcpgRjCi6Bb8bCbh0pr
V1avberI3nPdSXPtapCRyMA8uBg678n0qNC9OGg496N8KdXVOuIHS8H1kBJBSiVkuOBEkCgXQz6l
5CJs6++K+t3S0cvwuvFqZPCqpj9sq8NSHclZn4QefQqCpCHfEI1KXZ/dArlglC3E1LjP3qfNETX+
vGJGEjO3LHE0pgK8mDcVN4p1UJJjm75T37JxzeJi3EtMWJKHISyWbrPW9XOs44kT3jYCRqXFL4Xf
nas4XbIPGHwiKsSCQAXVXVma9FSW+kHXgkU1aocC4Vf3JPuMm5zEvx8DJ832XblKvbXtvXfqISN0
m3gD985wavno+aceTAQadxAsandpkM6FGloMGPCxxukX5cz0jKpatAqbU2ebT+hYaoO99V3tT/x2
06S/iQ3OMZcPLbIePHpgPg1D6o/f8yWeIBuYQ5xJ++lQG7QXIEtLOvS6wMYTvjF4iXHricv0h0Lj
S2qPxSXmlYhbpBBZspJq4ubbU0BB1KN0iSlVBLVZ7REEx0nRRZlcWS9R8eExZi/dSxS+SOMu6Pea
9tiWl06n1Svwx6X5bKfzB5KOarZ+Z8/utUcteBjHR2nAFeGZG4mdI2W5CIb8nhaFyp1LfKeqz6MO
YiLMOYYFKy8eOHL3hKV/QtqcFDxSk/xCzEX7okFJUDDl+j2nOE1zxQoLs2xIiFyoB1gMbRzmAzkB
qVqu1V9yD96l6WYxzdKyYjNNtnIYbNLQfjWT8DlimMV1hIwU3GkRLV48oj2oU6ucqay6rv1nuXrA
qEp/0gL2xJdDMFLqLqZtCBfRcwxBv0CySOeXTcrvgpWfM7BpyXmt0aBoxFMmS4tZGomGwWJaYzPv
3RRvuk1EsIZ6npkqZWUlm05fLVrrTslAuLLpVFZ7aIHaemuJhrQa1CfBHjctYYXROlHOao/UQWW8
1bX5Io61+VQWxwjVpCZctXTDajiAFLgfsV2tTSaOtcmWQlIk9ayOGmY6+5WQRnlx28TRAsdPKCiH
L4l0OnoZNitQkyqLrhoXhETOC+orlUq6io05kVyzoj4WyGW8XqyMPMflR46Y/WnH7twAG0TIQQcx
lTSCldFoBGIh1MGN001hDbNaOwNRbZX7pk+QXxBIL1hZ7a3UOon0XOavqJmHGDQAs+E32buyI9e4
Qel5FuV56p6nltMSTQCOdUTCCVMk3CHsCXLB2ZbgQVSchfKsrMfmPYZCoar7JUSdbmX0WDRavPrU
0j6cghAyiUCWn1jRLrPthRdWTp8ijGZQm1YvZk3KfN4fyVqabgjLysgC7U5SQD3f9Ka2CtRsqc5d
ud0qHoICXq+pLh0IG44ZLaoIX2r1qExqmuBYwgEsWM4GpDdh9qTWD714SLHEjHr6kOjDqo6ahWHQ
DIemm9BZbdHo0/FMtHGpv8Qt3hzpGpingudTWO1n76lzsuWcAD988qabp3BEb2/Qv7If3U7DIpqw
XHlLMz308tT18/rTlJk3tY2nqwyRSPJQD+kutLayfFCGguADxsIFEwt+xATcCKorxX9Hcaqm10o7
uWBOasY/vAgxixl/Z9UdLPUiDFIecapg0UncmVszsuvClcuUQme6IDnxgLTRwg1jUk4Uu0rHvMdO
1SfgleO7sm/2NdkFWpcA+VA4zDEomAPGXuh4jwO4VjT7NoOl7mJalxm+AlOdIeJLo2qpIAhtim7X
efaijqSndlRXmQmLCWV1bi/bFmo02Ii6YJbNhm+34ZvCITKTkRmaXyHUyS6mriKpLNBwLyCJ+MTM
4EKDnH5eS622nf00vQW0cNYKUnNCeUNtVdYqDS6aQT5pCmJdiC/D+KJ2XBnyZwEWSFSXEVeuh6e8
64iElp97Kjk0QA9eh4QA8s8ZpNxM6VukbyCKMF5HPJdSIZAYNvC9/YXwrnENEbR5Cfp7Erhmffvg
j0+Gd2GvH8ixbY03YdyP7jXl+ZJL2MMQcDFxgl+JD0ga5ehJhuwnq/e+wcDcR9E5S+FM6Wx3zGQb
ZKoRu0YZfplo9waNV6y5r8DHJr5/kjs6qL7KualYDUZ2iDp90dJYLWoTfCYD4YoOY4JQP7Hn/8PZ
mezGjURZ9F963QQYnLnojXIepZSUKUsbQrYlzvPMr+8T6l60BjiBRqFQrirLySSDEe/dd4esG2eG
ptwk7t9SecpbjZPVXNnwAXtOCzNkpZ0dbVUnF8c79n6/tWwYlbAobbZkdypWNhuvJR4D71ax442q
PDlIDIKZyjRPxbssaNZ9smoTTC5XGnWAjyd4zQ1qxkUuHpPavWmr+97xn6rKuZnGbj82d6OjQH31
APPKhWI8hACiXo96zkByy/4te75GE6TQDzeir9bGoM6puOBOqJsB9r2YHhr33RJnRT9mgyCefNxl
WPD4cKoL492YzpOJ21d86R3MkPKeP6yc+X12g00r+eMDrjh+efZvuqGjP0CZwNxtIJvcK+lK/b/E
4vrhi50s1WmdwCzNtmNEgCm+MHJ241AY9OW7X587gPmI6GLXXDuCdgK2kiHwzvJ3WiJjoHhDxuwh
aE/83j4SZAvzUqI3w7rZkGnU3W2CTcb4qDKlN71dRfbfUJEuOm4pLNqa+PNUPnX6J+NmgHpauMuM
s9x33kFlGuOQEANu6+yJZnFTigj3o3ucoqphl0XDU+a8CWJaHX52ah6qfpizx0fLmG/iIQxLOFHj
7pFpDLrPlv032uR+svVS595Dc9jd+Jm7L6VEMmpwP0nf0xoTRi5UA+OMoKUQWoiIklcawojgnSID
dzMWhI9TJJRIHkIy4zX2YT1QiCDVXgwalLRoHgM6tFh7CZNLxqag6cQUQteDC6d1hL9h1iXTDGPl
zTVY5i4+fcRHNyQI1YqYr3wrWDoT/PHuouckJ5vNXZ65cHshFCodQ0VIcRHMTF69Z1SvM8tUSBBI
ZnhOP5acIJqCxBbPP0NXFkGHVYEMoCMd967eVPkx1Y+Ot46aG1A38JPQfDPGp6TcB9rabu5DqpSK
gXLgIx1iUuFYHp5zmCCMw0w1oT+4myZ688t4podvtYeSHsis9pdR0C6H0kHl4WxJH0LfWyDUudGm
8tnHv7Yai9eoCZcKKtPS8u76xlxbAQ8cbgPhAzDi12W1aauNPm0GkhbMeKtSkvoKR4QEsALaRo1J
reLuXevOQOUx1ShEtxZej9qlM9EA4mqs1iQoIT6ocPfNhnFpAws5EEOmnpbLVS7GA+YGIGWbpNIX
oi+AQqCCaX50tnTm7PWepC2Uc/68w0CvgwbkBwU2Y3DTmkun50dChBYuxu26Y5x0s9sWtBXUPYsW
bnVtJssB2kF0UTXiy3GoCZwGSw9t1hrKfDJxe8SDsfTds/q3nsfaXy+cNoZSnR02oAHMpem6XdK9
VgheaLcZQa2ZbeGtwG7aubeZ3dnM3+uFJSZGUDHqJHV+49Prf0RUOwF8yXypkBSBz8jc7zq0E29N
RUOYjLzI5o1WkZ5ttCtWwsiN9zoUrr2x6LRykXX4xEGcJQbBMXpU+Er85EyAD7Bup1bZ5nAUkE3Q
UxJsGw27XOjb0FEOdRsd1UnfqfpfzwBAwJ2/IzC57h6G4SVof1eYR40G9VHrgi6iievP4fQEdmOx
tzjtXhUk2hEs2shRMcwALtDbYLNFNR+gXxy9RxecmCA8P56F3jJM3EVJYsLwzBEWDQCOJNsQ4RlC
ykPtFSTws3gZ33U1va0S0Bh3wmkXnkUQBaug9Ynigur95ARYphw84+BEeEZgNhq6fzvy0wglm0/2
L0S3i95fpVF3au0/KaEuqX0PXt1gJJU/VVTpyptHWL3uvU0WVtPxLWegSzS9wXGYoc0xYC5MHn0r
hXGHXJ95U7DybAuPkGxVCGYPdoH2waYfQsvR9gF6BlM5DyLaRlUF41d/5MYvJ61a+oqzSD1l2WL9
OUDwIwxAZc/jq+gCYYYZLwE95iHlfY7vYtygJxq0Gem4lGwPuT+POe1Jo0/+po4OlMQhGL1lFQ3B
tEuTc5wfFPHSUaH5loWm29tH7rDxc2czOsS8IIczL143rJxq3rS/4ddgujF3KeFd7A773znCL5cS
I13b5sOkQ1m2cXlxcGGuylmgJdhP17zbb5OiLDQKY3Xa6YrDG59BjRaI4LtFXgkEMubCK5tZr2Pc
prz5cOabFHrfVmc451e8NkBkybNzsU7WwX3oXHJVbgrsTSFqYrj4VFggcDP8/EDChmhh3xFQMaH2
CJaB+XswQZ06WAi//Ptq0+xzPFV/1Rj45fG7Zrw4LEpj3JjaJeZ9RTfJfPDkVH8CMAI4PR5YjlSX
zDpiKRLswLCE5PytcbojlswmtDCvHvDdy3x/EQf6bKi945Thv20cK3Rkw8EMLzWkg6A3npr0qSL3
qUnXhqn91aN8JQgSqjUo+pk1D+n1/YGVUb+4AoZ+XZ8l3uMOFopVvoOGW8dE3drT/dvJQADIb4O2
2aO4MDEETBhLJ7gFMnzF3jScC/uORHsPuyfPfh8t/sFxlMWwFflM32uJrX4es0usgArRPTVIhPPs
TaVT8AhPGJGhhK86L21qdIB2gPwG2YHoP3zmeTqlTo5aoq/f6/wS4aWfoLp0Cmn9lxKO58yUltuD
WIT7A0I2mMfKf2vsuxJpCGOGgcVT5r8m/UFx33SAq+bRUzAJ6C/jRCuY3Ctlj10mlThydO/V8x5q
41BhThIDJ13yHIUdj+k4wuQgY6/y3q6Ae9/gXlhpklbjaqjfvhtBW2mZm27ewghOYddDiOowkTGa
mYdRSlFP70r2kqEcqcZLKC6urS8QigSjcdL8s08COdCXdZRo0pXL+oY4QplDZoxlpmXoLgr5z/PL
sBQ43U/wjFmXhr3rMamkMhlXnbE2o61fU/fsgnBrjX+ufPA3ktuXD/4yF7bjpErz2s2PTna0m63j
ILAPtk26kehbsOi9jTLKuNcrsxfxbWr36XO/mbD1Juw6XO+LIwu1F8h5YI6sXbrtFMOQNl9i0oUF
ikq7mOD7uR40f66hCoahibq0T66Z13y3AJDXg+OsDowofbq+PICijL0x0Mr8CKdxy6REwz27j3L0
HSDu29h/QSDiUuHACx8U+6aor5mwfBctcAVCGh7B2tWkfODzEnDy1msDq6YMgXSunSpYsQwTCyh9
VHI2xJOeTC4K9eoqreenxccngmTySvD3lwlq5w+lPg46tA7t1ITRXC/6HcQt0wbiRAhVHxQ68NCe
S05sOrrXRjDfiCV8cewvZPI6vL1vHvqumoBR+9nHF1dohDKZF5kdsiLeAJDzABgbw1dMq3hWiF+T
1yw5l668Bj8tR6yBIHqqaEPhKX+++WngjzQfMFuYWyt2saKYW0rijoswlGly1wcrstfn2bHFwEIS
rJASesypEjeaN2d7pKDr3v99TT/sVCxETDPwjHexlPoyhPBV0+9dq8iOdUaXk5Jx0b9XWOjwPApb
XTf432b+FfLhj68BXoQQtpl+SKf/z/chisyg7wwzPcoBw4QAIeW8Qq0RZZLH4PS4gpnlM/I4G9HG
FKM6vbIxfB/KshAMIh2htNnS7ebL154IHYwjjUFKDI4VpOqN+achZr4wBToriNw9CDuQfNoMs4TJ
QD2erNyFU1qtWv0gqbFSu4DjcqsSt5ZdOOSR5RZsK+las//25hm0VcLiHuDS5AP4VdF6CkngZdgf
nIy4v/KFLPsbJ+LjGzFktjBPZJ1/uafh0JBcI6oCVuNBgmJTVG5iR58lgG5yv9XNDPVEtQqrcCkK
+09B+jRiKtce5m3t3k1A63qFXalH4CL4UiPemTno2Lb6Dmb2BZBjepycYMn2HVNsZF1153cc60Xy
PMZQkIHuDWqbCsv4sS73OAkBTFLD2fUtBOtXyfnRcm/ROz3SWRBcaPLOCCMZTUaWPdcIpfWhuTfw
DVOJQo4QI1pYAVG8LLs0wsKvRqUSLMOg39tGtOjJD+9WQlfIpDplZgBDUGKDYU3TG+ESiUWQw7Nz
Erw+lHAdMtoLeY6KJvAp0Bd8CYZLdj3gCN/N0/qlLIalBy1TOTeIfiSFQx7VNJjLVBfrOvTfewMD
saHbSQgbhAGib/wgvzR4YmvASiovKj7EHa453ZgsazhbQ19eEh1KdJEOBxtvtrSDuZi/2Fl3pzT+
YdIgdgcl7gPUbbZ7MkVJIettRGRtI1D3HMSo69P1BALJt5Q0SOEiG/Eh6h50gxnScLCUt8zyPlpM
DpDQOFvEzGpTtmib7B7zoWAQy8DBx9YtH2wGpMM6BAyPRmdRj+eW6BPq7L1pQC3V33nApXwfm21e
Ib3TTkNusAlOqyFfRyifMI9AskiePMM8X8FzOdcOaCDGOmCd00XF2rsXOnwAtk4OSnzL1X67AYQP
2+KS0bFYCWbPmboI0nFG/vVGELdM6wHOs1AmsYlhLDJj9qq31pvunFFsK1XORIY5SYgb+f7lEKOT
pF/WZIxNdTATTPYlfdL+3SOyLLGNzHgBwdhT/PiUYPgVef0DOogbWm87QB/tVfuEobb8tbxtAnTW
9pCuECPnv0DTuK3Mla+X86xtzzGtw2QZEGtPja7i6F0tq3za6jV/cr4qQGNU3VtITW/Xmq9JhhBM
ZmMY4x6gd6VrJxdze5LrqS4aY1yktCom48yKwFrStcbw1cFmPEsIbsU0iPQZB0u7ioyK4aTAVOir
F73oMIuepUyt05OlnRX4VCbgtGlHq8awHlVzrbrDvoOG6GXM0weNG8M0LrS2NSoioEtS5V/rBvSB
F81izNJIwTnDRIthI6IgR8t2daPupglJFt/ULvytVLM6YzaLMUm3BE7FBglM//u+1gOYlgMhEgy3
5mbbNBwlBXoVW38RCIKvPENBlcw+4V8y+0W6pNHgreR7JhU5okdtox1a+T2aS4pzNRTBCD0Y4dEi
OFeEObDq1PoNwdiY8K7gvNMFwy4NHvJCI5GIFxhEXv6ggcC4UtT92J1MkMxcAreIeSNjW4oAW6cA
ExhOl3KZiOSOKJnDIFwEWFjd8lS7aFoacjKNz0AS8Ick7XYaXwp374QN248LkvZq+oCD9mvD8CyQ
WCvjroCdMG4eJuy//WFWdKQ60tD6wM/sZr8sLg+ez00zRL9NfPNTsi+gwARYI09TuqjRBzO0dbNi
NRHNDXk4VMUxBIAJBmMTGD4u48StYVwWaua8zk8JNK4ILpYkAdQmnLDuvXb+JtFfbMCHaZpL2ogz
viCmvckJtZjaRWPQ5aPq9vVXKSOAeDkX9TkbcFVgKsmMdWxI7WBKOgarj8EwgKeJ1g7eOMScBB0G
1p9zArypgww7WQ9KPg+Y0DroISvnri8f08J6cqs35i5eARDLC1vm3f3gk3xC+aDH/hp5tIGxkgNL
w6kW6oABaraqmVtD0qG2xhUu/9PgywVZgQH3vdsGSyw05pLYVrrpbkTLEY7oMtvsIQmjHax512bc
mbkLYyS2zxR7tX6VM7+wbueqfCm8D1qyJG6ZjAMl5bHIxoUeMIBAVs59m9SZYmq3xAk9lO2LX5vb
jlmrqrU73v2WWVAmFhSiPvuEA2kyjd98xClWjIYGERDdcOWVpz5nyAYRBnScqmESewfdjFHiUpvf
C5qFtPTu2qxH1YXRbactpBwsiy9dNs4Hxnw0dhj3bnvk0/0IYd/2ANNEuhhCMhfZq/xXXX33OT8l
P1aem/KVbZVfSnKf2jahLmcByF2U2rzA0dhWUSbhWeVa5iJl562C4hSKfjMxgPQ7+AfhNrbeSDFl
AZ6i8AKowhMBuOpPNt/QZJVCMyU+DrKI3S3ShGt2hqUPXIf5yDpikty1zbySbtH6va5xKnQCoH/j
Thrmg7BNc5TuOINjZoE5xs4b1TMrthbxllfGhopm5FhaeOYCVuusLeNVEr+JrJu7rEV5Z+Sn40DB
EBV4VMdTofGIkLH3MbNV/neOzFPudG6cL7KavR5Tfc1OVw5W+FGh3VfjGYeNemDaAKmklOCTdmJj
i0aIXMS4RPz+ELHhkCg7vh8OSqskzP6qYfUo/zNTwLHV9wXZ8EbdL/sID756YbrAd6qyMuGrooxH
QUyipTKvS7gW5dIJ3KXK1CGTdMnYeMWk49gluz5sNkqSzxAu3QTiNi5w4GHZKqidYz87uWxwmCms
iCi5CaxhZ2AlkNZrs7fBuLWF38AfhjWFkm2hlquoNBF+sSu6PmvuTQzOb7nVcYB2gXKlH/qp7jfh
tbuY1xgCbvnnElw1pxLZy5QdJRGxnF4ohwjBBIaQWymVt5VfK/p/asBMTSDOtl2bXN0vBWqcN36t
m1iQAj70KWwRJDolVBffYCyDiovDQscAZUoYJpWHjnJLLoWxvubDZ/3UiMqULtpwfIm+xVHkhRHZ
lV/T8tTpxrRibN4YVYthUavObeWEh7HPCVHlcgJ2nbQ+tHEMakX5oE44oKirk5m+9tHGQ15bNSeq
RwryO8M2V9Hv0SznIzNewSHS8WOtYWD0Cvg7RHge2udkIEJpeEKiP4eurU+Y6uPxM8GKKyZ1FYZL
jTmepFzYBIr01YGueQ6NJxy9myH3f4XYz8iDPI8HbMZRR0f7TPQckupsrIaXGPegCvMjr2GGDgnU
vCLN+al/NQlMdOCiO9gmf+lfK73NqyKgWZR3LDZOFN1m/Y7eW8c19uqn/YhVQOlEpSZsVUXY+3mN
pmWoeRXslSOTe1kTSdKPLL8p1AErOi+8TbMXTojw2lr96XtamsoaVfmSeGZ//uBq0kRekKQt4TvZ
ojokoum1d5vX7GRMJvWr3hfip7fDItURd0Z8pXTnC0KWK46HO2OVHbEgSJg2JdC3sa6CoNYdivBW
C+8KP9iU1YEygNO8NP4/2AQSanLXTP7hfrUg7OuualorzgCf1UVTu0sBN9kI34x8WEycyrKHlGYH
bR/NMeSY2eEB7+xZoTTL2AJcHc8Z3r32NastrCS42Z+0BjS2luPqLm7pMrT+y75R9GWDdFCR3ScO
CiXMv4ZsAvRQ+tZtiH1uw52K/0uRqxhRejN1cFeVcx7hd+nJ0mnCeaulC/kUg6p/bOA45JQeBYfY
qA+r0HypbQ82nkWKVbKS7mNqQSoN3hU+X7xCUxozr2ZQAi+bCuGp1fOVr7YLK6/PUbaSfZC036kl
oJUhCVqlvbFNS3rTbrok2AeW41yZamy1skWVniXKIotzNUXLqgazX1lFn2BQ7l9q9gQ1DE+QmMjw
WVK5iaGfGxwRlaOtqRBqWFiWROgmZ97gBEkDJGmCHOqBE7NxVTA/pcnq1tFTZlzqGo7ZQCpHH2ZL
ywjXcLNkYaMRXp3TOFklhgPBE5zzTZBSMFo3COgku7Im8tKKYUhSDBeTzdi/gL/2FiJALENnLpLw
zvfUHcoTdHCxviEk8KbBQZpOUZTWnaArkrccjYpnMJWoYVWxPeiUyQOljzrmO41zenQvWj1tPa3e
K5y0VWvNEq+h0Wf6AA1BftJYOtQjLwOeWgpRHq6/l405Z8VQeHM8I9zqJJ+4ARZjdcGjREtRWeAc
sZLUWIQ6GDBq0F4qfPpwMvQAf3la1RoZY6H5a0Z3axcigmIc8DedBTxvhKurwmaiDGkjcx9wJYtT
dUXxllgErFO2xwQkczJ0+isezMvCPQ3j3xH2CN4CMG3pPLks5SUQK+ovJQFWN5+pp+0hX/jhQk1H
jvl27rlMIgaEwfHbB8bWoOXTyLLjDrmT/uznygJK6qJvRuKjcmYjunFXB/7c0N5w+V/J2lrW9kOO
yQFGAnL2MxiEW1bnxqwePJdUO/BDi8Khs4wdURuzNOVmAXLpCNvHW7uiWzJtiJPO3URsaa57Gyf2
n/MhpQICjUuZHuF/NDbbIjO3ka099/WvdEy7mxI4A4esV75ehPkhGiC6vhdh4WOsP5fUrUXkLDSP
X1IykkAbVr/p7DSOeIdMmbGBD0ApNKliJ4tPKfvOa20T4r8g2mZFEyYFzxpeKSLdoixtsP2QVXHM
AFYjfMmN1Tn2c6cYUCsogkPrzTXtTENN/EcFKCCLqdIjcJNbqLAzDamATJkRZMvzjyH4MA9TS7Qo
rP+BWVROhoke5ggChgXyswIDFL8b5qZIVq5ghmy2H51MsFCt4spZKn4qQ2zSb13iIYDDzS9IfJY0
XWVWI5p9Vhjwjl0tCczYDs4JM+BJPcBlL/J0JZulHITo37DvTyecjdksVsScb5h4fD7h2ozTD5Is
xxugjzhwooKAs59R+XGg/vuzfjzbbMLa8GZG0ql9dQhqu86foGHxSZb0Xc3KbRofO3fHBBtvUR9/
6HLeoQAXO8XcZ8rqysf//PnY2GKAjS7R/Xq2ukliRF0zpMe6EThn+kTgSVZ7X4ulFsVPajvMsjZf
49EwZxRQJ6+S+gFsfGslBecKm5PxInUU1Mjy50zQqBg0SoOMZppvcBW9ft6NT4D6kMpr9l5xkEIw
KeHBmZ/RZrZwlLWTaPNBP0SjNhssBReYbudV0oAiXWhqcJtC2kqZztZptSlc9ZVGgJ4eTSOYkiIA
nAJ7VagSiqLyYkAd0s5TQYtJ/SU7K8TrCc6eOj3lGLw0+IhKJUWWFUeEXTsUIEDBgYPRAGwvL+Bc
Ad6oks0WLXqDNMLkj6PNBRmA/B0uQQOlgEZnF7JzeioYuHkFHHcp8TIvSzjnq5r+tLxUeTLPaXZq
JT9ziriFvnKH5rbMrW0CaoQbCxbnpoAVB0E1DTJ4P/FS69yNCh3FgLAqErKzdIfx+94Uwe7fj/7D
sv5r7cCkRTdMi/Vn2F8LVmhdal/1KQOV5myWA4RwZNDTmzzvQ+lZDScm2gsQP2RJkt+gAwJgLfiB
YvP4ZGGtc6c4GWXjh/5Si6O9dDOVUwJXZLdpvFL8cmd0+jqdKia8pgZdqtmGun/8kzBpzx19Hg45
zivjTHjKrhxjnMLgACdJc9dP5lphp+WEkRVJKV77kSHYmpnIrKh8WBP6QqMpcuJkqSvmRrb0na1v
2OqvShzFDxMEkrUo7FG2Mpp0vqhbQ8vU/AQNxdHQgCC3mQk5Bl+QVwnp7IsaSwZA+n8/oO9GQi4m
05TYOAmxBdKKft6HEHE6Y19iXCKxIJAsj5vBKRpwFEqQVyKP8vZaIE0cDhkyQ4RvuTZgIYkiu4P/
iuXdv68Jlsv3ipOdikhJGS8pRXufLwot7phbEa6XEnrLGJBwN2QJPEAYlpPLNkjuUmxXZPBJs5R0
/4mwU3QA94ptLHSWmcXaqrJgPZmUkbiX+t2Wim2Mc0yaYAOIrSm9ipWTXIPyLAOnHTqOKzhspViY
RJsAMfPbBg5J18seGzvi6J1uKtjlNnG7H/KHuAda8nceV1JKCAJq8tj+1hiW5TYkMXGQlR6BJNsG
Llk32rdR2B4s85ldSGwspz4mCFukIoOj+cPYaOHoNTJOCP4Ug7V0q8LeWGmOjOtmI0et5P5njjhh
SPGnmKB4wezo9OkD3xe5szALWEgQejJYJXW/0c1VOr4GIyaKqto+6XaKV682Q8W34WV67FzrWSrY
whBmKdr2HOmGgg42Q7EKKcNAvN7rLMH8UJUN5BZ4wg5+f066tYpoTdXLoEveH1lOm8pIjnv+BAV5
ERHmbozpr1aNX02sZYt6I3GsMSKAmJBGJu5a1OPL1G+xaFJhGyItGSBdyDUWe96GLm0WUwBI2Q8V
5qTbKzB5CrKLLGF7KTOP7kfHWZWYPobT2eX5TREYNIqfGvOZijJbe4mYahIIs4HpL8tbY9D2dYB8
IvltmLiCoYyAcZFM1lzQr9hyRldZF8PFSl0/N864kVYlLtVKYvSr+Fy1kOpT/FeHcivHHNTAaBeT
zloFuvbodBGirGLDyTVkm5z8+THIT0UTzFrc6yxwCUB8h8m7PMQGUnxTd9ajqAi9dl00yAl+Vbhu
atyDDgdYyiU6mTaszkkj88HwVPOHbgUrARcOMhPaINz4mOD74zJmYVCmpC2eluHtUEx7idrZFIZh
zA3szyQbiFnT3nuGCc7H1ZmIHsVFZc7upiuUdVtXgVDsNFtzTKVeKYv5W1S7mBmfyLgz6XyrmZs4
O8mhhVKVr3K7FOMiClPsDJwVQz98Vj2FXFeMuGlIPXGWR5fnlyeMjYgWdYqVY+7Y6dskIK5cv5MT
9TaGfA+BD9M2VpJLdW8ygLKMdby0rAqvp7eC+t/olHmTk+BawNKstwgClxEzD2YJzzFs9WSbaO7f
Nhh+Z2my9vE06x33MR3zW8rjAQC19TVIkkN3KydFU6xxnoCcR0wlJLbP5iJr237WYkCFL6GDRaFE
F/69nf1U/bCbUXiRAEJtbHzZ1msnVusMnPQIeZ2tFZwN3PFSYY/XzYLirRMvmvFmhIu0lLxt5rnX
vMi+x+WxyWMhYzPpJ7xcdb7sp7aP3lZLG/wf4i16a/RZUm3k42KdLyCfjGa+ahkLy0E7VWhZemSf
Qgus3kwGL1BhMkLzohbZM0SpKzdHggefCwQwQJUqjMNNWNpX+oNKqhe2ulEqYRde9rI/WChk0/e8
OsOOt5mijANDDu5JF2+5VRWkncodrlTI36tx6aQgsR9Shjhe5P//83ofZn79X/8h/tO0O33k+SVH
V3/DQoGZeNed/6cUF877la8sqQ1fvzI2ZCYoLHarBPJ+/jCrw6wzN6bkKA8OiSXAuq8LsZCbg9Qq
FlsfBZDPDqWIkxTWmqCTgmBdEH7FtZF63v/7ij7oHt+uSAjJXYCUASPj8xUFWldnjWIlx4wKYIqc
tdQ9y607kmN7DkzmNBpYSC7Zc7zmHo7eMa2siokjEEFkxs8aM2d/ukuRUQf+Wf5Mp8JlEXjlaHMJ
/ozlOUS+kDL+oEUvxKFCX6gzpTCJkGC/s0FWhym/tH18L4eMEhEY1Ggj29QknWBNv/hC3HQnVRAn
y9QeihET8L9TyU1ERpkzlQkpYcUh4hzRQxSQEl7ohkcJT2SY8ChE3nROPDdVdLhMRJsxXv/7RvIu
/fRsIXa5lFT4M7pfgEtV45g3BCkEAkJwEJj7Uh/OEsdB87zEpQ8hi3IabF73N10l+MIwb4UoSbXN
t9neDoK1U/freuTcUYixRSjTdje2pmxEWD8PTs2U/N4qLxx6skJAmY6z+ajhZVp5MM9RRPnUunF5
k1sO/GDoL+o7hkSbylJObWrPgKbCMjhKkA0k8QNrkkBeGit/YzS8Gi5k2Hv10aXolmAXdbOKtFe5
LKvQl0o3dDDFh7NSIxrCRSDwIaP8w0aLizJo5PSWFeHGgchrM0jpred+UGc1Du9hthvBSpAV493I
UJ8WSDIJDBkryu+e1CfDV5ZoaA9SwtjUNXkTqxC34ZTMbB2EL4o1ei98UllXH/AovK2BSaCVbBkA
SISUvaMfbwFhJGLMaRvZm0K/F1E0w8Ainf707R/Hd+ZFt/Wzd2H7uymt4TlvOv0D5BXaWaivWrB1
JjTcSF7t6BUqhPQ9kwdOyLAa78rQttYwVGLKNexWZHVRRNlC6tUikd4RzGK1LrVKP5cSW6Xcatg0
S5BL3jq5uWIqOE91e9n2q5a3I492TEmZV+NtLj0ymfoqsbS4rFetR+uKqU6LHc1Nq/f0udByXXWf
+kiDKejkGL2tsZAHpK6h/BQcgMyQ684+jKgrSyhkaMFBJfvxUUR4hggYF1XzR8kS0tJREii+sW9K
7aYJ8AumV+qYcEuCCUWDEpwUFDJJ18KP/Nu3XGIS7btC30vky5+sRQSP92MgX/TrENyNAbYUxeLH
vKqYJEbZa4tgRu+sdQM2mbvhLx8j3tYZtr0/HhJt+o2cZQ1ZwT/kTo/norUaIVW7FZFn8oWPsDTx
ygFmBz5zCBpJQQrmchLVwQZo0CRlgOFpQrEBUiagr6gaRIZoCzeHkuNFliEK/BaLhpLySGE+2Vkp
bj2lR1o4KC7xKIaytbWtq235td9uFXBdXSUjhppybLtZBQjpD+8WHbIjzi5xrnJWWHlrdO83BfTF
SkC7zpC/POfVqmx23kAh15EekFJ8g/wsdOedM40ew1SVRW43d//ea8RPJydniIBQrDEr+TqcCeLE
9vu0i49q70AoAqpUxnWMijQLoxnGKk6RrNMQ2o267+P+krbjPjMHbJOaJdLPf1/MR9zG5xPE0OhZ
dYZ64GnqV3dB3xiSyihTHyvuRZsebUQE1YT2IEI7TTk3YbMX2PDckKDw3htHXfsdAyU7fsBjFAeb
xmNpDhXJHEcLbkaPmJBSyPH3Ci9Gh6lTe9TzdoE+8woO9wMRkSunxySg1VCxrf1y9nlNZ2huRuBR
grucTtBdC1uiBQmg+Q/unPQxd7KZz79FAvSZ2fbYQFVWTkqrL9PpwS9TyB17kBxjYvdsCIVBSYUd
nHrnsj9UA1QM2FjIIkwFs2qKvqigZ3v3zdtRDa6Umj8UenwZOMUqyaqGbn401v+njhEeNvNN7yLq
oemNwKDd8ainJ6W+a2piNsgYQ0nmquR0h08GmXcWGjZVj5ZKfum7ZezdiUid11D/cnJp/x9LhFvJ
2NJhmKR/DZYOMDIFUTEVzAgmIr1U/AEyZMG/VcOfS4ZcVXIENPtEd1G37xxn677qrj1Dz7GM8MeL
nhPzOUVl2mt3IcyeiuOh/lUjsA+idYSEP6VeM018JY1rb5r27VDHCw+TdwcOlctfX5ZIFESGOWmN
fxzxqzCD/EaNmMSQz2kWeG978D20ah25aJ0zZs4dK17ZXLl5sm74+n7BW1YtgUMRDFN5if/nwXp0
okOsFv4Ryt7NWIlVTk5h7mfL1PX+WOxoOXZ4NOye91Z19iZWlHk+2ku2y1l4TswD+ubMjBikUMQ1
v5yE/g36it1eJfx/H6Ma0KtV1ZIRe9+hXhpVR8tDVTmkNoKfLLsBs3hJlRz2FGBtNOFEtO6EvZ0S
9G3hs0fymO0ocH6zK+/CD8gWq03HGo0N0oby8OWW9Rj9OF6deEAMlxKCVGU6B7RevOPguPgIWCOc
xpa5B5M1tqiQl9heuAGKa5puM7kI+1qv88O9ISLcwn0V0gdc7y9tWF8ZweR6o3fwiouunCsMwTID
E3V0tMM6bR/7TSsl/z4AV9XuffVPU127Kz/sEDJMjj6Q8lJnv/uylpOiTrWkjbxDhAOEHmO8YlfD
moQ2H5eoHAGd0b3QgYA0xJ25nmLSG4DTMjoV3XhsQbzKjNMMCanZApfF11rV74eaZQAUg+1bUNNx
PP28zl30+Cb8P+sgYOfXpbZV0z9uyK777/fpux2Uy+eQi45FIgbW39rOvCORpgs865Bnl0TDu2kT
UQ9yxy59lOBuSMsZr+iFO3B80xzXhdIjn2v2Pl1JNh1AHtz4yvL43oPKSyJ5A04QlcZXmCCuzBhF
M19dD149qlAqTFGuiH2Y4yXKaP/KHZAP+vOOghEV7waFA8cfWQSf77RKZeMZQ2MSdrDC3gfVnTcr
KXri+pXMwMZ8K1Q8WdhYGude8sSlGoICcwD6ge22laD4v6/oh+9PqrZmkSEhF8DX8yFpw9x2C0gs
MgYlTFaSZGI7c9iLir8VdXMFZeZRf78DMKARXXDow6j5OpXqdFF3Bi8hJjD+Us6VWAv4ElVuPvtv
ys5rN25s26JfRIB5k69FVk4qhXJJL4SswJwzv/4M+uW6ZcPCxcEB3N22S8Ww99przTnm/E8VjXgr
Hi4FR8ccF8GcxjJHogSMNrXpZM/2lehJx6YaxAYuCbAmgrdpZDuANhRoQESMF90HltXvCvKC5/wU
CGlIb9uLrdUck3G78hIKJKZ1fajr+6E4qgUJ9HSN9fqTjs06TY4q7G+ZKMPZstmQ+mQcc2bpOjct
fZIE6UZPKBgM5SpVGPM2Ckry3BLAfDge2PJGy9EJQWQKOdznY0H4DDCZ/CUPqGeps4I5GSNfJ0rE
EW90ZxeIOqKx9KPtrCIA/9OBGuhFiESbzKK63appeA5JxRADTVQq3FmQEtuvSu9dakOsRnKis1Wi
nYdIcbwmOad5tg6tdqdn6nJuVU+ewJvNFO2pH6sNoQELk3xAcyweKGi2TU5cy3zYnNR6R/TORhOu
jzojq2PmOP7Kr4HvQgHhEkpKt7KtOYkrYPDz+ZQW1jyAzxhfB4m2msfgXfkhC/4gZwTCtee+pSSV
nxbl8byu+fxhH135LAUzW+mC9K704kM64IzkT0C9XGV1t9f4yECoT+iDMU2e2wmaEek4m/k0MjsZ
Ig6Dgrjogo05xN04l62QIGeAizTDKPoPhSs6jwY70jBkmT0acf980xFhfPNM/+UVQp/DHkMhjvnx
j1SIfmgsMrDM49x7ATUzH7AhG5PWNDFixcvz7zf2V979lzWEzxO6hqHLNOkt/ncN6adM6vpOMo4F
39aPk9ml4LKKwYf7LBpmB5XeA1SG29EOCpGuLwMDDWwX6LRRdAae9lQl6VH3r0ZDjGBc7azcXvU6
onCB/ZYgpPlMWciOaXYXgaJ7CAmvMZ5tu35KUaK24IC76r3FZgFN11Tuq4ZpkA2fQ7aWxOptZD1d
qy2TK1qu2NH9duKQmH3X9Pmz54N9i2MY8yo8VX/IGbU8jgt/KthLwh8S42YFj8601ExXFGS39luy
W8Z3M/wkmINHrQfaSeJk8CkXaz2+tfl7bLffLKV/OdRYpMfSz5NnixVTtP/eGEPrMzmQeuuoFY/g
roTZLGHlq1nDiQyOv/ZEAZsALyAHJhUlEuaUKR9H5/F+BF08EzLydlFx5QAWu+N4KemuBXm/llnp
4rcy0Fd18yCMR9GHyyhxU/LseKBTa6dEp38/Y/afq/R/v8qXjpql1okY1MEiTezeHEj67E+FcqdW
r3QAjOApa5JVnqEhbhomJfBcOfCv9BbGvUfgFt+pgBZX9ZqTZQcPzBsuoNB/bOe3YoRIBGYMLyab
35uS3g/JY0yAlV4cFQnRmI3cHWVZxnuU1BxAkA8dDJN8ONG7ONcWAT9BImurOLM2EnWC0I6d0De2
D3FxImHFjvYIFLyYqMdovOpUebHACG7bb2oLlurNtyvE1Bw1Q/lhXnSV0ZU3puJoaLRtdmNPCYHO
OGpzGMMjde4vazvSehfagCNQPSRk6UgKsq24WDxWgYQYbCPl9F20clHSbwmxCgGBmfJPFsjS/max
Mcw/9k/ujDYjkTVKFs50/33I4tAs+dEb6zhKyk6Tid2RyKxP3zUwejF3ivmxS0axPD5P3mtNuzDt
NVLWTpYauuZwJY+1Y+sZtl3RLyXcAs18p+B8TZrb9yH0W3bkYjr1H2JqOCucWIS9ngXNNDe1x2wy
qelwYYIhIzI2GhxM54whRh/0yx1++A9/ANZAx/ItHQbKqB+p/mTLPhGVBRPL9FD69aotEAhXyEfq
b46Mfymz8boSlk1p8Tcxp1mnetvamThCB1Xy/ky43CmzmyWaOKTqoKpzR/UCVzX8YyLdVFZIPP6+
RQzCFOJow99FjLJWeitplBdW8W1+y587BT8fTQ/mLpogPe1L9cfUJc/rkvpXYD0I4xunH1Fv/OxN
5x6ZXbjskDsq477XdlYjdjrNLpgnNGIGwURm7XcnInKpkhuT+4ZGylibNHJrOdgY2XuM8I00xgAt
fyY3bt3u6uJRFcRHvpEOsfaFQkgey1A4fbMU/0U4gIJBnnVVfCf6+F++Vsm5zh6h5x4DxP25BP4/
OAWKY8a105iPfXsbOW9+Cxv4pYD97z7Ix1o2AiuCfhBRfNEOG43fhnYocTVhexCCy2i5elNLNAOt
L5+ayIbPsdYzCqpmNYcYmN6yik8qdU6unSNADhEPOFVvn7arhHxqgyMq67pjJDdZeTcr2I94XzVt
Y2Ut0oYKRoBGg9PAm0dtlBESWoLOaYi5jcWbWb4l7LCNJe9MEF2s94B3V9JP4qkxgA1uWt1V2YtV
M4dBU6f6GbOAcMmTSGJMy/9PcqOA06HO76OPKetdjUYunVYD6kdS0r9ChzUSOkoeWIV/UtPPDQGb
bbYsPQK3Q4OhuofTC18JOt6CSUYfkIuNVwUrq5VMrlbr8F1wa0gDDdTAZctIx08x+U5A3ZeqrlfX
K105DWPlml58puk+D5zOUfHWI9QkVWVVETBfMSOaSjLD4DvNhNhpBqKGt1G5ldKxpTbO9oncbwzi
LVVszZN+KQzE/Te9VhY6khKjjd0ISk9P/CL5z8CxiX3AFNTAeBMQCq8xvf+Sa5y0bqbh0F9kihks
JkGeZ3Wi37/AzbYz9Iu52OQdXn7wqK1Zv4iJTNdkvEjDOp6RXdZ4nugg1h0vgs54u7/adXFW2+6x
tLIQZtDca0iSCr3IsPTl9CglLPsV9rbjKDcI/cViYMDAhI5UKwAr2Zr+KveXxjwkqnHj9/mGWucV
qdMCFD+/IcQCiVVphs4F2RKYjdPn0YrZUtjdZWXyTRFo/mUbUA0EXnP3lPJHm//7762pUq5iDrTi
GMfGDqMA0y0ybdL+I4zrPfYnOWS7VJ9iMzwr4ezckIcPji+znwAEo08gNVLVRmbAQ2CRQOBjGas2
eS3SC8myKDHrElVkeinx/+V4NfsnNnMFuEnl9XhVLiqp6QypmJ8lO9qEJaMb/ox1x3B9jvGoEGnL
ydZuNgXDgJRiPZRi129u3rmk/5iaCC06p8BSGIKJrLFnU6N1/RopqwAtNj0O2eu/K5pfasuvq4Vp
cNYHAILDQf3SBoqqwOxTsGNHu2pPEl96tmR77XFWf2LSzrUP3SeiGwlOG+6qUP2pdsd5CB5z1pLK
WVc4LDpUUGhWFQ+0LNus13MMg7qPuN3uP5jyc5QFBTfD2qYC2XexQ0E1G6ublFUbEQ1noBZIYUKf
YeY5j0ySJIyl3q3Vr3RW3TB5oYDtIn+VEy/ghdixJVJRn+MSIy0vhdZzIblSkF66MHc+p/5RsBrU
BMeGU++ECHU0+zvNrPGnE8FSf79yX8pagXx0kJtQHEtkHbGCEz0+jP4lDjat9MBrUQwBGKxTriA4
rgK3osvX+/cROaAZ2mbjoYSAUyDIFwr+WsByVv1mBI+j/tAYhVNi4wOfNajLgr+9DzeKeEsmRl79
YjQ/ZPupDE/TFABHHjCSbyEPunBNN6r10pgKs7zXwaKXF+3zoOUECC2X61xVh7D9DCGvVaTKgGYO
KVgIvF0SqLyoi2iFPMD99+Ol/9lCmy8S2zvtHdmw5S/vI7Jp35xUNiNz4sxHTzG+GUHiymYNEFdf
T+aHx4dzNl/4nAKCYG92yxISGksyxb9jBrdWWqs5/Ivp0Pr3pWw6GsU1fYFFPz7p6bkD0U4ZsFXV
nw3sxpAiypwedP+pZ9+3s0ObZgQKkEmQHWQD9yWuaKpQzXuY6MJ23mcP9enf3/mXSuTPV+r/vvOX
rqZuFZ6ce4k4JmzAVSotqwR7MmG9Ocw4GZWc75vrmk69XcEoDO+TUV1m01UOUVN1L6VqLG0eca16
zKhLvMa4j4PWDUJ7p9LlqcQKt+VYAY5DffTWyY8t7ZzIL5ZZNBNrds1UwY+ueWl8YgNOiv+ZQQ4z
gWMao7+dlBfQ4Zp6Nch3iIfrXLv6LVoqA0uZhf/QPxatwXpNzPoepfbsaF+pA27HCkiKLJx514sV
oLHlVrWfGo0YUAjizPGVoIcADGvsGVExQNLHSj2UJjFc47BsyvtSkqBQHr651H9b7k1MQBz653HI
16Mlums7EgmVowIuC1Ce/96UBRIQxY3pVksp+jUcC8m1kjIHvaMr/DXldZl40I55a6K9MT6I6DHM
lrqytgH9DNoTiUZqdLKQSk+HNDs04kV0bj482v0b/dCwuQ4jOhSak3Rgp/QgkSufx0TbSU7DjIuX
UUCX9Kc9ByPEBQ9oZLrslLA9JnCl0/eKAUD4U+FAntxCUKu1vcFm1avkhKZMSs8jM0sEEvz+rDxR
qpY5RlsWVIQHA1Yb1sY+f8upMch6WJHO9s0V/fMYRdPT0BUuqS2oyP+7fypYMnMdCv0xY++UHxJz
Z0XQOyK0kM6/P+mvt+63T/rSXMc5VYog5ZOmDqE6L751TilW4c7/+3P+Wob//pXmJeq3kiAZsRQH
ncWtIzaxbpCWsoeQRqhfSs1R6ZR2VY4V5LuVb75Sf6wCv32/LytfaFtNlyV8bKNlYO46WrgvjfZp
B/e98mgHr2XULQeeOOjcTmFDoJV/GOmaXo0pdkZwiWdo8ngw/fvReO9dZWSND5aRcTAiQlT3zIMi
dSfpFz3YK/F7FmyL5lXS6L0+dPKtElsL7GSRrKkt+mZbfDs9+rPNxLoOuAl3IqM1fLP/vaheVdaD
kE3z2MuPg3/Hu+6brm9/5hELt87xV3YS65u3/S+goFmBPU89mX4iYPyysIpRHVo95UCFdjHVqoeq
X+fjroeO3avov9gKDfDbqC8XiFdCms/f2pa1v33v33+E+Sj728OkaY2ntCU/QohCkLZIwm2C3Ve3
ZKSlcPBow5tIukFo1C1i0qJZJqkOCf5+ln2U6b0Uv1oBfCtv7QXP08gpZvDhge/icpO3PypQO9GA
1dk7DyCq6/6b/pX2t5qF1xphIb0ADqZfjqRwSM1W7WReb5AFwQ8vg6isjvehuGUdMzVabCSGg04k
MJGzEXyIScdsqKn0/mkiWi9Zk+2S1nQDuz23dXdC0qFjy5aoUYDwOUI3EE4BbzI4iMPM0uSXGedY
f4gguZi+vMHlbPs/ZgnG06D3Z4Fk/99v+98KDtSTCtk0tsHwV3y5QaYC1wswgHksq/5goCgYmYPY
xlLt7ueEi+jcJdW5sl8kQNqAS0yvpUMFUaFemRxseuD5LY043lbpTZ6OEv31kDMm62ACvs9blW99
efMhRtLo1/IcysxBI8GTrQKFT41ZXsSPVHmCFzN7wejg+F128AUKSrnalfbl39/2lzHryyJDV0eV
Oe0oFPBfMU++3oatMBONtrW99pk2hPJOmUgBvAv9yW1tBT8o3PnrRL01NflyYg7eNRCUbX0zFd9N
sbS/tEdNlcw3hJtEcQnzS+tBM1LRy8wnjhZNGzFFaDKfY5icxlvePw5K4FpT5HTanIpGBPxjz5tg
qg95CgkaGUgDRAujlEQwsW/LSGxW86HSym+F/TrHY1pLlGIJv7lm9mU/Du13RMRfM++vl1M1bFY0
BXex8avk/+3tVkh0DyarU4/SeOeZD378g0ZspnKOZ97EPKmjdqsOJkkNuAeFeKq0eq3VN8N6jzgZ
d8YxJZ0gBm0/9GAbGOaAPRovtK30At+TDU2BxER55yXPCYcjP7hW0FnDSt1quGltLEVDilM2z13D
61ae5ZFgc/3mifmzILcNTeV/qIuIR/p1C3/7imEjMfJMdfnY9i+WeJAR2uO7bQmirbFpaHhdVYyh
DXwBTvDFA0ZTJ4p/GmCi/v2D2H8uRbygkOZMHD+MBn5V0b/9IAX0papJpolriX4G4fWCzI9lMKSr
yN/4+AS4eBIQZK8ngGAIXM8KNraOdJF13Ru2wXzuM8TBxmIxozwDaPxxvanCEGh1B5lhwFcFJXfg
EYoLsdEaulBicjKPT8rywI1ndL6wnWjIjkx6N2IV96+Nf1/4d6P6o2DSiPeLjjcJOC7rt44W1M78
TdyVq5RC2aeNogIxrstoOczmmrNt1EufPn+ofOTU7wqMWIFjzxwfXtm9OxQ5ZgNjpt0a+YOH2i8I
Kre1MKQTzKBgMIKJzZEN/mbFcHuo2wWtpCH+yFpMA7glvdwns7tIl2kROT6TAnl0CM1x1OB59sPa
OsUiWKkWUevB09Wd1kaMCdWNB064QYra699YVueV9L8vC1F7FImIuwAVGF/VEZneVkMtuIHTdMpV
IOrDa6w9NMouGLgFQIL+/cD87eNM2oo2Z25m8saXzd8zo6kh7mg8Mk5yco40ffSzis4qIKWgmJlI
36k//qJpRB4DbmKmlKBD/xor3qZKOk1yNx2p0kOcz2ag7o5h8YHo3wxBHh2NDsJQ8kJgc1N+JEaK
UOX//6WZZIK7sOjpCpJnv5QblFOK1lfT0coi0GOk/twbw8ELD4SiruP49u9LrP6lvOEroykzVMGm
gvDhv5835UOYdFI7kQV0B22CHk8JMngOeHIoDirrXF7tffsE2z/x13kGM9Ytl8MBpS3o/uK9y58l
7TM7RBGOcZJxF115jMSTVG4q+1Vm9s7UlEoXlDxkhCdUVkbhovYNUmw2zji8aunKB1ltUp8fk/w5
/7TSTU5rgJiqco9jvxj36KzHCUdT5XrvgzhbwTZPttmz+mH1xy6ga3oXTNdS27fFKjd+iG5Fa5jQ
or66U2q3esjybfpiVSdWBc179IbnOH9MtTtFfzZSF0Fwu+1TMuGW2Skb6f+StLwYooco/+j4Gy+A
6GJzk5p3qn1qX2PDDfIP8AhjdM3XsbeQnsf+QaruR/NQaw793iJ3herGT8E97t56yTueVnMkXqku
ONKH0rHsnBrKf7KXpXNE2rXH4rfju3XjTT+G9+x3eCAYZDXqg26wiyzVn4P8MsnnsnYbItf6ixVd
cjgxtDCBGVDPwF+75bS/a+bULkS9qr2g4DDRrdI1L5ZBDaP7MlrHLiE2EpXuk18/6vwYAkTZkw6d
ZolRzMoW/dmyF92DxW8OT0N2sqkqxrvBwXCpkzlQv43lowCRkW/MZ7aKMkWy/oLG3+xWybrUj0F2
GKxDzswp3JTm0pp+BOU+wL8ovdsR4ot9QMs/XuagmcDnv0XdItgSbqacZ5wBpzO6oKhA3u3Nvx/x
v6wiKAOoloCN4i75WqHoyRDKxVT/eqe9HgDHTsTk0e7a1JHJ0vj3h81L0pcVkg+jO2HhoUUC8eXt
LUshpb7O24uQ3KNPCl8Y/AOz//y7tfgvm+lcbs3qwrn01b8WXlKpZn4WTkeb0UZjHEAaOUjhF5p/
KRXdqSqCqaVvLqWh//n1kAprLP/UfDKTxf8uFvJYNpEOoeHYJyFD5uwer+se567Xwv1+LYR/tkCH
jeRxQ3w0M5LYmodCVVa2Aa6hIRpCMI5RHoKRBoqXugoNUsZ7vK3TumU8RETFBBolJoKMiYUvE/Ex
p+dwYoZxxNbu8g5wXC6KK7NupgGuIuVbTWc9kvFp8JeaBtvisJXFZdDeiuqlSPFf6G9TRgaVB22Z
MYcdaBTL39z2X1f7y3235w4KTXX4Bob9ZatSez8qUz0YjlpjuIldvlcd6gUh+x8mITxTiQpr1v2r
NYjQsm1/MERbkZR8ihjpUHZy5q9l7P4UnRHZab5COzmkJKC+aCdlMRWnMPXWFCJuo2HFzz4ymeMX
qoccD0KjSCgpdVin86+387UbgLBLugxVlIxi78Pu0mU/ogSf5B0kQUc334xdCUmkCZWl2X3ChP5G
3vdriPD1gqD+UNC+inlD/XLsTCLZStvM7I+ZzrrRr/zQRsp065guhgkKCoeAQKeUa9fqEncUr3Nk
c6G99OpHhgvo1fT3JukdoYBUH7z9+x39RW/6+rNZaC5nrRKDoa9b3lBWoT8G5D0NHNxxRropKVdq
DJGsVV9bR9PugIYzgb7Pyx7Rir6RxFtNVEEDFALfvsVct23sTRgSeIFQYGwmdstgMxjHemi2Mw2o
Z+AbcOJhtFYU9BPpy7gmGL7oFoafkQpmQNMXZcOIjuygiS+sSMW93PUIp3EhlpumCu78gMiwiAoW
BQbDv6B/SPuVSrpmY6oro/wODA7m6c+XG3W8AgmaEgiF/JdKAABQis+m7Y8TLfdWQa09v6YxghJx
8QmZSLvgblbAMG5wvaa4DoHnCEgYFGaCKVICTDi1233LDj+L6AtAe40Bg086x/JTT5maxDrwlc9R
qZ2aTUNh8KUGD1mirmXQLj2IfAm8QZ+lO18dj23W7XQa3yJL3CCycV0Sijuy2TM81amyjQrsrEXs
KDf60e9pqzN6YEPMLoisVbGceEXAUS2S6LFQDAobR6DoSLUPZnwm8QGSUq9r/h4AKe6UPtvn1OSk
TMetLD7TlJyPKlu1cXmfhhLStXqdMXtpeWiDpF+Yw02UE9mRtauO+wHZsi3fVJq//Zm3e5dLnevT
ZmxS06njzGX5IgaDnj169CwYndHf+cWjwEjV4063XLJgFza5mj3WJaE5HvzMqRmfulK+VIPBUOdz
SqFOC6T9SXPJEA6V4QHrOB0Jj8NxGzE9klk6zY3RPxnVa5tlzujVtHfozk9QeqyeMNBwE5m3CXJS
Ry6vwqvIWTM/eGSttCOedhNPvP9TYiZDCbqdU1RncUWOjxAsxF0rheSlPaocDvWUBUa5yUhl8KAM
yrILgaoQEko+kk+7so5OjfLGvxc2oIKYoWorTiVDBXNW6ck/au/CZ+cclpS4vFHjOxqgZ13zFoKg
Mbn3lg3XirnWlGwIsrRQPc2KReyWXZW6U/cmkWRZljIxKCo9p+7IBF8qb+PwlsUMTRK4K9i9Xhi3
68FpsLF/1lAVqVCvnnouGn1hpwd8j0XwaZYrDbUDWfOGK9Urn1ozwCIp00AlJEtdiQpBVzAuA5KB
Gu8BwibeNYo+wzWNY6sZq27A6pQ9/nt9Av7z1zcROQfzM0Gr9cviGVYj4q84AX+kfppAwcgvaNRs
q/b9QYnHg0fvzQybDVrTDdNvJ2V99ayTP8YCanOxG2lPjRGJHFK2JBPkrLf+DmsT1bBHhZg01oJm
3gowyzU2rTs+flWa5sES7VY0GKLiXHeG8To7PO0w/TEp94FPzmd/U215q7fFnZyLpwb2tN0SF0M3
zcALCAvxLgOLIuME1aOGn+uIGgFuk7WCk6qaw33LlKrSovtQGdclJ415OFMxh8qJrdG8J3Vdhtw+
/UAgYmOzMpSbWTESSRU18vw4R3sloajwQDO2oGxwDvSMQA3/JkMbLQZ860BLk306qzELzVXDbIHO
rcre+hzcV30K5pi9ZDnncskdLj62Fphhil0uhmZYij4GIGrwSlqubAVuV8Trrj+09WXMFVItUUHl
t1nNpusKqez0d7psGeQVnQdAHjV/V7qTqzVwiJAJGMNOJ/3spAbHFiyJpXTAkwGwccZuvM9zWJXF
gsfIxy7pxxBMicpJ0ZOFtBaU9gNyCAysg8gTRwf2AWTAUYh+StE9p8ne8M6CdLMUTXwuOSOjqcr0
l0hyIF89Cfvg23hDVSpBfsLW2FWdvs+02xQzQyzz1TCCB0a5EEFOr2+xeCeuZ++VTKsBgfmjTn1/
6MKN0dy3q6wcWIiatRyYrix95lPnNNyPjhZGUeZuzgAgXXtwQpQUNmDIBn+wzHohdT99ei8D8lON
WyfIa/FTnLjq21j9GMMR+USJq5I3O9/LVCgxeA5kfgvLe1FmcQBJZmCLzKJDayc7uq6uOkNbcE/L
4hqr6FD8s20xoyyvPps28zxZvdFHQPaC6bogE3McFhKoAF0umJSD6qkfKMFwmQFCmxR/Y+r5CgQ5
42RMnRrT/PRldiONbQXuzOQb59ucCwI3DXEfTQc0cmkBTxPHM2+VjHWsZ5SaCHsz3yipfvWiF5mA
9jhmtI8/nocrPcXnhCDXnKWo05BT/himjdVQhdGeTo9CxaeZ6MCCKRcG16ouAtlMLqqN0sL2E85E
DG/ocbb9FriDMPjL6sIxH4naHEQPLwE30Bf9hxiGxjalpD12QDxQKFdVspOKYSPRLVdtmPlOZUFh
sZFBM8+MjGZhFhqbp4BAYy06P3IAiq39cd6ytfU4PfXle4giSqGpvi15W0wOB5QZRzHERDhHTshc
ZKjmvqm6jtFGzB5nJnJWc58jZS17aT3wJHhjx5t+SQcGXiVVcoP0VGxRwWz0ELWFgfWtRGJK13h2
Znc+CVJdua8Uc1mylTTqtZ3iV1q1BmkqIWF+CZZHsNMNCmEBewtwAMUmNEi//pyUaU/GgSNlkGgR
QJdvE8G7Y0YTcp3HO/BUNPEtNx3Dvc6fCFGUm/VkEaA0uAGjXZZMp6c4MkwyE5qbKSPq60fu/Uer
z4mkfJC2i/P3sOZzeISHBNYs5aA6oiWvOB0jRDDzO2zHlAf6RqTs94q8CzyUEPlHiF1ao0oPk8yR
Q86QPECrwUjYGi0kS6hNB7ISEn4tlfQJDZqR0WkKW3IoAhck58aSTbdI7gvpmLcfKMe5eNlGln7U
KtIyEe8CNGm1VLr1QJ5X2L9AsRXa3pOa+6pIHUiPZY7nBXiRIjkdJyrwHcta8QhqVjcmzylIdCR4
MF4y0zGj24AIo9ErlNEPg0qh81n1gSt359YH9L3qWLwi6VKZ8k42u3WNrIdD4dzL9WZyVrDivY76
ciURjYyUrB5slECvBu+e4UHfVlmF+qsRPjZkKdSrpjqk1XSoZZrmXbSd5DudjSAgc65FI9Jnyrr0
krXF9pKNPgOqYlEIDh9Um2aA1yTxVjoEm3jdZFgSdsOhi0i479m/DH6hDEQjpq9DlC4DqhJaM+MQ
rOY+tRrVe6/rjxrLdjKRqkCHWK2vjUekp1e5ou6c0JTWBE7rcGCi1C2CyK2ViCb1to+v5rQUSvMS
JYQJQEGPfdyRETaPpiOq/NW2jlb1rEJiqMAHZAh0Q/+o2qlD669MMlfuOQVa0lpI9rWRAJs6YoTK
2rhIwAU5Ysx1VIk6EpScR4lKpqTPw9KHhBMTI9h+JBLbqHYNwd8xt8WyyD0aMeykwTKJ2el4odvS
XmvmnJJIp6ruoCLAOL0tdF9f1EPqJBTO4fBT532oXGxJA29Ln5/C+tqbYMzLPWwHeeBLu/G0aYhR
GvbKLR6XLeZ4+ktU/jYx1qswho+9Sc/FZTLczj6MRDP+yHt3pMQhSICyHiEegARuXLM08cyTY0ce
WuJkkauPboOzGcEJ+yFJGlchrZSBp2ZBwB1YJU6PzS5SXbvi8cL97PaIYen+8ZoIg4y8VY8fp6AA
WtDVylBOrcrNLBpCIsU0EAC2g8GIGb3eH1IPFVZAwLOuYTp4REsiqfTeuO4yRASJFHkqpX56idAf
5z0MuSg7xt2rBTdJSYZ9Q3pNn97qYuvZ0oLOBHsb74PB0jk9ADsVQ4Aak7kPSHabQoYjktkdQgUa
aO3gJ90n3tnwVujIF3a7bWXV1QZ52SlEo2XdVi9MrILxwaN3aOgoP3POLP5CM1849TQdTdvw2vQ3
zObOlByE+qEJiYRaWrDFpyAyRCOM0ViSfjpU0H+SZCvNW/9ABsx951/Tkt2THMeqwvRsv0+MRHxb
OyjpC0UF4oQ5zzzzqQWBwYu92v2MYw9bAs3yCLNYX4GSqc9wmjA9XmzppzV1NBLpX4wqrH+eR5nb
zjqO5F2fIyQg9fNCaWLYTYHKuIPsafrpA6BST36JgVSJlMQXfmeUp4TD7dsK+lOyDWhOWlQIgozE
sgrW1dADOPWXehmzxyO+vU6jcM0CDwl/8NmM9VPTMu5WaDa9DUW+qstTC68daskipMNUbbsZSNVD
Be51NMz9GfEI4TU2QX6cNNj4yGFfoshLBC2c7oXjuEaDU3TXBHBT5+0zHOsCD28N5nYeXjX+sA6Q
RCec60pvA7GA4x/AYi6FVVD19Zxy7adpmLdB9h3vPRgblxZ/0xLmYbn59IN4+cN2gPyhyAOgUwsJ
5LDPaw1n4AMPDB3BH3L2bIY/x/jFACtCpYMGrpGuotwIekptTtjrdew+hrpeWi1p44RN0hkLJR/H
Hct4JLlieJL0lQhAE1LI9bzTZXXzqmIxDedfncRkO5crPrMQAenOYzBO6oWUmxRYxKDTZKSfxrma
TM3oOmW3vtyoxcGQl6V+pfbh6R1I2iiwrR1mvTU8S0YE7F7RyeSvBGGgEx2tq2u12Eo8XXaTOIry
kuQf2vhEA43eYGmT1/vsy/Qb3i1mDMwr0/TG2WsyJ/xzhSvrnIRkYzUfoA1cul5sryrlANxgPtIa
XnDOxw2AhY2KgVLi6Fd6PWkkqpspwqlqYIKEHlvRc5/cevKD+e/EMTQA9MyWXLxKv5cRfOhes0wD
tlc2BCPKdgYBEsMyJvjJ1CbXVvqLipietVDABXloe/71SeNyV4O3UGRSuy1rNXRXiaQOA4vvkUOX
E9kmWwBDRIEsMHOmCSRCQGKHdBnjQxCfPO2lktCm45iagMyRpEFpVJQfXKuyf6s5gZuWfPHGc5Fx
yMrWpE3prBRlDlNXphl/HuTqaPkvLZMzmDAdTzu9KA5vyB/2nobVdnxTgs+YAo/CZTYvde22RD1L
tLjTI6Ac1Ftiy8jxwx94VkCsyH2IVKnbV81Hr2PQUlb6FtMN8t2zwgJQQc31keWEOP9Hez5Eqo+d
vbIJudSfZUq7zHwYtWLpZQetbljF3wI8d2O7zRHeC1M7yppLj2s113cGAL5OeYgJBiQxedFRRprt
J1lFhb6Ui49Iu+85D+gEPXY0DBr2M1XBw9rcpoo6aDskClsRPGdCZOKDVtyn00oWT4wADtTlHCkA
LQMbq2ktt9RjfedOcIJi2o2ZobtyfYw169Ba54bKl6DtgiZsbyhYCBHtasDf2BpQFEY53Q6UnVAH
FzhrUAk82GSwW4CPSGtgSKNu7H4TaHuJZS2JPorOcDp9J9EdrFRx9TLtMut8FZLme/GzaSvXl21y
eg8py/nsBtAZ+lZEik2Ea5ESdBgZk8S2/ahBlZ49pAZMD6FuO2l8a2p/aQ/Ta4TMvCaZNQ2JNWzH
o66THlSku9by3Ta+6qkEwOZNMS/aJC2q6SdZr1syV93ee/EGhmY6MdrUjrDx/kfYeSw3jmVp+IkQ
AXdhtiQI0IukRInSBiEL7z2efj7UqqNmYnpRFdWZ2ZlKCrj3nN96QTasGtOrMaLl+M/zrN1KxoPI
EKdlOEe2t8G0sQTV5P4EwNKdKat4luNhl+fKuukm5KVX06fNPQr2cvFVydE6KT8V0vHaB5lFukBb
NByD2ILxTjk4jc0I6VWY5UmrJq8B68uWMlp2wLKfjwrn20Tb7VNayOdBUs66nZPr3eNS8MujmWU7
Xf5rh1/mRIMloTav7FAGU4vJlWOY7VoKSaUW1SHp84shJSwcFBo3Tf0TUW3qcwZPb4rWnJtMJj03
e1cRxOZwVWrWOCzDJEnCTJ2HkQulRESdVQep+8JhuvLt8jlUvY5BosIAFwn82RmAHstT22kbgQ26
yF/K+IIlWLH7lZrRcqm1/8BIEzB+eTTMnxKWUNbecvmjikbXarYJ2lWh7Eu7oGZJ5u1FQAhCRyuq
SpSwHfUbmEDRcXqYHNYymORc/KQ6SB3Ij9T9Jhz6pkyNxUC4ZknA7L5ZHrX4bFpUXl6VFgDCCo9K
lT/HVvKmQVHG/oaUvYMi3WVKk5OGOVe7+6NwWkW4RRNfZuRSAmCIp780Pyted90/SkWCX1Y+RNgn
7PwBZe3wx6fzvZmOKanj6i0dSRsMzg2TclXWPyhVEDPj9fqWMEjI1u8qFyeZxCosQXn+8K3fRPud
/K0hXzDKbQTuoLr7yFjDidHlPpgd+qncWCmdSh1Ps+gBqPHk9J6Ejo5tctcv36PgodEQ3s3Py9GR
UbQJiNmV2kVuMYL7T0v4m2Zvw772YlrCM+nDJNfH1gYaD3UnkFZdRTe7JrPviXUMhddGf9RvZXqN
YQ40DbTTgqMFX8ZixkDYYAzGgOMWanhc0ByQRuypE9GuevjSGB/Y/laDAY4l4XPiJhQazcPAra3+
VZH3EebYNy8ReqE6uU7zvKXPBnzGX3TCKQTCmJyLobr3d5kgqspmt1a6takgpXtN+ofS62zeAoqc
yhwT3Iw/gM/IqeEC5fAsEoC8XT+RKf6t6ovPg/Znxm9uEBgnbD3aEbl9wksThNzB6KUTt50IgoS0
6/nBRN6K8lsreB6YdSLKoYOBsG6s633h0CWLFQ+rt3pXof6H7s/X/XVNQdGcv+sqSxjQT82QIFtu
i1jSN+VjrDIPmqE7Ltqnqtj9F+wUfeH/hjcUFe6VVHWFqEnr3zRGMtSxNJFBpOoPgRVUMnE0Aoep
Ew8KuH9THjSZFUE5C4yQSXpQ9Y2lbhbHQGBuyijeqCoJC13Li4YeyJg8U9THxcI8h8RnWz8Dy8ZE
8mpOs1modl6t/qhjslKI/avr+8QIMhoXUlS2XKmL+jw7JONflCikaZNCFdLaNJ1TNPUl3tOMpWEJ
YWi5YCbpMYPkzwN5YP0Glfs6bWgaoFdDc+f4PNQqDQsS4bOvTe87BZtVAlpD0iASA2WtUKoWWcm7
xh6d2S9Ng7+PlYHCPVIZ0J0NzbfRRRslOkAjBcrbGHxO1RL+0h2Rude4VqLvRWBkqL+TlV9jvd8C
HbHcLU17Lc2Xr1N5tHOkD/KjQnNbgbwms8ZHd+1RKTeUH5C9mP9m8mf+oy/zYndn/3aWObgZLUca
Y5fIooGPuUD7XKvCGzlVJIJ+ucii/s+SLKfvUy9L9spwluO3QS6vBkpMY7zWPkOC/xhl0hS6JyiA
PnuU2ewIsU/MxpEE+Nun4CMWIdOSYh4UVknCHVe9TuIy2crzMYcPadTKM6IMl8Pr0oxJJCG5fVjT
w1fNBoH7kJlrmW3d2JT0dWapp1RDpCe+rUZsYmDzqb3F5uyijF0r0slGACy/p6myNoN3EglXqj+6
bV5dO6yokxIjB+lJhlJgME1gh8ckhZvFOUhhz14fH0OJw9VaWTX543gK20JQ+vyt9a8oCtFc0PFD
9Mis7aLysyi+fJ4uCf1aCXza1bu5f6/VfZN1xA68SspnFlOMlWlOIKZTo6nrVHonTFAW1xTIum3y
qzVY72wANbXnA0fy8pD5uBIL4k5flZwzE/teIT7i6rOm0VFCzDxeokeevRY9uyh7L3hV1X1NqbqK
OJQXF2nOcaQMNQF2aGbGk5Q1nuCiVMM/qDNULI0zkxGfxljeLSUk7FRf9+qfmZ2CkWkXhWo8O1Mk
3IyA4qwt3vr6IHOYc4cH8Xyu/F9iSld8lWuj2pbAIVUC5MUNoFdE0GfEL2Cx6nmkg9aZjRdmlpJM
JwUjfMSkBivtqCG8RDLuTKAFn1tN1tm2On3A4h26i9gw1X5kkvAj/zRIUJMCUU7FxxC0mzFr10Hz
UHivC9H9FWRY8hsTyKYE7QHJOeGOkcNcaWLeJ4aEpceGxc15oQd/RT5+E9fbhgJERkiZB8+Q2g34
wEv24muvqK0cH8+KRD4elSntrAMjDGvN4PCO12V+y7XMSS3h6VOx1eraVQLX8s0fc2Y6zQAYikOm
0PwJLo2N6wXBR2YBxs8YYtXgJwbyp+ZMYnrJyAyADqFBDXuvGN6qznQatV2XyVuYcCJbAYZ3bKy2
CAKngUg02sVFG33KEq32qrmvczLGiF4Q7W6Q288mjjYFliWWfFcer1ZxG+oQjsh25/FHqd9Km9en
S045CzwyLK0zb7VEfn2JIKopVikJBCmV2mTvHNK8ceNKf+kj8L/ypLMtGH22RgXG1UckEo57reNv
zkdsFWjS6LxCSYPfKer9U8VBo3xMxelJloeNWnzy4ypjZTkzV/6NDPg2617YxIcYmWSG8KEPThHd
O/xV/jGEj4HX0kQic/nqi+KLnNb5TQre7f67BgM0CV0Mqoc8Abuoe7ySjmp+xDjH287idLn17Ucz
NFRFpOvzVFDs4H9NObnjLCIRYKFt2Lxjr0uJtpx/BKm8HdtjWQZAOpx5pU2YfbtSmj/RHmVmiYpA
vhAIi1UGAmDta/0u4rExA9prALc7DVhCdxJ72CfAjFOHMOKkKE9qTUeU8kgj6kOxzYX+TdVQ2ScX
giddq4vwgDVruQO6BCaUGGPaJRshAMyJdyiYVqz+IAhxR9JhlTIDGYRrpyRE2MTXXGf7WevVNZn/
zqIfnytUEZ2+Y8kHHjAjiU47Y52ncEwG5NXkGVA2fjDeAjTbCVK8kObTEsiusKejObxOJKqWEfEd
vLCDtpml1BuA0waC0CNBKrj9XiQYShjw6ug9E8KDINor1XNSjWskNBO61jiob6yHUWJCia1L4gGr
DHBg/IiZLNNpJI5Vvit15A0+7RRkqTGNt2Sr+gqOjeC1IDM9rmenKIDOu4fV+rCq6TYlsD5IPEXJ
tz1EARlNF8JcPdOPNhrNT8GQv8v9+N4aT1Y9XJo2cGBI31PNeKM9+tpYpNjtg4qZwn82GO4K6pDz
BDlBeYJEDupXrGND3nKBbs3iwQinfC0qgmFhYP3rhN8DWSYb+XyctcXszX1FGr+RPfxQg7hHxJd6
cneZdUJOei/3063ET0wNwJT/q2vfte6mWeiUGYt2bLxTA0vBR0OkuR3dVAlzCu49icxLyw5PcEt1
+Iq7klkXXWkHxkpJ7RJ2Sd6/HLRsfJdaxG4gt55e0QdcnKaOR0A14B6Ng2wMG00LTn73oyUtj3Fx
SYKefmxCsvBL980TTGvTverAYFaenfmtHA0aPw95jNEzEzR7rPV+zcuBSQFIWeIgz/aJ1r4h0CFx
c5E1JTzGwbril8tdv7fF6Ipk/NENBu0+OQijvwfEBOc1sgSiDnV2IvDUYCG60VtH91L6GodqBZhV
NEA5DcQDqZPy8EUu+SYY2ntcV47sA/yWAz0FpVPW9qbkYh0kKNtEOglkaAbaacaArEUIEmuOzHwg
Lb0mscPuucJCpgp+b2XfiUNt1Ns2jDytkF9qhHBhKe0im3iPMXK1xTBS0emaNKuKrayMdXpHGjgs
mSn7XZfSD798BjccMmWBYLruaALOB5dsgWoq37MzfTXzmy+kBAWieINJ0sI5ZEMiLLbFwFRd1Wa5
ExtJIea6PvvWkSvBByaotejJek6YMadegTDwLKD5GQQ6oktTEPcT2s8IOlbkurq9pZ2VZCaORneV
2jp0vMJ1XNBOiH+6JZ19GN7pA71oKohyBo7f5dwV+bbM5YYvrHlQO3wiAug98K0DSOO9CVnf1OHP
ynN3SpRdoOHGqcQ9hhPr2el6bO8QC14fLHopGKlK4sdsNl6Q6nL0vbSUIrIYDIoP6ZXzZfGERZFU
MSRUc+Hp8otN/K0f62t8C36Fym1W83PYVR6i+CfS/8uqXA/XXla3+UiRdsvQSWynFB9KJXNisKVB
4K6bC2cesL36ujfmAXFPLOzxfapNsjuuFLvsJBEeUHyAUXEwq4HTto/WRigrQwbSY60POvfivCVF
xLEr6SLMPFsF5C4XQ3rWAv1JzcSFPlKavOnc9eclQrnaGcluUtOXMRnA1iCx8Ljeh4GUNSoNOAoq
zTqEc1ess1w+KmN3RjRIS3bj9nO3LdTqT85IZsi1Y1ubT0IYbt6OLyNgtwrQYBT9qa8axoXXBh0A
E/iM/oF+HrX9KAfjM8MxW5DIReRBB2c/KYxU9V3tUK/hWG2ltbaN/eY57/unICg8gz+poDh1GtRz
mhQUn7SHOR2wayP7EPa15xBreRnrlW79Kby3SD/IDFLWmWwdre4qL41k6JNjg4CmCBimJfWbOBTy
5JAdZcG+Cu/FS1geDJ+ATs3Bqr1cH7XBdsB3yR3ovRoUE7UJwyg2nEnHHb+kCdjDnUL11VBdS/0k
67/AnJGc7DvN35JoWy4RZ2URnYTZvs4UFdcThOAsuXF7r0tQDiO9qSOOeD2Y/5Jk5k+k8twvDq3P
J6WCnyAMyKSdpCfg2i1JRipmDYWEurBic6TFeuQ80obPLCXRgjbBxsS3a+eIsQJvbuqPgZJgjW+H
jw4TjRG1fxnlYoQjO2qebrvU9kp0B1YbuAkRb6DYb/3R9IGmJBjVVtmOYU5YOsSYbcAG2Ni2CXpO
4Zp6xkKTD7JDoiJI57eXUkq1XAXIt4vub2mP66j/1lRs4HZOnRxtxMy0G3TfZV/ueHwYteMTM9ER
3fDLXDYrNNOOX6Z7VX4ez4QwbLSx2hrIeAxMjoVMxhaa/M4J6vww0s4Svm6O9MqtvOO3vlp9e2/e
avXrRevvy5Efi3becXU5tqu3dPX2tnrzjm+Ny7+PF+/tcry8Hb3lX/nK69fjmh+GeV1tvI2+inYk
V68vx+9/fsLjp/r1m3epHH5ZRsU2Sg+HNAr1mWfNN734T36mYPWmXiCQb5bzS/KWA/b/JLvKn+R1
L81uXkPYrepDoK8ybzzEDmys1z7Dw4Du7uEOVsUp8+x1tOZrbTemN28qt/XY61cct4tp+Gn8JXcP
Qw5dvnttTQ/hruu4mta0nqjPYL7W8ZsMrvnGiBXZq+4bx7hO9euP8gG1oEFUQN99EmZkf+o/DY57
HeUy+kGsECsUSmC7hPPpvNTGERuLVmw6gvmO+UFs+MUA7USFrMp82zBL+qDU8iDDZXXegpHFwW6p
R+Lh1+JsV5WBZ7IpVzMTdz2sY5JvZC5eM9bdkGoVY0G0drp2yWPO3YrWwDLZ+zkpwvk0H3Q/dH2e
IyH/hDJ/ee1UziBLQXPoSIqQgZsjKNheng46+RRK+qZAreuduhigFq2O6O7ZIG87HxFt/17QBQ+X
4BLZujOyeqWKAfgWNoVQMHkIdhYxrhYV1Uz5jgnpHgNPjDMZiqzZCSrakfNVMbQ90aOMXAAGuasu
RV3jia5J12iTm5VrnjbO71kYbFKCPtK583Q/21NhIXgNJoSEVck8MmxSR8Ph2ZFvE5QcygbJ4+C+
6uQjMiU9KIamwtSHoGMpcqJwCbfNQNicTZVElDktppOGA0GXxMoaPzoQ5oo9dph/lqmDwr6+pxh0
iSSVzlTTH4IJMgPxVwveEA66p4UKwlPSXKy/zuLVldu9oUlkDN6XCHtTrt1xpvi9/u7a0/LJdtnS
gAY1UB+WxJjloiH9NeJnBgUIh+DKtvjrpPclGt8+I4M0J99lSKKTOyIQtiSkwMdRSclMJ5+sMTml
+aq3Bo/8WK8azI2QMm/IjV0XPTPUOn6tPlkoXBRqVjLoSkEEFAdrnx3b0T+GIDZSDySNsYM5P6Qk
tCPjvpnFVZUSPlOw7JRLe1I9ofz54DAm6UCkbPI7bS3tLhQXSKegZS8lFyIa/GPREoBII5RJnpIx
oK01mKSH+NwRyOxz3o8StVnJuQ1+GtnDRGwO6zp6tdnZq+gNHGSFwmFdpUh/ghcqtlc6MaKklLn6
upko64HK9olX8NsbyCLaKWkLCbYojQJFXodIz+ZSvk26udECUgKBV5ZxrgUZMREq6sG+WYSGgNvN
crJrIZLgHfU4UYfjLHtdtMw4url6FOAHsiWtZK1LnIwN0PQZPgVUgD/HW1IhKiA/vb81092QyfKv
+SqxOiqIZof5gb8dyQ6JD6Wnprj1n8eZ2b0558ZJoJjyY0/gZ8dGtyr0q2++5sG3Hh+wS0jJEW15
azzactfmF/4jUL5xNzpLxkVmEdwDLpx92AaymoECBd0ZUVhZDIkIIIUs1sRBr3Isrj3V4jNRCJLn
g0W1Bp8nnL0typ3mExgF35J7IzUo0Ftt95ozQsgBIoWvgRLN3umm2yieF1WcFXwGicrD7ytkBDXv
YaU4TbVcJ9ohUe4xN33f7lA8mulLBhaUkj7GR0yV1bFU39PkbQJhEc/t3BGVGd9g5eQYmEpbmE9F
lnFIFMfYeEHC4yYcDTJF8XAIPkBKXfxOqMEiFEaBYqB6xm4FP9cOypYWplGCqmYsnvGdYfzkKy+M
Vy5xdyoo2mbXdUKVwr4SGuZEeqTCglbvCnupKYMuUA8mLhIUfTyVSBXWXfGZmNwGdfui1/RvEAVr
ehM436w+LJHhcCcuz5ZBtbGVjv4mKegVJXAw5/tcT8ZOpczRREOiZN48fiDDpOPpRxqzvTVCfVQZ
hzsCyZmCNAj8EPgcqVWKylnz6edlLe8Nx1JYiRYFdbQN8JMY7d0w36FL1ili+ZzXFRxxqjrURYtG
gbp6Pvu/rPLPJY61MH0acmTxpMLO0ntPipv+2kPdhv7dZqEYEXFYBr63XFsvGRkLyUVwlkRFbmeS
RcQVJVN/UuTZbnldpMVtQ/SsBRxQRKyl5wwcKzU20bav31r+u5yeRg2BhNSu+XTG5BljrrO0Eszl
c2WEyEUZNvS3Jb4oQQUZFy6S0YRzRwKJDADiRCEWsvdAUCvuZN8kzylSKauEI5wH6sMWDuKgwf2o
ADnxlK06+4kPIOzOdvzJA0u66zZEiitxTSNCr/1nWCVB7IpxCDlwyoJeuWsaqExGKSpvIMBvrXqx
WCOy9nuWBnf5dqspoUQtpODJ7ilC4wZPEYb0dA/6MHL1fCAn9qIR5CREcUewIc9/yPDI54gqdWfJ
uHTG1xw0tiwQtdKZaSTYa+L9IM/7GRe7MhvnaaYveonAg/yvxZ1f5dW0KybsS3O1bHaYnQbG6um5
Lm9+RP7T+NtV/+BLNYgvaXX9Ev+WMCvoWutI0O4kJ5OXyvYevY1yuY1L+yEzDIfUjFUZfoe5R01l
XXW1dWgaoHIV2EGybkZ+qnm8JuhWmsCkOD629jMFRweNqw15Ik5l7pEZ3veddEwUVRAYFESX9I7G
HMMZ8f49poUw7TY12Yt+arhNZCBIgAMmOgJkoSsYdnJSiBLcIcavBc2sko80tVsrONg8FUuIaN0y
bVIbZOSaY/H/HcddjXWhnqqNgj5LJ2S34Pcq6WGoFYQYIL5q0D6RpcNNMl/MIP0tpmhHcffa9/P9
YFpEqkxXGQ9D6KO7Uru1JWz+IY6XSqgc7RRmBzCqAT5j0Y6bHasym36ZfcfRo00VFPH9pkn4a9X9
oUfMMps1YabKi7DfbW1r8hdvGaEGS3Z0yHWTO0Ltd9X8MFFoFOaI9UKsreql7E3iXrAMFMF+QI2a
IbAWGdggwD0OdxUoeyZxM4mxxMh/S1CgQAoE6QuufxnT9NyNpKht9J9W7JfIDaJmnxRESSKV/lmO
4kmaV1bPfW+2Zz0vSZmWXUmlD+inDD9w8urRKaN4YTSV9SxpB9xWp370D3OUbnIS2mApWr1k5/xS
hqNGnkfQv3GukDYL20Hdc8HEynfeDbBHNCQ6dkF+kIhJjGZPErI3Nq8xb8c8dRuCP/JA2pMeuO7S
dKOwAZX2hBH0Z9JfRZ0/IxEvomhn4Dyd5PwWNuFlBC/L0B0t8Rktsct+Kzlynhyk5LlPwEylR00u
KF5ecsxiyO8Y13lJq8Mp58tHklmbvJlZ42olp1Ig0e5HhomNjleA4A4MnaHVYkPki6sD0KvdgiwV
mrXXhO4FMye3BC45odYsSNKlnTqp3Vw/IakiVJre5+lYWdYGMR1aAW1RZDQnv2hcFnvEILh5/Leh
05xw+eRYfxvax/3mI5XibcWIsbRUEr9IBGDJo7vADnIq9qg1KNaELFQ/5/6XNuIvMzD2VaqeAh0/
ZCmeZplu8vG61I+pVn1kYjSnJ39gUsfATIPZl9XRMRIQKo0ql8xwO9FIirouTdH1ZCJnjnZ+/uHP
TmIguE5QUDJ88Geodnj1UWMZkuItjdcKsK3G4CAlhzY/ZDyMs0FcXXwM0/4UtEcD7NWq7Setusfq
AQJ3VtzAJ1ATGSA5MWTzVR9lcgn6cEcUOrQhCTKlBN0eEMJLYVyVmI4lk56Qie0iY5L7xOvYSIsK
Xphe+HWAfXkYWGE1CeMPQPywG0b/z+gQwRJeP1aJE4UD+lb7aC/qyMI8jjlRr5a8W2qR8wypasJr
JCpawMWZOEHWEP4B2rThoSBPyfdiDqI/1BQOyYoSdqHFNJUs+3n4EbxnBemllrrkpvc30fpnvy+e
1cUjMoW7kG8JRrflUh2hUbIr4r+PoitcqUJxarU7wi73uvA7LG0JxmofxKB5lceOCLRdmOIGqXR3
SYP3lZEj/W7QV8FEJA33MeC+SAjZoeJVTvFrCbTIAN1xT7qtTBNiuh0K8i3S+ZYl2TVUD03Md4c7
K8HhWbLbWcAqS0vB3J+GejpOIGvy7Lad/0U887bAe9HHsYnQhFHHmprl+tyMs7KPE4n5rF+EPh9x
jpy2Dl8qEmxKPB4FxWl3NbgvjRMZzmXWjzCoPcElIPGpJUnGTPclj/mmoL0+jHHeW6Tm+yOkhz3t
2lteHRp93Pj86UN6pQWbnk8C0umpmICgx/HeqL9NLl2MKt3zEUhY8VDpd6e2vU79KeT9yuLoc4Aw
tzzqCUFnB2TFMJbvYTBQ/aocRIiGKefRl8IA5ppQokwN11Uf+04+geIsnWQ5Kh59fI4I/Z3Jn5ZS
WsX6unFKCjT8AW8bu32VvWn9h07dKc+GPfI4iJfWXMJFEEtY5Z9dxXsZJ6KIx43MNWZqT4JUe7qJ
kR/r9k5IuN6tUAockRK2XkkWmeUczmGFRA4JTGaHPFgq36BowO9r9fdpmF4CA5wAtRnHYNweFWw7
Zdffyza+GY14MJWSa85hLtT8FM/hd5AjjVXFR8U4PN84mZV0PivIravGvxSx6rWSsjLLLzzHiOSf
00L5Z1SQjAwcLXnMYeISM3kOKu22PGx9Mh+jsnmkAfqD0t5kh6zWjqNhu4F91oS9N4dt2ztTMmPW
tuih+SSnN/zri49gjL5BSXdTM+1KIT/plXzKcWM/ZAMuQg4OsFDESv51hUk0bIvXpdpY/gEKx0u7
F8sE8+7gcPvoMPgCNA7ViU+YyTjbmxHmd5vF82uELfuXpMqZTELLHkDLICNxlrXjo1LRZZBsZpQe
rLRBXaDt+5vQfC3iR4XGCJfa0lj6CY856OqaMHyOdHRTHCP9fB14DmXgdyHSr1TM1wU/m9TBQ3O8
GXMU0FWAfJg5TF80jdVbwmUYVfN2qKUjuxE2h4CscJAo3u+MhUrD+hD057QmtmEvp/nOmtBEyf6z
aRdU0PG9Ram8zBc6qZSVf+0svqzpaPGl0yuzUDs6K9VEn/rA6F1TL59G88WIYC7xgobha1nEl3Ic
7pI4F1mOljHYsELGBPOwYS+Bmtmxp95LhntDWKIgHSmUj7Ex1jHEC3faqiqajQJ8IMqQ5ocWuWjk
9tNbNzHM+SPx9BMDGS1YeUaEs13gCVefgu41CwxXNx46mp+iQpdvN5sMMVhCQrFfpae41ckEj5Do
Fv7bPJ0TllYd9YnB+QhpjRjF5ZvTKFvVf6uw+opYRTHKZ13rGLm8IOVO2PrxvaqvgfHpK6j9Qscc
WSDUVzkJvTBRSVWerkIDVAWcrZYTqQ02Sq85oy65IkKz29i3hNu+REmZDaUno3rq8TXEzz62A1Uq
L6lRX8O5+QpC20EsvDEaY4Phjk5MSkJSp/fPA/UCFhmdSS8j6iw3pC32enMo2r1tPhS9ccKkcYaY
I1aoBzuZqKqjs0Fewk1k8oO+C429kGewMlRcUr0zzJsTEEe0X6aMMS3dFF9HIFtPI7XkNpGNeRpu
MtveBSxsMh9fqZhPgTVs/ATvTKqgb0DeQ+0k0yGJnRwW7SVuMxdRZcyb2tmwfTdM5bb0GKFaza8G
2aWJ6suY3Qoawxq+ozTezvo1NslH9T1cqwY9XJRHC9ywbU8e9CPh9an9CeEJxVLqs10YGP1+7fQW
JTgu+ys/DqqxGcoOSQOYJ/PJMsEbFbpb9A1isNZZDBTnY6fDu50Z2hZiM5M/RLeEcLPAdSzA4t3I
Ce9uWk9CuCKIt1UJyBz7G2BFVuKEBDirCMRsC2ZmgCIxXQ2AcJ0RrP4YWcKTtFp3Des+WSSiI7i1
Y7fpEbnmP4uiL38GIUK3MhbzcZrfTQ1pikqPMwDvUn+NN0qgO1aBPXM6H83Ci6A+AqCXMRx3YD15
TZ0UVc5q6RFflKGURoaXLXJn5VSGIAEUz9cdjBmGfLcGSGHMlpTxq9AhlfKn/1+nZv4fJjxqE2X8
vTS1yuo/wYf/kYU1iU4thFEZ5M190tTZDxO2KnVn2/P6FMK5YhNzsw4QoVPc0hGG2FWccFJtOwoL
NDH2vNT5W03uML+CvxDYDQMMlNIaQ6MvaN4pOSHEuO4jaBh13KQgLEVmvtmVjgm1cFSN1xLlVgTq
0BRXmIHDkv6clomDQBs1a7Zq5LMIwNPSvyF8zYnYaJIPRRnpASbgNgaJVN/LmYBAxYtJQsqnJzOt
XhrrZyw0rxnRVxlYtj5qTmeDMhWWYBEQShNTszJOXKaEt1f/rcTpn/6w/8x2wNyoaEsFJG3KSyj+
og78j89VN6XQgJ/HIiAQPcip2/d49MO/QH4ZF/eG1RyzbTvdYuK/FjQ6wOvJOk4+UgBO4Sbjf0mw
VP+vb7SG2khF6q8R6PSv2EwWelM3Z1OctCnbinR0KfaqdFLPvmRpP6Gi55LlHFAL1bGmgLw7p2EL
ZFXW7Q/ubIMuUaoPrvp/y03/X9GayyelK7RnkICBG1P51xcWzUpUcKyKUwn2yoRWs3QOsuWAfDbV
TsbasASe6Yv7oyevBxV6y8r/X16Df1q1/v39Munr1MjMWQI5/vX9igI11JppFqcQPEAJnARANDIe
0OFq/o2ColSPcT189SjLi5QlRPJ3CiquhKuGb/P3OEob2zymvPFITmnLXPyJUnlfoIfFLloXLxYQ
TgJzZLdeC4SvMVC10efSpmu9hna0tgAgGlA4LdwEYHQB8u3GLnUuSoKndXslHQsQebPxJJ8DjJW2
ZoJBZHOIyVcqkFL76X7hETSUuXkbHpIp2uSpWM+mAoj5K+vXJDZOVvxjIdVJZ4sy+ad+sldi/jVM
0C3EsvO5Z49I5vuUvhbQRzqsxaiB0n3V4sNHcW3oI5AQUkZTUM1F3Sx7ro7cL4QGbKZfZvhVx//U
WnullkQ+oVlWu6XX1lopCermq979xeLWLTZ5pO0kgN9scirkESEh7KWJKnJjZw8rkjcxB6jUz55u
yn+Qu9tEEHfqSxu5+g37lZS/h9K9x0GUjTtLso9J8KL1nLxM3uxVzCKRpiCoOshB58RjC9pOE/PM
0crLBvO0iqbxFBlfofAdG5WBSkcDnNYk1WftwNm/OCqnkaHGgiHxZ7dJ5zctyVfYmF1FMxA0VdsU
t0HIYwkp/KyFKknqrRMSddBN487GTWLhO2q5jrO0JmImQ1QATG5NLbJYWMIbEH01JDQ+YkdCUVjG
t4FsDWUCe8WaBgg6RRY2wtGJso7RlSk8S36Xxk2rHHd5ppPvT9wplIMRRSwA91K9+BkpMMXRSglL
KaNb0KYejl+/ydw2+8nRgcdx4khmsOmLfQGT5ysPhCQNOG+X7A20JNXi2LrXBYf75IUDPV3siIjC
rWHnjzJ2EF5E9dkKf1TIuSJ2FoLC+NBjnE9QaEMwX3xEQbafuUtD7GLbxhbq8PAE5k72dexGVxuQ
lSIQXilDPLGLR90RxQ9p7GFJWDDhKG+IT9Sesd9ncSDFPDrbgBx5e6jsO0qnzhasWmItK5iKTngc
EY4moFtFdZYgx3XMHfpHSu5Qo89Old5kPJMi0RwzU9ZLHP04vo76r8b3jcj3xRMLHoegHkojEf1R
wXrEMJIW59XQWAhyPpKLSUY5GIdGOclUd6B7QDqyW9Cho3QVRc4lQV49VUrVOzfsU7wAvxYi0Hif
2CqfmYVzCzl0c2c9W+ushm0V3uoEryRbg/k/nJ3JcttI122fCBFI9JiKBNiIpHqJ0gRh0xL6vsfT
/ys1uWV9CiviVg3LLpJoMvOcs/fa1WmYg4OFj2ZhOLJpi6dY+1BiJC0NZhJ3i2g+kvKQGCOf6lOP
zRzsIJ27zG8/k0P0p9a+KcQbakXXkCgFU4M0wmLd46cNCup4dHmy4t7UreAUN0ChN+6xZ/MwjNjA
Al/03OuphNzwOio+Wcrbxm3vDHeDT4+ea9p/zAwlE/NEedek4wrh3HCYkZlZjHmV4j5VYFyOcnAB
rJfMRtqMNZM8I4NIbOBZSvH1YgUM0JYWjHuAmqa87KV05TXUp+aLltwEnPOyEqc80qSM/D4lR5uJ
46Vp3Tt91p6iUveGODkQUneVaBgJ9MXryFeJUIhNaP2N1DqJ8rlExl2DDyjddgM7BWXNgetE68dX
FpTU7S8jlwYLBgwI7gq78GMr/K3nYlNVmxnXLg5cdxpJHsRbG8RrOv1TLzEbWDCK2TeD3+ZM3F96
K6EEIUL3NqLY4c00p3u6bwnOuSmjeHWBuTCfnqFumtKfi1sRgWqKiBLIfceoC0vX08SkHfIDllXl
iiR1/nZ2rzjDVZe/2IrK3J71K8oerWZDwbdfConauySozBekyAF4gyHkg8sAxLM8h3HknDJ0avi3
UEjNffYgbNOz0uBRmd9mRAnOb3onAmMcue8ucm66HlpMxkd8tkLciiMHkMa9zuX/OFBuu5hvic7b
aIxHfcp2ljFupn56tLAEyBrQgoESChCydbRbnKOrdtfhkuzBLGCjbndhB2oh1Okxq8TPKKiKqq0q
lGst4843lj9rjyaDTnuBRh3z/ZPEwxJtV8ndgs+webWjkYFX7XPmQ07vqQEFdr5cxcgTUxM/sWzQ
U6woFhpPUTJD7q7KbFqFOJhM6pPO8ozi1l5OAUFaLeQi6Aluvp3y80xLUHCUYKZYoKJmNJ8y3cuX
+JDQh3eMC649wovFVZIWO9HfdjhsSD/zZVaE3jxOlv3LdvcNLJLrkWGG5lBpIcLg6VoAsKoR2Nez
siP+InEAcf3RUI0ZeQso3dkJHD3Y8RAq22gumX2OMFRYSfKGxcXSvPY66VWs/oFHjHy4vCs9OvNH
3uuZHkI2jb6pnHQ9QfxBWhcO2AAnUmL0SAPr26kb38TUrNz5kdnlJ2qeJtPSGdAkzkHLdKFnaR/2
E0aYpKe3xZAYx9J64GQeEvDm2MxiFq+nNsrxd9QINib32la2XQKbodozGlKNLRjngIR6EmUwA7Pk
zivGQHjvbOKDgk17m2ziwOfsoqJbfo3gxb7FA97lVXoJmXZMNCN4OFmv1vU2WfxS4Zn3mvgS7Xvr
ON4M7+KssG6Mvv2hPxsvyaOtcGyA63jVMrmH3E1ovWejrGjWpwbh7Z/Qxel+5VxTYiy3mNzF4FnG
TozbVr3AWaG9lNodUfaT1yBDd2Wn0iBqrTfvwhkRmItub3S2WX1aAFMI/lg6IvWE5BOp0qVmRjX4
n+5YdO6hhAfx7zPn/6QDyIMvtBIN65AGHcWSkMP/lAhqFUduWdfm0Z4rr2bQlS77cUEjpO8Dd1+l
l9z5Qxn970/9imuUH+po4PFp0WFq/lrv9UvWGnWkG8BmgK8DuyNGw12OcZD5Grut7nD36s2/P9P8
ypH6/FAmW4ZJzDBV0ZfDdVjmWi+J/sfI3k3kC6tGsmbWMo87newvlRgpkGriLtIPS3+dFEdReoaz
Q/RcKpqPgwWVCYI6Ua+NGPteywHbbOiM2IwD0EY6QLtsJOwq2/SvpH/Siw8rfKtqvyFdru0ZOAHD
qSfmA/G7bQEh4mTbt54xXoMt4skDuWXvZ7mVl8GNXCLnQd/JjKl/XwX9K5Pz8yqQMmzqqgOS82sq
adfQAtNaqaCgW2bo5xoXMsthX36I4k6Kn0BZFejkRjM9kYo0KK+2+TaMb7a5nNLldlgAa85nx4o3
+RFBJB0E4TlMLDVm+0GmeR0d8yShBrBep/qpW7JdP5NBy7S7rcdt3KS/hVA8hbjXf/+wbx9kQpzI
ZEZ8q0IK+/tBHqPQ7rWlkom8+PmY7EJgVofHtN0Bk8vpcYybGvPbD58qGZ9fKjZN5SkWGrx32KNf
PlVUmVlPfcnljM1dtGtEjWCiueqZzCW4UKEAz5g3aczjAG6cH3jF4ht3HwlryCYIqeZLqF9Am20a
jYrDFnaMDFCzKHvUE6PZDSdMdI5EHtP6pw5LK+dKV17w4zTKzgKRVgSR9+/roH17HRxBlroFrRmc
0t9Xv4wdLVWDyTgOJu118tPqj3x5izhVlHIDYcc0KFwm1lINupeVXrcZmIphN7UXFEBgpvkz0SG2
YZ2nz7IbK3ihfviO3zQfNKLMLVs3YcVan7/hP0udCdurZjhrHJ07xGWQXFqa0EDlcoQ12fWgo4Sy
juzT0vTQupCgDkh/aNsuw+OArZhirEx/oNu537yOGg0RjcABQVLw15UQwIBTqHMLHgpijaPdlPik
54nBR4dvZwEKzXBLW8L1FF06+vlIesqethzGLKU523inHSooyeIkpzMefwWynCXYyKUPENFeJdiP
CZSbOqgiAb5S8OfHXL9Erp8y2TdvsopxOlLtiM5gFvwmCijqzyMd6j9ivoQTfBrzopLciS4pv2Vu
jeuZrmn/VtLMrIfbmNYV6uKVCDTGj685DbzsFjBDrD0vyhnlStqwHzIUcp4W+pn2SaImyfQj7pbK
kj54CsCuMjgWDTIX9gAHUuY0ZiCkXA2SDXT3iYAsjRyhl4COKKog4HQ91GuxRhgvDz6u7dUU94Py
pqCgK24rxq8Utf9+dAznu+eb98sxLUMzbfvzPv7n2ekyy1CMWuhHpJaRu1WKm8A2rrPOM8tjSE4B
kr8h4XfEtxZ3bEDBAK3MH8BRBxYm94AlYX5lWytxgKSgUh1UZHZxhvOIcP+3wcE8Vp5bl9ckCi4R
aazLwkBL3MdAHFKpXEamWL9Tml5FsV+Si26/he17H1H6apZXCYW7b18hfMd2g5IRn2pEM2FssabS
5nGpzNLbyUACqj4aWeLnyV380sOUMYLT4HYrw8p2TfDEzqgOv2IESWDovanaCUQ0lOMSWEA8+9VI
REgf3i96szZP04igBB1DRcssdc5j9lwYkOlzpts2Dv+nOH7OQPiKtgMzqO8kZ4syXbS/GuUlVsfV
gkzhE5ahV6sGOW5vnAwKuMQ8aigTbCa1Q0cIS1DtrGbYjrXw85h+eL4F+Qm5AVdd6l61yr1MESbC
RGJdeIKcu7QmbvCxQQE1HjL3LYHfYTdgATlDZ0WyypHtXkSPhbgNvHbgf7WcteIcQvdxqEb0ibdB
w43dVECDR9AfZMXJvgqdyhm/kYJNDiBRXe1MSqgKdCTkEHN8guBM1ggxwPOtG/hOYiHWRFcRqoB5
1i7SjlG5yN9V6t1hmZt9rMJYRS49qOjIiH0ny2C6kdIhVSr+s2dLu8DO9ZzksSp4uzHn4oa6xlQ+
BBwks/CYlvghIJEnv8SAdLPdqKV6GJfYD4LUr6fqtqDcLWmfAeBD0uj6xDZOPUcQDx9dqvuoRdxh
ncECyFY6WAID9qTXPVsZSvzNxHwEMmGzQnFNMyIfKLE3UecH9tbqNm7g8XBhE1OxWw8Rk5CYIQ95
Xq4Jt5DXuqj2pKX2wzF5EGare2FZvoNPQs6UbUkVxyxL5cqBXwk48lzcAimy5CwI1Ys0Y2PwILTI
SxVzmyIjSWgIg4RZC3y3g0ZHzHiZ6v4w1sV6YOY4RvO1Aikj4bEWECNcYERh7W5JYzzNXbHVRftY
ATvpn1Gt0POmWGggv0em8JqSXEykdpMpdinCpXS+002mzoMVEKimHAWA93m4C8OthDyKqvmV4pe1
RpTukQKeD+UZUC7eb4NmXA5/SVTPMr4o5ignIFAqyECa9ha4gZrcxvWb6D46eJhK2VyJPvWSmcUQ
vE6bHQqREt6q36gFAgJKoGpUxqvcGSHhZX+QS23KMD8N5XAazfpFpk6XM4KQqQMVNT03JiSDkkOc
Ah53Hgt0dOV+AMIAIoTuYBWigHSja2f6SBMKPA67eqqsUFzRYER2TQdgXjTaIPAEASC6SulzkPqM
YYkiYieb8W7JNhgw9sXUAhpHrzufZgJimLwuIfmtJSDMiiaFSzdXhC/Dot079F+tElLQPFKb5Y82
0suAOWxCQZ+G2PqSYECNMRpegJtYQq7ndocTDqhludfm4tQAnUgWCEH8p5Y2WYkEC9WrBMpMyi6i
ZSCfITDrGsdntQIs5yY3Shxf5e2rHk+c1Wuvkbr8Jr/I0Z3ev6XI1GwjZLLmUkAO67yXsNOLm14a
9domQhPd8tmR0PF+2YnsLReP9cKiAHgwZByGiKqWomYHB6o+nApDAQ4GPh+mSpGTqZtMG8EYJXvB
wTMvp9iujwMpQDMqFTbMhIzzcqLSFr6dxygTe8AhD47728Zf1J+WJDzk3QySZ43Wa92hgFbjB4Xj
f60dUqra7GmeT6RjA4eBhoCTEeISY0wEAbpksrilc4GkQmnKAD7v/BymuEAmanV3rlluqmCkvRsB
dknXaWccwLGlbOQC9B8VNMAKXf0piMr+Ssen0NBMIoQswplcg3//PhHGAY9qO1v6EcNmA+iF0a2Z
zMgIH8rlbQY6H/EEUP9dO6xrHRJ5Z15YU8DUKQa9PzYx2hkV7bocJwEtUjiEhoavOD3PxkAn7d4c
nk1E2wkNeyb+nTLdamL0qgH6YGb60bIbA2aE+h3BMSuXJlI2GGuOVMz4ESPogv4o3+u+JLB5dm2e
4F99iXXFcJEGOqtaiQ5ZTVw0nWMHz3O2nNkcc6f3FITXBpY/NN0SZzeKx0b2GePgUJ2LyPTmuN9S
Rx1SLaENqAZXjcz36d9a3imTntW/TybfnR+5yGzHDNTkP39f5YoYMDUIVM4lDK1ALhArtcU7Qn4A
EIOHf3/Wt+UGt9OCpENzzja+9Aoa04iqqhn0Y48RpFdecuQO2S1GnqlBCNx6ZSFnQPlWZaYNalfu
dhHHCByqP3wR+au+Vl2kwQjGmmRZcHr++1cXJGtXXWhrRzMufY3wVAnCzcSDgwozTnXkdY9Fe287
+qZP2m3mzqsIAMwPX0L95gkng48r4TCyc/n372+hBlheNAnGcBmegOrPZ8+qYixnv2dKH5P1JFzN
qE4TAaAYW6IxVwDmKnk87RB6tzSMVPR28pjvtBrn6fFBLxFPGJBS4rfYOHLmWCkIl2f0kRmg2Qbo
Kuh5LL1afMqTjwqmx2gPDyKGGEp+rRbbkqDIeLLadJwNJvU+nY/xKKVXRPNmcpkG3Y2P3/TtoX0w
WIJC2BHRmN9WZrOhOwUrU5GiHeMJC9eMtac2F0RR+8Y+Aen0IrAMkqWes2PSciQrBa+IAb1BZU3D
ScS2YBA/mIKNKZ4kHDoJrB0cauIlOwd3UbLNkttIeU/4e0zhHA0yD7ad9OkhzetTUYTezAsYc+Kd
C/AMKSmKxbuMCwgkoZsknnuLVVy+sz/czG+eKJ3cM0GGiGaqJMr9fS87xayIMlG149TgPYqebMpC
zvMVjW8TtFrPxISsjVAny1XhYGg+JMMPNYb2TTFPbrcMOnJIHTDUL1/BnkwjxJWvH+XD4DrvcyLu
DLOS/fFVWDx0WkOcSclsSWJzOX5RyPcGfSL9EjDnS5DiucCD24g+FjIvS1YDJ5dCkVFHMLo8ic0P
b4D5TVFEkgzFtErV74qvvaS4LKw+62Mcz8UtBJCOhrVLB2g4p9VtrBxAa4K+N1DuFPY7luw5BO5J
wRPo5aaAgJ+UzhXtiIe6sjmJOI+4H7DrpnhYItoIeJX6wld17HoD5Pz+T+zcxxnmH4qBnK2BB+ba
qu2NXQdXoGrWsDJF++bUTGBeh4TTDpJM9mz6jKsBMJfTh1tyZ10EOpG9mk04tXBKfniKvrkgFtlc
hkYHz0LQ8mVFaBuxJOMSiKM+QC86jJIzJNSXeN4rMNOMCifZvgOM0bPP//ujP5UTX5ZES3dVkxwa
upvWZ9/vPwWqFVQTpoFZHGONN9NGQgjzJ5o2xY3VdTdlnJDfBCWmrT2VJsJEgzGlMSPZXq0cOXG+
jpZs5YDwN3DQVLS2uULx2e4dv6aFUOKZ1xHT6Q6UfXBn9XVnKNt5dsDe3eb0/mqR7p1Wvx851P77
p32jzRAkaGucJlRD1/+nRzKg6VpE0kzH3J73RtT6hnJAkmlHh6FESML8Q3AKZQCWodX/hDum/Q8N
ayHv3N+XF6ulKXTE0sLgDf3ycmIZLuKoiMejIx5H5jwDhN8RaRjRGpKYF5Nd7JCSScDySgex4Qds
hU5y3yIBlWzx8ietiCYbav/7hQzZwXUc8mflgvaf+z3rzaCoVTgejShdJygO8uVJhNDgAC8DroBv
rNZnUcBCyBiAcayCCegyxDAs6HCMIMwXkztM6xJhU7jN/eGUox9nWbYc/IzFT4/n99fv/31duZf+
5+sCLwqKRVHw5LvWndVYmzEct64cYArXyxyqaAd6KgaMPh2uF1gaPZ0ikW+tut1oxWPbaRS9O0aE
MIh1zJDmw0SMZ+y+8SavUqXy5fuuSAbhHD30DCzwAnlR0ay0luzxpd6w9XQd4i90ISxIZA//+yH9
7veZFveCPp6jcST4+/fZBnR5UPnjsS7CO51b0lE8BzJwSfcDg+mpO/6QZcvm9M0j8N/P/HLC7pXG
yisWnGMeBYcGi86sJGsTj3iKgAU+ij8rFf2BgklYCgExuu6cdD2O0amdXSTkrt8FkJI6/VSTOjrp
79KLPCv7oK0/70zswhDeoQnVYMXT2XeTexMWRT+0K/Supf0AbuFKUMhkuVQo9TxxqbaeaXmDcxnV
R61+JqdF5gO1qB8mWmEzs2KYK8sCYIL93/1jlidRPERgiQQEmt+uyQw9vjgoWQcNXRK6aODI83wX
pyeDIR69W1pd+Y2dIzCJrsPmnAtc+tY5wLsw8CAQHqVJUpYKE+dio6BhMYo+a1ume8NbmIIlKx7H
s4ITpkEJhX+UCZ2FqtXmnU5vlIkGjgPQQcXnlDzqBXpPBrJwtZh1w2gPyCo4Lvq5LzVIjxfwxUBI
b6i/shBA/pivAw40tq9yWMsXAgvzC7xI5EfNdJmWNyIuhppE3Ol2cYO9m2vrOERp5rxIGqAlEzjM
dvPvx5K9+JuHBMOVJcsw1G3ml3WipB2MRt4cjt1UrrOw9J1h2IE11fLriVHbjFLAbJh7p0diRP20
qEE9I6HFulfyp2JImEbxB6JPljwu6qFt35h2bU081/IFbYsLPrXmeUCF2U/hLsDutqSY0tWPJWBb
RogW2K03E2yARjOLuBsQy53ssQrezQn5Y6sdJFzebpmqMhglPgCTYqcRFiTESUnBnOuHojNg1cPQ
FZs5/8gAO7sTnt4HJGzAwacRVQ0wayI4fDTgUnul9/UuGyqvIGy5Hw4FGEF2L3RfmS0Fz2kyoCjE
Yoas3lGzayuis2fuc1yjrQXnKiZ4BGM6lTJy36HZjTVkt1q97oj0qB7J+FrD1vqwScuamPYVNdBl
VLfm+5x9IM7b2doBUzTeIco9km0FjXkQmOTiOIjx3OXUu6u0iRktEvZgIGmNjI3C/9NgapQH2K4C
cdNw0rZ1m+Py0WKRVuSlRA9Dfa85T9NEl284qbq9KnEbkqmdQKqNeriAyC9o7gdzw1Pu7FTGt3T6
lGHLmnullvNNOh4aIMV98jHQG3Q5NCW0VlgV4LkiT0DGtIj+xGTUeuCQ45Wz67G1rku0NMP0Zn50
+l3OnYp77py9rxgBAL8LUTwMprudAGdlYtNEeAlWaU9QhZH5qlVwmjf94reGCmDSvLR9ilHEIHrS
HtqK587FTab0Ox3Th/Ygk1+C5d5ACqgrftafkREEivVA0iRNtADs6moGpd2eFAsTAlNjXslVVPpQ
zAWjyA7JFCG13bYjIo5fFUS3+NKBq7COBc7v0sE3bEJFvNPYF+sXyLWrBVk18tK5c7BhvZegTupX
Vsh8/jMOtyW1l9UyU+BeztBSg0jxZN/ENR4YchQIj8DDrApmGaicchBKRn+32DmE6MvS6j4fNGL4
BAWV07bKp2mjz41fEtvXErhN748yLM97b0mbjUC+nyIHANOqAuuSqle8k9HMgCoOX1y9AY4ZefYb
QdboM/W9bJaUEQWZ0uKi8hjvOcuD4iBnl3bHAnP179bgRISDerKOcfSIglq1nrpB+TMPzlUeAe6g
38eypekkeEmTAoyD6mDABnVChwpa3y7WeIzUYFcYPDO67863ttEcyEneTPCgSE7ZWGDCGivxEU2t
5ZOVQ4cf8X3Q59ckZLQ6qCH2GZC8KsxrUDR6/qdcfGwNJVckcHdZzVuCP7AdgX2oGFN5m9PC2QQ1
4TnmwzjrHj4MPbrGLGZaCP11jxzymsG7iQZJjL9JF24YVIcNwoHJww61CmnQybmHHtsItexX6HBh
8so+UdcvDeGmCIL8SGApZT48I/CfOP6aKRFHJzhN9w2gdTXYJ/VFDL/76UERBUEKAZpOpn8lIGxM
3tk2sWjcY2YJ2djG6lbLLmBjJSMk7ogtSi7GsHPtY89pquiQuoUflnOTDORr4FMnrdRi8EEgi9E/
mKgmYzqEKuJCC6GiVrzFrG55+1n7S40Aew8f0fJeQfuEqYK99CbrLiJ4jvlaIHaAPdgb4ABeC1XD
3c9q69vTssoN80lbjJsl6rfEpOUOQYp49QpZFjF74vvmLhToDqXeTpgMpFrWI2aui0p2dMQ+CwY1
e5jqU6oweOGgluTtbuS+i/rdWuLbIUWebd/ZrblNwj+xmrAYs/xEGsyBB6EOm8U8uXg+c94XMowk
hT4KCo8hHfL7IiM05FkyolnQiNNaqneJt+C5izmpyhK/wjudvJZ8GWt8l9YYpTq5+nwdRvMJcWfa
bPlEWnA6DjJjZhy0HmuOwNFaCdsdxwXbZOozPFcY4VykWCx58rGXEH6T6Eubw4iMI+DMYjDWsvUj
DlPeANq0vYSVouO8EQayQHHncG5CDw/ME+kulPNC/zWQuKPMtMJ50o2A6VvpYra0oAHcRUyH2CdC
4tPU3dDt/Q6IbCQOk/IckygysE2yz7dcgnyBbOYi0qIctOmeBCqRHMu5aXE0doO2SRL1PuTPzJjd
cqoMN/yV2I2n4ayzcXZkrbqftek2x1EWRABjLBOP5cuQbCx+l663n4FNunBW5EMwX4SRQnUtw5xk
Mse/Dxmf4vivtYhtqya6dU2TFdrfh18ChIrCHpsB7x1KRyLeQX1EBpLgeq+QUzrN6+AmcjFX1/eh
KdCForlDw43ccEif/z++i0v/Bj2TqzHrlyX6fwoN0U9C6XGagtA3roy9gcCopLnOtPjWpcQAUHvl
xG9ZNt0axu+pc3ybFbSqtWtIPtYPvpbPhOwvF8bm3K5bgkdE6kT+/jKJqqfhZ7amaqD5Vd6MInno
Vc5JCxk06wnEvZIwPPPmBTAGT1B3kyAaDBoX//SVLvotMZBeGS0eB6pSDvNzoJbc4pJhHUlKWdav
26w+mJjqbKzlZrgzCZoZITNW7QnL4EFVwi1Yhla7QGHwFP01G0gzwlK0zMYfjBe9ba8J+K7633mr
g0RsJGZbhr1NOOPzDgMnc3rrvXfLtzhSffmwDmiqMf2l2LOgGoqUKqzl3dfosCDJI02CuBesez/c
1v9tjgnbltoSBJX4DNwvt3XSi7gIUm04zgBO2hHIFfpcYmC9mNwKc3gSY4W8nCwNWP8xDz+DXmGq
tO2fwuKHRt1nLff1rqIAoOnOPyYJ8H/fVb0MJ74PdmMAMa75niOtCX41MYG7g1wTfYUpqF7BMRWX
RmYxJR/NRLQkAI1QQR5WMi43MPzKigNFaOECeS3POr1O9pHFfh+Cbpsjrk0PmSPe2A0SLcbBWIbP
Afj7gDnzrMNBgEUxMs/88ecJS17Lr7/PgabK6+zSi/yaEY00uEiHnuntqD1aNNYNwroavl6Pa0FI
/SN4Qrc8p8BLW2bqIBg1ceQdQ63fDO+9CZIEg8CspR7JCwaWs1nxp+Q+2sX0TuYntEqMc7hOAidn
sM7vuwBzBjF+LFAuyOMufLYlJyOofJWxTdiErPUt7apDKtfK8BdMLFKRmrbyhGJt0NFq0iDbH0zl
ApROYcxIeRZQMkxsJASujhAr0uEwznddkBAHQXeU3AxFQg+urGmvcAOo2j+bqylCjNB6cYp+h1sk
J4TsiS0/YGCbOZnfM3abnqUboY+OYx1vHRerPyiE/BZLLHOj35GrewohFhXEfcHmVTnuyyACj3ko
Z7pT3Zx121xp/XYJx6sCdTa5H8TNPducZnuOx+RzjKSchwIm8ckO7ytOZEG8UmA5dxoAokocLHaU
QqKRyevh1dbUSzaE6wxQWunu+/xJd5VNw0IL/pq8OSLOafUJ+yWfpw2tb8h1vPzAzZk18luz6Qmg
/ZLujO6sFjlnVaac4eTPrc6HnFuScNhBHALPXvrbsUe4Peztmcn1MSeeTCkYASlgulKfqnn1wyv/
jSsQPZ1hoVU0dVtj3PP3e1bkCJpz2FvHksldzmnbEK9uql6pBNgS0oPhv0aqYXjT7KfIs7Vl8Rar
OC0cI1zUVNi5H3t9j8uexsGlNpVt4BwjqVq+Iy9vV2XaDnJKJSgK3vNkJkAPz7of0zKYMEExXroa
xspTl/zGIItTUeurcpg8J8V/m78SKwS/68ZVlmdAbB1saRkdFaN8M8LHUsUEHM2/kwTEgTYdbDIr
KKzm5CCqCNhv5lkdWVZYRU2wy9R6hSULLJvkzRJ8DduJH9KyJrzKBABKcdsv+2ket7jC/BJyQkPs
ZJXdl8hhKOlclU4acl2bbTY4Dpa6hoKlSSxSscnVD4HW1Dr2nPYNB/j1/TTi8nLAv3OqT0IOIyDp
Gvy8g+WgNos4mW5NInwbXVuFhCtVFdZ59FjEnK5l0ENrgSu3fBWFhHZjZHDx+20sfJnZk2bPvN49
fRja3gwGEfmvZOQOyOsHZeAxta8KTn61Qj3C4T2A96UOfu36OqlaZbDJGwV38O8U9b7rUOlxHw38
2dn0lqXniep5kmdAiWNDtl1MW616HKs3O8GZ1tpXClcjYDBU9RgX+WuKCWJC6s3pU5g0vGLXfI5I
bhjtP47yGmAEddR5PSek3JnKDnXwujHt238/w98tpS5tY1VKIpH5fR3P6ksWgq5eumOL5glz2BXQ
r6QdDhDk0E3MfgtSNaNPZd9bSPfaFCM9U0Gnv8TKA9ZDyeLWnwbzALUCdxabzdiquzLVWHFv2jjf
C5eQoOhX074n01Mnr0LeeKkWbcfpDIxtiM5lMvsIJwQhBQ7a5WiSIXbjTXfUQPty+6csJqrRBKD+
qE04Xh3tswkkotgz0V9kMM5GZqvo25QqJN8KlgJ0Nhq0EQyzf1+tTwX2l42HsTLDL7yPhsHJ6e8X
Xi360NJiwdUyUX6QLGjDBcsbHpsBfiTHJwrbQQO3bvrmeI6ml+JAZaRDwCEc+zmtOrwVrw40qLoA
pfVJW0g6KDW9j1riagqZpdFkGpS7ng11om1vjqdU3/fagzbtNMzVOvuDjjSgjLgJ1a+oh2TPcRpv
MV7EpQWcbz1k8aPR9V4FC1CxHzS6eIsO9Ic3JxJA85JT2hFuUSIHH/fWmGHmxzWi1itKZCkBNwC+
jNJ7W4MQYGmxO0zAgRdO2Nyyfhu6T12Ngk5X93mZ7fUCaweMrhr9tBo7V2ahntzivZyRQtq/MbpX
NvmEzSazToEVr6p83iQzaLUxwo111lFpyS4/uVU/3KpPW8D/3CrEvhZDdAzEXyfw6HhiZU5UeI0p
PIRlPldMhTWJgHTKo0Mfd2LZktnJ1hT6VaVsdWOiqkoBrAZrh4CZ1DZvqvA+IpPG7aKDi0pOoTwK
s9sR6SteTB72Guc2hSp1I+U+Kh86K3RxQhRFgTjNBK7XHIBrOlIBESwT0ZYzDKyQLESFlgiBobd9
Ffl4X3NrQ/oUCdOrngVCy8/K/LjUw05XCQxgoF5ZhKG0u2aEE1CRzzK/yJ4NG3tE5EgPllpnd9Oi
H6qDz5f/6zWkleVouoYJQrO+7m/x2KvDoLfH2qUNLLLLjB4QSelcBZwUm4elbD+jJWgPb8EVv0TS
EEKvMR6OGTHSYfysssVFgF2mSvehzgO69Zywf8gpJTB99+qruCE7NzbHbSnmu5EEHcImpMNtAEjw
75dX/8ZsjqcC8z4jKWZ17ldvd1gFjGKXpD+mHAQpdpTChJXnEvuD3lenLxC1v+wh8RrirYjm4rQ0
Rb80fro5JuA+NfpMF1lcuCYZjCUJHjWk1/K5mRMPS+R1NVt+agZohGPkw+sw5vmy2WfJRuSJb8Tz
BBIXFO1IC6IxuQBC22M9IOpoBHl9yDj3aOBQiqHeOA49GGQrDTnKNNoc3NwJqrhQt6EMbJBNRfqN
2we7OP6IC+FbmCmjErnaqi5yGSpCL3ndQbRbYriv/ezNWr4JVU4ZLT464QFacwGelwgdLfrXzl0f
DFvZCBuoTNJ8OAoFLDzH/3Hs8Ke1t1wsjF6sRvGeOIjNgk3LoW2wLDiuxIMoy3WvVyy6MMoJ4x4b
41P1HfCeZJC57HmTSrtnp6NTy/AWo5xmNuaGvzPH2g82O65xJ/PGXQPCYn0EtzmC64Zn/meOkYkh
qU54sphBDKi6pbwpQJk7W0Tpms8aVyMLzatW4c1+IiRRZjTqORMPJ+HMvQoWCS64AY7EZQRkn3Ok
IhpRvrKKdYfuu3bfk/EXCx+MxChkdgqqLfg9VeGLE4TXRnOGfvRYQoEBABbeq/CyJtpTE8+n1KvY
POWvabf7VMLhybERx+FSe01a60ZAdI1J03CNTaR2a9CgHH84Ubm3A1EpTcQs0HyfpK8PS4qFD0Lh
Ao71cAWSieDPvCghUmnkc4utlSEjUuI7Zhu43PkKLuvr5DJQBiTY8vM7DhBy/e2g58g4NqV9t+tb
KbykPjMcDDs8XUQxwNIGM5KDJutpHsW+q50/k4TIW0j8oPyoafsGcipHH1pHhCe7gBgp7fRDE43n
lgGPl+J3ystI1lsurf1ueFVUGRgidRWHLK+0pDPTvNfzk17Ha/pUDOi6rEFtTPZHu27QlocWQrNL
24F7ju6N5V3rCC0hOqv6KBGkmsmH4lrXDrB/su6Utalhycc6Ag56LB5nmngNveg6rLY4Lb0084Ps
PoV14I6Op0YYPWXmOhOD6JTWSMVPUel42fTc2i9WrKxs5xJZb7U4lDnVxL09gqvT870NMZWD7gh8
URASVryyPS+cKUZqLxrXS02e0hmuuqfBIGjH0gcHsirDt7pqHnvJZaveYf0NKTyGCcLbdKhxu0w9
2TjRNol/PIh8N1rFSsRcXdOhMIhPrc5/ukgMk/ppnrXuqA75IehG1gUuvO2C2SdD1zKSTbmYN0F/
70Cy6WNI5mV1nQFwqSLrZcLgnRTOtpY6FwcM350egDB6YgQ989YnsDh665oQn6tAv/s/ws5jt3E1
3aJPRIA5TCWRysmSbFkTwnbZzDnz6e9ijU7bF2WgA9Bdp5RI/l/Ye+1OuvnCs5A/4DRYoOU6mX3q
c8KA0uKJ1amPzN1msbzqlQ/gNQrBt0jcK2oVRN3UJpS5xiqnPw0o7FLdNgnImhoGI7HdcdUoSyvw
30aFBRUG0cGF4cv8cTTx97tHr9z1WMTpOCYwdC+TPB3O0/5AAwiRkyJEpQCnw/fYUzC8p5kVFh0e
ycmcptgWKs70yhQJXbvMYFwGoS06nnJknNG/BFDEA7rmA7ewtW67M7u5TrZjnNMJgS9zDQJasaab
nG5xXLvselm2euYBf6RdWAfSgQPiaiYWgMYmB+DZH3WUFzF6hVbX8CarTmYLZCbLjPlSpgaZr71M
jb7X4zjJtLVZsAZKfBx7YfYIxeeUcQrbDhTDwniS2f3S/0DJ8FnslBhlDhP/N/QVzD/WsgBZ5WXy
Ji4KHCrmup1AerzMuMNFY3TGLCDCW3gZQFgU0HjdBiSQuYmHm2ouCS2NJVujaCjgz+anKecw1+6d
txrcL8t8NVR2mzMQvHge3pqa+7FFNvomE0WV1U9kVDXhHYSxnbGNZ1IRAwzukk8TgI//leQHRZWd
AOZFIN7CivRLLNoQM+VhbQDW01CPp6PTj9CGgKDBH6/ag8W+7qlrmbaQOotGHs079jibsbcavLbo
7DmiRkw3uqo5utTM44LdRqZupybYB+SaLN33Ma/55tZ43ufTMy8w600UAN8JqKN8OBEsBPvwwwAY
lAfQ5rUli35T5DJ9kzXMv1XzZyKR6MqwzPXx2JB9ldKLeDXnwrsPOF6Rp0xiQdxFOis/PnFwt0oO
vXMaCSuv7JZZwy+rHFkayMZ5+plFSkwpzUjT9HlbpJa5/FxlzbE0guqMsdouOzwn5b1rboiHcOKY
OwWdtzZc6kLZFIAbrWM1Vjs99c/Y0+YWme3xtQt4fufXodNZfz9cgngnO2ikrRUfk3rkbvy+vhQu
gMxG5mK4M3KMpj4lWPn1Q2UrCed9gBKQgjvxyTFL6/DU9wOOUgsfvwBSIlkP+qUYQDLkyG/6xrE8
fx1jjy4PXXFQtXpZkuyQqNEqTa4SPDWoOCELB7hMBZWHmkOzKANmgsBnEVCHwDul7hMOLQeudiZ/
W8ZQQGc4rfaonUExdC0F5gyE29TVGMaGBfLUrUCR0jkMxQ72NRKFIOXMV11bnklExEzpuJtGNbB6
JLYAfbby09OYZisqqrlE1JMb/r2yQ5z+bHcwpf/peQephmd+NXT41/tntFR2JuyRw9esXEi3HHme
5AXpPuektaDi7VnjsZ1r0VcS5JxYS5J1cpe8bEY9ITc+YwzE+TmPwVREegm5ZJ4rcPG751B4AQvB
abYppCctfZcsYVF4B6QXNZPTikANZokVECGqAGCXMMQLaA0WlHMAdBVJ7/G9T7gVsp0QrUfudrHB
cciRUvnsKtvPqr7jTYRihqQyWUDuWgzGLssZrBG4HJ6y7D3H8j1xOBpgDUSvOupEI2BHDQSdVXrn
ArU5k3pUMbTl6ivSh8JFo7OzxNvtE5Iikngj7ojttoxLj3xOStbedBOWoCnEBzkgVcyie143N7W9
M5Alk5290CQGaFGhn/3q43UA1Hxx9bOovHmwm0vJzvRb13+lVKdBhzNfl+BPvnXUhlJ0kgoshoz+
REiOw8VKXiswyjoEkwrf+br1lpM2HfOfVjIuxEcxhA92wPOJHiaXd50dmgR/H+OAD240aC4sJxLz
riJCoHackocb9KUKksKxe/3qCoyJsHzy2EaL0TPNJfwvEEX48rbR014TCi/bfbRKxPR5inqeWuiJ
i9C1PHCPAbO3CNVA1F+n8tz/yFD0oEfmkkUSprLXNj8goIUGERmDZosEEyl2gNxcZjJN6vWKkUiv
XkYOW4gnvbgXWRmKPKnzZDvkjHahsQ7QWf18U1lHnQttU7H0IFQaNQWgHbqsc6qYHM/lLPIguHVL
BCQNMqGuOHlVukj8L7NWloqF81Z+LsTj9OA05cDpI7KvamtFBvG2tqAV1o/8EoNuKVjcbMrPiMea
Ih2t8AL4kNxgOgn81AS/ePce7yUjNjjKDIzm7F7JFoIlwPhfWMbyl4hDo2yYQFRkJvZfMoixEaGc
ZUt+uhBxjBrD1oDRSxDpgCzFry/c/Rj5D0PQLiMZhlW11DVwTUcTZI6hI2bhpAxZQOR4qnZqQnhz
SVErbMdowcWtVhlpkhhy1BeexoJl2a1V2AokUlDzdutfO0CQOYI7vrK4+OAYbzoce8TUTJ4HneGm
jjq9kilUCix6ni2kpZNTDsZxd08p8QeD7svr7WpQNlLlrekSqMRmTVotcXwtejZzQBxj7o204ynp
481AuIfmyxjP0wyzV9RtaE9rKE742RjBhWtJFvM+uvHdUA4is5nuOc7/ZFPWiD2FWsmgMjTU2zCU
V236JSJ8KBgnDxUhsJ2EC2lugtsIkMZMqhCDM4xQiKF/geMNzSYhbBT7cnjsJjNnwLHmf5gmeXPy
k4esoMJHJpnOUCh/Ge0d6LpAZXbuXa3omprBlnw5raKaGUjdYYeThX9SJGLxQCEFkJAWpUGxO6Ci
nk+48c57VEjrvPDGm+/pviL+cOXeeH42CB1ctQZpsSA1WKj/cNunjbvCoI6GIJyaCb+8yCHycJnw
s9apKaBzdp9k3fWI21xpVwW0MLQ1bsLkqv0IiCILKHDQrM2nyEiz2tO8BQz4dFIfChf+60tpHmrx
VdChdMiXNp/ghPYE8ZxcNXhOaOaQ9k0OaqJZuocm3VzMVG8eoKlcvYkjeA4z34ZdAg53sMeptKuv
/JilRPZaCQZ6osuE5HwBIMCiGMm3bnieDoE+JZxOLO2BirjTd2yFcNTXJBIAkKdlTgXYXHO3XxuD
01tA23dxvPWtnLvRLjDpRFNa2mowYQi2RNjwzQ6pvxhq8tru3rhGSqqYtg8ZvNwz8ymYAneRtBti
g63GbgSEo+F4kJKLhHydlMoWfsj0HRciOqKR50GCoA4pzt/djoarr2NbYkEpOZQtjoVl2KASM0we
hstEWJo50uroj1C/1SnEI+lYqxhM+3Wffgbhc6pDnPbeLD85Zokjqs+VNAHM0F7G2yzZ5pO0wFiX
+U1FkQS7Ue93OQ9qliEylRGw65Kv38IRyMeWLv+e7qjT6PV/Z1UyAsLJ62IqOjLe6f//T0NkDQnJ
SL5c7UUwjCKwH0H/EMhkqXdV4y8VOcW9hwSG2WsfPLFImtJ0I/zFIBnHZNdg9rciUtKJma9jMoKY
qrC5GPuPRgHol6EUnFRytd1EKFjJxolFfVlmCHnIeWtahC7htCCLRHiBr+WYMzuH2yQi1kv+LiXY
Zv3yeSft7PfPq8rIeTX6QMab3zb3himFuVIPzDfHqQsT70bQ4DZytyr7KAMHWUMbMGSHET1jSs7U
X3YIfX/wpXA8TZkNLEsr+Fak2UnKrpR2Gtuzli5pijXRWWSWaN3QM4bBp4fTReAr0+C838eCjFAL
/kZu7aPSICkoAC5P5ZGGyyJ41wswqiYhLmWuPPtkfCrFSQiMFRPtrQmW3jOdf38T1qRs//FNmBKM
Caa9REh/+yZafnbOHCa9KIMWnduQx4m0i8f0eqiFgyv5LA3CmcHuk3JB4dkfa9FGQwhpoTEzgRow
FSNrTRdQwpJil7sobbj5ZHi2AkfAKEE9NYg3aMHyG4wrhRUIgE2ogfsdQqfmK/eKd5kjDBqhxGGg
fjSMEEwCs0lhFuTHZOPMwoPXUoZM2hptGoOi/ear0xEa800H6s70/WPjNdtYlRdFX+7yMN9GDJEn
0nsSt05nri1SzyzDXMZjvuli5RPTC88XBahcweYl/Rol5njJPpRGyPxM95VkW7jYf72VRR5b2r56
ObkvZWmXAir7fkR/Ka0p/EQ5fMpUgwkjybfpKWIRF5f0LOIvUl9J/ekFBKkjmUgzuVGhfnybJ4vw
/r2m5eGN1VKZBIQElhY4PzPdnafeKdMuZDg8dQbPx5WgIPRVsnvYVUeJpMZcSdcqU3OjLW9twyxW
aKByF5Bkh3ngZmeVWA/XvYfZW6UixKZcC61l6JKp3XSOTHZ47mVPGnP+kfbZi8+CZj5J1pKxyaeU
70UD3dyA0JojlqKsyEoodnQDFWYDXTh5EV5NwxlfSr8462yvxoz5m/6iA3SMWZi1+VvcEg3k+ScR
oKISYt5MeXanttWpc03sd0nuOqmyVoFYj1WH4p7njajd+4p4VyM6m/rKI65cjMjWW9C8VyWsiPwJ
qdBNSXAwwnme1gm+UCxHuHhmJSyaVjiWrXzLfXUF9n3fKuK9IONJLl1Ms2QePWQz3bXsleJcOlfQ
aglYZlYX6g4LHMY12WsAGau2ljGqP9HDFRkGZ6aZWUluF4nrU9a6+egifDVUrTnvuCAiuM5Sok/1
OSAJmu6jm40ry4f+7rWPKifMo29mBiXGkCfLPHpkcjtrr6JpHc0lFnL8YAUTg1XPyeiNHdoHEeqO
bncUlDJdaBCiF4FN1Rq/PC6V//fSky2sD5j6gEh9s8eEQ9FHem0QCQHf0UN7ABfTT29af2pD4J91
5vxt63GzDd3RaL+mEVPeLJnLc2LTnzORRXRpqQfMh2ien7QCACza/8nREVnj0lL8e4U4tyL0DVEk
0OTAeh2NXewHW1nEzeB9BoHCyOWXp5/5U3eElIwxIM4OttCS/E3rEwkkgWYDHwxIC+jB8D3VCbbP
yJ8hJnyo6Zng4jlgQmeMpNnqoT3RmJqJZz891g1yqpL7oavsiGuiU2Cop768aMGrG+gx8pjl/UVg
XFHhUOmY4tbtRm/3JNTOErwOvvwqDMNKxEYyDc3koVi69cJyt6l8a9XcCad8bvEgT0FMTt0clBQy
JrGewhSDGn8YG7NcSMMTLUHRvGrSxmQGXjlmjEMEq57JALKvhoXSXjXzHo/CowmYtnTI+70czroH
uFJeIJ3WQmI7jGYxghQYieKcwr21ZkdvnnH+ep7J2B8xdiIj8w2JkzIfsvjOSOffBxEOyJ8nkaIY
EpezhssOk83/1iCKyhcYdW21V0lgyGmYzWadhetKzF5NvSLjzg0+yaXgC0oWWp/b8QCrC2V6jERf
DKUlu/N3LwVnjSiLWR7q0aZA0BksG/0eZeOmEPHqoCIwR/heCvyAhCJLm1kG6zjQm6JIRkjC4MZF
BjUAK5TIiEUV0qXo6UKks2JXUgFNSmSUlpW2KPz8uUTmR4siedZDtAZadh9WDU5+7R5p1VzRiQXp
cRpkH4ai3iSlJJlXO0pdsVfiYeGzRTBdG2huXjGgTZ55KmR0y1lJnLnCEKLWFi7qwNANZnlPBSU3
SyF7dP5INLS0ylVabSAnnohFOI62o6DOY6VioL8ME8RIBQVtmPhoVPWNDrIgLdGzsgmPVOkcMqQU
SRvSrPOAXxDL8WTsUaL5lBndMBxOk/iYGsQxkWi3zwKgecxXSOZo1fiVbn4pRto9V6wN5JyrpJWv
fnfO/cwWq4vvf8Ht8fBHscOzexbAwHuGEEenRMFMhmjfifj5UK4X8lXrxWcfkG8Kv7MyXW2WV8p5
DBn+8V66t86lohrAhyoF1XjTF8c2VU5jwjKrlpgvo+80a7KJFW2R0lKLhbhTM3DAkbwdaLsmfXmw
Cgh97bqATfKnR8VW9DJZON1s1D8AIzKfNRYuzHqWxSuI4n/FQDnyQkSIO0G1bhk0ni4gFMjHPNQp
8ZPMTxyCUSl0ZT0UQE7GU1a7O1naWFyUmch8WnmuTfJhK8igvoTUgKs4IAWx0LLzZPBu2VYqc52U
Rs+r55hsWPuzpzLhdjQL12Su0qwmdiTMsXlmTslad4KBN2rWjcz58qWOoaIfDp6hL/yAJap+T83S
HmWE+i0bUgtrWE8Jm2lbAcMmvhcJywicj0VGTvJAKdv0QGNQktZ889NgPC1b28XurWj0u3itpu9F
8tFOS5sqGS++VS4zOr0QuE8XrJpRWeFKRPAGWQYJVKoZjwiNOLsLg9C9aVE/in/754GZYaKPDwmt
X423zM3kK4skVER/F2QGO4Xypee05EnksG21y+K9k+kEiW/9KCF/jElyMnVhMQp0aepRugqsskoR
ikY/rC0e2DMeqy3crBZUD81cVb8mTYXoyr9o5LnoI1j0ZofvmkdYu4jMet7TUfZo26Wk/ivPor7/
S+MzN1HZsL1ilFB1pGFKdhQgPfOrc57HyzEkCbYF32imtsKkwPTam0L0PEpKghAS2zd3fhCxV2SE
xsy+Cp4Heu3C/dSTo8K0wieRzeQCVeoPJqAMxMWHqHhTP8oklNW0gbOViSeuE/Ifr5AlsECHDrr1
nI2exxy4J6GztxZRX+zDt0qccodDByaELXXVxhzveUA8uWuAlVIn3ZNdmvwI6ZpBNFH1SB7kcBHk
4sLUd6r5VBe3SvqYpNoE1RgQnsKvxGR+HmYrC3vUtKOLzZa8sHgxDjFJitDxDbviqxL84cml9IQZ
Dt2zxQUZLkXG9MOUAUy7Ao2oRebKoBXjEdp1JF2Uj8B+G5XFEWFFWmNu0qLa5268bTwNR2rQ2zpO
BbIvmCTNBS8/00Zn1BQ7HesR4hfQIqLAwAvoOLzXgt1oYC3TvLzAUl2GYoUXRjkWiQlchSQzLblF
CXYX12/2vl5t+Hv4LPjNwwguXoXT/kFaTiN75CRJW491KGBurVYRXb+NVUF6ZE6ai8qCFNYMORwV
rpGZlscntSHaaUw2jffUETdTJdVSIvYiSCtohxwsabblIL/lcNBUdBoWv2jdDFfDirEuUK9F0bbr
oM6CUrOoMULvU1Jjzt5iYyEkCNCACKQM1Mq1b41DIQNl8yyiFMOJUzf2QOAAF03UY58aMFLpngyO
Lz+J900ePnjVLyigDKusU9iXS1oFgiHGV6k6tAxeILpz2gC1IRck4YA1eW7mPR4fVrOsCqrgIJMB
zghI07NtU0CXGzSQs+wnGoepz0lKxH2EckykCYsbuq5mK+dfiQHemPOPB113KTBoRRUTlOGh1aQx
EcZiJZD80T/Jyo59tc+VzPUdcoBSoRvpyDS6mmfo2QShXpjKLaJsFAay8CAnJf659JxAMmFVwtZN
27PpaWSHpCuSdk+Euq81YqYDt1kCHR4uDSPYNK1PomoXwYemuE86s4Sa6FbG0GJ+YaTGCLnfqzTW
bM6g1QboqsszMoBmXc7wdNuELc+qtTTPUYHOlI22qXYM/BhOzKyNtRE24D7meFbnqX1jtrZx+eMG
f0pAF9Hw7c70Ozepnc/epGd5kS2IWTv7MxFd9UxdmQ4AGccDo7HpdsKS5/vMf+oWylxchLObu2VK
vxhtlie8ML3ocvrLiz+6w1Oev/EQrqY3lx8krOfWRuFtsPyzEY2s2V8AHlt3637J1zxLFjdxpuJ0
wJ685Cl0nCKerXW4rFZoqmblgkyVmb40+M8Qbaw2k5faESLsLNzDHZ6Nzv05cNL5l8YffBacZtbN
5C2hKTa56LOvxEECNxNX4gqVpbzKHMzofML2kSABmg1rdafwbrnS1+rMhtu84IJwBv6RwJn+Bkji
vMF6Pn0aMvVscQG99+8nK58A+GxuwgaAsMOdMZteKZ9DCZqzbVvwnY72bZMuYz6NuOKl+Bu/EH4e
OeFH5pVsHrlXT0QLPOOYemaRdCgPbjOJ9x2PAXCLsjosxvm0yQtQAFK/U3HHMml5rLayIMGo064a
NIhdfHVzSNU+wQDbWGEghwWxIO4uD+D+hWxKdFKIPkMcppq3Gl1rp4X1vJGCpdsieTNxMxF3rbdf
ETaUf5fH0k/VPloFqkRNAzyh6uY3B7oaRWnk6hGdCtk+9briR6gJXuDPswly9CFkn8qaDwlvRJ1X
sSr+9xuQ/7/y3JDQSgBflXXj+/jBgH6XhYFV7mXiQdNHx+QF5JzhPbyRTYnjYVBF46j+IcXQPcbR
pxJ8Di8FeH/XeCjxslJu/35D5v/zjWjMQ2SJ1fXUwH2bh4RETDDWCvN9MwxO8xVHCYuJ6GvgKle5
tzNScIhdLbGoWiCimHuuJm9OWRrvAkdWL3+KPk2b7i4GHwFAUJOfoyxiPPNjZj6h4gB78smw9FZE
eIwSeQPAx8EfGffbdphKErSXqjMAvDUQb8LmL5RtocPpM0L0b+Nr3xtrzXWxLlfem1ZcIrQNTfiM
vqbU5E1GD08ywji0FyEYXyxZQ0dFbKa7KkzcsDABXdXYTqbQJjV5wKBG4XkfjoSkyN261gf8mi4r
a3lDZ/AaoKNpOfYrt1siCpvE9NO4alr4WgHWPUB/jgKlX8Y2+fzvn2GaD36bHxpMjE2Qq7B51b9K
0v9MjpsOMpcnZTnx4ty/qAcszBcGo/jHv19HmRAS317IFA1cPRJ4Ku0HFGpI4cqMZpXtpa7he2JE
QEwAcQfbok1wTWWLaYk1VZplb3wSzoOdj0RWqVj2bDPUKV+XFZNSnDHeZOm1BdxUwlWNMKpYJaH0
mvluSTFLZ1tJLaIGKlSF9HvxvYARlEHbRZhoh4E8/+Vj/byKdQvXk0wkDN+h9P0qHqKQS80s2gOh
K1Li9BA3U+m9KG8yVmpiGaW9qG0HdmH5ueYK5sFLoqC5kuRb2HzCXu3yW5A/auvFEk4uT4AkeYTa
a6ScovqFKF0mNzNfeeni8y/v++cEXQcJBJJGUhRRV75P0FuE3qCLQRYq4a1dCOWZMABdOQ/VQ2Wz
hhJY9S4khJr5LQn0haq8CC4Zm9opCW2tvhGFIEg3Rne6eoAoLEsnyf8MEZiooceg7CJwIRnogHj+
NgmHWHnsSFQig5iyLPYuSf8ZZr88T/SfDzg+kaTyKJE1mfHrt1mQLOcjsIK0PdTVyhU3QbYWinvK
WL+pdiKGBQOenlZibZ5LVEuKQhfeuCRsViQhqwysFg2wRxR0Oe4LHYaoHqy64Iux7TwKEGlCQOcE
YYPuMU8m2QJ00WQiQvPh39zs+gINa6aYF1iXuJZeOvWPdYYssjIMyGAG4AwjpkViwKSgSFevQU0M
PMECEgykIV+nIn5ukgDjHDwYfLHkyPbGzVHh/nIM/BXp/+9tiHBfU7nR/zLi5G+kl6gXcqJEDXDq
+Tkkt5XLUePozNEnDWCpWV8owD8MZDlKuGw0wE0YNP597f185BiWqWK8hDc6XXrTUO8/jxw69mwU
A7k8JKhlhHqbjKfRP/fa6d8v8/MKN6eLe/J1IOPW9W/zKEaeSdMWFn50+oke7ENyB7zjf8iISPLy
lkm/6RLR1v94xnGpqKweREvXLE6v//1koQqIlPOuPJROew/naEnmgBOejUupoLOcjxLqAtJJVwSh
E5DOQvJj31Y2giJlbSwKW1+2jjLrF+DIj96hsP0lSNc9PLFNzxAfA88sv5cf6l7dE8SyJilkS6rr
yt/gAJG34Upe4Qq9hygU2diBAV1Yl5CkDzSyjr+0XitpLlyli7hRPuJyESMeuVNYbv1PQtTRGnRn
Cz4Yk++7cqnvZOke5XO3yZ6L5+qQ2MU+smHgHQyHUcBaWRDpti4TbK4UXXgy5voZmeIM+MQMZ5A9
OvXOG2dJhVhyTqhg38ybDeKYo/lVHSbIx6e2AlpwRkvgtKvQGReaYznMZObRntZ/Wx6DbVM+J9Ga
QfSIaNwud/IS/6JjHVlEbKNsXnxOCBAmnavqUI9Oq9kRfJzHsBScdCdu/BM11hu8yUVjs+BakK12
aW7psWEuP9deZMqscZZzOuNMuE/3PRHJaHIOymu21Q/FSj3Ih+J9eAnetUu8dh84HTVrxsZ3dOKr
tCuPNJ8P9Ordrb+6X2ACkXI7BnN+eaNvjEXOb2ie2i3UV0YpfNBD/CrtuqfuTYP45uLJnf7FUC17
E3AKzdWv8I/PYGdZnJEAaNtiTyApq4Zzt+SthjTzMReL9RH+4Ybcdvv6D0gSrothrs/JJDzqz5Hn
1OSLwBquVsUBWdU8PNYv8gmEDcNJVAM4RBM7u7mvzJWRSTPa6Q7AfRbjJn0W9vWG6m98KrfB0tpL
Z6ZXEGfex/f+pfkcbt0Tw+MrlOR2x8+27MggnPmXjF9bnZ2IRWeisM+PvDWHH2ZuzaVldvVOcKpp
rkac95MbYlYTAw9k6CZtxdfymc4H9ba+rrfgy9iTk+6JAzeXZumJdE8Fyci1ekoe4q15iq/GsV9r
WyTj6SvLzIora6kupAPH5RAuJx33e3NLHiXM6XHiIYe8JJYRbis7Pr/ecG6t0r26zT/zs2IPu+Sk
PJdP1bU+iLuBoSB0H3iuu/xJ3g1X2Xn9FObB/LOf36S5OHvlgT+f/k0vM3tdNgt0R7OpH8TG8LfX
GRb9nF0BnaWxfJvwYugYZu2Mlivf/+G/l/PL19ftAhdygZhlUVzLNxf55KyhzCZ/ec0h4IsrbbAl
JIPcALvBIYp0Ea3j2bq0dSefRyeCTNon9gqIcXEOfAnLUXPq6v0lZIirzbqT9Va9gv38KO7CXtmE
z5pN5Pk+3lIDc1N+1OAUXvjuzat1iG7e2XjSaPX6ZXDEIi6SvvIRXKs7PxcU1q8Y7xVHFs6DHECv
XW/Q/jwD1GB/0xQLA9OEbksiBsyZ+of4I5SfjTbvnwpW5ogzXZwyNtMKrp6X8IWR2pOd7aAsAQG1
Hq0Npf5L2NPgbZS3hrk9sVvmPH9TzvHWuwan6sT/SAPPT4elOO8XJPxO6o92VjiRU392R3y5COYo
+PJqhoCKL0pf6e+Udc2pncy0ZM7C4Zjj0nFCO9wPoNOiI53uiljzbXWxNm26MJ6L43iTE+A8c65B
T56Zx2xhnLDw5f2seWFU2t4ioKCstJlevWsAX9xFcFG3ZJ7dwkc1pYfbIHLF93rZ7nH9rZMT7S9T
LYfwagay9S06mt6Ea2u2RIp5F/EFQNGtXKov5ou07/ftDcIoddNLcmRg9qKvEBs4pPR8VNgo7a/e
Ca/eQdyEa/GsrY11x7UXPzavr+GmmwcOLn8Hn/WZhOllYePyOAz8RfE5PZeP9lYvaXhnJ/3irrI1
CVh7cVUuy+W4by7nu7JQbdJk5/mH98VjjzazOw/yWiWpeJVslTVLdl4P1rYjbqMLzMpfSHM/N5ET
5Eqj3qRiJpJjOrT/c/bH/gCzFVXdwUMYPsbnrlvWykN10Yj6v5QZ0tRA/m+pw2uZimpa1qSM+V4Q
RpUQNHnrl4cpzRNfAM4lUCYQ9WpErQKPH5Z12GR67+Krwy99gfyzLzDxleoUpAZViPR3JfufDzp2
WkEjExYY/yj+5FcCk5To0fsoMPuT1GyHksBHuNWa76QG9Un7qcak9ZoYZUn4AUqZ7IsAMeAiEP/0
1m9hG//POIK3R+eNr01mWadONdp/3p6Ytm4xpFFx6EvfaZhdmz6RUkE6mbk/vODugUScBoEtHPxO
DejETOPt3/XZ3+Xs//w+FEhUojKCCFH9ySf1tRYlqa90h7o/xP5TZM7rym7kjdDbwKrafIJn9cpa
icmCIwB7nZZwvN70N+8sx3PNoMvmzF6RQkG4zBzJtiRQ3P9GT/lxwfIm8aJZ4CQQ16jfaQtG21e9
LkjdIVYNNhBf05Wj0lo0HWvBzb+/kZ8E5+nFZBoyQmEVmuRv9SPBkFET9E13cNse9hU1CSqkTjuz
bf60lHybcWprSOwE/6x1NLuChHNyzYKNIfpvDeKPu2d6L4ARVQmDNDv2bwOrTFbjgdujO+h47/1F
QX40QPYUlA1AHntSFo9EQT8LdTEjKS7PFrp+K7wVaSEkyxf5eUAJyK6vdMqnniKlPgQq39oCglQL
rIpxl/fL/f5zwsA7NgESqCIkYE39voBWxaRTdL8GlZluhSPmvxoxv6POlVUKgc3JiyUBh5VDinrc
LYQ3Ms3bVdEek/ZYA1yZ6Stca6SFjYwbgtlG46R7H6yrCfl/rye/rcu/P5um96qJIiMDY2qBvt1/
Vi7oag+T55CMJCA7uvwgiV4s9nFBhtP1l8vq55OQV8PobhlMH8mX1Kbf+j93e9kqZRkKFXfaLv6Y
GMCWQ0Crlq0Sf9XiPaFmh8Bo7nRkUv4m81fepm+/tBHJkC1KTtCt9TUOXwTw+IMQixzLFRuxrFoR
6jlKS5KLm3KVoryQV1ydiDotFqIvwUpGBww+yiSZZ0aDCz+qgVo9V9VZUMzEy+gCFplqBhbGabI0
IYQHBzaHz8BAl2p4VdWjzNS8fKM+A8uCDRi7Son+CLbUWhHmdTsLcJIOqxGzKStShaTsTbjX/sR7
5g8ZiEH4d9Rh3dZ9SOVUxVunUboMHtjNBRBikcgayVsJFPs9sSHqAkSUimcpPHrHtD/nn6iWszH4
5Tr922J/f+5ZOk0pXnUF9sA0yPjPrxEIcmKBlgH/THrjqV0jun+hVXi3DvQm7Mt0EtyLubZMCTWd
d2tUIqwDVhoW+EX/GvzmDP7rY/72dlTswjjppvGVJX67FItUUEax8JuDdfEOiiMtADScu722DTYs
ecRFcSbZEwzMztw0Z8Mx7mD71liErs1zBId4Zs18x7PLLaLu9bg09tkuuzLOB2ExZfJ1d/kYvqVv
IvIEOz4U15BCNpLnX/metFvgNMhyVOgu+Yxp/G8X/o8RgATnmbEm99gkj/0+8w6SPIoaN64OTJ/I
AccFYNBgcfmp8r7gKggcLd2UQJ+CdFaKSMQWynDT3Ev7rJdbKflFhvVz9sLbgfUpKbIBukf7Ph5I
BLTpDYb1g6DFTu62NmO3lJ2Ltgv6fS/eAHHCfz8gc9+zmBZ959/PgZ8rAF5f1Ri+cLgg1v9+vAxD
RnC8DOpbdkmyzBEjOGGHVYQOrgntSn6IydNovIYwFdzg4BcfYbb15AXCPoJnWYZl1aygoO0///2+
flrTeV+4OBFFUqpxAX57PMWBnltyFJeHfNBeq8I6R29iE6wEMhMYs9iK+9oNJ5DjyIpkp/f7U4Ot
WdQ/AFtvFe2qseL95R1NU7Bv94SuMSjjANTASn+/JwZikoYxV4sDljjSHsnia8xLC9AGX/UsR+GQ
+NdYuhpe6lhptGhqsjKqX0pl+f85gXVM32xHdL6bH19LBcKxitOqOMQMa/KUEZL8VYQvxYjRLsb9
KNuJfq+6W5ETgPw0lJbdaO990FyD8JEY7kuG7K0EUTj5qn8tVf6fuoiNgSgjNlclVF/fCnn4Wjlb
Zq84eHRqcAeheHSJPXYvcrGsAFl33pdLJHsq3kTxpJYa7lygAE9gNtrgN9zFD7rz3yJ7Gr3RWzB2
+z/Ozmu3cS3bol9EgDm8iqSobMmx7BfCQWbOmV9/BwsXuFUu4xi4jTrd1aeCJIrce+215hzzywrW
FAPpX2XRAnAibnd+URZkS3IRsuuMG8oQfrpf/+k083ogIXSD/xDv9xViN8X+EOQSYdJybe4L+Zn1
UWl6qGYPTQDpGNzVUBwX5dAPd6W1fJAvt6UBSxxtHUuaoX8dNqS+rmbGLJSoY5ForKRx3UxgVh2J
MLIWpp/L0Cjs7CWx11rBxW2hEs4nWb5X42097udxTz/OeBdUN8DUQhubjuLv/8ZxTHyTAd2LBhJ9
HVhWj0uHicbfbvDydUf4xACUAIndm/XWXAkaQ4kXIg+6ms84t4Jr8BBC898mRzwGMxKuZ0wx6jl+
Mg8pJ37rkr5aF/2OveGQHUrXYL+IHgLX3wou2RHr3g7o6Kg0owhMNo4Ar5z3zjG8aFs55CR7pFrv
Zm/2xl20hQV8wCC7K/f5pnKAx2zpIriVY9meSd8hdoJDiW7vBkwsZQM/OpufdFhnM7KeHVon+Wt8
EryH3OPUvUVKccpvIXOsp0PwzDbF/TwtAlAk4TZOK3HtvzcHuiq33aE8kRXNgWRVnPV1vavu5L28
b3WiblfYYjmC5Efu8nXs5cfU6/alN+wRdBzN2+bJus/eqieRK4NRBiUOeYD+D2dOzgnf3B8soKwZ
usqU92uGqlCnlphbXXXSH/DqH7sdS8VhaZviThM2zU68WBvzIdy2uLPjA3K/S7Nr1+1aWFM+ATbm
Xzc7ayO+oPq9Kd8rWHaedBduJ088jTfWpthg9pa21iZ4EvbC3toQyHGW7sab9pn+7rp/bnYNhpEn
gTY2D94Bq5+n3DW78Ubi9qQrfcFwiYHppf4lXupf/tG6IzLgItyZXntYSg9EtUxaxj2QmjNKY4b9
W/zd+/rJuBXR8ZyM2+Do3yee+Bx58lk7qdvIqzfKCcA6ncv0yb/3ATmv5efIPgdHdatup2ftdjrr
W+KMN/JWOdER9bTTcK736jZ+Erm/yo1lw6rz+p15qJzZMw8ct8uNvzlzK9rNutyoTuABEt5obr4p
N/CB1+0u32Dx2vzvr/K3ADV0/E1wQEh6N3PKWP5kcpg9/oQbPuUbv6W1R59T3OqO5LVudOh3yz/J
wd8oXnQQb7SX8RJ57apbNw46PnfV7i135CcoMF9fn/H8ObQBV+9X752WvnsmSHFFJ+ownb13y36X
twltS5xitmHnex7vjXaKeKxQZ9vzST/I3SrbJmBSIFcgoYhtMjNlcWVurGcSgKpNeDRd/DBgVISD
6Gn3wto6LF3wpaOe2obDNGhPwe+FXvKmu3yvq2pTOtIW9btTr41D6An7ws1Wuluvpe1y2/XPy+9D
lnhvHKBA8nu5m7Y/rInf7EO4X0wVuAO1nix/2YfqEUhaQMLAKYnpqeYujH95AZsZ1bpPLk3+AKjb
Ir1tgJkGCnvYSMOFXE5ZfjDC/Q/v5ZsNG+sVJYPJwY59+8uR2SiFUMl8mip5ujYsj2Ouz13BMWly
0tFZlKTZT1vCty+pqmwJFideTGB/nyVopRk9sWHVSRAwXdwExn7ZjMhVMLZGDSfQtejpjj8sNP+G
+XLFFSasVF/kqVAo/f2qoawLYsqM/pR3nixumtSr3vPZTQtG4M547eP/38f8vxeU/37BySokP45y
ummonpANLuZwu2RsxPaH84wJUuxlyuaH73Npt3zZbk3qZQNruSVpyu+Gwx8HtTwOxyrp5xKpbrJp
WtJLWgLZHzLhqpz0klCOjqMn814fe3vNkxp5//0Gvjm+0CMgXIW7SZPV396vP16/LlFm90WNC731
wsFLRrxMRNQ7DIll/LKl+98v97tu+fp5qcN1yLxsHvLvgvSP1xMjpaiIi6S8SEImNjPyCWYc8eSi
pPwtGiWf4zNOX5BvR+oF+YVdVru08YSYEQtJU/lRo/IqhXuZU/coJk4pOIUcQJNInDS5SIJ1RhhB
kDX9h4VUOmrjSh4ffIZvEWojzKVMcZ003lWjus/M1A0wCYwHHWf7LCibghJY7errGFIfLFLKbNfA
eSyVxCX4bN1wmIyazomaxAOnQMr1EMcbPQcwpUnwfPxoRwjzRyn+yrAmmbAbwAXB2ylOlXCfSNmi
iSeyhHMHvfnaDI7/fXX/hQ3y0Cy1Gwcv5C90X/++h2UhKdBCYEqs65SRDPWCQhHj642DP8eu8ker
rdZtEqIBrBCcI7TshedEe66CXTk8zFHqZi0yRErtameqHy0ZsS1RiaC4UtAJ7YNAT265osqwSMvM
E6Oc5K6tPRExR6YXawuQaS2oTk3k0jwpj/MQwEYC/J7v+znYxdK0D2Nt35QvUZd6kbmtfPBH/I+2
YPdMZiS4mmuO7iFBOgLuY1VNnGYRC5QPOu1tjgTrzi/cOmp+uDFhOH3zJBqUNPQjl1H+75P1H3dm
3xSmHEphcRqZoqfgXGw/daBBEb3sX26a0/QZ9iv0QvOH8i5fpI+G3NQ38zIekpdkU234nqun/JdI
5jJ+hE+W4W4Ht+Mu3mLBSh6B6NAT4DLB355eQ2ChnTvlG8ik0MOCp/gsvMGipf2JFmSGu0kkDkyG
YmsI+9p3fNTKdLFggGDp0jxDZrNxUa3htWHgUKMAxnvSr7EEw5hocKcdfNlrGMpQioeubNqLMZMm
CviwR/WVfuRRO0hbA7fjKhVs8t8CvCpozDfF1eJFgLKzCVMTzM7yyxhc8K+89J9EJIQEb3wqXr33
nxMvPA1LSIs9PhqP0S9GCS4I2sMyh91Jt0yvN9gs7xWnokpCHWWSYQuF17UqDwckHnt206J1aOuC
yu1yO5xQ54NCsLulX4G90ukNGMBEBwMDczuMLckO/AxAcxVtwavmu9qLfCNbqGXs4WNi+LILH5kZ
ghxmfEtf0EC/z7wQk+GFk0R1NVvsDa4aA0xzfRS1H5jEEYiJg93IaxxCtMbSO9QprPtIwdWtfjd0
ML9WVDTZe/COnuOJ//+kPs3H5m58MDfg8NeRnXmNY+2KdYq0ot7i3DgA89jGD3GFPWyFm097KG70
t/naI6PdYelHC4trprvvL8qO0/XB3HAJTvpmWEMCpz7OPrNPBhUPJfO7p+ZJOCNyLxOHKMDwhcA0
g95nQMLEyuCQcOio9zhfbcV7ICpwUi/Ccz4yjLdxqI4kTFzhd4/X8gXaD4aM8oih8wjhfhce5FuU
kBfxltZY9pY8WR/VU/DWP1sfXbZSPuheIbCd4XKs4oeUyqpiYsmqpeLfN1bRkyat/CvKoviqPmWP
9ZobHulR9CZ8NHf6Br3HALfyF0cWinH5VkZx+dPY5LsSwaIK4nCMk3MZM/292hmk4+JkS7vTCDKn
2wlMKe/DGKK6RVfWjbWnPn/97wWWfMl/VwmyVS1afrihKYi+VAkIxxMrrLv2NDauTtb52mhA6kgc
5FbBJ20uKP7wzjgs+4tUwnyNUGZKwIVvMDqS+0KIRlfu+0X21qABTY91w8K5N6T1WNjRqybbseZy
64pUkDx3qXXPeTjuthW469IiVwn4FrQtaycPl0T+pUQMOWpOVBbLgno7Gm+T4KZN4QzxBxwaJkvu
zAIRy7NtTskygiBpOhB2usIjUyVn/2zh85MPDdRgHBUS/XXkqMdg5weJqyCcbMXMU5LJThi2TJpj
jCIJEIMT1dIuhuc0ZdOBUPvLIPcHsmdsEGTrqUYOoiOTl3WviTBwxgGdksRtiCYjiSzwjJCJ85w6
ikJl9SGkyBcF/6T10zWBsYdQFOfK22QQry3gvSCnuOZeJ7qY/SemKWDN3dZPHuayvK0nUhEAKKQo
Ax7LB+NZ+6H0/xf0LjE1NGWMEVSg/wqI5dggezb1m5MqX4LmYcxeNPFTix5qZQnE85CVcu+12rU0
rwgg9GYrRxcBnRvN3yzXIApW6wmLXmQqV5KOmSOD3EoXMXw+wUZH0UJe1ySjyhGerbheNzpnOv6B
ceeWhCuHcrRNi4fxxzS23579L3WYpZvoGNGuGUzhvpxpUkIoa7pkjMzKa49+q++vmv+M/XlVbKN6
I2h7+amMmNa80CY2R0YdZIcLP1ze74aRyPRkVaJTvVTeX44WQtYHHK7oVrfNDqB6XFguF1NlFoi3
3dWDx76MPRWztTR7hb7VxABE57b4oQg3vzngWdRNIHURqxq0rf9eSGTal1JvoqkbwS3U4GJFmGfx
BB0lOtbCfTGkjizCC1ePHUKnFvlPudjTmVf22hWOu5PAxzMXZotyRM2azMT98jQgX53EzhllyC5t
4shgqXFF2QIFonkMyGJMpCs1UIiA5pXsRr51Iphq2l6D4EZDfUp5fDsRywfdoBiz1tSsDN+6U+mS
UeCmobKXRpBIoT0kjQc73zb0BpSubGu9zOwT0R9Lb6zvw+jalJqTpPpepJOkmcZdMIH8NKVjmomX
oXbLimwuhfUGozCRdcxgR1uiwK6hpHVsJBrtioFoJ8owRPpTXq2z97zhWUi2cqqiE1J/Oo0t6+jX
+xPFOL5rTia6+lXb0ETmRHM6bk7ddAG5lXCo7up1BvkoXa2me/zytYHKZfjhOKR987IWyl6VYGFd
lL4WgcRGl0OjgHrRRa8dPL88cmn/ew/57maz6Gkb5KVy839VRc9E7ulBPP9+iTx5iOBDKy86qojq
h1H/v1sVw1/GUpzZCcxQvx4tU33uamngPjLwdOnLysmOUhlbaXyoNGzi/jO5lP/92f7tkv/9ksvl
/aOGZsbld1nb18tymU+cvihdy6MeeHLwEFU/lOz/XkhejLwZlg0N1YTyZSu2LGgDYlyjhK043HFg
6GokJoitoE4J5vWHT/btq4HVUAxRRFj8NcxcaCQZFwNXU4NTHCo1XsiUNQvsoqjcDBUZIMV6ZOsz
iARZNot02iYtmb2A5tEaEr+mROKNilxLhAkGj7LriSoTj0Oc3MfYrFlqck/AmimhxteYjlEfo+23
dH+DLpMOiRMTQWDkXpCkrpg+IEOAjjq5JKg55Do7OXblnNE1U4Gc5So05i3T+pWW0TKEWh5T44vp
Z4TfLfdfCvVo4VHyuOt4nDGkJItFB9Vj7VnNi0ghKZHmUpvnKkw9i5MKdODDXL0ryjNJDU4fHvP6
KqIdWfYLURg3QcuwICOKBm5rxww/pQyRWKbEKQXIji+L0kzqfxheff+NmBx0ObRZhvJl1e6lYS4i
M2ad5NA1NKNtFLtKPnBxjOn5v7/9b8aq3GuM6zQ43VhL9OW9/HFj+7Gkh2m16LyyT9wsbl0fjQXD
g13MuurRA0wxropZFSsc9T+KdvR/l6Xl5alE2JZFC4LW3y8f9kEFlC6oT3l5tEIvDhFeS6cxf57H
Uxu+alAtjU3m780eaGy8nyRAeF4X34vzuyShvxtVZ6lKCgK0Jb7dILoaRWjXFSFqgCVEy41h2U9I
nilmh8XEeaxUeUXF7crL8JiDxihjcHoWMvJebltxI8gqYcB0cKZNrpA8m9+qSxqWM3rjRLay8mjW
93GCuZLmDQcwNd753BYzW2oSgJPV6BortyGxn2l8DNWdkbz/8IV9e3P8ccW+3BxZGlhZEkW/V1ll
pm2buZ2OibC+hGqzHv2HqnvBf1G91BV3u1na0VQfhgHPvwKOvP5pP9P+7S6QKY4tjm8ReAXuuL+/
wWwkVqEIZmaZ6tonhQDxc+ZxqSIUX9iWoaoiDABFOwP6B47lYOUAOoHqKsKradlFtfY5XZcbgxlS
7KrSuuZ4jqLgGS03CTq6HaAgTW05cIEVe3WyEdsNMeE1sYXmRleIl9+OIrzGjYYTkKgPpPbWujJ2
OiJwExHu+ofrv1zfv/fvvz/v1wcmlQ06PWJ14vghycCpre6VZKPSQht+Vbtkj7GSdfLMKPeHV/7u
m//zSn/tkEt5mlSDVJ3o4NCEM+SVX9iK74CLtUgx4q3ImIUIEFjNL2hxBxKAYpi29g9v498ChguA
KhOEGDocgDh/f+FTUESaFqFCrTj2G+GE5MdFOugFBo51IXEsmmo1wIU04nkRX0fI3j+8g38ndbwD
5tUkNMhLVNWXR8DEJT4hW0QHWzymOPG7gF0mcbXu2vn0TcWRZBc7G37YKL9dKv982S/bsp6i4chj
Xnb54ETRuRZzyeRqaC9md9HKqwz9LA90NsprYelw8y7//bm/K3sYnGsoHNE9yb/PHH8s1WKUVkbe
Gowr6kuiHCOI/jbqjaE9thO9jJ8m9bL4r5CDqoB2NsK33zqKL9/0wPnYakc0FARTywkWZox20Yuc
3InSRUvWbNAhByp9AymvRX1XH4sFEbAGdR5wbKfPLbqj4jbp3sBoI6BFu4skojDdecKRupqGbQHe
3zqM/Vp4bIhkhxICLM1HM3im59zJDpmkZbxJ+jssXtgh7oPgChM4o1UIfrt0I+08q16bXmblFRIl
1HJ0gBUpk67BCDLcEpNNSmwvHipxB9k0NG5oVKgDuOd1ItFu3yiq3Ysn+HR5jdHeGRnJMfJmSkJR
QqsnPAntM3FU5r7LbCoXEjl01ZvNYxfzi04tODRxLbB3mtvrbiid1MoW8YkwSLPsjGlSfWznE8If
AnnIVB/hCbOb0kRtqC1crXLECcjPRVWgJ7rFs7wf/Cf9s3gIiRM0ceV4pcaIZFVPdmC4YeVxnBKy
TarcgK8mDxcIbV5fMvkZIEeUnyrjguavLV8NKH6jV5cHI9xl792TdNfMG1MnZYtPsJrJKJH2lXqn
DJ85UQZSkLrtm1I4pgWA49GCuBBvQ/HY4Q/XmIVCvBj711mO9gkSnrZ+z6LXPrz48jkLzwWdG918
L5hHZNKT7zerEAq6Ib/4yoR1kG/3xTeObfdSoBvsEUBOrO41jsBpuQwdCWtFxszjtksuansm7fa/
n5hvGmkI1xDMo5g3DJlux99rVaZhafZDHhl6dEv3AUiUjJ7S0QiCAPuPpmH+YXH6ffj4sj/89ZJf
Fqd4VOD9iBb74bxNckRfjbQZ6GWGMOSGyxjvhWZXQJrQ1gag1aF96K0dKswgOk7Ld73kbN4EANtk
XG5hvCWIhpzMt6k4pBGEifZMrrKFeBiyeweUJO7eFU6syQ8K2x8v3Je1LhEJ4Mwrk0cf52XoxIrL
U2qgyaiOY7uGgi4aP3xX5nerDUdTg5Edh0g8gH9/V8Ek52OSyqSyrpggoNda5dtJ3OT32q8lkrdx
29CRaLJ1tiAcp9fmFZ6tuMHslDdOyCmfZPfsfqr2II7oGEzDiuZC09s1w2PCIg8lEQ13wVo7h57O
dT62F4nJBdoWmYVnFZ7GnXUUsDi1nrDN7mrb+Cwf41tUt/f6nfYyfWiuQUTegaDuNf4osViBvyhP
mh3uh7v8Ut11dzRH6EISvYSlMIb60P3QzflGiczdTLeOGQ4aFfHrAdtsyZOTRQoAZFoiMPoUXjmu
xXG0oYU3gQdpYNl8I/bkH56jb0oPXpm9lsYaL/y76fbH1iOHipwN9UTpMR+F5IXyEwykD2s3fSrB
mMrRZ0a3cpKvVZGfF8yJQBSgzzmZ7L7dsiKgvf/vt/S7dfXPc2ZyaqUOWBoOXx7tXGnzak54S30C
9li/Qhqwo4goDgRcIQwRg924rQdawxmdKSUE4BwStUYSRMaYwXqQ+PVJwZrVkkjK5KGAiq6oV9Vv
14rxYQ3XiPASE9voIojTONT21NOlrK4AUZD/kG2tat5o+Wde5OumYnwjz1fALOQZykcGiYOBsc8I
/I1WjBc/FD3FLE7ZAF12uFHl914WyWhE4RL80BtRv3uMaPAs+mj06hzt/n6MwrBQikL1y1Nojk7F
aL/kmbASlMITZ/q8wqc6nKSm+ayC+WgqtMPIP9UCOxbZeIPiVAw09ozME5i8Ne+Jsc18/zwosRsO
8zEvdScn6DtmytQGcFtiGnrQb5rsAZe9X5kutnuzgKsZk5cAAqlTVwo1ipUxXoTFYHLkn1VMmpzM
qmj+4QH5pkCSFhnLYlrisxtfCmTdV3ylrVSEZtNRC1+jCbCc70ihrUjYU6Fjqg//fRN+02zWuNLo
TNlhaK39dun88VyQimSJjG3xjBoPIGZ3yi/QIBjvHlgtR8Y387NMESEeC+2jYvgnwAQX652e/FAZ
fuMG+vt9fPnkmpBbkyDzPpii1Cuk8egXY9LTPo1feGbj5/xGuVWB7vu2AAabELl33JL80Eg/umH2
xVmhEmwWEqjUw9sPF+mbcl3S0ZATe8dMS1G+3JEDCiOzlhZlT8thoTJsK57sAutLKpwZGDAlR0EN
kD77fxyY/nrhL0dT32rNVop44ayWNlUQXjjYb/o4dZLw2JewhyJ3LHcQeUGWkBkI7TgevLiJNlU9
X1oYL2qo/bBsfbuGGwoPJkmeKJ1+Cx3+uGMi2pops/jy5ORRtFX7lxpoVo/oRxge8hIRQvVQ9s/O
D1/B8v1/XSz/fNXlEP/HqypaIxSEY5OxUu9C9ZpU0npItom4A8opxh7n2VXLIduk1CyRBFlbvceD
XXtx8KlAYvppPLJc+H/eDh0nibtCwm705YvpAIQZUSUSSw+zPLigxsCkWw8/9GxRGn3zOowzl0Mi
XTSmm18+dt4U1aihyUmgsxZRs1dMuHjbiAgkW9QGKuLQzodL3is3cScdjK1VPNAqVBGoqynQd+FQ
h6IrCf65iOTbZYfJCIyVmVr3fu+YCWxFtA/LIlo2qMz5R1fA6EvijpMAMZw7f76A+T4DyLXAOwr3
IacIJqTSQB81uiqZRkF/adEEzDnok4IGaD+fFMJiNMJzumBfNC9oUqLksIxnitQ/NRUr2Wi5EPTs
qgkus4WnmfW2F2+LYCskDG6dOd/TzzTmh6YZXA2C09yUa72PnTj3kvY5po4pynLVNG6Q515RtHe9
JG5rJC/rvHRmSAe3HAfwF6nUFzSyiCxEPspPZoeBHv9S/0Bnw4+FjcevNJio0+m9jUQ4OK45n5EB
pSVz0Ul6mySBYoudc1wYSTIUwYpHnY5d5m8DUXPiJa3YcHX2ZL/axanFyBldAUyRQAH5bpQAAPpk
T2izO7cvyyRn2VLiEG21wfludHto6U012S3sUIanFnl3OlG3CJiU6iVMOmpBYT+1dkpcZd+nhJN8
xiorcaIzD7rUU+rg25TZ4nWRvIZ5dBV80FKBeSdQ1mPwyWAo4EujoSA2ABXLBpGvX2TnPqCKbOaf
MBjfPRlMNSTDxN5Lm+VL3V1ltVLCKC3Zhh+S5DNmaFYVF+GnKkH6bkFgVrMUkqgQ6f/+/WSUiTwr
pcYTyPVYCqiBIbkKx3CZu4WcNgvOJzMN1bqQNh39754GfkkyCHMqv6C6rtO1xuAl+bHJ8vvZ/7I2
MKaChAtpEBXoV3nkIMdjLqZycUqXXlLjIjpS7tBOvwR4rEgNXpFY58je8CK8KwcORzroHfRMQo6R
iuU6UYfzEIX3hniGXcqTELgiOnYSvtOVQOoefnWwdS8NZ1+U6nbZ25rMjBgAMXS4BBf8K6Y7tk4O
1xUurMjWkTlDACY7SLEXnRQxwcRfwJ/IbJXzI5xCGf6NTRtAZQ2rNkx6Jwb9GtkjEMfXM6ImiTmz
hwZP2vtb7WQeeKjqp/ROcHMkAOS4VG52MbfKbfPL3+Zv1rFdZcf27bZ8iyWYHnSUTC7EKrKf9JW5
etY/kDsj/q+u2AX5HUxPMA3GnFR2mZd45UaD+/CMwIBNtf8chcmFc5xrjasowXYKgJuo/aMaIOUR
GaIS1Mjja9DFJjFEjDed6cWYcpopWWaihXEfMzWmtlu+bZHFpk+8IH6mEzCXNJ59e+p+sp7jrvx3
2aa7xfwL5aiCU+NL3ykLsqZq5YHdqiHmGQNVUHLW8rtLWNzgf0mFV2VJpJ8fMibTApkb8Bxp+YXb
WkvJJ+B4mnoswBnsAXRa2geaBYVqX2sAxoybpUJLpxIVGaPw8qIEj/Fwnq1LZBKDJpCiCQS2kY4q
p5hGGLeVPLGaBUf2sueOTLuJHkZ1I+OtzppiGaVSQhRXSgkFHMpcHYvxpUO9ebHG3q7aKxm8Vvm8
fIje8AKa9dY1HZfAV5CK7yxYI/aHjKeKcRWzKgtQGcvSgF6xh3XHRkyBhEtLpcYeps88mYA+2pO/
Zx83gPfKIXKKAUEmBY6yhBBS5Pn6mfMYK/y5n57Sil4SxEwjWnAN2LyxaDKZc4b0PC1+Ci32tGyy
uWMLvSO86JMpfwxb10+Jn7rQxliJ9PWXIduy9lLWEJXZOQnzewGnZc4qsazHfS6RHsZFHoirFUAw
6mBR8ZX7hg+ZQ12hr86yYJ3rDzWSx749FhihEczwFRJY45r81c3ETwekOdOKpU+Pd0KDgJ8suvqY
I9LgoOPARF2HsrVwB2DdkbbBZp19hs1xwPdSl8SgtAWJZFBbgrXREzHnRqhMetISpqC97aJdzMaQ
m5mnwdkKiuIkZd0hQTAUGi+9SH5O378hyVpLtQiG2yJi09Yx0ssyeHDsoxGT83jihFMAjH7E+WbP
HasRkQQxroSkWgcTs8KRng4agwadWD4fKz5EFpCTw1kxTega0jD0JdqIubgdZ2LcX4RqN1UPfe0F
0+DWarY3IYYN9YuOEKnveyfIinOBgKbLNEI2R9ua2Esnf5OrPJbDs8ljOSaILIStBTRmuJEJM+xg
7AvCKkNumgFBb9EyGuxWYX7pmKwYqXpjwedi+MzEBbrIsjtrk6cZ+HuE5tBQFIVz4uZNSDLH3Uig
0OSTplgd4MjFerCThZ4Qm1Wm3daDfwDi4HC26uuXCl2gH5QgGXsnK8aNXygXiNSE0hsXOZK3Pp3V
sLv6gcl9u+tN7mqkd0j5kvRFJOF2eS7qOtpQE/AXipVKptJxmK4yIey5rfCW0rh7y1IMQCn4E9O/
k0uEViz6GUEzy50V8RdK+XV59yQB38cKVYWCwhP+GA91Tv5Zdy3gptaxo9AqSLXnBdCVYW/Qu6V3
vytZAyS6hF0YUCoVB58/S0l+VavikMP4a5IXg5K9Ce1uGvEGUK9LLwatj2II9/y+ehHLqr4nDBes
ova45M7793Efep1C0Qhx01+niLpbCvB4WW9AeAjhdYJlUXD1Rm7kIAIQFZ/GDHltTRxWttcnIhNL
rxqOCVakjIdlOS+kfBmjdI6m7DR05klZbp8IG5CPB0XjiyDmQS/sKYDWyH1AoRLPF2lOPSXckvWx
Cs5qioG1XhPrW9q6NHAim3AcMvrt+crmEPr1L/T9q1Kn146ENglgt07GehEvB/M1GFFmqpmXp9NG
BUE7lxwvZeFOpVMSp+G6l0g76oRDOx27hMcNRoDWb5cdWvSfO/0okjHCDF6bxReJzBOL1adVn/tB
R3l0DtvJTYNsVy5ubloOFTnjy3QzMoF4C1TLTUreXecooroHTkfTiYEY8lEtcww12sbVD/xF6Ru5
nPbXlvTlDCspXVmr6liQgG5A5l6H3QbF/QIeXTpObsnaGW9GkHkwoBvNcNsSzTiB3eW51FxGAaK+
jkFAW08qYbspIufnIngSw7vpRhIP5gNR7xlHTt8LspM/Ot1MJPzbQAGSq7fNfKO2t0n/5o/PcrBr
CnUnFa7vvwrLlyUCDlCylTWRGdIgN/+Iy8dAQniMYWbYAWWO9Ftf38hGzKTygU5nXEKWCpxDRbXf
HVrf5dBAxJwOuUrEzv0USrgvvYYRQezODaUwwXbk29LhcEZtb7Svgu+2SMa6tVbu5uQmDZwu/gCH
gN+gfEoat/+M55u6uEYkhaSPZrwmRKkxN6XggozWFTIM8r0EX0KEqu0QaA5Yv8gZxRDlfp/QuhQj
eOkh8OkXIU73FrLxwr+fNKAmPKvkRZsZVtU3kZBQYSt1l0Df1VDJrQETfHhusK3WoA5wjEnh4w+n
aKSw31UmBod3lUYoK9uX5r7EeUSVC26D9t1/CV5TROIyCgImY3YFbQoOOTRNGU0SRgoq0+UHjlCc
ogDT1EfAuO1H16xUGs+PstvfoHXv40O3M97VK8k6/BkiGVkHtHsqzfSD89Squ2Qn7WY8hy/ZnbzR
nwTg8neJozzrxQI0QAgeuzBYOScRtEXz5tK/K3fmSbpTflHSGgemCAL2wW2+1UloeNVu8kN7iE5E
Sizh3XQv2bxt495/IR8WY6xyYwLUXvPM86lezE/ecvqeknjIirLL7+szOZ4uAfYr4RfhLO7kyjuA
eZq16h7NFPxYtAk2sj3ZWEZWBL575okHZRUDlVu+lUXBvGo+y4FhzAqwCYdpCE8Ce9cHWm3pnP9a
HJHmQ/apP0Sfzc44lA5ytTVr9B5EOmbL8Z2j+YWbXrjpD/T+rV/5WYFwdaq3iPO3vje5pldvB0/Z
R266Fl2Ny+9aN2wYEjQTazXZe7hb++aJgZR5jF65KhLO3S1vEPyzaYu78Zd8GS7YTU/afcQ1+7QA
SH9mr8avfCvcKL+SW7beJYQBh+/teADlt6VHIG8YIA6lV6xMb1yru3wL+yK+T0ixAg12Fl3kiRtl
T3LbiZrpAPjOA3JYACyMVrfQrpx4LawMjjYv95kN+gu9k43j+G58SnbFQ7TLb+r2aBC3aazzNf4d
6d43nfK5o+lK987NQVjP+553AkjOWf6Z3AULOBwZa251nAz3tCM/tIP+GGyijfha3WKxAAd4sHgL
M/A5ybFWJeC/5ARECGzfcsiaf6mogVeynd6bu9HpD1ynR38HW25jrPlc+k61DS5rtXoL3AVmYfG7
98mKDxGv45v4DiTbxt8RrPlsFcs9/0jEpR3stUN/MzzciMdgX1KuLX7pdcGnl+1mBZ2s3YCeSZ+h
TDv8fwf23mN7kJzcIcJo8wZi7ZDss1sVw0d9RiBOBVc/kwr72L3KOHJFjzWIDzT//gOFN6/WuEq8
gr/D31W77NLv83VJ5YS5cNWS6QVfnLBNZrhgEDGBjntG1xzq5s6ukk0Ngn10zHmjMtD8tN6557gm
1WPhGjfxYTH54pwvdwouD90eVkljZ0/J03g2tvmvcPsYOKRB2dJW4Xo2cCfjw7hmDMz7AfJ4K+6I
f16u/YrUJVtyhoc3ZR1BBmTd5Z6GN2bDKdjkDk8h1MgQYCE3M0TG7qJjmXuCJIgJ/JTeYeY64va9
x+J7SW8Gb7gGl/qpsedf8za8yeD7KU/t3jxrb9kmvvP52kY4bU/BpTmGN/3awg5Dniw7xoZ6jV5M
+1Y5OtPekPrWLh4YZeSJjX6vQvF9oVnIT3uMJNeOkKdV/F6fmQ7fapvsqDxZkFz34Vo/m+fiWl2Z
UxsYcp/+h7Dz2m4cybLoF2EtePNKArSik5desGThvSPw9bMjH2YyWRypu6u6KzNbBIFAxL3nHtM8
DIM3flFrUrFO78UXWVer6lXCogbnwZW2ItL63RJn+VxpZ2hlKDPSRvwHQz3909iph+EYc3y980ud
LhpiAglHOrxm7kMIeI8xDmxnZyE2AhKqHsDI8E5hylvuo9d8i5qGeBD/rtxWNza50frcfzaIGeFZ
4g/azp03fuLETRp20j5WPWx9KBlhwoFfZQ/2p7JPt+NzEbrm8/kt34f7+jG5H+6Ri8nvoOcEfCNH
KbFzGnCUL/d8HK5907f+rNzKd4zS829Ii9N3+ohW/3jeqM8QuPC6g7KGJwaHQ8R1Ar1KkNfQ33cz
DAXVD9mBcDij+UWqiYugAxsQMhUF3jhz7Dn+/Pj7oREaYQI9h85c9YUwRvsi6oEWhPkNp4LM+JgY
DdABG7lyf6s8gnh41m5a0mYc5QPq/h7oo11OlkuFp0pzKGy1Mx+mxeDqE4aji3NOdfAwwLyGkYGs
P/cgUhvYUmHUyTqg0IB+NZOfks+8YL+lXha/yKSreqqOKkaSnEPymmtWHrHUv+OUqu7Ob9N3/Iaw
ej3tpz1Ggg7FtU8ZM3OqOdArkFt3LyOPRuQo4/pGIMfM/sR20LI8DQ0rvSWvDWacLT8bYGKGfhGP
cZMgbF6J/ChhDzPzb6AntEgCGdauAa6esnW/ZN+XIE7g2ZrN8j1mjLjWyzg6zaxv3PR5DjHuzLN2
mhnf4RtTQ/AN7ifXU79JjyCH6gI4qVkHD/gq8bSSG/Gu4HDwRHRqeIwPpdfcREvlKdkZc3sl7AnH
bYY0asXzQL8UI3O33tsn0tJBfra8A7gmvmI9Gj93D+d5fstUmqdavzXcuBILSOUWHdWsc/UDtpvr
/K48ZB5eIat2ixp+Tcdtze376Mu+N4/RvNokG0SH2Dk0X9UDfckZv4nitalm0m1w499jXwoBQ49n
mL9WtHgEbyFbG6ngyEWH9+hSUhZ0X7PmwX5p3/UjxqaIAs7bELrbXNlla+2kWC5JoVHkya0n4l2d
OWpQbh2rh7Ucb4NPoreBu302re9RmfX1DLzQPSPT7AnOnXV39hMu/emrsE2H8a58m3fBGu9GxurZ
i/HdA9vN6hO3l4dR3Ws08uzQTCWOROktzK24iZv6CRya7oSvyCpo3002gi38iQCwAQF3OWshED0H
N9qJH9w+EmnBthrNlM30aDziW2oixLDxhfHO5ozXBhZzXkNKmUt42ypC2ta8w8mxWCUN2QbQNHDe
Fj1G4AaH7CnfTd/mwXSP2rbfZmsTJcOfjw6JoSedaJeFLnQk8sN03AtnmeaycIkyjmE/RnCNoIgi
aKNBYk4MToHuT4YmKa9tOA7NoieGB44CCDugdOmNIwWz0Jhl38LTfTs9EJxjdnOjAsWfDf0y4EaA
KvjMa8jUntEi+sh0XtNn7WV8794BIixkfk/ybfyAVjgoXXuR76AX4bLRJt53/TXeNXf6O8Pd1+Gg
PVb3rO8ckeI8hc/q/7E8+Bh5Z3koXBCI5F25Y0tZkWBCyrDx0r2nxRzXAIAH89VhEdSL6QNvVbDS
u2br3Jk769k/Ddtmkx/PC3k7bgngOEa3ujHrn4tv4yY49Sv7BmOJYkkwuLJmKjJ9+p6lwcOaBRKA
M1IN/H5neKvTHKTooQP2CLEl1PU8O8Q7GN5UwvFa+8hV3NHmEoEf5Gp9qJSebE8EXuj0sPCu5ily
Z2bdoneHtEuyI2NsYrXnLT7HLNAMihAJ57P8Fbpb8U5Ic9mim/FSy5Nvf+4mNAHl/wfotvBwRJiD
sPmP4dRfMzmzHSqlNoGhOk6KCJG8bEJk8A9lAAlNnQ5NQLpMYCGqyqdNyb1v4dmNZrKGh+EZg+Ep
SX5n05mL8UekxitNso8IkAPAP1p5gfbm9YNFHH1CDk/nKCcwxsFfImInMvMX2sEVGyrmeaZqIh4U
9NDLb2On8pDkFZhtlbmU5yFqWR9Ykhmva1peqb3ZKIQn107npbOXpiU4pIbZe/bLzO/K/IRZvKZC
XHQ0jWQBbvpfN1VSfKkusFeCzo4QeVlKD9L5tSl+mbdfA6iZ+Js2xm8YHPwZ8v71KVqNq6VaMcQF
Jj2X2arlvBuN4dCrQozwcIbhYFsvP6+Xa1wDQTP43w+9GA2hiopsMsbgHN0Ry5g6D5H8KqEuz4Ji
GSXLhPoCamBtGPNx2soxPcB0T3LpMviNiPxnYH+xcsUT5v4aNrEU6kUXHJynsVKCBjG+swN4BPGW
sYqSO9TDRKTJke11OpNHcYZbjDWb2G2kwbVCTGtJr6BOAvFEQgaag99vRPBnjpN+trI7bRNWyLmP
rXleD0yltP5V4EhjD0ZuVDf+OC2DdlophIQwxPz5/l6ZiAlHQaz9IZ8wfLgYOqRDbdX9JF5HxgLd
CeKIrXwhfRjKDUDzz5917Vlq6B14mEKWx2P9d5n6TiJrRS/xYf6xUnaAwFmvb5F5EGSHP/KDnxbb
MX/RmgeTyHrBpB4A80zQEaMdvJ8v5s83u3ycyIxkDeoddqV/ZoV/rWZTg/4U8YkUpDRf1Tq14XWT
jwupamS/LK1sqxLdEJUdzzJcK/ZLtp6o0x1feKMbi4ROfuxsrx+WihlzIIPTjMl56esmLMbzb5d7
5RUnecbRLbYaWzjL/nvvgkEhZ7eR8n3qk1M7wLutZiZISoIxU7DQo3JxUJNPlpiV74QmpI6z5dCk
XspYWk2TVYAzEtPn3DwGGdFe+oNRvHPm12cM76HC/Hxzr40zdaxvbVOQ5ZlnXrwrNWy60ah50iQq
rNpAvpVoNsrceIR2NRDMKVsdU/V4o9ivPkWZ3OKtTOXQksbcnSJoUmIeQPztcIZLjLdvcX4oVMfT
UyQovBoWc5DJwSa0oD3VPlE8iZF2ksoLo2HQHhI70tDnR+NBcI/Sor2psXOsypNJqrofPBZ+tWCd
SzgGTuVjfzaekS6YZ2hAqLpe81q7wzlmlcXWs5j/mIwI0H/NYCA8/XyfrvFiMDO24YJgGSOzr/77
VKXQiUaprEDWbDYGWGPsHqQuuTxHVEj9uJuQldZsFszWfv7oK5s51C3DFOIV1LqXZJTaIYsubvt8
T7ATfq1nvHXlEfDaRk94KmIgnV++659D6OKFAz+00MZZQo55eVYOTVa2RG5me1kqthqy6cFhuo4A
q0dQy0xM6/j4pmUI53t9nuPsmGzJvOlQUihmcKomw+2izguaE3NF6PHqAk5THjmHqcMkjBs3gWqV
A7yaL/HUfr5d16azOsN5DlkRRWRd7l25WrZZHVfZ3kZzRY5bstIRT0Voc+fnPyEK0Lr5HnhN1KVL
eAukMzjnAYMzaYVFRfqUf9Ma4Fo78A+T28vzeBQ9Ykcja3o2NLRhNZAiYKxNcxdQ8XfHur8Pil8e
+7WKhe+BoMJmF4YIcbHh9+k5CY26yfYRJM4pXCMWxyg7payCBKVAlWR7Y+w4J/YZao9F6W7NNQL6
OkjFWggaGzyIuc3Pd/f/uSrLkvFi1qCuX9Bae4SfpTTm2b4f41Uv7aYC3F05MwqhqLdiV2FDTVCL
i6GJRabBKNle0qhCcQR1zKnGFZ6ux58vyhK34j8LFlYKVFuN8KnLTaz0iZkKuiTfy/IOzyG082IC
HFoPgv5UOTE+RtP6jxwoJ8S1/mLrIhqHAGzmdjJApjqAWpvHQgGdxaqlIx9UzGD1Gtq2PK2SiUCF
gnaJP2ZW8UZuX22CGMVoMJXSpeCkDO2urL/MLll2Rb4sw1MT6ovMfOiZFFdM/nTrUx6GNZHsRvyo
k5zRM0pjfB7DAc3PEIDxOMlfxUBQWBtBVfXPc8hnU7EUIy+I036ZMZXdEfOG6uFbkDUd5nRh9So4
YuItMlpEhMWpB1n5+e5eKTwwBGP92ZxnItzn351PQWpqlrWR7ccUYomeugYYCtPqjGN4qoYNNgU/
f+AfodB/HieKXwhAuA3AKP/3E8+trnZhw/5TIZWSowBHcceTcObxYU9JAwXH8BUGD5QjCk4tTGcN
JjxyiYeS+hvf6drmS9vAqtJU6sk/mqu/ag8jkTRJcYZM1Os+c38eV5tvmAAzDDSHr3P8y3f/s7f+
57vTb7GIecGMy2InzdQ2HC3e+prnWk90kcS7FHzvgrF8LCOogwumKLxUOsmPVrFIqtfK/JxM3R18
DklqmxKaZkT8XQDcB0fml4dz7V2jKMSwgVh2FaXXvw8nn3yKmiTO9m3y2oTAdOUXhVjgfCWQMNCc
K9a4FHovh1oF4TZUpCWz958v4hqfGMe0/7uIixUyVK2lVk7C6Gk6BupG576U/caAHgozJlGoMNRw
NWaQWkDYLG09warbywObZI0XKuxnoqOhwvfjamDwiDvvwmdmzr4hUrNsiBCRdf/LJV8ZzeEHoKtY
DxgqR+vFazTYU1UPYfhnO6eMXxjOQ9jVf9j7ARQUK9cXzBMRfFtL2F4h8t7si3JJ9BPiQWbTrRR9
ODGkJukFgxyvfMjPxfrni/yznC9X398Xafz7cOuKU9+a9HSvBKI9jcHBmnwD+0NBcBXfYjOEi3j/
GgjQafHzZwtG308ffVFgFUGU2o1tpXtTi1DYMc8rd8JHQ8zz4cD+/GH/zbNXDBzHkJVj1e3w18Uq
TlRDS/TIyYTwismfSdiMOatOZeWphstYeYCciocVCPVctV04LfBaY2mu9AuCmENmgqRffQ/PscV7
6WIsAPo4AQSSJE1GobrQe8zePIwXTADUHln3IjRceKTt8MvmjB/ztfsmBCZYjmMp41wwJQc5GzED
pwoTKlNHMB3GeJdFu6B5SM0vrdeeBc/MScFqSU1IED8PnElqNa+1ryT3hDrdhIPbxD0d8BtvsxqW
+wz1qLCWq2Lbo/EQtQdY1i5vHfHaV5AuwwKYvz6N1PUhMxka53aCu/iVYDrkw6GFyTbrlY/RcLCG
EOy43huqD1IWb6SsRJyRBbuYl7EyntGmMKy5TUdUl9Y2MAlGtpVZIYe3KpP/0Y1jdyD8M0/R9xv9
1g6es/GtxYa4IT2qOuQg3PxfExzD9DlSSWn4VOBYTacYD+RzSQBAyq/xW0i9ZeeR9PjSM/unNF5Z
0wKM2bIETWiGjwIWUWqObBSjrWxYO/UdNIcCyVK1UYZvCAQ6EUcJkbbzDINyvIUzjxGUVHjY8I2v
gHA0NnJPjXtk/Nniv8qo/GCMi6xdwGpi/I7ucxKulnfqeV1mAwrRNR6KjUQ+Mu5taO8G3BTpazNW
vYHdDGktOABAjIGmck5PDRTroNch/RqnANUjqC8Zs2r8KvHnRZ+k2udVPySbqMbgxmjenQCC8fzc
kHUfQPWhSw43JvArjoKDxYpWjtQaasJPjfCEbd7CpFzIYbEFoFqC+blJS4EJk6XQ1QWxBluwdmwX
uOSu17Hb+yyCcmMb8KgcE6++k8HZWONO0KTpXdBRq6Yn2ZxWeLosBqS4Dt/EQQSu2MK9AYOm8cYw
oP0MqF1DtEd5T9I2YdM1fWFT1J86COzoIOrVPwWvU1JK+sUxWoYUZWM0eIKUGFg4PkZui4WPUuYL
wVUEaCRWNZy3bxRhVoTkG9fJnDtZGbtRw/MQeP58jtygX/YgPZb0ifEGp+RYnZSAaIp66UNohQLY
Aka2O0K4jg556Gr6AACOb9Qf7hYDGgwZlIk5RL0T5K/MCj5GjEGGfEKOig0aRUlKzGJruo7Ur5Rw
cgkHWPsYDWKXSd90zDAUFJ98XgrvygR6l4bISQkDaJtzGiPNwh7bB+APDl3ZeriwcKJivtu9aNGj
Be0PVQ+TsR1FdV4om4Js1Sw7RVStVJ1KuBH+jjFkf/ROU7bPMTMKiISzjnrzVjTb865p78p+h5tP
2Loiwc9ypTPzcZpxITYL2cz6KPzK6kjQredTRK0npV5u5ftY/h6N/i21lXs9b7Gft1mx0kKW4hut
TJfluXlXs+qI/dmqV/StXA1vfZThnEBlkpLsxo9BYASLysLn7udt/RpUZJDIBMarAPsBwvx7foVV
ZyRDpmd77Q56Q4eTJDfqdXpOYRe00JgRQijzOFrI+Xy6rSD2CFa0UErK+Cu3gtrDnf+tplOuIOmG
rBKLpcmYu2Or++9VDbHaTpN6pmeyH0zjZSyzO5NLQVaCwiiMTib2QAJHrOjqfm+Ir368MH7VSYdh
g9UuToi8lSo76imWSLGFkEoqNOrBrD3PQ/8FNiLneZPtzsXAyPKXYvHaDMGglgVGwBFAIHj/fvNY
kcohdLqUCChv+pTukMI62cJmJ1C8sl4OqPuihWYvBt01I5eAv+mbyRwOPDJzcdTXzazQoGAy6saF
yi1tDzdG3g9NEwEa5NthSP7zCrLFwX9RhoiwX9QN5FdjNnixgs56kfCwpHRfP0eYyTO5Pg1sJbP0
rvnqoA+/SGS6NjPixPk7HEsIVe2nBcAFt4lIpzticJGMPZBkCDsu4yyEliLN82ihWl6UeLrh8p/z
tlng3dwdJ6xhOuiCM0aPDNv8W8ZBOjsIVj+QXl/1m+QeCxExYoRexMjXnGE52R2V3NWfqK91C0PY
eSG7jjAGgLYVKzNc1ndM7s3JDSovP/kQfgjEk16yp5/vlGqIh/efWyXqJ4FI41F98XDPOW1h26XZ
Xh1um4oIGKK0rc9Iwp416RbnidqRtCUk5lFNsCR/kfvOyMyeZ1IPpYmZVy9tdILBFc6gHrsIeQif
C+z50Bh15edAPYNQUhM+uNbCGIAgv6YqBW1mCry3J+bKGtO2Fic0WtCBSWr7MMFrsHNcWzDPPCMY
bVD2p5tEjqD3nRrBX4h6ErdHT2uLRRYr4YzXZpZ14yxvy1UFFy6OMNxkqokn6hndk7Hq9GY1hfl9
I6kIq0231L4qzpuGPyDJnHgOOAditKpKt+2dJQ9bdUi3it2tdIx2K9ZuKCOLABNAPSXkVSMuqT6j
ZA1Gdk4HmWxqU1vEycmHmlwk4pixY3UtacEmJ9U1wIbBKlqsUGMvMs05pq95foenIWGaORGCHLRY
p82zOsUdnXLuHB26hACk/muSdxg3FpDRpQE3i88xfuTkn1AiGMEpBintBzJ97JfaKvbDJB3JOtlM
3bdhsSDzBvbktBziBwLiuxr8XBxuTr8WQttYSt4GeqkxH3ecc13LQBPJciOY+SHvRRit6ZE7dEpN
cZs1r3gcdwCA55igt+qLHaflzEbud0dag4zy+AxIk6+oRYSkkXMZhZaRmvNSfWnHB3F0lyVjV1o0
iD1hAJUTRi9TB/S6TpF5Qhsl+gQjy2FJ7HJbOUB70AHRUcpVY0IwSX8bWuFKz3f8Pr6HD6yqiMjV
cmdRvUwxpoLQ4JlFhv2r3BBRz7mslMYMqzj8YwZPGGaL+WeRyrvRfnF0WstwiUB0YWvlwol2AnMR
SERb+at6y+9VzVynyrRwvHGOkoTRgjasUtrSKugtnv6XzXkvJEu0VWy/8mBjyvEqO6c24alDNUbY
VZCWOyDKwzBu7B/AsjobC9PcJNpjZ5GVyRytDlFFTRaFewXNQrYRYyyCIl0IlndThY991y7GFQSw
n9/8a++9ARxi41jBq38JSBtmZ7ZlX6V7f9pxmAg4CA1D5QhmzS8HyNWzywBlxMKJdCPVumhIJzWv
CxAQukIGJaFXwnnK0o08MfNC54c+NjiNRHk20osd/6aFvTLIMQyhU8d+lLPLFtjQX9hPWRhof3ht
90Z58qdlZODJfJScX4KjrsBrf3/KpU9AbGRTzqw2Bbs8KR1KyXYXVa8l2SvUYvJvcUxXnx2+ROhD
DHEuXw6nusFooMWne4aiTHio0WkgQIob85dB97UPMmXwOxUTJJnYrX9vnhM0w9QbfBAvG1twHrxO
5kmtDrzmP6/GK8bA3L+/PuliiSh97CiIvViOyQYLrwHQ2aZzGaW1UD6VS6qeuF/KRBdTZqUQtmCK
a+prSlwvuEpkZNvY+TWC81oZ8fdFXaAZ2YSTYWiV6f4Md7I8xM3S73ZajVHhzfRmWwsxBfn5Pvx2
w8Xv/7VaJdNpstFkHVFVW+krUX9SuaQtoyv4+YOuQKL/3O+LJSRhYJcZGvcbg143DF0/XCFgEQNX
K9z5zZ3f/YIMXZs58IlAG5gYiGrjon72s+A8jHHKi8guACxVpyMN51IhgmXa5gzfkQjwULsumSv4
3anKvIfdR3OILrW3Dffn738NnmZbgF/ADATbnv8YUrZ+F+qOk+wF3hgj78IBUTIDiD/3uDXTVjOw
tINlJcM5wC0Wd35p2DA3/fkyyCm9Un/9dR2XGFbYxFKtWxHFNfTCm+E0yh5MLGNhs4kQ9Oc6x/Ar
ffDreQFu9y0YvoipYE49JLcWfc/3+Bg+nwXb/rZ4zN7005mDExzChZtFEiSl5Wepu+lzujZcumLP
9BrP36QH+2gL+vZj/Jlt1Hm0DbbdvnsYTJgl+zBaNuReEygR5G5xm5MougHcGFElYbc0E0zozzF3
fQYJcM1Cb1CXaBGk5+wWreIUogSdI2YN9XmUrkJ7JWv30nkbI87oiI1wQ3lfwLObvCBd2Vw3HOLk
Jp4W52blQJ9tFrJ6qqt8aS7paHtrVY6LHpI06thPH6Ff4IWzs8KAeCavwtqdhq0IVaCHD2bFU/U0
cYa+SC4Fw1x2u3XqEQl90Lft3JgX/Krj2rfSovJAa+ZQxJYIAghdMmbjpiQORzukkQASp2frkD0O
m3Q9EsWsgsh96I8w2dNPput31hYd2CFdNDueAwFZrrWob8ylsYDISO7iOLiMHN8opYN7/WMgEMM9
r5JT4sH3XBdQ1xFCzs8LQJKlvenXB0p+b3I7D3f9mQIrm8DhhfMsfWS34Tx2X0E3ZtGq2UdbY6vl
s/YpXmhut88XmWetoA8v44Oyghi9xcXrZlo3u25XH6BbrxA2vcCCVlbNFyHy+awn8NOaOft8pR+g
IHrOnNgifBQ9FGGzY7Q+4oM4J+VrDQeMfwMdzMQ/Q4p1lQ3wm7yGBusQQd9CHD+zCinuDsXGQg8A
eXwhzRtX2gX3AeDdDh5k8FnwwwgzsinBXRP5M22giKDAi8Gt8jnSYdiTLVeUuyhrTLdeZUufwKh+
a+2rnb80+ZCKO3Cefxzfibr0AJTX6V17iLjue2VWHqZttptW04rgAUgNkJQiEHZgYGz9h5v60T6A
gD+az/7HtOHretVNcgz32glXJfWOgrrYFCe44OjGuDsIpbHtD2B+t+8+eVYkOa2J7vUkr3poHmqA
l1Xind10nu6IpJzpyD/QV8yMJbZuCxt6/Pm+X8f3xqJf5wuZgIBpka8ZVLvbx4PIbZuBW8yKfeSZ
brS019YeCZonu9bcXBdLdM4raXSL87L2CbueNS8AmeETzPEiZQg0w37+UEsesbekKp5Jr+/f8FSD
Uc0iaz6cW0aTcAmGr+4lhxSvHuW74SP91m7lI3Egnkx6m3LSTt1z/G0yEx9n9pHErPsxWShcRvqY
r5IvsoCdN/tueFb2+ROCd2V0DWphNiFsrHHYfIvxlo/cGDGHta2aFchZQryOcjqj3RAberSykdTo
n2oEWEMsXHyjB55wf2jJoVjENBofGTGpmau6zlp1QWuABpKbBo4pOdGtZ5rLyDyk6aNCh0PLBTsb
glsMZTrkNbP6ZpVkqEdadyIXQ0Xlu7empdTfVObanG7U4aiPj8hqI9y4YbBm42OmeUE3w307Pk3q
glMleK4QC+EwAVvtpTniu1od+yUStuCZiS1oG7BEDySJux/iMB067Ww4gQ7CKFNeft72/1TXl103
g0ERhaxhtHV5GKYmYBv8sGRvwXmtZ/mNuUHvtBh340ODyzSdNJ4DL+XW2imn6MY5+YfixtrBxiRd
zWYFWR40cZd8Ma+d13PjsXBDT0SAwWg1vWI1bshzWMnLcTPw3+HO3jsv+Qlmq/SZvP/8VRRRA/70
VcTI7O+SZXCM3hj5KpjrRs3ChMceRCdoUaJPFkMxUwz0wOoQiwrSVjx1hJn+Uqhes5rgOP+/G3pZ
qeb2pBo5VyEmrd2Zlr6elgoO0bUGJRRlZ4oevU2XMuf54K9Ft8qxbiEcnXh1At4gWUcPScrLL7fn
ag3514VdFLYJEZwV4VXJXtTPztJp1+cI6gcpjOMrmnsYekxtfinurlaRtDoy0QD4W1xOKadRCoJi
4mZQZsHzo8PCMoUF/usH/clL+8/DB5LUbHK9Sam/qFcVfdBGXNiSfelW3rAxT/E9mv+3ZFucnG35
orhI1+6ne+1Ge2LTeQ/vAAcwbV+qa2MZ76N18fxxjJbmulx1rjihi0V1sLf+Vl3h1Hwk3nmRLEDx
l+x5G/82O0R3+YP8nu6a34LhrjVwfAdhEQ0KBmPn31VMToCllA6Gx1q7zP03zfhopTdDpmNdF+FT
WZwK+wbFauRj6OH4tK8HiAqa5wxvLSKan9fMNeqWgV2KSY6SDffXENPCv14paAV+HzYYSoYl1sM5
DgqmPTPQj2lV7GaJ72mC2HSGZR7fWuDjWpDeVMiWcDmSiMiJbuvMzUMwIt5FAyZ7QbJRrxoQZgu3
L505kJRXYbiowgrT+t+yXq9W+txGODzYboMxXPQW6dQqU6OScVmoWGjjibVT2vnAHuRgVv1VZU+g
N/Ywr6yVpWyEdVCQvprQuSf/t+RsIlev7E7wNyFHEgNLTsdFCzeZThlUwu8RfWqszQfcFcWU2G2+
VTyMyNZMKf49G3YchFz+R7QejRkpZrDkfahRz1hbN5yzlBmsZYSdhCgUn1URrSzSzfParaj21vzN
kBYoWs/qDT8qHhcmsWbUa9IiG1x+TkNIVbDD5bKCm1Si6CbjE1okjHy0ixyJJ2udLOKdvM+8+MAr
Ur/n7+mT/MmwDo6QglKHLlCeOwXmBHP1sxG2KnPwQOh7DkKUT83BPPPg8OdCDOqFMqXDwWV4WVoP
KtMyXGYws/jEhIUKx3QtfGOR4+JV+4TnCzMUzmgpd5nb8SN7eU7AZQlpyVOqRS3o0W6WinQpvZ2f
T9a+fNLvS49gzmEWfVE0mcfhxSB6uXvrwfEUl7gReaEnC0NhJc60PRFc/kFt5rgN9US14mGYhF4o
g9OKIqLSv4zpYJ+3Rr7EYbtMVzhL29lCy90kcBGKxdEG1LIkt4ofPo/YZ4qVE23RE8tkhFVLxCgd
RglIjn6NmL5C9jBwCNWI4CHaj13u39dw6KqhbjT87nQmdOW9Uu3U7kaNVr1+KMfbzt/00yGhg2iN
uyj9ZQu/OgRzLKK2iWiQVbzr//1wX5atsAvJU5zIRtXQBB6k9h7PsFnU3bb4tdhoHosGEeN0iLHM
ktYJibloMVWvNDZJ/VwmdwzgJUJ1O+0bFyjEG9Vvg7orvSuB9OxUwkyV8MULbI3to41bE7FAEuzU
0iKnqCdv0MZVlaoEDg5EFyAcNv3s0Oq0H+T2qvF7rZM1RhqK00ZelUheEQxuDtFQId18/Brb7192
0ytQBx0+KeEwRbCBu7zKpo2d3Gl8FJpkT4csE7vizcF+BNW6liKBR06rRJRctj8jkCYnldh+tEkk
Cm2MfGUKFmHru84bGjGfKBnevl4YI/t309RhGA3cLS3D8dgqd5Ny98vFX6mu8BRWhH8d/8JK699l
MJLimY3hxGS9g6ZQYe3rRreB5IORcEhly4UCYw4eN+TtMxY76bSIJub5+BxgxGKbtz0sZyOatrZJ
cRtDwjGPgpX4y1X+t8hhyIbIiD0WZrV6Gauq5I2mT20FibhTZsYAIIdiNwWpU/Vhrgc46KM2y7wB
GWDtr0W4D8RnAjKK89kzAjxn+iNwDAIqZh6q8stxqos9/t8ihXR2cs6wKUUApWgX73HgjxrmHdD/
NCisFonnzGhKSyT4PNRjQkYg0xt8CYxsToUMTI/N0hivB0meW/b0SA011bUnwjKb7j6sYBhhjadL
8PuhedhIxAge2k52zQgs/0qRqaVTyhpT6ZQw7s2/pSVeu56qn1nxFJ9Q1XIkcqUh7LpBVaJ78rHg
Rk2WvI2ZaPz2aP67gthC2MKYhGJ3ZV5atZadZMhdqyX7xjmOPUJTCHIlfKE26YhHmk+kf/Tql9UZ
xJUOyyIRLnykMrWzavjoGXBHCZbQMTU8jklOvVHhjgZn3MBA6v0YBi5W9Bn0lGoAJEHeh+O2UqEc
GNHC0f076NyfQPAAkOUCNyX56GQ2EYkqQ2uNKRPMH8+ss5tIoSDHwlbdGLBhk1cfB3WFylwOsEyq
wTVIf1IC8095D8y4KUzSi7OHGKtACgily1ZZEc7K4N2uNa9+TrKvDMKSggi1hRXRFF/4gW/aHLmg
OKpa0vZwpani/E4BOZ/UTeW8pAbsfFyFmgrjmzMWZqmGBNmqd0n9OUxe2w0k/oAzoKkNVnIMRBLp
z6aBUDPZjSN2aQzCewSAfrOMNFa65N90SvEt2cZ2cLKXKLit6aot6ai2yFdUZVk6Dclh+KGWjdLN
ghZMA7PDrNG7mVrw3qZh+aAOMVw67UBylSdDdsM2M99nY/Ou59lMRYyskx1cisldri1SNMixcjLy
vMIj0ljaeGEoEZJi1WS6Yir3ctrcyPiqpOSN+8481Mrbpzy3HgNnWrZ1W7mSmEwmK3WKF6oqP0qI
OifNnsWG+QVxexbAVC8yaV2rJ/FmJxCxWRhGfVMl8Frjs4fL0WnUGVxZ/drKB+zEDFg24YkkWlQn
22pIlmekJlLn3HTnDzObHtuo2Pem6iW+vWnPuO34X7JGkI6N733hiUeh4w1mMDnvyVrJzq+lMa19
6MNNEq+LAmRSuWmw5Tr7oXuK9b1+/hj1bYS+QkMjmqTJRizin1+qK8TDf9+pi6oSryRZCZGe7fWG
oqtMgo+8OS/Ohn9n+f6T3n3FQ7VwRvY/+DMQj5dpkmEG71SLyGB6LX3qUNLSDleN6YwmgUcamh3R
JdbMcDpG1/6N9FpZ3U2sFo9T7rCmzrh9Im62E2xIcN4Kh36m8faWNoP6KPGfHT29ixPZzSI2YAVA
K0YO/vO3vsJq5ls7nELoSWXVMkU58Fdb0kTZFMthl+yd7NC00cqETooWkVkXVBQkQQDSODnVmFgr
9+k5WuBHP97JhVgyp4Hx89TvSvXp54syrmxvaFsoQNjdqNEuD0i9lErHwn93r4rZ+UNtrVPsZoKq
XE/6O85htf6hfYTaNwA2q3iWq2h3ESqZfeBVYY/5gE8sGuX/NK6E0V9mV7AWp0OnB7tCqIEJ/218
JgSVeWxBCYi8mVChVeVOwo3BwXGvAI0pppUQcjBZFGS1XkIdmcLOykNCqp6YengJHFwBfnRQaJIO
S/AWH4RqpjFIy2JnIeOz86v9pvnfwgcFG46BGna/jk0n9u/z6i0/l8x8iveBjajcbJyTNS5SwA9i
4IeVn24QwnAUi3wzA9WsmnXUEK/oInRQm3U/+SslLr3+SfIh0tg+dn6yCydwaSuJOks0gmCVO+N8
O57TQ6zDPDLVYJYzdagneV1MzNdzjPAifMuNma1Ph7QjNsWk4wzA5IKBuf2L07WHMX8O1Pwgc6YY
WnHbBONch2CtEupScyJr4XKCsulv66Z515zvig1lMBEp6RgIjOH/MPZmO45jWZTlrxTqnWjOQ6Oq
H0RS1GySbLYXwszdjPM88+tr0V8qXO5w6wQyMwLwCFEUee+55+y9NoM5etJpPG5N/sGQNC/jtStq
Ok2k8lbh9t9P219O5hS7lDgcC2TIkbe6eTXP68TM2/BkDpxdyHUweNhiPd+p886afsyDv2FkGeFk
gZ2BLNUsCR6aLwyCJc7hg3Gd4X4sEktfdvNO33wV849QL66LUNAAdBnJxEj3pwbm7L+vXPqlebqp
gijWSWhc6gDNVG8aUU2sD12OH+EkGQh5KIGV/t6EeTGVT5TNKyjWq6F7RGS9NdWXWaFRTMWm8CT4
onUuDOlqMkZpLIAB1dafNTfsSbUdzSttPjtAMapKmF3IZ+w4v+b5FqUayuKAJEjEB8hGjHVYkZqa
WWe9SZ+bEXxSBGAlzM7GJH0qjX5XIYTk576/9oPlNWrEgocbqdVeR3byRjlE/K2ME73jtYwSza4A
E5k0jUlnQBEL5yCCx2ob+mus9quGxXKiqNfTt+V5m2rXAD8RitlDCQAiNde6me5JhlKHbSocDHU9
EOrTFY81ljNJ/MC7smfS/NH22TnJdUeMfYfez2Oi0u3REvRdjwI9quIJYB0Wszd5oHxq1ccpUdjr
FP7Ibsrgh3UhyvH4hZ8cAS5IWOnZmkZ7LO5NnFax9VDpr7KAScBDhx4/Sp1OPAxcV0my9anaqorF
j8K7K2QVrXFMmLO1aWVQSyjE8DXHluXWsdmhd6Igm/W9FnOs4mi1Cqb4VJqpJ4h0s2dt4wckZcPV
SWZji4zm51Q060qXvNnPNqFasNnzuxglqMb5VVGaK1Yh0BUWKuNHmobaAMRVJORgBImAQc3qiuuM
E90Sh+vUnOUcXlFqDGTbdnabl1Ci6KSg2+pR9PS6QvIpOLi6HPi5T7UA77E5aCYg5KBbh+VBm17x
SvUhvFKtXIdJ7rQohuv4m+3rL+ZPOu2WodOUQgyCGfP35ZCYhKxsOiM40Y1if15g0XY0e9m4ZarP
eQSCRoSsD2fGN6/eX7ao3z74plroQj+SutYMTpPvimV+PxVeQk+GRNdF/ILCim6MJarOrIJmAXbS
k2Bufhf3+BdXyO9f/6ZVO4aDWAoDXx9pQcmz5h91idyGaqeggZ9ei/qCuyBVfLqwaK7+fQv+7K7+
/tk3zQwzCoV5olA/jdWlq22xd/PZWbyvqYsA7N+fJf3lMPrb7V62xf+UKUKdW8Hy32UgobdXWXhW
fI9PLTHZkjC50Arzb8YPy737Y239v4/WrddW7HRZrnLuLUUIro0jvv6WfuJ3KplfHad/fc5NN2Do
hgGkqM6TJO2gCDuJ1bkChxqdhgD84YoopvrNuCSDxoyshNgCIsLfFljk0QGiv5eGB9zN4A+szwwl
f8G54Zubv9SA/7rCmxrRGLs6JAyYlyxwE8SgkKxDRHzD1lDu1PwRKUucM9D//+Fp07776JtyB0NM
ZemlEJwQrM7+gyBezenRhDCg3iPgjCgXyoGpY0zMvNi/Zvp4rccJNjZui5XFIkscEepE2iWCbQQI
biNotRWa0KTbBj3OcPkSJ8FeL9q1KRT3htbdtckmpQU0xkeB8gfxXwOhKGO0bDTQMhn7bWo1QttS
2Kb1oGNvS5s34FNSshlLkh63ongOKmnVdc8Dp2lV/q5aWVa0f/0Yy8L03zdBECqpTXkTaLgv7tiy
8xr5IsqvSjhhfEhdgwMcNtoF+YtxX/iYRGgpkYvuxZ8P7OcpIw4TZJmcQzhEeqll1wrGY/JNs/Mv
YhxChRiSgXqVsWcayyv9nwsFP5GzbGvBL21Q38DsET8NMV6U24tRGg1U75+xrSR+9qyYmi3qW4Ic
Uv1bkf+fCxXpIboqIu9XRZH///1CAqsqASzX5Skl62h6bPuJoPdPVi1jgBiGRaR87GSaN6lGTm5g
lwOJNBp7Ir7hxwlFPNixb16o5ZX+/TfkikzaahpmeJI8bp5qObOCOKYOPxnlRaOnilZziWUoojd/
JPKGIwu5A4O6Tcdv1tE/u2a/f/Dtw9PjWMnKpDyZWGAYJydfqLPglHzz/f5cOiHbYEgG9WIQ9njb
nFONLsUhFOcnDSRit4uZ9gl7FQ29+hb5GxJ7Y9S9LFWdp8brXn32eRYGhiHfDAD/gpsBB7HE+cD8
kOlg3ixcTaD4upbAOW7pNkmEhyJkAGmJtH9860dG6dLrLMpw2xmKROwieOuQZ4e1uQ/RLi9vF+rv
VH4A+iEBkVjgGF3yhoR6sfzWwgPiQVP4nAi/bfzBXrJoFs0zcU7VmO8nI3EmzGzf3Ns/d0IkryZT
OJrHskSA1e9PczwHCqubIhzxChY9YnqpXsGSxxFVty1AeHN5dr49d/5Fy2mic1tATbLFqfO24W5K
49xiQROOQG4k4FcjPMGoHk5RmXkzRDUChzkAOjLn4VF8RHxecS6akd/wlBf1Q2MOD4aJEdr59+34
FRL7+6u0sKNAKTHRkXTzjwKQJmlj+JhfA2Zwy6HfHOu11u60lpN4h4oL1Q3O40I/6x2oC+OVAQDd
C3bQNLKZ9IqJSAzKs1LR24YnmeZeD1tOrI59G0O8++b9k5df57fL5XyJzXgJRJPILL5V+frzaApd
OrZw0ECWty+hdEhRwaCQgQOXwTe3JqJh6jcpCp22DO3GINcE4XjJmGPW6HQOoTvpTGHAHE0HxkhR
yIo6n3KopeBWVES02gQXkH1JNsvvbvYfK+ly9RZBopiW6PvcWnAiq8/NgQHVcc4gcsDpkMzQCQqs
oY6PuEWNv5LkKeHJiIWFN3+nwh83JkdnQpkEP9OioivKmDPDXSnQ0QKWyjRRxOg7zd06oHFaZtcl
biVtv7nyPzZNcs1EJm5oVE0T8MhNrRoXYiYOkYBr0PhJ+MIqK1/m9PrvR/HPs8ivD9EVi0QtWZdv
1fdNEs2B7/stWRGXtN+WsiPmxmoYLzJmPjF+79At1fWBjIdv9hP9jzWBT5aWQTgLApKNX0/df7ba
MCXE3NTT9pjlzDVlp819j8gad2waZyBvNWIGXFOexKYOSMtrcOT29YNfBHg4IZAOEFVxVKizJ/uf
YUmPx1jl2BpjCp7WeBPM+0YFzf5SqXTj0HpwVtemSzffl5zQQ2Vwc6wZhhw4E8ESdatve2zZrGCb
NGQAF15KC/GX1nldv6n9x7ZicBCvVaIzULWGDElCMhN73klB3o/WcDDGoxCq5yKr3Tp7r/TvEAV/
vVsqmISF4ULD5+ZhEMp2iAVABUeLNaJdCJsCB0fmEvXYbSywucoPET4hifQ64YPm+CINnyITHgMP
lH80xfux+qiEncLD/e8nyPjlgvzP8sDpUKXUkUR8kjLdnltXXiPVnVVlanQJTS8vH/Zq6pE3MsFN
Ih92xk/k1jCa8VeIWI54keyWDFkUcaF+nc1Hc7zr1WuGOysIj6TMUEuoydYnDeEBz3z4E6T0BMVq
toNkY0krny43LR7iQOEMtw4UYtoUpbXLeEjMjaW6cevW8xpD3Vi8VkuYxDaZ3mKf7p5XIRjMPXFm
cnqcILOKWCN+JsYesbBu7OHbJcWp+pr9nVFd8uphSu+xjvntVbROE3INbV/oL0p9RImj+ydrvJ8Q
DVun0cBze0T7SyNO9k9ZSRTqXQBW1D+HrJI6/9Re4fkV3BF4hLDLpG3be7X6VBPFiQIVdcywaoBj
i2T12PWLleLvAxXIANDBSdbWUIFINtzyBxtt3wYuOhs13hK/wnc2idQCVw5yGX1gFK1zydGn5Z/n
TiqRM302R5ipbHWsaD0Mew6f+wz3dL5pOhxXZIXaMy+I4A5Xf8ffwClHOPGaqy7qE9885TBw9Ss3
FFhdJPGOrPkNDEJDW0+mKVcdsaL50tFvD6H/6MsIyz6wFxen+EeT7qzokXPOMG39T6G469tNrbuZ
sfalLR+oJvetsa1InQGkXt2B916ejMapahsAOyFCU253EsYuV4xdDElFwAl905Yec45WJnjRVplD
Py/PDUgl/JHZpghfcsbOysWKrlnmyYu77lBP++ZdxW6FuFPxqnwzGtipL7VwNQQujKGjWgJtOkaC
279IQGh8tAy1sCNsVRr3KozwCGnSSiOXCdd/zfTdZUAs472wViqzyK8w47C2juXVLK2kn/LJEvc9
2Y+I3IydqG4C8ZDpINoetOhclG467ubiMZM3ZLOlD8nkhjLQ4i2p04a5jQB6C96o3Od8t7Z3g2Kb
lVsh3hf51npFPygFa9PaaNYhL9cC8K7YEd+UF6nHUMbT4EzNuyzjIN9o9VFMN/54zNG55IhcziKt
yD4BR5vti3CdgBn3+bfCPd1gyRfQvjKgS206qo4J3j1CJHisO6ehvVc7OMl7PGD01cT6OVC3pEKL
3HOEvmQ+CVex2Injj6Y95bDWw3WD8LdmAkhgL9jL7Qyw5SH/OZV7tfB6xSmHs6Ry7ERzQ/ieK0nu
bK4VZUtNgPFuY2B0iz3of9rzQuuR9kGwS/pNo9mS6g1M1YSNVWx6f3mK++hOjH8w3JeEvUj+c/6i
h5uOq53aN6l5juSX1rpY6YOBJDz7wRBMra6W7oEfHMOPWT4rwV4G5GVuUvFkrWP1fW72SGqqYSOR
Tye0e7COYe2mutvOay5PGsikoS/4kGP/7s/oruAWkWWhKmuKcf5VluxgOQj73XA1I35KjkNL7rcu
7fVgk027CX/f8JVYsKS8WHDWQrSW4FQTIEQ03ODJj8MM0GClAXLhD0ntM79pg1R0ZtRG9paTZl7z
IxsIzXkLpYtabXLrzByvQOM0unPmVWj8h30oM+Riidr59aYRCa32qvmkygedTAnUBOZWLF6N8knM
7yb50LH24u6Itn7tztoewwtW0MDf1flpyl5nCYbyz0R1A9OT1DV/EeZeeB0OoH7594q1YwF2UGzE
01PjSiwZETHxDpb45JG1RmQESBMv2c8JYCw3rVxSgOh+JdZKbFy583w8GxkEWt668rWa7lPyFXKv
RWhIHbqqpcBRFYjqwQB3De41UO+M/+/LH4AGVy2vpV5couJh1F9z8d3UYGALnlTd8xA1CG0rN1HW
3EiSYUlC93WiebZFcgqIyzHXk7iefjJ+1tN11DCl2VEGGOFCJLeEZ8N4MYZ3ZO7Yi1VmTbqXTjsz
J3UH+d5dljxk+rEDOSofR8tOdHcY1n19MoM9M8c8OvrxI3k9SNG3Cf7uGs1kVB/9+hIprjKugh9G
xXdx6/AyyLbf7qXso7Aug/Ba5ccO9vDQPssSW3d1COuDKjihcqzolpKBJjpVthZbd2hd/iLPXd7O
hogB3dWgVbckrLn95FbCWhkccwOQQiw4Prh57GLstso1GdEarV+WsHRt/ujTTREtb7epeUq/CVRE
ZJvBf5XzFzO7pDuE7J146AyMPMT/nk0BdT1ATBI/WuE+0gA1gRYarJVmluzZbxPCoL58KuRD21zH
5jTykhKlJz/KzZ1pvJvWMRCZo4ACMhwmMPzIqMci0QnBkbFhzQtDHX67Ia3LeE8ijzIcWQAt5V4q
3wf/wVc3lnbf9neZcUyra2R4LUQOUrBJf3Ebyxv8O56lOfekCOvYRs7Wk+RE7Cw8KRTpE+DrnaWu
Q/9UR8csea9TWgk7YliblgbptjRt8OfRz0Ah+dFNs50g73omAAXalEMWvKn+WgovWnXqtlr4YmQ7
Cc/DRDvC2GfWh9KslWQT564xbzAw40LnugBW+89iayvvnbwq5Z2/H8zVAu9J98j7KWO60h2Z0+Xf
tDL0pUVwU5ExVtPoHKk6ucjGTXdWr03S5lQruozNNuELJJ447kLR4ckMdzk5NjP5PS5RnuxT6l1b
7GTF7YZnAe5NZwedR/wkMXPpXQGUsbXV6QRopYjf0vKQqw7xKqhOege5aOlMe/O5gX3zI3imIKNP
2budxLCNGRsoglMvnugEV156aD6ievUT3RcJKFXlThdAyc2e1yjLvmk23rZfl3r0t29/00Dp4OZq
U2sCwkh38YGjQyASTb9EqsftpnlLD12yzdOHWoDeASB8reL407xpsAO3AJONeEewi+A+Fa/My8WE
M96WkILlwcodeVjDaIwn2gkrloe4eZyPs21078E5343sTcODgk578bvp+1rHpXaMlA1PYHT+d9kt
/RqT/vkjMwNenBsWUXm/91S0VK2mQuFHNqQDYVEGAp51IvC6s+W6wYdVu1i3MnLNNvIZFMu4DiWn
IZGJlVO17k17nM9LrcXsWl1jFbPwTKnPZC6gu+JHjzxF2UAxcYVim5SPaf2cUIYQAIXIG4RAu0t1
r90FGWNuhw0SuGUZIHFw4Kz2Cs2TtYSLrvbacidyqgzXEf400DqSXXbnBm9n5enn7q0meeLQIqWF
ETM+tc8MhDlYywu/YTUqIMneOlz+/NMCJgli2pyu2c3vBoI1AfcJgmCDiWjv0QyMJHd81M6T+jkX
ByFxJ98pzuIaUVB6lcIjzvoI7BiUhg++5BvkTZ/igX/4pA0rwqt81cvMNZIB6J1Im3ArqIzEVom5
0bDmKK7xONJ1J8zvEpv7FuoGc0UyLNm3WLnGxxqRsLkynnzBTqdv2i/0Hv/2OiMZhJtI/5X//P5L
F61vinVlRBdLtlF4KyFwzlWBKY9dl8bLZ9VgSwJC6tIjYtDSvWsfxB7Mz7jQKHoYN6jAHhA1FEyG
Od4fYPkMZN2qnFvsHtytsHi+Ws1r8iuH6GoHtyJI9m3pShYi5zWcERGxZ+9WnxyRpZhAMAyIFCUC
s9RXeKdLDYesWlrJv9JCOYCklhezBKY2MlWdlQAAvbKK9P4YdjZOvWzV9yzKdlMDPIHf7yJIL+tt
lXkMY5eyHU4KjbFmPZF+EzoZ+F4i1WxaMbWME+2Xm5TPVkiRo7+5wkSwD67jc/BWPREhqCMsdELZ
wbiaEmBC+ujAvoUCGTEO02wiwVY5FkhqCUTtPHjPCxITDdviTdQaUoGoz0FVATFj+yc8zOZPI7Nl
uqW6yaNysO75y/LXjzAzFT8OX/pbtK++lB/0JsJXTnkk6D0om+lL/Yqu0Tu2Ve4YykT+wozxQDgJ
kR4+hcKa2rXYgYcz3VS2ga2aqqNRmn+ShsY1vREiQvRBIDvTK62OSoDhD5gB8AlsCBt5asz/di6L
d8RBieYu2nPWJIao49rAcIrUgIjl5ZDMe4gDinDgpQqCQFdm6yLHdQCCwEFOigRAgFkLX5lmLAwI
xKfmJwwZ4QvnH5MY4X14CffM3pd0idIjLHIJysC+8UTafPGTToTwCCRVsqcHrjDgWcS6+smuS8i2
oq2qn8bgRLITsElrbizaRJ+I0NR4gt+ze9TzJdGz5arAlsWAyneaeM3gt++hAcPzWjGdHiQiSVwR
QwHL3BVACR7OksKOJCd40gkRgEv9wMiM5kgByaz2REoadi/SOj78HyOYh36dFBQFYK9wIlMNaaMX
oQRvHeUnQQn1YsYiKN3OrVV5wutXmWQAObm+WrZsn1YTNYXtY7NoCAde7r0c0fiD8W8vHxnVT1wo
+OnpQNcqgKK7oGBWDT4DxtixPX4CzZNJQIHy3DlW7Pr5Zioc3ufmg74pADtyqe6SNXkhmIb37aP6
YeHEGz6Ia6iQJHLE52yOOAxrnUlW0JqbifsT4ekq/6Doj22D7I579YU/A8ADLVWuWhtRdEGjpEcT
m2wbrmfFrkQoyaTanDKQWbEDB1RhzjYdgoThpFMIdmYtpEH8h5DQx94tNK813Gba6mvlK3qocQSS
7ovRowUR5yQ5AJUVaRSSRYTFjG8YnOQCn10KTlIB/+f/+H/+v//1Y/x/g0/6MOkUFPn/yLuMcPG8
bf73//zVZv7vhgekXiREHRqpKOKkue3miwBppDmPs7sS5m45C+umdyrxRacOM0ZEzmJ3ijK8R1gM
Up7otLOcBESQj+pGpbHTp1DlD8W0VqY7xVI3iwpsCptL2xXAKb8WVU5l9gyGXxp2MwEekojDQ++K
TVkxgNRkFtBDYz6bCBWE8JjCb2wgL4kEkmWxrYzREpm9VWpCmL7SOvAWigr5rt8oPm9t+jDDl7vA
nGoRUhMZfFPdhHlaFVYVZHfDyLtJNJQRAbdK2IVROTYJGpLGt7N+Z9K0GTh8a424/vcPcbsdLVeg
iAwvlq4fF3FzBdIYtfmkcwVGwmH4ILUu+C1ubde+yJXbKd8Nj5b53u3vrih8VUUjI1xWbz5vVocm
HlopvUsItR4ysJBVelTYWdJmOoT5Y5k8+B15fzECwPEY8jgM4Lym8Ruyyu00abnz2B8wbwCDQ2Jh
3oxkdRKE6daH2V0+Co7QxO7Inp/H6WHUPb27aBPsT+m61rsPMcsQGurQqR6XeQgnCfTQ5JMGIL6+
u6qbxvCvq6LK5+7wVtCcvSkOOisOMjP107to3hK1bg+d6QC04XgbokfvJY4t6FG/bd//7TlEvcev
AbYXlPOtT7GEQCfWHAnvlkwHBWuBxApXkmzF0qwR/lOntu6bbhiyKzT3mfT474fwVlzz63ujAgbL
Dn4GqPPylP53fKD0FW36IL2TjMe+ekDyUmvt8sk9mVm8xJWw17rv5AHLjPvmUZR0RsM8higX/5iB
R3NmGWISZXeBQtMBjO2paj9Ee8nXeVoEjbjb8uk9D+/T8pvv+5eX7rdPXl6S/3zdwhwzK5l46Rab
WfGJiiiQ9728Dcq7Qff4sv++vX/7OAN5moFPRWFyevNxnVZnXVnzVBWpw93l42phX0Ldmjn6eXV3
9++P4wb+eWcZP0mihGKKKbxxoy5ITC2RrAwfR+lQCXnWEpD5UnTrDn5BeMYcNb80BY1bh+oNREWA
OcKbLklDcCfbH8oVp1S35ieNmtc2YTd08mdiYwHJT0utUllPCI2FD4QTQkUjSQLjQ37tA0p/3ZWG
l7RxovE9s/b6U0VdJKLYukOnusLsTxyjThzB0yikq4oQqvepWZckdHUrYm4hAE0/h/atLbZgB9Eo
C6pnnvuWcvedaJOApQhAvFNMEvKnO4w+5UkM3yu0zcpXGByhsK+D/iKIbhVsrPGaN6cwuYT5WQcx
few/guyDyjvpjzHF4zMZtOMly+8oAlpMkPftPkg8xuda4VLBVgLZ8RtYoQbQojPVD9lycFdtCQJL
5aC0yvRNld+l1nPRuxp2RQpQjuJLaG4E/gZk4EZ/DZ+Bc85E05AsdpUf0va6tI0Rq+uONm5zfNKD
fGKMoL4I7+qWgtQS3emuoAUken2yKeMdf5h//eA0Z9LVgHxexdrLd9q8S5SlWGjUA5yDdtyZvh1b
y4HRGC7FfE2yF2TcDFFJkaRgdF/qejkFpGi5p6MVe3Kxle4SJs3zWVrL2Lo713KEh27C/nM34BQd
7gEXMDbBSUc/t7gLt2RLFA4BAbFuZ+ZOcO5lfTddOB3QqKA7MUG0gc8KnqZp931xmMGhJfakvRXx
Ooq2jD5Q13jF3SI+elzm7RqkFrAbZfuqpjQWN0G/JmYPBozCCGpFKvdenA5PxI3U0F7oFvuSDVKd
OI028YgrK39AF1TWNNV90Q1Iiiax/B2nTI9G2bZe4f7l3J+esssA/wzZwoY6JT0y+zj01kn7QphB
1Wpss/aclTsrPPh0XU+R/s1p07xR2yzrKr0hBp2MGmWo6Df7SaU3Zq2LU3wh7wJnEmA+WraAdpwe
qGa1lz3rhXqwfpmMe6KMZ84YJryI5rjlMNUMTk076DQFOxHlbNRfRvKxsIH6ByCCVexlUEEHOie1
rRx92QbDonI4crOX/mMseO84sDh5vW53y4G/ht9DdbPlYa/B5Lj6cwv6r9hBkeC+hBtGZJTKy0Bq
2WuALqvXEnkHw5tN8mHGR/rtNgNHlMB4jk+BA3y6l9Z97BbNSY/tynek5pt17C/LpsIdJFpIIQNH
0ReN0X9W6XKq21BC8XmxTK/9Ga6r/DA44IuIdiQ79d9r5t/qkd8+7GYkjI8xRUBgBJdgoiQ5EU6S
yF4m7+rtdDKJ2Zw+ygze+tp6E9S1/NIZ144j4ye/6zcX8pdHZrHj4MPhucHXetNuVOo8qI1oiC/C
PkR//YDYmva/SBPBmaDbcJgidnYnDCvxWcAB/vHvjzdvhGnLE/vbx9/Uhz1OGj0Iwd/SOdDuUIDX
D+FPBpf0RtR0xd8z+utJ/KTlgZ0Oyqu44vAnPOinjMMlWRxY8zgbfJVniB3JW4CbQHIJQGBmw5FY
Gz61iO4EwyfU5LiKvdBcG6c2WhO9hLUN9xlGdx5srMZU/NnLfI0X6ixN6fqa/fSxPW+RB5g2cq0j
GiQOmzEIJmkdzA4fTvsp5Jz5hgayJEwb0xuLwFv+BgOS2bbJICQHy/HNIeI23/2PW3az2zaFBJHE
+vWL6RcVn3Tg0adgxPlCfy/XXGFF/m508V+TR/lMkt4rG4R4Hs7KGzmQ96PH5FA81LuGNMvhwHTz
haWL7yYNK5a1f/+8t0CVP671phRpJr/Uu6yLL0y8y7O1Rrj9me0CLG33nHjap3ijbsx9euE0mnxo
D998+h9tVp4ulXgFhQWRtjLcld9f6WkaBUytMnLhwB018PQ6sGeO2vOWdhQmC63f+TsFfBxSYgub
M6CqDY0rQGH1saKKkTkHTBC2SLR035Js16HrKvbyjKrk2NcEp68rHtLoUXkpI3j16itTrcECvvRI
ligoq9Fnd2M28WW+NmwFAKv6s/4uCXf4w5gfAsI3mnsEIHK51plOJceUHtmg2ZH11Fhfg+ECjGOI
PsisqhJ24IYNhbnUsGvCJ4OXwgFPk3rdh17spg14Vq28Kv3RF/bsx/RR6vxHpz0p6Q6SR03IYPnk
34fmvfDkb6BwIZHaJegg50O/p6OHmd1Ryk++/tl8ZcWvk03HnSEbB+VxWZ0LzT0XW/yq8M+sTWrS
PGKLPcbPg0NeqGLDJG7Z9UV8m8H8hAGR1lRjR9NnZ7yRTwpwqWdMxZxahkJRgjz9jrRw6yxcHjZY
e5BBOeopWAtvlzLVCEMOS8ElAXJHqm7gpcJjbj1y8jTze+QlcvmDBhxdVVoJyrUVAlsYa5JU3hij
0Wo0IuffD+Dfn7//XNHN6jb5xtxFQhYw5/yByED6ITCwnO3ui10uJkHCDV1QMJQPqMPW6U9fc4bx
obEODJrpYgYxrPl0pXZUhk41euY2Bdc2umNxmrjh+Y4GmEzbOyLHGSCavyZvIafkN10tdgWFeIJv
TvO3eVrLHYapzv8s9cUSCvj7+5Rh0ZelKgguM7KXGN3UeoawI8ogpl9hF3TaygHAdQV7jZ2uVrZG
QOvyUWeuqx2V6G4un1loVWLFEXhQE8XzEWdt+k5s7Lzpv1qygl3oZTRv9mX/Gmhvyth/s3remm5/
fQVOvmQJoYSG0nOz8SZJOrV6InHuFVzDZ/YPXc3wPZLd2zWAG/8iHeq7yuP6hxPuoyDaLj9cQxK1
70WYvUbb0I4Nk7JX5JSmXdY/sh4JkE/7wLBDGhxMlPsrTeu1Xq2Dp/Qx+GbL/GNExo9Azhv0eCo9
yUB/9/uPoATdbObqFF4U4a2FbTyna50cXiKSp0MTe+bPhF6z5dBrzpt9nR05yFuax5SG+f00eZy5
WpmSy7UKdEe2/8oqJIRr4C/s9xj6xslm4kkhnTIpEVdZ5cTVmpm1TuS8tStqTxuonDdYuwQCCmR3
nHZMeuvYG/qnkBlN8o0r5i/7Hcs3h1kyWhYx8K2UMsyMzB+y0Toj1sqYAMjOgEhpMDBpQ7459JSa
ppNc83bJcH3BH9fF25BB70Y5jakzlQ/W4wgHAHucCkHmJXtgam3udREQw55OsRJ8apxRlI0c23kr
frMD/jH/ISZwUYGiZWb6A8zoZtKXFWNZpkNinCugavUHa1GYHhDsNNNGHN1226qb3rwow4+Y9g+6
AQAJK/UO1TOIR/2HADWE2Y4PFMWpjwrXqXrja9t982Ijk+eh+b05ouGcYOUE3g6BS7xZqdRZqHWp
DoxzLrz1YCGNB3mCemazzE/yjgr4mUE/PUt5w/kqrF8IH6UvGzCZrS6ANVtzU7DP2ZLvCP05m7yp
59TP+SHOt36/iUi4lmGzsCfiN9Q20nPg6hwPf+qMPFekjEM20j7HhYDNR5kwfDxVBjVB/ndO8hXL
ww89JtabsAbGiTvNVR8kMsBPpRtSqqJhYe458dRXXj4efAlCgN0+hZvI9+LJri+V9q60664lnmQF
PrC23GI7VWCCyKReVk/GEzRhRGWjaMhMiMf1QS8WIgozn6tjx3rGIwEpIdCOleUQrZWqaKfeSta1
8yzx9l2lO8ODPdhDHhCXbjxzgdkO96ErfNMy/CXIvPmhVPjdBjgXSps/QjoDMMt6gp/1zESY88Ko
X1P9q1EY6YLCRPHFcOSqxHawu1bH2lyF5g5EU5m5tXWa86/Qd/0Ni1TNFH14TAgdeC+pv4jjhTH9
bhzK3vVtXd/p/t6IvjmdyssB6ubSYefQlFLpOxN4fLN7KGJfGK0xod1a4at/GaMDsW7ybj741PE9
qtiH4TUM1zGVRXHgO1CjMI0nX9F6NXqX3VLZSvJJvtIgNrb/3qn/dlt/u7abw19dFb6Z0SI+h9YK
f0azkRhiU5QOR9ot5NNIe+CfBqEsdpiuZMgF0aN/R7Dl4KQ7jSS/c4I8h64E0n4mRwfTKzgAA/pf
Fw79JpKCTfv969/XfMtMZCuDRiQCQsYeQUCFcbMRlKKvDX3cyWfqHQFZ0AlQwPiDIhODhnpIsOKv
pFcNpeF3SVN/aFRuP/mmrjZhRAzhPMhnRjbRydyhVs3pqqNFem4+U+BRJoIgFM1lckFe1KLNz9Nj
J2xk4fpZugGimuSOAcsqCl9rQBA/AarVtvqCeu6d1Hpp176BVXHp+53FfeAo24GoI2WPmKp3oJzd
cxq7KFv/nYVnQouAqFE7EjyuP9MloLGAnODfd5rK5m+PrmwhsVfI10KB8/ueOylz1Al9K5+r9/L8
lrnVLqIz1W9N5TnmE4vB1XtXjuArfUXROey/ZNonrHpo2sVuyyA7Z6670Q7Vh+hJIRL5JSA+vogM
FT3RszrG1e3BaDfyF2NMBSFP8pX+NJ+0B9G0dRfnEvNYI92Lz4jqaBWuBvWietL9QJMO4PPROsge
c//6POMEttNPTsQ5w1IkWfsxALFM/JgdCmsAxxppc475hkRDmfbELVl7FtBS2AusoA1js6DL7HR4
GoNXam2Ub6JdjGufCi8eO2buTEkY4E4/9HBJqWegOUOgtCuCczhXv4oX2RumVf9DRKiKEeMQOMUz
Ovamfu5pecaO79VwhhGIAuhZIRxUXmdY0Q+4nv4PYee1o7i6tesrsuQcTp3IqcicWEAVDmBwBNtX
vx/3f7DX7NmarTW11OpQVdhfGOMdbxC8eoEyP5Q9ELYHeKP0nrU9SqRtDLtK/M+uHEfbuMaWVzvp
+QBHF1QAsSfyDadgRPEcP0XYD+qQaT8mJpgHvc7VGzLPT9mO0Qi10ZigDReGShZfCSe9Qzuh4CGx
6GWMjfcwx63ci1s7/Uy5/yAJ1HhFu+2c6cjHWMPhDRxTHqb7jCbJqaf6JYKUJ05kDkoYom+/nkjf
tIgu5wfcZL3vw1IIJYf/XonM6P60Etnu/eiGOFjpt+6/kcV3KYeKvNRq8vBcY3GINo/rfVZmjKvI
lbMf2ih8XfAjxgfAz8snE4ez/mD0Dm8s9++rkJ7TDoYxM+lVilMptsBYGfto6sXVPfy683lRzKHD
yPZlOITRgKlHBD1IG3zgTVmPVR9ds9Sn0/dNP+SuqTvwDEgLw3J7K3h6hi3J8rFPHYvQ31PgFpOM
EfqqsqNF0zuIDi3KLMOGioZV4xjUm2hD4vE0W/GJ5+XUxWIlYuFKwBKusoAZn1OkOhiaGx/ajEuZ
2ri9ZSw90NXhh5+zd37Ps0k3BZTdhqScVNjH8LVhGukbvTuAwmsshGYIZF4z2y+Uxbu72zEuLzWm
l8dOXcRI2C/hAHuD8oBNCAQB3Aslx4h3d/6OCC8Hdy1mD/du2rYXHImkJbimzYqbEsJaTAR99caE
qbNrV6Qf+xXGa6eSj4lFFTjIqpts1EAk+8WebZNJHMlwaoeRMJHD0fuSDpSBQZ7P4yuFtgioaoxJ
lxMk72VM1ZHMgB9HZ4lXCHVqCBUQItjWwDL6G3qOdnmp8x7qGmLVOxewhW5drLE8JEcWaW82VO6B
WeGBXc4/Hwwat3W8gDAV9enRHoqBdTwO2SvTah+4CjRwRDfg3xk5TM+puEYoNW22z9OjAWlbZidI
wwAJheG3htfkg5Dcmgx3mp58y1O7C8eViYGf5AMm8U/Uob6AeQyM2SSbBuq1hI15OoqG2XvRqsOk
xBZk/kGyY7jwGacC55phuAgblXJ9B3R4uZLo1doST8miwgPcy+CX+NIJ5zTt9hoZs/a7b441KNv5
nJo63GnGqElRCLnN4XmQ6o3SL5b6h28MHxAeiUvVmRmgzM5zIijbxBfgDm2EZCiNj9Tfm9TPrF0a
H6NVjJ7AAcZWvhIX0rE+EheZNE6Mnsv2yAcMiKpJHY417vxsKEEzHjfYedc7asechxXZJaZZXq75
pU4gE+jK8B0vQ+UkwCNKJ5n1TQjf/TnQVOKrZnSfTL302EGPV0We2Dlp68IvUhDR4Dumeh/fXFck
Dc6bZkE+jTps36MIB757jfX4B3e1jrS7dp6ptfMJrzXE6uleF/zohTvWUYX6F9i6TbROCvnt8KQJ
gX2E9/eT847wqaA8hMmXPA0CaBJ+8hTAfUniYxlLDMVYYwzMHskOxBX4HiZSPI/fUA8NuPvwpXA8
Sidaadq4uxc6CT1bCb/111nMAFy87Pn1mTw+wxcGnl9mPrgLjsI9k2GIzun+Zq1F8LgqZV0STgiq
H18rjNft8cMZU79k0XdVLWTirmN8oF+PlYnf+mt8Fw6WiXOlsijeI+27j0FHQylzkLwTXOCVQStu
q9eqAENLaCDUZa4OnvkJhcDHbuJdC8pmRAb6RkxUnaag6idvrFYNW6FoCQTkQBO19m/JNt8T8M1K
k/AgGArfTTOAMVN+IK18h1JBAtOy6d64Qk+iHyUcNvyofNVj3H4J5d+wpL6a+6167pNnsBDFkBkx
7m81VypWUvx4CdISmsatPT/cE84jpvUjv4cpVl6iWxyLacJFnA6FaV1OAqpkQBreJVOU++ThQ1Rj
swpaX9EW9TzfMnqthhJMbsXFjwa3t3hJRnrq64KraC48rW3NPmk2OqensqzL5X/fZWoP/v7HJ/qd
BBtVkvn+ZCFp4EhkM2kqST+WxrRB/YphPCLlEspx086fKF9UoETltYFAmUUeuVyYrHg+qX5AFyCs
zFYJH2zUQ8mn0ax9+Vk39zUudH7VJOO6ZAWDxQwS6UwvlE7TbwGSVztNnyNFn8L/YYv+90f7A8FB
0+l0GCaRxmqqv2umxY5asegCaRlA+UTW5H2ur2n78MWpvqcK++/v9ucHiYFq7x1iosj8DWPIlEZW
g5oH+SYerqN2EROavLF8qyovuElE196n0f0sLAqXGY8lDCHTQamHz5a5UBs7MCCfeg7Al3SK2AeB
SEcSns8YjfmtMn2g25IGajTQyUo40mxvFHHAmLl47BPtWBt/+Tj/Bzb8a2FAEkNfKmpoZ38j60Ry
m2Y1INiyZBGaozDAN5MTck2yh57vKnjr5K1iy0cEUwP3jlTQDpGRj3gtI7wRYyirti1rrGMHUIxx
BHgIY1Rez9Fzg/wvDuZIdMRkfH+sc/WAplJmdkO4Js6hI6JZ0d8ROjaKugO/LxJzUPrpTlk3HFpM
oUqvk910GOxa3KbW+s9zqajf0fGk+fe3m1RO6zGJeWNZiWV5em6bUyEujYoK3n55eslcFPWZ/Ybz
Tf3Q7sGsNDiJH796w/AbtR2tJRN/e3H3un2gOWo1i/b0U3nd+zknDSAlHM0PA5vuOSNXNqe4V69C
uIioeS5txnuzmi0kqlyCHQoTu1gTjYrfAzGGtpaQ/zX7aNfPtJnJ1bzTVlG7qk4WEw2CMspRPbrX
6MLiMwIhOJumY0DxBUQnH20QAGswCH6QMeZDUwC8ElZhM9Cn6DVmBDQAV0lj5DgvnM1zV0OhP06k
RS75yTzvaNfuDA4Mu93kkedJ/Dh2zodJsCvhuVHycRkVoa9IgyKb5PWg0Q93mtjuiYJzI2zlZvqp
lmjm6mJhhtM31BG3kwY5UkPCHYqpaL/UkdQO6v1/b6w/oWL4nBE3hp2DJoI//rPtI49XfnUxC7FK
F6JmM2bLZ10xLJqJqfmf9tRMEcWkr2ms9MmhvtChRhsqIpgdglW/rf6yM/CZ+sORKfXQNS4nOPNb
v1X/ciQ+Or01pKWwSIIBZ2FtroPnhLIBCRoS0IwN7tCmyB4iP/k+Rltw/2LxtfCKn8sQ+um+4EZI
FiKNX+HhOPi2vjIDbwy7mZbx+r1h69x3iT7UDujmNIQHsls25xyWyzm+77sC2/MJQ6/Ol4sr+1F+
kDvRToxhs6agpTNVb0aCFM6L9C99TPLPk4Kf8B6mLCi03cDNKtjHNckY6FFJyJ4S+VGQU1yh2rHF
cJt1p/R1fGlX9AHqkshgZLEvN/6pGJewt86P6mLafAlyen44rWROhG4Zl+Oc3lubjSICJyG9/zwC
VzemT2ulaDOWrvDVDYltQ3f6icfMgj8077Dia8ciXZN6H0HlohlDsPaTi4gQEgbsZ6cUBMIg1/sy
iTqCdkLGxoxR6gdRW9lA+0Bi/poSb9IhfbJax7PG9yVjgN7MbIS8xGJcnprk8nyYLarUoRMpA1+b
acJPlEz0dpjJOznBvOoEdqNdkedMMUfZFEDrqA73pfidAWmUE6EeQscNIbXajYAiNz08gYHnnfhj
0mt+N0QfyhNl9PafU8KdXt47HJrPv91nf153EMp6ATsmyL/hH3Iky1rGMGL5ah0rP2BrWd8ZnerO
KV0FiStvRIgL8VQJvCxbKj9/c8aSlX/XCv0G7D1VRA2nzt8nT0KDCUKkYfwrn3CBw0fI4B5CfkD0
8hUD/Q8M+x1KwbP0JuW5N4tKvj83hntQ/VEyALB0CJSX6haXpvD+jb95/VNjMPt0686xIqKm7fJc
yW5O/bosFvoPBTVkNWkjIQEkOMZvvrU7wiInpVZ38Lt4XNUfZQLlntpIdzB3b9zmbfe6CWZ8zhsN
euFiUcz3RroARkM5vKtJgfV6McIa/qvFfMgOV0Sl4c6Xb98wCzL3tWX1ipSj+NUmUJht9azekInL
qNNpWK7FxrjIoMtpr/Ih+BmuuIjfb2p3mWPDyfksBTqGPUKI8qq0jngIWUQE1NQbrCHw8SAGBw9O
qP8P/le7tbmlIzCRXDpISbnRu8DrHi4Eec7wJ5NtLil6Epz47nZ0YkxZPmYaLv+CTQ48bTYlOW2r
cVPGqBoYLX91nnqBHAZMhNVV7FSwaHs4FP9E540TM6gXLyLwrFPv8H/LdjRopqM56YKu4mPY0Q/t
jAoU9tNttR/tTObvA6Ps2H7c7qPKa+bdx8vhvKcOyh0td5rGjfG+xjLbe570S7HVleFjFlnwyBIP
mlhKxDoDSLodvj9ysRa1kB1RvEc2LQOwqPbdfQelXXcApw5CJBGOCE7UR/GvfB/z37gNu4ehHaO7
3hfqdycTOa+NT97W4hKrr6oYwS0vSq8Pq29t7Tvfa7qXWi409wIfhodvkE2GEQGPkLh32Ah2TR2J
EQN1DTAcXT15L3OyGqCs3m358j5iNoCg3drQeCsb3TNgFNtYKIaofaiokeQMspGs48NgYzv02iKQ
eTHPIDsPwQWJpZcAQ/tNwC1c9ANAjMv49ePC0aVg2sgZx6rFcLZ2Cf/GhBm/XrKypBLXXsx37D41
iy+g0IueAM05XEtEc3Z5Y/m798mIuEw9calXPpWrbjCmZvU+W/A0hyXBwkCBnFqLGGwBTIX1TFSG
z8BpZnJVMC/7ohR4oXNmj15TDlTWqTiWa0BQD9WjxexIxXKWXcF34QJxgGLAKdCBPL7iI+ulQ91i
o+dkOZqwRYEqGY8PKYv1FVQEFOg/OQsistfZQDs+DiyT4lqO1GtBqeW/Ro/hu2H+5r2bIdQZ+ISl
EzAkwuMBqKP23oSvak5guUWvyez/iDovvknXaPTZxMt2qtL8/4Xhi/X6vwqBfy6n30pkK0/Id39S
XCbEkbSOnA5FkkhIfkscSknc5CQqggkvAZYtp2FM+cznxWUU+AwLTuzZq163QoDB/dauiN4it6g7
hncnoan8on+oDiypPopM2z9MTEZ9k059Xf9ki7A+tVsOq4rxzK/VoGBF4JGxzjJLoSucYPIshWmw
JQPawtrB/uyZJmZOEnkxr4gln7oH1jOFdsvgYoEvcmA4NCTqDezGwpr6pF3yL+tAtszTGlXWiOP7
Q9TH3JgUCMqJFdsoPrYdfHXOffQr7InnVGqBkhz6gfeBUu21U28oaLbaHm2VfrZiW751PbktHgcj
YWdszW+UdPKIaU6CWrb1SlpfqT9ZKUY5Az/GSDgLPyLdvmIbyZglyLKyeoWWjfwp3TCrbdlfOPyF
rkX0H8EuXM4W6cVvPKuZyvOsITfiyGzY9em9YBZnGfbnY79TSGM9C4WA0pQklACQPAZDvM8o8bO1
2cI/tIOdvqvWzeWxKBbyGV+C4IbJySo+ycfHXtji6z2dQqAyCxi82gqXSIlKhxQJu1uVSHpOaL3a
9WuPtq/zksZ9bdgiSM+L0i4Q0/Tbg0PyiS8LaUCoEBeIlMRyDQsKj8P3CauZMWom6liOetn0kShF
sp9fegre0VzpJgwCxNU2WFbILQAAgU5AGX6w8GUFVo6lI6mx0yu0zmyFmLMi0hHwzbF2eHZBGn35
nNmkkXvhN49OOMUvTIPt8ih+I8CSRb9dWCtmINRWqmLrQIlvPyZYmJru2KGDFGx+RWcBh/rjEQGE
IcDzkh+AoZX5B5BtgOqtw0jl43akdnOzoBlkY0KnpkrYmJN8yPmOx16+5EJsbsb4M+U3fXOfbqKd
MDPG5gQjx9fCPBQ7/ZDN5bej4uG14GGgzz0qnz4upqIXLOfdd/sV/UTbwn9hzWH3Qv16xFiAoQdw
sfSr8gsmcPBl934NF6+Ljts6fii8GIByVDAseBRAD+el2XcJLzjC7iBb2Vxe2d+sa/9ApIDaSpYS
Tv8MDJFB/LObAYV86XqQisAETvgFD8lYE76ujttdAILK8Di6ymxR+3EUz/eeHQZfa5CD/496AWOE
lsBh6bOG2o3iWTemUsXXex4flGM5SXgE/918QfD4wxmn4OfHTwvpCG7CP39e60GctPm4i8vnlOeU
jZRFsoEXqp8/X+pWvDXPRXEIfqDpRdtmmXBusDtV5/EeBBQAtUMdFjWTz4PO5jWACwIN3MciS7rW
NxnXqNSRL+1exHhqJkwZJz2m+AhYC7Xxag4EmPOUKg8nvCHUDZre46dCf8udeeHYzDX784J9nt+a
5f2irLmXeZ8cxfCZ2RSwVDTJbq5UqsFJWhMqiqBbyt2+Pr8hh6WiU9bdggMQfIEJH5EW5Y4fNCLZ
kpsXb3ineNv3xoUCy8ndln2VWc/oWD7HYAnlB5kAcT1PWLrb6vIeQr8WvvQlJaNBmwRn52TtKyjV
t5ACCuSXb5JST/R3AUMBOIpYuvCsArshJenM19am7U5klHtrQXcFXzylTAYW8bmavr4oXtNbMuU2
MJ9eHDt3s3+yfDRhXd/IWVZaH8jjwEncH7/FUAVtYLZ0zSCA4JxwjC1cbIleYATs4AeuUIqBsEyp
PdIxckYHEd8TzqP7fGPugWTZ4RjM8774hSTJAAMELa2glDFf9rgccPjiT9sXE3XSFpFw45pqi4Db
uwdq2i1lCcy5NxxglK/oTOkdSZjoZ5s2SAjH7097lD+UDnhva9O3jqoDqyQC5u0A+w4PUbPCtAWQ
jMEYwoByiPXscxNTNNzwKFqpHEbwjnknQOpgybAoqd0vfRXvFUNGDE1fRgNg9/rb+7EgDNBwn+fy
4VOpcEK/QVQCuxwZ45yjZwUK/3/1CmYW4AdwU+7hABm/hhbzEE7LQ33FKz0GzvUwwfJF7B2nQHyU
zS1MoWKYf+yCicR3hIZ022Ga5PEVqdwQd5gxYmW/Mmx8IGieySrRrAkq/rvq0lAXmYdmJCP/jTuH
hTrU4AoAfxvYa/WTpgdq/WSAyNlQRiKSrMxL5QkgFZAzDj9PbRBhs/DxEgr9wOXXJCeQsLVHsa5M
lA7RNw84M2bRAaOg4pvBhlZ57bmE3gc2lbqkscBeIc2zG0oYG0gMrRCcgYV5bYrIfYCnkQRE/7bb
eZqfeeVwgLK9teWuTFL3ofrIgizwBLQxqRusebZx5OEgI8LbYL8LXhT32hkIPi3v8bHuuApar2K2
hNGN6cjhoMHhqiU2xyZOfsRbReTNQ8PbhukuU5f6ACL+xqoA8s/mfemYBb7wHeRxOeKxv7431qkB
U6Gmur7FkXKjJ7kfiaUVBppHyUxpnJj2GxkNwe0LmV5wAwnEOiUUAyGXF6+tb7P4GC0DB7xfCcs1
kODZlWZTDSNdJuWqvk8NQHlqidPTK07VykRUY/VdFcAcTBQr9SwYikTlwkqRZhzP8VJG3Q5KOFMv
dwZzzGY/TvTTJBOM1sTJc1X9wFnX1ox9pWrAPJDjBjPFBQZRxTYWXOpb4WiyZy64m7MXTKC+aXUA
SZlW5JbNhG98JPn73ZF/WPL8SFQDl8STjyKrdYGCcUWhQ4QeHzRTupMIq3d4+YtXbdMvlhdNGAC1
PnvPW+9OLYfwmS0ETWn1WX++pZ9qRXnAuXzhD+GBogDmv/aiLF/7hiv1Il7M/XtgARLCIJ49TlQm
CLDp5B5vjxOZipzSlq+K2BneEKE4iLY13Cm/Kf+V87NE3w6fzGFMFjVuXxi9HZ5YROSd7r+WJNTD
EcAdl3ru2sFmA/IzbwjBlJMyYwcllc14V92Y9Pi2sYvJkNg0O9ZaHPTq/nD53plgrLYJIEnHAXcJ
r8MtOFBIxDKSHwwH9uLEBHYb5VwRLGYWPAZmAEp0Q8kw2lBUAQVRrALP3wLKWFqZB7ZqdjkGeTFy
t7iS8C19cxHx4KMfQXYe9Dn8g8EjmcaGm966b27E3oj6Sv2GcxY8kzHGsVyGg2zwGEcrzMHgXOjW
QPi4r3JEkVYg6Wlcgz8kyoD127jyNCkcKf/1DpaZbtPfi+sM2IHX0ltFJcjoacFxJBrwLEG5spM8
YQTH9+XpN3PAvMAkElfa8qERy6MUY8CECxnatJEA/wsMbsEDZwII23cq++0UUCuku8r+or2kTvhD
GYHoWVdh75jwz36jnUlW1RYvyeiWwVbgRDyAXpY7aq/46342oc6wsLi/ORiuxaFPtm0hV8eT+GIS
9mCbaLNnyVbbvFqb3oKH3a60NW3OQZjEC30STYgm3zMuGCFO47er4/sY903VgxbfphDh9zDJ4xbm
lkkR62GfSM2HeQMjVSxeOLKYwvQtWvYd6Lb2ZmqMRSQpN/3vcf1Rj3FhS1FPbuVS4vCkZqDTkvHO
A6HZII5hB+8Y/AWtd+crXLm9JOIawWYoxoHIKDoA6VEzlvbnC9DJunDjG8QEc41uy/5At7ETqQU7
uaTSpOZFsWorMvYwTujjoU0YLdKgZqzB5+CKxB6i9xmzTvTkr2DczbmCLF4kwskLmc9kEsD2n0tz
cYTQ0icifgqC875xTincrr+6lBTwbvbJ/PIHNoj1VXPscsOiOkAMa4skVnjMHdrD88ZvI3WEzjiK
R9yY0Vd1tsbl8rkqtgrnAf4MnEbBhD1snO8+ThPZCb+XztHgCX3LQ+hPCzjdk1fsQd/Ew2tdwMmW
ltR4cOltCdMMXMXW+YLFOOqTZHvogce3kubc8dAS+VCQWYMNQpqTOTXd9yhYPUc1WbPhyFxLJ2tl
DVj9r8VjZYFB93BXBm/oHHD/U8OYNNj2k5Q0zX2sup/4KnK78bdFmURrpzhpP4RITOp18FXuW7yA
mWb8RDN4tob2F96o9KdiWkX3D12wJwxKvxEcNbN9NbqJb9BjGn4JtjShoyIqfYNV3SDceO9d6n+G
1ohgD2i/f5tb/Brl/nOiR9oT4kQSY/Dpln+fh34a9V5/clqPaCp08zp1sY5RMCeMXAoCcFwufDoO
AyCWypzFzWUNt49AVARhlPSMJXGjAxgMXMwlKU4iDtnvzuhLwQyyEHEulI7gLzscZzDr1JCGBnMq
xyby3uTPq/1/um7H2aAsbWGPdbD1BQ2qgCIU9vBTCA+4cEP+Y/cxXUhQMvbOm5TUn6V45aqOLrnF
kU1Vbiv79Oc5AR8VVuWBE1FfFzuaccDP6XP8WFXyRBxy8bVU6D+4l2BCEtL2l/b92FCRNpCQuHpw
LXGZXrFEcM+uCiyjuaBqGYTO0UhZuUBEUDYq9buC1rbf0O1e23LrYVTAF3z3CWgOnTzH9QOkr3GF
FS4jObbXdEN/a8T+dID+/5f3O4XdNASzk++8PGX9q1n18zlnW7QEzbE2CWC/+lVMMdccBV/RLD4z
j4OvNUll5/1DPcaNFkHcdF44kG4o6Tl8QC+ti8FPWrqa6jyPYCPRgoNi8xziPzZqH067IMdlXV/V
NePB4JovKWpk1clH4rW8or5At6x5Ou8ayGlKSiDYS7w0ydBzC/Arbltofo2dbc2v/34WWo+r/Wsh
K72+CEMLzP1/Y2F88s+rkSEKLzmFWypJDCJ+2cDS1kRY5zwnNH49pLsoz8RE0sKBlITKmB6Fajak
Qv1R9hgFcb4CbZib9hjOtDmmpglHJoW7CYObLGGB4shrTUyVHNEVUOFaTtZus3R8/07x2lnqfnKq
Xz24/donM/dvBgLYsvz3x5R+YxR0svZ+5pWAYHvdXcPnINxBYarHysMvwHV5+eBLPW+VpspvaG5K
T2fjTtsbC6PYpPiF3lAi9la2xpDOUbyVGHPhFRt51oENmX1j+oqxVH4SCFmivb071Z6O7/GdYpU/
6FFlw0lu4giDnAkdMF3ooY0duOz9vy6O3Rcbb9h81dmsuuHV83yM003HMRIx4ANCdnu0QsD503uI
HKad8/C0IxLuYbXjz8HCOsGjKFdu77M6ja9hYlNavxaEm/4QFYAZUT/0/shTykH21cHi0nWD/Wtd
0UgC4q3U+X8vK7Wf2/5rWSHDVTFQUHXZ+K1GIWvP6sqE01lB5fuyeXBZ6yO/wAGZ+RHPnOTduT5+
TyL/1d+Z9LivGeZauf28PPfdPNrFo24Qqf7zxugf4KxZlX6TOeb6juUKse1k0hGtfrHePUEah5/k
8xffQvnfChKO+P/5CL9dMM/WMPLs/e6WxRU+erh/XqW1OLb80It8dRT4dOAUFuVRXxirGhTub3iR
9oc1S9q5pOm/XF5E/bdnWGWG8CozTAYyptGH132oRB6YQIbjROxpGP0ChR7Ry+aYUv+yg8igUHJ8
cssHFErjRzf6XKlxrdmSMia68NNCHYV8FwMOcCSFAxw/4VvRoOCIyg2+gAdhxxqkVo8eMKn8sMbL
0r9D0Krnz+QvdCnjDw9YxysGwxZEUH1KLmvof/TprI/UiJ7UsZ1lq6v0FsyMBUtiSprKvBq1O+sg
3/Qxo8VkqV2bKwfx6Lk0DuJN8WXIqShTz9GROlDc4Y4qo7iwiYV267kytCO38ErXWCkUXfS0IC7B
Ql+kAMU+OZn3TQTmQGdE7sONIkdq7TvJFuyY0H2f4G92W6jb3Yx7j3LpL6MO6w8n7j8+9m8cjPCR
vFMlY8p/n+dnLIkp+zg8T4+l2UNp3SG4ZRvoF0Bl8g3j4lK3Cw7igi73tWNSxoEE+NXINldQ8nb0
bgGiQy0u8eN39gfjp7MxhCn/BHfd95e7OtJwx2r6WgMNSvfFoArKe4h/llOcaczrYiMwqwCnoy5e
FZdsndIFT7AOfeNCSd95hD9IU8R88qXQw0Ont8FIYUKg3CQXVsX2rUd9MOeQDSxxKU1wCHfjjCgr
G85kCK6F3a4FYcPOwVdeDqMpEqeCvyghfzHF/3nm4PfOPSbK5JMb/ycJ+5/1RGzqM88CWVxilf08
wg9SR6Fq1z6HHjYxAoD72DgWf1Pp/io0//VtNYNQcsU0+lnoP5dxkRiWoD0acUmf0hSr2WOJFhrU
opp8lu8xfWXr36uR0qHA3zb16L8PWpIX/nXS8qmpgXsFEmE4Yt8t/s+nJmlReNdGKy4fgEAAiAmN
hs5gZy8/p2/keRN81acGmGew1Bri+FS8ul35RGleVigE9K18x5rFUzHYPUnZzMQffqr/YBQtUbtF
I2kYPIkMRBjdKpNPPsmA4aCuD9OhpFzCbFB/6dHsbVxeDDJD8Vxkq1fxxf9rAv12tDRPeNGHt4rs
v00CFQB0uqBVdGJ1wBAIyGJzBzvAmS+rhmDUIRl71+fh8xrnybp4Tg3GRPG834VuBqQTD4VmTPJN
jYBK26NHkqBoGMPKuqRzrXYSZQoEJOoTs4t9RO3dexKkg/gJqrTNz3A8DP56Mby/JgoTIWsYROu3
4IbtEBstmN8vhnY5It5yo6dXXVwE3UnvHOSlbTOyoJ03rlRsYrybw0MgAooSWSfPyi8R0OtT7gr6
DWjOc4EpWQ0SAeIhFCAlKUbtGLk/Q1IHJeA9PuRDHSrSk346HOkEORsdNYI8pqYYxM5PwgjR2od1
PzAZxTGcZXkXSLdQ2hl66oNzKvWnp1Ykgc/wG3roXElHwai9Y/6A+bEPrSdAAZrO7j9SsrCM3l+3
/bHKfW8nO2wu+H/3Huf7vBl+Pps7Jbt+v5LdEj4GcIkUqATCfStli/jLApEUcY+gNHrisN2bDp6f
TAR5oAwrsEuuE4u8C8bdleKFDf2olrrl7b7Li3z4sM7APawqLJPE8R1cuIdw3qSdK6WnyHCdQ1ws
NF+spzRK+E/HvupxhtW0GPGUa6zecRpim8fAgMI3mylMf9m8tcFQnvlSAYRJo/+8lFvRExYUFWCA
zAPq7WuLyah8vE/FQ/NxCeqg9FGACmA4ocUr4aLAYu9n9fqGDqxZ803j50BdvW5p5NQAGPg8ZR7Q
H6zHSvAtwcdYFiENbvLhIhtzqHU/GVnue7CqIB41SCcVlxfeSOMeSig8iwK68FUoiV/EU8f1+S4e
q+fxg7V/iguaisVfF091oD7DhKvOwuaid3K8h8BW9Npw4jrDYJ2RL2uDMWr+at04xBwaDiMjVsMj
ajpFqRPNsdbEhb19bVIQyHeu2IJaMUY85yiLS2g4Il63dSj2QH12H+dZPBD0bk6H2D145p+Jhdqo
t7Xkr5Td0mDECA/Kj82FtDJVAPE+5mUWqF9Ipl7Kj1CdIzB9DcMDPJjGSj74UGiqz7M2f6VfWbbG
xllfEr5ZBUuuBEFYNsKyiHGtVKZmMGsN9CFLDeWsq7MhPtpzpN33JrXNffihUSUNI5FWBplSPpB3
9QVTBkNxipknBp3Asy3O6VGVEx4HFK9NcIaSNF9RxuT5GGLjdI5YCy5xdzh3f+HvGTVbVdVtMcJW
FjleKhDAnCE76HkTychI1o20ygAvPgLvIDzHad+lPCHNvtiiWvWFEiaYkStoGycFhE1HRq8e6nJR
UjgkKhI53uSuGM30sSjs890Tw+/erSVsCOwYoFkyH/NommIY4d8X93XSjSG2oBUI/W9jdI8X9RgQ
tGr22Wevwkugm98RhTXKUBJtugekBxN6CyYKeEhF5N8OimVAXvKAfMqJPBb0C5DDC6pi3mzS8SMe
3EMfLw+ZluQdzgPlSHFTehB4NwF34Je6fl07/z5HnMFGoQM3zFmtY6rk6QPGdJAq6ec0H0/Rm3DN
cItcY1rbqohCxm/o6e8x5AQDXYWImplKBMpDlEzpfYwDV6sXT5rJS/5Gkxu9tw8D7iHdHX5i6neF
fKy4iub28d6S+55wBEUugJw5TaqlBC4SVgMzOWkJAl6yUFC8CYRnwwvKksYOAqIRRbTwl1BusMZZ
WvkuzY7sNL2QR2X6su/aVV48lNNHXUp7/bOK0PcfaCaMOWOyPJviuZYSj4eysXzPGAUx4ILPY/Q8
oUHfUmCKzan1eZzuAfpXqMjDF4M+QSI8Y4waQ8m86j4z8vUDT9dyjeopGBY3HYH9TH4dP9EH+7f5
HQQDP61oiQWccMQcrHweYvhX7SPH/G8eFsdaXO6t/AJ2XayY3kS8zmQQmoOM2BF1pzJHfE6ibsYG
rCMXFjOXyOZF0lrKJ+wYVY9DLXIKrFTJTnw62LYN31j1b8UXicQOjntkImmqi1DKeG4fyUCIJskP
43qcwRv8M3LhAnBB2C1F7SPPcJlnjzSk33K/KIM4HiQF9Yl2/ihbi+F5m43DqnHbi6yNGDgEmPUy
JLI2Gi0EPjHIM21RHRFYVKdTjITCWaKsvDC4COYkrNbWCNuBWvKgVwzK1g0/qBKXRJKExkQzB3Uy
LKwvqfdqAQVT9gD+ZJM08LZqIOkfQZoEIQOBFuFNuKi7qfHhsw1LfUbVUHSHdzJRAejpRp5ASYsY
MiLiOJ05VTdC8IAM5lGcPuaKIqcDpOoI5V5m8kSDY3v338H1vwsvqe++/lX2/U/d1Zf5/1t3yY+y
fCQ51SZyM81usll3fYyMqxweEuHMWaV5fVK6DMEDXCehdfX++yfQ/91IUPmZUh9XJaoyIOg/f4JE
tV658uInCHbitlfsVr66CwakEmrMMdnG8bkNCIGCYLKsVE9nHs+6uOMr8DRHCYj9phXmVG/6ILve
WDC4dCekADgxEuemGhRTmaEOUwBjwaAgw0bBxXEGCtgPN5RA+DIiJG5zhiWpo3K5W0jausKWqVxE
XFEEFH/P3mqu2TbKyuhOSKl0YEyQgMxRL+JnV/yNEPL/ODuv5baRrl1fEaqQw6nFIFIMypJ1gpIc
kHPG1e+nObv+kSAWUd+cuDyWxw00Oqzwhn+kQqYfRehvqvDIURJRJwiLUpLyIQ6o7LnRte4cGhAx
S7S6TcAo4zUOv/2t9eij/AbzsVnh+k14hk8NHQzEaogDqPxQSnDTrfuH0Cf+O4CmAzy9GbqExOah
HrUFqhdtuWkGDiDYD8kfn+KPuczeqYwRKKn2TXbotT++/pwQC8VHUTYV/vKyvFZBSJJrtmvr1UXK
Lv7Lba9umyXXibSPRsCyCAzW7HV3C5agvWnauwAZ7QyuZniD+H8cbIBnoyCmOC9jM6wseel/YPal
o0EI3ZU+ITJhKQR0a1VRZPSCA5cw9MPwfvyralcaja0fZYOX9Q0Y4Fr+Ab5Cw4SgRM3Ja9BYWhnS
srB+u6821Kr+hr5x1L+i5U3LAykD513X7m177edIHFBP3tnhThfRabkfQCvfKflfLtK6WsXVakQn
unyhJJyTKfAhpFUjbUPEJqEOLc3mZrhR0Lvu/+Ks3O1QGeP/ppXWX6k7YFfNOiDvBYvnJ7+pmdP0
VW+wIgct7qrXiCGD6b0GgBL5M2p56ndIuI3+DHQjvCEVQ5uWrPSmM+JiDDAiwHkyYSaFCwF1fBOx
A2NpRLsWwiJltvyAz7davlpk3hDh8S6hLpEuKSKYXK/GqrjV6OE71wmJffv78p5Xzu15wLYsbVnX
NcWY1EwCXU1gALbDbZ8cBxgj2Rq3CK148bxNNNKrAq8FWRP8QQGy7GNsoBrmM82Pk7fqZJOZCmgr
vGcR7JBPP/908tWVlnl1mQ23HUCGLL+1yjsTjYvARcE8foupTSn3iv0D5yJH2yTYBMdvdrlAdM4q
/vr9R2WHPwwTMI2/V+LNqBYzz3eq5V56vklGHLVtRWGpGG5runYtcl+3QWPTILyVvBdXcDSpT8yt
HuV7UxbuumxaQuRQ1v7Bt36alCTUhqhPmJR2OCCII4/rBkl4axngD1cs3PxRh0u0qZsd3ZEcHPTl
dXFGyIrhEazFJBgpqH+gZ5+G1/rBKKwxHW59WK4kULZ6lAGRGKsAeGWroqRy1Xo7o6cDjkuMCx4e
Ru5eQVKN3sXQ6j8KxA3QSJP3Ef5d7YM2PHbBPTzaOoZ3C+L6oeGaU7Bbg2HjrbpwpSZ7hEr9io+O
eFSUz9xu56o5n99oygEctErtUlKfW7tcjdJ+6B8j74/Z7G0LjvEK/GGBExbtEUjWPafZ5fn81ly0
oSSp+AoLcRcbAfavV2sSFU1lWHV8BNBTOViGB2g43Kkh3n0kkO2hR07r8ojfyjinEXWZd7aEjcpk
Y7fSEHlmVTCifGfqd2O/G2UuDqTM1+Vc5fX7YiVmkGUQkyaDcdSpX19PqfMOsZUoPqommhl/xuHB
k9dVeKv2e5SV9WBRUxnmmlZ6km2JA3r2Cc687pcnEP2DT+u1lkLVlCqeIEWhQXHvHbm5trkWC0j5
doQh3k1b7y1gx2FhEMJBpqLFq+4DVFzV8JgV9qKk53n5E8xOy+Srj1KipXWJincpYvfrCkG6EgkP
fduOv5Awb9HyzmHGQDalQwezw6KycPkRVDHzX86u05cRZsuKAdn29PNP82JAxa4tx4+PlbQzKZim
HW1bh5S1W2sZfJw2uU7breXdSOXaC66LfmH7e8S/C6gBZbVuOmwrcJJBwm4hS+Cj5z7c2e+mmib7
gif8Jrc/SJ5iVy5ThLMP6E9VxbtSKH87NEmCn5cn48wmVBXQso5tc89ozmSVZo6byarvRUc/P9rR
0kP0hKWJ4hJCYmuU/Utw0JdH/C7vyfQLfjPULEXTvgl/S0OeS7lshkcp1xBqJlc27ymKBv6dX4Or
pMYp2cca7YfgaNn0soHa9H22ll1rHQgkcU2n6+/lZ/oWlpzieyR6TMA+Qufv604ppd71+0ALhdY6
29U1DkyCKotleHmgc59Wlf8daDLdXpgpstRSM0RlHUtMbOcD9YZlL2NlUD1cHutb8jR5qcn2jzo3
10PPCI+utvKtXzVtSgESC2diurm5m2xo1dezeqj5Z0UfpTlSBeREFZ5nykxTZ24gEbZ92rbKoEmy
3zB38vCGPH3d3Prj0S229pxy09xAk56glrdOzX0eHlsUuUZ6gTg5XJfxdZIvLn+huYHEzz+90SAF
Tu7aengM8zvq2pw/kftXdT5m1fbnBhLL8tNAYYuMXyYzdREsH+5Zbj7uWbn4Gbd3//srGXiVkDTj
VEKgPx1JD9PazcMjPiGlcs/S9owlBiqzNhjfOreOTk7O9UrjVkcq8fTzT+8UlwkMbIPbLQq3qqIu
ggQJaKjEcY1sCBrlETC07hELjw0O0qsIcRrPAW1KRqn4WNacPHC9CE0p72BneMncNdxGZNrOkTJs
696K36t/gejwm6Z47IrH0H2gHtxr+P1RuE4e6vpJAQLsmtZ7jzULyDare8MhxoMqUYEpUmJjG0u3
/M3Bvcuix8szbYiN9fkaExOgWRbmOHSwMWGe7G+vdnITWU8mgF6HpwnGfZVu+j7GEOAj71C7MNNr
UotVaj/5/mLYWmO4rzpoDUG6r1xS8RxpNS0xaHSOG8PzV75TLxW9vorTdO8Jt9aeVpdaXgWlfR2A
bfO8/iVSjEWmZVhNWuj59hsUhRG+bukYqLlxUNn+Qx2su2xflfGq4B9vRmNnUfJXy2KTZY8hdG+/
qH8GFAaaCmCKAuC66N2j0rUIYJdzt820AS5mCd1WVC40lK/0U4np0zKRXc0MqqyNj3X0ZqtrA8NZ
UFWsS1df1sOeUzcMni9/mW9lK8bUYByTqTC9wrrn6ybIhtGOlG4Ij4m/d/TfaQUUzULmoUKxGQwY
DqG1SpURiGfRIBAb7cLEX0uVtyrhKujdDIpvuvknTzNFYnmWi5qwxNNwuVnUkSLz0Y/2Iz2z2JyB
pHzL78VYClq/NGoFoOKE9/g0223qpYHR1+HRHqStrUoHHI22sY9baPIOiuUmjPJVDbNTh5onp+n6
V+MPu0zVbiqImHqa7GTlZ4N8KRcvVVfODanZe1yR7HFfvQnVNx/Q/+WvNb2S/3lkRzMUGYSjPUX6
NmFpuElSYCqh3mnab0AUqEM8VMqD0nvL//m2PI2G74mKviugjGm8FRpBXg4KWgq8keVgkb0PUSwG
tW7QU7z8YvqZA4ICgmZisCJD39ImwYYhl77a6l141I1hIZXXylhsggIxVH/YDJm5sKKfignaalB+
VN7PgoJPWR5bBbAHlihW/xbCdDCAi9mgZtMeDlD3qyALLDsPy9DHqjjKyosEe9UBId0p7zn6BX31
ltDw68oW7FQNyMjK1ngmxdE60AF1dfYe3biyTF4jiOFW8X75jRVxu0yOxC9vPDkSJc3pAwnMy7EH
BiX48uE9IQkWQRUEIziLgfEsMos5A9JpEC0+qmppjonAtQVYdRIwFEWvtpXahsc0h1DxKAsD+5vA
uRe3QscBk60uv6f49769poOkByNaIDEm46VFp9WNFYdHo9h0NDr7nWLezC7Vb6na6bUc3WBPCMXQ
0wX0aTNHJi5BesZrkaCPFXkQNLFDCDcA/y3duGpZGmSNiExWzW2pt8hNzqVq5/am+ukJJiGfHXRK
alc8QauiNYXejPHCmiO+DMMt4ruXZ/WbwdX0fSfTann64Aa6+IzjraPgwhNBD1l26Xup/Aw8V0QB
NOSV7rE1Z47os0PjOWByBJkC4yK28qeprs0yyyQk15Amo94vD9AmH9XgLlJeixSDK2a6xWK9MxH6
z/aB8Tbz5ueOCnJA4G8Kdmu47U0m2kevptf8AJU/GXUgJP9zurngJXLL3/adspegYiXp2m5sVFfc
RTI4VyPUqRYKCnFXj3JmoCs4nP/R9IeCokba0+3K9iNMprTB1kCCENfiuO5Gx1wHP7bUME41VDhl
vG/RAPywwdCBytaRm/GdW+GlZhaILCsQQ9A2Gvy3qISTgBpW0v9uUkzY0eEPPzy6muz6J7/u15ar
rJD93hLfls5Pt4dS3Oi7tnnmKDN0IjbU+gOcnv0GbQxFw0VT20VZssE+eN2ZeAVnMHg6+cpwjIML
FwunwdpaBVQDEgyrNZMyOkywEcevmiAyUM3bIUCzyH7xQAS1WCkWob5QwgbQzcbCKS9EXd2tpIVT
AMVRb3qHXDb4SeSRUrJsjI9W9bb8Oek9vzbur6E51pWIMLsUyevmWMLp6wZ0MDxzUQDq7SOHiFQB
DwGpyGmWJYzJWrNQPFRRi8x3Kmw5GXQAXV7P8/9kY3IdGuZjZub7jNysgzRlxf61r913iCBlwrOF
KbXjbqXDd05tuOwpqKUB9dz0SfyRKn0YyjX37sxqO3Nc0j9yHMc0dUyrp4td0Twpki3688LQsAr/
erG2Ljxn01jK3vRQii3iBaaTSL8SNyc6Clf3AXF446W4nKNJCTS6g4Ak4aX1H55M6KMa1CZ0i3rI
123oZIbhYrITHA3lGc2kKxv9d1NzX1FlQ/dvXI4DyGrX2dils2ppn/e2/cMMnrxwWORoBCS3Sfxg
udsKaYKZJztzs+kmQFlHoVb6nYZdFHoj6QNzxsHgUCumblZyPbOaOpYzFnRsGm4AdsblgbUz0SOS
auD9uGhUzojJyWS6VqoYqesfTcyYXbg3vQfrf/ihorvYJCAkwUYXdb5ixdOdcJY9IhK+8mJ3b00C
2dI7KgT6Vl5iGI1CAS3yEIRAbaIvSKtwSLOTaaHtl7eVsvvl0zaow3ZvZH8Hjoyqec2zZJu2LzrN
V33GI+DM5aJTmSVZ1VC/I/77+rH1Qfc0o7V8UaDlnP9nu5PjWYhXzKYEItaaXNlfBpvEYtUwpl2d
icHATigu/DbvtXTe2PkgyyS0C6pn9vai5LPOlRPP3ePkPzo26SjAi+L31xftFL0japH8Y63uLFJT
uK+4hea4w2coZO8bGQctBTWMce1p71a/NRDKubyKvhGJuFq/PMLk9ePei9taCQMR9uYoDXFpVNkf
vGBafOUlCdqYGx9ir1jzFfzqYJXWQa32PS7bdmdvKpi8FcisNjNmdvy5o+jz1Ew2fJqUaGHXXkAt
8jWxXgnbSO9l61kCKS0tuM9m5uFMNqpTq5CFuiNL79RW+3TPB7JS0dhiN+nVzoBVKt0kFN397lfT
3xCZtj5ufNbz5UHVM3nAl0En399ojBY/QgYdiCMSuDUVeLExFEg23BQB7EZvBRA+d2wWYRRdmYj2
BCYWiJq/1mE029gFRrCscvVnrrzVCAaO0MBqCKj9+CSrxUwsdPaTfJqiyVIZLM2KFdfxj6W6i6RD
oLzySQjhyQeJKOY/iYjqpjuT6jfFdpTCgBZPDjiQaH0hjEW5fCGia7fFyHXrQZ4dP9IWt/r6NkL5
0wuehj5d2u1Dmn10QJ7Lgmx6nDltv7Um2CeGzEErMC8W1QMxOZ/WR2x0tYxCm3/0gdCJ69GE/FQO
DhQ3ms8CdqX9May9qqlLo3kKowyZBJZN8qAEGAHRi0CxMl8XZNhpCvGwQr0AyeDL6+nMuYmfj9jR
CIIgTjWBxKhmbmSZPvpHdjD2mm1zyyESWL+ocM0GxufW7qmGYpObiw8kHubThBhRKAMEbPxjGj+N
RN+oXI9GCsLjtgvezBaSJ7J8Y3qtu/u8eGmzbd9UUDyPgYSqITdV9yfCXy11pAUFwQgGggSF0za8
mXPkWyf19OE0jco+qaCKzPrX56xUOR98S/aPWfBCXh+UB2I9zQbJpbwk422d/QniKzd7UdEMnrXG
PftFTMpNp7oC6rFfB9dyx2utLvfxy8QA71r2/jCkFF3zRdJm5tY8d5sYtDX/b7DJm8aF1/pmzWAy
VAl5r8i3bX4skm3WLvIO6CwQO2kPSNdiz3KGztY9v0EPTlPtKAYBpM0WmVr7BCThXaN2HBCYRVb2
Nb0AElLWIId2BJxW3KHNTJPjXGGLBcj9ybFtmo4+uSjk1LS8MO45JSC7JskHphXC3IADnH7u4ETv
FBYJ3SMh9MGL6wUe7Wq2IjgMeyFjtE1E+oNVqAScxd1E0R31SMn7lcuvKZH4bJB9bkl8ft7JqRY4
sao5dcuZ3z6B00qNo7jprWsNx9U5tvy5souhUGRievAX+aYRlI1l3pnkFmJJtEQT2Yhi9x/u8cBH
+8x6RYGPZcDbXj6IztwUhqKZKktRh6M87bA7Wl7FmpMQU4GRqXGEboVFsmo9c1OxCMA6Xh7vXF2X
ASm5MKiCqqS4Sj4dRipRctb0oKLoqFn6bxfVfCIpggYTiY4u/SAaV4ly9QD0OHKu41PggcLaK95c
GHHmRv/yIJPGURrKnp92PkF5chDhFMGkQg6SIZCmJ5yBSBHEQKM16PemJJAFcvZWzDUgzhUtDIXr
SlGgaVsUg75Oh1tGaqnIjieCOsdEFQgiPEWayF7SPZWBKdqwEq3slpOvntuQZ7+9wZhUmeHunfbr
p0+RFbmXda6OiLF234K47HBobhA8djeuXOC/fiohX/78Z7fUpyEnV5HbJ40XRmQ0wv+8I3oCgwub
lHqfuZmfXHGgTMISJte0bU13ZKHd+3Vy/VGztNY3ECpI/oo7hesrxGqu7NaAZBqoXSzyoEVcAqSj
hE7n3IV2JixyVGTBiYg0VLWnLphdC5WiDrl4Gbzui5Ws3Dnqn8rEccO8iSkCJjpsY1NeohBfxsWV
rf8OElpp0pMNwfTyzH+jiXLkf36YKQrXykyriqsavjdasbve6+79UkfA6QZ4hq+MSyukdCOv8Cqv
23sCIB/CoYeFFwEDzTzCRlJjo7m7/FTnjj2eis4jJTMwaSfs8Kc1WARejq8Wx16L9GAdLOzqmbXP
Eqx7VE97OMg3Ciav8uvMuOLTT5aGYyLmzEEkWxo77OvSiJow1twx9UT5t7V+AStKxq1KoezGA7ya
Irf5BhePVRHlIgQwjZko1Tyz+Rwk6pVTqEOpbHIZjqPXqnkhe0cVOpv2x1P2ePhl0Z5VKIVrtGf8
oloM0B57eHL4TobbIL/pqPwXPDPKFw5sIBXJa7zPkencUliOc0zJ1qGo0CEMCfrG6zc6GOoQkelD
ZW+aFqtdpLLXdXHjm6vIu/ER8Q02UrHSwruwvHEdxIXfeHPJr4Ei91hqrfvqOYW/dPTMPXeBplwb
7mHAv1tFh9p6yk1Bb6E4WelHJGD98qpxVnG4vPyxvpdPTgckc4UMso1R3tdv1WiNZyqtIh0IVqCR
1vqRs5Eec97+vDzQ92/yZaCTmManxWj5RlYi0ycdIvgpxQ+IdAlKBpwaCW3dJUiey8PNvJc2CTnl
GnWHIBQNPndF/YSP15m71HpFe/ryQN9P3a/vNQk3/aYdw3FkAlXUOcejjHiju/HTv86f2QbA3BRO
lnXZunrguEwhuDAKpsO4rRDnypo9yXmXc6ukM6numaxBvBwmijJQBXr4kyslsJVRtSVdOmQjDIEA
hlVLaok0OhQA1dyI8KmOXlIB2kiXs2CkM5E0w9OKpLAHqVexJy+c2kkZxgoEBfpWI4IHjrIkShQd
+to9SHgXcLHTFZg5zc8unU+jTsKGPBj7IouYZqKowAP5Hi3zaE87eUV1+vLiOftFaVMhkYCM8rdK
c9h0FUEK82snB5ivBcI/+tZtH0XXUvM28Uwf5eybER0CS6HQpk2736kcxqVhsFYJRrP4l+KvuAW0
fj9f0vteRyIFp2FD+Vyg6KfK5pFq+YS/bL+e2Ed3cDEAaOyvyMJThOYw+r4i0OdEvjydZyK+r8OK
Cfh0yMiZmjt1Jl5Q3WlIQtV7+hS1/Ec0BTnaGmdtQVvqrBiR38fLY58y6K+3HoUAIv0TcFAUar6O
7dWhF7i1Ix0SuM/GL9SGdXltFs8jZDk5QwVM31XRixLuxvLOHx9oVQYmkthXevlqS29p8cvM8x+V
jOsNNHwDG+cUwgnsRi6KOFv2/jVqnbn+4OrA6f/3YAo3WloK4J0thaUxOS3VLnLTNhylAydYBNR1
QxU/Q82I1DU4RctFgWochEoytCK7q70BdTECnNmo7nvoIGxxKT/q2AGZMNm/TqIC+CDzA/be2K9A
BdPYtd2H0QEasDMwSaqO3KlOdptq26K9oZeHHNHlz3imEswTMDj8D112DGNynvdRUHSKU0KKAnmr
U9ES0G8nwEDCQZeSlga4PkI5yy9/AMB0RVpBMQEQGfEMgOarCO1NQ0enk+Np5tHOTg6e7xjImCoF
uMlXKlrHN/Qi5/zPykVRf1iQVC1EAUsyLAMiY1/hEFRcDUqxr6HJiyBTPImcb030dy4/jP09/mae
Pj3MZJ5AKBu43xYEDt3DkDyM1WNQYK+6cwKMye3HCosqu/UoWMKo0uuHHN3Eyl1C0ytpD/Z0EF1U
PROkd3PkCnujuMNP+KoZhBA/uAgFN7pe23qKuYOVGoO7teXjUIHAz4V8Ia4kWb2s6idf/5PRnR1s
5V5Fgg61FIj6sDsC1Jmsah8b6hV3yMG1o7WK2A8KRbaTHvoUqV8t2zeJ9WFL70bgMwQy/bBKORpa
CKB99dRidqj18LIRyXOr5Oreif3NAOa/CHdS+lAhMxvjWROljwVBmkFveIBSpuXPvbmqkPcuTCRr
NlGNABCuKb6BnCSuYsqHFH/ozfPlr3Em1OdrwPkwbbgnHLyTr5H4Y+7g9Uo5OkTw+pFwZ6Ar3Tnp
FfU9ekb0Tnw8f+VKnVuU5+IfTRSnDYc2FYiPrzt2VB0oMVV4CiA5dQWZYFzKerSEHrOjC0j1oQF3
kXn5gkfpMKYKWLKOXS1gMS07471wZiJNS+yD6UnMpYO6sqVTqLcmt0DlF6mbWuwTWHs8TJ9vtXSf
oD6yUdU7273VrH2CmiV85hEBFrTzR+kNdeOQkvYg/3TklQmtNlTwTEM5jTb5jW9tNPee4rEtPxrx
rktexv63hDgm8ywShRr05LNRvdTJXnN+2tWbEgE/Qq9e38gD/t7qb1u4AY3LwnvvnKMRPTTBjYVr
sf6bUBt2h669U4JrcvlHYf6t7K0xEALsDHuRwPAab6Ruo+4KbTEmW4Ksup/Jl86uHmS/FIsgj5r5
1Hxdob1aGEpKmBdeI+XQ8m0a+pzcRGuc+gx546Hj5t7PrNlzwc/nUcXPP13Wo574wItZsy5Oe8VG
0RchFgYl0AOKRbsE/hqGUcqT39x2zaaUdrl9UJED9W4gJKfq3BV4LjaiSkRbQ+Pi+QZ8U+1WHfrO
Jz8hvJSgsrpODttvrwE0oF5IKzJ0jCuEeCmVE7v04shDBqXdkrp3/VzgLWLM6RLW0TMkibVU5x+O
66e5CZQyV2NJcQ9VuSqB6rLk1OB34P5tka/kDozUhVnsReHK25b6oe+cmbzwm6INqCaZjr7tEMRB
h5QnoX+ZxoYMqkM6WAakxkFfyN6r06uks8c4fBUFDTJ5ThanDZBsA/mRvlnSsy2EuMiWn/7LWnFM
hB5pXbBMJ+ebNfS22auOe6CgSGsyzH+O7h2xnZK9hcFPcbiUNbLUJNy+CjMElRZgMMAzs9S8ihBY
9u3oaqAZNPNYIgGZfiYRLhi2hegOIfVkCRthpBW15R4U6yltkFTjzKWHzsyAAWMfc7YZGup3gHql
53GuzHpuyX4efZKoZJGv9k5suiI7a0z9t9peE5lEYGtm+wvnhjJlxzqBCHXYQ19fNK1pIGlKjrFp
9qsofif+tdtsVMC6xGCX5/RMLU20b/4danJ6J73qIehfuYfR3iPeba8J5CMMkrCpLDBy6LG+GLED
h44FljsI5evUQ4MqxH2rfkrUj5gwbZSkxd/Lj3XusMKO3ATKrwA2nDJwnEIZ3GpkAvaKeZ1b9013
TT6D2nbkPs3O9rk79fNgk9Uuy9FQNX7iiry3HZ8dpMZ5V5HlZ3s5i+ZW8Zm4Es4o7QJqhDAPp8GD
YZa2W/QcNnj0VNSAoHkUOzM8cPwHIK3sTRovVeW+QXrGWiJ0UWozsOxTQW6yjwhaNOIXmdNGniam
tjfaSWyP7kHOD+46a6gKkfRDlsWHPuYU3sLE69ES+5kHL7L87K5M/aOS/xbuNkl+2vWaqqpZ/ORY
pkTmS9ehvVbSlY0MWYWheLiT3yrlqlDnjsgzu//LU0/icbPAs87Qe1fUzuTiF2FFUT55/lYFB1b9
MOvXDlcWHICVGybt8nI8l6bQYSQLoLbLlWVONuSgelUfgUM4yG+e/0puGSmbFDOQ4iVCXcGQ15a6
6QpErZZi2eibTv6QDWRVrj19bWtzefeZ6+rL00z2bGsFddEB4TjE9ppSKhXfTFvD7BjapZIvwXDL
0pFvhJpg2i2NYKYEdwaVQJMFOKQNV1eBmDj5EGVXdwYtIPdAGBF2yEdSn8VMQXYPRfyCVl7dHZq1
mzYbs7njymIX0c8c4yUXGf/JueH7lLQQEpkrCpw5NhVTg0YoI4BpKvrkEvUt14yNvuF+YA5AEFH/
ZkCQQ+0sFPkbbZEL+8tYk3AqK4MuilvGApeC/vDoHhe58UzowqA7tXolghIoU5G7wigG++r9EfhK
b/i4vDTPvrMOZRPeDwXlE2DvU+iiFaqfuSOHF7kZUFdqdohRWM3H7OR+00E4vTENduoWSIyamjjX
Po3UVYNcxk3pHkBrmZZYW+UP2skEKgC3gDfkynsvLLbdjagzO3qzdBVU1vBsvPzG3zxopg8y2Yx2
kULZGrmyWH+5e7SzWxheZboajeskWzb5TT6u+E1yVz+C23bVrT/eDNmSihQNOqPRF05HBdVDt6EG
v23CQlnkWJG35FDoAF/L9j0pZC1d28Z27DaBfQeyWHscrNXl9zgDZhHNyn8ndLKNJfCRoV9SW+Xe
4ZygNQKsvq+37glfn+FXLV3Tx2ndpZQtcc/iguCgsxQEha5pV5CSp/h1IUIT33EKX364MxcwzwZ7
RxSkyXLFYfzpY7fVaNQWLQQxx8wulSlWFtjEWBWg99kk8gyMRMzFv+NNgivNhPMejYwnVhVwBZwt
eHM8KGilK6TRfoPxGphSX0u2NFgHvVv3gLNnU4G5954s8rjphkDyeQ6q0SxuTleSztq8+/9V8PmD
5Oz+/fTik8WsRb0fxDKLGQrwPw0NAh26p7PtjBM2anrr0xu3BD2S7atPwpx0cNyhpTF+aAMZ1y/E
kzVzMQZrw0MrHCsvUDP0iPqbsEVLB8EuCxk0pPuVdZQeA2+toJfnXukKBYWtbR67ABEWPI3QUu3C
DtsRhPzHX5cX4bkCM0GgQqdMPLB1WjWfVqFeepnmKxxu1FlgpHO6tmDVuVY69x2odbVOr8Juj+Pw
zBFzJiL8Mu5kFfQUxYwoSd1D3d8Qn2X4p5BkcFRQPPBYiTOveaZ8T94JXMShr21Azfq62fSoBvPq
he6hQX7SXCn1UrWWbHtqFtSiE97YWVwe8twLWgyk4YjFcT7Fp4WJITl+zcSO9jvhNTBbbg3uSiBJ
szgZVczWdOFxaahYDSN+8S27tiTDiaTKdw99uYztI/FQUu+EwkJEMpu1u0YQ+paSvuHXzv0bw0ZG
C7hy30d5jw4u2omk4GV9wDFc13aq0m11SVtenhDl7DcwwA05fAjnWwLuK06YDYPiHKBqBNpPwYqu
8YS45spgN1KbErnt5THPBlLE4PZJ8oQZmuz9aGjyyLIl5yAPG65RZqVF+wqVUkU4jhOKc6tKaN3H
waOd7ZXsRh4eQveFHjilKV9b1eFBqo8E3Zef61yBSuQG//dck4sprxV9dLidTi0556AWBzIUam70
PsF5lpSDE9SNzZn78FwN5Muwk/DNAq/UxyXTMfTLCNaKskdrQ1yA0dYk0oTMrF1bxlZoMZQLtVhy
RHrN7X8Lr8Uxic+qzEKYHpSuoqEL448OzeyaOAGzDdS7qWyC7iMhqh0R6WiYctgjXtjWryrrbqTm
58w3EN/+26YB7kOnEkn3b83DTjMkt5c5gkjf0cHFc67G2u9QRg2iZ0up/801QXe2zX4ZUrwW/ZGx
kX6YFIpmMZ5nDwsHMiwW5gQEU5WusDSlwRo4nnLvHc40JAXKcyLGY1cY+u3Mi4tr6NuLfxptsvhG
y+46WeK0oPBEkafM7mRoYxxPaPQ7lPudQnQTjYWd/5dlbwMXhRZugFuc1tajJirkCKgzfIPih+ik
CuoYqjjqJkEdtBsg3K0zBL/CmXPglJdMXhllHggdBt8ZFOv0lV2uQLRZXSwx9tBggvwZYWkK4aa6
sTC/bJ/wOG3apzxCMNy4A+LGz8DScEAopBzdMje3UsJhdaOhMWuBDqd07m4y50cZXjdQJQ100brk
WNsPBJKOscX+eTT2Ce6TwWIwrpFgl+T9GP9okNNrazQIlyGyjs1fgpOZV9XOLGs0njTQoejh0DWY
dBwDvSw8yzMcTpQRbT4DotnvDo2+ZHjPDQFfatp7rnlk1Yt4mUY/yahTrJe3LDWiXg87Bdw63DsC
dMyltArFpn2SoHUGpVzfOe14RVcB2XzkQFehfBejEkmvyw+suSv77HvQaScqoXYGw/3rlS1pvTOE
Tu0cbPKcFmn/KM9XXKOd66wcLVl7VsYthVQN6rZSOe4z45njSo7jlWknyyCt/8P9RVfo3weaHJ46
VhtlkFanM5udYyvroXvSiiUoZKkJrmLE4ufUa87OgS2jf4bsBOWsybcctTpMIzGkfNLIYclp6l6u
5w6EM9UOVbZFfsuZjDLRJDqqDG2gOZ6J43gl0EwCE0NcTkrSeQ+i2eUKTREXqYvxxyCsmL0AFOLj
5WPpzBn45SEm+YlaFgRMAe+qwSOvCJ6BAynNSgffC9tuNlg/dwXTBqAvT7Gb8qc9qbHUaVpYnhU6
AlrBMQR+2mRjj9Er5A7R6zajPVLgP3zn/vJ7nkvEVLxcBM0aLodzCsk/hdxZqpSoBPnOKSlN/0aG
vFCogdoLKwfKd4VszFXalmtwvOIxYg5lGY7rzEOciRiRoSJZYXWdWiJfd1evVpYdejwESZGP6vNo
Syu3QlNXGJHHb1kPWuOPaA47SfnDYgdm5P4Wzn3zH+LcIqcjZ0EMlG28ryarz1G0QXbplACfvqft
YIGx9fpwA7AZED0tVn3AfFI9oIslSMrgozlFnyj2BCh+zszK90eBaQDdmAtKyOlMy1tOrMR1kKbs
t3FJ/TF2n/ruNvR3MmCVbEeM3CVvkb6Tkm0/bnvjQAmDG+TyQ5yCn6931deHEAn0p/Uh2YNZxmrB
wefeUimGtoC0D0rcevGc15uwXLreLx/tiHj4hSAjLdqWifDtLYXaLLxpMR+wlzSpq+hDGTat+xJp
zwE1RN15Iv2wmp0pfWTlVh13VbcywgMBXhc8Oh50ovSq9KMfWYYlJ9lpNVMUP1PeAojDpFLh1Wg6
TFUbcjLLJCs9EvFQVLQba9E7gkzC4+eYQTXwSW44Rd1kRX2+Q5S7mFn1Z+7Gr08wuVPSUQndUSb+
Haut7C5tDEZw30Nd4527Mnoz3yJsv4/Cb+IhezLDBcUg3PI+qu6H825Cb7/TukVzizmI9hQhhHpy
jVNuwdgixv9TvdfdmSTyTMAOC1iwsAhd0P+dsmCsDMchybecQ9eTpe5i415z350cV9s7cjrdfyZq
a4KnPjsABUXGD/4mmazc1zMPcpKR+roovz7I5HR2c7+27cB0DqF9HJkWSoJgDwbwp5jcODeilIb1
rA7XBSFODCse8uHN6Z5Ip0BGmwaT+TMZ505ScTJMHwpBOwVJKqwjlam8ZF1aQ+Ga3FsmaIcAv6Vk
gyGIq68KvKDL/nf2xHHee3dRj3tFPVOkP1MkpT/6afRJPKAVGN5kBodFkh9kOjw5fsTejZOuWm3n
xhtdf5CtV520QVYCEkn7R9Deo9/UrQfj0IdYyAsYQK0dC/7Ev7GSl8gFUkR8iF+lCejlEJaHFj37
Zg11nxbgdV3HuJM+DLMb8/vVy5sILQxBWKZ0NT2B08bz85ATJ6reuY1M8IyoF2zg9rg9HLqnAKEu
A7mGpZq9uh+IAUo4CNQVvrFzUNUzlyOP4qAwBkqAFse0KgqL0Ml0myhABx+RHtXsBlnIxN9wNVsD
cveIvq8G/S8AJaVZtP3cASGrZ5YUPEuhAqxSKdInh2+tGm1uZ5J96Cmj9G+K907j7v9xdp47biPr
ur4iAszhL0mJCi21Otv9R3BkzplXf57qBexly0Jrnw1jjIE90ywWK3zhDXm9zoFUMYzFRARfCbFa
fxjwEazwMpn5YBzGAB+NAvIVBrALZlVttlLGBzW04OMdwvArFER82hpMXzPrUX7t+x+U04X1oXP/
ZWo3nb1rwBONoFUe0uTLON5ryimb97LlYyfayMRc9S7P9vaEaS2OYVOO943B9XBoeuB52V1rnaBH
wPV3x/Mpa7YocnOBSdb3ie6Z+ZAieMT+S2w+4QZ07Llen1FiBe5MN5HNm+VUhJ4R7BLB3nBYaskr
IsEWcOoduc8oYYnCa5yK8NkMjxGsR5frhkbMuRLsgdd0CuCb+2r2yJomOeJWitMApAu0ArRYw+jZ
Dp/yEI84LWizTaoEQJmscpuZAbUP7rRx2nX61zY8qdKO3HcOf87zF/GH+cGxsaUxTu35MR+Y9YBT
hqjb0bd9t+YoLLAxBJFK7sL9LBKCNPHL6DclfvJ5avpLia0YSOS17rzW8p47BotIyvpju2UV5R0W
kWj64zURgAuiOWFUa+J4OjAptijlJnc2s7ORstdQem6XR8wW0gc40U74sxqftex7FEYutA+nRDEd
KtwLLVx9EBEKRXz+ZMZQ1ZCxSwRo6vziN+xZEfDhAibTmusD5lOI/XN+W5Mby3fRuIHZYQkjswCz
oKHfaha+G4+xA1n/kQCJdqOk7ToFHY94BZjWnPaWGtCiALXTjRsrJZbcp90ubv0lXAvY5ghn41SU
T4VxYsRcq2Lv1B6VT/7fRLk/py9ILTInfENUX84lFUShzpvob1O65ycbtiDWDBEKde2ah6EK0uxA
6ljm4DFfzN2gBlzaWK+R8FJktKVXSlmReRDMi3Z7ll4UCbusjFb7Q1MmgZ2rQcViZXYJoGJrPyxv
NMYBpSED0fLBjWMVP0zRFgaKhjpt/N5i5aOq97xLhXj8eID0gGzC53HX1bsWeLdDOgDGznQutr4z
j+XcDcShFAhgFLf6Lp4PcrhT8k1UbKJ4LWfrgS6Yn0s+9i77JP9+k+VxNUb67yDgG/0d/PWz1KdL
odtH9iX7H6Swkz2wIXppIydBhY9jEQyOB3IzTu/BaQzSjSPw6gn85wgu8qI4dDolnhkBdj9ik1ob
67yN4V9iOR9vo2SbtxuWloZjDiJEza0s+9/EBLFvfL8EHV8FvnZxqxZ5rZgNlTJRGbX7u3Pphc6d
Rrxlr8Z+BYFI7lYsuUTfm4pHUy5ubtzrVzgipNuqjFqcDe30H+xGY5aKObeGfTQsdq2/9IB8d4qz
qePXStsm6Ktpd2H6OCkIC96I/W8++2Ly+64WDWAmf6geuO276l60WaPNfw5gZh5qFiuQcxxo4Y31
f23m6ZGgimVTleXV/156QzUWpTMx87W+pk1Ki5dOydAGrHwV2mOzpy8KaYudzqHAxgU+8/kIrkZU
0EthbolYBPTM3yPQ1KHpa7Wzjxrgat6dUSTqKQavOK4a5bHRXijXA5LjVCdbqKZ7XXpICTXLV1Cd
0+Lxe1p+w7Yak0hbx3Z9LxGdyphYfamVH2brtu1RTzEUDhMUslKvVnbA8qvk6Ni/Pn+V6x8SpDDr
B3D7P5XOzo66GYMN+4il+xw+nLWdMa657djHmGe3zguXTTqeOAKd4QZ45UrTA0CXjJP6h/EDPip/
T6MUGV0GeMQ6lvhk2IHTBTUimKWrjq48BXm4YVUL16zuOes3C/yj32W7s+bHGZBqgeE38vOrc3dj
aX9wtS+D9T9HdbG0tbqooip0rGNjI8fZBnl837SHs7PHv6npdrYWSLntlbaAW0cTimG974C3l5wN
nRrBxhXZeLqWSzzSLe6VuzYL5OrBwnJcMUQHQ7cC1LcovvbJEbBQJn8lZuHASGlrdhu7eIgHnNaW
U6g8Ls5rNtxL2hEDx15e04vtlnucwEBezQWy3PiCG0dkbITl8+cLQ/23xMDHUSn8CIENDaLx3x9n
6RTO96a1j2WKFT1FJ6gh0fcR3lsax14Z4TfM6jS1Y5usZsPjtOOM5azX9zVGYKBcloA70Bi3A/7z
dvUWGu/98EtWXz4f59WLyGZ8QjaMkv1l52w2Qivrp8YW3bpWw7sJaQWkaaKHGHMnhfKDttybNvC6
H/3yq5bZryrk4PWNUVzLTP4cxcWJ0M7RcgbUw1kMl6jXD3Rp6upUSz+L9F6BA4VwaDogKPuWKRvN
3iv24ObJRm2P9UyAfSvfFEnuP0v4jzm5uJskO9ZQiq/to4ymj6P/kDOEkDfZeDI/YlPSYhrYWbZ1
smOaPqbdrbUjtsg/zxdEYKT00TL6KG/8URmanazRUlO1MADZE0LToKA21Tp3IWY6J0Qp0YgkI2uM
PQlbaa4Etoblwoa2NYyD/OxWuqSKxPByQHQZQCrBF4cYd1EVgOt4jrNKs45pKKgHnCut/E42YmX3
iObQTSbErElkigCwFv2RzBYdBQGuwas1XlN6AllNiJckN+oV5q2Ricvuj6myp6hYCCUscotdilSB
lHyj6kTCSN2aEqaefG2krdZh9YPQWb2fm59a+9zjgpcVtVeDRpjHg5zs5caXy3vbfIQDnXf3Z/gn
U7HT+lOKSPk47lr7VY5pGq87rh6kxCWXEBhWng7MdCRv3yvqc2Q9dDZ+aIE+nKbe12LmA6vxn8k3
/dCYm15mWymx39av5/732XmL8HyMxudz/9ri2uvk327sqVtTI06oP6bGwOFLjkdWERMi28eZgclb
Eil6VmDpoPRDSqD9i6hGZNz6LNfSa1QvMSJASht448UlIJ37fkbdgmdX1Zsjv5ry7jxvLfO7PqDj
omlupb500b7h4Je5uNVz6lX1Zk4Cq9+P+WtWcxy26AVXkpdPhVeQ72JgWDSnEeCM/FRUO6V7zMmy
C4ds5wwFZl/Yx1R9bTC6Or/V1PdCBIHsJliy7xVOZoR/OJF/V+2f4fgqnwn8cWU7RmiqaNiNZcbv
tn1cWtJk5c2wVkJeU7Jf8+Spr+/rc0ClgnHewi9/3AH/bCukGm3VwTYFN5O/v5A95dGYxyPfRidf
/Yr8BaUQmJfs+Q6pON1+UuxvWvkMm5DL0mEuVmX1TcTJ3XEydkN5ogDHXVharyoFHOutbb4RJ5Hi
Rj2uzCXEXOUkWDDGCiW8tPVr+Wm23kE6kNzeWG1Xv/gf73KRVcXK0sHwG0howhUwtyEUbaV43Ixd
IHB2+LjVK/I6uKCfP/gKGMsi7PqfSbxkXmbnxEythUnkqdIQxOPXPN0jqerQ1EAcn7ksTXdGBC+e
vQzcqK69xSN0cDwm75gbknhGRpaMNSOHKPmeNVI0UDySaAAknw/2itDN34O92BdlNNpLO0wfSZe2
rM/1SwbkqgLZOQw/0R/hVGFM56kVnfmh+NZpR8jxlXwj97l23Qq1POTZUCLRLi+YLu3Oc+QwZ3Qc
lFQX7XkRsGYtECEClucbb31lbZBpkOXZaPASrF689ai0c10mIhaSVon1W21Tlzo86eZ/tJ1GRFem
93zBnHL8vz2aS5RcUwcWqf+9xSJjaJow5CoXFgZCiBA9yuGrShWm+T2rdwDfUNZGz+z2hriSZvHS
yGnRpAfvcdn+G+ohDiWJUwncJ3BEpnhOxF7wsCpCCBGVuTl5MX+AE3MkMFozbWXjVhR6LT2BVknn
E+wfB/EHVuuPO2CcwqQzxvJjEKn1hckfnC2OqUXlx++UbYTorpSOHvPwfxCYQIbxj2dffPW0UHvE
yMWxnOzG/ImUjgdWaB1Wty2ZxOlycZL+9SyxAv94zzY1e7UNIdoVmApn70w2nhw8Lqy+6ud1qW9u
rOgrdyvPM1nTTC0Ax8vTLjLGUdFJ+zTtQ1r5NBvGQWslQXcBhlxDt65yZ5tNNr4wT1NZICEV3Tr5
xAT++9L/MwjrIsXQIqsLRzWzIS98t2DlF5Zb9RC5pMcuPI5z0AynZPxlqvGWEjIxY4m0+Lcyh+S7
uFo0b2KZY0aGsDy2N4Z2BW7Kt4fiRQYEJV27VBdsuybF+4rvgVv6oPiADKj9ci6TzkPL4ZylJ4nO
bfh047tcybp4LgxdrlQbOMXFmht6OzH7iDUH74aymtY9LBKVY1+4jC970j5KB+duIxsbxoBcPdWt
m6i3K4IKvDznvIPToSWaG38vxkQy1RYNBPsYvk4fpaWz8SWVDyHOpE0jqDaqCffd+Urxexhid0td
nT4uqPCu6txU+UXxJUoDSEGEy0iS68MvCU50kb4CYT0vryUOG6I+emPqri5pyxKCS7h30Yz8e9RM
a93WS8LU4VJ93lHMAK8bU5LCXk/ez9b3s+IDFoJiLIW3SrLiFP5nJdukyaTLhI2XybLc9IpeNrYl
iM+C9iTRZdwk6b2h36vEhOcVykIUA6lCizL3rcdfPTyQTRAYCShJl6g8p82T3k55c/BhnBygt8FF
Iz/GQcVdeFPsw7z6tnBjwQszq9al2t3YOc48VDwPopjTwtA+UAOtM1Ehx0mElo3A5lBJyuwDnSNE
M5aI4sYO+SfLCSi30xVplBP6EgIthBZgsbW6gxMGVMzA0iztE0uMngvtGdja83xs5AAKN0Fggr7a
sB+yE4sf1VfaB63+2EzYwh74b8AMA5BmjdFYoQ45/IcdMT0AeavKvV35xEbScKB1wRqAr/b5+rtC
n2TX/DErF+tP1c/WAjzcPvarsAho6+SZ6PzQZ+CD0FARjYzzY9GvhRQlLGYbg+dyhUIYVkutvg1v
7IcrUEKReSMMIKjMFKIvjnjZybnBpMg+NtOTgh191xK8nkxU4eQNmZs93xfxihJq2n2HCO2p2cZE
qxPjm+a1NCpvie/MYtWcv9cazmdbNVwxy8I6flGfifTvY7iByo4Enk8jt88oLnTx5KoQMwGgVKSE
OPw+0G1itbcqDu6OT4cIdEA0PH8+8VfPavRmHcIz0WI3Lu7OPk0rTvKQCtB0yhUaUciNbRAOar+S
HdIy4rxkNOVN7ZZrUaFG6R3hFpiA8gep5487O5Q4p+OaogI0+kb1aU3ClASbTMbAHWE7AW9fqqvb
D7520kHadMAbCqjoP5fTYE1WiZqMCEwA3nA5LcMOYM34AQQhK67UB3HaoH6hbz+f7Gulb0ETwLvI
JOlTP/7+j5eep65pm262jvRuAaczAm6hOMev3USHEEV3/LM4B9Q8aNrVWab9auGj7oPXtvvtIn/H
ftYsHrPxDkfTdhZatHTeBFmMxbTkv+f8K7D2FDIjiCUKerEfO2ujeCSZUW7JX1vXzrE/3+Vih3Sj
Zi9pxgeMegFE4uDWtMfUfU3nR3pKHGn1ieOUdBUVTQYtgfeZazcqvnAyFQZyvTm1FUxAtBcmn5eu
jJ9QU5DLof9kEJ6Meyr+NRAlKkq0m1Eok+27EBSuqZ9dgYxaNDJcVaJzpKO6UnPEJS47SjROpF9y
v6YGNIU/FVx2akj26C2OEzaE+ZazLG+fm+GdOEBqCdGmezjbSYhGuH3HKVe3JhyeEp1o5FUdpnZf
FJILVesmOexqgI7zLCRU+ET0ZC5KAPmc12kS99aR092Zj4DCqdDQUkdgmmiFbu3QrYkH0LHIqxu3
riFO1MtbF31XWjDw4hEOuoxTpsiZrLNsHfPiZ6k9gwsZ28c4C6T+oYy/SNWu13b5vD03uyrdGcVm
iQ23K75Uzg+DSnqrPwEcMbojfJJ0Pln5d6W8o89BasX3MzFA/eD50HWn9y7K26EomVI5060VCyBK
nuv8Xmpe9dk3UAU3qh86ya555Af1aojn/UFZcAV/sQUApT9E04NuCQzCrePv+iyAFcdZCxzKJSxx
CJsM8VF08TmGAGPoBY3ntU2LGhDyvoxOyImgoIbVUrTNqy0dubo73gQDflA+//kWNhma0OLiXLr4
FnYtT1Yhsw4WoEWAAa2tNLpRslLjTZbdJani0p4DGdjXL5glu2H3PsjIETLC5A6gxNSe4uRLHwfZ
eV3p6/z8QuO+zB+W6PeEx3Cbfu2jGju6L5L+Vjv7IqQwWbg3zrZrB7ogdQvDL2GeJ86LP8628qzB
PMxLS5SzKCx0iCKHL+ylIBqyVZhsUaekuysn35HDSsqTvABPOdCQKcMVrZw6fSWA4fCXlg2YDY61
OhStYK5NIk9isXn6uSRBX9/KGa5dBwABhHyMqCJZF/dfHGZWMzY5tcrM5xQCq4j6DxAtajEUSUE7
gMBgFYNVvFm+voZFUIT8tSx6eEKk4e8pU8RzrZBnE0hQnYWl0eXPtECZCdEa+lp1j139qtRHUBI4
NxP4Uw4i2vv8y13hzwI7Nz5Cb2Hc61zEXr3sLMl50M1joS2+cNXD6NB8beMv8rLT4q9ONnqG/i7H
sieTvekBh4F5mlamTPF1lTvwV/pTZ24ke6NnBt2u8sbSuhahY9cL01LH4o1w7O9pSsaqbONINYVg
AUE6eihwhwCq04Zhnbe3hJiulMdA4f/3cReV87mYclMiVD0i+07hdZIfua1wE+RZXCmfz/2144cz
2KJLKDDqHxfEH5umWOKwSxUMA2EscvoTYqKsBEfjpq/nrQdd7M4mbYqm6XgQlpWEPMjhEFQjop3d
EhW+eqeRRnGhEc+DMrxYTaO1KLmepibIEs2d0wUdhUmUGIXfEowUMl/snwTPShgtOWb/v5Cyv7an
/xzCxbXqxKXKacrL2obbK4EVHnlfUZsxfU3fD+Ad0MYcPSSEqQB8/kGvEA5AlSBdDKiQ+ipq0n8v
1rFLpSQsCfEIiEBWgG+nDA56rUXaES/wUuiNDjdRHdcQjVCekGoA2kFce8mj6W2pMqS8swSiMaOn
kUiC9Me0U2SFe2WnPg077HhC8HocbTZ2I1U9ubUdrU2V8oLVu/L8xSxfGuEL3f+OqsY9n3/q58es
R6/Gg6xoQR9sNgAwnF/K5IWDB/ostQ+kg1z6luFCMaK5RNi0I/wExkSPnoIP6HTodWdnR0BD+5sc
E1xJUa+xFwaWDp6tEif/iSi14VnVi9NvAT5rayXDXD34D5EXE19EQkAnkSIUiUv+xXfjMLCJfGlv
ZWc0nAKDPn+0seI9ZyTYLpqnglRhnB/NoUXoEHBgd+zKO4I4lMjkbh+iV1atiRYxUrzZl7iGr/rr
e1wswT4vi6Y610R2RJfTOjTXEZ1CMmd1X/UIim5IcuZ2A2tMUde3O+pXtjuPJ3sVZTBHvVT1HJMK
eFNaWUeEG6TmIUXOofEowgEzA+hGyGDkAU6tiHTqyVqQwOyVZd7Rqb2xG66Pw6Zz/KEpf8k5ysPM
NKeCGw5mLl6RVhcoz7ZBJB5AkQfuqWqeZLhjGCxcguoqVjzsycAAfj6MjxrORXzFdPx3GBenX60X
fZaOxCb0rikvVeEKDhTVJuZlNJ/YIijfEYFwPDFNutAiAVfpQwg2NI+IAONycLCCLULJAaI+8F1A
rwS/4OB5D0BTQuKz3IPUzEuXJBZgypID2dxScKSUxGSzeWjtyPKR1U/DHgQnRwEAO9aAIEMgKl4e
2EwcDvwtv1MCHDKPceRUw3IxXFYyQERWsDJ8RRMHAClxKJsA5AYC9nxAFvHtEOVKHwP+FMEJ5jnA
9S7rglmjW50p4mNzPhAhQSZkEYMVjvIDPSO+438k0TXAKtWabJOizOff7grr3YIVIWAHXI8OWq9/
H6ht6jSFlLOEQs6X7hGVv9ZrzC1hEoUKx35G05A7xdLvQQaBHAfCzhQnUwBwMJxBFo3bqQJ2g76+
KF7dVCK/ImnE+JB6lukEiKrexdrqJpn8oY6tYxd+U4vZbeJ3zNWoXWb9ypR+NqrmLvZaWbbVPHlz
JQTwIul1NgNHO+b5IS1vJHZXjx6F8gb4eiztGNjfE2bY6ZRlQ0SRYXnCnnbwI19WhPXhoUm2fbOV
pgdS4CHadC1FrBu9xWsxLVg0EgEHAQbqShepjCllCYmWZRKtkkmf0GMBnIbdezcIWd6hfgLeXZMB
sGcSaLdrAAgsd2DLny+ba8imv8ZxEdc7oxEv+cA4SK0NuH8oRsc+gv6z6bWQzMg6KIBO4bodA5ZI
WiCyeePUuRoKmKhjkw2h/GJ8ZOB/BHdGGaqWhMv4kbou5x/XGdEA65fqGguV6JW8mLzi8xf/qBlc
nnUm7Ctcc0UmeVnfKud+HhuF9bgkrV/Iiy9XAC7mDkjnXthf2dNHZWnEtIwRxViI2+CcmvK5bb7j
0KoU99FHupnKXO+qgkWxKL/03RcuLYXrW88e5WKNKqGvSZNnJIrPJqQoTc8/0e/4l+XsQYOmigYr
DWdz4Hm8LcGAYhxoQ2H7zicHMaQuDU5nm6GKPFN6oGhAIx7kDr/PzQOnChJkRATYq7E2FLLYrHmH
YcFU3izJfyQQ/04ZHGSo+YhHXvbzisJoasOg+lBmv0WRyBb/FIgUuG3/TU+fDNp8kCws9bcVuwoz
ikEW/AluDK1mbQeCOp4e0Ep1QK9zRWCpt7wRdREHEQ2J+Iq3Zq1zG0jn/dTsEYHT1HuVEKU8GsVP
pgs0EZG/VH+njCccSTnMoDTY0SM1PvTHOFw54fmCRDYC3lT5VIaB5pIM9nO7gkNHmWVsPHQ3uTkI
bWbjYJUHrgfCIk17A28fjmuQzH3/+vl6w8mW8+Sf2XNIzEgdVc1wLs6bKZvxAWvFTpvFfQReDUSv
dt4RfstCyU54tlZfy/onrfC+670Q0IWlQAxI0SLdGM4Lla+w+d6aD1bmAfrVDfRolJdMfpDGV2qD
RXWvhUEIgaKe3/n+wvlW/Jw6nFzoLQL4cd4XyyMPpqCKtkKCS3VnrIi+2fKg96pmN1aPQNU4hqgy
4kHgRI9Cap2iK4t+tD1LdTPbDdPvtn6iEaJzm017+ECR7BvJmvZhXz3QztSryk2AL6hCxkB7haQk
cFThqtKfaUnIiQC/0dzXcVPlq5boTArvLPW3gbEtWAQ3ALOjh71bD3QAUxU9gdY9T42bNw+i9N8g
Yli/NgBT2rt5XkdHmjbUQv6TM1D8IEIDkE3baFB/sw70VCwFdH9r5dt5WIfKqce/wzmJwk+I0scT
v9PtAVVKRHzro18L7Eh0VNMA9gyK5CInP+O9sYQAYMWtDPQ4XbxMu6MnLHqcKBbTwBG5R7JmEhXr
EdV4CF7EokgyIHDNJ8QDWAjN022EAhZZW34MK5V1jZ7uoj7psP4JhWhUjYJ0wp+TIHCR8HUr44cV
vzj6o0Fvqxtd0ViFdEXlnJN+wGZTO1L25fYR9lWO8ivpdjQ0Cd7YkNH8neibfwnHg1CaZteDRVux
NCh1kOsIITM2pkiNsU0oAsl6ir6rlct/js8Y9u1dv+Iv0TBiocDX4PNT2ORPnPaRr9d2xYpCnYPX
ZbirdAsr5ac2+8ZXpw8HEwiQIcB79jwQf431IELABVrPFpour6vDu9bXZfkqqs/EdNR7EMAmNmQS
aIE6v0DqcZ6TRbHUaCTp8PMYJPYrxJgcIFCGCOWpYNMx1K1D+KN5J8v6/Mt/OKtc7nZMqcC2ILSL
ucbFvWqVU99lxkwxRjlpqew1luQree5ZRb/rVXOT2q1H97IH/y4wxA1IDHOpNhW21hry5lKdHdWs
3sad4YaHbn6stPehSV/P9o+EWj/+c67VO6so/FWjMdd+/Xz0V1ctWk1k51izyvpFaUeratmuCpmD
HuunM4ehcLb6j83j5w8yxPr/d5r++yQxkj/u/rnsk3FxRvNIi9LIWj9PHqr8LlW3hVqt9EnQCe/6
Nl0l7b2svcNBBJ7aFsaDVA3uKD80U05qqoqWCVxIrtsexPhZFYKxsP9qCHbyqozlvZpCPFDmlSx1
4OgtLykRpG6CbIEFoUJnr4Z1pLSrcaw2wxCuzGZan886RT7DS/Rny/5iDso6A+8agwPDDMo7G5lX
t8Oafe+V3ZdIvq+NyMOy6kad5EqRDW+z/87PRVSfLWGcOzVfAqiGqJFg2PuBq/7fwIMUcQP98zHI
HPBGANvwjw380tZ63I6T+WHqVpkReKtgwba78PECP6NrgjkSXLjPl8C1Zp/KC0JwoWyJtMdFJag+
D3LhjL15zPLE78nmcjCkhv09S3uM16PAYSObWroOE+znsdgSnzty3PNMyFq6Q7ErYn21xIrQhOyA
qnJEmeBCS4wH5rZZgT3xtOG8kbQv6HX6ikNBJvm6VNAOHSGhkm1sintggFex/UKkKY/Jjbrs1W/4
xwteZD5NpjippbcmkSYMrt/L9JgZe6xZYPbdjNGuPgsBRZP4A1TxZZYlLRkCMXNiHjnna8wMOLh5
3rwcrbinOn3j29162sXtJttj1tkmBUTy7iS9axthKQxsGnd6L9TeP18o15en6IIjloD966WIHAmT
ZEWpeLd5nUEkxe4tPXXEI52QylOaxb3NQLz2hmhfwMByVPKEf+dzHOJzVJukoKKrV3R7mjPquCWs
lWGnAJ6j78idO2obwB6IYKTtU9+fhCHZTSjA1bFAd2CDcqfYxsVGcbps1Btk4UQL5pwHi3qnnDHV
9CXqY9kRQi/RF50hLs0sfGAlS9EmH9fJ7qaa3zWALiazMvEM3wK9sMvLzaySqs9zateVR6F8QSos
3KvqWlzn5q6pA+qYFNzwTtlyzRLvEr+Mt6iJV9odKoLxooiMZpp8WbtLHXmu80I2jqgvkDLn8SZu
ifr7x3F66/hcs5bf2MgkpVdOSNtGiFjo1JM3i7//87oaOgK6ic/crsJX637w55W1VtaGm/7uV45b
r/Sg2A5382rw7UD2ku28k3eWO/nnINxkp/RRWU/8P7KnuVD4t+UGqMt0r9zrB/kdLtb35Ul7Gn40
dGt2yrZZnw/Dul1pbu42PvDTYPAnfh1Ub/bUwPANf3myD8MXKoOe+Kfz9z9n9+XnT34uT7D4pazv
188AGF1+yBuZkUek734LPUT+PG90wX6uoY+tkJIOzBXk7p2PfK1Xe9vHX6mn+4FyjA/dptk/Q6v2
sdJwB3d7H36D1eNSk/Ast1sjQbDC9NhVGJq8ekYRjMe9R979u+pJbuJv199jd/24/fUr8Ys14Gkv
8koP+Vz3MfLDVbKmtLxKfMlzvIj/AFiCH74Pe9DxG0J4f/AhebtizrLt7Mn8yNZrXYlflit796o3
etld+ap6g68GwzrZ7qc1Elm+skYUwJ29yq9X7YoaUyDmT2YWKbVssy0eKqv0cVxZrh40d8nzNPM/
Gvt0BZroOLjYu6zioNt0e9u3t+fTtAFBEVBt3Hd78xQeznemn3uuUCqiRPwTC3kdBNh347F6i18I
tYe34eyFh2bzK3QVN1wN7g/HS4PT2e/cH7Wv++rJPOWH5Q0Ngzz0arrVq+f32dMDcFvrcaV7LZ9h
cvWvcD4P035iQkovY6rgWN1Pb+EvU3Ox+632MRMXbjvXdDv3zOQl9/ap2j/+wOPCfYE254Y+xqge
2p4BsM7VQ+R69nr0ARN4yU5+mzfJ6ux+O7uqj4eprwXag3N4q1aYybraSt3oG31f+ggSulguuPJ2
ekR/g45BrvtiFoxVfmc/DTvUBnxQQlvrPdwC8j1QNNotu9pXguUY32nB4tnuvDa/jGtE/leyn7jf
Cnf0ZUjk6TZ7ze9ILFzS8GD5zR28/lp9vI+Y42Qdur86d/Leer9wp9W4Tu/CO+qY/IISH6RbLAM8
eY0CxkrZiR83r+utuYYLsiu3vMZavKq8VjwoNPzptAo91UePwMu8h/Mq9H+/GEG7NnZOkN9V+4Ii
tMV/2G7lu3qNNP4GMv8mWiWr1I/4Bw1Ctl3mmSvLJ39eTV6+tqh1ez+du3IjbVCrXNvesG588xC+
JlsyJ1/sXs01fMohHgq3HrJxW80LvWwV7cZ9u9e2IBnW5qpZq6xO5NX39UbbzoGxPa+cbbxuN/3G
OmVeFoR+FhSHaNfwUyJX/E3m7YjKXNR3vHqPer878ONHP/Q8mT8cGVjjASnwGy9lImZf9fniQXKY
NzCGAmebrtW97H5dvGE1czb0e2kLgPSZI2TV79VH7rig8h2fdG073ir9fcBGLiNOECUU/lDcFSip
v8/TeqqbtpMIICx6Luf3uPtFP4jceHRRfXAVdlVG36UBGIiIyPwC1rPgxIzPdyrH/nBXRj/yBplX
26/zH3Zju86EYYpT7s3hqc57P9VhJBnUxKRXs4bfYiGwmE+ebS83boarNUwwkOAC6S5a/P73ixjN
Ui1KKGqYmA7r4ZudSShbkDnfoSxJsN51L1qxTkGj3AiKrqVqjg6DFjs+QPbyxQxqeX0mvuQWzKqv
jbyHLlNgyBq/DvNj2t5P82GUfsSd48aa5Ya96nZWYGr31rhv6lvx2ZVcDiV8oLp4HdJRu4yVRj00
1TxZjGPRJavK/imRQaTzc67cQzYIl0BSLZKz0nOa18Qs3aL5LdXfMrA4n0/JtU7IX+O4iEpjSPNK
0rBCKrGG9MdWuZclxZ3rpzNWhcJhrRyBEUo98LUPsGm7UAGJiqe85fyV2TKJ5VUZEjaZ4yVdAsIo
X8nnddvkfi/IUpZ06yuK0O1iHzBksYCAVgELukiDuy6R5n4YCR/xAjwHavjLLt664VcC36mHpBa5
ckp5xZHcJf1+M7K8EtVogLoBI1Cpoilx8fRaQmioGjq2lPEERBEYZaUKu43Wfo7j58+/zpWo7a9n
XURQktGWcy4NbBTlVak24+i3ywqVDzfUYKINgaaMNyb3gyB4Obm43yLkYNNdMLSLvdl1Tm7GZA/H
0Xp6jWHcQmjvXZ3rPzzo4yYJA1ROs0LzjCaQ5/dMSv3aRhIB273hbZwPrbnvDb+DDtlxlOgbCeRO
On0xLRpGw0FxkH+EIjsmT2H2A8CzZP06VyrOv+9qd1Dgxw7AszezAja6Qj6/WcvSruES6lbYfLhJ
vi9HTO8615HWDcXq5WmhEYQjYQMsXaF6sQAw8IzxOdPdbOFaNFy9Hr3c+kqtK5fXjXWXkeDCBfCW
wdfdDvdYymumH+peEd4oR1zLwYDfwVeCJSVgFBc5iJZQ7ErCs45J4S+CboA4M/0PdAmpDsn5Fyln
hVLC+nzNqCJDvvyCGMTyWNmgZ3PJEguLUNebxNSPOVjf2WbNJNvOBJYx+9r5h6LMXjSMvHnh5oq2
op9E5dpr7Aw+jeqd7V+hmq3yJPIrlT1vvC3K+5C+dr1v5w+fj/TDF/2zkV7Mz0J/X2sS5sdpVrVh
C3wJSdpQP6v1T4XapPNDW+5M400fvtIRl3DyoM0Peh9s9Zid+uKRZniCekPvUgcFETPQ+ZywUg2q
/JD378ryq9cHz2S5tOcIVbfsQQuNPemvGb4ntiL+BKbm82SslRH1XmfX9hsbCdtuP7dPlIdxsm7k
7X/sfKPyLte26rythPOnD0KErjQsSks/0WRwojuw9FBtKTxr4FHLTV0HFMlpmoCFAI0BywGvCnjN
nk2dzpwfqbuLFjLmK5sJc0UrKG+pzKlXbjsOSGEJgkynrV96grRWGc92kiIZ1+6ihEN75czrdl51
odfH60hFasvLVLc4QwsGuODlP3qqfBKtu50tYAnrauZE90qEfO1n9AS9BPxCWt+q2l29gv4c50UB
dZzaftAXjpzIwCIFSqWbgnlYPIokdONN1INPSx3YdhAmQUSd+meMFD1469IPzZX8rCo+IPdhelIH
VxlXN9botc30xxxenPZD2nT0e3PjCNETpNOgCakwylHLQjf+/79ApAlAgpDSg8Nw6T0VFaFd2jHz
sGDKQ03Wydo19SFoNUMYrvT0xvZDM+TaywkUhiDRgoUQ188fCXppdTLOWrZ+3I/eAzH45P8/ys6s
uVFs2cK/iAjEJPHKPAnNk18Iy7aQQEgghBD69fej+kbcLldHOW74nK4qT8BmD5kr11rpCKSJQ4Pk
nGSYRM9vzJpUnayVjBGLb4NSpbF/I1QzJvxPNLfhYnGwPgsjfBuvRVMi5xwamnvbDvyhcfGvRhhA
hiedoIUFgffCC/vf3iebhfFpYZk5TUj9R2b/79KatQYNRklS7yAC4WdG0nE2Dxfzs/+8YM3WfX5K
hwH3bvHbI9F8/sp57xb5Ah8NGQM5PQ4MxsJ+2P9cuCFTS0jIyEJagIAH6AJetYZkggRk7jpcvO9W
fK0gQ+4RA9144w+Hy5g3q+FHRtxCToZQkR11ztPuH2V3Ni5Eqzj8u6p5aLnz/jv7pLnP6hWzIYlW
J41dvNOfhFvuH6MlveizqMaobS8ojfdDRuJzt5r1neuJGBbzY9oYiON/M3LRfPFOWtIx6OzBwBTc
jtQN1wJDMgLGpn81APSLK69n5B7J8088VZ8S91iGaOpk/ZJ5Jatv+c4ecek/f+XV7fdvb34eTD+m
uBOY0cM4Wh+KoRg7+2Mju7RhdlJzQAr6MUW+AgZz8cFprDx+MdpS0OMKT+ts9Qk28amtWUPzZJLw
22cncwQbDNzG4PqjT7P7jP/pXV0AgVgA/9g8vGIMQsAnK3LVI3BAGhydxLq6Jzuxvk4gHDS2dY58
KSehR+sRCL2/MVegXGvTBdMgrCDRpXP2dNPnva2TTkWLQJ1HaaMR/75Gm8pyp9B2LGj35M19ytvn
gHyDU5KD9hMiNe+k1n2G9/6y0b5EeEHE2Ccbm82FqZr9+rgZtm3rbhzvEqP2OwurhzHDtJlqRjSd
Pw3d1IwXGSQ+00YcgC8YZz5GxqZlquiuGmgkmPTG4YcxxmJKPm28aCLFGdiS8c4lRD5WcRCTwdMz
1yB1JfX95wOYDNjp8/D3/ewf6tAfh+6w7x2EiBwS1DeAPdGKR9aUuhKrzJEXiFk/abHUB+3p5385
xTSaN3yPXtaAj/2SjmX2nlUPodPaS0wzVO9gUvA5gJcqvvnK/3tE68RXPtCVMbr97AG6MPs1v4s3
02Vt7q/m/M4Ui87GDcyiY1kOTIi60Yvvor00I0X9waydlymT969y60C10rS8AxhMAAJSmovEnIUd
65JFTpq+YlGz+GhLzKzezoAIyjgHvsGvkonf2s42XMW794XIgiGZN9Y/DGWfLX4bSRqkkoaMIHn0
ZK3ft8+sOIvlSJDh8VFnBnTSfWrTKKvSgYNQKivDXPeK0rtk7g8X/o/cEUI9HihA7YR4+re0YPTg
xK8pE8UUu/HOIWxCWoufCbad2GjinUNNGPojejdZ9MvSRLf0wx38R2jx2x18OzmIMV/1qFN+RW4Q
SPA8BHf4p1cuxqBiiurB02+hUDkwDxgJjmuIA88fKcp/vw86w/z+CoRTNTwqFEDwFnZh8V/ot9r1
tq9wCNGbojp96H1/GkI7/YAXpzjELIyuMT+9kP8Iuf81HLr4jZ9WnS+PWq5lpRf89AR/zYC9g7S0
ezp1YwpjSM2XpzmcDulB/dO7+JWRfZ+GuGzRLIh0TYYa9vsY3PVM1V8vSYlhPzSFDeusbwwruvBR
6Pcn4TDMzoMXX72sGq9TqLvOk3ajCX7BfnQLHu3H7TWr8HC49MI/nF4aSxruUyE8o5r8sTfDf74x
iIR9wQ2TXOXb3d5ajNKplSgxMkkWza1FNrx44fxJAsdoPXsHUvjTtIAuzzY0cKgbFENg/P0wg7U+
qvxj2P51I9+AD7UUu2eaciPQi4qWSCSPinQrwf85HZ9Gev2S8LNH1cCo9oawSU8xxowWDvrl+CD5
3pOnqAMAymvVpyUUm6Eeg5FU5XuO9063wP03xagNhVVv1yFE+dkv770WiCeHGcdUgUMF1wq6Ec7c
r25BKagDi5Lf2Uak+gOl8rncCoOIl4rP7r11XqiGRHpr0Fyn12lRP0fKjjOgDh8GFFRCJqc6zd2l
ibw4I5eBY8T30J321dnXCIIJNCTdjIqKzjRTSECaTofKGaRxHFrZKSQx7rA2QE7RohJfa48vTZmg
mIVRAtOYjna8DuSNWLaqqC968d3Rx7qtewSwafLcgT3GIodXQsT6hH02MEajJSia1ohuOdyl0oZo
lvnF7SKC41YxJkgeHnWMewgZz9KuY+204ndB14Om0lM8aTVX4THlDqQxF6OcLgw24MWNL3RbvZ2R
VWnnSXqdDa8wz30cV1Bbvq5mV8yqwRx5YzLa8Ul4K6PzjKqjoi1/bsrwHxMJsEREbyWy+qh8/r7+
pC7t8uSckeULUXXfDyvrpsIBE+zey/mFQ3AFL8M6Fc5df3gaeTXtU0aG8lMbVPwU/pzRaIARydC6
fKD/yTiURUEetVcpFsI2OF6NdJ1nfntoD/J2FAyWdH8O5Y1mqtuM87vihL/OTwXBVONm06P59LWg
98Tyhx+yU3hgweZxmT1gOxnHZTq/R4JutIeuM7byB9YJXjmFGFCYohxUUI+MU/iYVqhhomQ2Gred
MdzqpNQBNkSKCYluBMSQGNf47rfjPsQrbJnpTIQq2tlUd2oX30i/Gr9qk7U1kfyTm1IXKe3W0gPU
70sab5Oii415ex+ejadbEl6ciekQIlLVkMe5n80bq3YGbhrVFjbJN8qKh+P7w64lazgT+poFkQEc
+T7OOBsfAPjOcS1uTxJ2zkRmV8ko3y/Q+GM1OHrXz7I2AmwTPvVZoRIyStvzy1boMnS0Gl+Jkr1s
HsP77Ia0vrVUwvrSFPy7eXlvIpLRq9XnCVksH/hUUE/oEGRd/U0yEVw6JMy6MLVAtoLzw3hEp/iy
BG1ObCV+7s5mummxIPu4RLfUfn6MZo/ta6JbYKl+GcA1XiRzKsUGguOwNcwmPP60L/4BbwL6ISIX
R4j3cHD8TjDp7hdNvNcYmREe2k9fDstFaku/qkaVQ7XDyOZ9LDWyX4sfduT+kPxtQ/525W8ngyZl
dym7Va8YJz1/P/Jz80zuc6CM9BNC9kfe++1K37Z+EXoZzd65kmrsn15KjjHyFV/yU19Y3e249pA3
Oeo0dbDRJbMD7fF+eNY/Qsdvd9DvKf/KvMs2l7pXyijfSfYu05KqHSi60UZ9oeun1uzDP2BkFUKl
KuFP0FvjEhj+frXR+VpcX084QDD0HSko/YeP+YWzbc1sXHtFyJHk3KNunbijWeK+qND3j6yNhYUw
qdYivDI8+yPRrs2UsumTMrXuSPZxevLYG6yN7pb2eYP1jl2/VSSCaLVI3QYM7NkQnRG+RfFpWlH4
PK4h690vLsXGg/arWlhNRk5XmPX0bIsU2v4+yr90JN9mFNQele6GkPNQnHwbZbVDJ9E1Usd7Hrng
0J0NSuDfgB3aWO7ZCEw0ivEmZuaT3JYjDAcsYdLZzVqyB86A8nBBlb0yFTObqpTg+4KxYtO1Fs94
o//Bkzu0b9RQE4q/97eOMmUbJTJpSDnPE6PYUYgTo37dfsqAC3fr86B56nsXXWLRKhn80vr7E0v/
sYZQi3A0KDIHEUyP39/08yK3Ylk8uvgIJ9CQt/k8WzbrZ3Sf1mbhatbZSKen6Yi8G/8+F4qY8f+X
1jDZ6ECN8vcXb1v9FpInat7Kz7LuYml8hYV8IB6WShgXV7IypweW9ikQQUKSnQXV2Ry4xDX2JTja
Q3/wA6D2KwP7fQIgL+qRrb6Vew9x/T4cjyTDZVRVH3FnDpzKTPzMgcNoyOSy5AvMZ5pefwr71Dit
hPGIAnn3CRuBHDaby7YMSERe6nXUk2svXcuG8Hle6VNh+RMCqvxyFPx2o/JIlVQduwY0Ub+Yn//a
D2plcB/pr+oBj9coo+O0M0erOmjCKmxnVSgbtB6NuyAsXdTqkGTu2zMeCnTR7lE68J7JLbotkwMp
WKQFqUcPs5nqPfG4tc4TTIJJ7vWzqQS0prQ4at5v0cApoKHgbhzIHozmosV2xigC/PiXdfxaVrP6
qwgUu4xKfxDJYbrKx2frvNSCwj5OEuAY3EHC3GynRfQILg5STVOanENxgsXyeX15h/dpcng7nFPE
IbuOV/yxHHg9n2NgdjSIdI6h+iVzvBNVWnQoWFRP4+Xppjyn/cO4DM9Q1MzzniZFtv52GmvT0Seb
ivkKhuMLNBMYIY0hx4BEYba9WMPNafYIiy9ld6zNbodz7Pg6ozXVmZ7Ei/zrvrlTNzILPJwzI42W
PZal9Gv4ZJzGg/nXKaCPZ+WioVroNhyKhWBL1IeN0Q6myXM/nOvxc3+rTX3+2Ny90rt5DAeET4Mj
PBq5ddy9aVezXiW7eiyjHnUhRogGcd/JzTbihGhwaMsE69OeHDSI5fmtMMQJZQvxg5BgdiJiSQw4
GOOcA34k2fR+MK6bAf0oQDgGQH8YnFqUN8a8/3GxqZz3+4EYhrabcyhlQeHQQmO+SSB1DINhQDM7
p3w7vulWFQqRyMliSd4hmd/GglUHWopsbd0A4rmIcke6eZMNEWt2O76ZM4KS+eVDNQaL3FiUhuwq
EwIqP/EGLuxr/wKvow1R/ZqFpcDEOFk3WwNaubs6Ma95dPP9g5JWC2wz9LOx6mu2CgLpNSHOF15K
5NP6Z1uAIHF0E7pF6VayagC+dqXdc1/O70/6CWKQYvXsDNSlioPXGw7tPq0MooX0IczKWKbD27J8
2S+bNqdH47XSrenLvMeK84TOIlICwPPRHnkHPRqZt7kSiiG0D/fm9gOi+gfJKeOG77LxXhjD5KoD
4W7STnyML1TUeqV7AzBERsNOFT1tbFIswN0gedrSrF5Lrhi0geBhLI6NytW496HKMzqFsMCM0SqD
4mKlcxWOl+ReHQznpzpqHqNG6eMqkQYx5mweo9fAUN7O0KIhmQyt4Q8yin90uH/bTL4de4UmnhO6
Vj/i+/YStYfXNo8FwnzBHtrA907KLqB6IOZTwYc47FbhYNGar8nAv4bXQ1pYL9l8bfvHoHvzLNmN
LG0px4m1L5cn7zgduXf/vhD2snc1XwypfQ8Fs5sqRtvrmwz2+SOwP2543jA11PheGPK4dnSTf2l+
Eim7ZFmBxxZmMlVrk461IaG5+5H4N8+mIPqh+HzZPYIIC3OSPStxNP8V1uPb4ug8vGdqXFc5NClp
gXMyC0yxxJ1aG9I0d+m2Oj5uQJT9wazePYJuK8yGZA+3Q3kYuoLbLP/p/IC3hI3h7VT+zEkmkd2y
g0pmua28ep9QZB6fNgOfnHNSw/q5OnCe9/jG7fTlgyZLwWjVgF2aK4UFgh2tJU+lsWoVvurq7i2u
JsWCti46qR/7RWYNd3ToaamPG2BlUxRWUJVYfMdotUsWlLiM0m081f97GCBrfUT3xxQYwmqGYwNC
+N0vIR/q11sjZ49YedNmL6ehJ4yQO2dqMp/YZpoYvFhn4NqzQTMwzpGVtsoVRxoL3mOnUCK5706b
GsUdzDfNu7j1XvaTr859DqzXJBma8gTf22UP/j4/dPL2N3GWrxt7FCQBSvrEVbePqPDksHqrZtje
rUTNfO71ee6CEXtPZ/SWfMmLfJ3OCxjAxgjImIDrAfGrCgvOqmGIO5Vz/xguDso+ZYF0bs/HS0yd
PZ8ATvahdeXGZZwAljObHW0Ga5EzWnRHK+RXlUdP8ot/DIa+/kk1VtzUGyi1sweFp6PRBPLk7Mtb
utHswa5j+gsF+fwUwtsHurWf1hXQ7O05TWPNPXNUPBz9o1vLFDwobgXN+uQVWJKwnk5BESAOys3T
W/6lXq2bh4XJ8hzmbjEexiOfnN+/wA3sD2G4m2Sg8kye6wDnJ4NJOk5dCW+p1H4F1whBX6TOHra2
yH3M4Z0qEsYYs3nnd9JaTlAJOuBp+jTFz/QL9a0JbY9fEtURWN2yiE4Po6arKNZqhrgt32trFNHZ
zB/MIR06xTjxhuNzWNrInaOHpyyEtypqt/ATo6tTOIVVTRKDcxhHhhdlsPhCgjnVgS1H0xp+j1NQ
GxG3OuUnZruxujcOZyPL+ea109tG5abVsWYciZpG5hQFWoKc7p3DiRrOh7IgPX4TVo2jkmRD7PxS
JgyM2REaCG/iVtq+KlPiZ8Ijhb9VvXyuR04zRZKAt/ktvu6aRT7Bs8lGQ7UuLDHE4zKkNwVTmGnM
u7ZfjgituCVLw+c7QAFhKRv6S7Ft/31R/Qpcv60pTNZGRGgwtrAg+batZnKrlHp2b2LOtJKXoJgP
wapoKnSnP5ZfHap3/eP5MNMsUAEJJOweoRmWeLcaTzwWxbhmFypQzvQdC7ONVEwo6paYRz/p0Ofo
l7WiecOj2RSm9AqfA79+bDPdkvXownbHCigQl/mYOqCeVaGmSsQyjgwM05p/f84/UCT0VzRZJ/uH
38Qf/df/FYqexPPjot3LJs45CSKhcrPCfbyMbPCDqLsfru/D+e/rfIPN8LN9XtqG67wa4y5aHZ3d
E6P8EZr/M9PmcagAkJT0tsnfy12nNL08GvXSxOXTub686uqOUlMZOA/RvSW2TI8PuKlE0f9/zxbG
Ee9Rqu46Fgeq/i3pbk83Wa0QksTpyMxHVpo6R1RQHMGodgX7RShxNwei8/eX90tV/PuoUgnohfoq
bY9VXFd/f3tNlr2eqto2cWOO3oSjocFvPBuvgdXocXNzrvzdoq8aBhSkZppbUBzwJEzg25W8eXoP
OoVgE2qUGxG+9KGjTqkRpF5iGo5ZfaVXDc7GUQRz0xpj6OJxzZYgjKGI2RRBQ8wRlqB0HeKZ2fDt
sm6jm3nXzLtbT+IHROKj/VOXj/+ANvrKB+qrIeZgMp3/fn/eTq6ej9vx2sQYIjgKzeWCIhYmEhDh
siOjEEyVhhGwGYnlL/uzo6zU/XFyWolENU1jPGea9Qz02WCWeG7pVZY8FieN1UYajObXCowipkYb
ZivhU5mX1v3j7ijj1lD2LZXl9yxgpCKiHgL0MLE/Bwt5kRGrC658EImy6zAjOD5ZzUZge/rhjP+H
rPrtVRP7UcQF1QF9/u6wdbmmA+2iYZWX9fR8eP1h2Nrw9NhHH4TbfZF+YMlIAhqT7oNO4k62SA2W
S2fcl2z7v/K5sWqMX9akMnGjMibjSes6lUGqTO8sgzayfu720oYe9QluwKBnI9o8TUq4H9Fg9oIC
nkyIlh3KNJS5O3ji50Bxepo6tXJOES1kl5v0CXQbKnEFrvb36Y5lxx+7CM3g/zUI33aRvKmH1Suv
7/HDoQyJ2OIW5d492lNcsCf89zHN7XzWjQce1nHeyxKQ3drpm7YrVjlJ7WtO/OjXDl0s7PsmHw/n
tDvySGT5HAQGxdKiE88ozBTjSZz6WqvuJSRHjB7vNG4FQdkK7sV+Uf1ePcdY61ndMl204WBHwIR+
5BLRvd0jcLFUYy1YbHSO/Et+QoHaRfVLhJW5WIi4JDvmwMe7wr9uEAp5WEigShkRkL2mnH3u7Yd9
4j+gMcZNkyVI0NiSooD7fd00z8EgaTrci1T4JiISmZ54gJTCzMxtgzBnNMsg3ri//kUXM25cn0jA
OWt9QpfgGE7IFHjEJpPpZRbB0UJ8AVZGM5+PVwz3khr/yX8GyqS2oGhYcAGo5wGWQwuwq4iaAWwa
Nej/XF1BtzHzgyCDxGBEevj590nyC+X5vlCQXrEvAkthY/Vtjlz1l3g5aU0TK2MoOdwOiOvIpecq
7PhBao3e5A/ckav35ICifnIPJf8eKIvT+Ep03hkvHIZMnJ1mPUmlcGGTHvdkIcrnJRy8Ddx8eTdl
HOvwSbZubuGU7nl83jbeFahlqsWa/feH4eX8OeNp6st5gpSrlwF8w9fEPMnv+MjfYmLZ+8fgQwrO
y46wtecriXZP9lH9qy14Hes/t6ue/mPA7euD9cWVYDwDEarMgQfrxj8Z+6ExAaeFqbMiGlYNwVOB
SYdhSmg7gBKSekdTDkVb7sNdF3VA4S5HbmUcndQ9ofDJ+K6XA6EKeFEuAIVoMxWOfI4SD+ZPaSeR
YD+9BmgEt43bJh1rFqZ3prgrPRn8ZEFDUhYTvBh1jL4Fpo4KdyiPjlRhRFQY3b5FmEENycPiyxav
oEevdbOULPnoJfuRI7gwDGbF5BJArXIvbr7oNRzPSU1Y2E9b1s54RKzIWD0cFplxSMm5Tg6leH8E
3+pm6d5rN5q3hrRpDSEivDJ6hOI4U0jWj6vqaik/lR94T//xCjFFBCDtlZl/NMjKrwQNZ51XSK/h
DieZSQ2Qx3S8wZiDeHvNg8FCDNQPyJlSZ65z8BDQI1eYPFS7fk+xCjDwTS2no3UVtCswameA2AwT
NrBqjE/MzCon2SIhqfcAtgZhHqAbW6Sz8m70YiuPE/68v4WKDw4FBdvMJhTiOf1IKFArbekEQxmr
XA8p9Hxc1ud4YGdzTTariFNfW1RUwayWHR/qcr6EkDnyRg6cAvBmOF3z5CMxFjqCmMQG9gUQ38Vw
GD+VsOdcFWH2pVqaaCbvozfI3PuMrROYfU/RS/6Ul39fLMN+LXxb+dD0/2+gv8Wy9CTEUejBQI/G
4qEzP0V0PyCoJrbZlAKu8cm7TElUgabfj59UL/WzQ8Ony/I2vQYo2yCdKZNr9EAz1pc/UiOJMNH3
0DyZl8MV3wx45JbOLzoZKl67s8satVcHHw3w+OvyNjiZ0JItFEtTvLf824fgQaro1YWdV1izvz8r
PVb+Y1ohRu/N2XoQmTrw73t69Ripz+Egq2N1YLTMpaiqzPxdnghhMsbo2IZhMQYeBalUjCPp1ici
AjSK/j1SJ/LH9VBG8DvDNk6C05xJ1sNa1AcKA8Hhx2B5m5QOkHI772zcfWLgDbXHNhAcHs18th9u
L35n36aaWVHL1abHxWNg5l95ZWST64xq8+Lus/fmcM3eu0P9PpAIODCSpg2c+ZKMx5KYrVkL4H0x
XnLTy2f9HoJZb7CjzXlnR/foI55t+sIyIlLJwsU7oO27we8aWmJrdZQ2cGJBvPWypUAbDyd3AI6Y
Oh7ZmYmcfUEtm7430XDy2kqqI2/ViWocrtZjBjBiPj6S8RmTmQYLA45tqBfEtgQv1mtKP0EAghc1
FHFcGXdLC5g2n+Dnc5QwGMiCENfjAgGxm6ZGGt4WyXrg1eCMEwVIhNKTXYPDvibQPAwQJA3S5sUX
FkrQrptYXDGmuiOHcngBzQxPK7oHxsWqWN3D4+QBWiyYr32qmR3ACo2+DIFTtobBWtBuhrDtsRmC
mA/2iUUQ/pYBpUyepuLr88EesgF6NGsYs3OvRpAxT9GdfVubXmFgDuKvgdfXt7AP2yqk8ndw63Ee
vJatK+91+0S57rS8rL96oh8HACDm29UFI397eq9Nb2WLmm9eOoNoGFZsPPOHWYEw4kUwE2YyrJiz
8bCnVOf7sv992rrHD11kK0oDZTfaFV8yASPS1dwYtcYQtiobcIZAxHuiBVUzzttlRf154LysckHP
iKBcUHScZ2w689dc8zVfWVZbEPTh7Ph+ZhO7Nc75al2JIXDCsLSF5Jc2bpXWyQVysc+TM1vm268D
7LgoVrLCSX5C2zbV5z1hEV8k1voQKzjr6DQqmRD6VJZI+vXy+EkuO1rewKbp52RKC8YxkHyigxbg
chigDu2AThKrL6Q8Qf+16XkvAKmzWTCqpyBb6NRgHrwtveDLxwVWmie7LxdIz0ClrRim9OMnLjdQ
i5/RCCNNsHSnANz4yt+qAOsT6BAVL/i+Z8C0KUrbAFy0J5aAha5OZh7hXKBZGt6+BscstQcaVT1r
FLTiVI+TJb+Y3gdBatOPfJyvMqdwjw7lkf1pDow77zOgB4BsPX563FdlFDNksWC1bIBBN6akayvM
q6pHnLqpOlc+6604KYjiiN+uhoDutDG1BbzfGE+u3LgBaix03STBoj+MCEZL0HeJUff1Wsur1REO
Jo48VmfP2UYOjrE2Gd1NjfpFi2T2oRqJVw4N1VYmD1jfqGRnz8P5HVQJZg2Vn9ppW1N5eJe9YA/C
6wr/+hOH4HkijmyI+R7cH5d4jXJWPa5cFd20MJdZTB/zM+mQvhXtZCYYnJger+O2uYWv+NE4D17N
Non4iyntnlTJ3IyyljTF/6T+kCHJWCVYXL7LQgnmxVoCcjyvrnsJWwXE4sXdWIxI9ohCxnjSz6pN
u79U/DPfQfgw+7BCOhkrKN+FNbSOJ3Cr1WBNz0UrG1/Yaboo2aqHs9f5EqT0Q+1vevZDzeCOH4cL
6daTFOzkd1d6d8N8IcReKLmjzoipmZcH4U2e5VE7LTEWR4iVg7vXTokImzksQHrunNEWMvLkowie
FNkuRrPcAfC9vczVaH53aKbdK+d9Ermp4CaT3c2oKcy3URUNO6NalmjiYUBrkzv0Zf2Q7iJXgYHP
rCh8BWyZAP7qVEtOV5c6Gv5CMJsvcM4vfv3emcQC5jmeburouW58tjECUpxLwdm1uDVge4XlWOfN
e5dADAdfJ8C9bg74TNXqamFp6dJQ0KWKsBP884wWiZQ7G+NMqNezM7qgtBYDW4zONkUwmwqfqU5y
Bh5VF2Hv0PokxFs0QQtWX5KHURPaUk7lPmPN2Imb+6qHiVPRANjmkqT0XxijX2Y8vwfLpQ8dUUFF
x2UxhxMF1Eu/E+p69pULCcvj17A1hWkyP02u/Dzt4hfCor6BQPfU/YRKs9+ab8Vb4wL5ferGevgr
RyCSJQYdzeHOUX8RnI5amjTHksk5utIY9BSV9EF0yZeZO82mFy4QIa6P4+fHJzGxLxqfPe6puJ88
NTkLz8MYBU+Sy86QCTpwTHIy+1AYr+3go4xgIHLoUQX6GCH6vzsShRk/de4rAJyju0qt5orO4BnT
H9yl86HmwU1ASMA4ETFr409KneCYkJy2vb/AjRkMjmkPfFRkbo5KnhpjtmISWc37w0Iyf5+PvGpX
TdtlvYAVNS774WfoWw845WLKiLPx7XUz6D2aQ8f0KYlD4/YX9Cr/ah3WWEWsXzxRESMsOVlPV/Lu
s774iTpko1AjRCRm3IKsJ6xGA0wJiN1BKa6+ylqS4fff4wJkikbzCybH2StjWIgbL7ee8SPOd6Dp
zA11QjzIYrVbH0dU6wnp02IipJPn0D6UBsi9HD/gsatmg4pAZrajjWgtLAqor9sEguPU77nuSKWm
Z69d3meZfQFPGZBP8/LHUN5qe1Z/PmNiX1Z6Ylc2SfWZauPJKa3PuzuT3LAvCZJS4gp4uA0szZUh
mKBM6cMPdZ3zfbzVCfVJpO26JRCW9OvjHEHVj9ToMqnfUq92H5NrXK9nB6qdjK/AvM4X8FSxLMid
lmLyoQgbUjtIrq66M/PFja8pKfL1Y5ChobnaFMOM5E0b697zg7hp4ABcq86WK7nD3YMZgqiSAU23
rQ8rv5e6SG4ZpV4OpYgy6KcExxGXC8SbnuZuZdZCixdCr+UZrdQlO55dzi72qGD7y3DgY2KJUYtv
BIYr+rRmNWBxMCSXw0j7i9llZFN4yiBRzPkmpJ4Gvy4i4xkL/mdnFnGP9gfF59kbrKQwC852v6/g
ERL92ka+ytVjJjFvOiOIb1zEvhnB6vWeMQFSOnOy4/ZZ4pGFEyxWvRfAZ6808vjayYlzjtvRtMAO
kY325GfrV+89EBSTI/AX5yDqNKofy4KwcKxDvCBrO/ujMfvONLUUD/NeAKDRfDjNeaaHfZwfSaZS
8/WVvcnm6uJqv7Yy9sSTJYX9pqR4NXePyd/m/pVb0E9O4w/KhwsZdcQA1wM4RB+AbNbdpacLd9Db
MaT4KrTmE1/g6BLhhckz9LsnXb7CwjpkbuclNr+fMncXISuBQYIgiW3pxASS3MH25hOnk3yOt7j8
fp3HWQA3IMRH9m2dM5BcqBWNbi9kvbhXsJgr+lTifeYob5da3FtksLVRWbvMwLboqIDc6bFtjNNk
BgoRaMHTAnYmCaHKqL0x9yJcIntSHfvJmzJ7WOQSvkjNr9dNteZ1k33psnEbX9zr/sXRQfDmMOUt
0QBO5GklCBOENDh94gnBbgG+digDHvrBpXF/5LHIpSlfbrOTsb65NLpY6R5FlADZ4mzVPzY9k1x5
su4MI/NwSgDw0t76UwGGpnnd32no0u+2j1jkbGEbyMlH/56hyX9WPOiNCfenrwhgOqx9Q27yTGoy
edDd4jaAvKNvJbsbY2lIPfEMq6RwqCoKxu3z7BBeaxEgyHv6eV2W62Y7nJ2m150mQX2gK4IrikYL
kUaDcsqh9QN/QPmTQ/b7bX6DBrPyrKQ6RqqxCJN35JI2pSeTHPmJBir3ivdyKdp9EWFIoher8ws6
YqRBfR1w8uqlauZFDlSsx2zJ4e/BffxYnax28Rrf3JTFBbqi/sDzkob/dc8qzaRpOIUiH87X76nv
+ZL1XQvTW5xDWyarDDtYpGLcn5I4c94jypr+OpmpHMj9tHq1BnMjVH2OLFsLqGQH99LqMAkiWho3
aKVn3VezouRrJ52BX/eZc1xEyodD0KkiaT55HLeRGspe+gbAbBc9Xp5hWdS6NaIbg/RNJNQvQNZM
NGxv+QqHBxRsZ2OjBi97x4v1M6+JOke0WnTo6deQEwXrVtxJJkA479iJOjQIcaBZgq0BCHnXL2FO
cJ+PT67mpzOikOYrfUtIWJQp1GkccDAA2lyowaB4xH+QAyzo2OJb74qVyebmTVNTDr7yVQLcdnJS
xRgUhkbz9RAY4G6c3zFAG0MXG5IMAnhCDyQUOC1VF8UB8dR10SzzzyeN55cpHy+78y8B7xfLHKIx
BpImBLEW63455syYEgTE2v74dkaFSRcu4F2OY3dGANwLCCubkNAVvc877i9CT9BZiSB8tPsIboG4
vLsnJ7ERq8COuMzEvVIYtGHKOHUa87UrOON4eN2R2Ixw8FEMYRAKwwgGQFjxqYdn1XuVrrd+HwXm
7CH1cujWfu0TDFv31XkmenCmshAxhF+6Mk9w/9Gj4k8yvorxGE3Ohr2JrUrvyN9nZJY+NKkZDivm
4IDgugVtPBwTDtXG7fNExcjT3jppr0EKU+dJJPqCWf4Paee1ozqTtu0jQsLZ3nXA5AwNvYOgg40T
2AYbc/TfVT2//ulFt5qNmZEm6F1ahavsqqfu5w4DzWsEm4lFETdHuPAnboIVlFtuZXNWGghad+HT
mp1q7J+c2o+h4N4GFSrEj+vo5LzxQg25+3PNg4KL/eyuJy5zvFgHvJYEkT3rkt3Zi6fpFqNuz9xE
XblL5czMttwU/f+gWmkn5wLQ0GthDwl+SqXkGigtxxRwyAQ4lQWLkAXRpsZ75MOYSVbynJUhnwt1
afeG2b6fDDH9msv90isP4Ynj+u+99D9ZeQ/QHvNLLKdGzhUey2Kz/damJh5XtsrazKkFYCQtBThz
ea99qxPP8Xzsptzny42YvwQY5rZo72+9YmJ0oTS9kr3lgoT5gtyL8d+sHoNjuMyjrdpzIPFatY8z
nOtS0O1db7flZtyJR9tozqI5klvndjKJ+SaZ1xdBaar6OoZcYOjRQeDa7UXKxQmqYMzFN+0toFMA
QwjmRbCSxqnPH+XSVnTfjsvEtjwTttkQctLRjqfNMO0cofuL6hupUb81UCYgUqNPGHd4ZnW4ce/P
/WSGV85KyHQ5q7h9LrJ+3YNAGwBX8acBtpORPCBOwzxUH3cul7mnH5IPmH/qnKABDUoLRzB3hTks
IKimg1k8uXbDYe1Q+pFjveWgfLtv1FkMPbMDWc8z9vzNttXVZ3w+/WhgUqYFnehJZtAXD/3Hmuqg
lwbRDsJD8N81ldOqqM+akn+RM8nj6IjMdWpMgG9anJbNHaHhreebIK9DttV1w8UU6o4JVntg164/
luWKLyX/YAO8sKkWhxsia8ya8vdW/76vudu7kCsX8vDFtI21qB7PNxtbqZdmYHGT06bYNnOBaHcM
H3+vhUbxd/EiWwIToaF5pl0EZ89ilv9+nX/rCJhCb0GGINwS9VHRqVpZHOj5sUAPQD7d+hZ65YwT
KQc5gSMH7439XJQErZGM7HuaL6A+5tDRPzhR2QyfMed/5g+QXYY4GJtR3CMwanpYiaJoTMJTT/lY
4W1vt2QvvVV21CJlpm7NgivE7muod1M9OLHfunluzpVL5Kdp+NHcL/3krhmCqbUrCufaEHJG1tGT
CWv/KKbEL7TwLSA0SSNo60HDYVWVclHMOB/rK20RDYN1a3ibJpuERFm+pPXpE8xgfO5BL+nFg+Pg
znd8G5w7506GZi8eXFc3mIK74W65W9KI2k3b03JFd6pHGgb/4Er9ibxsoLKh3GBL52MgBMPNy9YX
dQuVYv/Yb73goojtHp53wGw32l4x/Gilo/XoAE+omLKh3Lc6gZcNMN0YaHBoASe5WHGdvbMJGAjd
LRBO008wPsO/noZU2IPq3UXz1juik+KscBO0VjgL0NSJURuY01OC9Mji3sjtyqMm6bQGlmtBtaVf
DNcWAitX63B25SJw7LSxj++1obDjXNjTeukA47Rxq0cwuFv1wefo0frQMwa348mhGSQv77N2Lzro
Q9zJh8G7uWmGyfjEH7oiZr7CYyFs58uMjRq9izzHx2EOSq/AUPLuFQqu1A+mBUwwekbchbg8Iosb
XAeRX3cJoBqY4/QJjUj60fXAYpKAIk3HEErB/PehXDUCLTcv8S0fW118Cj8KnPy2OsTkcih5RV8/
tNz79u+XT/mhH3oY8oFkU5i6cb3HTT7erdTZcZ/uaWzkGDOhZF/m8xPdNh33AWXG17GD63bxdhYz
cpqS1MO0XocWmDPFTQQ6SMHy5Joh/WgQP/y6B9GDVErq8VTy68Ie3Z9NNr0scXI7ZIN7X/rE5W+J
2QtQkzz/e1Z+H1fnftPm0yT28GEhmlAudK2pxYms+8aXpA/LxXAH+IdfIgU4wSm1DRSUPtNPSL8u
yLehHxbkkmZNSrQjC0KjK+gCb82TAYaH7pi9emAs/37Srwi9f84pMcOka5KHgc4GbdG/51SEYU0a
WUd0jzacCAQu+Toetz20jlilaS+ZCVIPri+N25O4F87vp6nSePdPXonxmXo42ArOzAqvIc+c0+md
3WigIyeiu2RRut5UOMXHlwJXkyecIYK3+WU/fzlbJowPgrm/6DTfqqZbqqhlpTFRRMCC1hVLo4ve
gwITgoown8CuZKg6hA7PMd+rvXXmSx9NL3XBG88wKovhzo/OMHybz2yZLK/eDJDPLinPMVzIqAwr
6C7WUMejRfe1t4J2m7Sgy45IIkS6+QXJATLg1b9ZkG8MDEfugf8ueDHEWY0lULwU3xI8TIBtwB6F
jaQ6z18ivzWAlu0qeyGNiEbxi7ITegKn7nXZaSchrovwlt/wWh2CHmMIuZABQM0NhBwORyIBOvR/
0ftwc/NeCURdmEBs0A1RdgHx0X0f5n3tBbT8Ujo3emmAH3C3oXdH7m0mT7OBvqCe7PhJJ+vM6Wkq
3RN9l9K10Kfc0WCsMSnttc/Y9NlvUpdNekXnZgRpAtCC5maPpDHjhXqxmw3ob+iLcK98XnsKtp8k
D8GSI6h9NCTKBUXrjLQLevRyj7YWLLOzt6T/uTZGrRURO0toE/40x09F3rauncvgCKB/ROejsuGI
/pSgaQljDTnBNUWkP3bugd3ehljJArdNLNHK9pRZvplyAsB0KfBnreFAwR6huVd50UEa32fJWl2Y
Cw1Vb9+ao39bZ5BFgpX8XqIxSVE5iD7iUILwRRuq/DIppQvGmvHTTzNKZCpnS3DIVlxsJs2kvbgI
LgHMDnqTWJ8imkMQAHFYX1IbQywhznWi0+WqGgcWyW54n0Wuuc62Svc2CFY3+jTdbBL0IR3XmXP3
k8QmE6s10rBBrbpnz4Ib671xcGodDcKKtuGY9uoRts/0QDTvpcVPg5N0g/Ry5ODdXpxokE5R6iV7
OCVnaMkFsxhCcbx0hWLHoGcCiAyQDJV6ka17QLk4afaBBW/4F/EL4f6LC75EHyl0rAOy91E2uNJY
QzrUO22uvBmKX9O2EQW+sInZsZrT3fTMYy4l1+gE/UZ4wnKjvyOLutL0O7qZZmfQbSpX8U89gnIc
3T17DaJCZCbk2Ntn0Cy7xUndV7tRv8Fk1itK+CqZA6jIXfajhYVwLqTlAHY6FLx5TnXhVfzlMC68
zB/XbDsHDWjS6F35aGsPMR5+xa+xfTXs1pIbX6un0pVALtM3sWC3C3j44iZXAabjGNH5bGatrjFZ
f9bLFvCC6UESC4HIMy8jkBG0suW2ll2AVMRVsNpPIBxvYmaPjuZXewjtAJ6S85G4H0hdP2WKgox9
QO6Qmthv03pInZoQeYZC8AQrTcjJtcnlLcb1BdS2vxsdxyhVRxWKSxDRoQF+uL8tzx0cGth8Snap
shss+gy2hoaSe9nwRr9HnRduByAGXQpHEDcltD603mztk/m7gAY3/c99vwP/qYCKPjvOa4cb32nk
9tz2GM8OcPMGLpyA26Rpzn4m2Hu6z+1YccrPtumsM5Av4GapDysC9xN38Grwl9Lo6tKSstkgO3of
+yWkT9FKxrvp5YxAyOoLBSYqBdpcbAiC8BRMygGJwWMVa7heCbMBjjI3r7hjIqijSYNwtPBbU4HI
wBz0kJJc3igmURb420/czbt6AmtL6chQdNhAEDN57My4OO1muDe/CWVhTceCpocdLJQpvSeHXXuQ
O69X74ZApNjskACLt4lOs6/ZXc0xMDYiKPhw/mgGLS5HIc0lvQu+3jlxx4I24FG+Ts74BV0/m77p
CPLjbRKqDJFPaOC+J+DTwmyoxpybvgNrTi0AQC31wqH6ujY9+mYTc8V5t9n5515qz6qx4lHGfiTo
HbmWLWZ0lAaCpoHjFfziwgbGlYdZXwC9OcosLE9AnGccFi9Xmmy20RUkFThH4O5rxQv5KeQ/Avz9
XQjIoq746zh9ACFap3MlFfklH5sYftOJiWGY8tyjmw3ir3fvXjI/OytspjorXvwno//kvn6VIf89
zB/4PrpWp8W1YPSshxpnU/U4P9mUHB93iWGCrz1d2yfVti79QFpF6dPGQRddkUbkifpv7cNFbLfT
rSwfo9aBrkYUyLDqmCNqgPSzekv3BZ7POz7yI6IjuhQ9Yxm2bF7TU+qJFuQOq7c5TKvgLsoLa0lG
IZBDuSYWa51/WgtUy+IdArjd3N+Mt03srlOkRROUmj5KZiwjKExSSE0lwH84hNfV2MmQdpQjDYXC
OEDQUr4Ei/IA3EFjd03h4HBKkL5uQ4ugmrCW1rDVjXotOE/IXqEnlf7GmDYvyWvTxZuavjNfcv7S
wgMOZIlGCzxuttgr2Ovh9BJM4skRdm5wMAFcVINGktq4ynuJlRiCJOeyXhjubSosqLV3vljISDRH
FuYs2CvvRcdYaDkf6HkB3cDGgvO8QR6JrbY5Vra37SWAj6jZk9TOaL3SWVnSqg1rB5/77bXPe08b
uPzcmHdE7DOzc4YRkdhsUHjSDz6DDn2V14ngzKTzjLbcmedrTQ4nfxJN2978Ystvb9gnOuE0Zzo4
haCyCXys9Ef/6QkJLi/aViokNGPCUx1gn1T2ftlF/TZss+fJTvPxyobsHlQP41scsLfUMybG5gAU
uJjPj9Bb1GkgKhnqDAfCp8UBg2TgCGreQuaJ7m/Znn4cMl4fIQoXhXPtCY5RSWMf5xH0UrEfj2Jf
p3SIe/UQ46TYvs8E9yDubOXeEo9435gp4OhIlux56aJNdbM9BAtp3eZO6h8EDRKzAv5aIXvMujjc
TUIThmR7Gr3kb9rrXAIZFU5mZ+RXwqbt5FOAr8+UEFWP5uOnhmXYIlqcYDbHgjYDeYaY2lnyAgkQ
LVfVt0YRLKe5hnpX8du9AI0jfelP2Bh44IM8AVJTbsJMOHVgNmGNQFUNmEjBBRVogeJ8tONvvr/o
tQ3+nlPBLav+ic1tk4zxH+kEW/rYNC4VT3OG2aD1Ub+Zy1238tJ3fYB2VTj0JfvEdML9GRxgAenj
PoeTdJ/BQYQ4oi5u/QZ+Epby/RIIgqgXEObcMXvKHXoIg/vyUhoX3vlTG0HTIU2YtsIHddCwzt2S
BKC3vHCry7BEaUQJ6wG83fBpy8Z6F/9QQEvNO0OJosXnC0cSHOk35znJEvQzZIqnN1HKbymo/Qou
bzaOiWpc0u5cwXOCI3nqtfyAumVwH8kda7aPOduutCZVCHOwGgRuj42jGy8VGuFXW5rM8GUFwBcK
wMB1Q/qV5rwF1BJ0gg7k+gAsNIeocKUHjb8Fu8r7ESRgfOLL1bZnp+AG2nCMh+Su8MlyZjkRAuDF
WPEpdJB2kMyAgSTwtV44t7P95KD45U4uTL4VLoyqSAF/wNMsLBsuVp5yN/bopyXLbHknctVJtlhY
l840GldIajo6PFKyKJjDFtOhCGYa5o9fBcL73z9I+uUiyA/iCkj8eVsohv7dxo2sDM24jPLxxVXB
tCfTZIwJ/vXJc/86DB7Z9EAwhODEeMQilHYqHQtuyq9gbLxyKihqP5jIT5Bj5bfH+T7Ow6l01JVQ
ukeMQ2TdXF7fN9CK2dnFhmP2DK/lYR7JB4fJEJcVnASDBbwLsgqoM7fBwiI95Mn8ivl7qAxEbiHp
J7hOGFhP/Du/UnMOmvZZh3jiQ5cfn+78nhasN4zg1tYI69Du5wLSypRE6+7fQ//Ekjmgvw/9UJQ0
6k1tCl05g/9wk8CS05qTe4EolcgQmJURnZEavwEwIGcF6weiIy0U7/SSPfMSl+RfcJl/fspDhdKu
rGtjHo0zygvqV7xeZwZe4pTGk5TtJMRmMhkCDJw+b/TvVzRpNwk2TGzCeE924KbPOKbZpA+NA8Yr
SHPp5xGJKxYXEgXtleIyhKMFL2YABQE/FnNL+lX/QP+K2x7ddEr+rJOODc40CIL2tlq/pLN0ZaD6
KQaXfr0tt6ptTsZ19+iOuSrPboRLMiGfQe0QgibprqK7GSEVTRdeI9voLXSk1DMXJ4vjrSEtg+bt
hMqCzYpOTIH2qm3TO6tpxsJuU7baO0oQTBF6JcWYYXOat569ab9tLd+X+2FrCW56O9+FvGnHveln
0wMd7KlKwS3sb92kL7RXL9j5PNGhmL+UvjRoSCHTdDx2YDT8+4Jrt9pCWYm7YPWGSQkBH1BMREkD
c6SgXiEd/vW8CXutrvSujm6Euqyhb7dn1sRaFEPL4qw/josefAISdHAI65Yj2pvv3Jfp+HC3AgUS
Wi5abdypy4/bC+TcHlaxk6jqoELJ4lF4UAy7rh2JExmCGsVfZWtyvx268ibyYH1B9KonDeISQ1xD
FyxOHjvXi0OjJ3/5+5v7KbsU3xy7uGWQXPkzH1fNorNVShLmYRPodWP8M/aNaKLRwb+u233MLq60
gdte5sI12FdLuim4u47Y/D+tieKa26QTzyB5Qx0EuYhXEkRofUjZpC7aC3OJCbkfXTsi4CXEzByW
iIpbhkas+AKRcR0tdYNbbcrxNVUHmbd7IeBjYKl21KdNqyAH+vtxfza3uQJo4tQgBkFRuQv8u/jt
FukaxjU7E4rpFUknX0dg3OHIIBA6tsOLk74e1Jj29d1Vrp028Vbk3iIclUba3dNInLsMcquTthyJ
693OPVdd45lOyhA7/r8bMLcUfJA0LikGvYGHrac8hcfr/XY5ia1npjpHu/tFKFIWAVoEeJZcOE60
T2JeM9OnQwQPJ/8wt7BrKUxT+BbkwWJ4ABP9NpDfze15UHChQL6UrooD1G7aioofogCZwshtXBXv
ZffyIQ8gt91bNszO7tjHClUYCKH+xBbCEbQ3QASAOa81KJ6Cu+rPzZYnBn43JEWc6MrDkXO5RpUp
p2eYgLhPB+N6D3uktGvsrd6DgQTnoF+usom+J0WKlvQWqj5MNAKIjFm8bG/ufXmCkdf45huCt9w+
dZMR92ZwCm79U5xC8EZGBPDkw9F+biP//uiHw0q2qqu1u5xOmOBVIMr1WrRS4MAgcYq2BygNfYMr
7SpZKAMMogVXAjzt+JEjMXxprUnqw3joLZw3TD7ko+Hlw5pmtKiL1zOaxdyOWw7mFeTj2sZ7KiSo
NMCgbAM9/P1FfG13P143jIAxNhX/Uh++iFueh62bXp5QGkmbG8oW+9679erXnPvb1gI1ztyCgBeu
OuEiO3Zg+5u8KLz7bF0fpS8NqsGVI9Hsobc4nEZH5HeWd63R4CKjuRzu850r9+opuBYiEdjsG5BZ
r7W/rLFJOM+bYYR8ATpOzBs3snpAg9Xrbbyj73IRu17dbQ5xR4T3OrXswQl9AcsDbWp38SxGHm2I
MkBbAjuhE8SCY6pMue4WvMfjv+dJ+VkXsd7f5umhIAzq01HanfgsNVwSPy+dolP24bvKAhA4dolR
H/FQMP5QZmKrgKTt7JpuM9WHp2V7CAtZR5itQphCUgZJOgmcAjGHe9N5lAZg6dlO97VN/LWuD4Xl
FW1/dqbhPZbhKhoULJJdkp6Lk/nF6IDXooC2885llI1ML3rGIjJ/lrX0t2luW9h181HLD19H604s
9amVn8ZJL1qWbFdqv/GWNNeh1yFDRsk1orKBN4bQb7FE+uAlC7gvXVoZNGP4z4W+xXiEKxlZYr10
8mWggadi2ZNGJgS5oeBLG73QP851R/Yuy6BrbDb1IAGY1FL3MgYnxJYPv7y15KKfk22amCC24CdQ
S/mLwD+ecSEkUbA8TDmubZaCaZ8lEhMf9jG5fcqDc2okYzK+iZ5pRnE3Xhub0ucz4MTD2AdBRKuf
L6MucQ/6kzf060ry1/APc97I1T2vZZ3hEbxz6Vyr5TjFlyN06vZol7hhPTjW7hExz8Y63HvXvbXZ
rfMPFTlQy7+3vRSrQXBkIZ/HDgd6HjKqT3TEdeHiMXrakJK3SNHv6BO9EEallencMIRPXPP9+iFh
k8PrLJ4PXWGyf2GVMtBYuO1u9YEfXD08B29/f5O/dE+5n32b8Iej8ngKU0W5MeFYW2F6+G6uUbSp
LlUVP1wnCMvO0RKVzv847EPhqhtVoCclw1469efVv19IoPZ2LXAf/CE1yjS8qz1FsZ8N+0tlgGkC
HFIhoSSf52GrltSrdLSKKhkrUL6mFdlBMK3XJpxDEyIk0Y+h0+DhTRvJAmwT+tx3QGd4xK2lOmuj
3wHwzMfRFK+9i3t8zXp42iKzDvoxtgIUC0vqs9ad7DD7hK2sE75bL0fVvovuYmJ2AvJVUB/Bg9zy
58i1nWs5TLGIJspLskzckrYY4stxjAEMkXNcGsJR4dSGX2+Ak0dtSKPpNseBr3atbbowYIHD4aSp
rkLJr4b1SLlSYpyu3Sv8d5fDM0Z15rU3TQdHjn09bMByBB8tsXebfKsEvTT3INhLBBBQ+4Ab6XbW
CbnS+OEIb2zo27gARqPb5DYOlippMXOLM2xl3JxwZjxbHOsHugyazYZnUL9A4uW//i0srbgdN8U9
iMbpJ53cpTGRaRfhk8ciEETzae5Ek4LnqzrCYvit3cenYArlp4PgTeLQNSbaGwreaEl154SHfFO/
Ram7g/MoXHobN8fO4YJccLegf/iGso1LC7MxvAnJ2n/YlrQJcd8b1hYtO6wb7pNr//YGU4bOh/D6
JSSSJtCi6vCr7P0RC+MVqssAR83hXVjHXdhRbzDan5Xc5rOpefhcyPjBtjaIMBXmOcu5vIKY2doq
U3ksmuUjHVelT7Bl9MX67ATW93Ybnqf10cnxZ1TXWhffY6hu+GDeNtyESrAe4h/gypxW15UBQ6qc
cQX7asKGHeUl5KPvSwNzq5BqkdnlCk0vaZa5u5uUHRPkCtjdAHyGdDe6TAH040ENpZJ9cr/rY0PS
V2cWK4I01KmWIeLQPtTqbHLyaZ4CA03yIcYA1tjwDNEkBgfv3ohbFS+1AzaKutR4VTHgwFeOnuuR
XlQm4NzBztXdelM19u1Ad9Te480CsI+z1og29w7fEfxtfCFw6yf+2dnqiq2/n72t2t2Xne2xhvN3
QY1z5NM58j5U6wwvQJqWOqYtkV/yZsBCVjslXUsF6rqBo+AqniSz6DXt0FOfWKtk3eYfHWFU0/qH
oSvu/omH+SCwhHtDaJAfKK0W2UifAz2+8U1lJ/TDVU9DXI0F5YX/uL+Flb0DNifyMk5sjpIA+yz6
inj2L0K+z03+KTOTwJeRw+LCoPGbF/BL97hsjaI1DolT4qQgfUm6MFr06cNugmXZ+yQIa321F/f1
ydWBQHxUEqvd5KiSHVMDwHuUWbjRXA8EnH69qkL58Pf2qj97TR+ARSUx2/XpHkfj4BOdExA5LxKI
ySsauqkK4L8mCxeUey3v43kwiCin6LNiigbf8oLYCtLq8ktL4Gb4ExieMsrfKrwBRtqo6pOv2xOW
QqsEf5kSroO5uMPvmHNI0tEHMqbiz1a7ORewI7eG7t+PBoXpsTLhGqlKUFMN1bTwa32sTG5aK5Qt
KURVrhrODt8QFSwbaLmPe8B8Yw2NXnLC1hHL6Ik+avdFXg5aCd7m0MUN0KbM7hxRvINNVbbyBh08
Xxe9AmJeey6PlMWOT5rgUGDoC7Y96ZitXNXgHwpTZf8Ge5+9C02qSG2ZU4/ptuA0438PsX8gf1x9
xQ26LYyfOLpQBr0T6jvJG9uaHOetDbSdU+FAg6R2XklwDtM9GcXCvEXvVL0rbqk2/2iHqkHtc9xd
4EYAPStkDyOzoaEHez/EplcYxtHg8zS3TTBw87nz9bW6SrZ3lyGRKvj5Cgok3sraRu9neGNypBRu
BE0RWeZen52hUpwXCR6ywgCvGEBmWIioH2A4hJ3AJMS/iGTe22Hngt0u2m/qm745voMhsObk5gLq
YeA0CxEx58PTrAJU3cZoGah9WxA/uR0anrWK7j3c4XEu7SSH4tCOXFglR/8IxUYZl7UNNUvhfZKX
9aaNERYXeJhCpNPOo3W2piZrY3xVkipkvkUIvumi0LM789ehwOXjX9LQHRbzsqfRYdlBysdO32dn
gv4zKDyQmrFS2FzITj3IYZ3AXRGwhoJLQpFVd1Ej9CL6ezP8Z9EeIBHjneXhcG7FSQg17Av7CP0r
tJ+nCd0SaJx1z+if57RQlnFlm28xpKU5HiidaepkC4ioIeBZ0rmTtRyMzKExskb8ucJrrWpaUqgT
ocA19v6O1F9JvWxf7JlM/o0Rz7KF7n2LxeNrHDsKwGf/4kNBcmB2UPezAy3GkAYduXucRKMTfgxE
leJmHX0o0/uWW+JCh4IlogZub9kw68VzEXelSV9fuU6cEJjgQHivKkAKK3A3q2eOj64I0J3V2ETJ
cBniiYx9VjegVfeqH5oXq0fJZzA1U2gS+jiWPLw0+WmnJ53sr2vEP3X+w8f8UOcXZq6G5+oejsnQ
oZBoTdiR+SJRy3rBZ7A+7qUNMOXJhIOCp63g+9NTIBPt1SLDHAYIYm+I9PeO2V+CXPbuc3lhvJoT
KP+cVKRuO/nohiQA+BLiFctApW+nI4x2SFy+QhASmhiBUxrIWIXvrcHuJ62FtE+H2ks81BkT3LG4
htgxE7XP5hmciP0LDd/dQO3KB52W1zPI/mfzABYtxnEmk0NiJfZC/xZgstpqZa12hUHKCJuKZUwO
RD7KJpfFTndOeD/wcCNEkeNg2oRedexaiB7h0rzc3//ebH9CjJasgi/yc2ibyfKX8ds3piI/4xJd
bsmO3iTbHE4fDm3S7CAwz2mN4p+AR5crw25a1770eZxqATeGvpBwLqAdyI7yDpBxBv1c/v3DpK/W
zb8vzj+/7OvS/u2XpXl0NqXqtBu1BsLy5IKjTg/QkIJ6dnebfdptawLrUV5KTHKqTpJ7+ap6ATOw
sMlBtRG5OF/EH/z+4BWrC1A4LBUwA1Ns2rchfQnJu5+EuYOJf8bpw8DJdII3Bmo/8stWx7AP/g3b
rHFgtdXDOHMuWBTQxx1BAx9iqRxBIqKgOU2kURjYzbBEJ5v0TzRPlBVWStyrACRb03AV+obLx3XF
lABLzeOB/wESdMK8eUmkNdchKGFowFfG9I432FYARWKISJ/CeYDOA8NVwER/z++XyOOv6RUFxrfp
3dWGRg2R7kbX/gXL/BBUkJNwY87i7o3guHyUrrKuMWvekk+KWzegc9n0ru/WFPHGU3a5IY70x18j
CxUX3wPIfvuh6o7qe5xoCBFGBefqTG555ud9eJVJTKk9iBF9GCVwjBUO7BPNxdntrbWgC0Md9mG+
7yBHWnOsYLE9u7qAdvx/nFIngvmqHirf6idjYreHHHvHIYbnKItrO3zBhAIvIcwws/GYrfraa3pq
N5jgHjzS9vGGFA4E+E3WlXjewP1ymTiW/t+r8ADTweH+atpasjCwbGuPyZDnqCU1jZWRTE/Vypu9
ppIOlhpxJvePv0d6XO/HobSHHceSrk0rV1Jl1Cp6iGAliiJS4sly0/tSgs7fD7CYxszw7BB2/yFU
wN4JUSU28gTrGY743+iuh8VrdREm5MjRlMj9+zc+mQ3t4ZWUivoU3aOzMjqt0XhC7+fCgjAXUObJ
LU96qJ5/TMYDNhG2W7tdlTHS9TOY33sVsYkm0GexbneB2v63p3qEYoO6LQWXExNPO2AtHSDIcJPd
TdA4Sc8u9uLe/u0z+vFcApP59lGHoYroq+Z9Mk1HY0/8vH1Cz0jkzv/2SA8F+q6dKccgZRhuTUVl
t8+dE6ZPY0zJ6GH8PdQj++7HIz3UD9bFMKtUPJLqtEfHVwAIrrZntOlUZ5herMKPslvjI/Py97i/
vos4EAtUWBVGX//O5DXKC/UaxcrIojyG4Uk8GmHZ+2YZrQCC/h7rCwr7sWxWmzhBXRVXn4fdz2jX
yVmKQ4VAJy/tkjveqLaFH06eOkBB9QQa65NP7fGO9Z9p5XIFTwZpp9l+eD6zrDMrNSNllKQOHBn6
GaaN81DlmRix7wblhJbUkzHVX9/Ob2M+fAmZvrtdKpUxFcBA2VWRZHKlSnucufK5Q0yeBH8eCC8m
C9luIxfe4Px1xB8sduXIaxGMEw9MrgIoIFp2Tf5L0i3oDCIZr7wYRebNEzHUl0EU9K3juILaBDGP
uu7ORUsfcR20NvCO8R3PTTtUOq33v5fxl1dGY0PH/hICjoxs5d9XJjXuaWOFBjfMSYiD/ehOWxkf
hthpuhAS/h7rkfEj1u+fwR7mssyaOKsyUx41XA0S9/zehve3rxoHHplUomH9ezzxBj68of8M97ix
3HdWfmnp8khfEbcWYCzxgjgguwGiPnmyZyM97C3XMrir+pGRzLODKYAINnvHrxuWLa3Gvx/q2YI9
bC1So99kLWeoGjeZq3OBU+9xB2i/aftz/mSs375xZpDwSBmiEt2mhwUzj4FmRoGC7xAmonG39uls
OMdhPhU2QM/Uer+d9v+M9rBe5+xUytpRk0fFBmxZIBUT8HbgXM+IhyKbp7Kn4V5fnAfnLsRF2Qbb
OS2lfoxfLFgPfEp0Sn/P9mOP7/+9sv+dgYeVVYMqjvKM34SVCMJW4qU7k8nyZk9z9DcAnXsaXU+G
FI/587X975APKyzXxyqLcobUU2a905kEPDhh9JvL56kn3IGejCf+vr/GEzvg9/O3jszTacciI6rw
hCt00jk5HzX0JdG+ZCv/MkT5e9BHP8r/zKsmwxCSjDa+HPK/g9bHprhepULGixH7SXjQa2jgOE27
ONjjPRgBAtUIGyawRhTACUSSoKhHfP1ucHoDh9aFG44SwfQkpAO/jrP/9w+Ufl0F4qpEGCl33Uc8
zyhjJZPOJRsj9Jy7m3+0cLacggK7lS9EHAEe1s6TMX+p8LT2tzEfVj5WZEVSGsakreCGqHovA6gl
5BYLb7K/xzJ/fz5Lkk0J8ilkz38XoLkWUhhWOR8bPHRkzKR+gK1w/XSu/atHs8jDzZkYx2TaIutp
SWzuHoK9dqT37u36xfYGfleh66hgKO0bpdPgD6Ivxe4A9NiQSoFxmF18wlqm/4EJKuw43JJpg0jc
TPluKyIVWzMYCtfeZV75+AgJHyxjCg3YdGjimhPFqV7beHZ0SygZrWF6wFuJZtO2GLXeA1QxdWif
YdX/PS+/ba8ySVswcVFI6o87nl7Ixu1atMUSVGIJOlkXf2ryRf4e5rGR/fX+fx9HLM/3j+58UYLK
uMujzWF0UNzlcj73X0B98s4COcGz0Z491cMuplxlOahSglJv7q4fDw6xF3gYlgI9xwgVeUDRpRjH
MmKDZ+fV0yd9eKmji2JUUsP2IsyjS1yM0u5h6ZNXIjn7jCe+OLNnz/sIEP2Y3YctTakvslaeVXmU
QvetQpfWH8zCGmdyeHKkruDvB+TmLIFM3ZdwnOBPj0Mx3hjQRISc639c7IdvzbzqHNsVU4DBHvFi
AR01GL/j1HkDnKbUA+kzOwWirfjl75Hl33aU76+ZeDG+vWank35SzxkLj7AUGdKhhX8/XNjAnlOq
u8J9vQBOTBCjvf+vC/8IFxqxmqlhwiJIk90smV7Xal8ooJh0gc20N+UwXV4Qc9XPzuzf7gkkWv7/
j1h9uJNflcCQbzEj3zbCKaXBAbGFC16DETnW0rtZ9J4m3Fi8gIr9E84TzBhkzWO1b5J3M768qx5R
RfLNyVcKNpEDRM/riK2utAsy3FtYp6ZOZb9glQPFCsSa/Yro1nAOL8FtwObZIJnU28fdac2y8Q1x
f+GbsGJOPYJ0JoTztC5oYSRfUDlmVd9wtAbVwx3hCHKHfoBO4zWZHWmk1H0Dsmzo57jxCLVvsd5n
fgFAh6UmCHmv6l/IAcoX+qHuYpL997sj/VYXfJ/FxyM6vcapFDGLqo9vFhb+OgSn5fxC+wCmJt9t
8dy6R+F9fKxFFEhgEq4NOJ4oD4DP8VaoR/XWyKP7EIMtAMkOkaGYBJzH5TQjuKfaPnlI8en9NeDj
q9JSm7StsQ8PNhguezFqxxu0iKODxIa0VZLgkBb6709G/W1qvz/mw9RWlVTfTyqPGU2bsUCIb8Ma
7x+68A4eEL28Uy5w+3sihPjtEPg+qJj7b3tBcjfh60YMioEJqnAouDC5rt1n9aQs1uivKX042o7H
dpTqBVNKjEixbTtEYzGvvanl3Gm+4x12ccjOxAOZHtL/OK8P59z1YlaylnwNTVyrNDx3JnOf2ObL
vN99f9Ik+g3kIT2UACHh14epxcMi5iep1NWg/k+pcOd6pO6bsVhGnOHBJEByK//pHfrXRfw26MMi
5tm9PJ/uF1GWKpMbWxIHeQ8F+bOH+3URv43zsIhpCrNQEg+HZaNzmQqVmsgcEwDzkzV7NtLDmmnV
TrqUISORM8J9J6Fj2hqRNc778fdIv37q3x7poRBR9NPlmIupaxArGt3jR9mr/OOTx3m2Pg+Vx02u
ZeOefM0bz0L/xYOTOrxBOPn7YZ6N81BSkONUSHF+FeuDtJ1Cjn2STfmZivnZMOKff9szjOL/SDvT
5cSVdF1fERGaENJfgZiEEGCDbf4oykNpFhJo5OrPk94Re7uwjzmnd6xeq7qrVjuV05eZ3/A+l9YP
TjRT2ybINnSkqWbx7XsZ+T/5tr/upU+b8qWdYBip0omSEd6gjXfZqk5gD5e+1czyY+T9PnJ327ox
+cklAobADdGNwQGpTszQCXws6C138Pi/bOvGRgQDX07Ow8/xG6Dyni1505HHkKEbzQ6+05jYKd8M
r2BakBlLfFa/WRNtZ0Rx2wSKeyHaRKr/djQfwt8s/rYrknvezmMFreE7bYr1/FubNwtEi7LuosXh
f73jw/cGRADCeBNpo7z5b4iET0VJvzlpt3fa/dFq/E9fR+LPvyyYujaktNLpq3itpl5laY8a5RRk
N96zhGI5/NLD0c1yaXvfNLOCHpbU+ZprwsqwSnj/06t7lQI/Hp3aUEIRkhINCqhuRjNLtKg1moHs
kvoFV72bKAe1Wgzn/iaf4/bwyeWijmFXItJUuNFbg8L2nXHVfugt8RZJxDPxRXzGPL+Ma66m2WDQ
y/JnhLVeDj3Uh7AulEkvfSFMRjHcnRZ/Gl9dJpYvG0g2GrfHqHY5m6NT3sps/Ssv7tyLUaLBh3AM
vNGdtn46Ab42dXN4tkO1KYKgkd3LUnQLLgNdqv+TBfO1FTHEX4ZQSczIaBI6hPv+78gRapPoqZEi
Gs/vmecf33df27o5PKtB3erYs8/Bm8oPaInOSIggxYR48jxmsY5m6Vo8tSmd/Ew+uzN5YsRuN8fX
9m/OVPOsyl1+pa/iGAJ6+Sh625GqSW9F6tI9Eyfs5bf2VJNCJl3kfyg39rS59pcslWqZcEXFpZm8
azLCuvEZQSo8QnfLZe81d7Ng0kEUVoPrRUb7fOjhqUSxXNgbkRwXTvqWnJPLmzxuON1r7Ho7ERvz
zgj/ZOj0Lz2+WU2nPNSKoXGW3SNJAlMODw5gdPUhwt1p6KfT42tDN0up96O4Pmn0lXwVspRQJN6G
noIcYEyGFyIUpLjfa/PTm/bbdN4sn2suR0naM52AiFeClU0JPIld+r4nj5Fc7QBtHhPN43ZmTEiR
H4EFoTCiJb8T9sRoKV6G0YZkK/LO7p5s9+b+5iY3GHW+NvAZD5FrEm+oSfxc2ujpjGvUg++MvpjG
30bi5uwuMyNrlJ7W5AfSRciuDmyUfhGf6JlvxRHjf6fFH+3ul4V1c9acyhYZu4YWz1MHwRSmfLYZ
bqnPte40dGcgb9/0py6+6AMxyUDXqB9biCuXKJHsJ0MyxMGB3WnvzlCqNwd2VWemfxU7poWmhMNz
Ek9qV2PjFGvCrzhP7rV4mxj36W78snVuS16vldoP6lElkxaHQ3wRG/gtFAAkUA8hrfhzKL+QU+oV
qWkiPWeGJD0r9t5n/Bit+/oZN9bqKp/05BQz0NQO4dQnm38FT3rvz2WhEHzv7Pmct1+W7GeI5+s5
pzd9oEb0OjdBDQheXnJoyXVFdRYaSkdNGIpMWErVEZHDcGpy3CJRAhf1j/wXSeOS9Nd7nt9PbYrf
PurGivmBEgVnnckXuxb9My73A3IwRnPknKHRykIgV0hckpr1n7VNQqL2WaSiqjd7OOnMc5r1pczD
gtTEjPS0cJM/XoSvBcD3wCV5GBh3SLYuGSj3fWc/XcX1oQQHVSeiI30WiXyZj7BKg7BKEtF1DUUh
csRP6wReqRAAD/+AqSLPmMSx2e/b7ecryFAdAhSmvlXTb+xk21PsP2xjzo3pwCMrtuZyTEogSLRm
clqXO5YDOBdCe7bvIbqIt/Re4PhHTyVCv//9CTcDr4ZllEQ6n9Cw/whRr413SuG1R/Lg2PDGWgi6
Za+SdM+Efm7sb6vtS8M3NrSq1Ehrzwy57JXyrA9c+Q2JEerCRLVU/BhvrspY68aXbX+8LmJ/6m/8
dyChCuODjPemA5aGdYoR8n/I59qjshiBdMvn1ZIanfVgnav46v2JCill0+3QUGxcanaVVyQkJIfq
/RMXSpTZJ4imoPPLyYm4KTm3yXMzEw+hYCJqMmXcKdKi5sykQlJaiMvZGXuE/v1So+p45c85QLkf
Xgntg6L/UJBBEq8NAzwr1/4xHE5cCyh7AwaEfBnAbzHfB4A+jHXlXh5Q8/JqBKs+UTxIwD2eHP5o
B7iRD6Rk2Fz5hBqWvy+6H9/w+NxGhqA6KIZ+Y+qa9qpdwsaQRIIMKiAu2skYeOE1Qpnjzs3ox30l
FK8RqVEoPbtZ4F1YnaokHUmcX3BsxsqzGOrf+/Pjw0//0sbNCg7VUyidq882qlUHKH4nfGEhEzKC
4DbYh2t5fHoXkRpo0rt7zf9fhvN/unizjnujN0dF89l8Mi/QM7hAl0meBRTrrpX88Xj+n67evtyb
uD0pw4C2CIXNyZGZiMqtwpEJfZYewZT7dvmnC8hINkiMQ65c1m7Txfukyy7XYSnxwuSV0iAsIrww
xtvVfd/+Po9imm7twZeWbtO/iZYMg9qgJQndEnGDu6za+b0RvNfIzf3mbCbDCOEkMYAiRyCfS5N8
dq+RHy8TX7siBvXLadImZ01TiITz0oKpZieIpQK/Rl9vIbwf/8ke+9razX4+Gw0TZzJw/5X3oCyg
HTz9Pjc/RgW/tnHzkoqktI+u0UUsg+sEM80UQaNYRGNiv2ci/Hdv2D883XQCLqqhg/mgLuDmdXPR
uIr4aiG5Afp1JvAoZDJEhczdlsT2vFl2/zR0Y6Hqvuv9sKehbvpfRoN3P7Gdu0+iex26sVJqnKlS
mTNLzUR0KbILB6Do6jy753S716Ebe5QnWhgEqdixLDxxBKJvMam9e+HxnxISvw7cp1n+ssiLvBld
YvVz2XUoZKIvTfxN4yy9+wi6M3Sft6gvLQ3UBr+aGDpuyfQosAM33QGWuNvSD9bhny7d7Fvk5cTD
jrXQ47EfjJVFgUTrvfn5yTrQClZcgbAifcMJp1meqdc4xTpw02sWwtQBMMA1Crn3/pHxgwH/p7Wb
dacpfn/JjUTCDQPV0UY7hWdGPg/nyoSyuMkdO/HDw/if1m4W3yWPtWgY0jdRaOmDWEUJGz0voYx/
z+zdG0ddLJsvy6JN1TweBrQlFrpwnBc8ka42zrNg0r3c6Zgwot/MhAJiTBqS7ksN1b+Nlc0pqsJh
JC4y2RomwlSEPlBWQB6LkmfYJtadBn9ci18avHmMdYkMsqUJkcbYipkTKaQob26TPZpzbuFADaek
EVW0+7vgRwPypeUb01uYzVmu4vhzDhcRzqzRNiV94F4PxY/5bURvDG9sqlF8ugYSMiRCxjp07i0Q
8QN+a+Bm5SO+YeixwgiK7JPCUbju3z3pfzRNX8bqZr0boXINqpw2OkqSRTslsCmD4MK9ztxZDreO
oGYYKGXWMikI6KFrjnYPBPR7p67ygx+TTPb/XuW37p9RcmrSvqU7yYEU+qwk09yKdiLBQn+k3p3D
JCIRIdqETrgu/hpUXKVzUfsuwbD6363/W7+QdvEHEe4vCVIe7KluPnzlVccbDD4fySXI0W5SV6P4
m2q/6b2leWfl3CYy5n7cqb3E0lQRUwY2u4ZG/x9Zyi9DfWNQ+nRoXLKGNoSlpNSFAmvpmVgj7vA7
Q/nzfgbkomuUnCifD5gvdrLxmdBEtISkCVbE30RjYyrNQ/v3Gft5P/9PMzeH58iPTD8ZDK64UEQz
qOUq899b+PnKgSoiqqdoNim3bCKl1w2jVHWaIN2hJV4jzmj5zNv63iP5tj7RQF2UrBRePSM8QgpF
VP/aeymr+iIPBo1bARGJFkXpRjzy45V2cjoFnO04IzlnOKmLaVwINZg4d6+QBUvbR14HLwU6TuC3
1XWCbgHMBpSIZ1SUb5Pyk0q+z+E85tNgi2jR8jIFPyQOL7LZ4HMeCcgk2RjSD9BMn9J71Qoza4AW
SoEiWY2cw4E0t0tkm6Xl46EDbtIuQvDT4VxiP6KSAtNIp35iDNazpcBGv7N0wVXdWlYxOKqo3iTe
KtQZ/x2cjOdilxZG46IrMH4u7ckBMXDHQYszXoEhIWGSNTAlf3SqoFUA/AwZrGW1cslqQs7cem7H
zgA0NmDSyUG1sMrU0FqOg17ReKtazvvBOUwcsmn5yY5zOE8cYGzWs3N4fnacbvrcj3M4vUPLHfHb
J8t1n13+LhZQCKZIJYx3kIRJNPyEFU2us9Gxha6xshHgsZBHKSxrbNmUe3PveoJ8bpNTsJk9LUA3
bWaovY3RH7E2PimCu7Fpj2x78fYWILBLSIHE17dqKc/qCRrN4M3LtwKeiGmjPsrtl4RUZLUR4rXX
4jZnry8L/gv+yj9Xe70ezx+obfoUIM55BMI1QPw/R2LECaZi9O5sle9uic85Ehw/DU0m9HL/naOq
MvNT45ss4Knudm+nQ7Az39o/PjFOzUaNe5XtcLWh6zkGAsJJkiDjLJCTPYUMHGNAH86TdzQVqSHx
tyiLPhePKlX5wlWN3MZEGbuvJb/yGpwrAluKDYPFPRmsY65GxWNGziOTQKgCgouQt7ZmogYyejRn
PTowJ0BY1OZ3ds14vVQHGWEGnGyk/HQoKPTEqaQNKZ5nEL8SLjecb8jKGJGVkiIaL/MZ5MQ7eFb5
e+IzcLzRUJaRtxxSHf/NBR1ofq9JVc0zQ5tdAZH/Lf+qXoFQ2Hmib0XQeySiL/sRih4kdeUPhde9
64frKtnVhwEsXhQGts2JxZ6xvVcy+jRQu3bX57hcgB18Px2qNxy8qaWxnM+WstVmIyhnoFsnPJ1e
pEUCrBK5cXLS3s2TXaEQT5TUyV8FaQbR7heZsvXTCvF0JBiBfiXWyNEPpjGvdyr4kifz6XQEgRl7
Cl69PczExdAVjGVjHqGl0y+qzvafw12HVsXhTKrmrIBiHS7PrnIZ58eTd1GEimt3lLv5+Sjvw7Nl
iOAL9e57GRQZRDbexf3jGSlLwNt3To/vfmgx+rqMDIxMKqVp3N53azBTVVDUboEaBgRkRD8eZVyg
LnIgttIK8In0hmYQtPBo1t/z4mnfTdq/zd9slyhTL2FXnmpXoQwR/Y9HOSJJkIA1Ophb5a9OLaE3
JKC6lo8VGvXBI4onLoIB2uPQpWx+acYWYZnLFIUBRZkM13E0abSpfxkbyjjFSr0gJ0XhzWv+LB2r
e3XUQ3FZ+OeqezN4N6eV3Mq1glurJnuJKHBkX1eUn2wGyLYENiJPoXdx0cmf+8v0EaUqZGCgla58
z1xGL+na3GZkXJN5QL38ZSJiwvo8ejC40lFZyN/iUXqeyGfWNBJZ7/4O9KtQ48J7fs9qEfD53hPN
RCEDDWRkypBA/tdstWbbNFoY1zxXC7QZi0dz2u5Rvq2KiSnbyFfWHxrtown9gjCOjvudNTmaXJAT
OVltZjdvoxzovTWkzigF5WjX0li/wsXiV6TmUKDHMq2Bzwws/gO+RzEn5TwnO+FqddTiv55e1Rcw
oOWruQnrSTqcIC8LtjtLxuePdm4cQ+67TuEl9SR8kNGHzLHqWwRpg2P2MSjstJnm+QIFOqpbU6VY
VE+Jq6E8CNQB0V5jqgH5xGLGb1m7SCApBYtTMjP1ZalML8O1dtqlw4VurPJinifjAPFYEvBLtDAm
5XbIn1C5lY5NcqwJBq8kwcXLuDrooJgRHrdxw6DTzQMBPFZ9mo0oBFzW62BVqmcLPDJTvCK71iIy
wTCps7OX2D5hx/N78ZK/Z1x0I8sHxhiBEjGfm0k3VReDaTWVlvGjdCSgEkrrbK2A8lTHA+KWVNYp
omwX1S0JoMJbuIgOaIcr2xaVG9gWAFN1EuAP0fqqMfTnZh1zJKC3wb/d6Ij/oAH0cjl0ECE1V3PD
VbiiZL4hmfA53JxX0sAeiEjQ6U+jiIOqR4JcFVr3yL7MioMIWwTcAHV+q6osIM6ZhWJTsCwMNEJO
VCB8qISwkrGkTMv0gJRgUYjK4msE1EhDdEWepxQew+lQWjfaqqeF1LoURSvMumElVCGD10XzYzA/
O/7UeAHTtVF3GnJP7Th9jXmBcHC+Rgzhog6W2T77CD6qaNqgwERRRDRFPCmqvfKD8n+WbXRsQCix
waximiwL74LojXNlUx4vBrSK/LRItjRbKNRTXHR0u8FqzksW2aScxVP5KVnWHLd8Lz9illPp14Xo
TZmv7bElQLtAWnkuMYGr60L/Y0K/rI9UXHjlVp1rSOKUyzNHMCvTotw6nULDRkLHxJm6MUdCNvFy
QszQYriuME6QiH0SWtPbZCuVltTaNdw00doZpHs1DhBY+6i3/boKrXNhaXsWRsUiIi2znJSjcQlL
DHQpFWAkXtBaMOH/oSJKUKPUPtax34bVJFSqcYiNRyhlDcY9I32aD7nwVk7qXV8v+4SC7imHGbOm
9zM+L8aMynTBfK0ZgWP8NniCvoRAE8PjwXt+ylj3LIhtcOQHdvP44fqEHHPp8o9Km9Ptlm+hEOSh
M5A+5YcMn9o95ebDFR8cv5nwlmbRMoH28apKaAHLBFW4BRmIz4+ZQvnJICrHoDmvI/ChqN/bEpJE
S/SUy2Vin7ZXq3brY3/M5vpHsWneL2vlTy3PJSSKHjMgsyX8MesaTfTcLo3J4FkWdsT4KBq2vlsg
96XMSip3ofSOWRqTmlTQaGgd85feLt4vOyze9VGxT/qkv1oGe37jM6+Li6vQM9SHoZOF86BjDmy+
siU5BJz0a/ckpJDPM8a1rQWHvfBGpc1Ahuclc0ewzAwnZzyP1AcbyEGbO3ZSIJ4s1NdPfMDFpzkr
3CCNJnbYucFwYqrzoLUbfJbQ1cgSgeQOn4niO2WamtORPI6rcUplzwdDPGKyJukDJvLKRUf8nU8i
J7FVR0Py2s3s01I6YKvCzUizsSLgLb1io1H2b4ETWFcLRmEagX5r0IC10p4kouEaEnvidg4ITA0Z
smaMWBjJIVxWuJ/7qwgY/EbmCq8sLs/y8fLMO7TAJj1EjLdihcqy6inCUS+WFRPHejw9a149NVbs
a5B6DwoYBa+FnLAqMkvKx6U2ySXEHJsLt7RiHmyAtT/Xm34xOvSUmgw/qnGxPV+4Jl08w+nc87I6
Cp34YhtuzZfhcKwyLFvlqeqs2LQvodXtNdb+cvgHGvvWLyZk2mRjfgCx5oN86B/Jr2Sr4HDrkC87
1uiMncbRc/CccB+iNoLMD4bpzQzHmFCE4zQBYvm4HvXpaJk6A8SwOkq6czjm/ap+QPFsbaKIiw4W
i+NdFr7ReOvvuKtuDBb8lGqSZFxWY/mjRP1u3xvLaietypfLZng4M9iHaKN56Tp7rBft4zmfJI9c
cnxPmdbeOHoYcgFANYILRLjun03IQdwwAd0pSDSaOjI+3VSC0sE5jXDfJN7GdgRRUoMQqC5LYuui
MIkkZ+c8m8cuktzzA5yHMVVjeFsKF0U3ZVJY7fQtGadPxbwiyt7zFlDtcgqf2+5m2TQfn3cQIrat
g95SMx1AOGi4hPfzHrPv9I70esXsY4incLhnNTps5/GJlwT1V8ukJk8W1BkuLCS7Z9EDU2mtYtIA
uBrz2HCU1ejDd0pPgcmmOUICkT24l9lpHFJb0tBLb80NCaYOt6i5No1eLo+EjlbKBPY7fwhJbtuD
yVVfgFYtdIJk63nrDN7rV3GxwBEAR2eXPZxoQH86PfCsOVbH+kEXgAGJWwWy9tKYd3/ycv0TvJxQ
jppc96ep/CE51490ef24PDT7dF6AnAV7YswvD9Wsn59dVGe5arb88EEwTz8gWvM7PUDkj+Sh+qiw
paUVfkQEhjJQCeF+ADtuZF2gJyNeCt4e0/iRvRTr0UfGgaQhGmeFw4nhT64f/rPWoIAu1As7qxtO
rmApOSneqtQ2srHCHUSdmMhEVFPkP4f7Ip8wnmdSklFqNMetj9SHNSimHRC3J1Zc67XvaPb1kHIO
l8dil02bPYTlee/EH6jgCke+v06RcvK61j5zCpGAgTnfdm4azVUurH9Gn7NxgRq5g+PYLvS5qVsZ
ghUvMH/qxVKhfFro/H1E5HXgMDlNT+SPVW5BCfQ8R+X8KM0rChCvf3BpOoMlIty2Bo2PtoctgCOe
G/lH9lDsqWTDxiEqz1WQ2ulgnB5rgPPmqjhmXvPhP1XHMyKO6TJ5PlGBZn4wg7GjaePhHwOR+MG7
Itv1q8m9EI4IuIyH0ya3u32jj7WnCz6T1yoYh924ASJ/zN6yN6garGIE2yE9oeWIBGdnjeL3LpkY
T81HvMym4VF60p4QoddFGIChwVhEwBUegjequ6utui+W/itE84fBInfPe3lfFONqlh7Pbsai/GAa
982xfq923VH3LTxNEnXMkiU94oTcJm9X+lzss+lQaMCTJXOalE/hR/oRTQUny3euB2Fi8u2Jy0Qy
o3Fjym2QNf1azYpufPKih5q/2GZsFgpfqJd7ZFKag5EggsEnsuc8s503QgDGvniMLF3CcD+J5TH3
yYgOpg2uiMKKryS89Q2B2XoiTZ8YKbvgARKhWTPgYfx6Os9kw2btwv/+QJhxWk5VbIU0jSm6ioUM
swK9Q0UFEh1I6NnhhznpkGR/r5nq8CMxuK/y2LPTlbyAYcG7wwCF45/RW2ypuLev4syCpCsvuM+6
IVo0W9ifKgK5su3vGrwej/ks8CCFsJcdgdJFW8E+T1uBqIPq202grsAqF76WIbAKNAZZdcqcyLnN
JgzdCMnb16thK+vokCOUqBx91/SM5XOwFTkelRc4KAosrrKVoFEvsAvpHkXU5kNdmMzNyeudyJO4
wYHZe6lfs6d+129993xPOP8WPIRbVCOZAHqhrMNk+YZj0NpReSrNoiLmBrIO35CQklNI1RTV4Oiy
bUb2BfELHc+WD9YzmlB0e8ezZXwLhYhvIEwhXokCmXjzRJT1vuPxyDdcPf0vlyquRlyMYZUqdr27
HPNpZBu4QHkLPQoePbfI5Nh+oOjpnHbx2+ipiKf1aVweuRJLH8ppXG+7x/4PkY6GtNJYE0rPAQPM
fQKlwXHhT3D4VHNzjRsmmXWPKDo8nVYB7T7HIIB4BzOT2hwi3BrBBq4ZRoBAOHT4abYADIycDaVf
p4U6UzOuldxRB+tgX1CiFaGwN5o1NsmNiMnO9Olgik2yza28TckQkMkky1bR4/CIbMeLvOUIfh0A
atiVTr7MJhyb+/aJW/NG2xUf3Ue8ZTW8qA/aVvXUTfrRuIYT78Jd0lhxMs8P8Tx7GLyYL/7u8hS6
g5Wy1rbtX/Rygx30KK/fDSddNTHf8+fgT/OsbCmhGaE8uwpnGX7PfVuRKX4BDdC5KOOlbk3kEYzF
k+bsgdg/JEx4MGk5clHANnb+7vdJ/2nKUZQHjKmgY87i+9crcFW06+ikxBe3OL3UKmBCadHy7qec
Ollr1eb3xr5Ff1hfhPoNVchzSWDI/23skgXaKQ8SGuPVeuFY8Wsy5+dn6NNwG39vi73DT7tx3Qyp
gUWdfaiquvmtRCo01aopwotrau/V4Ly6iFfxucDcvWYh2tnGZjTwrZMmTczcy/qjbHiholiXfrjR
YzdfFYPMHUXKVJabLalhUz0ZzaVxngG01lRPuf4pBx0GFnOWnB1Fv8ySNl1Igbno8vL9lC8rzlcl
QammWV0Q1zeKhYHan9IUlpmjc1tQH1sC9o3R5S+RzC4JV0UFLxAqCgakhbM4DLwLl3Q4ayvXCE5u
INczRUXmhATGGqhygPJ9mOUPzbBfNiOk4jU0NTXD0k0UBhu0j1P2SaRuTpUxV/BAtPrrpWk2qd87
QVzgNqgOJ6V9TNPrWLqcV1r2p2o//MZuuKhoCjfqkoKuKy8x1S0Gql2X4fSMx9YMqb44j8Zyx3sJ
4HIYqlZSzpVrskivOAdUYMhRNqHo1B6VpFPzGtYHBlScwfjMzQbdHd7xT/IZ5f6kQG6gGVda4KVR
b7eZPhmN+NcG+Miv8iqSm3l/6RedMVxAI3TCdj4oL5N4YI6bwdtIa6ZxvkoafRLI8asvvUitYEc1
NBKqZzvNyXc/+8i078ho2Ml9M210nIXJcK1oQGb0aFy1MhykwEPD7U5o8LtEk4ABmDo0EFMaoZAj
Nt6X2OAp6uKslYPeLZ6pbPd6kTL0wdOJDNaOOC9Fc1NAJqTd/77sv58jN+3eRJDULNMvozDskTC6
QDgr/8KZWzeP1SZbZvN+H9h4zSDXb1B6dZkJhQP15NwTHle/7b1/v+I2hSktz2qU9PS+mvjbwdt1
ddVtOfrMgq6oQh8tL8ThpimPpk3g4Kr4zJP1htI8njdXK0XZ4fBZjMC5UeEkRU6MC8T/f2nCzVfe
nHdBXleNYvKV4UYFvD2v/uKOcCtX1LX8P1SHfssBuGnuJo6bFoqpDzSa8z+MbUfKJ8pDjkrMZzs4
Bhv5D2pD6+jp9/VwSxUzAB9/XYef6+XLOgwuktK0YiZqdE5G3qCZwdPi6nUsUzt9M/5onYXeXRBT
4Ux51ZoKZ8ecRpQHxFPBnywc7VF6MF3DU0aAPPJ1OeV56HHx88FpiDR2eWFsm0lETVTI45rKaOrN
qLJb5zoij+m8W4t8bo+3uQwAAJWqTbg23k4vVItx3pK1vdGNacyx+Xu/ZelbAgkdV0iOHgmlOJiO
4jD60vEcHanAPzUdMVNYHPjx3g9uY+2IauLttY/Uqk3O0wcoQe+w5OGpj3FnrHCc8DS6AKC4oCNN
LvBS1Lc1FmMDUIaaCVSjZtd5Ofngvk1obrBWNrL1ko3tVY9wzW7z56m33mb2g407fPrwd/8iAnQr
xpsI5xNeQLItrzZcDqgbXPuRX8kmbzyPx8M7oWTzW77YZ/d1SWR6wvj7tE9fuq+dFL1O/UvnTkpr
wN3YGDteZr8OLE8aO+9LoONQplfrv7lAajra8oAQEnxL/vxifWxWT2TgdxYKofwlAhu4NqeU/uIJ
qmwe6bBKcCdaxNDxHNEzYmFQLQTjXcJjY8+olLXPlohwRJN0/DyyDvv9Nh//LcZ/hR/i97n+LCH/
56Snr6qENJahqiOBrP13qtWhUhZJWnauCFojyYcmzAVvvWL3a3Vyfea33YvF5+4ep6hFW6/wuIL3
t49Vbq/HbysEvh5QtyHnLBs/8eW8WSa8mHi5iD5RvI0psPZLsqcTi1dNz4TG1t97mTE/GG4S+SVQ
DWRgIHz5Gb/5MmHmYBS3w8E1dYnsYxT7/RA/HPhF1TnNMj5uZAer+G/FE8vPrNjuF4RPkgcOst8H
c/jtkkaQlueHBMlKNQUs8d/BzJJrXJajOnUHc66pBkhfl0P+CuPSnMA6r/BK4BPfRut+1+G5ssDf
JdnEJE6AdIr0bBBgGrpD2e4cnKa4hrV9+BK+D9/C93IPt9lcgL2LuP/OcZANU6sG9fE3kCbyR4AL
N7T1RvhM4NGgUZlerfM+e82UOZ6B5pjc0Vz4HtwjBZpsUe6jJL4gNnezbihsbKogGMUESFqKyv0t
wckV3BeneIi2Q0g6p6Vfcy74K+Wl0peXfdstRk/1Ea3VEsNA3GC0bpaG53tZNgZUhBuaQHDK0zhf
Kk6xNwAoeOmyQRJQASI92KkL1OICr8djUa0jcqzuWL3v+nk6hCgqULhbC27z7SIKzGgURIkEqtvN
1rlHAKJN7NKVnXIvO92T7NSu+F847cP0kQyawEBzBDb7ZdIDLjzthcc/fzJWGRyBVbDhjtqvlJVQ
DF12M+OJ12kuXvzLYKN7Zwdsuhus0oO5pfO466f6XC2RszfWJydeyZBSnBgJC1ghnadfeI2jCb7E
C/qA0V8PHFgrmVMB0Vh1HshPJ46xvL+vZu37av53QER0+suu0kfB8JSF18gN1t0KlTmckChUl3ui
M9Ex9GQOu6FiEddz4holRbDoq1rmtY3fPfdqt5HHw11PzkqwGm7JmFhpc/yeaTfOEzveGwmVjJ74
Cx9eAHACycc7HfisHf/Xtum8X0holuSRzmPm5tJQZeGoDE5d5Bq4cLmodKvriqrfLW+THZ3Aux6s
dC/agJeb4sjDmWpu1M29HI7P0/K3z7gZxzgpdKPS28gV26S11ZOFoiylhCtzNdyArhmsLsvw0V/W
LqG/wS7QrOK1kCwU4s9PKgkq0WrAO9uY6/N+YRgLMZD4qAAI3Mlk07/fPHVN0RCAlkZIJcLj+3fC
0xOFkL1Sh675YHoN5dvtRUSilqel8SdyristhcKlb43t0Dsd6oNQvSM+6HXRtMx3Yn/EyZSYXO6V
SEfyGF6RIhY9Jqt8pzk4KtNt9jZYho5OiHZ3BjWHnz1d4rU8ebzWFxSA96vB0sBtAd1gtMJ35BTu
aHMvnj8U034zH/908+Z5MfLDC0jbJuRaN/DKtX8QChX5g0l1LbkIm2hH9B6IdzWNHFG3HXvqq0LE
D8sNUssj1WY3cOtFNxPubX3eesbUd9Q/Oczzetwu2OXnPRZsOdynZNzMzns0LeOxtP4Pniv/TtfN
c6UbSVclL+iH+TDwzu+qA1xpGa1Pu3Z2fTo7kpexujFESwVfyVwhouOmbnFPNtz8luZBCicJ6Lqh
QX3Hft68BEhbivJQ9gMOPZhtW/m5PiS7ZF4VlrKPgZ22U3RWnHIdbtqltFYX6mLkmV71KKR6ZIfd
yJ+qb7JnzjP0H1bmHLDHH5MapWAnsnwV+/X8ICGr6OTQj/xN4ZTF42k1cLul/yBvh26RiSDZyNZU
foW4gBDjtoDVtSSTyCOglDMBmYcPOJ2jyZijFRltImIi5pJkh+faWJ4eCMxc2XWusRNOqMGdBJLv
OVxihBSKGsVtWiaV+d991aK7Jw1aLXD7bco+B53mBu7Z4bh48JeDi50/dotsO1jLO3h14L2886FF
NC4NF6OY2st7C+eH9/W/33MzY7Wsy3nR8z0gqDZGModY64WettBXwSJ4jNciYoHT/gzW7Pcj5Xsq
NyOhGaNPuga+0s8z+MuRgkZgZvRZEbBk8xVWEE5V4OTv5rTAZhC1HewqJ58HKxyLKyOmfHCY8CRS
nMSL9/Idj9qP0/L1Y26Su4ZpY6jNhY8h7XAu0smbRfGSgIaOvcQduZppDcQvXkgscUSZJtARnuRr
1Cx4uN27fsjSD8ctDFQUUMjrBeh8K/ZkjqLWlPMkoD5PBke4LQbLXlnWB01alCnY3NMfxVxT7GbO
6yWn2UoBIuoaXA1EsT4zmY3LdbrBXbAYOaUb8rrYDucjNOz8ZQxn7ABzjijUeghvjwyF8CHZR668
q5YxCTBLABcH/yE9RCsoa8vzoV6d14U6awVqWPfCv/7K3HFno9Tjc+n6c6GCgCM5HCfA5VZwsX1L
N+bpLtgYfDwb8zoLDwKryB1ly5JaURpAQHxJGKXoLM1RnFKiACxdaq/3qhJ+XN9fR/LGMOp9PTwb
ZswqI5MC8jwMFzfZo+4i0pnDdblK14MlckscvXe2+mdC4O3Z8qXp0c1WH1LU3l+GNK1wyy/QGKmU
8RCakRPg589GTsX+J0FirbLkymUNfAMLeOLChATnIoCW6NS61ax6EI5KN0+4X4KbGInUieZJo447
2xCWzzajZbkCDbo5bczlYFkDGSMcziPgvMsAY0KJrGFlsjqm5qFZnwn/5kuyA0pLIv8VBz+Z3PVC
XCkyxY5JrNhFXn4srljMkydYQb/veu37exq5bUWRhxIWUEcL9F/7Nyqul2s9YFAgCbNSsexrkgK5
TccPFQH/Y8IZMCA3iap26ZmLAe7hR8PTa8tk5WjTP+UUWT+uiJmj1iRxt0siIq6EZQT69Punfleb
wEChjT+kwlMeDqXbdNu67tIBcO/BCsKTEMMupuU4ss/OjCQ6VG6v1NpzX5meXXMzWvze9vdsz5u2
b5ZtVNdaXNe0HazJLUt2OfHp+v+Qdl5LjiPJtv0imEGLV4KaTC27XmBZClprfP1dkTP3TCZII8/Y
sWmr7p7qykBEeLjcvn0f3XtA9IX1S/flvmYUrbPujiB4QCFKbsu4ronYJLijc1NMGNqV01MEHG5b
epSa62eNqZnpXflUaAcazVFdlz/6nI/NgTkyfYNMSdTl2d2GZRkpY8bdMgod9zaH/NQ4xDfGrZOD
S60O/s3EiDxSWijQirp1Tv36mkdH6+0Zl+7rV8w8fdsIKs8u0J1SvZnubYLn0R2YeQqETzgWE7hL
WjRv+d9j/JF+RN6CyKW4B5+YOq50Fz9WpAnIyNzW4AKT51G+yT+cp+lduguO/gfT0d49dkUJanr3
b9UHMJvBsSLWuemY84iS2/eb/sZ/6BFXCRy2cyslN8SDj/iV3NEL8W58MCZSXtUhBGYe35f4vtqr
7+0MkFVobogAPprs8Ia6ZBhWTkTi3YzvwWvyGowLHYzZQd55VN4SdY9+VSsms1avnXkwHiQxUDXb
Sj+0hp+c/9aPYB2YQAKuITjkz/Ya/++g/ZMf8LwqLMHfywJwLko0LIUEgMOUGtuaOzdaanZDWWiS
MEFHqJ2eU+CYoLe8EshnSqhf3ji3hFr6vUcAVjJTSf6LIYp+T4IdCjWAJbqhafuIvdUnfDMcaeAX
w4ZKyrChf8Re59pCppQsosSqv/LiP79vprFN2xF1YwQYfryZxvaLpm+sQCFJjqW6C+476IzCBypG
OIRbceg5pqv8B8amOw/ekfKKxdDOKEfWZ/aebcBQf1LYc+rWLkqvk47t3ryRnuBbsTHuznHcaHei
qbMkrni1yPgsGaj7It0Wh2Y/YLStEgYglH/929wSXr0EV8iFP/Mds4OxFeiiKcBYzKO3ZhmeQPII
qQ3Twyf3bw1/RS4LwMBjHLrOuoaHxlnne4eUDIhMCdCmBrgt+DsxRJcBPql2FJMOMfLTEeiYzOFd
61i++n2zaHUwZUDZlsUAtX1ytCk6MjTu1mEAT3lXDgJSGt8wePvT6tOvQL7kaDqLaS89JLeRvQQB
s25A9JUr5967xRXwgC1cfhrnREsQP9KVJIY3neRWp6nyApMy2jE6hrfGmuI96b9qWjY/q7fizT8y
guvQvFAwTvzd9I/5co24+ZSpH8pQ1dHtT/A6kdksHyk5alWqSeMdfToFEtfce4xh2KdktejMollo
/BUfYS9PHvun7lG1rjwt5bRoY9qiNdkguczYvHkdLwMw0UpD5B3HANQ4FFrCTkmVW/+SgHN9mMRm
N/bK+X0twFHPvCkSkyJ7j9tBU97MkrZd3kTq6OO0Aiq9VyiixJv6RrJA3kLSfxTuaLQ1MYiRzthl
sE1PHi795ds/nTfC4X/5iLliac1hKvAExe3Ht9U/mvPcF7R6mUAEdiYTysjgeM7yWhLn/KH/Z+/z
cDyN2yKrZMlhsi98UUzHflKAxUJcwjTv3wokewCVSA8bS+N3cq1yey6+o2Sr09/lWMAi5jNWsnyQ
zTY37CPzf4UfSwo8uLeZ6Ul0ReoUjUVRe+fA0k9fEcQMTBRlapp+IDCPEQZGOV++BHHR33UYFOgM
OhL4DFuGROu75+knSegpiTodg2Apv0I/j6aqs7XEfF54LtQrCTT1tBcUCyjaM03IugBOfKYCv8S3
RVIa9RCyXggjk7NIjlWzS3V/o4bAH3sxhMC37j2tXXbpTWiObmoV27xqflvJccxXUqPubKnbT96w
rKzHZDxUO728nbpyKSY010sv3huFvevpewBhRkFM9AMN5X0aZHcGgwrbX5K5wY3cSuajN7mWdKPC
tZG8ScoyBk1hRD+cLNybjDEtn+vmUfUfWmPc6BETKnkN9WPj3fAPY3Cjp9ExAtDlAE6mFWtajVG6
GbSCAnRXLkaw0/xO3P40Sxx6ZiR2bgqdZG8t7fqnDfBC3k1EPcAV3JBSjOwdvOKXqT6k/MEgo9fD
fnECg64LYzVq3tryby35Z5TuDOO9Ht+qgYAn/tD1v7L1mIb9smPWRfGsN+W6pVCmW6tiWmC14Ir0
2GdBJ2uprSYoSgFyROB0xf5ue8AgIZyE4cKZwEvnpu/WAUzkY3qUrGad3PrGIzNtoPty85o+mIUC
roWRz3QiM4PXWVN6DYhOsmSXA0qvnQVsZS4AK6f034zsvg5BQiwbVAoJbdqsJtp54PEE314fvOEp
imkCKh+zkG6XYjnE0OAOH1K24ae2snxoefyt/KR75c7KVq0p/erxKyvfZRd8NDuwmCQcDKuaFq6m
fTTK19b5mTXpuz0ogOoXxUQP0dM0bfjwslxa8U5Xf9V0EtDqEoD7DRYKtnlSf/h9thmsaJlbQMuW
cn879Q8hmJnUvBkXRcd+dGnZRPcZqPnJXgTtlUKRIlzvkydoG4rKHCTRRDfLsmiDVIdBmxKDyxsE
xNs0RKhQOOZb1aPFCZTMStMXI2PfLz/9M7qIt/hl4Zl/EITKVPl2PB2b6AeCrdFeBSp7+kND3dKg
bk73Y/M4jsOGVJdmgGLf8Uz06AmgkWaJqaMyODTufWoB0ywUnSaD5eVPPH82DoqSeU2wDOoz3xN+
R6eUfD7Rro88+IYWGB0oHuPIHZqXxCRskOU4MsXSvtbqf8Y54Xi+rD0L3Ix21MvAiWjKg2BNX8k1
5Xw6PjJnR7sEcj0ZBySRF5LEe/FOOmaiBIDrwS4Mu+LaLE+Rcz+REoeGYF3XLdlyZha7CU0z0OqE
ISGJGxirPNga1gNvz6zd3Lt27Kd+CUzcuPooaPLVxpy2AlUIV7bC1nnpjbo02+NYHAKI85qPsl4j
JXTFWS1p5fCYkpNpabDI3q9c/ck30EdIhsHW8fpVBXr375ZpNMZYchyLrBjf0D9NouS7omcmMDZ5
9QM99y9N4MbNjWTeMwD38vqfiYxvBy7WF0kOjS5NE4P9fX1mtdhJOwYM3aQVamDg9CJMtpn2iqEp
hrWZbmI445JDFd2ZhqtMy7ZypWYT1ctKXRX966eue1Xq5xHAMfo5D1Zq8DFNOz14QVracDnuvJ4q
ex0xUOyQNeOynV49ZXUV/auI8tnpThyiN/QLf83KOZLca3U7SZ8nyU6wo768T2BO/NdTSptNTE9T
Gbm8pEl7unyO51cXCArGJkPxPs9tVVHc6n3gjMd+urMJIY3GdhEf/k93qu/jepnS1gFAvA9ceVpe
3/2Jqyvu0dFIrGmU4kmsf79HySvrzExM2NVsF5OvHQrYGshrKJXbai52oC+WBrmYK9sWP/bk0L8s
OxNfw1LzgbuAu967QRYwgkWwjqj4jq5Opzq9Ve0/V5Y8yY/PdioMzRffajJTyzEbexQSyzlGwZI5
tdw2awOCDjel81jRVoJvh03krjO4Nb1joV/b+olBm33HrJyb5rHaRDHfUds4k82j42w847bWl2n4
Ynm3tQJE+S8ncPXNnjizs4X17wcQOd1gJqoxHgt/iY7kyWbNIc4eQ40m6V2XX0uGnl8PbYx4wyT5
WT/5cuBdNkWGXCvcMUwz1r6jtPB5tuWTNx3VYH3lfs+JlMqMAgpkNmCeuQkoGsAzra99viTy3Vqw
LukBxe+C//UPvRtGv7m84rn9/WdBBpV+P09YFXR5HFkQnVeDR9NxAFYoLz9b82iuCs6pQ8L9MV3e
oY0cxW8bM0XlB9kgdwPnyWIFnvso4gC6/uAZKYDtwN4FrXOz8dNpUYMI0PfZ9IwnaGrDItPe8wnC
lidFLxdtfyyau4TkWP7R5ldAE6dhqwXAnHQYvL82CPB5yFSGfdhE2Tgci2D53lb31HEZfgC2+p5R
3m2/GNQNpMhL07/PoOm/FrBdXX5mlyKmAahKIA9Hc6Brh0HUlNoiWqKaapF0f1Av1Zi44uC82zY5
OsZtY1wxjafJ5NkJzBJfaW0RkumcQKNTsZrWfbMe6iUiaUzrpl8TkWFmomZnTi4mxhmXurn9l7U2
+SLs4aTcaXaxoNvMujeuJSw/R4bMVC/0uKCiVcuwiTVnYhvIdW/qKSeE51DVcFAQakq/+TWpdhKN
FYX+W1GgQgA7zscbesXc53fCNWZd8ysyxuciVrgYytguJql2exMec6ajMXTYuakgzOGkF6O0G527
shHBFruLE5fXkYpuQ+oh1adnPDBmMWU89oe6DMZdFpquUzwC0Lr8TM/o/W/7nZmaoonqpO+5jpos
Ek1LxHgKGH33qg96baGZgYETsRsbpx9EpMITzf092qehcfbajj6du0tXODMhZhiEvhcMw9GggXxn
/CofLNxMJIYJqWRMHvA9L5/haUlUyPQXoZnZDq9vHbvo2RuHWE6roHkWrTTeB7LNaVo67hmd1zy3
ZlPddvT04jgkDw0Vm8sfcuLnf34HfifBh6qdkDQFXe6lpdHxvC3kaYmTOfp7ei9M7dimVzLYp+wt
3xeb+/mt0qeBKbFpNX5Cd8mbmPKDvYcAIYhcx1ik/mZ0Ngh3PYlwnzAr//l/2u5n8v+LCQ3CzunS
kIvGxMjJDh3i45RVwsRcfSdnzBlX/D9HO8cvTumkOlnBbsNx9bOGjcFbVgk0ByuTiVHdlUf5CWU9
EWG8TkY7qoJ0a2bMbL3yqpxZMWJnvMrc9tw+NO7hyegteVFoQtGgrYnuK2PN7WbeU+M8VdFbkb0K
lUmZrGdgD+34+r43/mSUw6xVCPVo+mjS0xDdKWgaKGD4W4cbsL18L2fP6svXi9//ci9FGWaRIvP1
yKDIo+Gwf74+oVawatdMymleUEjif9azZzpbT8MkKAfWq9NVgFImUQMvI4U8eIxgjWmXV53FU0z0
bMmZ2nSMoHO0kSWpK7uGfM89SbmxS5OdcNZhk9X+5sFjZT111rOT3Ur6waTvx9A2drXFe8bdQFVg
373aXLRmeEV+zp8I9SVEliEDzIr6fgOq2kyNk6jDMWWY6vhEDDEsRgUmauYsavsggXTimr93mhoX
R0KqRVV5JqSjZrceR7mjZjHKB2NJH631brWbke7FWLuBMs9HFJIfBgwRVboVHd0bzuCy2J0WZMQX
wE/3ibiH+3D2agov6eXaFHJAONgvdR/bHaw6BmDDrNBRu2ZkdnTkuaCOlOpX6W2FA9w+ZpBj9Vc8
vc/Q9OQJg8ECyQ3FFd/0/Qr0YbAlX+Fj0IxeNq3QGaR+W81cSg292WpGqnxpyow52MhmuarTWyWr
bkl/WmQvHTvllb+UpsgV8ZExIGFBU8AkcIRGP0zjs26ZcDqyExReDblc+SekCkATdnyX9u95mK4r
UEqG/jy06l6z3X/wNKrpx1ikbqL/w59z2p/iHK5FcJ+By6WNz2SvnqKpaGS0MpYQTUVinl8Vay+0
VifST6TE0Gl+uoPrBhfP6P8OEl8n/rmxnnk8FZlrecCF91xLfi/GRIS8BJyXxeW0Noy4iL8sHW+P
QuJMXOIsynwYOaFt85eSc1e0e8UgLe0O5sq2j6F5b6hbdBePx0yAOBu3cv8gzHnxh4xlZK9y7xA6
a3P0UaVv2DnYM0Se3Cbf368D/SlwXi9/sfig+cl+/eDZC2vkaZC6oR2O8bTrzFVV7O1yS9shTZlV
dCV800QocGExYya/XZi1WuaxGKnbiTwdAbHtaZsiuOWe1OYOqYTyiiOB3SYIH0V2piwfJZ2iyDsm
KEh3obGyIO2LNk1+zKyntHgPzX0LVx1keBJ8MB5+vGtAgCnfRLQwXxPEswrJAvGHqTFMhgPO7te2
U8WbqgrSrHJNbhz3HCmsYWyyECaqL46wEdDcqf1fwkHTudeth8sXdloqFdcFeIfyGHM3KFJ/VwJ2
yXS7vOcQoSfDGCoNlYfnXH/IjGOVfBj5tjVcPqJidheu/qgsG/VBq9c8Y9JZtbVw6FpopGvJ+3P2
+etXiav/Yp8ls7HCzv+Xpq6sn5OzraNXOzyW41PtraknXT6Fsw751/VmIV/UWGWg6ZwCqhB/gAcl
B1teEplNoiLG/v5vTPS5eOProuL3v2zSiK0p7I1mOObaO6/YclzcQtwPwvrL2zt/mvC6k/QWzUmz
O65jZkQPY47VaT4Qs6ZzeRc1pAgRoD/hfVxezhDhy8nDFDzy/15vdntGrybhQP/cMRvWBvxOmf27
HB4mf4PrU9DCDSNHfAB41ULmY4YLPBPHeeGRtt3PwquJNu/5Aa4zpEu4meifYiYNjJ4SdDF3/BrB
jdRvRtK6zoYqWSK/1DDXaNusW8OM5o24VosiWTX5uLGC3E2BhIQyLenyPqV3it/EHClw69XK47bR
r+Dhzlp4C4VNbtQA1ePM9u74WUI+FknCwnPWA/H4cwcLDSV3kqJvgS5y+2a9JwIX3znAQgON1TO9
1pcv4axucUBA2Ez1cJivONOOQ1ZoWlHm5IrGWyfMcCfgo8nWJc7f//d2NWV760sfQf1rYpTXldDn
7El8/YCZlc2H3JyKkA/A2/KzlfJul7/rfFP2qzK9hY+rl+DAWsEf1fdUrp8a/ZkDeYI65spBiHXm
0uhwFzK9gZzEPK8Y+LmUe0XSH3382ehYM84Sl0RZ595WGnfUhyPmLV/Tq+fqAqC6TOFsqrJJpe37
45YkaBNkK+5FXl44d3EtiAdgQIQDhn9VaPIn7jyyZckul5SWL+/603k72fV/1p+XFvVyHLJRDvuj
kRdCsVse7hQhPrQhiECUPesdTDrFLmnNnxNYHIOXEyyxNZgYWSQn4deLjAWYbXsgB5RDdNV32y7Z
eakIYA31Jih/mzBxXp3BJbTR7MsdHFKH90PCVHNmujiI8mFIdQtQfrz/t7ZKDhCnYNEp7nuaGzxK
0yZXBUsYNfvL53ZGVX5bfKaTnSo2KsP3uTZGnHXwtbh19+/kHiavvoYYOa0A02D+dbMzDyALalXx
SqcTVdg2/z2mK6neoc8mY08gUOWHBgLAf65noD5ZyU9O2aHLEcQj1U5zloJy4F8Y21wBau6tEA8o
0eRxGYf9whluBwfSGVlaT84deTCR7EvhX3TqA1aqaFxPjjaeujG8f4xmKxG7BEupfhghoIS/t/jj
yG7RHjp6N2g1gJmcH6GpP4VvrcPs5u8DZdFEd6A4OnufSODybFeYXH8j2Ci08t3uXnEtbKulV3BT
R0+4bpyJXvvLaXrzQT2iT5CLUH8vVE3gTgxnR4qhv/OmTWPfAEGCYZVGOmWVg7qhbtmE+iqf9lPj
Rj7Mz8lmtN6YUnqwe8Od4o8cTBAnIDJ+Aa2IycHo30mc+vo+GOq1DJaJmpaibqJKgElSwThnJW9K
ec8zkMN2EfryWoeDenwb613ZBGsCqC4AQ9LBPAiwINZMALsAQyx36ECK1Nzsj4j2WPqrmYED/I4B
6dDvkdk3R/gdMvgcg22aiuSJqGOR5xR0ZjTf2fUhju/UUnBHQdWG67vowKk70v1bAcyGvwMF4Q8Z
/k4uROk8oZquVemig5Yp5PV32qb9TU3SKGFvdd4plZnmXzPfiXSLKiI1h0610dnq2svlZ3XOGoHF
EyP9gIwKUo/v6nCKnVFzoqw/xhbl5pfKalzqHv9j1gv6mnuxPyLE0Xys7f3VysK5l/31C2ZOUGpJ
Bm4eX8C5koyDU/2nQDl8VrSuB/pCSc2flwHikhooJCYnk1lCq9MbuUb94wbYQM+Nt0Z5yT7JdlG/
uF/cQm/fgDNi7bF9wQAoyhWv9uyO8cHgb6CYc5JsSNWyAtIjdaJGO+lHko//ynOh6wtIBihUXLlk
4VKcbPrLgjObVzdO0UcGC2JpeaG4boJAGEImevE/RfmqmTvnuMPKLZCeAEfAUM/0dVXoWoED1P07
fMG1xMeB2pirlYwDABIe0PUamfip841+XXWmtWt6ZKUuZ9U6evMGbT3SG1IJv6pp178mk1rRU/os
K0DAcPGmFcE2yW2CpSvnLR7Npc+YnXemhf1QhzqW0nan4w9HhRx1FRUrLhgPE/XE8lmwba3nywuf
Cxq/nvocdDDkMrbDxnigismhGOEkYIIgIFCwm8IR8dq//MxoupMy3XU6SKzx9LUBJFO7z3HodZJt
RNTXjuScCH65mXlaMQHLWNeG1h2xGoBVwuqeXADnISvLLH0ywver5cJznt63w1C5pS9hHPm80dQ8
hMGA+4Q7zwyTjN5qgp8JfEL00k13BZTUH42yRdVevolzaVQWh4jBECki/bOf6cvibZhIhW/LvHEu
XH1A/kGWkhUicA0dkT0D7nd5yVOmOxyGL0vOGz5G0QZMyz0uS/VuN9ZtbcNvLZrazXfsuBOvJWkz
abcYdEW6oa+GtAzm1Slvxqz/4SfbShkWlXeXQPGVRT2uw66ylSOT29boKYqUjbPA+QqSF1Jw/Nkh
7xbq+DEm9yJodRaiWNkkjAIGSN1bv83xre5GSLWEKu+cZGP2+8y21xP2knsfTELcpcbIQwed/5Lb
tCQfh3GpjI7I+vuAVTNyZU7oPDSEo+Q3uu5DM9bW6ArYp+MYbt5tJOUuoeacaDBv92unkwHjwskL
DHNwfXMrUJ59WG/M7h4NB4QSIGYeUaq+Wh0/K96WBUoCxhadTtHvstaaSl8aMbKmOHsRNsMSM+xK
+9XL7tAzcv96Vcmc4gTFdX9ZcqZkurRIvHjirdNv2tQrmb641L2T/5QvHoOI/oHHrdTceFwrzC7p
frx4sK1krhNeySmcf2X/+Yx51XtKpNZXhcphbgUZWseGcbwe3IAJjK24LXyZVlkUDEG5Fkqd9V0g
3uMQVLDdzpzqJPc6s7aYAHAMw53jL+nNM//I+rIbl2m78zq3xXUPlpDIqtsGetbqCoLWFArku5qH
oYloiE+gleMkpZDERd0HfQGD1LiWjXezaraZFbjCtVYfBvhHhNWTGGNTgR+Uux8jLeP+dhp/DuPP
Sdsa8FnjxLbxBi5zx9hIRujWhtvZEBVMR6882vEvfEO9P1SoaU+mO7cC3rBGsKuRASPmL/HqlqF8
X6rFCr/X91+pkymVvsTFhOXVlOA9iAL4LX9UyrGN3nkBVDdx4tO2d0kzF9FGoJM6748cXuUqPAnv
UfcQdQEwVgB12p8a8osGlFqprYldkmNkbtP8t2lRPQicH3mxyZRVSciBF/Q3mFKIaq/4V6eAHt6g
omgKxWymMdFo8/01OlGV5bIWp1xMskJEVjaOj542y6wVKZaPNiZwln4GY3ozTfpj72/71j7mMPUk
Ye9KaveeKn+k5pF80UOS1Lemvi3zcqGmMdwJWebCvnLtGYn00zdZEp/M7ChKYPSIwPf0/ZMlQBqE
o1lKaElOIHmYwmDVGNmqM15KO18TxJka2qQ8KLIHFqEF9Ot0KGn772UrcgpIEB+Ca0zeGRQL2Mnv
H2JHvTnFGR9SNCIb0i3GSnYVB15eOOS4LQLMhlq5oxvLPr5tRawPbz9NNStNLqA5Shelf9WBPXlp
s4+amfJBroLWGZOUZgyAhCm9vnxJB0NJmtxW2XaCotGuqXBP6JsS1lzp8fKpaCeOJR8AmajiWI4K
7O6zRfiLMFtNR9rONpJjkPv/SEr4mAkkXC4vxuLRsWloTWgW8xpauCIrO1ikNpOG5jweNmnflVHS
1UNLgZTLdKdCxdQqK7W6sXMO9WcyrgI7XMqBTzNFB0D1re6h4CEwrbrmrcjzDb0hd0ZKaQ/yeycz
l6oSFpvLGxT2aS5+X/c3E79CLkqJjA+Uxs0KIOXCTH9GydOQbzqZqRP1lQd67jQ1BYw13KzkOOR5
LjZpJDudUA3a8Aah6aJstzaTF/T2Ng6fL2/sJN7j4lDPQhXpAlg+y7aanTw1bZHyrqS9n94mEaR1
6kbnwP/7dUg2yBgCML/a3N8btLhRtTEUvYyrqnkIu61tPLKhy6ucO7gvq8xdvDCNdTVropTKxN6P
K9dv7sr0JUPku2sJc+E+zCWCRjHkHXQSifNZtq83CwalN14CG8g2ld5yOlqSd91/qbSHxnuV6ivG
9JwAcnIYVBVmKECY39UODxymll5Ljt345lcfnoevAnkq9b5Q/9CuJeHPaVuDu+I9a6w4T8KWQ1Hk
rayzuSTdKNijpH6VgvvLl3UaAyN71O+IgqGf0zBF3/dEBKj7tTckR8t4tA0KJLQISeZeNVcDDXVO
pa3EzY1kinAdruSZz0mKAXwDR5hOYVr/vq89+ZXjoA6TY6PQE29YdFFBH2hvEMmIgYCXd3p2MeEF
sUfQj/JssXTUo6BTFDZabSmUqqa05ZKXVreyy3b9369lyvDAAYWlC/rTfn3RxFPdpHY91skxbX+2
3mtjPiORRvQruyaRp3USro9Oan7RhUmc70oLqtALOlbK4CQwpxdHbZY87YIGuRFyz57YwpLgWQ4p
G1GHZMZkfiPp40FLNmjMOvLXhdpdudZzggvwWzBbC4DOJ4XWl91bvlYNTesnRyNlTob+5uT+df/p
3FukJ1kMV4M4Aq7p77KjxnboZ5oDD7lxCJhapkG/HxG6Nj/ZWhD9unyhQjjmisYSdD848qpoefm+
2lhmYR1ZVnwMbNijQRrB27y6vMTZDYmOYwGqUbnM70tY9PvGXqPGx9B4L7q9F7/yBpl8vpimvX9N
R5+9Ih48StOEf3GuW/oq1KFfVOJjCpd0Y/71xYgWy7iypVM8NtJpg++DGdHQSDPM9POodU7UVxMd
9jBopbhDSizflZbhhtMLSsYbGUdT5Osw6DZy9KHXD3K194orX3Hm4TPTkzqaRpMLvv7s7uQ4Hs08
yrm7ilZQPHxOtx83jQzUxbgCizJPAwqLKI+kqcJu8RxmOw4q24jzMI6P/sT4qQgYVGfCoTLJayVW
t3LAYIzRz5ktwVCn8Hkwum0bMAAp/WVDSu1ki3a8b9edBclde6SxU402VQYXRsTX8qzjwVzK2WEC
VlBMt5H47wNj7UMBFKnOTkmYAxTlSz/U73vV3wj/MzIBScKkyGS4eqQNWIabGoLPDHMCuNRtrX6d
oiRkWifIl0xg5Z2QSZENsyzsbJPGA2ThYWRvNNpGGk9e+WI6RT/ttCBd+j6zj4L6ipOin72vL0co
fv+L+sjrVlODkvtqJm2ZO7eRlaxVSd6gS822WHqCjC3XQeN8+GVNoipZmpG3CjmAOttLesLQFtsd
ou3ErKrIKJjeVW7H4UOutZXdmRuPLzdhmQhCbWuptMbKrevZjCtgXILW5K+TycwSZkyJUwF8BO7l
RvdxnmEdoOR1lBx/J1zjwpPfE79xRytemsxUkYbwiho9Tc/ZQpYMsDUqpWdjXgUO6sj0jEiKjp30
oQcM6zGGTa/fYkqKIN9qK8Mm3EPt/dd66Ouqc9UwlbUpDQwLOPYMluo3+eCsMueAB2fgbofWlU2e
u2wVTCOEtxDzoC6+X3YdaUFbNbyXWoHTqfwItDuluA2KmFnA/hXJOkW1cqA6iRhZpnJpn8COfVmv
Bi/WKY2GhWv9UovfcrqPYmmpMMdSUhkB1m5SXdsqTfiggv4oXZoknGzZq91qUOEqZc5Gapp34uBl
4+8Y/LieFjh3IOhM4Y45sNjrMwUiK4nd4QtGR0Y2LAI72GsO1SYp2xVGQq/zC/YUAahLeaPhL0nW
dvDHD3MEZ8j8HGBnoRoes4AZVHl5KMdqr9ugWKqVQ/N2XuSUyRL/ifTmBv/4stycc0WIFcGikW/S
BWzh+1WqSqcGEH9HRzn5E0ESNiQ0zBuvXSnfaSkoSdiJQrUIeSk8uOqhbB7IXujaG7Fl3tGutAnH
K1b7jEn99kUzzY9NUMxpALahOzDXrYTiDVroORmHMg0PSupdiXw+EyAzN4EFia74yeR15jmdqcyL
qkr66Dg4zcqUvdsxyPYDE2BthqAp6QpH5sYsmG1SqTs9C0kHQncrgktFjpdaqK9V7U2GriyQln9D
adqPENAoJXVyxz7odnxXpZa9QIBvS0rHAWCnpN5pefGamsNCirV1iCxH1zJVp50QPBvcdNu0SN3D
kD0LEXS9HBwnbqNjgjciKShlZh9OMTQY+Q9tfO2KvVM9NeVTbdULVVJJm+tLb/A20fQSGpvLUnbu
Su3PZl2+h7rFTF9kPS5rU5vMW6p+hdND0N7iJXnho5K8xtXT5bXEU5vfpgN3EYNThAaeh+UDXG69
V43xsbB/ityJ5K+FkfBgqb280JkwloEpRLHoP4W/zzaltprVe3XKsOS9DMVqkL0wDASl69Ur3Qth
dr+83JkzpOaJL6uBnqfzefYskqqzKxUGqCOTgCPY9PS3nCobbFXFys+urHVGnRECCLcLL/0UIZr7
lUZJrYiOGsng/KAmrzjpknIjy4+XN3XmsgRAANWpmjRbzXOTpLnNUHYSvDwmkPjyxpkeR+tnzeye
y+uc2xDYe0F0rAG9nZvHSM+lYNKxIb4M5rVnjpLsttJHFe6vZjdO8T02hXcydggH6Fp4kL5r1E4x
mqyuYFMhtyFa6PFtsMgElLL6VMWUbwJqV9E+FPnMbHt5n2dkksZ+WTNsMuNwLanf1y7zVEql0AqP
crTN9JUAWBYfUEyIGKt6rQCRXF5PPSOVgmqHpYicKZbMzEdg+5rlmUZ4NKqd2i/L6k84Umiw/iAz
Wm66wfiqhg9gkpaAA127AoAG8DDMarfS3y0QcSNzzT1pqTKNT7i2TnjfJ+0m9qSF+FoTRpfuQWr/
+2OymCCmKVDGwBE+L2broWPXtVmHxz7yKOq8kZMczH9SFCVWmqqeqCZfPqgzoZvFQ2JKGI4Mgf9M
WdByItu5rgXHuFddp1QXqfRyNfl55jWBLjKROVkhLzlvOeoddUwiv4CnsHpXsgdSeA5utyn/vLyX
M49JpDspg8DewZOaCdmYaU1SgYc4Klx79FFHfyuSnpljrHA2Ly91zpsmPU4pjiCQgW/ybK1SiWMj
NkysmHwLszThZwJHutEKmWmrQ8zMte6q6Twn1LoGSo4KOwXGOSNonQd5NcoGnPzwsMP7ScSmjMYv
Per2Zp2ufW/YNwYDyyBelZrRNeJ43YjRyi1p+X/86q2FGSCIuqsdnWfCVCSHkxcxMeQxs8OIBksv
qp7vSqotaVrqXf4kL4jKo9o1BtVtmhffugmuXQL0aac2VeRRVN1g3AaNVOLAvgR3ZWhW8hQN0bH0
6EUvqIc3oN26/smjqOX3/lpp/D+y0R2ytTL2HxHUioZqLeNUdc2MNuGy2hpttaWWt2i86IbIKLff
xl469NQ3o8F2bUivixv8k2RR5TVcTL/14Q2cnBX/STR5Y9bPEnTmwSbLx7VQ4SFjPxtJZB1spXe1
yfWkYZkOgUvaZDGmFtY4w12Vlzr/cd28KM60T4gDfN1+yKOAYWN30N4vovrdnh4dOpytllFc4V3e
WEclN++nLt4ZvU8Mmd8UlnfHCbgTE0/6G48nDD1WvnDSXdNBuKraru9M9wBk3jLfu/cNgL9Dve3y
YRFD1VzWdxg1W38oGkh/94P9rEvSP3HxQ2Luue/fCXwgudaPhJfaDvUmxAdPaNpRIhVcJiVMmKwk
Hzphq3C1vF5X3V9V2g7UAuSgcEM926mhTedPRA1CWfjdugoZP4yFk5haqbeSqzPaM1HNTW8kAJMY
kQiN7f8j7LyW40aSKPpFiIA3r7Dtm2xSdC8IkaLgvcfX74GeVtKEuBM70lAiu4EuVGXevCbrbTjC
t54Md5DFgbIUpZYGm4IMWIg900S86kMofGvNAnNFMz5u3yGUs1fwGvVaPReWD4fZidv6Gotg9/Jd
Cr2uEP3oQ5IINkm+C5rk237Blo4Q0hmpM6EJaPcV+Vr9Y8FIphqkY72sx1jAK84eZ0CByFHObfVR
JbcO90IlvEwZqSIr8pjcawjvrkcmz0X10DZEeGuW06+LN5YCyW9qvtswju0LYfRG5GlOz5uh1ufj
javuCUuW9VVGnpAvsFLHllSvqD8bJUNHjKm+2LP+c/v4v6flD/rEZKVJF+pUT3xIWXgxg5gYBxCs
jLcjB/sCFoHWPjd4rWWM4jp8qVHZc/bwUXw51vnb3ZiSkeZGwqUOKgHRRr8/umZJ9IGkpuk2KZgK
zaMUiY1zTmJJKyTelBo266Lod+o7YIp52qbmor43lkOczLcKhuZX7qd/0zp4RzrcBnpOCA5/qRQE
rRplsaJGMUoM7TD5MBhBAjkTymDhF/wyKKTbkkV5WWf36/vxH1uZqTF2okrioPzLCMpc5z5Mojg+
YcUn1pcw85Lsrisgphb2ROgXs9KtMpO+1Df9zSnhE4AkJUH+Znpi/CkTmTtVGtJ+iU5J/hwd+uHS
Jlcuelx+ZsuBetQcghH0hIOtNz0zvx/nl38vzP9Yl7+9gT+XwiDr6VCtWO2TapaRLU6iJOye8p67
vMRfTN3+C7bh1QBE+Dfl6K80of87M3TNzFdLmkmCMYOugWDeum3mmNlTx9ObW8kuq27ZoL2JgJy9
9MaGXi61U5Ecq3bFcx5YnYoaYbFHHfYJdLOeVJ3+i0f1v+4IOlhs2JjkmrzX3x8OqBFCg/tJdOIs
KcTUKbc5DBlEcmBMJrmSX2XG/l2gQebBBwZKNClbuEX+/nriLDflStDaNv4AGKYhYPLx5Xn991Ux
laZysbY2mAJ3+/P/u/PgYbIiZJpwpExgwxmooxkaM6FT5nP2ZTH4H+A5vjaqbjHNwRgAA7PfXy5P
O8WQpTY+rRHyZkbHeSF6Y5X6Snfe5pISgHOnLrsmh4+3tA8joXDrW1csHPMIU8XQnZnFmkLd2eb0
UA2Onn5ICyfnpPlViYsi12DSKRHBh088h17e9C/9JHpVSqqPdqMPd9Qw8y3gFPgj6GU1N4s7Zyzw
xU4Q2pTSqaAS6ei9OhnfwTi+iygPoglN44S0BSE4TkT+NkdtGKv11op9VuJUSXkYkwnqWe5kw+Sm
prHrJrLcuquGqWWrKCzI1Tc45EeR1HVkCnFleU0WusRdkAla8ICBUQ4LErSawFqVUBJNs6emdAeL
pK8oOkUz1rht/lIZ8W7V40M3Kb5mhDvV00pbQxz+nHczANyPGMA8Fzf51IqcYHG2OrSef4xScROy
4h6C4E5G29Cp+Elq2WEZ6d2N9lQw9Epz0iK0fQRjUYdHU02tozTmPoM/KcuGU9QV+URAqQuG/PsC
q8a10W1J6rgsnQ+zOajxgbeWKO1xe3QhxcxqCdu09nPD9BUy2Ed9CsAHX4d23BVLY9h0x+8K5/Fg
inYHFL1mc1AmsGeeG4GkCqQJ7WZkrymg/himio09KShyl8I1lwRcUdqVXe0ZQ+uZk3wzlwMqdHt7
OGUc5eXWr+Gedp2IZQnk4ia6WcVxijSaxywwiyvAkgXwHid6sEFsmD7tL6VsIvpNA7F6CwfoRmaN
I3Rjz8X60BvGYTI+NaK/FvXJwgtFrBCuFNdhGHaROh9N/DoLrF23T1xDrKauw0UnIHYWZOT8O2W9
dQpZ5rXuIqu1W3XwY7F5EqPOjlheU6nvV0wvRUsItj1GmjB1bVBohAX8m4qJ/YReQDDuBKBiU2ix
Tk2xNT1MZW7DS3JJZvSXmUE+WE83JKFN7fdU5DZnc2COvQvMpUu1m1v3qzqiLMNNnsWepedBPaTg
pmnM+a4rjsRnvBbiLUmIoCsnMRAZPPWl+dIbwr0hSEEFMWKSrQPsnKzq0IthnTmvj2EmuutI/tqE
ZuRJ3wqGrveGiETH+HEZc54LIdhwDaX4kXbrsYiLhyQJ/WmqnseqcuvyZaL8U/OFaWHokgtxjQwU
r4sGdJU/r+pTMfLZUKlm8pvJbGbtyqBFE6KkaDbvlyhDpha5RncotOcqe1ql52L8MDrpe5jCiloL
H0BzYGGupuLN4+ipvcwIPbJTpABguMlnNSs7soK9PhVgy293pW2dRpQCtBI+jN8iaj6Fsg5Uq3E4
oe390IEBhz9Gkn77hfRgy+wvtaheZFK7yzP2kkFaDacBHaM5qrtKyi6ZIngGZcO8IJ4i5jol5sOS
YreMLE9X76GzzWnriZR75eJYnO+cSC/yNN9tm3OPJZA850EFV5z+KmEL7ZqtDEkPWTVcs7m4Cto+
KaBZRImZO3OT7owb5QQyRt3vTPMj6avjLFa7tDOONBOBICfBcilY712fIYwwdppKrH0tyMdJGR1N
qh7WofspsVMY5hTUnbibW5Hkr36XL9J5XboHQyuOpRF6i45Z+diMvoRvLE9TPT+1xepvp7YlvsuL
uFHjPAuWSSvIVwvZWl9q9mBkj1l9C5vM7xA/Qv82Etq5uH0OJZVmGU/flGzj1QyypERxjzVuo+zT
RfdHXO/zXPgYchmYKHnoapJqlu/EEh7Hzl1DiPaYuS6VEkiDfp9AWcRy/W7kOeyr8a5ej6n5I5VG
L5otXIvTLZtsPGxP7aCcJUF/GDY/KalxetH4MUgYX/Xd6E/sRH0KLU7Nj0WKPhqq+NS9qk15RMjp
rfrr9ryLza6ekXIluS3johsa3RVkOEjM5JAqVy2R3CptfZUdzSS8XeFRzqe7Wp124IFgX9YPa5Ry
BGXTa0+sCGIyBpRbtrW0FC89hr3M8s0HMx19OZrfh7K8m38uiUBElmVrZEaiSdtmIIWhH6I6AjUr
yLrpYElmkoVGTz8B0O0TnvalMBFQ089pb43OWbh0QV6rz9p4W+mM22456hZZ1AumNEyqIbn5vDq5
20TbjtADudKYbmXjfwzGp5LfGb3oKvAHF0AOR5ky3DNoLy0TE2XWTVEcRpjxYdIEap5dazXas5uK
fbxvYx2pdnUnypat642jKMxLklYMDIrPPkv8OZf2D2ZFxtC8JVi3XpcJH9HQQAZJnMSoXwvaFC0T
X2Qya+SGAnIxvFgdjqJUXOREcI0Ko4YcYmS8qxPSm9XZE+g4M0iS9cTpq8/yiyLqj9acuytPWJ6W
O1Uf90Wce/H4JqvFdiBEmuTSFXe5xb0i0p59uC3fparxGPRx6qr3VlQT+lFW5AdJ++1VSAjv5c8h
Jdkui10V9eZU0w8Lumiz6TeOPPFcR0p/rOjyuB2sEXeNG6duvks1M3uWriKfTZ6aIsclKU4PqxVd
GmTvkraNsJNXazAJjM37oyiGu5AbF5aY1fSrK+fLXV3rp05jZxLipXOUesV8Qw2aVgztnKK1WCVy
B8wJJw7pQaCqroGJ1DFCNil63SB4crexR4nYYK+Q189pND3C+ggI2xOJiYf3TUlerLD7ITTV/dQw
h1yRp3afk9WcSmmr2d6bWkM7SbaL7K758oND7Y7mW3SXrD3hpAhD8zphZ7ETJT61SsDqcHgI+xJc
WvUg5N0hpdp+TMshbmjht5aaaJzSb1kPsauyVEcWQrQe8rSjvXjP1sxtR80ZRhIEgfvq6dUAYuEc
Nmx55rmTcnFv5s1TySPfxd8YF3ER3D55E6fUByWNHgdl2Q9h2YNI52x4+m4I0WqUSYWudT22JQwP
LtqIWhQPK3HNHb7c7LVqia6hV/XHSjb2evG46upRjZIgpebFNEjcD4Df9kNvmo7BTZrhtMZJup8G
si7DNf+sKWKLAZwSP+6sEkjo0lROy+OYPQnrJSMb3pQzPydHS53rs1QrD8YAlQ67YifGoKSCHF3J
FG6s6MmaCJUVKYi1Bdp5h78W0aBgXGNZfcEv/FsBAvtN24yZqdRkEwOj32v6QpxacalS6xhVid1N
6T6BurBghZNrjzDd9wMh4O1zpCUHaDMTRy0tBozkQvnZY/JA4ea0mK8vte6lKvrictz9u5X91Zn9
NuXb3iCRaSwkkX3tT95Vr6e10EaZdaQBqLJ0L1uFXwJYkcOdmKeWTypOv1fLzuzba8OBJIlUZt1+
JYKAEzGU/BqvKb1bDiWg4TJS54Kk5W3qRiGToXRBFIEsFlAwQ/db1dh0uJjxb78Le3ZXIC4e8Czl
qRnrkWjWZo8bEkwPpuEbDNkIusuz0yTfwQu1NtwLuXXo8AxSktdGwIsgvInd/RA+yv0R5ZICH/Y4
sNqNNDkykX8Vq+hhBBv99137e9LNXdvYjTJjAuDtX7TS/+sMo3huhHAxzKMGvLfsWMiu2X6aNC0U
iiJQmeAnyfMiZf4cv4GOrL0ciM1HyLrVmMooW8VIHnvnaTzqEzgNHvau1KJHFt+nylnT5zqNdqpy
yauLEN8bpK8swleCv79mXH9cxB9Ne6NOzZwz/ThW/Q00CxhBL9DXJjyXbxkHxpS9/Pu2wWxhuf++
2mjWGR2y2gDB9V+Q1v/dt7FbizCtcvPY42Wit9Hz1KKuJiqA2VYCCa9R9UBTv6UcJJLa2lKNVqZ6
A3hzepiHuYrxYisTUEM2x2SGfjdBCFNYnPPkrwZWT9JCGlx8LPrcSZTJq+bvNeRILWGfoXntE+IO
jLcFytlEQ6AOtyLzwiryjXCPaY67kB2fR+9stT4yADvWnlZ24VlK76YWpT/qwI1YWhEdN3tMjkNE
b614V3RPUVHvyxWZxXonEjlMAxRrNOcLdezGcOg8K8ai0UWKSLfBWxsBgefQFgvViWv5Dj7TlnRx
a1qqqB9obnbNlOy2Ky4xgoK81YbWAcUH2n9lB3fOX6n5KyBodX5dkb9bmO0rGSohIJeyv/FBzjhZ
t8gGjXQOaoHoJ1U8xhGuY/19xBaPToQfgXvfjJ8HnqBWaKv5s1j3d1Ven2MN/35s3MKXjreuNYgf
RAaLSX5b9duvzpzHlh4jNKPDWnXkQ7yuqnJA1RE5Mpw002QJT9oASU/lBrGJfJ8AyMO+CDhvD3Ux
3rYPrKgKDzd7ciw/pvCpMrDyhacb4kKVKPdNYeyEqtxnC1ebhI+5TujM+i3Ma1fRa49ICmdYWrh4
jlwToFzd6vwGV0DA72A8bEUlZKrtd5Nh6yEeDBqQeLn9PaM0XDVn70dlUKB6y60JamCBR/9Dbd5N
5b1svUV4+itJsosW62AkzaFnC8bZ15cE0Snmhym+bV8xzf6tto7bpUG3k/L62xzm7qiIrpAjau5H
0xfmzbWSn6ZZg9fHk7NpcaimGMbKhm7rQ/k8VfMxzcY95ZP0S29CRLawuFau3afp5yrhMCshvSjf
eh1f/zI6rfR+RZvuamt+NHPRn0Id8pO+700c42k3aeiOVtMddHn+VXZt9aGA/nAI/SUSn8BsA+rk
fShbfttiQCXw7Wqyaw2DWIf+NVoGTmwAJgVHk8K6SwWDdtegw06Fm8D/Ox4i2F+G3J8Wxv56DDWx
ii7tvJ7zGs8IlVA2arWqTh2N83WR+v1WdM/NFPQ62eNau3olyAkJIGinZCii2hx5A4F9qjy6mdGy
2gbPjNvPeIR71utORPKlmF2asUMZ2vsDbb6gp3sxs9yiyAOBMYCovs8N+zD0m39vWX/PTfEf2CjW
MEXgpzBf//0AT0bcLnA+1I9Gfb/uLZXPYL+kx0lAnH+OayaIb/9+Rag1f2+ShN3CezTQw2x6pt9f
Mh3laQGf0I9rB8Nx1gDiPIVTMW9SV62IBFZw2aMVQSAogmeIED2HhkFX9TbiFcROWsDzBA2PFjxp
5be0HO+Ql+fj/F3uBw8w9tYZOa2XFO1neXquMxhYax/+3PrwlZZHnOvT1jU2dJiAVBXcpnQbV2W4
81NWJkg/puUJn3xEO0cGMLGl+nPZ+es43m3zkDmnMMyS/VA84UcITNfZdcIWGPthF9/LFBDK/NOi
JU6nJBCTn0ul+Rn1orko3gZh9eTXK6O/Qt1bmp/GKuNdHHY9HrPEAsbhY5+/lL1sG0pmx8u0367f
aJCQ8/tWKW9bIaJrxQHu0i3hl1x1SgZYG23Cqq7N9H0gJzjXJyesGw9boX0JDzuNQHXXz5KGzGCM
2vS1L3rGwiBwwAqAERl0+ytbrCf1v1rrYydi7dyo/qRXXrYbgToXUwnk7lsbSkFa5+72KW0/EVe8
EYdWUa1u0NERAeWoO+kSIJ4Do3R1c5MZkYTDXi2+y/gNbT0XAyxmdyK+Q8VA4s8mXyg0pymFu4G7
vs67jV8mqRnpN+apyYQEUnfkmw2PY3/fsCkMmXDX8Xjl28iwMxBZYhdWmQ8TQ0k+NYejH7cW9TpK
elCCImbqd3h1XmvCvJ4U6vHB74bumt4ajYNE4TBqmOeUQ4crjbjuNurzjL616s9dN70OeXjoU4w4
QuVhK9wV5K2hfsA77bnU+iDM29PWBKfEZ2V0aia+iqJYuJVIQlKxHDOTFEa5oaIszDcrimyzABYZ
3lRp+ggREtbo4iNKQqWKg6LXgmXXKZKfgzILxXKt5epuph2fWHUpiFySjmSvi1667DKta4kSUD20
c77CURCl5VGlZd/mw3p5jvqGZRF7sOf+/Qz/NThg06Cfkqn3GRriLfD7EyyZ1gypkNjLqX/fJuyU
GSCrNfUATWKVf1FWaX/SGaAOb6R7C3UqO5X2Z45okZvSIvLUnhOi+uJlBi7GlvlQCR5q1V3GjD0/
DTWl+PqiTv11VLurroLBYJOjmXC4l8vc+maI0yU4XmP4HQ5BwolSx5gIAdavjXzqTetZyLBylNWd
KINIR7PgDcpnAdZp7hGqOkoneYvVknDTBMYcYKxwkToR/Kh/FsbBE0164nAKGj54pXuaiTdcKidd
k/2/b/1fpfmvm8FwSDPgOovGX5KglMpZTNsaJ4cnBcdPTE6wYSIsWIxBEM1gFhvXD3vxTbS+zbKH
ptIRYcwLbcsCtTBNGuGDMGmTAU/1yMvzn4ZO3nLBoYcaYCyN1wJiAxaXhl+Pr1J9qhuM7JkeIPUd
zZ+y+IV+A33xH+fBryvSEasoEGsxnPpDGtPVZakZdVGfwyJ3WolaGO83szJ2bIhBPv2c+o+KccwE
4k/SWMtgw5zvCsb21NVi8xnVFSOY0Z0kZV8LZyu7jsK9EBIV2kgEmKkv4EWi+bzSjslgm5mZ3Ss5
Dg3ay6rLbD6dI6zargtxDdjKBXSa6sJuW69PwMFRnT02jXRorE8jsojW6O15UOnyMr+ox90ixB/9
+LPozI/2vRIjZ6a9XKPurEzJ0Szb4ySmvrRq/thHHtJMRl6djWDOU2V5B2f01VqWQMYsAUvPU21Q
yUTXkuD66qILgZmnuGWVtiB8zvWlrR7G6ZTHdGLRu2x9w3zBbXCuqGfRmacoqEY/Mu4X8bVNx109
LefGCs+zelnLzguHz6K9RWoQJphWKtdMbE5Lnu31CU+Q8h1wOljXFGSzdZUiui9irKfJwezTp1G5
dC3eqdOT3hd2rmRBapbftSElV4U+LvpZgu+LDOi/WOV/2ciwKCRM+aARkVApIV38fYuJrDmdxbKu
z2KZPRlm4Q7GEFP14twFyXyZujOJbW6raK7C4he1+2w99El5SlMn13u77w/rQzVRJubkNMj0Aqp+
WjVPrk9xp/uScY5YR6Vm4j7kx/K7arrpHDH/oL50YuedgpXF5lgP1oN+Pzm4eQWpMzjizXJbKtzv
+Vk4EcYMtXs/HeI9QLaN/5wXeobbHakMbW6yrdxhX+YsnuwlR9kz/HE/7lVHdaYL3aF06i7VbXVF
T3xqH4WXaJfswgMAmNu7xyfDPdZ7AphcwU7s0ld2nfN+NQPDBs4N4jvsln0KkX3mpW7sYlcS0Ok4
xHDZBIeW9vNzdV53iYfxpV8Qxvo+P1qFEx27i/pk+MmOX3kbsrd87/eyg3boIrmrS3DF3eIpvuKL
TmWft7+CxfcBxrc7PUk+ngA+DHDn7Tw4LoQ2m1n9iRjJy+bs8hIGYZDcklv+KPkhAK9N0N5pduEw
vih8gY6lH+3haXiqvhsfa2WjOhUmYk6+9cLk1HRWFSihuj6WU+GO2s8uZ0kWjSvF+t1oJC/pkDym
CWZyWf4ujJ2tTrUjW7FfduE9BhIpBLDIUWvRrQoSLIzEE2eORiAlXWHpVunz0FheEjVeZq0OtBtf
ZbA1CAQsZo+SDAI/4MsJ+KM6ySb/m/JTnbS7rknex3i4F6pn7IluSqY6OS5oiN8Dq8juJyM5yzlV
iDpwSjRBz3CHOLfnKVVocHCrGaXDiuVwKDNrwq1GpdNonhK5YDObNXscUruao90GmxtZ4RVx8lyU
Ksm0dFz106iF/iVdCNdNB+YIGEvn+cvM/KoEcRKY/VQEETbXLAoUazrNAz55GGybfUkOZBPom3lc
JNGN7mQtyE2GY83cMJUJ2SwVV8yEkyy9S5prlphC49RSLbjqrNUX/cVfxf6v51gh0AEyj7gRq39/
jkUVeLmRYyBLGZoTibrpDUQ2k+4JSaloaSmHGFZ4DRsWFqx3FYfNFMH+q7SD0TO0bFd7yVSPp9/J
+NyR3TKAvhXKt+U4jcSl1mh48g/ZUp4gMH2xC5n/UXhIqPygykKOsHBi/v3Na3mdG1MxVucigohr
QL1Rt3W7xh7FpWPMoLTFbiD4GdTeiH60cNMb5oJrepv0yUUVIxtPDQX2xGhAbd8kM9nJ6UXMdFfC
JXP2q3kP7OmWIpTGyB9iwxWkztXhqiriXjafxupjHpJbXyDs4fgKy3ekBE6puEsavknhA4QUUajs
pGN7bHZifV/iVKhnFw4KC+ci9a5uc+gOk8/U8GSlnKxq5w3Tcgrl5iggQ4yZHenHjiJUw4orTL9b
xXOUaNgivtS4PMzmySzlIKZ5SaPKSzPrPGbzvkvmS7Lmpt08N/jWpdpX9BftT+bwtmroEakxid82
JPEPZly+Cn2Rlz03vmMovX6bxAZ6SuJOcX2QSPdaR7SAlsGTiDmspELRN5kiaXa2RndRZe2ScdhP
1sui+oX4oKePk/igJE9yti8yHMAjxYv9PNIPsCIphEZH4Udk6VOeAgpdmXvRorlo13HaHHeikLrm
fErr1ikxPDHgJUJKtITaNsT6zmTAtC7JSY9irx557MLEW2OLadfgdUp67cX2MhVkkAlT/EO0pq9s
STZ8/f8BR24U6jrkOyg+IIxpf2gIxDgW1K4zinOTtID/LT6JgR4FBtOef5/IfxH4eSXwfdQrmIIr
f5sxaJUyyFVU5edyvQij6VDJXScTuhC2Nmn6QdDuazdqR3VRINekZ6XQIDyoEPTxxZyQPlU9Y87N
w3QkqLRvf2SLQF4gXA4aY71y+nNj5PT5HMD5SKikcfv3+/+vuhmGtgyLi0GlDqXw92d5MPLUxCCD
4G9BhUI3XfJFYbIUeSIVjKoP0BOucE1SJsDS6IvRR8XXZSOQc5H0BeyxwSr4r3Gn1L3dYnOaN5yM
cFo57TrzHPIN4ZmNK6E9gbHVzqyRTyuf9nOVfXEtf4E2qI8JQUOVAGKDcvTXvvV/MHOlL8iG+zo7
c0QAnizqg7TotjJ+SulZRzOWZ15mDF/shrr2J7pNzJu8NX7oIZj5YM7z+y2sMsNckJKFp24a7EUM
b4TsGeFHmkKLzvw1i851h7l2lAeauJmWynaEIDldjWtoPGRz6K1RdGAYXokFthMgf14cDUeI3nZl
HNcwZJMjpVDI9qEOORvFY8mZbGnnqt6UIlIggYhIiSfZ12tnX9/eZOc8XocAY3S/cbAZdD9N9wZ6
fn5M3aC2v8Fpsb+btmdL9vv7EHT3kl0dtvJOcmUPao6D7MRJ7GsXPHbO42Pszra+vxFx5T5em/Nq
537Ctz76/vvV/7QDABE7dRP7kfqQV7jdBO8Wu4+RHV/nI/Rlx7iYLi6xhxmesunefdZHZu5OvaNK
vMh7zM++4VzumbzMh+F8PFvOXZAFgkcDSenWewHesDaXwDcFs/05H9ejBiuMCENqwPZKEu0uO2CX
SfFlPRNh4HBketPbO5bVmEn5qgftzEE1+JhBC1v3656zsn4tX7erLKgFYbBuV+DDE6OkfKeA4x/R
Ob/5+9snjCBvtSNb2jVvMLu4UJBdezx+JgdShB345vw78mb+KPe3f9jneIMV7/TXXZt3lBDOeIzd
wul3yEP57scbY+j5vftsgkcGgE7zLZud5DAfq0+q00NywBPYno+YSfsr31w4t1sVcC/4SuXkD5Tj
QWR/Ziq/mvvtB5MzbX8WTnDLnNtn7Ea8dOzygSW8WOR9ft7ZMT9ptkGQg5jrJLjZ3s/2jY+Jv8AF
pG7jwI9z3x8L7x13b/eR/3XOVdu9b1/O+W7KJspctgTuFq++5zL2NJ6ssMfHmj9/5J3wkpHHy3qP
fum+R3awt297Xs0/7tyj71b2m2C/X7eS/x3OwhETK5du1F5P79ERdhuJR8NznOFAiMtSS878FFNe
NGw+RKXqKas0qVy3KNkZW6Gziwr2SanI33F3slsd4pf21jWHdqn9Un9Qp+xQL5ObA3BbFSZtE3wL
sHHGQ7LZ0xWDIspE843XOX8SxTeri0j5EmxpSt0cbN3YxBA0wV0xe/WcclOYtoTNBPEKxGBzUdZC
ypJTVt9pCOFb4Jdmq4PVuzX5Dvu+NfYq2IuiU77XHzA3nBq5liyBXqkGBAaFbp3PLRG9mSFoBDdP
C4nnjgJzpnl11uqkprrTQf3j+ZKfSeC6LCOmc4ovo6UYRQFZbbmbRKihgDVroIb0E7FlR6rxy+Zr
kh7lwi2MY1EHg8yprKCniFls/amVGxu5WY/XMg2T8TEK9RndpL0upyX6sProGI2aH7ZwFVvjhY2h
kC592eCwAl0gzUEcFk+biTjGEg+qhJv3pHiLpacKfnFCOkHf0ns0r+9jGZjVy1YXSLUedHnvl4l8
PwJR5LxMeiRuq55+bqFWQ6wEkSV7pak8qlqInCK89tpymFJkJSJt4yQESSIdU8PE2yx/qMosArC2
/GTlnKm0oKvF21hfmDHaVp2f49gicxG41A4jT1qxI1vjQguaPpgA13GbTpKLOOxEH0cQuzRMJy/h
/bEmwvpFopZtRi3At8rfmBwK9mEc1hpe1oph11i+lVijjsmTVNDLdOK9BoErVxhpr8wRlXRfd+xw
6LsgpTV+a0SuXIokzexLRt6Dwmifyf5kelJMc83UpYAl2kwfkXYdNfY7olXSInlYkvwLROmvkMbt
nKJkI9kAO2m0WX/Ak1Zrxn1RtyGWIDTlEXZ6kwjVFGDwaQhFN7E0h/GtG+uM2eEat4Y/W6+mMfp4
dih14sj4HJqwucbHmtDYtiKnrKRrHN7kUviirMLD568KziDoCoICjG8qXfWPQxWiWJbFWhKecoSg
XbHXmYxZSbwTh+ExRPDRhoIfF36YD+9rKeybEvSgID0SB1vqsV3bSqwP+L7Gk2R+y6sY5D7xJZ3r
anq4xYtBhoJOGEZ1mGeduZXQBKuYMXj80LXWFTQKY9WVtfCsifm1zIVAxAyt6o8CNmyVGn50YK61
kp0EI/YGjUO758DrZ3+kS5v73LVqiZw+xEmUK4ww2MQmnF0/uuGyacBQmwCvXTC7hrd2iwvwf1HD
8hrD1L72ZHzTsxRiqa+lRjBmmdOwVQHjeLCTbHFpgon9E+DR4oyrzOguQ9+jRXdq1jud2O3klrOp
xmN0EkFGZKzxYPLSrFQTeUa0A1HW23XotI+41rU/4I+lgsO8vH1nxqczjMEssN2nbB2kGACEBR2u
KgRdrpyQVeoYCiu6fqSs62nS+umpl7+l8xstVJ7jCkLhu2GRYXSZYMO1EHXr6BrO/R5a3V7QxkO6
EuVBF4FyJel3S2f1zCbyA+MAW6lNPzdpEdP0TsxkzzSuwO0ofuRno9yWrCuxcbWR7kkN6AsFlrmC
4yL+aDDFNfA7HIOShW1mJ6Vo/TT5xLAk4J4vI53MRpQTGVErHBcVft75aWoFJtWFn5TNZemnG15T
ttQPNyFZH9muD6OYeUIwK4tfKNpOx52efUghmGtdlJNi1XCkpwcly3fS1Lqh+S1srlGJj/H/SDuv
5Uaxtm0fEVXksIsAZclBctAO1e62yTlz9N9Fz7sxbU+166+/R+MgyQIhWOtZ93OHpV/CQvP/uVRH
dYPuDzUSMLfxuVRXaIz0mhaYh2w+kvdK27O5C2KmKSiBij5sFnZN3FonuX1KIDarqbHSRBp7EhkQ
VjVvxOlWCtytedJ47YTXSZ83TXKL5eLnHIb3KfxdhIH3LIxtTSq9CDwGIeXjOFNpSDDIsMYJ6uLx
7+8KtcjXK91UZPQ8GJQhu1U+rdV6mGqBIvC2qiR+9YnV1OY7wQ9XKcbQhvReRsIj3FOo2gc5E06s
xzE2DZwCst1CCBIU5TjE77JyG6t7CA6KoL9YSuIEON3qZFdxxq6TJH0QleY6gY4FzdUwaycBHtbh
f8pwvUNobj4cOymkXQCTUjTCc5J3L/M0IfPLLgjOD3VGV7K/rxImr7g/5bSpFRL/AIiM+drHoz20
x87a5uOtATyyYuop4S6Q76BPOBWVvB/douYodhUJoiRtbWM53kl+dgvH6JxRAODqHHc//HGtG4e+
Rc83THazeBFZzKv9Jop/jgqJdxPGySog1gtS1YyFfkTOb8k+iZl0ROvZVbWt1LswLldSwM6b+aoN
yUboB1cwlMcSKUHKWjuWQWvQWQ4xfAIuhOdRJGyMrTVy91RbwC1jsNKTwgmj9x5+Abo3x0yPlX5T
rPfY4jjCN87QadYkKsDQrjOKH7VYdb606RfFBNEXQzRB3VcPZqg4hjr9iDTKYCbKaDQeonIXFeQa
+ZqTjjsBh6ZWACYVlbXPexKYRv9+jv3WSv0JBxjYCeoLbI4n15cI1UIt4Yi3mX4Q0mYdW/dxDzG7
/CFphwoujgyAFuUnktFolQXb6JSGa1RelHuh+UYMFElD490kLhlEk9N0oBnQYC3FR4JwV1EPJQtF
LwJtocBLZnOzUHzb8MMIDdZ/TxVQjaGeuumdWlMsNKgu6LeUyJOHF2USPZbeydtE0lE9kJsri47o
kz8KftQaxaWgohMGH4ZRv7KC6Bs+238smDku5mKC/s+h+YQnCWXSz5UhawcDC4wp/1AkqtGjJt0T
vyEKRI0OmMp+I2z7ol+kDLHIHoAfuWCHyMQZD/61SlfyaJzHsNAPPrTBLrdIjBlWhXkQlWitNT/j
7MRRi/0FKMBNnCZ5ZnzjV/Yf6CsKf0lFP4mzKqTdT+8bbXhuwpPmfY+nXq68/FdkWRvFD9fpFByl
aRuT56up+16JHEnM1nqaOwtiY4miI0+c4PIuobDM06dSOgs+jaXocRiqgwrHWBLyU9+qjLp7GY6+
pH0zYP72QvrzZMYoiS4nDBJN4kh+Hi+7JAbfE7XDnPTwuH7UEJPLNNwY+scAJYR2YA39oja3mnDR
o30Rz9thFtymbX7FUw8Zd732u2kVqAkjHR0CwO0kW001K2DzMMqPYXlR7wNCNh7k+ymFo9BuAr2x
/fHJQPPZSfew/lkqbdvkJOo/ypA0MiZ5yXiiUPnmwjW+Ap4ob9HEyVy8VIPWMnf861zRxCCWullR
D34EoXfO3aGNbFMq7jrrw0z2c0JhbeWbCD/oem1CmIg6UAXiu1AR4T1MQmoIJ2wn1clahgtW4F5G
cJgl7wiwMRv9gjnmgxCU1LTGtqFPORuPswjzgPrFgqtfZNsubD3dbLctLBWUC7BFFBwDHnE7CmmM
Ve3OimmB/hrLX9JEcgTeWjjdMxg3e8wkWDWcppcIwGVMgPqoDJkpZJjZRcP8RnRpeua4pUR6Dgqc
YJY00o9e6DzJxBo8f4oMetE48TMfm7k7M3oOAZSz5DvPtd+GDJ9OKeB8nI40rKxpCnw6peJhlHwp
G9WDovWODmU5Vd9iyqUiTj0Ic9Lo77HuG6CEUW/YPhqxuiE3jgbN2Ate0MU/QLfsAkKraeCdvHRD
78qIJe+cP0a+5Awc0MRYR0sSZ5/gsRpvIRG0xrMpp67W/kwNtmVejejdbIuNSN359wngi5nT4vhA
owU/GSSWomYuePG/zqPOjyeMH0LrMJujU/b+3mhcqW7WZrhKyo8xD12rqJCvZnQJ1ZIQDMXcQPuz
9SI8V8Ll73vzFcaHDCvDvxYxZKOP+5lcJiS+oXaKbxyINKdJghWBL1+CDIHufJL60TPArIy3QoAd
D9l6Fsp7eDQbrNN3EaYFTlZAPlA6R4rOdKcV9FUoNXEyjOhomeK+jPNDwtk7xBBQBos8qVtPgz+S
QhYLGMwOIcKFJFs6/nbKWigbZS/WHd+/n+D/zylvv5Ck90HCwx4bpQ+1fx+6u4EW+aw++zMMC7q0
s17aOPd34i4IuXyEwokG2FJd9Y3vy+8r/I9Tky4TpECNjgfNJj7HPz85SGVdRmCQQltO3LZauZZR
MunlyWorp6ninwNzt1V7lfYInSwb7/EF68KPsngdfcCyyLQXzHUMLXeMJ2eKFE9YLu6Rs7e+Qt2t
Q7SJEUzzdH5MmvzVn4hvUwYSu6CcigXxFmS+peBABYwaBJFJo2zNYnL0wHitQJpbPdnUyJF8eLWW
8GwN3cVKw/uCz6inIa+Lj0H42vWTrTKXdvlJHw9hqrAgtHYEELoaAhwDZLyU15ZOOwoggsZ8bulH
ycp2jd+tEfEbVnINuwN9syh/GGs+tVI8ADJ4nXkEe1fGnwG05aEk3ypIY1cs8RelOov9By6reGZn
9mG3S7pqN6HvClnKJaNRr/5+Ustfyng+KBOaCutZGQOdz8wEPzMVK0PjfKhV2m5wOxMgWqHHOFZD
26F0ngIlgeEaEETyaciOz6OeO4RLpdWpYCkfOTLQX11NNLgNO9GOXaWu/76PXywEpGUfkUmZymJT
/JWHDtQ0Z6GqYDP4MvrHsBFcEXJNgAtjAwuy01hlK2cFCCbQ5Y0q+XQ0Bk9BhVrOr3/flwW/+Hxe
c+njaGSxI4b0qQqCWlrEYzMrB2x/aIWsSIj4vlP7FfKhvGKwQa5Ah4J3/mncSyPdoJQsIXJVjgKh
CSfa1SQjEYYVJgjo05wetnU5Kw9KCnNjak8ouL0xRoonoNpu8v3idq/X5caQ0jWL+celKiUhywmr
wQkL8RtDgf84i4DVlop0qQ7JOPh0uUvilDVl1siHeCDMYcJ9aciImlZ2xOm5qaW+yhQZOasERaNK
E5wJFEStcSEDgoVanOaAJfhI4Qd49HONMILeYcbbNULx3bm01Ih/foB0v9VlX/kMRQroPwemWJXb
dBQCcsfl+wS5V6KehQLlG4w/IetZAQzrTBM3k/zu1/mazCEi9hRbTuuHsC/2YjYCmo5PcaI6Y/zd
dPf1WmTfmF4kPBlQIH02YIL+P/KQKR9Y8nfFh6G/59UubEZYnBSv+VrEYVFjkTa3N6O8/v3E/lKy
YRUPukgVwVJrcYb487iIhRWI0tDKh4SIDAvqmUOZLwxXa7j/+4a+rl4+bWm5xP41qfuTbpTxyJZ0
8A/1HTsnBQQXkyA9civpDqPSBHbf/+dGP11RTdpLlSwN8mEQdwNnHV6qYn9kcV5Vmt2ELjhvH31X
oP0eDT6fbNQvoD4q1vjkVv35VhUlKo3Cr+WDT2QYNsQ/JNo/ZvkR7Qy6EMRmJTvIOjDlzRz/VIr1
5IoPylB+s3Ba3tzn3TCXFisYFMzEzyRLv8hHKWpz+RBUiydfmx3F9CoE32zl95z+ZTNYiYoWFPzF
WPTPd6u1ha/GQyoTebEaQGpLOgC+kDqNclWMa+9PIBLTdUo3KhHbWowxKGBGVrYeIwBca9PH6Awn
LDkEbiCrPtxbcea2UCNb9XUy15aWgW6kTphTYGnvJCML8ityGQft7Tez4n8UnjoFCbGsjMAYf32m
BCeBGo6moImHCuipQpje0+MlKjtes9kwOILQ4EwRWqcSfyqc8745W5eL7dORZPMWPGEV0zzWUX8e
STX1TcgIurhknflReMuCFm6Xl/jsjV7ZYnvORdhOxmoS5k0F0hb7BHyq3yYOfWZGS3jDyDh9Ar4g
OsT87s/9AMdnfuo4DKM+wflWNxhoN4MB4o1IWPuJrCGSKkjy9RpNlBwV+Aj5bqq9MjqFHKhlrBro
dP/96PxmgXw+OjCnOTYS9GmYtn/ulWplkx/NhnhIfZWLStuSF+MNInxZ2HDNRwkZVRDktTQnZ6MK
VmGFlAGqhtplLDTrd6N1VSSSWIqQm4STLZyrRHrPrEVhNd3pcfUoJwSfdteZoKvYakwoUtG5H+Rr
OGa4r1zVWrPbUr/5AUZabd5d1EY4t0HI+Cw5mdBD8xvdAXqaIQfAYs1DVQj0H8V1KU53OYb8tjwZ
aPZKr6/okOoSkHD2zVzyu9Hy5SDpC7MBP05MuT+Nsk1HVTf1knigoLq2SUNzU92U+jEchlXZqm7m
q/sMau8M9zEMz32GZqyT9saMC8tYgrr3O5gnV8aNVzUYfkZjfZAUlCZyQycz+KXUGl6L3YUP3eP6
c4E440bG30S947N5wWTjiF6EnAx6PMp4Fxf5m6HJbkuLZc5ypwiw2816t5UiFvDpfa5FPwzp+e8n
yj+T1ueDgB5o6UNprJF/A0r/mmoiaf7fZVxKhxqsLMj3ZbNL23Xf2QCtlfE45p4MEZQuUJRvAjq7
xrZPV8XCAjriAkvrItP3nbnilssEm7vSi/QS0D5LbgnAa76Omp8+ipJuXZrXcvLIAqxgomnjXqq3
mXDQewdDUjWEL2mgffEa/yJCdIzQRfn2ND2U1pMEUNAoG6rqSu9ZouEhv8ExiRDrY+9vcvLuVLfx
Xdo340t6KX9lG2NjIem7qndhvKpeCJQHDH+WfxWEgb4RvN65cFhb6L7CrphXGWQSf1diYz1BhHuI
W3KXXcNcE9Ro0lMq9oN8MaxzMJ/NFnkSSdT46Ej3auYiJ1TDI2KcgOZnfkFiN5Zwmn6EJWK/Taj+
qOt1X6+H/C3VGZ3B6/cBKYG0frGwgvLSILjzaL5o9VoNN9G8lmRX2jQ4WaJx0uM7xrAQMmex8aV9
j4oa7ViJeHmdTOtKeO+VDRBRmtImcKB5Dv1FNlyZs016K3AN0tYaqLks7QV/HwUYmWCbv9b4HCU8
X+VNFrtcZxYAF/2/Y3VU6kd80X0DI7jGbvVdnG/pJWOXTjZxJ9hz5+X+KstXdQP5zfFbFheO9SP8
EOk7Z4E757uK3FpxRfPUvuZH38X8EfrFs/IaBrS7mQOIj9tpAyKMlRifZQwLZke3LrmJVaNL4G0l
rQK8XppnPntJdRTb0MgU9UJeW37GI6eDXNaepBYo2lH6IxAk5myquu1Ee3zVfbdm7XWVaeMNRFBe
5cjTI6/JF4sIQ6PheYB1GunubDriRbqm2mmRXa6YHBEN4EZEa8IcPPqLMhT5p94VyT+z671FX2br
D4iOVnpxiMZVDV1s8Pqz5YGqd2gqNXsZw7hwc5vmZSfvE33Fyafpu7FZ5ckqNHfLgr2lm4X7vo3v
U6huJVA6KMTRU1N4RugZ0SXoXfCGzt/U8UrMsTlI+ONLOz+UAd04fcfNTAKnm16G6aXRKyepbv74
ErZ3fD7coKwVCi5pqwbSiNIc0gAvoy1BPLgMD1bvYmlm6zJgPA+Z6FRW8vyM+MpiATLt45Ies6MN
ziDD41EPhL3k+aOI4EtwLX0/dUwRKyt+9Gu4Z67sn5XUHp/K0ekGDWLYyS+QLV1QwDWp11ms49Nd
KBI9BlBTbynhShhKFswuPIdIBpcv5vA4KL+mmje7DeczQNrItkNsSFxuqb6HhiIxnoxO9DqAZW6Z
HuLEiYeNjv4VskbC1BHto2ZvBq+d6aEbkQi+7DzV9GLtVJMm2qEYmuxOO87GoVamd1oFWMp0a7/e
B/BiYdVCdxh3fb+phU1jzHajHcXxUEjX2nCduPA0uhxWc47aUw1TRZi/yyNb5uAvIy/gHb6p8Bao
fv+co+VsLuDCtuKh8TmFNM1rIsnF8gvNvCzAjxmYSlUB3Eq40ZlafqJ60PtbJd03DFo9RG/VgMc7
11CArhlpg1TPJRBFoQXO4Bt71guJFNos8lYsVNp6DdriM4DV6XRQd0qPMDFO1wBxzEtrsSGWILiZ
3T0M+Q3F6xr/6k2dJNu2xLWAwxzrsDra6rnoAsVWKWpiwjgactbNrDr67VqpFU+KmB+oa8UZ684B
BCTZKdII9cN8Vmndhexv3hNBF2uvOVNo17+PsbIei/AQSiFNKhk8AnBOi/GpzkxXmIRvwIn/KFtx
vBdF4D3MB8FzPlVGBjnp4G2jdJDpXsGStzloMY0Fyyu7j8E4GO2ph8Kg4IWar2caKNm+mUe39d//
PvP+x8Jn2RFwEgABzJ/VT4WjIfVDVaQzPKuw2QbY6ohdwhsPVr6vIWiObA038Ki8bzLGKgRZ0VGN
J1e08DKN3wNB3sXCN7v0HxCFgS0+hozqEghJRt6fZ2TTlFikj6lIKiWCg3FABkcHpVDvW2qAkMln
NujvEdTXpU5kytt+uPXhEZaWCdZo1e+91DyZscZz0NALD2qGvhkS6N8P3G9f0j+vGwPaDJJDxEKw
kz9XLB39SivMZA5c9VQBR/jjbfSvbQX1C1r8GIxcuaFbSoxw0X3pJwsk7EYm9n5CAYSIA4/TMOL3
olcoiTvTMx3uINBuWVtH5hLczMiR+0jHGDezeFfS0FicnyqNnMciP88+fBpqeD4QQb/CisI/qFu5
DTS5FOvjsogfY/xQgvyjyY56bR47Z7I2OuqBpHdSFCBJH8KlPnYGICJc1uG+7rlCMt0JaCQnlfIw
Jkx6HN4ULzcN6UdmpEQM3yi7KZFfJF87IHv2RAZK6BKzRA/raY6f/n6U/wOdJljFpH4F79Ak5bMS
YkgkbfLzRDpM1XQOO/huEFvUJPAiBs8r4hZLshjZN+FOkmiTbSbf7ad8C2X4AWduz3DoD6xqs9iZ
Q3uKc+0h1RsvxRp8WfbWlXSRJtmrx+hSECNg1f2voYV8UFV3YmXeVzlC+YhcS+2WiftixAWxv0ss
a6Uvi5UyTDAco0qOo4dSzKF1HYvqmqPyKiBPssCGOQglEvJA1PonPzCd6H0GQi5acHI/3FTms77K
BcD+VBp3GeZm3XwfG9RWQ7pHXOiydl+pSXj0B9EuOoQBxsrHPUtYWI+C4dZyttXq+kPrqE4gknt5
qL2EUcwSvSiPDbpQoNdfWeXftTKzY0CrbdXMxTXgU+uCV96w/A1280+Z/udFYSJcMTUsSBbn+t/q
un+V8dghp+MYkGeUEbWjXwNmi4pDYzDA5RNWwtN1yfnUWW0u2TLR4h4hrVQ6/yQirAP4NMpiv5Sc
556I0VLEumwvhcZuUGAtRMa+h7CvsqyOEth8CgHb4nEh4WQtocstanazv4v1bN3gCVaQ2j2RLDWb
2q4aKNqHS9Aov5RoPjdxiSmdmyfdfWdoNj6nfYJPs9iDuebXOOIiQykTqxONzq2gmJcxqrx5zu/q
VNl3oBwpqFdgsIaOk60g7CXprRu51JJwZ8SWG3dJvio1faY5cRzKwAtCYrCTe2uUDxbx1JayqcJ7
p0iwUUm3GXKXoUC0jpSnb59nI/a6arLjbodlOSjKgPZODen8iLdywVuj+wVmxLaYZ+OdjVHZpF0k
JOmdKW5LtA7LeG2Vqle1AtZMS0E+MX/0WIj7qr5SJiJfRvwH5ptc4ieXD0j0EQ4tXVAVL4v5jGbo
GMfpXVVvm3o7qRF9rK2U7CCX8ZWfRTzeJP+uzo0PMyXsyt8unk8YiAsMUZOAiRWQsErzkZohMnEB
DxCvQRyu7SalLwHhFO/MVcD6ZTlH9QT5VI/tRwyAW+fhpYRerNFkzkxhNUCISZHZ4bgXQEE/p/G2
aAOKKozHbnM8bedY8VRw0DKLXjs+QDGpGLNq+FcOl789WbiMvgaAlr/BqTDCUchcJXRaoRokuIxB
Ia+oNOeHGkH1M5Av3bv0Pk3e/eyll/cLU2aZOkYF40+/cOVq2AvtGVM/O9c1vGqT1wzfCAyqlf5W
9ISK4XLezWuZjw77NqvyTwrneCRilS6wzl4CbHskfO9Rgmd8Hj62cnee9ekoP+eZ740MSjR/y60G
D8BQ8AjDVfTvAyr9zy/1HpeoQq9PWvoiOP3+ObviXFcDxfXADcfgqfiQzrXXv+queBL2is3puRrQ
jqJoshkzVrOXb+tDeQhO6r15xLvdYQniQduS16xrbdzfbcShtZOdesfg+TISh3C1qAFYgrj6evSm
VYZ2VNzFFzwEcNPIudYBa7rlhsoCJIxfuc052gDxyrews/lMmsRGooebA7aOGjY8fJWXGzVwxwth
4eNDE2DFhxTbbmhOtHb4hvaS9TvBzeGTilshQrHRZpwZVBuVJh7N5Lvh4c7qh82yTsJ0DjSTpkEp
2oKxvAonBG7tirisink+9/Rwq7mFNizKsUX/CRtpeTQEbIIIrsJXXjbBH6Y/09KGZc9zDbR44v+2
z5vkJcc38ZEmZQMygVLihrEiTnzwFXoVeSZeXrbC1ZLAsnes94TJOQZctbHl43uP9QK0ABvHioRM
B9kuUzt/8N+SFyrYBl1uaAvvzAuYwuIlEWd4P9jDLwpjXhLPfkoTtpCwu5B11WWzbJxNldBpSWDl
uGJhPcGv54qwccRTaBbSpjbg0Ssc/A1fzd+LHb7mMPKQA/7e21X2k/2q6Q6Xtv+MiZL+rD115+Gt
PPZP85P6xibh3UF+EWn0Grv6JxLlDWYIJmfNa7dnzXQSDniWPogPxjdN7a+UR3ovClRsljNLytTn
tpzW0Sdu6kAkNLte+UmJbWnpFRZMkzZ/zEC6o2VW4nRJ23EtWqeC0pZ5QKP0WZxm02UZH43HAOqq
rp2KY9InJ22qcRhVo3MJv7ie1V/+hH/qqQhTB90DFvXz1sxumvoq5ThqzjgDzRKKohkvpwpeSbtl
wbJrVBYtUDDa4vr3C1tfMPtPUy/lMk76uLjLmBl8wvQHyDhJl8XiIRQ/FGV0JpbczcOEZUUvwvME
jpfEAo+47VzLWwGGUQ9kFueim/fi0a/fh1zegc5xISJKZpIbs5tej+jSdDr6nHjwxMYo8IY+d82S
FHJWypO+YREYyL/EkrGqgjDRx9s6zbZxBF+zQKOsIi5N8UtfOgtSEe/UxdbabNGu7oUSV2w02CY5
9RSxlvjyIVa4CQ+7KUdJo1vHqabklXZ0bTYTnl3J8M48Atb29wP3H80QzhVIK3D2FRpAnxfAuhaC
DI/CfPDn/lHFvzgrIqfUwx9iVu6F/LYUHGhTfrYiPd1WhKLKjK3LnsRiPbDeuw4xCZAFvVvMe2nJ
RbhoRpCG52umiLtoTF01ueUBmhKVKwUn8aprG5al6MJlUiGS7FgU3w3zXwlHywXwrzf1iYBHjqze
y3IokhAjuqwb3J5TVBQ3SYzFmuBDf/UM8TngFE/QPtuAQEu7BNWCjFHPg8mOcvn6LQz4ODiXuswI
ZL0PvbFbKtAinw5RXBBHwDBx13etU03C4SOR1ZPWmud07Bw9wllL8nJD2/794/oS/orilBQnQlCJ
aWNdoHzSRmcSOpPEUOZDrdGz6K/hMOFECQ4ewzynyqmETTxcm3C+JRE5Zx49uv7b/u8ySX652GBz
qbDjJVm3PvVgrb6a5VJedqIFdZzcrrTuzTF+lTW4rHCsBVeD/Zf5H4U56nbZmK+G9poyeSCb/mYh
qn4FcEwVV7PfJ7AFdf3Tha8Oea+0fjYe0A+HaAb81J579djH/r41RuJUkWajiirNd2PCC4rVDhNe
CKF4suweVVI83MhCoF2F7BgjVVykQuyi/E1naVd4i4EKLluJbkUtpCT36HDcun9/NqkC9Tl1MQ7P
ZVeUskfoMwXEWqNwlAKyXSGyVq2xOEtOwxtWSJYqfMdlIFPo6+cA94LIeZGob5WlIo//a70RV6mU
ZQoIT5jj9RACvPcWtGxYSWOlU7lmTHStlcGVU15y1nyrTBBvXfASQdjfBCJTm9X96qjsB0y4HR/W
cjnpWH1heyi+V5F57aUnGRKGGSe4eNduPFLQhTbN/wf4Smr4FJZbiWmkR7kjKy8NtsyaWKyVoGG8
xOsVOqgSXsSeJfyLCPFWm9MtM6uf4cnKeez6o4rz3cNy89uz2IE7csyUeu7sQVAOVZ6u6HoP80RV
21+NWASEj576lLMuaRtIdjJ2f71jReZKU5Y4tXf6toH5XOYXWU7cmnVqMUAs71g2kvZmGSF+92r4
oOX3Y/myJDIRYIMUmormZ23ULuSTc4Ay2vM85+24fKUMsPnmnbnduIc7bnxHJYeA83gubG9yvSNP
OHpH7jp6PLj84ng3vDz4gWdwc7zitNyJe9UPUnEbfMN0+3jkmf/750WMiZHN755MDtD2trwCj51T
9RD+4oWKE/fw8u12edXKPt74x44eb5Z95Lbcyxeec/PYvRu/Lk/nO87XdvqL74rMWzl6vANMTIIN
LzK5knO8wVBf3RYPFLxHjrPDZs+gxMsWeHzZFG4ibIA3Sq/Hlnh1/l5iQ5XNjccn93wU7GVnMPKx
38LVmUP3xsbePHbkfPbCledJtrdl2zzieeiI37y3LT9d+ILS17ucvcbmD29n74bQt7LPb429PP0s
2OdlI0znq+XncHV7u3EPe8tvMiYvv7/dfv/l2/L0Cg2oxMfFPfx2k5fd5m9k941HGvum8Bke+Vld
/e/1Le+G9R+2Lmd9dcw2F8Xx3ngw2aN4pr7j5fQVUmY2/XZhp85vinP2Ehft8vIoougVSmj0yWdv
kfzyPniStz1zz/LWeIPLzxWKZ2+79S4X7/f92wua1stli3p1u70s/yFk5WjYPLx83S73FysPIeyW
P5ttviGV3vJ74BarLXLY5e94ymhz38zDiy6X5/LgxePhRVZcvC8CXO4qVsFukeOiJN6ui9WF+2Pn
t9D3n7964A+Xv3743+stSuLtBQ3vsl1UttuHbW97D4sId7SRCfcbePM857Jsky2w7/zCi/AC/PLP
D2h4baTD3GWv7ZXNP4//5a74IcQ4qg7vYvwW0suKp9Gd5MZ5N4AOxSlYT8gkS9DMAAxuHrHPe1e0
e0EcV2V4n82aM/TxpppBN0p/i4ln8xEqInBcse3iO1wjH3QUpBYQaDsNtEiLdSn7tg4gEMyv45Tu
0MR5ofRzyKyNOIpeUs6LvsKrWYcJyXGK3T59T43gfh44KyAli9VNNu5AppvCv+ZLw3zszVOs/cBQ
ge6U2jpBmO2CmozgSDy2rXzNRvFM43/VS2sfHWyvCnuxAorQnmPz1QoDLw1Zm2EU41jtx6x1QMxI
cWm+m9leXDJOSO4whp8D4WXyhHlzL1tri7CnVBVeepiyjZqDuvJAG6i0Lb2qVt1weqhVrGYhXjix
om4Co32NNIysyrbd+6Z6HksFkxMaDKOyCsI2WRl++GxoGNw8DrK4sQC7c+jJy3IJ8IDVY7gpNGc2
ISNMiAfl+IBZqM10hEMVRl6ScRUnbP7x/UP3yCrL36oRRDCftI64ZyU2YhsgQ6Fr6GHr4iaqqhT4
g1wZST4n1dnMctYRGwAnkh9UT8hKxNN42fmD9oA94r6OPMUwP5iAmQJYa8W4ahV0GSWiqTJmgKrL
Nj1Zd2YwHyZddiLYtMSKOVpWnw0Ld7axPYVSTRwIq5Mw8izzrYteFgfKfAphq8yPQTrc+6bsDhnq
X7X3SqYjiKulepubA5IYJDKoAZqE7MR6pfGRYw/x2iTNXblwJjCp1gqRJR0N0Qn+Ob6X9UBiikSe
SrGdlfbUogdv8p/59LTt+GAKadooFgEJBg6WNbkCQ+omUXDt8c1rhJWO+eSk34fwiIcC51ychFH9
JXWwm5hLDUTgYSzclZK/1ktjUxVYKy8N/QFHYILXi9aLwzc/KL1krB6DeWCyHs6FqfySBTrsbXFI
9iO684mFf0kXWSapr+FTAXw7oEOy04ojyRmY68bK9J8SLXcCGszx9J5iiquPx3mgIvgVKJZbgEn0
eelmt0nG5aUH0ucMndvTGApvuVIeSfBBn+67iRjWXo35EGvkAQ6ulK39AKmzD3ePOrsf7IKWtSL6
20Yibx6PJWI1lkq9Dk+Ajj9xaffys2BUKNCj7EkAd5o0ieyX5YrKTnrxNlWCLabKNpDJEjFgADTF
tJet7kUjSEXlNKey1yO8yeAHIG98FgagxgFyiQE1K1rQFvxIJk+qZnxQrmpXYfnq38VtxHcMda2z
2Jor1PDHej72u86i1DcJDTIei8h0hvmllMEGgCoUShdBaT0/yn8UwI6a/6xo2EuFPjRpTDt0WACS
QvyIumkx8Z5NePWoJ7lr0bL25U/JZN6/67IfJPmQ/eViPPXad9NFSx5xxIRuiq9oJx1LnNs7pcJG
F9x4Dq9zi2kOQDZuvKsxtzaRxjEq4+wQKeLe95N1A8ghmZODlscxiw6NHckCGpd+VD4Eg+4lBjTv
2XAlPH9Y14sJDf3iWLsdrbi4KZ02NNY6TXBLSVmqVo8jUmCfIEKxIXSzjvv1HA+cPIIIRqVghTPv
9Fj2onF6UY0W1RUNY9l3DLk6KwkhidVJq96zangwfNCbNqoeakW/ZRixcd32WHUI1oZr/d7EBE6f
Q0dZhrjCOM39TxE3AFG/TuOzWWLWiSWeIi+9j8CL/btiAnsCTMJDaRhDPBVB8Rp/X7GKyxLs/Exx
JYTd2Q/vdKXx6CENfgisDiUMGUa0GnB1kp2RtCVoB0oQHYsaTnnyoUql3UmjPcrk4cbVgcwHiPs3
SS/WvXRslmgKHQc11Z4twy2xmlY4kKwTZmDpxH+KFkNL/17JCfHOngYxQqxde3CctsP4HNDR1wVr
pYz/R9h57TaObVv0iwgwh1eRYlC0JKfyC+GyXcw58+vvYB1c4J6Ae9DdbpTLkklqc3PvteYcM3EX
sT2FRYdhcPRznoGl9LFMFNZ5/ACTbSL5pBHjUccAV6zprMtoIpmQaZ2mVnlOZGGnqu/5+r6xEhRM
1GpxaLpLRJNZyDpEsjupO9TVS8wjtmlelYFKs0ifYcR1NKeOZuCLMwbuyacFGYUhEI+xrHu9rr22
fkH3szb91WwaHA1vPLGuZmcd8LDb+SHKuEd72c9hFizpeDWiBKSu4mtksMfS6wCbTahNO+a2ohl4
HVAOUSsHsGCclAGtWyy53cI4FHCzLSPb2M8KP3ooMGCiaC+r/cWkki/DAZaU5jrLtTNaxVUEyzXV
mwxHvIiqRDMWzvOkXuJ4sDXepqqolVdv0RuMnEVcnNyg3QL0rkf6EiV7mTqfkHZBXEMEpFKZaxTn
MIoCmK2NDspjc5EE2Ch0neAOuH2ProVdoRlVJISch4iJSrOexWkCoFbvKlX1ZOsrzcDeoeuRxI+G
mhl/qSPSCJWTpg+/lGNNPEnLGkTKm6BIlL2ZJK42qc91W9oj36+B34rIapviNVf2BKPRQ7ujT0Gn
AVwcpZZuOWbc7IVEemzi9KnAoIyeqKAHp5vYxGog5PGrPuN/SBeclktgWLGd4KxeC9nDxa/HrUM+
myMUzU1Mv/X0u43oIA0v2hw6gzh91QtPyFV2IoobfWahVaBuZTmQhSiYykimwH+mAs8wIBwdBEEp
dYVY8qaWxYpOCZqUEvoMa8OEOks4iNlh1rAQqMeSmeCAPHXA1NnK0DIU2LHVFHvJ/gnLzykZiW7B
0D4upKQstgLlRKe0qLAOkUF7DBVEVOVdzV9q3PIRfvOQNkUXR15Z/zHDxBkyxen10a6p+cKzJZB0
3xhBW98NoULAo4Ay/70WBVFlX5NK+ZcEFW25mdwoBbfrRqzGvbStZ4Rj18dQs4q9rh3q/ElVimPT
ZEHajYcCr4YCB594SMnYRwjLmjsDFel7FIwaKWe5BY1dfQwNyT9dBNK7IYxBkfwpG3DlQRCRxGk/
xCD15NqNe9zoMkl5WXtg36yEdKiy1GnpTDfQQOA3QkKT8U4Z0ZNsRp6YPmfKwshHHtKUMk5SpKDM
v0l8boXoApL5IMr5o6H9ExWQzut0H6d0ELCXFmMYzMr0At6coWK6BHveAaJMOhbO8nPBnjxTJZGA
+Of6tyklPjareDtmOGFIjo8S1Xu9cQ1JtkdaGFEz8joY8zAtNGuE1SLt5la6GehWC0lydPpbI6Su
VXymCmNva7A+IWolPCfwgIXuI8qe5/AjDzO7l8NDGoYvKzSKeaDIYJyL3HCm+fR3v86kVpPkATRu
XrO7AQaj7tQ/mijA5bcU9HzBwn2e5UhmQ7/b8jxYP0ktiRbreF5bipZTDU5Ed5eRiAQkkkpScOZs
8outnKBe1+zVrB2LXkNTI2zMOt8UH1V+r5UOo5ngmlN8GPTk3Er4rCPDi1IDdvlokxeIKIBeZCM7
UyFdrcbAj9jyGnLc9ewbXsN+ytA09MVTh0ajkLm+vfiegPkNaeRsg30V1V0JsJ6VVKOu9vZYL9qS
DiGpXZro6tzPq9J6kbScS8qKRZf5ovKwli6oug+VchNyL+WRNPRqOSJNZOTAFsk+8kKip4JVnHVR
mg63EnI7sY82PzBJlZMlBtlFyqkHttuCJByNNzFhwUsLa00FNiWITNU/GT1U+P3afqzThzZ+qONN
Cd/aur8VnaOs196SrsPKknP9MjXuZ0zcRW+XLLOw7R0sGioKEyaW8yDn4OpMtusyP9YDalrUk2Mn
HztGjUBaZMw1EIXzPLMq0+C9zZUnA8yJLG5wccETR6oTsU31DHsbEqVRg1s1wgNSfDumiTpPTDhg
ofuPskWr3NR+YunkpFAtIFFmFJ2B4LJ1rW3SeMi58zvm9E4T99NAI6gt8YsxCgm6kOhgblvFiMws
qxfP28oxZJGQ5dWxEGKHVFBnroWTsj0eFfKXlw3i/ppyL6hteiqROmqyDkAz9gz1ezYDjO3Qn5cj
JEtbF9AftpWbbNeJ/VwqWk+RLjiAFp0ZeEEEXQRZGdlPgM+JrpNXEENrchjCk4W5mBpV+YFC44UK
2b1tINAMGpVFJn41n84j046Y09Ar4JIyFrtO+9j2QDO0BM6QSt1nTT2JQKD6s6lOEUIS+rUXuiL5
/EqOljW8ruOlGM5qL1AmlRFipcapIOIQMkX6mHvcaSWVXFn2EovVuNgW1IDi+gheIS4uXfFBUuW0
IkX1wk4AEwsWJC5vZFo588pGImUnNblYb4ni8gtQ2bIMBBWdsNqjBCpPUqYdZkXx9GSw2+IkDqId
lypr8grVYQzk5NWyCABkZ9C23YU5R1rCL4H98tBKPJLpRDQidGiEgcN06AvWu1nohnQocOjt+xGo
WWw5Qty4VfKTd+alX34GjGXdhPc+5R2IDY1JGlhKNy8Mr18Z/xmY4y0TI2kC8CyMy5StL7MygL+J
B0rRY52eyiBqyt2PVk5sY1778kktZfpEhd1FkZP06w08jN2Z9L2r01ztQ+KstMrpRO0iRhf2MAHs
A/FAzrUz5sWBmIF3LYV5VBaXeOxuLA18k6FrrB8SAX5Z1LtVetKGE/YHbwD2JAKCrA18lnHp9CEQ
Hs0kXqfmowDcX2fb9dvpWP+kj7i5a0v6l0kz1MOvsOph/DR2Nr0XSMis9KuRBzcZj9K0+AUV2RF5
LwqfSXndAIvFeaXBQaUiqgrXst7qGqkTU1dkvYKq2qoEXRXdkFOn1JJFi6UCvfLwp9C5j+ijGRRV
FtTciVDa0t2oHzNwL9pv+UTpt6O2XsrOkKDr5rN5REheGAiT6ecsYWo2PFpn0Ozu9z3LmK1wb9wS
DcS0tN2AlLeY1gSRaZ1dQDjF+3xOMNQDXq7fRcJY6F3YGI8hdM8zjNLXcgoUNAajqOxTprcFKUqt
dy9qB9tLUt30joqSW/rH+KYu8Kl8WQ8EAfoLDjz6vx+GnL5wEx8TPvCEOkQBtQyxsSGmTl8JO2mQ
DpJIOz2UXWMxXBSUnjiNe39tQRGzcVFiYmsmMKGWwr6N476saIJrHpjW5I0giEy15mboPKnguScN
+zKagzyGM8hzFFQFzGMwRCuiIKy9e0kIwoRdJ7GFgED8rov2/dbCKH3g9Ka6PUdUexEJSqZTnxJJ
YTSkQygfPXaRTitoWYtfK8l/9L7jY5kyjnoyslR3pY/ZWQQC8ggyaNwlyAumJcttY6RypCSPyFov
alcLO13iZFJsn4J8m1Y9yKvSm1vL6aXlzzBbfjtQpJP7e9KDyewBJ/VEtsz50Rqrq5io/oy8dGB7
qaXtYU1oFxGubVmIpBQn61qaMvibkSpRW8hYCZWr7C/HXGl9Ec67bqS2xYpdVwTU+O1zO18yXT7n
KlpEuTtUTUjaxJBeFpAphfZeG58LNbyhAH1KLL1OimxrkiINwmZAsVG9DiPJlhkrvdeMj3w4JAuz
oPSa08wkmsSQW39ARyDESNdHgn16zMeJayr9fRm/LGQRaSPa7Vq+lmNQN9lzbik3K5bBNSHpAHKC
kG7NkAyxE4uyN2Me7YjOqWg+r9Y5XPxQDnSDHUH5Tef5PIsy7ligGKMpQlSELyE/Jv297K7lTOqS
iYhI6QJxosRXlfpNbeEDpZsQG29iJN6GMnepXYRGQ9KdE/0JZ47JEN6MkdWpHu8XkST7lPtCcCfs
DLrVn8aw3o/8ZoWSqSkTBsjzTt9YZCqFQkEI5ni+kj9QDyEhzts0/EHr713p2RAvPMwNHXlWDHKu
9qVHImi7Wpl9OtiLPcK+2PX9xGjdKcYmNSjsZvyRMfjH2ngjlxydhzQ9SPOBjjQ+Zy3PTCt+/i/9
0v+g9/mnFtm/tAcnLVsVwK0Ty3bu4BuuQr35SGbdLrKXSnAy7QO00///O+V/tzHiiUVgZICIRWgk
/UtbbrFGititwpZ61J2a9tJWLwSq8ikAOm96AjAsUrSR04zUudbThCokAetBqWkqqwPJpLuZ+AjF
3NeoYdhVmQJ+iHF2pq0jqUAvu5r/7Zilf2Nu4+PVMamB6EAeJf6rkXDIZEjsyTCcxPZ32m/VlGs1
B/L6IhX+tuGTUCQZBW5HFL3//+X6D655E/qKwS/doLqwuv65ixkDB0mjLOwJatmyQsDK5ewINL9a
PyXcGllF9MsKGKZxNfFaMXELdJLlinrWfzOG4rXid/1LZxuGgCVCwBZRNv9tv/+fjuqyVOpap/16
oqt8rTKo56Z5KJonQ6eShS9sLoVb2I7HaMifW0F9Ea7V9JnK/aPIJyoSmTuUwJ2syZYSVHoCNqlo
z6gvta8WbSSjEftOFlRz/KSI6fnc1Mch/QNQIieMWB4G4lsbmwq5GQ+kGiHGMDdv2l9vYEqjsnIa
DYwAl6mHLhl100Uw/Wq8ahq2A+FzaoSPiqKQbL2Ws4JdXNtZC1veKe2dvn2WzQe5poBIPLHObcHc
3IflPUfQJVAeXivBDzecqDAVviDHNE7m/dhucyZylraYj/LEHjVNpr1ONNIITZWc7SmyHrL5pGjC
ubabJagliHfjsbUOGVKfCEUL8iPq5ZCWil9AzvXuhrD1iDvFzyXlMDCdhk3i68n8VIvTd5QCRFTv
pKYr1WaIXGxJGMGkHDZTbhQuB3P92OLcypbigPlg6XhIcPlI5XzURja/5EzkOp6BmW7Jk64eO0W0
azl6rHMTpGl01rVhX3zmPUcwm8d2eJf7T7FrbTF5SwBfEBX2aFFMj8ofdI+fsN6OeScjp0YuSLsn
ntldTi+6XvqrlXl69qOZnwwT6cVgJ3LSeGgsSFBHjkRFQWO3Ey0Oic9GoB4oP6/0snXQ3SkVqJ6i
lCq+AIi3axF/tXzOiu+kP8ktUWqIis4ddbFNBKi+K9ZXwYdYC4Wzsb7MCXZ2g/bDfNdJN2FbpGBU
Go3vGGt2KWP/1zPwYuMp01lVTm/9+pQZ3VOSdjDkqAHUDwG8QsUTQ1WofnVkN6S+Eh3hS0/hERzI
kj+vHbq4nuhm9Wtg+qacwYThxTz40/ldslCmsluLpeStHBliwkEUFC9PypeEBDYD3Gi9hbkwizG0
1ELyOqwwabtg2oKHseIHLCwPYY4/hun7OGTHVuWxj7bKQFZ/NuLKFbN+w9wWbeILZZnalZQckZzY
ZUHxqcLu8iZsHRiaQMZ2q61PPdTGVPQ1vd2rs59bwYAenObNVPU+UqOLID6pFqWpsAyK/ksAy7O0
l5m0qqb+DWHTHqtAGR7trDkCt4E2A23RQXFlCIfi8CAl1r5kyVdCUqAoXTQz2/ZcOQ99+96vtJeE
6CmZKPyTwSgj9DUwNeUUL/Qa/yVlcM0E66s3QdSecor3umq48vqJ2FQ8Nwt9U+7neISESW3R5PE9
fi3ld5MQsxKyky8uSkcn00TyCf9to6OP+h3qxt7AK9dSxggZvvUreQeUx29RnD3Y5Tvstnczwosi
RDkvwJZB/CcvWOoFL41p8FWVX4boMCkRK7T4Glp6f0b6PgY6/QlVzAjBxoD+Ew5MyWW1jygdTYim
5CqY2PMLCzam4wiBpdMHzhHo9UTvbBixgSILHS69Nj13Go0ZCvhxhSUwPsTmPVFusZkAYJFeC1hI
Zg1SW/6hxIx/eycROZzTSZKswxC3u8KCb/bWNi8xVvt1CqbssY1fMUJe3X+aNEy0qgEq+1jHGPgY
9URqiUaxS6sXswyDWFLPclW8o1lmPqagSo6ApN9GuftTSMlJthpyMxnPbECLpNsX9bNW/LTsJJPi
iUMsWQTqivintb7oMVvLH1M+t/QLNCNzMlLI5/CgmZlXtKtNQvqhJsgpAuK8sJiGE+LRAEOtgwdx
sQl1xzHHH79DkJEqTKuuMB9Jmvi1irdnmv1MQMq10lMTmmNlJbh4I0Aj+DmilMrBwOkiNysIytEI
1rPDbkvz+MBmaeyKVEaSC7KALEdYL78SpfJMpjNz2Wfs4+GaHM1KO5bhp2RirVF8OgCySbvhudaJ
bBrBK3rqNHFjTaRiYE/Dqy7EL3MhBLSuDklIaolIubn0JoB12Mng27Mdp5OyUuUp1dXPqo1K5unF
pQZKOocjzhTU+hAIIQ+x2cJauIKHTbxKz89SR5xEGszGFzSTXYo7XYS5NGYBUVMiJC8C2Vgp3sdF
Oc7tezslXhchQMnf8iYJ1FBzE0odY/GsTekRVuJ53qpd/REBGncZU2q9X5Rl3y53fB7AcjMvDnnG
TZAgKZYa8r3rtuczVKwoEOsXa+TG5i56L5dLSZ9QoqycVMghDEJ108QdixeZzFQQO3aXSkdVi+5r
u7pj3PyOzP11Wr2w7qixYsrFGkSJYCbx2K4V6w2lqQ0u9lUCJirQ6islT1ASW6fw2MvqSRtdJX0s
2RMxnB9a9dbCB61lf1f3s9M27LbYH7QpB7RcxxCFtsDzt+G5EkH+FPloyiQ6sU1AhxxuiLhHQdnG
bM49lZTzr8H6M7dvuoaFLrm0eozQqXlh+/kEWcpTRm77xdy3vKumvch175nQenLhGkfo1yV6vuit
p+qSgr6WRhoEDVpffjifVK/spyPVijP92FOXPYU00tvweYhpws2F02XFYcV23tSnUT5IZerp414t
Q1enyKH0/V6mBFsWpKS2oNVHuIfEbG1bhzxBoc4Eh+udX6zPMLDCi8SSJ5/zg1lTUMi8KGMQhtOr
kaS+EceOSfElt3D5EIa19Hz6DT4FlAHdpVe1M/XPEHgguCdSeH/XZApd1fo+1f11avyuf58lOlYR
cbD3PqfXla+nlQ3PTEtriJ9lahUyBOQwDFmd6F7SL9eCvXh5UaVg2wim414eLjzrI2W2K3reITby
az79ojsnlq88idL5rerpNMK5i4balTefPsWdhlLiTnsT00vcxnYY9QiUsQ5A8ZpE4PQWMQK1O6v+
kn7p+W/ZijAJ4U9eblN8Tnm8D9T8hc4LlSdzwFlLbUpJymCU10MXZeymiThoEAIoc+YssMuoLxgJ
3Hs6acRWOq11BIP2lIztqSrzQ20tz5CHo9xVQWXo3RtCddLrPRWxeqphRWXHrIMbpy5vaNCZ+uvc
UTCtHjXySab6kYKEUv8RcnoVw8PIjwmN5bWT79nzMvL40dylsRAviDbtO/QhBCLH4j6OUzcT9H1L
b7wSvoqEILyJ2RP9XtacilgJWoIcRS08zKTt6PT9Ff1qQM6DK8IZLVxzwj8QCKx4c4VdXjA/0Xkb
k/gEzxjl8kBNGA1/B/BVoW+asQRntOgEMuToNNGjDJjqo3avyz9i/ZEJ81EU2ovApR3iIMK0IMqQ
i8onM/qKxHfZwEvEyS6/5ET9obbvc169AkGBKiWF2sxeddKTRwWFqAaxYznJE13C9YM+M+NsXM+m
/C30SN4NnSfMuxjPbjOVl0JdqCcSWqIEZOYS5/k50l5RH8hNIe1jL0dQJHgx2PspZXGuVi8Vpbha
VN+k0h9y8U9siSdtaghvhiIGdJ9xuyTJmQliX/Zni2s3regqXtf1Ik4sBFiLlkybhXZO9R86eVL3
LgL0M4vcb8Lk2k9PmXml8bc1fViEFvp5RQ9Au4dEOuMaTb+hMErcRybiZ7YwIwlMvY7t3HhbqFbH
0TGVX/PoCWE0/mM0l9Awy5dZDaqPMo336qIe8grEhEU2KlVzf10GN8pos05uivwrZ7EGV/o4ztrD
NCnbNWhnt14f2y/FesGEmEd7oZ6OWST6wFMb7Y1cwFyOTjOWhBFNvRzRtKI2WisfFS3Dnv7QBITR
rA2npWSY8xCNgOmbQPzWxK5ksglnZ67eV8OwE1biSf+uEDIckpwQx38y4zuN3pukPJ8qMCBZ/tpW
dM8oO60N4IWa7dtmASnZ4nyPEZ6clHI5J0Nh6KnoiOuArGIYR8E6DRYxWsAfeSZiTNu6kS8LGyXj
KLcADU3JHiwwB6whRoq5qgkWYaWPpY0vZfGnDy0eZ+XzIBIUlv1RYpNecNIeEtwHyfwmS3+yImV3
dcpZprXjbzP6nDs6q/M1S1jFFl7OI3umd6WOkH/YSRAkXddum+A5aM959T0zvqp8PHUUvqPkaAgp
umcWrRFNXXJiaVxt9Nau8JK83GXAaKaMaqEwBJbibiNhya9IhHnmU2mjV+cLCTGGWkcDQN4Dqbko
eemOKx+jtJ+EX+TO0N1Fy/tWDiQY7uWc4DbWQ603kIu2TNZhq1NTOQEsgBGLVZs+ol0xlekthzay
SsvRAoRmfOdjB8RF8kYL9vN4T0TK9hQbVctHcoH5+FAlBaCdgymoTjEQidsq34aOaCphnaFPZ0lA
w3ejpe9Q1dzVuzIjjXpKf7EMgs0zHwDVPLAO7GtR99cfTe78QqMVoY0IdLt5Vy+MhDp1zYx1+yZX
0lgeqhXx5Dkm4Zp1bI6EeaaF3wLr7Vj5dBYVdkQoKZ2QBcn4gMBQWNdvI/NNrTz+tSXWw530cF/r
FJ4As01jaoek70nW6JoI0XkSc8+sX1rhtGznq7yMVvs9b44meAMFxjBMusPLmAwnPRUDvaqeGinj
6Y96bzvGoqmfki1eq67hdS8OaVlHARDxMBM7DzZjwiCbj5Bv1RiF2iKdFTX158Qpp/dR7x2rq/3t
hJK+e7W09DpocMLGwYH0a4ARL5LQpd2xb8r6EE2/mHT13LbECPC2wWT7jl/n3FY/3YxxesYdFkpv
XUExVMCN2u8HhmbDs59f75gDAA3UWRYVAa36EpCK0zTuKBSGHHnN41Hhhjb3TfcwrMbepqFq/ior
Y5cKJCGoBTJKKlVa/CSa5H2Kykla4IwYxYuuyQnbz/ajZo2TcyenNcsOa/XLNYL1/yH01Gmxomvx
ocLZEVFpGRb4shqToVIF40q9BAzbmDzLEhkNRAi0oX6KewowKYLoFaDj2D/0iu/rIaHO5HhE814a
e8/qeozqNgI/p47MX217sugjmHKKEAX8bvG04ryOhvLwXdSGJ01UvDfRPthBk22cQsVNHde7IC2/
Ug03sKQ+rLS/Wf3vITQ/Or14ETLT2EVaixaFfY21pDuLqnDfFBfTJLahMK5VlXt6Jb+pRnhEAK9Z
Et2l8WmylguW791qQqU1WG3wu6ScSjsE8haiuLDEbrqkfiqQX0rWL+t6QyIYI/mVUCKR0hWBIIov
MTzgfKEZwQcTUueZ8AhMGV7i3MWG6TNF7zVm28iQEdyyhO+Mw5KxnlsyEWpGF7SDcVcM6DITk1fE
6jM5WHW/XwhN0bWO/V5ykK3QMzWBOrx8iSzVm0I8gIP+os76ITRafx5I2oDdUDD3Z9OAzX+fGCnl
bXJmSSvt1m+dMdRSpMnq0bVaNKEwR8R4vJnJqU0MnzSXV3GZzxCBZuUgEB8h7jIwPBnVBbqKjrFl
zKhpDu9R3xN4e7XEM5oLIiqs2ckISI0tlg25dlh1/CDLTgwLn1522X3wdeqhvrwu1YAuI8eBjGtT
EXB3TUG7KFCu4/d9MaS48ruLHK/Uq7BIssOxm87JSaGY9cK9i3p1kGbWBOG0H1fxVJirt8qaLRhU
bfoKI77MBV229YY1ZnRFsXa3J8WkqWUZ104s/2Q9wXA8rNRHJKEL0BBLoKfYtNfUEhdvEL/hiIy0
TLCE+GkOzAVKiLxQi7Jmj740rR2y1kk+KuhzgrOTMYnq75JEvFGx1+Kb1OtEdDwLLXfK+NvqQpd2
BS7kfgdDB+dmddD6exmaT5nYB4b8XtFAHJmNE+uamoYrlV8hqqkpNT3c0EHyNc1Pk7SlxOYFat/X
dkk8pX8Hb1sWlk9CrmAi39LnYAYHJkUHxbScpSBRIDzozcrtRhekoJDDHkMOSvGoCtG+08kTSt4l
4SyP1X4pI79EEBDHTB8xIr9cdvUqd6VFPYqJ+KziwSeqXMkuw5AFNRbxLLe4MR/hVnwTsK9RsJOZ
vcY49cx29XQmrinIkAhulYylHI5LaSLGG+nxTk+JaNnW92LQzzczGv9fU/mtzmwpJMT5FoFBfYQC
29zLaF06Mh/XCKAqL29QwStbtrt0XrIZjxr4VCN7n1ivj5DiLfpwmio9qynpyunnMk1+2VN1lgdH
Y1pDB2mQTpi3yNO3aULGS6wijlB0zmECqDLdNhd4n5O+U28EqDdZtTUKELv2vKoL4KFvc73peOr7
SLmUy8jssDpZqVFMptxIofV92dz7o4yPGPMkkKGSvGZj3e5p6TbiNRYNGonWnSQCUEkE/9laLJEk
zqqd4xByA7Yd29/illGno1EiBQa0JlN2F3QRAzoYK4FyYXJniuSXjiiCysbGnOqmNOsmHlmdxX2v
uFWjnPWixedzm5senMFzDTWnCtOntdauhlq/btLKyC/wLOf1Vkk34QhkkkPkyLVgmR3L5zXWbeIu
vdoYPQ0z14YVTxNi7vNDPlZ2q2p0ZMju2WaZX1rybEjmrqU1se3fdDG7lIlwbsZN9iSOb4mCotEY
Xiwh9so2vY36l2Vsfbeee3OJEBmwaYelgdKvNW86rWn0jQn4cHnl2UB+9dxVXsVyBgp0hGClZDyy
uqRn3+6n5cUox2uszXuhET1BMDGaKnsNx42EN+W3W/jdXwdNg12FP/7m/5hdzhMtlP5Gir24ethR
8J5AW8Eg8g8LCr4TLCX8t3lDnu9u6m7ek+ctmm/LieNP/B1GFDdobH70byibmzr8P4j2/EW0GUP+
+k14Wezsnu9bTBzfIxgOoW2w2+wk29fgvrsXWFh2AV9/NnsJX1z8JMHd5SWYRxpv+1v+4XeHzjM+
Eg4qdH7+hsvxrNjtNvtMsgvw3WyH9fy8HeMdC8t63I5/+y5eG77/vFlntmPbPCx/j4u/3tLp+Bc/
S4Apht+3HRq/ansTXkjKYO3mV7wJ1+TGReJyYJm5cwFil/PaXrz9qjtfOTsO/c7X7VptX3j3LQvv
eQvR4wQ4sH98a7s027tHZEejKN7O7D5vL0ddwVtVdkweYOVtZ8EfVj/aI+wnOW+zCG0moWS7xJwM
p8t78q5XrgDQAHhAzhyI5+rWXqkd3vmo+Tc6YnpSCY0+Y0Ozdpi0kLsO8bkMINIfS7fxqrNwCetd
/fbzw3UZd7s7/UjsOcFuJ9hesOO7m/vnJxDsO38UOE9O9+f+w1kTBrh9gD8/fHA/Py4Zhnc+Xy6P
w+V0Z5/Lyqfu3p+5UgFH63Lozct8FPZbjuB2uoW947VB4BpQYM5YxLQj/ik+MOnvRcJJxBn+BF+M
FIbR/W46209vr+V6MTh4479j6P5z3w7wzqFtHwhjdc/xbZ8OvwW/0y5InfuPt72YW+F6f/a20XL3
druTx5iMHaIfYz4PDnN7kcd/vCNj/u878H1G1C7cDua+far8GO+83/7I9+4YrOztM+RXcxP872v4
Nt/giIJwu30Cjo4Lc/9hIG0f3HZCfwc3AwQr1v3vxZxuhZDeEiSGcf9IcIADivFFXBwz4Lg5vaY9
nbTyZDTsgvZzfdXHW1cCQhAbp+w7cLQYp6jDDkDMVKivEM4hzBz7YlBYjUMTKft7gSJIpHsyqncM
OqeW3d1EEXpFyWcUZdAkIAIkw3bIo0tRCwR5oK4Q3zDEShS0UdCVhXjg4ZlKrz1+z2kyYL4UjoLg
dYQgITERLqSc5Dp6GHHluWNvpQ8dHWqFiGnoCgqY7Jvnn7ihKQNwoddR7iRbaJ9yrml3iLPhyByV
Rp+v0MogGxFSClcdek6NpqNhJ59SUS2haRSs9rtbPqAsLh9Kff9LiYsJjm1biCtbrgICSZTmyYRg
8WPVC5So6Ae31DkrvKz5H2NK3KidEW7a6fzZAkxs2U+8TDUFNvpnfQGPsuuwTTwGNXezKQfXMYn+
nVWw1/Y/k/qVb7XAlcb8LNA7aqEyjW6cdscp0l5LhcyQgUptVbshUpi1eEbp5uixjOScIm688S0e
+IizCP8p1eKsnV1TmH8bK1LEUHmE63LmJ89rWBxXROImUehkl2NCEOi7fSlVe0m24AAdW6EYOvpB
Xz+gtcC6yblOrgQrbZIHu2fnjqGFrBXwIKYPT3MCLStQ9x8RrcjWBX96md1ltmMmVYSm+xEzqir0
uLZe09LdWcUHMoGRjaD8zpb7JmUSpZaOEqWhMCZ46d6hQUWxE6zrq24eFfClMQumeBf1p674ElCb
FL2KQ3eLLwQnIvVB1phuQXUB7VZv6U/y6suZ5GlAozQFV5AW1Dl8dVZ6zexPC/3a0fJUbTkbVHEa
dt3pYrmLVCGaf5uLlDGbB9FITztJdgPoHtUVN4oXN0esNKdQl3C/ktOsmwHK/+NUDIGOQZ+IRiN9
HkZR9RTK7Xp6WdHGlAAex+5RU5Ns2cRW6ZNZyBC1TEfu5P3Q3zJs3elyK62TOh5ohR/MId0bNG9F
8zILcH7tYkzvFPBPEYJQKi/wQ3S/0SKwLyXsxQRjLSlo1aY0ysfvuU0+OlChpuCPFP/LrT5XX9Z2
Osqjj8E5Y+EoJ92TiC40kqyTvOLWSxT2MrVEG4rAhxXy/voCBwstjXa35nlP48uLmgx+IeWCrfq1
Vb5Wnf7ygqOhl7nbywhIAQRINpgQf3Emsi2jTmpQ6B/K32pV4sta6EmjKu7NfbXFbamG1MKv4RKr
bxxwVpu3/6HszHbbxrY0/EQEOA+3kihK1GDJshTbN4Sd2JznmU/fH9NAoyIHMRoHpyqpDKLIzb3X
+tc/RFWw9ZrSSUFRI9lW+GmrNG9hB1EZEZga7AzrlKBH0tjCJN87BShbIM/tKKtQ55Db22o8XGZQ
GLBpFOyyj1yhpnGHfi8XZyW/eeimpKY4JFNGTAmWGPxuCmkcZyLbK+mZqgYP426Xa8N60KeDlzLV
k40jLdIlKpEtj8qTH6+j0oDcN5vk02iY42YYpFNXKLfJn+kJiMPoWkcZw8vSiZT6oOvWVeXnWoiX
GVEdQ1fs83VdxZdIlfe04ocCK94EPpU2EnoaP6uMV+QevVtZr0VrfBCSdzN4wQMVt2t86eHgjeky
1hB7yeiJRCjriI2m19F0Z1Z+A+VPYHfUC31JXNwprhBst4ZyzcVfFvZJMgxNXT2QiKSz35GnnoP5
gahWcMUju2b1dgSlwAtqlfdG3+EbOY4/5DFbKhZb44dJa28g+mMSDFnww68umveziZQFSioNq+DC
3JVJDfD8UgqIL6du3f8G/99NqKIknpIMFng/CD2l+raOMbHcPbNHTXbJPGEFLQyyuAN2qxHuICIJ
FdLrOAWLylK2pRA7JeBclcGv5dpN81AAHmowzVroxtNFCXL7nAD5zilPdRY7vUEEE/MY+rLRqhdA
gPi97TPyqQXkIFF4QfLAsJ74XPM5tCA04qVEq9wOhPE13kZPMNOuMN+ldRsy1GBY4SIYqaaf8Udf
ogHGHTfqiSj5FUnKsmvPtelC1jAhl1TBufLTxxmM9QI0BtYHUS0cMngZ/kYiAAGm0a1M5A7+uBE1
9Tioyrp79d7FaS0McPAoucyf2bRAkDuBEvMpyJZeME8l7JZteUjdiiqodVMPY4b18NaeIKo3rwnw
82rcQJ5eeY+f9Xv97uPbZz56NmD0NTpEB6VffGIdhDncwrQjx3qi3QDuCiGCnqQT2pOlfNDYPJZY
rEJ2XjAEeZidrIKPz8/EOSu291i/kVXVvocP84fQrtrGk7k0bfWRH63URzXF8xKezzpxMkd5qT5c
tjk7XAsncQPh8v3yCXrlEDH1/tkvMse9AqtuGlylF1dsnFYy//N2tNKLCtorinzO21xZDay6Vq04
YJFP9isNI95ukm6BzvxTW0laBwdORhw6ueRqLvxQWQZsUdGg2GJLK0g6rh8TIMmFJqPtU4CoxmfI
AUiTu8ga9pS2XyMsSeIGahQYd97uo+7sJ6hEea1ieKz6WeDmAbZvIkyKMRlWkEHFU3qQ/Evaq/tG
HQ81qlGxDFaFPL0Ham8rcn+0FJXjIzqobJ/JwNw0Rr9gReeEuUBRmWgRYzfiLBSYWCU+kCbbMf9H
T8XgAeOkHBs/jfjdJIcDZbQvuPUtxnkqEjH78nTQxxF/2GlhUMYBdpNvX94qaL5VNLxIveTGITM5
ZCu1H6176E76jFF5WP6OHWElyVZTtUcVd1oh2YhJu5FoD6PpWRPMRV0H6yTB4jLQ1yEDvCzsD02e
nFFbZlJqS9VkGwalXB7jz4nCFRJYqEI7lnDy4oDXDKbhIayRn+pIKncFAY1u0YScqOHgo8qz/RUG
7KFwzYyLUH6oxkOBO2cSfgqV9auty1M3Nk89/aiIxpjgwo2WNovQm3DkhOCtd+pT6RugF6tUneoF
myY2pfB9kuSjgu1c1tYuVZH46j5QNmqL2cWuYsyUeJHdtgmCc4Yo2hoBjG0lHfn1lIUKXHdA2JYB
TmuaQAiME3R8kwrTyfJgXXoIm+WHRv4MfOy7Kx3iS/3IpKrw9BeRNM8OtyfGB0s1fyaqlwETqsVt
WjN/LxD1QooICIUaPuCkDZYH2yp/6H2REpMIIrFeN/4vAwBumvieioCKCVeDDnJSrZu3aqq2DEdb
w65FUpe0izB2RwH3c81LXFGBg/8jyzA/UtL4seTbxnF6qKOzESCjBJUxguQZNYHmQ6YCqomsTSxP
dg0Oa2rpriqGl0IS14losbIZADcIWPIJeOIUjQwnJ9vCCXzMNkF/TtJZyALsm+WbtGBQ2rI7APOO
sQbriPse6b9CZN6D9+m3pyQdVzHEOVCMa1SyDzDUkEMw9LRjSj6CJQe7Pld2XgvcMiTPOeA/ZFWS
1xYjVIam1G8lPta52NGpjOt5NcQkECmAOWkebLMpRCBz9qlGUOfP4epi/Th4v0a1h9KjQIuxfX2N
WWzGC5CA2Xaf7Oud79QRsp+IeagdUcWYNEUoU0zhKBsY5mvP2nAuxWSjERAulM8UZbLybEAfKW9G
ux31ahXFtCPpEzNOw6tOgynbXkEaHEvqphHpRXM8bEu529YNMrtZX04aZwmrWY7fpWg3jpPPsYdZ
lN2xycbKLCC4ZqjvZjGNo/XiMk0qNO8YzQ/vQuDWw4c4CTAM9ecWM70pOo2E5OYd7wV42oQBVq2+
ylTmQobrOqQqtiqjNxjIYz2ItStvHFy8gznga2R9hJCgisNUKMuQYTqF3vsQTvtSPJv1b3IZlNCE
swfvTbVPHRg+ljW/Otw+RkQGDpXdRPgXT1Y2a4hV01JFIkT8RWw+QelRgmMcufBjFhFPSRqRIXXq
0SpVd8BdFUpEmTLyVdWHyMtdcixtoC5HbRlJalmAMXoX7gVLhR3Mo2i8K8ozKKmLXrlO4qso84Sn
97heyvz9Md5ZkExDhY0owLm3720T8V4R5EczH47IaAbBu5WC9WPStANmCDs4CEuUUJuAj2Sk1iFE
rLaIykUzcOK2giMfn6KsZTNj1x/FnuAz9WGMcWBMpAUCdrZg78pzT8CFNc4hCrL3JqEnQQdTMZKm
a2SkKmQrnGhN2A7WoznJryVYoZn4u1iUv2EZf80qMQ2ZpHRiJHSVH975OxsjnUYFz2Ffu1HyKgcu
I3AQRo88He8biyhpNuL6g8782+aSLDINm2uTxKQ/qdWFoudWG405bhbyR1W3G7XxVh4cG79vTkp2
1hCHycERmfhC6mGjeHH9xMiiVr6x5/ti0jWz4Q2RyDmsqhj43bHwSUAWR7wpYBmbb3L2mfdIFeZM
FswYim8sPr/Sye8+6+47R1WnRZPGZ/WRmychoQ1n7vd7ErQHOJLInTvVIcfrxtI5UtNtfHBlmhuh
/y4/6uvNx7ELH2+NPG0dXv3dhYD1mwjawI/T6pF+TGUkX51HuJQB44pi1TfO/z52oPzZoxWC6TfE
+pk4/+fT//MCZhu3/5DZiUQJUxPZ6j63WQf49rrAEf1ZIoHBuiYyidFOnR7YYr/53C8kev3Pz51/
/T+fiz29NfgyX7xmLt0thXGCuYdHbgvmo2ARvayTR89/k03MwwhuOadQ0nSMi79/BF9UDVwJFuq6
irm/prL4/rwSPTKS0TPxGyBEjUE4BttbgZhC/zPPXmtG2ml6JjfM6r6581893H9/rqFJmqUQB6je
ufSNpWxKU8mdj9X0oUlEdAOA7vgf1EWPN0lk63QMsZlhhfwZmL7dl68MJRbtOJLXCbalfpaAME2P
JKSG4EZOttHBdVK/MX/8bY53v0Iwfvy/67yTXuRTLGS5GdA46ASlWFeeFu/IhDEIYeTo4hlKPOny
DRfiPnrCK+KbhTK/9l8+XsbK0DLJbpKtu/AFIUmZuAm+sRdzBstevRb8eo9y5il+TLFd1xuMOsqz
b+oQCpWjlBc7L/3uLf3bSwIVQBQtNkgRT8U/lwhJ8G1UMgTcaxASPU/Zysnc9p85lPQGo4tyNw8w
Zaw80pYKVvtGLCR9ESjphE+wQhRLI26ZJ/Hn58ejH+C/ach7mB1BaA8mQ+kbLvhkfpiLHrph+s3i
5PZ+ve3khSFPEi2DWF7x7q3AgSBqIiyT9jCW/U3ZL4SbTsTGR+rmPrU4pODohRY6bkgRWQrv3T4C
O/WhTy2UTWcwYvGPzE7ffVe28xpaOYLOBUFFcEGEdbANN4B0nX5GkrHG6J/KnajoV/GFHpgpevgR
eauQhOgFK2uF3UGIOnM58NeJF/OXtw23lmPYymbYMNKm75uNXbaJgyc6W7RK9PyG0JYM/j+ewLYG
nu5a2BKvGPnVMvz+JaRiwTGeWvlheAHcy56zpSi/QSkSBifT4bMfCypYLJawN7hJn5JnM1V35MIp
DsoAFAVh19Zu40X2F8mehOXejX+wPxiCUxtrEwNr4+nb7UL9ugZUGWDE0A1rDpE3794DcsIyJdWx
eVGzZGMIw0doMJDM0DdEowbSmq0LrKRUszrGJRrEEvqEQRvAsY3dsTTZYTc940SxrmTkNNEIRzk9
l4b60PZOJRNwEM2mirKLiAcxK6dN2F0tomrLtsY5v1kVSv0TRtFxEOvrmON00HtnSavfIRozYdbE
TUvfQRTvv9/+rzI5XZU1UVFIipREUbXujolYyWUJeYi0z1on0OAATQAiqYnWmhetbV5TmnrP66gX
20sRC+8jBmv6C0UZeTf4BHx42etknEIrZPBb2Jgj/KyYuRKN8dgU+bGvCO0ht+/fF619fXdU2SBj
zuTVsXDevHOWJcY1F9I8UfbQ+vFshGdZS9tA/BGi31Ns1e60vVmdUvnBSh7a9NQYD4m4QphuRcvg
IaZ7ldaUYES+gXZv4a9oCCzkweEpEFzgYqOAN7wCPxVOyALnaC96aRmHl64WrwR/WyG4yA6Rqwk3
bDk9w430S9unK91wBX0JoTCIb1BRvi1ljPlr/blTz1+bfGuJQpKcv7tdKvFGsJI8xdBmbSQPZnIC
G7Oj7Fy+DtbZ93+M5Rv/bIeNB4tgfGqdKnlIjWOsrBVxJXjnunwUFaoAm2EV1rBhfZWvlXEQwYF0
ePRrDUyf+KjyLXUt4WUoNjOFXn0ryzdsMFp/m0a/muQJy3GpxiqfeQgYOsYg7DiSrZU/vAYd/0Wq
d+PgTjJWB2/g2GSCAGaCdmG80EDY2lUNAg3bb1fm1sC0DfxcWMQEF/7KlR9hs5qdn/fqGoIcMDKu
y/AnJ7rAHnB8FUNLh2myozdfgAPOmC5DXG31q3wv95D01o3jtxe9WE18Y/MkwlOg8mQJXHhcx4zz
8wFzXj1fSY7i5jCjwO1h+SzSHzMlp/kMNsKIYOZNLu282OrqJnvt6Bnlde7D9N3W+XYUdrqKTnwb
Vk7+borvaXIWTkNOvMZO4fSaHSYeskNrnrXONjqSIQ45Hl0gAvC4+KRC3snQpY6jt7NU4h1ooJcq
A0zi0KofdB78F6qPSQWYcozsUSuYeGnOEDnfOfYSiPG3xWSyjniFRNy677Y7pWgCZEKRsofw8IiJ
TFose4hBsNXOIy669ZVlwcmgYRi2GZMb/0HtHgATc2Q1kvizTHYt90bdQBTCBwjpzHGc7aWhpBJA
MPutyS2+qZuat39SH9J+E86J8Wc53weFa/Hq0TLnyiXl+/8qhV8T/DfzKRd+yRmQ2ha6bAuklC+U
q3Rts4P+rujHOH8GCM2ei+SnrpGhuPSy53H8pbEcMPcdTPBJLAdoP+HZbhpWGEFlLL760nykFw+z
nfABBwwl3xsQali0u9hws4C0O2zSCVjFR2GLuzx/qhldHih5kRpUQAiQ0Oq70VV8f9HK6CkI3MCs
dt/4rgj3vzug5cKPSIVLm68h8NJkS8wWFUL6Nv/e+CTzay2tkjRKrWJJkiazAf5ZqOSRJ3qJbxHO
Gix7dBsBI0/c7OxwuBJBYQr8gNV/g32E1krWjoX8HkiPOEoq3SnUVnHshPKuPOTyrjBc3NK7Ha7D
h27CKIAE9MXkrXKgym2GvSqgSOndmmkVPehPHS810NiKzk3xCP9ZSZuMhTM6VBG0NgyoDtO4Lwq3
0dhGH3T1GKUHGZ0croYtq5gPxL+7sLFdB2+fVp157oVHiIAD9KGKCUPGtkGcXeSMJx58s6Gq6DBU
mie+jkEqNWBNuJUbVAyrBP7hgp4S/FoVXqBuMZSDq4tkMh4+GStW/UalwY4eeMX6XbnRxwV+ypvh
DVMGKUb/6zQOqgaG6qNCB7ZTJdwmF7x9JS5LNVA6wkvGnFiVhi+/cwgoYnZI/SCkkB7QPHYfS+Cb
GsyIAuwgNCvWO8h34ar1TtwMzYqWAriFjpJToJF26E/zdSsuNjmQCGektEsObb6RVbZwxJPBL1bm
hCLV1c21yUmEZ0REMAvw7DsDAYn3oTl66HW+S0o3v1bdlPtIP1Ryt+iPfzdQ/2kRYUESHAv6vI+2
/iPnKDMg7pUHvx81qbjBSG52D6g38z/zRXpEt59jEkvOkUEG38EycH/5YO8f5CurqhY2Ol5yTmO9
NPF54IsY/AbvsQ1/SvNPul+BfDWLBSms3i6T7EhahpGDTVVdvuLzyBqEjzupTrVhYkzAd7FhasVL
Lncn5uILz2qBlXkyPTMyvDxw1r6ISsOU9BDNYVE2eElZrGLUWFXgWv5G7W8Sf2F3jt9VDG4Me0I2
i0sVTHj5m/fyq9U9za1Ii0nBp6uiZt5VUfVY90M0TPQPRxPq7I92dDCRQAitTCsJYxYP7ejZ4mkX
JLt069F3UQAIts+xNL0Zn7iVDh8KJ0yzk6BdIO9iqsPYtfQJYXahzCo4DUp2MThFeEKzWX5z/dLv
3f6utKBFNkgPJsRXYXL2577St0plekog780r5Oh1/yjR93Qrj/EZo0dMMzEjWRfNIVFQL/306xPQ
LPopWPLpWrwmwsofCec6hrmNPLTBQ/e9TewCUDJbhuapdSbpkXlq9yAwA4c90FyG7mhIiFR4GGt2
nTh/FHjAnu92hduqRzRyVXKOg41/NrV552J3UQdMeqo5hkrCPwXtaQ7j++wP55YsbmgCLEOtdCw4
C8qlt27mlkRQ3d+E4PKddhiY1LHX+DMTU76iUTWhjbJ7kXso2W1OJCYuuOtAe8XnNTGflHTLZmTZ
fvckQShAcy9dNfXA753ArwaUbISwwJ3mr1n53cYIIRQ65D+F/Q8xXmOp659GCrUbt2dXlcg0Z6Kt
IGwM6KM+FmbvAV3XO+cOXm24Hs5mcln+qPkbCLdF/iia54TBOtIL8zafbZxDBJtxpkz9U8hUXD0W
+slP0Qcd5t1i3o1U8bFrH3yI8hBzO7uCPQfPOEYAf2giRmhMJ9ExDS6/5vFiaq8Y6nIIrvsWBsoJ
kB5XOCK9AmRt6XsZA1oD5ZJL6mNCnLMZkG0vLtJ3QrUC/2IIG0JIetDZQx0/Ua20GAVnVBDreXjK
nvXNwafP5ci/Fuhd7Yt5fq12Id1ZpmKAh94skxCdl1CrqrjcIf09FvkIYGMy1sx24ciQPl1O+NF7
o7YTq6FC5qqvsBRdM7PaC+i1TUTSGQTQTBwQQwWIbRW3MOKXuMXpSSmw8RHeNAsr8wDGqXFWNOm5
bfNt1Fm7KMtXVqDekqhgQpK96EKw04ziZ04KXD+pbtqlFwVbsEUzyGdLUI8pjr1NWO+LTnoyO4H2
9yOO0XzBVcgseMNMrmFAZ13JsIb0JswRASGSc+uVJJOVKISqnUkdbSH0laN3mamRhupsSBAwEfIy
EpmSNji/zc4EMIBB9hQZBm68mqQea7JrCWXNK11u12KeYnk83CTxz53FcUU7JESB6yuDC4KKugLI
nX7XH61jw+vZzSU22R0SCPnrAHtojuyCARKoHeYz5zLorrLYc0Qty4SysfFZ5MSdauuSsaSOa3RR
01soH2VrLlMqrZKvI8rkr1Uv+ZOGBDEClIx5Q3yRR1Dmx0JjBsd9VcnBqbCN66Hctkm57iFhe9Ha
8ykGzJPn64hpsT8a07UmlReVtEgzGOBu8PUhJxvVQ854Pk0x1678U1EzPIWgwUElOmL3KU7yQydW
OlrEA5S9Hxp7NyeteR6knWToBaOsmgm4ZrbLEnMHjeBptWsbZswX/FL/vbaN+XC4X9rzrmsYpHjI
X1rwSYI1gx2KtG/WPReAS8gqRJYE1cQ6JjImB9CUd0gUZRa94JKqDRE8X8w+uXBsf5Q2M1iqvn7A
J5RsjQXJKrTvFFwcqug0kmZHz4uAHUQzAvTx5XWzS36wqSUUMbDZsg3mUviQAnNiphgpwDarep/H
r+W+9B3DhYyOCQnqXs2ypfmOPSqZHUEmvCwpA313yNc93sS4N+6iBJPDJecVVzY+/vs2WV9xSpJW
aFRo+ClVDOkurrSovEmYjX6IAhMewpGXghAYZ4AmROx2Rn2U77TKrtol90PFr5B5KTGNtyzGZnEB
kFnQil745cBy5JTZPOo3nAdQi8JC515sutX4KXfXfHY73o81fqd7pIhIepJuqdo9FNPftxRXQcVY
t2ulWsB8ENdMzPdoyv0K6tbcs1SfSkFALzqCHxaPsHHyisQ3W2HVLsefPs1EuNLGhT/ncSwlcRu+
GK7mHYXExT9t9mQzN9APu7neW2q3vDlnNluD39qa9CCjuD5o4TcIsKx9nQypiiqLBsJOWQV9vUPK
DUVJK7/opb3U4Ky51C4QO1iCsugoKLOklUSJyL8EayFSwPGvKV1mrYu6LVkb0iLW5xupDTtFQPix
FN96xZ1zI5PtRHgoxLwjJ1ZHru5i2Huf1YTzDAKEFeVBFdoAnFLgDAjI60OP1U9+IdJ6ujRbClJY
ENgd8JwKy2m2PAqKK4Wps5v8kqUNPA+oB0XnoJEdnnCnHBfxkeE55jwhxqaL8c1S9h2pUcGbjB0m
BaO4ND8hr+Jr7ZPru4yyNSaMHdxLZjE7zMhoeSH30y31xqmHnMCO+946RJlXcCnPmcG32lTNjuJB
xNNS2YZ0k+UP9Uld6ZgNZ+ScbERm8A+UBfQvNErZ+5BtIXZRM4jJclSWiFLUlpeKZ69kjo8bcbqK
f/mIH1ftPmnWAgnGWEWzj0un9FeG7Q3sWqQAR9aEvsZLRINVFSym6/gT6zicLf3nmXHKfGCh3SDD
Fejn64N09eRr91FrW2b02g0MBaoYRnCAJxAkUMyv0hez3lgYWJxMPg4zS99RbhhjTc1a1fa4cQ/1
Oqb7gSeZiqvhLW1d1jbJx0doVcaKj2P9I6/sVjBIULFLD+kLXZlk2v2FPyq5jJd7nBc/O5gryYPk
7ZUrWr6mW5VrQDVSEAfEPoVTb8u9Li1qzCT3bD5s97JdvdYN1jsL+HoJcpY36fcbMIzXARrXYOs1
2pdFvWGb6ZsFwFylLeud9evf281vr637XZnJIRMJQ2U0Yty9E5Ki19ij19KeCGT2kuknC0h21ZuW
L4YLuQ0eETrbjPhLkIOl4RqsOg+Du2W7zbFZ3rQ78ZsN8Pd89l9XNLdz/2nXQikejdgi2FR20iOe
urw/SbgKRApwFD/CMnTibbvvHq1PvLrxL2eVotzB8PiUI5f9JgNL+wsYqYomiDEmXTCTxLlg+8/V
KEYglwpq/X3crySEwpi2MLpB65Z9ZLjRmNuE+yXsqdSgDlRrTizcGFjENJip7X2i3yFRGToSYKG5
DQVSLpax8qiEoE9LlWNJwvkWZupGO0J6Qv4Xii5SUxo+/0ybSWhHQYT6kQWGJEA7N8pzj+t0TAL3
AXK3NBwIcwBc02ji3wvtu3L0b1+eeT5mDaYhmvp98HIv1INa54a07yWHyOw2+uB3I07XkK+v0tw6
VOO11A+ecP1MSM2QEMpKDJzLZa+/xnhB+9V3V6T+BRMnf4vnQUKoCdngroOr2rEwTbwe9sxilz3o
TynNRgNBezaLT6Nx5/xbAm499ZBTZvbRbGK5iSvEo82t1LDm998CVXZa6CFN7WLiuRrZxvKKR4b3
A5c+cjJ4uN/4n0Z4C2sgP8gtmXANsqsJoyNNxvcEQkkj1ZecQHPT+0xN/oQiOuPo9Fh8z3ozv361
tIPW3FKiNSymrRLTDpxNdXvwz1NuKwW/Z2CrfaXjzNpNlp7TwYGfMadX69O1Q8ROgajlbo2gdw7B
jaFewQ8jlaMNbo2qEp8AGd68Du0NiRcsus8GHMm46u1ZzHHgxvnxptT6jCupPUUN5nrYIvXgkZXT
9DFuvglcOdyC6iVzTgL/YFRBlI0yO2+NFYIKs3mKMieApZm/ifKm8FEHBwXNOdTDNF0MwexVe5Y6
h2xw0GXoqqeyQqP6OmC0wqzdwx2fySZBtXAA6sCOGbSo7NkRWdglU5Q39NUorSuVNrHVl/Mv15Zy
9eY/EPNOa6B3ni3KGMoc/997HmtH1CXNRBhIjXW3w2R5OyS4ZwyYbC60NTbp7P62AQi7Kg+mYYPb
608K7kH7epvZ1OypsIRrhG+LbrPf7eL2m9L4ay6irmPYLlLWKdr8nt0taoxAmr5XMI6sUNuusOjC
I03/6LZswjDQ5E/IjxCywdCW4ZYmfBO6oEsOWccpph5Lhp1QLdmTh7f6V+b273FOo+7goPbv+yaJ
XwsorpMZPkMp6y/uiZ3RVHJFjP1eI2W4uA28GTLPc6JMFkf8N1AOUCQV/rHDVTucrk341lfMBnqU
Ipk7au0qTKs1CC4FWMCrVyUsJOF16g5FdZ3jGuG3ZRTwOggSB+/8LmOlabX5qlKZmvJuyM2rlL9O
GckI/E1FxqPCbMDHSEIEWijxxWkkY5WZH4KJwjwelyazK5xpyQVfzq8DMoqBgaTqzm+qp5+CiW18
5l1/EDIt4yaDQbDq33DTA9g8EXdv6OFDZVHqMq0ed9F0ZZ33ZGMH1qkXpy164qPG7oizt5kImLgC
0OYm/k5nscKmhcYwx7aOxtDIiYJQD+Ecac5vKlPmDEfBwKI3DJ06GZdsOHNystiQXMBrmta8EyrV
gw/aogE4QeDjTayi5Jun+hv+/PO8ZfXp9KD4ULKrfuGIFaMsZ63Z7Tm7xGgbM6f9hFzY6LwBDvIk
twJGyZbx1kIyZW2F4ogtReDCagXFJrfoWxDk6xb/5wXdlSQlKgtsJ7kgKAOia0ab/hOiAL66ZeT0
Lxn+EDa5XWgaajIfvjlg/jJ81PXfFqEMIBiRm3evotD7fealareXEYSFFH/tGxvQyCAHdRGeiuWt
g/TZ5p+cHjkZhKriRNaVtc6Ykcx1DZv3VNkRAmZrw+cU40VZoVfn2HHxyErAXDovczhZmEMjH+6o
c4FC2CH5J2CIRhCUX3/6vYq7SLoywso2mRGp3awtZzoPdauWe7u09j3s/zDBPOw2ja9CdWUaBY2F
EJtPhaJBlz7ge81rac4E7/mUDqsPhtgm22zp/azLTcHYXwjO5rgfqx0eQSh3ItpNT002wXCYOSjS
cO44Wv69ifyuGe6XG8WmJsFJZBP+7Yr6n4JK77RUFFq13Q/yRyMcUlVf4b9jeavAvyYcwTKbf4Ik
TpjeBK3c53Arw+P8Is3HWNscGlp0uXTmk9lLt2GzKMLbfL7XCl4E6XyjRVaLTk7GNxcufq2GIEyQ
7Qi70YDj9bs0+c+VWyUU24rE1T1i9vQNhgaBAolrWFA8MMjH7nmNGWRwGhmQQCrHX2DpIU9XcZle
5skz6VTPTe9Kl5GGEluCzWyZf5GHhcREwK5wep8TD01HumDWLi/CDRwyVhrebB7R9Qyeoodqi9dz
E+/Nz/gIRxexegEMgFyDAJTaFt3+3GGgif/SMyR4hTnOPtyYCBjXtKTvEy4F5hKlRLqUq2PjPYFg
54kNKM20E1g7VBzC3qHI6tBV7drbMMqWsRzf9C0k3QfTWzc6PysPtbLQXsNgFVtOuk+oe9HmJ4v0
xfisJXxyF5ZbOQyLkR5miwuFA/kH7zqJaEvJFa7QxJt8Jb5AOrLeEJtzALv4kiAKa7bzhP2qP+E+
BbO+2Fj1Dg4JJj3jC1K2do0fli64zVv+5Pvwd2nLcBOS4yUu/IZLZ2XN+MiS4iOM9/5JoSi51Tjk
pKt2DeZjMlNzWwbga6g3tJZBt8L4/r2KYXsvR3Mx6NjVbNBA5NYatLh4pUx6xQKw3nwS64VmhQNn
Ib0MnR1YTNJ33riytCXzVVFELGPTcAbud83H3+oCEysmWYKrowAI3RUqcQ6QZmV1w+SKJRHhNcdU
cZdztsq7aTdw1SIzRGhLJCWoK4Awto/gZnzGT5ALiKYK8Byly7aliwyMc0Z6Ew0OaSPyQxE6/349
/kKF1blW9HJcKAZo5h3Rq1BxkMtQJuyVZkk4FBOiGw6SvLPNhpgDwaRCWCdH6fr9bfoay8uWDZ6o
yZoJ81JV7iCzuJNGn6yZZk+VVuxNV0HUwWlbbVIQr3bZbUeK8Hfv1O1kRmgH69U6RpfWkXbUqPVz
eVBWFkX4onwF3uDmYqY+Yp5ia2wqW5kG/0Irz3Ti93S0XJprP0G/C9lsnn//+y7KXwfff36Vu3az
7qLIwpsVf2rRzSyH0J2oPQvmuSIHRqFsIPEaV1O05mpw7NcxVk9BwUgtXgTUTBwrfTguI7ByPFz+
fWXqvNbu9m0KBJljRlYkHMfvZn9tOilxNHk1uCzDBkboiwnd9kuBh+xcOaRHcCgET+gYXqOHPFuS
tV3BqcgPQET0CootX5hSmU/sGIqK0eY6Ow7GUTYXWnwy35F1IAXNDhyVWWwTA6LENk3tv7/D30od
k2wTgD5YBWzid9OVbhgVb6zFeq9cxkeR+gzELnZDaNmL6QmvpatBRe3t5YviAkt258pBqLD790X8
9aX+70Xc3cjJkzXVkrmIaMuZnB6NdcSpAbQNwNtsu9OMo+GIaLH42Fpr8n8WigtNsVoAwzkgsnaP
0mhf2AGzdMZr9CXhj39f45c6H3agCfOK99lUv57RgqZlSUhmwr7LNCepCUBimZnY8pEV8c26+krQ
mZmINGOyyAY3n6t/Aiy+FORjiFvcvhZMJx5R+oHjUQvk+RsDGRgMFZ6wbxMBDvwX6urUf8vgGGZ6
u6r1gwogFCfNN1zlL6MK9i8d/B3AR5Ig6t7tZYQ/1kpiDPk+D3Bgf6WPpbXN8Mn6922W//o5qmpq
miJS897v74mnd2TY5Tlu9ASydT9VQsVVj8ApId4HE0EyqqMHCv7OP2oINzwLCRqIMRUrn+TxBB9i
VcUzov6gUks6FBWMLhlZtdeSZO75l8wh+AYP+8rnnW8N/FFLonpjfdzttY0/dUVeJ/l+bEnLaoEP
hE62TQRxlM4PpV9AQIyhByH8IquwF15T+p+e09gIDxZoF0pFIcfIGIVhJDDTC4dlQ96DpA9oN7XH
UjHIZDG+Kzrnqv2Pzevuqu8WGd21nHcKV10JkCRL+VwHbzEehEXhtHiHqoKGOdZD3D3MZXXSpdsC
Y1mZatuvyXWFOAMTzxqX8/gtbnWc5gTHp8yuweyD7PHfq+IvL5/JWph1O5qqyLry5wthkFo7qEYF
fct06EuhImFMQB7mQta+WeZfCtr5rvznk+56HbHPyrRpyWpqSBWTZ/SMjsJA7j28JolLF/DvLzbf
5C8PAeK5rshIEr6cIEieIz0l2WY+20Zub+CijkGZMrZuX3yzrXw9SOfvpmtQVSRKgy/KJ1ycsMEb
shzzBERc4O6mPQHbjVTZnRysZfwgxWRcm9Ex5mvzriRGt+yk1yH5H9LOqylurG3Xv0hVyuGUTnS7
G2hssM2JirFBOWf9+n0t3qpvGqHd2t9+D6Y8LmZY0tIKT7hDfBuAiOc6TSKMbU24yAH92EJZWJPK
3OzT3pMps4B0g5/1+Ts7fW2PAb3toyYlDy5FQVGySKIRaDT2DnTyxD4ZLGktkyTI2YuDWaBabUQx
QmxzcECjc5DsE8zl4//+Q10+2eSa1G0I7YYWMnfyTofbSB5Y0gV/GuiS/nN9qLkT8HKoyWUISSZ3
7SbKjiTWkCMt64wgAp3r66PMbSn2k6Z8ZPaaPplq1Yh7nIA8MJnO09gcOM9FDQYLJH0pTPrKcmHd
QXawDCrhdCCnR7pft2aedHZ69Kpjnz4pOpLJFIRTOp3UnszqVyghlPjE1aVQkkp1f/P/8aqOasoq
qEqTcuLnVWXKlYKyHhNKXRwgm4JmRnkugwOAnOsDfbzJdDtbFyNNyjSVrOa56UrpcfQfZQQH4KWX
qXao78dnuURBDoC9DZqmBOOVIvJ2ffS5L0r5n/uZQEXBTubza/Zt2ZIYqemRg6SInqmC85ohSB/q
Mf8/I7FFSWo0WdXENr7I+vXMV4iF5FT0QBI9vzEsQgJg6HhJPv9XI02jjsJJpbbLGCmJD0T9dr8r
xxczPS0uUk3lmaefDgSfDpbP0miETxZJIiHEbVt8urTW1pX93SHhNu5VVHaU4h8fjLLUIp8b/sUD
Fsbws0WXudXvFaDpNo4XLlbWg045FTO/Vdb/zSnhs2spQnkmHQq6RSb2ZMSuNbJ6mZcToaAECq71
+nTNbrXLt5gswLLsfHRF2WqRTlS4MvNXE/WYsSLVpbgLF3FLuSjFrVoUCgcglBQYFh7hAzLwZSax
ElJ1U7NpS00ua0dDPgHmawomHpnARsi0IAuD4klfprumro9OQ8cS2EaU4INuIy1zVLxny7nXC4EJ
qL71SMukkYJHiLWuLIqG4ybyvssZpoTknxy9koSOLULmNx3V9gT1ck4P1UIxSU1RCTrVQ3Tbm7hs
9AQLCUSD5ht1xSJzN0oKHN8B3TNQYIu2ficMAVaqVq0rHbBmjmUUHzxBdGgonpKa+UkLLF5Q1HrR
6w6Rchs09d1oInPyty6kDVIGlATtjRI6hEXdfiAgyuufqutROUGbyq52jvfSEePJALQkP3tQMWwj
noqE6DSC6J3R/CrQ4tKxF6PQF1vo7DreVorPiCHe4MeH3ZT6M3hIkcAk6ic0WjcyZRrsfkHtR0j/
xkwkRkkbaMQQOkXfit/jUqsaBafPxoyHVSeu7raWdhHXPVVRnHxuBtaEU76hTbppKWvl6rAZGwe4
Aw9jKhskjPaRTIXJQTrFe7e9l4EmPx0ovXHWTLdwMTTc9yw5azaKjtWLa5KiYP8Ag/8nEcJt4Wgb
y4wWMsW5E9ZRDE2zoLPrOgyGz0dPEfZhEVS4SPjouiaB85oFPqA04Iz+LyWy0FFBqQEpzzBYRXWD
1cbr9eU9E6HQEJBVAwoSNagvUKQ6hZ4zpOnRFmfAofbQBejfSMM4a6OelbhE3f5aRIKloZjcmpoG
VYM99fmNtSaOMhxSU+Tf93yk2IFupJ//w1PEiNZBHizjLgkSY8edJvrLTlBsbF9Z2NhfKwWTB5lE
DKYfm73kh+xrnwynKA+hJzxkmg1WF7co8oboqbXIE2mnIK5v074+sCCD5pxH5SaOI2SMckAmL6Xv
bpv+zchfI7+9v/51Zq5Ah0DaoTMvGjeyOOQvLqYwDxXfbTOE+uydGpxDsJs0aOQ7FdTw9ZHm1sHl
SJOvoqq5XjdagoWqT01+r8svXf8UDggZYSVAZLocW3wpgzH9lyNOpl+WbNkNRlZeYtHWzNRtYis3
JbJPbURztLNo3QG+7p7Y1K28xOqfyVMclRNdhqSrWrAGPk+sruRGWlh8e0IoEYdbarUndjNSnHqg
vlkP12d3LhGg1ALUTydqJOebvKw+0HdRrYBYBqXnYBN6wpvvsawBRMoItwbPioPCkzBEwmdhr9Vo
FWkkBlAwa5mbGqsA7te0Oy881uz64vgzZItU3/m4fi/Wl2HnpZRilXJUOqQr/TtXuPL4d7XmUp+j
Z9HtYsfZueAT3KZacSRodXAkLtIlOoi8Q4AtxsIjiZmf3LbQAYnCVBpIFmWIz19mUOtMlgYjOTbK
Cz26Lfz60ADO1+5EfN26YBxrZy0zHU58yMCodfG5ALJjRvbSo8wuEkvj1jcU2/qCm6oNr07tQU2O
AfCHKH/XaliF2UasF089NfA9DOdJ/K2AWYIEQu3olEBQ5+8BW6aHmJ8k7UIA+VGD/TI/Fw81ORIQ
YTAJjPXkaOTqhs3aKS91ucOL3INWbo0nwCB5Lq18OE8j1tMxSI7ohmwrY9ld/1Rz+bfDsjEUWTdN
kGWTR7FRWtN6dUyOuYNdKrLKwKYG/JiycE18krbP1IRdm+uMj6arSDzyTEGC/qkb7KRhHahwagC+
4aDkapvaeb/+eHOxIyIhKKKY1Aa4XycrKY+SLoYojHBHgmodQFZ7L7RNWylnusqb0TgYLRI++Czs
hKx6fqBxsvAIYltPPxYNUHjH3HNU0iaJRY3uulcPuCGC1Y46anq5SQyW7xJEroHzuOazk2HWavVr
dOTWngdcArJnt7Bm5tbxv0/hTPn5+pA4pWNUGYHqjlVAF9v9uN/JOwQg6vo7fx3MArmlIY4B+YaN
M4nYE6nz7bTBER6xDrQfMjYB1xbSB2I7uIvbQRMX0+cp/jzeZBHGlR43alexH/ALjkzcaGEy+h7C
dKTkCX6IivAx9MHJxs9mf64lSh70lYvip7AJDEMVR3Uc06nyWagE2jnCfJCwyvChw727yXtEbdFu
xZUuD6BqIkmUAPENIAs3HAYA2jUlOuLQ/Q1/lRVnBCrkqzro7wh3D7mO/UAMwTJwDlV5F9r99yJS
tpkfvtpdftvprP7EW2PbjfEebQDcnyXal5myz2uM1fqz6jziK0VfXMv/1sAPXSClI6L/soLGQo2+
G33OUwQEOdbCRz1E8MO3eH+BqKHpyr7n+tToc7mg10Rkl7S4f9cHD8b0aNDppc1uYidZR8EmzT5U
XBT5tZHQJE/eIaisc0Crftxtnci5kRCoimm+lfrOq767/m9PBeMNHHd88uBUBwLwgg+wbj551UmV
MS2ozlgZcJujQR8DukcWno6Q7dabQNfQU9QfkUrRCvpYNbzHyF57NL8GZPxVZM9inNoJeRPUBRxD
2gAqk1OSmP6tEMZnUba+vmi/3oNiEdGWM1TOMrxjP186fhgGbd+nnGRAh4MTARATwf3ik/1eH+lr
nPVppGkL1eWDe4WcJUcnhHkeoE75A5Bg1wAaxJIP4mS0cMfPDWjIiEAolFEMCmSfX22UQscoZV7N
UJ5tqYUf+pzB+HJgOYiGR76zwgXsnUhZpjvycsRJrNOmTWq5Wc5k0uDywChQ92QhiqL69bn8qnWC
BtTlSCKWuAhfqroytXIsOGsQaUxDwkf2aQOGSRMcBYTn2NRgN01v4eb7uDq+viLIQktQlwnNPw8s
S74cc7YkhHNnC/hXtJFtDMIoQJgdgPmmWCetflPY0U9dju+rRL0xXRytre9md2iKc42aIhmoFmS7
HrZZ1BdQ5N9U2n8eZ5BnqVu/DFaswsEa0NDC1AY7RAgA+o403oDSRCbfOr9d2b+1Rv17VqBYSUOl
QcJTw6Uu6CB2qBDZmA0Qoa6CWufSDMwuK1UWqYmKJpU+mQGr740x7ZPk2KPi1+jpusYi3bNa6v3N
bx/dTr35FdbBJu/tNZi3ta9qu8odVpL5rGNrTDXhkUglpGwAJwDQXAHgPydqidclAoxa/ENrMaQC
wCtnt5nsYMSBvp8Jq5cCa31IZSDWXF0p8r6Dkz944rwJ1B0ZFPWunrThHI0no/ptQ4ExPCgThlAV
J25rl6qU84vw35mYVmOLPuoQJvGTo/+38JJvoLWywBKKWKgcGXGxcQEu+dHS0p+ffwHCcEijFGdy
zVZqL5u1JsVHD4x0GbwWpNJ15cFcpIwfV9sKQkaVpMJd4pb+S1VhhCI8ZFyIoc2wDms6/OwLb8wX
zpuZ/J5Nqf77ZJMLmZrx2LQR8zFSFrPSk9qs4e1HAxihkoG5aP9TSBRikRIeQVa3ibmf7GIpftdE
ifPLLqVkJyZJJDjioLo8HoLEzDvHiI9B8exA+QPSafzq3DtgrfH4MxRifOj8WijGcxaTYAgCIrzA
XY7xi5jPvH0K9pUOmNnQAUipyje+ao5chBTlB2lfjOm9AqFJHWQYmuPCF55pHDOPiPiQnBqyKU97
R0bLrdvJzKPWAXmqQs4D7wjtaV8gr45MJigSXNyLeFPGnbGOkTdS8DmSs1f03lNZvVdNzBtZ+mV+
7DIdVmLEOzL7WQYh2okV/I3S8feIZKNLxHD9ZJ5bnSZSPPwDC5tk7vPMl7ZTlEFrx5hGh6tYwcAs
P6SUTLSh2JBF5t2pd+uFm3Uu8Lwcc3LRma7SWYFmMWa6yaV12rz71Z3biMBeKu2FF5wLGC4Hm9xx
mVUPiW+asWifEVILiCbxE9anXDnXp3LuNjU5tzQVVKImf/D1LxZxYLhZ46o6rwW2rtnpLLS2fWqp
uV4fZ3b6LsaZHOieZJXR0LBZyuoAPpsPFkEBYP4gExjJ6/XBZsqeFniQ/3mraXdC68JO5RaMP/rE
2FaD35P+sAVhCuPcSONnxYWAnuBiA+ajoDk9FMjFhESaEFKcgn/pV+AP6QzxEfvUbVS3O1ZJQqgp
B/8kK7+0NwnSXP4GekjVvathuRnDZi+qMG7zXkP1uz4Rs+uIHQ4YCPyfOVXqCmuvLOquio8xtUdW
LSX+IiKh51haOJfV2aEMBTqNTBSIXMbnPZnqhZT6Wslp2Ahqh3F0cCQrXTBvHrbCbXCQMsyCQmMj
IxEXm+isCgUo1CosfEllWtAv3ciNG/kPbYF3ZiJvIAf5g3tvxfXZb7wHyxq4a5t9arhLVfK5Z6ca
5NCLBL1Oye7zs7tlGjBVmpimx74RKGorjvZ2+M0lOfDdcxGBizQOYPB5TIGmN+lKthEI0QFN16W4
c/ZigVcCzd5USBmmSmNpq+lNY7IntfxMq8eP4UZ0z60k+h7QnYE7qxy8nAiiGzGYxVpcIuLmI/Zz
QQAA8geLAQjOog4Bj6pqMS8LYUy8xHQwyh1bMCsOHQQLesjXF5zylSFL0EwtGYlE5AHpq06OrjLz
i3HUR9aB+avUiruifhUqrqDm6OG+eZrzmOXl3hzouiDoUA8ATFER6M6haOAAlwGpgpb+tqJgi/OP
2d8YZv7NcjkEXQfhFfc9ROuZAOHGQxF5TDAl9HkR4jaZ8kOehRvN3SIOe5NJLtSDDDV8LS+gW2II
H7TIKfn9OsOz1petx25EMwWTNUWBK/EyGGdX/+4EaI5gruIpN2GCtXu3S/0zOBa9TI+aMmDXclds
2ypeg48Wn16LTdGs27fRAfoHtKaTrN9Z/Yvo7WT6PvblFwhXoZsjdQ+8MkWsK10Hfg59nLKA8wSK
eahRDIfNS8J+UAGG2tlRag+ihqNa8PbHE4lUKBkwy+5ixb6nGlaiwu/n5m0NbLwiCQ5df5t7WJYS
CyJQKrBS6NdCYY2fG2wxsHZtpUdNX9e5jF6xcYzZcyYlaVG0q2z5zlGQCjDIx/NDAJekodMWR2+g
7I+6mAP5UOQKMvnP/o90xKiBOhK9nIEptdLiO/wqUlklQ3azRebcoUYXY5G+67R2WyJJ7r/fFqEK
BxkUb+Z9axX5Pg29x9qpfqLoh1Hjupdg/ErNj4WlOBclgD4Ez6vo6EdOWSlaXLlqq8qsRJImYSjq
wFxoqKMo6XvtAAYcypsA179Iesuzn5aBhzBAM7MSsgdabN8PGG8qbbXydHUhlpg7bxzq4TBlAE8R
yHw+bxTJLE0n5ZJgGs04RFb4HdxQG74RTCxMwtz9fjnUZDsiym7KWSO2Y/H8nx6cDlRduRGLvAoT
TJUjcRnn40uvobsLbqgw94JMxIGx8Chz8TKYPyjChBn0I8WsXIYaXWGnpTgZAFyE1a4ax1+SiqQ6
3MYMkf5B36mVuzcIC/7LgUVscjGwm2Gm0dosBMhkonVOZsfhCdMRJiUVChyL1mPwz8KgIkOaBgKX
bzu5D8sIPwlcA+Kjrzx3LXExsvw1XeFyNRSQyZwn0FC5gV99Em3/u6Gn0U8FtlBXMIE9RvLec+8S
9UUcrFV3Sp18T8g1usF+yKHYxgtBwOzhL/q91GcVcrSpgHesD2NjhSxsr3wz3ODX2Bk/VV5S7bO9
C+RW8ZGE6zD6Tg9O+iyKt32IazY3Kidelb2PbQZ7T/ihf/T4c+AWWflO5PhgUFStwVpKzTvNCCnO
9zUWlTZGmAELhs6pmp6jtqnWWn8SgYTpl5DzjU3CRd7hk2mr0aEP6a4Af8jD6LwyOJUdGb2Zt17o
TbMk4mgrGv9+eh8lbybXqTe6twufRkQSX1fFvxM0KSkpQWkqmd587AEQytjvYBbvri2IyM1JQU0S
So8nR2vRVQFHsDD67GFw8XnEzy82Qpug0td63ce5A05TRDfshwHaI/hopPNvKAF5Q76ivuWq/opO
nLjiLElZqXHxdP1h5k7ny6UyOQ1UrRjcKOpjAYqK0xVHoMg96D/XyIIRMDdLIm6zh67i6AAOgHVy
JXx++Ur20dvx6vjYu081knvWsyAbo8zbN0sn3Qfb9utn/nesyalr2nE3uhZxd+q9dsRpirx5cxkq
oWWx7rj1PFxzW/+xtZ9GhNSBzGwc+y//ZVcmqLwdi/Kpzse1jCFLQCARu3iQRTsJQbOPw0tdpYWC
YVi56208VcLnSH3vRwOTBNhO5YqKL5jLCmiK4JV3ML7IezQJDjrAByrzyFic+vjdYIkXuKoj26s/
8eXbbLixO9yUOf2hE2oUvUIYrSPLAlt1sVlUqLlW1qHFeWfarw1Ve/1kM4TIGMO3vKu3QLT9QhEF
9QGfZopqtZHfqv3z2O1FZBoT/NQ9oG77LLokda39wwEs0Kn0DRQNvbb6zB2YZT9FlE0MAk5OC95E
8BihIOzWmNDgKGW/2ZEgo8OHFLGONpwRNhSi9Lg6I6NyHr2XUv5rA/UxAm/dEX3YgHsImvg/8yrZ
83heZhC3BTgfYWTgrFNnqXA3W2ChOmHqaLmTW3yclRebzZbDNqtzNptNkQKpbBtJ9BGUoSxbu8rs
ngTGoy9hK9N3HrDo8FDP6q0cNR2UPkfrQEjrj08WHyRwm+jG5uPXMpJs4a6SjG9KZyJZMeS/loGR
c6m6Y9G6JH4HHDnNhtoKU+rQC9gozYHQgG8MWAroApmDzTNfPwZmj6SLwSa70m6qwW3zMD7KcP0q
o1hDQidlCZby09mSwOVbTbakVedwgh2PIEASxgrYo8MsEEef4HTD5uZelBBj8AnNRaH9v3vLybFf
lDgLGglviSscgwtIG/0r3vP6MLNH3MVkTs73hGA/bTq+HGWjskbqQ2zrBO+A7v36QLZ44C8H3MVI
k9O7dUPKkh6zKbtIpvjD9yxF0wVfEr19FuybBPk4uacW62lb3ZHWJRZRBLti/ZS4hwOLCcbym4yk
mseVS74Ue4VA4wyd96hX7O1XaBO4aopOvy39jSSYrOWzYOObUSJ6lykRHHCEB6UwRaPJrosH4uiw
XFeJAXkwAOPTbj2giEIEo5fPBnASdtmW4EEAt30ON/6VYqE4loh+RcKX4tbG7YPwRzzCMEXUQ/ww
0J8yGpW4PYjmSywaPugyGjruMS+1XnzUZqk45li7UI/Hetl/NMcSp9KXpk/u9K4B1QKnltMpLOTt
wndY+AzTyLaOeld2/I/CBZgR5ENohouX4lBbSiVmyxKOrUCxQvbftKatvhJjyWFEUAFXlB4Jb0Rh
5ZM4PpPagkdebEhlTWqx7CWhNhLgBRhR0EqVdq2SRUU+/q+EgHn0PCYHkf+L3o0A/nrNq/CbEAeZ
TcMGvfpcrUiBEaPsF9Kh2SrV5TtMToE4a1vZSt3oOOjyyvJGwJuE4A3vo74bxm+mDrFDGO/2Wm7o
vGWvRfw4+Ah6AjolYSBV9PKzhSz1OkDWHVRtqtBaQFKyw2HPe9eBoFz/wuZsHoFeKqxxG7+FD0r5
xTWSG61EKYgntkK4TuVj72M7qSXfKvuBzEKVfkWuhMwyiavn0SIEqlx2a5MmHpGtr8Ch1X9Hpn/b
ccOU6b4zTaHq0UvBzWCgxBD/GutXQ91Tu/C3GmWT2L9DMMyg2SnZ3ioz32IUCTL9tkESE6uclWH8
McPfInugmyyA+bqCTgUX223eNPBe/4wP4i7lu65tLLyAGG8rHNMbB9t1B0gB0mSeAZBXo2rBJXd9
smYwObj2iLwa2hN25lMpqj71ZQ7wPBbSC0n1LLosIy6PuX2QSCXETSsyhbZf+1GyEfgE8SILzzB7
o108g0gBLj5Y7VWG19oUQllmNxoOYzAbKkNFdxUpHUGCeaPY1Pi1wHMfWoJuMhZwwaLH2Nj5fuFp
ZpJubnK0VjT6yEiYT26ekiQ0DPqUp9H+GvcikCLTghcgh/ltAs36rciXol9xZU/uhk9DTm8hE982
yRJDeq8c9B7i+cj4gddKiIBILf4T4ye+s06adwsNueuvPHdOMb6hYXhAGxqm2OcPEDutIVlyQuDV
4wGpnsUWpx4qECoiqEYYSexhMj4jffAtJCQxG9L7Tki+cIDWUQ0o3t96IfLzuG58OBG9iTvD5Xs2
YfkDsFVB7u7gI/iMudPS+pm5xHl8G+AbjE5eYjJ9Za9IQTFyiYcggs1kYyPEZD5Q2s0iND6ojWvq
SUxeBJ4Fj0jQMjCeG88B5vy0mNHPgPC45VE40gVZU0Vc6PNkRl3nA9zlos+z5qDD4K04sUMl3WXK
OSCBcPpwK+NeLGqqILsNbedgViUQ88bw22XDOQZao5ANCEO06un/gUAxu8IvnnAyX0Wc5JWRQXfl
U/vyox/8bjNpS3gA/gz/3n3XPK+vr7CZHf5pTibBTyfV8hj3fKHcpdVBAtIlL6gP5bj9/XcDTa73
GNiYHFkMBD+KmBHGAemCf6Z4f30chFnn9uzFJE6qVRS0e1h03DKa8lfKQQ8L3QoL+S7/vjWKvYY3
nWHjpVN/B4yASNIaXY3B1FZa8sMkuhmsO988WqXza9SfkQrc1N0vH4Oipo4R4Uh+2jjU4RWhecAT
6X6nKXpz3UFwKsAM8MvRWRYSRQO1hjcVfHYtAa0p5Q2J6VBwuxBwNNpJhYiTRG9CMw3CN/1llP3D
bKfoK6/M74jrPbQF3Yaakan/SvL+sRzcG2nAzCxKYsF0QdCm6w9CIiaH8cFlD4rHoQgFwXWb+u80
WBM0HYodtukIdmBbGx06Fe9kC78Ojuc0eRfnuciA+TVU9nuY1bL+FruAcfzCuMEXiv148gCjhgQG
BtgJv37UYs6YFtVXml8CdEMUatQPTbimSJ7x3p2CaGx/o6VA9dARCQ52vW5jVNSCXz0qJASOpIKE
k4H5ZlYbCyl0jVOBfpl9LspyBWw7xnR0BbU+K09J8CzKOrIcvsf9YwqBxSFxFDm5UOuhokMc64vO
a3KuglcVrDW/P1BffStdWTXqMUiH0RhtWv2lQ45QKEbk0qOXoEPcQF0IHND64bYtWvSUx52VfUdh
57YQAZT+5FE4GLx6bQpplepJc3HGOFn8ZVT1LQVuRLpM9c+Qfotj1F+tfqUgUjQMbwuLefZA0IT5
AySQr9psUgfSyaiIU8FLohnmOsFe1DLowFqpwG1JOYJLlbG9PuxMPYtKPgKHwqZKlPU/H5S91ct1
kjEqxxCAhyx5gOZnQbAXfPsIdf2lTttMYMiAjqUCPpEdzujPA9ZYVjujYyLaK6Nh8xFbEPy7Atbo
vpNdiuqGkMSjD3j9TeeC6E8jT3L2FLCYWXaMDKwwSR+a4ADWfpfjymghoui52LLQqaNwoffGKRl/
taW5Ey3KCl01EXA1RrhyqhcRpFqBvAeTf2OB73bhSYuOmmnclEWxUx6uP/bsvapriD7KQrlXn9wT
LRWaFjfaSCCHUxkld7ScpfvUuiN5uz7STAEFzPq/I03uh6QpbNuUuTMt7xEIv6gw9QeXbhN9Mnqz
1webi3k/jTa5JOxC8uMyYrSGLgN8XU9+Acvhh4+Wu8+GQ6qfespHo9cL/CfX1MLwYpl9ifYuXnZy
cwxQvwan5PqVqg0Ii0bLb0RREhq2Om4btI1ravzhjloedPPrY381k0BFUJADIMBD4EUN7PMW0DMl
t2yFWytD7SsZfsR0gp1a3UrIy8nCix4OqlpCmwYBGaBx5MI7sSqsJaJVTuegsHWCb6R8bTDMWUNP
bNhmQ4zC4CpzwLd10bEvsL3CEi7CNR5aiO9v3eFvOECpRFwFAq+2s7VupYZYH3g3Jr/r+hvOEHs+
v+Fkqw1B5cR2zsdNuicCdyXKN3b5NmCAEX2jM1IFFpwmtk8AxqVH8YbaLpFsiUIORCNReIQeyv23
8FSzJ+zFvE+yaMuJKqUK2EpBugnqZxmzEQNVoeCEG4vz0Ovflulcs7sXMC4BMUwnZaodZMRqBVWM
iXAz+RimKUf6n7Y+ydmzp6PWxAI3DqWKz7bUrePbpJBv6eKGoM/Jb2TFu70+A7M7/OJpJjvc0cYg
kEYW3n9YCAFHFnc3sQz7axHwPL/DDWE+hcIn4p6TRdDHgSLJuRGJ0qXXjCs0X3GRp0tL7micRBml
6sn/CUssihc+qpaLZ745u80vnmHyyZM2BJVh8gwwpanJiZumejEUlqOUbekWFJi1KO0750/k4zwS
3YpUE+0RPXQfW4wJQGygjBJ8Sx+SNn8IKQYR21FajvledU1bYcTWvN5hmUX3gmSnKQpksdFOzd+M
w5jaWwP3A0RqyuFJh7FQoaPMXYHnAgbJTzLCT9ztCqgY149uKXc68rim0gR7ICVa7NG5g1lJBED0
7GSvGSq+jR7ea+1tjNnZ9bXxVZ5QnErYZNokcRawosnnsqtRU0pDjUD7w6nIghXCHaBTBuAZQDCo
PuM1L9OJ1PObrMc6ckThk4eU2meLqevhgfGmECXwYaH9oefxWoUw5wAfkVUsvbIBLXY6Jba3hRG4
sLVnFzZ8JgQKoe050xO1MFo5dtv+I6iotDPWs1RJaVYTLpKsX5+o+XWNdACoUug8X9BpsiTZpS5p
XB3ea9ntGjwssiRBJx3USwa+BKuG7DRAAiFYkLCOW6yXK7MxFIMjSMvaxtXy8wUSFmMWmN6IHmIO
ksZ+YDuROBL2i3azyPf7YSdkjpebLOrsTNs4/ZpC64Oy6ueho8GpXUBCbGqr/oZk50a1mnfSVY1v
HcgYZMJCaSkbJV74ILKOCoygSAIoXin+cMgarOo/4IPPJDaW1B6jgpoc3H36YqYpkCR+4K5sRP+u
f7Wl555MWVVEpl2VYspoUSNqbRgvPsuWDSlqEItmo/+XT2QJHi1X/Rckut21tRw5LZkpBwqrpIqh
LugnIblLpTnM3wdOlzjEFzFf2MhzWE4FeYv/GVqciReVPE62Sh3ovR17FIbUA7kbjU90WqlziOyw
DtO9qHlDawe5w8s3timWahWzdhaZaPNL9d+HmayXNO8iaewq7ly8Jn658XfKirH+5CM+kCsnod9X
OM0qXQixPhCiX8I7cCycB5bgL03mQC0SpxsHpp9zP5O9dfRqh/5+GFHnBrsjm1jY2hJUrx0itdUY
nZTG2oNvQHH1oPR/NRQvHbJnwWL1lXKdO/hVpIRODmLH2nekiW8lC10KFBWwGfetgwhmtNFZiaoK
PVOKTEQ9QZLeYrBTWahX8ItE0AMic92ZxsqRnpxWexSqtjbNQwGuo9aArZaHJwK1AloULuVn/oCB
jmmkuHJEzbU3X8qgPGrWB2D8A2vnv2bWXiBOSuXVML95D1wePjoNzq6rKCKmWggWxX9KY/dNyIoL
kFyu4oUdFTibDDsJw6fYWgWedu9DvCH6yJfKQXMpJppAyNXgbCoosZ/XoyPH5NwCFV4EP3sNebTu
lYIlmF4DpWXoLYu3/txe1y3GUiwL/QhtkjJJcdyaVm7RXkIfgLwNDb8CQ5td4+yXK41zQeXlYJOY
ykv8RtILgXlXz2r3qMb71qd+0tqr9D4rJcjQ4W1rvoDIlG3Qr96PQifQALFX2YeEPl3lu6vB34V4
zlw/8WaPoMsnE9N0cQ5kPbTNCG/2Y4s0LalC+dYnghWdNbv+ObAr3CPOXBTXR12a+0leJXWBLrcp
0+GqeDkj0U6/M0WzGLTEk78EmF8YbIoYs9s2syC2AUtK76hfWFR96BEkdPM048fisprjNCnU1BDo
EG46ZOSfJzSVdNNNR7A/5A9iGw1vLoyqHpbaTk9PifXStuf//WwSlgFIBo6B5NPkGGt1WfPcVImF
b4/LXQ/rDZ42UtfU/Ipy4dPN7dPLwSZH9ZhpUV2a4A05EwFQkPyX5pnaYz7uejxQlz7eHF1QoV1A
d1ClOCLb4uq4WJ+NO+AJr9Bxgsp1UjTvu0rvUiiJd/nOaHFrErgiDU7myxiqOwp+J8Qx7ipKpxKV
KhkRMQfuT6t2W72sEI1+FW7V0rrybUo2ZLftHZUD1w5vohinhVgIkns3lYu2FLRd8GroBNMkhxSX
wcQ2z4r2veDULP3vrb8HVpz6e63/IZXu3Yi3cOGurn9aXXy76RV1+fqTb6tLY5xapnj95E7haOAu
u4nU32O89fJverWNtXXtgGvN311M4tI16SApP0/64EnDClxmmWPM63Oc/o4M6wAiZe0q7ZaETtWO
0k7N70knNw5OT4ULuL58k/N4Y8t/zJ/deBzJOTL5D1qzHobPencT5P0C4XWO8iZ6mTB0LI0McErV
CqJQqe2arqZHdcy/cUZRL37jEQe8JutjJSNL9GgMB0W6jdx1ittfuSAU8yEg8mWOiVKhJAgflynH
XzMzaTS9jE6EhTHKNq9uAQdJ6UvRjjjJ/WmQQgze4B4j62SfWY74vmZ7M8fJ6K4rXqsEbISEYdih
gfGsVVxYmxy3Wg+RnptcWcU1RPYVeplFzeJq8gc87+ipKIW1kiB10ptY1XwVGedtk2Ih+QtidN6u
BOKh+guvOns42VB3kIwwBUZ7ctrnXuGTtNK+1C2C73MpFzcS/jrpygH9bwsVT3LeJQbK/B5Ggtoi
vafZ/yGaerGHUepCI87hSKygz3RcsYBoJNzVQ+LtlTKMuHPTMY4f3PifqI1ORihtZe+xc8HR4JEN
9x6YXhTLN6a0hRi3Bv6IGHq2ycd91W+l4LYe9hh1mkgd4TYevcWEz+VQgbha936Lc8RT5+8DzMAp
16lIRMnBrZoPtwF2NSXWvwI0S32JWBlk4IvPledKGzX5ziHjobk45uG2Gn7Y6rfQepHgxnhCAwPR
LO+H2v1GaXYTkCLI1kOmypshfrQ7+9aszy3oqwYwZIJpbZj+0auDZ6XPDoqz1fBLM/ydB8sAWwzF
vuv15EcjpatGOUrdUxCscTPskm7tOvsYplBrboYUHFH2qOtPyIbcOBFnPBVeK/ojhAp0Wj6jeccR
d5Dwpyl2Vb9qk7NhuBtzPHdOu/UlDrJu04Yr2bnRXSQGHlzaNgXAEHQOWu9HA77YQdhTT3ZSiFQ7
zSq5LW9s6RUfD/wdHTwDEwzqoj/liNWCcVuXww7bFyLkPn9yzAdXv02yYuu8tWmyiWScbrOyeMoL
70GtOEWNWr/PhR1KaLvywhE528Uly4YIYSKa4ciTpM1g+/K1Y4EI33nSRvJ2+NUGQbkKqvcghY16
7+J72N261drxTpl0kofuxu/KVW1hT/EaGTuq+Ua6IBI6h8mDASHayngC69qUoWFga5SlTsTJ/aSV
e8v+h5yGCBOlJNZd2D7GwxrPtjhaX78x5gI6xuUcM9CnpoIsQtGLzWaHWTroDeOqp1JdQ4KJzZ2q
C/u4MVnTR8MX21U2C4OKOZ4codC4OVUQLYEtbE8GtfQB5IpsRUcFbXOYS8cMjW7f3IU/vR/jOyah
qn/M6p+lj1/JwvefnWi+PXaQJkoxX06XLlecMggp2BbA3iqkaIVtKljZj5B5XZtb+o8ekdEiCFZE
ctOXvhx4kkGEiPYBnWBgLXpxw5+ldJ8p92QrXUsB9wapdzPAcNdfDd1J/zGO5xT/7+Q8dA+jfq6t
XxgDNvseFOCIPOS6Lxe+iUgpvjwdfBS8a3QFcMzk6ZLYNbLWpVKHEwvkV0gpHT4M+ttiRPiRKU1H
AkCBFT3YJDzypjFKU1VO3xTR0SXVNfBJcXYp6Wyj3sOi4BQ+IcNfdBT6dv+HtPNablvZ0vAToQo5
3BJgpqgcb1CyLSPnjKefrzVVcySaJc7U3O19vI9BhO5e619/0IclY4m6uNIzos3Dj9C8TqlgOv+t
A4ii+ynicG/6V3EJJvFLeBHCx1YfW/hdxkxO4lpu3UbyrPLRrPdtfHPhKz4DQ+CqZnILAJsckCdf
ccn2OToWUaFmw4lN3Gpo/cnNxMOEZVFo2Ig/dgkEkbbcG1W3vXDxc18T405d1XBl1qEnf1+35A8L
O46MGSscAVnkzgrNAtfTow+7DW5GLSHA7AACDqkAw4q8wkac3Db2ba26wLU9U+TjQCRbGp83nkf/
FGXjFDdBFZHmaW+xIdD8Vx2ktPnU5qXgcxdpVZ8DytNvCBQGuylcQeR/+Jc9JFhmXTRpCpsinMUF
6n2wn6OCvX9HWZT0xMcoiVto1Toei53eUcz3+r6Gy8GfLUqHkOLQ8BJ1dI0xWtTNwzg/+8aLNEHc
7YudOeMMGu2dzFnExNhVBFYIn5o2EmFUwkHKYNajfzTNDsnBkGFc0L7FyOHx7GRj88pqp+M/YiKw
LN6HbP7Qe1LBh02I9K7u3pL6uZn95TCYK9qJuUlJ9NzRzFaVtWAEm0QyjA4RUKW3pccgeSWV0xqm
fq/XYP23aCVjYfLQ7px+3ghoHUjIUV7B4sWVI4zRPskg6qNw8qQ7N0oKAtwfQzKXLCFjgbLLhEGO
qyW92ATJAtxsLoE1qEQF/FsShtZ2D0FJtjSDPhTBhIBbxBrzdxRQXOtoO2QZlS04g10ile+gOI63
ZWQz9yZSkeivoNmnOLdWFlVULhFkfnD6N5si1+YdCW2kJjXe3KZX7LdDfd3y4GNcKxTyfWIFXg2B
uNNcXpWmuk2wClVubRgzhnTk3a+jYuvMMvQUstnl8jnMO4IjGbpY16Nk94ufl9o5eJp4CyTRePcJ
B5qTimEMO1UeOhrmDKa8ZnNkzbuetHIjq6gT9b0tQ6J5l+J0haAdJk3YkzBKjneakqVmk2fKuzfE
CQPhUzclWkYC1228qpCdQZLJXwdt9DAIXCjNJb3fGTCD41XkLsjsEqpxsqt3Vh86VTp8yv0EZjuu
KSimCmSfOvdSnOT5i+kQdClj1H9y99RsLNLIQDrO4US735pXjMbI0xLGOBcxYOtcDQH6RwVHY0J3
cnprTJCUMOgpmBh1imSNwlCWiZJfA9rQs6wMv9372OF1UuzmcObj/qEnW8Gv7/v6Pe093/pQF7wt
kHORryDoIQKt7nnFg4uwONKLdQgtPp7cZuq3/K2aNmKBmHlCwsg6/3TvYi6SsqAYA2b9IZef+c8C
SFjAZJvJQJTzLpgHRELxhWDYAzCuEGcqMRedHM833oeOHtCwXT18zXyJ6KMCxspVPxIKRQyRkrqp
dEUBdVAsaR3CRrIUdxxLMQtiAMTgbIyfzK5a+NNfmLOTHhyyGvOvOlrbMUdh9NpNrReHgzf61zlh
wFmu31jSPtCfpLJxZV/2BlTYZewjAkh2OBZwQODPuVAbmlrZCuHs1i6ptem8yMvopi2tbcg0qG/u
/Bqe2npu3s3RhEj8prXFrR4ucB5Z5mPsqrJxw1T8ODs9sVixazUq23QEz3nZqs7GUkm09t9Sv16J
CeYwWeuCReQYeMD2N0rbLUkh2QcY0Rbymz/0QsExZ1ge1sNRGzXgbsYKtbrt9L8zc3Zfnjbd3BLG
ZaxXGye9ieMPxyS8KX2ei6PSwbeeIH41JJPix8VIizRVQb4Rymc5WELHsnk4tFUAizFDJeA3PX2r
MwK4qk1oOneRX+2ai1YL545wR1Zxd8A0BxKO+PMvpXeQGZKZYTJ3KPPrsemOhTFRfHJnVbbIg8rD
LiNgw9UILYsHdlB2tuMwF/fYAV4qis+VMnCkbFVY3VOVn1QTZRM6RuWAadjgKpElhsrKLjOKVa/q
9KMCUTfYnGvH2s/4Zv28wZ4rH9AHMnTEfkfQlL8/h6a1i54X9KlGRDywCLGxhqrDK8hpw/ElyaDt
/XzJc2QSlc8Jmxf6Hpz9T3DCUKPPDMwAZANrYdwoMYkXduc982hD/oNFsum0EANfOR7hzhpOzar6
9NhGEy+Ue+bkFWV/oQY/+yC+/KiTyjgO44apBvwhtp/SAUwr17b0wdSZuT5eBoz8f34K59hr5PGY
eGJbWGOzk35/8r5ZBVZNvoEQ39fGsBFirN7BIb1V/d8KQxtZc4UeTPZ3AWfHiFAE4w/BFIVQ59T4
5dKNWGLQRDpw1qiImnmGcCU70qomBU0m3kN2a22bIrzA0z3zrPjpuI5qFh0LVMPvP53MjrE2K1pI
ii7mYugI0HdV9RWiJea9FzVz5y73eYbit2nayulpE2ZFmUYl83noh+CkrkJtJWMlQtLQnOIo+FdH
+XHh7ZzZH+AHi+r+v695MgWq1Dyw5xyeSc23MEFc08cJVeh7b2kLYis1XAIKC8i2Ooo9mES+2WtS
GLDQYTnbNVt7oH/jqAgFchUT5ZYna3Nqlq14QbiT/fxzxXl7UpIzxLBYSxQcIvDq+wsp0Ro0YwcP
iIDFnnhxeaWVvyb5whL5N8+cN65pouExPkNzTx5KnA1GHs/Q0dQUU9sQ7c5IbicZkHJ+PVvDStDC
ZsbgJFkNYbCLLXRNYYHHkepqA4bBM8HrbqEb96atClV3HprbOhqvc+mS4dA5pAmlCYgOm5smM3D4
/kTi0urUQoZAwmiHpSwk/kIBxlDWz/5CSuRQ66h66+5odTfwmv3qQS3w4saZQ3rVipFaBaSVlSas
z35+WWe6/W8/7WT19G3eS04I44J9T4gwaadxgaKGuGx8Lf6q0+8COy2E5rDVhGLu+1Mo6qk31ZCp
udAAERzswYxE+COqJlqpMt9P9YODfXL8aiUfcN5/vtFzG71w8/qfy59A2P3UBCmExk96WkiNMU3X
uIBss/h3jiiybJ6E1BpWD50PnDXhlDdI+4GW0KiylTCR0RCdC97Lz7/rE8/797FQk+NpRAr0ac8c
EA9hlSochtm+IkcH9gidmxALIhXDBQ9s2Lil3RBbroRVjCDhFME7XlmdbG0qiV4MeoDOSdmN+qUh
y5nSmgk3+Cj+T+gbTyHSCC88BUINykD5CkMyFKg4JDC9wxyT4ilP2yvYN7SjEDw+KUkYlv/8dP7t
JGwFmrMqwA3YY5968i+VkRnohV0WGZHh2RLn1iBZByMhZwt0HxcZymd2lO8XO/lAcaQdVMlP40M+
HgP6ZbyzlxI+0akcLBycv4PoFtw/QKWHebypIKQHQe/MwB0nOuX0PR9pt6tbjejutIsxyczWk6Fu
JPni8P3fQ+j7Lz35lmOdtnm2eCwkrduUy+VV5xyt4hoAk1BuraLBKBlG7nA6LopNPwNrIO/FBEH2
8LfHkujnt/Tvjs/PAS8UsA/7/SlBTrNCvyq0OD74j93RvokeLkWcXbrAyS5VpppWttBbDq2zBcWg
x4vVK6N8/Pk2/t0Lv9/GSXtvp3OdpoG4SiegYDvYqH9YceNwodq6dDfG940QnSZVlcLjKu6CW/26
3s2vP9/I2c/jy/sQP+DLqikTzF0qcSNZvgx6r0qW5b4kaPwD1kJ/Kdbh0lM7WTVpESiBmXMxguYL
dV0MV4wMQmUL1/r/d1cnH72tdV1m91wIVKHswtUsMk0Z66K3ctwyvIUG8vMFxXv4vjN//x5OChl4
w4lRylywl67gYszB7UXByoWHZ54gx7WaJF0ec4kk3aaq26bX8fjbbEjx0S7s5ZeudNLnDDgDRabC
lYjwpQwB1keK04cCPvj5qZ3dsg0HCqeOUcY/o+LENiNL7aLP7yHq3smFQzwG2JQ4wp3k52udGVrx
iqCVQAJABQ4P/PuXPmcVOoW6iQ+WRuiCazRrHYnDZ9TrVWYciumjnciYuXAqnX2WsCsgQYJxabb4
8y/rK1MaQwnsggWMdqXaQZrBXtcvl9Gl2LtPu9zTT9BW8D0kx4C2+JQQK6UqxutNHR9IMJ1NZHF2
fpU0NsHPdF9j6xYDNYsZrNRBxl+YSLwb4jihmCs3LSPaKB+ZfVeubF9VubF1usexucu6q2q40vpx
VYK4pIS/+Jl0rB1moEzYOVhRENj4LiExJErS6rNNTxB36isffqUstMbZGpF+GHQ89vWc1tgPfqU4
Z2MVkkzWFQbMOlN3Js7wlnqz9Cagb6Uh1ec+GqpPUhjOYhKmEv5AkCqOB0oG/tICdKQ7/l/CF9ev
6BONYJX5thcZ1xnQu4ZNsMEkDN+K2SEr2sd8MjcsEYj6GLfgesCM1QiVInGzlhY9zxaUU/VUgjKV
mwsfnSjX/3kpzHsoZLFyNIyTj67vu6AGhIoP2njfkwyQRYgrFwbJAnG6KJ8i/7qyKAjmVQ4h9v95
7ZM9qdfyjPNXimgFUR4jezAfoRAI1yL6Ph55w2uXza3Js6YBvnDxc9+9/Z8bP92tbMluZKlgaeMk
kFRPldW4rICKrHd9bfufZVHIEKpEBZ2+McjALk/v3u3smFN7/Pxbzh1xLD/UuTaJRv/ka8R2lUCw
CNibrXU1vzX5Dv8mUDvd3hb520WfD+Cncy/9ywVP9s9Gcjo/NnnpqWZdzeP9JEM/739HUkmABa5E
UrYQ3XmsPJXQLwF7fYi/WXAn4tzqjN1dXol/lGXCI/7W4VJntcmlujMUwH/zLXCk68gYl60g1gd3
DfoVJ7AWPhOcTtc9YBlbecyx40mdZRPLh0YxPYNEoMH2QAUpVJtqpYnIrk0feSRJmdUT5Wo2btT6
2DSrjGgtjOmnVRvdvYh+eRP0+yFcS+HWH4LlWL/IWQ53Y94meOTj9JENCnLVdcfkwpHuA02BxP0U
mB14d76BU9ZI8qp8YbbBqT/bS5+Pv1+XdroP+vtieDJt/DOxtCE5oiDcqJN3cvLQmfab3E90sjie
lBbJe4TCq2TDt68TTFoZNKXUd3mDdgrlmlqu5hlqyAKCC6YidVNhuB2+q2O3iKZ6pTDmGVRz68j9
EvOyKK+Jqgi2SXLLFlQV0W6qd3LmJtIuSVet1dxmhonhBYSGJN0kRMIo6h+9sd2A+Q18rc5U3Dk6
zorBwOnRVnaahgefjGAQK7J2uk+Vtzp4kSDuweNy+ufUQOWFZ7Meokc2XDM9GgH6XR1BRnaDsqZD
YzABu/t7o34ZIeT097H+xw9efekGIKetX8PwV91fkcXB0HA59U82yK4OpE8vgfkpPd5DZTGsa+1F
19z4SAkKZWOPD2oC7WSlqTHfxx9jyt1U+Rvo14CjadWTb4ttnXEfIS6kCFyoQbToZBQBNCpiZRZ0
M0Or3dLRaijG5NtyjLdYXmG9hhuzqaPLfassaTn0t1EguxNZYbDK11Xq4AoyQ3Oe7jMym0lY9gJ4
aFFg72dfPtgoeie7eaJImqQ3KxnWxnynQqsY8PDzq+YmCR9S0X7o77rGTHY6VBw1Ve2Z8TYNltpr
phIXTP4eHiAKNKsVdH7duOp8j3juUV3Z1g7RtHlVaA8R4/7GjWposXwi6/wPbpkgsp1H3MaaFAcv
2EvOWvOvimmpKATTrrVi28K+muz4NjBhHtVHv2QMLnf7OSq82LJXFe4NiMLXddHdQKZu851UZVsJ
8VU8a4tWf51gIDX2I8eoyZHpzFfgFWaaezk81uKdU1JnctPSodpEJNJpOU6/ZtzFFI75jwZjCz8f
+283FNeVEi8lX17PA2NkrJ9NeVfXzb6W2lXTWrcSx7kF2hqMjVciAssYq2acJYNf3TZ2vOlGcAuc
7biOKX1U4rjJkJfxUoNiXaM1HvTpzXHuuVpbC0MXHJ9qFCncShcbV+nwiwTZuA9dS4Ua/qJrxY0g
vUXKU++nXgBumGQ2wy7sYO2SIz0/+m3s0dotcsdY5dFL3UQLPpVAWtS+VxL8U3jjHaoCpAblyDfr
kSffzH/M6Q+kXt5ig+wu9JodY2dV9nTM3Jr3noxLsWtAEtXVG4xPIM/Pcrro98yeiBO5NWaCLcu1
4yzziRCKfRJ+9I38EFXpc1pMUCUD14JKi8dvBMHCktprGycSg0xDS3INHZ6lUa5DB98ncziEbevV
hvMbv2iz9HettMGZqGO+l2GgqVXFNibDxyncqOTl68w70mEJc01Pbi0iCiPb9gpjXjKSV4fAkyA9
ylW8HepVXEPwNd7gsKxqDSbsAF2gwRsArIDNWk6LZSHvzHI/jixiHPGJ48JgVLntSBA1t0RQO82W
1eYorKJVn97xyWY5/Lxp01deFG+j9mBP1/pbariVsyIp0S5zt5Z3ebkHyaVSypP9qKxs87U0XPm5
PHahp0YMG8N1jucg5UFRt+70zOSRGgE/yUFhsNfj+iJF65/P4jOuftSofOOwMGwLe5aTgihUSyPK
dQ5jwSLXNE/BtapSbsUhNnfVWsgytPBdICUOu6pafMzaU5kh4cP7BJiaid2iJ7vcMFgXXngsDcKI
rL2DBykszs1QhxeKh7N1DGA6pux4XkLa4az/Ur/TL9ptnTnRoSVYNlr6wY55AVYccnXhyYgb/6dS
/HKhkwejBfFkKR0X4uSmRBESAqPY8cnnUDH7S+6hZxhtvAdEo3QkGmDMaX1mBE6bpZoZHSTJU9VP
6sqwDCgJLGzWqFZ2pr94LC9ZH5xtwr5e9qQ06iyrzKbQjhge0Y5v2/tGW1mzx4Q1Mu9wuwn38bD9
+ZM7Q0j+fquiRv/yCtXUxLe1syL8jBZDsQ9it2dDyggJXNjd2oTw43s/X/IMiv/9kqJC/HLJ1K/K
Vp54mU4DhL8XERuQvRsOaTS+ab61jvRVdYEl0dI0DhnW40OzdTR0x3jzoWHs37BTsboLvgpnC2ED
MRJkC0Z3p7EfDfhLXrZadKg4NybXgozjQIYZ4kcL3ziRyvPzYzi7dr5c7+QpJAQJlnpjfH7S9Boc
fsA9oC8X1w7Q/LnV8+VSJ3icMYXygHIpOpRw6T19vAqtN4e5YoQAzifVbFnBsQiY+yySgKZ06XPM
0TCsG3x4ouZ3/kDoTIanLIR1K3zPra35mPM6mvdB36ixCyIqrdR5Mxt3ffrWGh8SW9KYvNbqssJt
J3M1FXPVI922G4eI7ZxnRcXo3ewRKjsuMZViLBtbV4VRLUqqF1lSvSZIdk5D5ysGKg5be7oc1Mc+
RDa0MSSyRuNbI8Q6wRi3xgi3i3SZ/onSxLXrZtUpO0crPENtlzPJz7XzJnwg/cnaBePVaIyLEqUK
5iZeSwadBn1HHwGaiazW7DXVupxuc02n+6LkCZYhRpOT1C4T/nvY4WVsL6cweVGoTY0UHTg1+KTn
LnwysAT9Zu6l9UQcdM6/+9wMEicoMVWJoyOBeCFZR3DfmpKZCMrEWH+z6+EB4J/CPil9An68Poh/
o5TYWlJ4VUXai1poXonxSTQubdjwpMRsWgALFS1hi2p3HDjXAo92TSPnurUvbLxnZNRisToml7Q/
I4+/L1azKcteq3SWBWWUA/kdUSC6VPEgyx0qFoeSFVkVnVdU4FF0aeM/M9Xh+gxzECUy8cPb+vv1
kaszH9VYlgKsZN5l9YHbk0wxMFfSId1R7zgg96ov7SOZKbJtr0cT+yTor1TPZXujRtJCtpnG1Veo
xS5sn2fPpS+/7mRllU5VmqHOr8OfhHUFEgh6kEZXnfmWXgrkPLdhCHoqKl0SYMj7+/4kbPTCQ9Vy
KPnpjt0CbI7zT67/F9Lkc7i6o0AnlgEEDLwOv18pV7PaN8TWJPUQdlrtYDmOq1a/hv49K4CVBvDO
YVESqEjVPGtvfpc9ZckjdBf3chzT2S8AVw5YgnyIyCtOfk3QzNU8qXMkwBIA3RFbiBBkrEnCBcaP
x6wzXrrir6b3nlSQjOrTAaT+unRgZfXFNV2S9FtTbycr8YRQ4+dN/OxZ5uCPZJHThUDlcxT25Syr
fIad8Dujg/bSVDFwPS0BR7ZK4KU6ZguTKZ9xp1WvSi3cjuHgiGLMUXAgT/NjQ2J9LVX42vLzbsnF
/PnHndv2HeyiCIfU0PP+EwzJ527gc/AJcTl06IZFKA4jc1atAfU0T3qCki9MsM5+pP+55qkOQbMa
MNNiiA7F8Pjf9EjgSGSQ8yWmjX72I/1ypZPPgtBvUhcmlcKlUlGJOW5j76uuxGzUQD/UwrhpY5hr
jJqrZh0nwyPlRF5PNHKIZqwQjgu+u3P/l+oW0W270mm6Kh0fNeb2T0bqhfMmGCb2cYtPv8NjDbeX
on+Efa0RsTRGj2lCjd1L10H+l22P8cZtYLfbztC8Ws6WlvEaFzRtRuwB97qBcWE68BlSeFISE83L
F8fSoFTVT+4f2KYiQo9isZberQH7oPKpkMjwWpEWZ6n4yQ038DRbYxVaL36O5t1fZOVAMsEeJ5vF
fITQKWmRl7Q7S7oB8BNHZNZdZ/o9Tbkwl4uzp3KGU8vsHLoe+beSvRzlhlgEi2y2d1POPRQGDfSD
+GZW90oQuanNhcbXuoIikk1u0F5lyYUyTTmjyLSFqheZLbNsmiXxCX5ZcoMa6tUIenIYrOJWjjEm
iuh5qkNumMsquSd+IrRA1poFkdauYr7PRr5NuQ2zaGGnzvCtCvTHT8iqleSohNFKuh47/a4LVlJG
izn8SeSXtHyOnyUcCJ1HNVmG2cos9siyNR3yFre1clSvG39V8oc2bCw6YZkx9m8dFM+X9I1FsW5h
af8ozqt8fh6sfpGqf0NzEyiLZnS8qEx3dQji1BTACfmhDAKvrPX91Bv7GK671D4oRrMJkvlOg+mK
d/ui7Det5OxqfVjImQpSSPSVnm/sNL0BOSYVw039cs0u00vlPnXkAwa7qwgmXmIbC4jWdn+HjkDA
K2GQbSLVcpnAOzMYKXUEr24NEjJjDsK7V4BCTWPEuVRa1vObQENmEC1hHyOkgri20GPOWrlT9OHA
dn2AuJ9G5q6ON638qirVKi+CVVlOd1O9sQqgyUp2tYI6IUiGbab7987b2D9Otnatj/OTQ2oxpguA
Rz40I4MnTWRwoOChtTGcfl/2oG5uzsrMqhTr+nTzf94kVYWzxRQzNo3y4PvX1DawPnqzioQLQV7f
TsWafYJKHP4BxfjF/fEMe4av98v1xKb95eu1+zZRFYvrVdMyoX6piiOnF4yh0fcKB+NVXV7Clm0c
DCs82GbieUqwzKzbVMZrHGkEmsafH8G5dpc8LcooU+GnEa/1/TdlfmYnAeIMXFeOQXvIrL1FsasY
a+Gk2d31wbWw3mYOcdGH4IzJGo/jP5c+Fen5c41JJdZNIuE3xoMlkac9OYibgfU7yAkSk9G1mMQh
exSZZIiA1MRtupr/4a0dq2WrMx0Ju7U9O4d0utYcsrIDXuSd3yxzk9bZo60kvtYpDuZ4EHpQwpEQ
lJfbXrqlpzOQKXYYv8eaceGpfur8TjdoiMg6zaTpGJBuvj/VQVEiVcl4qoacrNsGl6rsxcHELY9W
tUjoQsWgLOzeQ0qu50vEroxf0s7x6hEseAF5njyvMVOWwwyNvZF2phPvUzIodaYGEJcERto561LW
0amujEEMTRMGm21/b8trC3zIFss72InBnQo/+8JHI86Xn27vZOH0RpYWRhl/lqMYnlTFKtc21NyT
Ci9caG6M7ta+5Op0przAc1NxVPQ0xACdCsTMqR3E8D0SVhK4P9Or4n8gsOTmYtacYAyc3p/GjmCI
sZiOB+H310ewYIJaumVRKDt1fJSbDybUKPiGGgUa7uSTyBL5+Zmew//Ur9c8AWNgWUL+75voMFcP
Fs6AwXjtGHdhdWthLKhP66g+hmgIMIRR5n0GrFs/YyRty6tEuQmrg+5sMlDKYl42mb1I0TzYETh4
66mXAjfPQVUqJGdVyGCwJXVO3r4121015FZ4CAdn1U1XvQVHC1557jbGh9nHnhm8zTg3cyj9/IzO
FLViUam6jqsGtNgTzk+tDGQAZm0oCNbifOUTqJInStoZtR6OsxfplpZ46N8+BNSIBqAKDFkDhetn
C/Blx+77OAvqQjYOVRuteu3GLH+HU4w9AoklpryoGnztB0I3LSwqVYdyKwARqP/EqvxkMfspY5le
BVSjD72RsnQKna0F2UYhnrICzQ4LhYTc/Drqi2cJIVhxiOJ9ldf7DNKZk9Sb0Jiu8zx3oyghNmfR
WinvtphX8tSve7R3WwYoymgDgy7i5mOMsAZOj4QP1obpBQ46vn22Kmeia3x87PCyQxVNNiDpCBoT
TSsnx2L0fC3xMqlEnZG4yNFcx0mecP9VIu3QluOjAj9h0gB9yDSqgwtv9NN94PQBo5CA5UxWsPKP
C/jEEaeNhqUfZBzHW6fHn7hY6STQTGRw2xGzeaNZaWm+lifdG8KXkMjwzLjrSGz0cfuX0hZEZcAy
WLux8mElydUSVzQaRYpaEojrd1syL2CYfOX/fBU4lqtCYwEuYmMG/317iKw4crqoMw5x3W0Aix8i
i4FjKPOig/Kxx+ugURZzvO6bR4NsJswyrde0c5njJOzTxa6jrrNzFG3u3LxkDM9sRj9NTROLlShW
XG7W2cs2ui84DO08Q7AOVUDeKbnIwCA3RNbuo7Je+ePrgEFmghFgo5SreCRlV7dfm1HdhWGwTruK
PeA9cEiLjRg1rqY4oJW57W5s6ZcaEkTOV6mtFRIeFJCUiGnoVE27ZFw4f03zjyn/Kebnaa6XXd6u
gih/zc1uUZkDGaVMb6kIYDKgBSs+JgMHfkSGRdd5GOF+dEW3NCFZGzHolTJtKxQw1rOvLbvD1Gy6
EB/vXUI8Zx+pf80ZZQ6z06ybX+sGF99EcXvLfzDq5mAN0S8tY7CuM4wO84c0iLy8LS6c1Z9n8fdP
0JYpAIWCnlaedf79bU5GLetzaeqHcdJ2AB6aieWWveoMV9XjrWH8lSlyWxRmA40RcN+m6Q5zywAp
X4RVuirygnoiWmW241XOyFtxnuKg2dYdJhSTV1oSvAYJdke5MEPNMxVWsK2TUdpuKjXdq9pLKhxi
k3hV9JDUL0n7/gWAMQSARKaITGuE+qehS8UwJHUj1/ohj2Ts1PtNkE93ISCkAslD8MdJVMk2hWI9
thYNEsE5+lR7MaN8B43YML7VFhUXJztvrZt3QX1rDQepfurxEYmYBA4+LVb9hOxFbnZ4MivE9jA6
x8iiLPcZiZ4Gd17GoqRRXWt+qab5AhCDRfSZBfn1Hk8WZO3YSF+nQsdZ5cXUEKUZT2OjLqeK42+S
yXYF2e2ma6VBBWY8atV0FIP4qWJTlIlLs2mP65vIWs7MeaPkWLI99462G1TC55mkd/mwkDpM5saZ
FfVWdA9q2ixLiJOhg9hXDpcF8/XoTVHeG0zn+mk5jofRgkrXvxl0nUPFkg7e7Mlf6kW9HKSlxgg2
MhAV1oFXWygk9fu09BngDcvcD/cziWJRtWnklZNu53Sd1EtKWSwzEmOTR7BTXGNZb3jE2A2rREy4
rOwsYVTtlkT++W6SLDvG9Kabh/ifumoOFO2h4MyMTWCudWWZGVuzXkvDcqSfHb1R2Ybh7Zw+S/Zh
oCLWmu4uckLA7Fs0XFupuODP8W8qAB+lBe1IgHoI7E6lUtZUDMqsdvpBMuKFUj7I0LDlJj2GncUi
UtnT1UVtPMtpulRgKyAAXbeTivvTQisyCdoJSrO1PXkS5rBRSC0I2sEQq8C+tKNqLj/C+Xef38Zy
7g6+4dqdBnKpegRyLvzmxs4/Cg0woytXiYEU0OS7NdZyowYIRYlgSj+M8ekh2AbTsWTInTiEa8v+
TSWmw35wHaN3TUmgU614ISW6WzamV0vPUT54bDSYaG7n/qHsvTh68RPCgDJtUWfNtrPnFbIQGTl6
Y9vLPGKwBaucnXVpsMM6EJsy7UKlbn1Wxae7G/YQDgvfZrx1OqYNw2wIJxiYdHakvxGn0LAZDbrt
DVMEfPGrB9stooZp/jGHIYQLVGhf29IyqJwterOlZYcuyPSyLHy3klV0tGHlJhENsuFG/UGO4U/m
wXac8+cgG6567clHNJui9+tpcSKLjUZdtzq4bS6jP4U7jyd2cacSO2w2j6mUbwNFWiTjm1kIR/nS
TQcCnLO/xH8RgUxZhZiVbSqwdbZNf9NJzWOuWl4fLkY/29da9pzOVkUY1B+FNTViNlQN47axXpoa
u6ORMCX/pUl1t1G11dDCLGKJm44bdjcj/VTi5C6yJ89Jw6W1L82ae6y3nf/XmmSvLrGLHd7smFQh
haWYCN7IosjpKzHrK6bGVUvlWpPn21ZeYYC0y03rWsuh0bTTaxCOePRW3XMvvcXBuJU1GAaUZKp5
G2C6GtpCC0OvNGaPYQH9AUu0UAQbosd3fG/W+2cFwNu3hS1AxDh2y7DWjZQPuX8QRqWz+jiZmzxY
TajV0vZ3EaReAX1uxP2o5FfWYp9RgmMA/wLL25LfjgqE47r0DJwr8yupm3ZRcWP1y8hh3MtW39b+
QbXnTac7LBR9a8npY2lXHz0bQpC066woikV3jECJ7N9T/VEpnSulj4IhVyVe5wg+TP7a6257IzCg
cK0dGsdN/9T+mtgKefTKyGtg2bzXDwNw4c3EP8hPBb0++SOH8WC9pH/s3XwojmSs5TfVsT+UD9lx
4v5eizujWEi/55WxQiT9ZBLDivD7elYX/q7B4J8zjOhLmBKrZAMdNs/cuufP84f4YVBy9vStLT3L
KM2J7V6UfNjXRMpV8WaCU+ewn3QPmCq00kei+gwtibGyD5Liu9ROWhWtFaajtf8RcLKNMZoy1nwC
KtY0v9tmWHS3o/7L7FpYL4mX+71X1MYNIAr+mYClsJ6iaDjMYBi8RItEkrK5mfLcI73E04H0pFBf
Jr6zmPN86ePaU04Jiq7iMOTDOsKtAf8ebRiXc+HsBqXZhBpMqfAeEj8pIkrEHJfvusKBtAuuzIbN
yO63rcO0FeM9BRw29wOSPeSH0B6NhS231yAswKD1HndioPFw1Qf1PjG0jWkWONTgs89+iXrPhuJF
nRpDEpKrZBVYN2XA5AVW3WuNfruygvXM5lbb8aodFNI5YEoN4as8q+7YLkNDgy9X76Tol61DxEcz
aBo7g/QGE+pbrY+ruFtm2d800ly91zeBCIxmZepYKVS1sonoZBI9fpSS0GNUMdPdtmqPg9XLgAtN
qOPM0UDsZOfWhv6K+fRjwzGRqB//Rdp5LjeOnev6ilCFHP4yk6LUolJ36w9K3ZaQc8bV72fJ53gk
kEUc71Ou8oy7xrOIFb/wBnAkq5xXr+2VnaeajyDrqF4GG10P7xz3MXLb3x3a7aIHgmHvImTZeuV1
GCHb80+GtnonZAgxdV7STvCHeC/ruwLsUi0YSuajrcVrD8SlyTUHxGjIkmU8ckRp5nhYwrh0F/Cu
iRI6pOx9yUuwSLfWTaluWsvsFq4AQqpDVaBjJm9c6SSak1rvYl9qkjyujP4ZvCj7C+BzhYmVeYe0
mkTUEYIUR6h3K/e0curwSOW78IkapXaVsxFC+Jl59jdUskWORoHkKjdRr2AMnxN0tj9To1nadIkj
F2uCzoGA9xRTvB485ilWd0GXItIm9Ajlkx2mO6vx95kMgbyqfrVxTnDj/61CXs9eCI+o4hZqOunR
Gk519Rpm0VM0tquuQCohCZYpTUI56/9lJYdM8tA6UZ+0Rl9EPAR1sG3phSckO50DpjC8k+SjM/4K
cw37OCRgu2bdJb988Gh6pt5Lg4eHHLlcAvLPRaa1GX7pekMUbSxSuV16SbRvhHQv1L0U04/mZcjf
qdxs4h7JGNVfFECiECA+aqm+MlLpRo6LVU9inOnFBlRrW6q4w5caJ5HXxHPDTZzW2yJ8aDNnGynZ
j9LvdnYe7jpyrrHKFhEQA8fqdzaWc2Oq3ZHDbMK2u4sJEZOwPKkGPoOptHcC6xgYUIaXAWhSszVW
ZeutU+RkPGertM0yA4ar8BWOHjzmeKWJF6Y2eH0JIOUC0WO0EsDzjjGyOZ18yOPHpjC2bLhl5D0H
vBRqCo8RWKqOvkGObWv2t233DfIgVFHrHIgHMAdkm2xODyZPyMQHd2rbbEuIzC0vc2gUCyfwUH6n
fEHy5YOXbhFP8WMVN61fTQA90Ndv0RjnvtQWHvr/fh3fBDTNHPWm0f5oMLQB9ZVyu6XvtcpMRHJt
a2eQhIKdHetNJwEk5JFshoAnbjlkL6V1tPVtDb5CdNNGCwsT3OJlpO3U5MYjYGoy875vRPlrkVjG
ox0BWbbGQ+oH7FnwGfa4KKTnulsjd7Yd8mipe9rSN0g5O2CdrwGYWEeGTcIPtuNf8Siv46A54AW/
TG9hQC7jIdrlEXFg2y3jtn6yhw0YtsdOjte69doTGZZmj/Svhhr1RvfxEE3DTZAUmyrNOOi/eoQ4
cpdqsWog+dHskMpYmkI1H1pls7W6204AINviJUgkGnLlLiv1jZQRkHrh7ZhK2whaEvhGyVrZ8qmN
70efpmVg3tjJr6Z+9PpsY4T/Gr3qvrKrXVBkuzKxl5Kjr22rIRRSAfqma0UGKh/mECV84pNNb9xF
1kh8AM1Z6spV31R7KyiONPCXPmzo2dajIop7k3hSOB/hF4lphMnffc+Wfc0YIsnv1CO2qoiwhIWJ
LwRwDPm17bZl2i/TmhJT8D60p7zON5hW+c69lG/q7E8TgfyeazqfVyNtW0W0C7ge7B6cmSal9gzJ
hX5oPfWYR8EemT+0ZNzmNuxNQpJ9ZBzr5C8noXu/Xoo8HxZXHyH1oKIDREtyahui1nqsVPWgoJkV
rjOUpyBrtFv8thGWRnQ00Hn216H30/PCmfrTWcFCtVUZZQ9qsKhtUJye8N3s2td9v2sLVIDXavVQ
qE/l8DMtMcSiCLpEy0CyXvXmh+k9Os7vOtlX7c7mQeAgSdpzYbG5d6a+Sj/cdms4y7Z4r3FX6x4M
XFbCQ9WB3/8VuL8L+U/gPNkONmB4aM8UXaa7SHwCxT5NAWfpGJoxIVcGGhYnRlXnRyveaK66ECo8
aMyXAFvzPT3664t1aTR0WNghlm5oJELf96xr92VQDFl+HLnkoHcp3YtggKv+G/Y2sxTLMx0Q8XGU
BR36ByYNrs9qxZeisW6XRqS7Xn6UrK2/V2Rj10vJTWY7yUKpTdHHXHVGc2Om8qpJy02BZL2qMQ8G
RVfs1L1NYfuLCmR2ZlD3syM8z0h1emTR0j678fm/h567insi+5ldfVaO/fzpVDXJRmRI/uak8WFk
DXL0Fg0zpZEa3E16SNCotPlFtCfcgE/26RpHM863cqx28YBHIw8jjjU2HncxSpeh3S+rnAIHtgE1
OtCe5u1w/uCJMH+Ac6na2QbmxcX98pMnF1KppHageG5Gq01ZNrrxywR1n2vpOs2K351aPGoOdeHy
Lm+DTdZBEDLf+xR6Adg9pHJcgsYlTdu1EPO/vuvO8EFiMhHXgMapqqiCTtvLgz/aYdGZ2TEvJfD5
KNlSuDF5IBPlV8njZcGpTDEtVK0XE3GYgKwuiVCPaBY59fcg2jSE50UfPOX+Ryk5lIGfrv/CS1On
aWKxFfQ/5CnWa7AjtSU4y45QqUAI9LG1Ffgg43dPQqXjM3h9OH3aVvv3hPwz3mSpkkKlCtcaGf6t
6MqQjamFvDd0f1gA4Rl646a09Y1ahNuhzp9MLXzx6+G+jHGJ7Psbq8hfm5CsM1fWpU7yUzZPbmeT
yw7rJNMXkurQDaIygIBw/epp4RNQCwggwb43x1vfC3aBgiJvvewd7z4elAMJ3nvAwRoDc+/B/RuD
P9e/99Pk5etb+fm9JtqslsxFZ342wL9cBE3UGGapRfnRK3G4TGSspNAlwe2w8IJHVSlvJJ/aEAqK
O6Pt7ypTXlPB2aViv961nvQ3l6qDYisvAfEVAMdbT/4zmNaDk/brAjDePvDmFN8vXgA01wBDoMRJ
4XhyVaYUUb0kGWlEYbURhm+SWyAYCErkLv491vskvu+JHBeKVtJHyn/lSroZLRVelHPTkerqOkjy
zkOlKHokwLvhdV6STAHFNY96Byx4qOZew2kvWkwynF4TUW2OGzDB75d703YYgJtFdhwNUwjJ2Qgo
xXJ9GJW1ZpLDddY+cNU1LCR3pXtyQ47J/YvoN4JgWgX2IkRwYq8M/pMfoX8DZ6aM/xaFIiLhocZs
EQeYzByfCmWEdFA95aPJZ+FMilD29f1yFltNP2XyKuJpSltJJ6KEx9JBw+SH1tgfYk0R3AUtcs9G
vWuBMeD2J0Hi7Wx746Ab38oL435AqUfCMOX6T/p0YZluYd0AiEW0QaAzbboXSFLISCcR5FIIDUGC
wMBAIwUqU4wO9fjgVP1dmed0TLJVrT67gbqUaMsKDcBUNmDWRndOdJcJlIVpPVpdvHUc/7H21f/N
DxXAMBwY0aMmrfu+DRwnGRutZ+7EvSLb6U5y1J0nFERUd2X6CHyqdriGYYoQm7qN5WbJP2cr6Tou
3xsswbRlN/4sUmc91q+x0y1QY0HY6fpsfuIGprNJMZafZ3IbEIxMfqSZKnWJT+2xyREnrqVVpsA4
y3dp1gLII7o3jFVATliX6wz+kZOcUHA7aVG6l3ierHC8rTJ1bZmq6LQnBmgrnmLLAUGWV6zOPiCB
ljFCyxUs2WsSbpkcNCqf7NlndwrGEFv165dMt2oUZVQX4uwYkxwG4wniMLGUM0BRHWZm7dIrhU4A
Nk3gaARO6/ukSV0Gp9ANmTRlC1ZKHXjekWTPujXOfEYUzMj0T0EG//6yf4abbqSBMDJ2/exYRB9U
CG19laVHOX7T/ybtUupmGuCfwfr5lvhnOG3ydYo7+IbBcCivYULlgt+BlTgio9R7JxXKn4+VBF6t
6+tbUazPtWH178MmcYMwTxdlArwOvMXut1h74bVxfZTP5GsyjEKLBytZlC6BlE++LmgyOdMaLuek
oo/rNQvJoQ9462/s+E9fgdOlAVJbUApcVKlxAVabJZcb4JpAt3xS9Xrmmriwl779nslnh34hJy51
bDQBDzF4VfsUuR/kqIwYhv+lWAgbCQARaFmFhwlq0WQsrQrcTmo4ImG7RPEJVYgF+g5dVS6IAq7P
86VQU9VlAk2wwIBVpqS1vMrLKGnl5GiFbx0WBJIZLNusRlWwpNK9NdUPg2JYaA0/bAu5F1XovOTc
MJVeLiXJ3QbGbdQbjxpaCwNkSCmcedouzDshuoUQv4ziB8Z837ebX8qSHoC3PebmWnWOwmzL0UVl
AEueopkThz8jrjD134YTZ/xL4KVGXZv0aQB+y6coC3HHfkfbAteKQHpPlVOp3A4+Hfl0hUYbpOjr
i3FWGpiMPs3P69JU6qhhdJTfYTcVWbzwkj+ZTAi7GbrNCCy86V+QyZwZVxym74cNECd+f2SUSKjT
8Zt8ddEXkWsayTGFhSCUOIm4AGH8KJ4B4iZPcrUTou4yROpGgq47p+B+fnF+H36y39tBrS3cvZOj
F/40aoQ+1+TZln5QXSFogqf49c8931LEfIYGCgetdFCkk3sa2gNKC7LKlicCgRCTOifqx0LsG1UB
kPrXR7v0cSroEAWeB8D76QZWwmBo/axnNO8BI6QFtR5U9CkyJvhLI3XHBXJ9wEufh4OE7GgWCFKC
2++LKeF97NZuCIbJvWUws9/m2U+U9eTuRYofro915gOEMh0ynP8MNqmhpQWJSuJFiXD8zkEFRanA
fW895QU2Jso83FssIQrpGq9TfUjxZ5/bvRe/l0ie2xKzCs2c/IQWog2HOkiEFS2vfDIcSEVpl6MQ
q1v/i60jsob/O9bkNjK1GI5YxNyKoJbxoLUV8UMpNO9vm7l9euGFZ3JN8G088jTgp/p/HpqrUpky
ufCXTefFSTmcPkBngjbiiVMmclmwRNeXVEzX97tAR8hfqPkbxEyONok0E0A3I/qiyXH0H5hOcO1j
9UBF0ph75S7ctd9HmmxUGRCyFpmMpObxEu8mEgT+28ExiGIsYSENbZNDSXNpDWZs9pxc+FAd62aV
ywCg3pmFcVLWhWuVXHq1hfnToRi3VXAneEfpf3+tU2z9MtLkfpOLBCnpkZFU9RRHgGz0E7sUugCH
ggE79xkHrySZ2avnFw9a1ibgUSG6CXxrci48XgtQqNyqfN+/A2DuHV99Y8QyOPz3nEugIN/Gm5yN
tvUjwYwXF12yiOi9urG9UttjkeyaRrpLlf62iaGvGv6dyFo6KkXgeNb+oB09rWwwEHAPPfhzjJ0y
Pb2xeOmv7+wLEyI4oeT6IEahP00mpC17SzJr0z96zZuuntxonXSnXrtFS5P9NbQf14e7cHzZVV/G
m0yImtqmBHjEPw4C/aVuYRSX3QdUTyPdmmgRZAPsmXA7M6p4vSbnF0cOzC0MiKyKYU1G7QN4PKkl
A3Xu7wL1Vg1OXvwicn9kbSXkabJb0Lpaf4L5fH1k8S+eDky5yiGWFDWgacQe+lUnVQGOQQXaJfBT
UDFiCWHEjMlh9m6cG2xypOqiD6uhGfhK7wGNDdaSC0OoQMOB/t/cFKIQ958vm16JvVYogZhSqD5h
tUUjBfIbbqOVPrN4Ygdem8LJjVj3Gh51BlOIu68QJjaFphauc7NBycXpw90K/JxMB2xa86hMakV1
MvrizexRg0F3h0cT1jk/F3L0zAV44eDBCAb2bCMsz6U+OXhmqodGZMO1Bn0v9iN5KXXlJbElwbTm
d3BwZmKgCwUx8BoCf28LPQ79kw74JY5Xgh78da9KN275oCCsY+l/2v6Ahi3vmdN8BEIr3f3QtC01
3IWsLsxqRxprVa+rYtYlR2yP76sKoh8UHYG1Qio7jQD1xB9q30U0Lhzvo+iQD3dN/2q00oonx25x
PxCKSrv2EOdI2+cfsbGiH3H9bF54a/kNVOwNwUcQbUd+45f56Hx6M6OPekYePFhKuy4OEIsr9a6L
8U+Wtg0sRVRLtODDyt7IoGdu3rN9zS7DVYD/0LKDiDG5k2q16AGpe+Q1SvvML+AQEZaST0WpMXML
fW7db7PNVgOvbOHoAF7/zGrFLRO3Gmpu3aB4ybCtg/Reezg3A9QAPdIg8QYUlBL14L822tvMNJ8t
tcPLQqCmKGw/fBMn05w2kDNlrv2balyOIDZt764tb7xtyIsPD+hnCF04VnFVEBSXG8xEro9/dqwZ
ntI72jOWY6PJP+nvDvAlq8KFrAsylNhNCFXFxhYNAyGwjlbH9dHODxmdH1g8MnxqtIcta5I2Rtgk
UD2oXXGu9QEBGPs9SlHBC8CJmu4h8/46aBQm2kvVYrhCCOeuIhnKdQkJYXyu5Bbz8l/Xf5N59vxx
yIR9vYOhnWHBc/6+0WUrbWO9HN2b1vjTlTX01HJtdMWqlmJwQNgiiXZJtKkAeGsqRAr03ShkQGfl
L/2ordJ90Qy73EE7TPrw7W2WAc0xN+0I3n5YV06x0nJAvXm4RqpL9R4E5tG2/FWmftThz6RXlvfI
+FHIeArsZxoFvbzWAgayoc6CsULmKO4RvO9gkUMiVOGKY2s7BOFm7Hc1lfrEKFda8SsYbwsDA6d7
H8scZTi5f0jfrk+VIt7I7ydFoXvHBQl1ARqDrXyfKq/QrIx83r3xOgTvUjRBseHU7niEwOS8tMpW
dzcmHoBUuHoAKzVS6HMXw3n+SL1dvApoV6lIeX42wr7cSz2sCM/QClc0qTeS/hFhvNdHtogCN4hW
acYrl1Tpo9BLUFmjFUbr3UvUjTGXRZ5Ha5Q9uKFlTi2EgLONk4fZEHh+7txYlr+MLA9GUw6n1l1q
6pvIROgLSf6Ni+/LzDKc3xmfcTPSXdyNbIxJdIFWr2yFQGZu1HGEbuXtS4ww854mPuEa7qD98EqZ
QKDjXJhrLpBCAXmT4mQ9f6TPy4GcZcwjWBQqj7BaJhdY09ZG22BRJooHnIgAOd8WoBueiUSwrylW
qs1HjB+Qm/zuNEC1XKRqLdHU7wS7jOJGtUT5VVF+6rIPjPXh+lydvyMEtqwTZeHPTTPZsaCjBwCw
VSKcHOgVUXseMDZp6tvB9VbXh/p8Eb+fDjEWCCEiWdwSnEnQEsNhqUM4VEfzdQQ8Ha+04T06tSmg
Q/BlKVa4pYrUHewW6hv04xtMpWSwIX4393afbxCMltExYWEQM0Ey5Ps55emUSjOq4iPcVcrBIqoe
QWnR2rtDFhBCxjIEKnYfvmfGtp3tj104GJ8Ud5BKHFBLm1ajgyoZqnYsPn3KPdqeRFBY4WBblyq3
7l/ptxTOOA+fhYtsQAMvJj4VLKA6bX7brgufQqkxdvYfaGb++3vRargFgIFjl2TOXYRi20yX+uuA
4gd9uYRKrYOxGnTx0QfznnpvVCH4SIJDa7zNi/wWKSYEPttR3VzfY5e285dxP1EPX8ZN0lFWArvB
/AgLXPkV4wnWVBzy2ZLneWVZzKkN2IxCJFbZ0+68jV6uSZkVAzqVAp2GjMtrLq0wUgj7VxV0NpjJ
5WxlTlwWZ/MK1o9w7FOqeXKZlJndBLR4P13vGA2ZYkHznavJXdwuX0aZHFTZbRFr0v69P+lJcS/g
UfBQNvf0gxruretrdibFILx1MB/8z0dNTiNOeHYmSZzG2kRBcxye9OKl7ra19qwa/loBpo/aehXa
ez431aDxja/cEJTrKMPIOEyi2r0EAzh3SZwhZCY/a7KH+6oGF2zjOB8TghCPFf6HjfY4+WNNVkyj
SjhtztuniBBvusQisfiEUaKDMZkNtCfTHHcW3P+KF1lDDyRdCTSFCokTJ05T2cAJEMZv0MuXuDJK
pre2iXLsFBWo8ZU/yWlPy9WpwfCrLisUgwVKAburmVW7dMRN/JVtIVcBxm6yFQdcqjK5ZdUALFGK
Ee/Z0LnLEKhSRBmGA+dVdwXqJ7PNlXPQJSvzdejJ/gyKKCvppjFFIyZ/zdHvYQ4hGFTZd/GAtnpK
9wHdHBASVDGsSL71gbn7SnrwmxMSCXn2YSDSOj4X0hNulbWnrccIgKi8c5S1VN2HyrJU1maxLyKa
pPj4msbOxr8G5bPBPIzeLi6NmdkUi3q+6P9M5mTRmzTO5NTjMmEM5OpDDwv29oPFJNNoAWJfX7tL
5xu4sEZdicI7id332zn1xsTM6zQ+ZqWgvG1qWlCMSiAicEO2Wu/dOZDpOZhJrNk/Y04FqbzKc7Le
wZzcapeN+TsGnGTKPwYPz+cBysWPsTplBVy+Bu8iUnjSWqDnwaLWkH0iuWvrf1kY6KHat8qH51ah
uJk8WcMbOtPJfM/y0tFH5k54BFlAWKYpD2ShuIzaMEb/FTV8bGyrjdkdgJZDeNHAU9M3RkD3+qJ8
ZrJnewBJOWJFhqVf/X1V3IQ2iCwxQ/gegL/Y067stQ+scpv2LYtw/ZV0AO/YzqbooW8R2oA3C2kV
i9zsZ0znq9VwbeMUiojC8u5wONJGYG3mS65/NNqthegab3+twDt1j3Z4FwPRzqQVh2eRJPVmhNaJ
3A4Xmk4ECiJTOCOVPxNA7hHSA0ZmrBQ52ZXmIYXc38XGb6t7NiPtABB2SVtwZXfKQoLgVRJ0a721
DtQmF5GkycAD5gtUi8bqXcre7NFauXk88/Rf3NRfpm9yH0HU0QttZM0UWu3oyicnN04OBLQcoVih
5w+I9/qKXQxoTeEpyWNM//MzRPgSbYRDKTsR6hpHva630U/NQ1ybJyk5qATtevUjQP1BkWFRwQFR
7X354NR/KaWm0XxoffE2xlRDWNSBdJgWDpooIorHpfbY1vomVwVLsVwKp0UtGRcdItYtmsVCngzx
epGbYywY878wLs2th8gK3xWkNMy8+eGniJcVxrMAxIprk5JSjDx/ksngNMjpPWXRma/4evkq6SXJ
dlmvO+sXhQC2lb8p3UcfgcoqandFIx9Q4oQQxV1sv46mvSF7t6kwyxVqbShtjx/EgQFwT5AHAebP
YJjLFJFR/uqkL7mv3Q7Bg1QWPwqYp3EK5ZqHpQW7URY6knneSuoPdgHT4SBXa2fcCy/TdmOWj5J/
ksZ9cfTyeO8OsGAQqWxMc6vSJ1BaCCxOiOiXu4vzDPF+wHrysPTz5Lbg65pGAQ+BkeqHLw+LHulQ
H++6yucjeN2i266BYeG+qqEFXA3xdh/LEFTN4v4BA8kufaiGeBWFd2MyrtPkowBR5scADZjpKjN3
+qMV1KDziod+cDcYZgsXPBOWqWkmABQUcOa4MAbDcpSse6+3EVVSVxme20Lkrr8NjAyNPeVNePpa
8rgSa6jE8ooosBjeVS7VJYo/opXq1e5OxwrRL7u1b0r3+I2loNp4XwzsTtNARRkdzXDgazkGgjEZ
UImKqQu7HRPMNp1JMy+mPOTBNscEiWrkLL9fbqPsFSPFrfiY2pAv1Ve9Sx77+ESJPCvhSm6Bja58
35jBj2nnBRlIKKJ6pRtkPTx134eFMTc2YSt8R02TPDJcFnmHmgTiB+pHhsSyfJNqOVTL4WUMc2ED
EaTjpq4OA7gd4eMXkL6oiK8X4R9EYlcWPpNkaj45Og2/ytZ3cuCgUPgs/mTQnUPRQMHUcGww6dOp
oJ3tmTtH3GLTR+LrB00Cha5Dr0KJ8KKUNNSa9Vtmj+0/r1Qhinpn41Bept4LeAN44feJU0Z0DWth
LohFnmzdDxoMhObQp/E7EnOn0o8eEzTszLSBtvnRk9O3TKpco4QfbxTlqbSGA1U4GVRskXngP9F9
dag/peFP/IrRrUdQDNX9FrGi/j1zaVvE2cpvZB6vGeTXhZocWwBVdJy7P5EVky1Q5BF7Us6jI/xE
DMpPnn8Ioj91PkLQepFJ1PIRbi+EVXdPSgHyrJyDdJwpJYoExyblh++Cvh3mf98nk70dN0YsXDKs
rVdBC2zoWCuHuvY3gKRDfJnTymRLMknxg12eBHSe3omZPKjEPO0Yi/dckT9YgSjATQMPayX3YApj
QkBwKPEPyE32xBNjwhzwcI5WbpAtLAu44iiaac+hlD7jvJm3uBSA5FdeNBcrFK3eXX8QL0WxX79T
+/6dsl6PcqXwnZly4her/YnEDdwIQcB8/i3+ZdMd+nWwSb9SqnSEKVwhdZK9IDXEPfIhTCZzJQOS
WgcLecg26CtuByxTxyG6zZRY+38oJV0KFYVRu06TRPSmJwdFrwt7GOLoM2ojYspaLBOUYCUj4aKd
wLPFYPwso5irpV2qYDnsK5NxsST79JD/EnoEsmS5PKPR0XBfS+ctL23gnHhHOAk0C1EXiNG9TsBT
urcy/o4prwoUvFlRrksr/vVnTGLWpg9sWdK4jtriZLRwk9ZDYS94ZWFyKd5cEnGhPSLwMwK5KLTA
znpulpTnpVMzXKh+xApvNbBB0YqituTD1CCaSNJX9txgovGFv6iSfnCsiVfEP+wg/6RYLzNb/uJC
aEDIhcKgBtbv+56XnMwo21D8pDJej2a2Qm035x33ffyC7/UQ4vfSspu1it857Z2Dp+60lRy+UEZw
2jd0Nh0DbYP8jcewTugi4iojKrCyZGziCFgBMYgxxEtnaJbD+FNofde3mnFbmOXiXsVxJDH9G5TC
NiJWyxwcwp5tFZUQXxPJrnC9NrESEU6whQ83N27WUi3hubEVUUBN7CIEMJL2JXVuG+1Eebm09B9q
EDwNNrrp0krnAok1RO9MZa1ECTxehJwVvOR3rROvpe4Q169Fh/WvKa/qHOMSApM2VKDKFJsQcH/q
vgyy82hxtTv+PZxtKZgpH2kXT6AhNOi4ZWm7TJ7E1q/7fCgUjoLzbBFFDcZJmBHHcX0TogPuBveV
Yi7zCPonRim+fALhscqLRxsivr03vOKVRpqYJc1IaWiR/xivvpxtIrXad+ldyWU8qIeQ/pSKnsTo
pDNn+bPcO73JHJMOCY8DkNwpazbK4iqKTW4ywkK0NEKEb9Q1H8NbWCJ1VZTPtfIRdW+wJeknxXGz
VRJuVCu9i7VyVVXOEUN58gozJhSPT2ZHwCuLsKCqDg6KZpL0/H/M1nGpU7DQ8cZ3/FaXIrcW65UQ
9FGj1Sm1iyQpLLKb1EbzMPo9BBYFprkjc3HBLABctJIpS0+za3UMU1PSagzOE5ACbE0HySCypg5W
uNpKNyO2YRgEB2hDcEpcG+EMOBM+Fb5QfRu14Ne4ILsbrJVkby39OXuPPeVYduMNtR1dvZWh8i8D
FlC8k7yJsEeYDqESBU7LxJbAGJ9j/qUQQJYEzTqqlQF496jaqqm0wZCev+P6hqs/uC6NxJIEmFCw
lF882Oe826ogXKm3CuwK8mqpCldyQOaTWL+HchvpNgzCn9p4H1r+uoypsOSn0hwXg3y/hltGSoxo
MUV3dMBE3mMA8xbe0VKPV0H2dv12OhOnFpEHXWsBeUSkWZ7WFNTWrlRFxbzBrJF/ydz7VDd/QHB0
VbSa6L6WKJMMivPQRBbd1+ZWNb27ReA6qzokEVAIL4PXMdtgjxQ69zawlghB/8gfsPNER5XTT3Wy
QnQ5bReYLL25KFoHmbkOJW2BkcNdAYeSXezDm7P1vS+/Gr5JQe5FXMVVAjHa2idDs/H1exWRzAyg
PKi+Hzrw+OvzcKZdP52HSXHAdHIr7HXC2UGkwtLvYHzOYUk57P5CRFHk6wriSn2sP7FJQL8seTQ6
6iGCfVkRp8W86yb0Gkkokzn/Na1GLBNocRmkg4BPTq6w0S+jIPGxzM7qNyrfrR9uFPmNEnNE7UTs
kOvTcaFUwhOKeiu4PZV2nCgmfAke8qEcUzNUP53D4RXyUNSfuCiySC99JkK8Ptwn42FywX0bbxL/
etmIiB+6ikcK+0bgrcaQh4DMtTBwqqAEZdctZnDZQw5VsLnl3tG6dmFa1lJsL4nQpo+aPdLRi6Ym
eA7uxB/DECUcHlvcP7i3YFqZy0L6V1DFW4oMYxkuovvExZJipfo7/AYf0NJDU7tZ6c4iizddtsnG
X5xyQiRuDa4ZAw1wdHpHClVcAcTRZVSs8zz97Rd4BLbx1mhR1VX2Vlo8hsa4vz5Fn4nodIoUzqep
GUQRqj4JI4jf8IGABHRsspfRQxnNewxMZLmUHEWQ6rkuPLR5orvWMf6OqIr3unrTat3GN4NV6XjL
ILHWyB9Vpr8OPHPlmjXg6XatVR0Oeqi6FTACy2RVIs8yonMqUFrDK5KSuv87p8A3YB8YRb8zqgGt
1yA8iJISLqZe265bqNDiIMTc0WIZJN1fwyMfhJhyNc48heccJdhTONrQHAbea+hTbw23jfK01DgI
VDidFp1trNnj4S0gc8fgZUczL0y3NUtE1aQP2oMidXuyduqkZfinDObAFJfujW+/ZxLfWl1a9qmH
Xzzvo4+cIP0EYjfxHOUohZrl73ookHivj0o8bkCs8wqLXJIwM8B8UauTjY7oie2jRiMeuuub5lIL
UgUFp9NDNmDlGZMUaNQkOenahOpGfvK4zLutb94m1BzcdgnYhCYZUgAeEeT1ccVlOd2rNA7A4dog
r7SppkJoBJLUOIS8sfeQSs9JvxUNMQrS/3/DTL7O6jJ8dZAWRlrjRAzENxHczl5OFydR8CdxegMs
Ayj1+2UIjlxNjNiJjqTFonQOwQOiRcgqstsKYaL0odMcCuf21qVL+Ou4k0ux863Q5eUm6pNuW73c
ZuEq/UkkGjibDKOKeI4cIOoc56v2z3dObhhKpm7ke0yncDHUTjD/ENEWMRZ79vrCzY00WThq4k1j
uHwZsRKzCYx4aKDn3MqzeHAxR2ffROuRux/dGWBG39dOjXxFb/0xQqhIBTqG3qaa7AtfP3VUTeHa
gUO3aNmKgl9WhTdJ0+2uf+rFRUQEGxgoa0kn9PsPUCLb1s2WH+DZkJbTB9E/0wgPVf/OkO5bhCIU
y91eH/PyjrUEIFFAaZBq/j5o4NqhG45ZJBTRMfaSnHzvEbIZNItLIYae5RIPh8MtMCfwcXFlv4w8
2bNSFCWBL8UEDtpJrSniHkRbw77v05nAdfYbJ7u16JwhkeKUOieJ6SdCxpb6jWHle/YS4C0RkaeG
N1+su4B2RQz1yzdO9pQ7hLWF/t7nuTQcTwRijZHvpK5Fsw1JCwXlf+O1c4ybIhMinfNVDrF+Z7ua
WqUlC6USiEPf11d2cr8ze+oH+MFigayMR1GKNgkDBWfVzJaf7k6zedm5RAaPL8KkCjuKa0L5fAy/
hIWNM7p5GPLYAXboHqwKWbtyKSvxsaPIKIaXkuQBCIgF3MAwgy21aCoAJ7Hn8URZKTAcy0NT39Xj
HVFK8KeVFjZqd9d3/4WKEz4AwLZAbyHlcgZvVGh3jBqTo5LIwmvE69KlxCaYyu6qtmdC1zMnAIYC
0m8xMRTCLeq339fCdbWxGR0Xlb8gfo+aepPTHfWENzF91zL72aTyR9OXdykqFImbrodKnEAwKwcr
cDcBjZ3OL9djSEh7oHTxlCAfWXrZXTWYP2LnvUeTTMfG7focXTqmhAVUBhH0xUZkkk7IXg1mSSTY
ALZFb4qI2EpBfX322q4PdfG4fB1L3JBfN02TqWg7ErGxWTMkB0JKgH4huA+i8QbLzW2yXUdr2s9N
bHKime1wMWL8Z3zSjO/jq1nQeYbEplXsvYBNePldirZhQvpqGfeIw3+WdFw7vRO9P8rpvWptRh2X
98JawJLaUpufuaAvTj+kKAyYBBHuEwrxZUpS01cLV+YGgQMHAo3OYPzJo7fnwJuXsKUqLe//jDR5
fry0t2q/ZPKx1eKWrGlW6uMzzkBDBGfTQqXfsXcKMN/+D7VRV3rGOEbcnG3zO0aTMMV52o0UFG6D
g+gTz2wNcUdP7zENvzic6wBanilshJ3e5SXqgMeWG4K+c4dqX5koy4RirNW/yvo7TV+BoHLMAvLa
ChzDzC+4UGlSNQGCNkx8C+jSf98cbuRZbhWEBMjlLTXi0BoXvJKqusLJxnvEL6sBGzUzpridz77a
VE1q89TyUAL4PmbkoiHa+NwYIGopxVdYCCDtdARRhCdntDIxGyiSbhEOh5EOxfXBL+YrsC//M/jk
g4dUSgNMjaj3pGusOvkJcf3beIrcfMV7QRmT4qhBaDvI5iI3IRWqG9HI7mRmwkeXFDKhjZl6PXNK
P1Xdrk3K5EnLBqtO8pFbG9X+8Ufa3wtMSnAosuewQaKe4uun1BYxmtO9a3lzYDcDpRQ1v1Izd66x
z9inVPLYxk2RLCnS8Gc1XvK6gQa7PrwXWHpcn8xPXu75j3aEa5ChWhC/v6+kXVRmjr8CwZ3o93K2
vNrchkgFG6l1m6O5mdb9x5jUa1O7H5THwUfBzCnx+kHdzMv1G9r/vQ5gAU0Hu482n5U+ZK7BMACC
Ed322JDWAt8NAMA+4ABiISNnAP6NYVXgJrEu6czXUfQ/pJ3XdtxYlqafCGvBm9uw9CIlkUrpBotZ
IuG9x9PPtyNnqkkIHdFdkzfp4wAHx2zzmwsx6wpDgDsNQgcZI1x2uimf30txu15pSz5GgoaN8WQD
K0BhmFKmT3Hfza1rj2PatZ+pg0Rgzjk2MGgK6Amcn9/1q4MolqPBMQ3VWpxevurYYam48Z0XvAb6
PesVL2k6oNLWsCjiBN2B/DXRXz1qDhfGXouxDAJ2DfS1q5lL2xBnNHprqNmlOGdvtBHElYEgrQoa
HKHYfde90Fcjmigod54feS1j+DjwIqBQwyDum8SL73rlRqUzbvu7yn3meqZXmHTmLi0vgP1WbyMJ
BSzUHbmSFsGAXk/93EwmaqzFA8Av33+nNMDmYQ2ef7P17/lhpEUoEONQozeOFd+NFc2k+6Ck6OE8
FsXX1jMIA9AOAGIPls+OrcuyK2sIE/iAQj2HGE7tSG6jD7fumASei2RiLNErDLWe5KdjIXXui5Mf
3QjRe2wb0kv8sPXZ/a9RF59z0vOsiSwjFtRZod2ryQO1xFCXQtD52V2Le+kO0WOEOgHjbzG5Rd61
bQKt5S6+A2ymY/4R76L8DukCm/P8/FhriGyd+BpRKVAzLsv181y2XZx0vYWCLzivdngHZ1KjPc2B
DDAKUCq4ScGFSdydA76ER5Ca/UFSAoAoCQGyVoEMdC/tWTkPlufxx6dazLWpDRkuCFp85+cvII71
/F3X74viteEo5U8S5Qrf88H0vyj9vXI9N9iNlBeV4daCCshdgIogZQP6W3wJRVUbr56nWMgUUqME
VIl2kZ29qjYmSDql6fhl7PrjhW+yttI+DLs8tSPbDOCWDfFdZth36B3E5jPiB9jibGvl+0inKk9f
pe8dGckdhLoDaXnuIqxKNYK6WUan4/wDraaL2PRAogGMDVx9cT06ytDS9+KB3OB72r/YeHRwl5XG
9wH3oj5CLSuCD+jE6JXoTxmBVuon9BwPNCYpIBOcCsXIcTBrSv42wubGrEkS7OjGqtLd+UddrSZQ
pQHPxHmvwQj7vJ7DwG2CLuEmjwR9U2PHJOYlO7crNlTcPJpyhGMEoxd1p9bQR1SHSFbxNGK5LO8Z
u4kVNS+U+K7y9QNsfhqWqEHhqU5axpGohTdIJ3j9dixeteh3h11H1PzvyT+fHmGxbcKsU2NU1ZO7
2n3OhnRDr0cOZF4cZBCNDsH+nZ/v1aX64aUXVfMAsJ05Kbw0xRuaNHZa4UGFqqrTbhDcu/Bx1y7U
jzO8iCKmIFezWUJLqaPOlryeJJ8ggqTyDYRh7i8UplevGhiN8CvRfqZbt1hOM1rrmRFx6IPUzrEn
asE8tJQ37+PyXXAehEuXY+jTr/5x/CGy4RGPIq9ykjr+cMF1TZabNSrtdwkmZvoQHWLzJdYebZro
hZE8uw5NtJZmA9WZyrufYjrNIg7ZZTvaPRBCaEJs7fLeGd5SPIct+q78c+l1hZj6qE9G+Sa1JZZF
ANbjhINA8a6kOwpTgmiQyDvAcaEmbVbncm+yjvXex/DSe5ZLXWvcm+FL1N3Gv8L2qNzZX3JIu+jd
exu7e7oWyhmpFwAxfIKSrcLtrFM5q1pwajr14Rfk5VKUH39qLfq/5KWKgTFngkdL+WR63a/Go8ZZ
Xkdq96zkX5VIuUVK+IupNbjdlL/+g+VLPdfQxe6cS/DzaTHYVaXPHnFplkr+3tAI5Jo1WxIkHvv/
b6zlIZo2zWRVhIM0vCjJ+8g3w34AqmVP/2spDEpZJioiyN96pmovlbfzsLCw2p45irJ9iDlBHkiV
JgEx1mQXdsiJ6PzHWv0w1uKOHOtknqZwJFYxuuO0N0Jv7/jKhn4HCHGFj4oJnvJX79GCz9JjmY3f
rcB+0SZMp5641bra2muxs+s0WKBqvQt6Y18O/XdJW6O0vPHY2QH6A4lZftHM4eDMX5CgGIOnuhq3
WaP+yAXPDLhaaQ+yYGMHnUp+RyoQYt2AxCpeDSHodjXdBhodU8v5HgufizjRzLBobmmEaujJCDz0
F60txegfjcemfRj9dN+bwT4Mv5R9sSFd2wuaSnlTXIRtx+jaoU4tR6oC2DIP0IYhcSwKyK6je5xx
7alahPYAdAX/KrnrHHXTh28ezPfz62q1ocydDN9TatnwLz4v4hCX4lyriVIy8GXGVF2XLs4Z7Qht
/76LnSNRsiWKln14HVVYwfjO7eDGO02boOAixudQ5n2siKza7N6scMqhVz/QeZUs1i6njW0+TYa3
icb7ckA2W/2lDuFV0uZ7aN0oVxxCb9r1qPxxHM7d3xA/6tA+RAjZjIV6rQcvvRtd+3Quxuo9hTBQ
Ji/nJ2D95v0wAYu8p4FV6KoeS5C+ntvgI0jtvMD5Y2vioR6TirDPBOuR/6LDR53yova8uZZjQq4S
4S+IvhCsP38CO6Tk0dZcE25DV2hAlAANi9QKj+MPUJmdsxXeVZAWe7hFnvG9nEHY4UZFz0HgvuGr
a94UTr8xJ/yTWbPf6sbZTuGwG/LpITGf2/Ce27unNq9FqF+Ve4tqJj1LPoB+AvVxF9IRh1O0FS4g
tl4h3+7CLK8Gw4jBWTb0YkQ6FmelDoNfm00OFcq/IFdIvIRB9A9xrUVY3D4BnC4MKvHDH6fLh0EX
hyaS2FGZVUSerfOMf0w4HtNhW7zHX4L46Cl/gQOBI6VxD8tHPmCbcH781Sob3UbDO5VP0JH7/GE7
X23nsmf8gWsTg6XuqQQOFTvO0dePjvcd2MDBa6PtZLxo7V0Ac4zSO0I5xCS0kqmwqcFP1ekufIsT
1PTPaaEryKMRbi4ZyVmcd1UiBzwwG+4Swj2BLDgg3igKOx4YruigmtHRsm9SL3jpAIsEZnlFgpdz
Nrh0uItE3aWNsm185EVi75D5cLTnF8oyIx5bqDTR1EwpwmVAP3s8yY30umszlJO3Q1w9U54jhm4N
dW94SHwAxjZBTLEEIFRERcLaJfivMAokLYmVN0IPgd+FGPIdCS4inHwMo9/k7627w1p6G+NVye2w
yan+FF65hYacUbt3wD1a+rupWPsk+DXE460S430C2XOMTtDT2QgufPDVJgOF7H/P7OI6i/wZM5mx
Y8Ep97iWbU3zxiVwiuaHBJtAjsKx8q9LFc3nJ9sZcQveG9wG9ZR8b9nKQrI5vwLXDzePMgC4W/Iv
bxHTtzR+/GoS8ykQU/8ICIw3CpmeIXAMr50xgBWZz4BqZe79xhTmwgPIFluuNaJfai2U1wlJFyGw
GZGN4j54qnt4xlve30AMTPT38OA7e0s9UkdrcVIikjw/8FoZ5OO4i/PGN8NsroKaMzV/IVAAc245
T2b4oJVv0yW1yLV6w8exFsdMEeDUmgIlk22ep19T+FJ6f/TMCwnM6sdEYIkbArkSCqGLj5kFfusM
Cq6bVFu4MekacZIa4LkFnghdhRIWHMYcOZlBBdeMJ5P3/fysrmY0klTwB/Guai0WeFWgua9aRXwX
+N/wzy0HC0MrmmWa/kzvylSTm8jOvsfx7/PjriWKH4ZdrqLUsSKgL6wikCJhtIcwArSdakVxSblx
jTkgPkn/7wWXmAkY9D3MgZ6zMb4hp4EigpPOrN00mXKr6M+UlmYcK9K9RyFrdoDJ5ho88m6bDA+K
52FThiF03+wr4/n8DKy28IB8IzBFRscfi/S18hWtmIc8vsNIUyrxtOGyZEK4J71S+/YgOCQIDQha
spv92t6Qs4cqtgiAh61rx6vBBTx4UbdV03vHvmQ5cIJi/7HNiV9AJEIzgVj6+aZzwsDGNqCk5EaW
OQ3FU6z4OKhrN1i07bQu+ALnCVBcuRsT+1Gh0+v614WW7FDHsnI6CIQo3pHyIb1XJSn2bozNrg4e
s93iE7wJY/dba5p7k76tb8IgHsNrFefWpj5W3iUV1tW2h8Ri//ddlouNHVj4hsU2Y4PNlrk1wVa6
/gveij/gByRE/Ed8TlE9r74X2gDE8FLpf/XsQhGaapmOQKC1qKqiDjVVTRWe6peafw9ZBsS1AmQa
4OD/oP26FpqhTIfyEKJ9nmsuohQaS11rDmwumOAcKFQJ2c0jNpHlC59nogXqmhfyvvVz5MOYi9Uc
VkXRY+fLRVk99crIVY8nhnV07GlHOtZA1alq8twL1+Fqpw7ZFxeBdyHZLQWfRitrw1DjVZviHXJp
0xePAM9goWXNi21mMCCKjXpQbHczz4fe3qfKz5iqB8lLTb4nQs74cTrl0cVsenDejMndeegU2LWK
fzE90xsqzrmKC9/0hm90Oj9inSamRRcB+6tL5MOLLOav9YaxgdbPi2T7xpp2vIWPlSph16DnwEhe
zp8+68ci4BZgZFLGXSpBlCzUqQchfAdA+7p2kg3lOqgN9MrJSYTU2qRfQ5LhrhJm1Vz9nqFvgvlx
74PxhI+/8Dxy1f1x3vzX85xqYB9qXFOJfdM48zx5rVNVJ1HrwkPmZV+iU9oZHoRuHTUudJ4Cr4Qn
EUExYT3jynT+SVY/BHrN1EpcOqVLxaTB1iLL6XgQoV0a7xarBTAs5eonJRn+utjdWY0wLYdPQJMO
JtkSxmKpY0iPivEMstOytK6rlhGHVwUfX2NnIWaX87fX8by3kusUwUV+6joh6J3S58uZ62p0J+hC
jNOQeFmS2gId6GCty0k17R3j3QmfRYIG9PrGSX7GIkas/dLwZiW2L1tlIwoPqf7NdQOUKcybps++
2dOjEFwCSgyg7IWM6NHor+NX3/wxl9wlztcwsne5i6aHDT8xhvnU2ldRSNUgfou9U8VStIbavjrG
fHQzxZgZ22bFvBDKnkCif6w50fLEdkvsdRZ7LhtcL1bHiCAkDoPNNz+K97331mkwwJvhdhq+Yuqz
TXLuNklxUeLRK8grPyqYuBbtn1lvr7z+twae1v4V1eaxaBQ6+d6O8x62QbGZRhw5o2Q3Gl8ttFaS
vXBKStInllY/xVdjS5WJxppSPIbc9hoWtF6h3neK+nUufkczWZD91GjY4CT6pjdf0VWA3Grtehxe
bTu/rsPykELnMsrfbYxaGrXf7llTr5ICu13duTFwrhs47esR+EdTX5i+0611bvoWhSbFiSdcqVkr
nXqDeQoy6gVN7C8sINynEOiOfigGiCtaLUn91QGXgq6TCjoJTG7a6ZsW01/nJztxa8yY5ngVX/o2
Uo29awFaq/dJTUkk0zYNP0pvflLQPHC2fvDgTD8byWnbuyYIb9W42yT2cIjoR5KFme20LTcagAy4
x1U37qxAh4n5gFnjtsVgbUTzbSDVtS6XfSQk+mM+gN0BKIehimbq55CpcAbLGWUnMx+xf9AG+tAS
ZJr3wFaDyT5IMeb8YbV+7X4YcxFZ2EaujAYNLomjSUwV2nCIQEXZK+c2VRgJZaRud37U1foWAOR/
v+kib2Ef+KMfpHTcJSJlWpWy2MXTcOWNX7Pml2s+uWb6xQdPMQmLysMXDvmqjKi6aZt96gyYUANF
olGBJSTyi9GtF9xXNA8NGxrkU9l/Uat9wYtATuVHdMJzp37jEpwVc4/+TmhbmwzivBQLJpQGAIFt
dPW3a/gX3nQ1TcHWApi3boPnW0RSaqePFAw5Ici2G/wWsmozRbcpmDtghucndbVVST7977EWp5Ef
9EONphfAlPoJWN02O1L3IITigKj6G0XZYIe2NbBlPj/u2iuiaI9KBt0lAIWLfN5v0fiNRjuSNASM
2DTeBO2+tr93l7oQCEisbBCxh+Oig0GCKubnDdLqM46QKEHeWbG6ge3z1EL2mn4OI+y/8F0dhQrt
IMag1/sm9BC5eG9oV9IfKfE4p7K+5xKW4rwwngMa3dLMzYLmWqxvsWsCKHajJBS4w/kqCJWXDrJY
glIvXEQ0Y9Jrs3KJ8tEoqi3qk116VbvJ7aQDFUiPk2JR/Mq16xRWNdDKf1WUrQakKXTH2jRTs20w
ibcacpzyOAwutsqYScK67TJ159Cw6WFwi+a0RCkeujIBJsPqgDKDduBKfSwU1K4yvBeAlJfG7xSM
flxA+HgOXLzBpgqlq6dU/xnCuRam2+ybV858a8Pl4W+cbqvHD+2IcG6IuBB6pWCjVPv7iMK/hjyH
gPdmHECn6nnqyj2yhfgbUW927gWOUygHq0fhZ0A3vx33WvTo2c+BeSPN4HbYToBJonfbyd8qeKgU
HKT/J/lniAKWizmq4veo4/jXjkX5H6+ijRK8OvNf3mMb7FvvPkBNo8o3I+R/gR8AmWMv+hDRBZcR
7UcIZBmU266btu3o7tHwOYkLnUDl2NOlyVtART4Bo1qrQvqCNYXMxVuOpn+JWlGb8v8STlgYdsaU
IKPvw09hqWY+giO0eMVWqT31LRG0hOC+6Wa0cShABs7LGCB6VOwpY0B7lr4Q/z2Q2U07PXnRi6G9
6MGdF17NFcIaHFNh95qq/zLTbgssuzDfcYTWPbj36XPJgyqij8P/bOn3doKnXXPPJbCHJZTTz/do
W8pJiCgdeC4nN6h/OgcJjszmAZ6lSDDNBAaww6qC1ouIi+nPOF3DSH0yoTZQDp0BjnCGGeovWUMU
8Ti+I15EwlDQAxkaUqhphgau918C0JHSbeJ4nMtqi74sKjuPM6Kxvf1o4NZu2Mo+t7u/7JpBleFO
MIe2+ayR3qhadyiNGD9JUKKsNyO6tzEQJ1xzEAZIJu829d+b4b0RB2ks5S3ez6R71Os/4G9v9PpG
JmzIs02GPp6jAAS6c41qe5ocCJmAezva4j7XcWM8lsDcwbuhg7U1wCydwKZFgmwm8DD7pXB/h/XI
q7zN5luKFhDdi2p6btmmyQ3nuq1Vb2XaH7LuoaDOXtkXoFWrZ9+HA2lRU5wnxZzQmuDs617J+v5J
fsgKLxYUVxsHiODpbD7kQoBffj76+GCJ2WWMJIIlecFKv09FhdmqN4b/UzeOARUw40jLkbCFcJL+
DlVy/iELeNZvMCgS/ZbzJ/9q8ACLD8VxDmQQdIvbLS/DGHazHt1Z9hU+8wXdSgcthF9+WaB/RNP2
2ruUsK+WPD+OubjlMqUI87xizEo7UlzsMnMLRnhT69T/63tjuiskigyvWyQBreDKAhd5Cbn337w3
dqUA1F2IL5ICfsg1HZ2S5xAZcuWR6XvbAGXqSX+JAusYcl9APzxZAkXahat2LbWkQWOhYALHBh+Z
z+Pqpj82+CPTtkNM0L/nKtGsG3Y6ph5KfyGcWF9xgOaQz6dMr+qLAh5UE9jXVh8JsxyZku1Ml9bM
OH3rG+n9OLl97Nv3wPrW5ghnEquy/Oij+8OwvZJmTtYgajJu6+FCpWgVEU7jAg0Iw6Z3uBSB6ILQ
8+IZ5pzPsSpoGVoresXgXBVBVV+LRx4AKSV8B5VL8MwtGdL1n7CLDulzZnnzTPgg1bO6oGOkXGGQ
DqHytvX0vdk2G6yHdzlqZ+EUXp3fMGvfD5wpHlJwCzCGWWziOvYCeu6wbtGG3Qz1cLAUVxR3JN91
s3RHeeT8gKf4cplSQIgWx02glX849uFKVYbIKiV3o/13M3GGoiQe3RAgAad7Lnuwy/luiN8y59FN
UdHOr43U2wQdyVHZg++XUvGPRv2rxYxtyl+rhM4dkjIRwcsEWVjEKWzd24waYqoKGSQ4nS6bHgZ1
2PaZA1gCsgRxFjaNSI9txLdOrlFRAgQYURcIHmJAcLTCcgdcm5Y65miAiShU5+V4CKzmOpgoddIE
EzWD81MDdo/d8ufc4Jhm4MyDP9vi9FJRmDfdHoUL0W/IQ2+HGUaGSPBoWFdElaLyoAUvPg9sNOTu
c7TNYmqSym2IyEpNMJYqN1nyJsGkjUZGhG2SbX7Tc9QTkYwjeLtFUf86RhKG21ZgSzMYFjv/Cpd2
08TJ3g+djeu+ZBM0q6Q6OMl3Fq7ENfBOKN0AqKczT2MDoL2qvBOoyFXtKc9DfVCSHnjyY6Ppd6aN
CEWAgm1xEPkeiRsVDQdS9gbtoZ1JNBaTOhMZ5YhLOQQExSTtUoqRRL9uee9TkyvvQhdvaz2GUDFt
TcR40cTSmfscAWwA2cowP4/Jq/wYf4c2jjD31Ohvk8izSI4maZQQ7SVNZacReFCXBlrARxVhYQnm
aJxQiqy11z7Idqj28dnHNBNhwoTH8OucL8CqiF6N8k4Nx0OYZLshhaQH0EPkZaTyERLDDaG7tfAl
oGyH4IRN1SDl36R0d3WlumtIeyDTgoTiR1MD6ZAbthwe0L84BERzUepePtZtItSCuJUDLa/XfoFi
UuEExvREJDMkEnTpD6dPKANI2cMGacrJxu4UKYPYf6/HeCeyg4gtb/rx2hn2Zmpt4+zKIDCjsiua
qohNNDgqi7IOvOwef3r3a5krp7607PfIqL4iuBbzTgnRfJVQ+mmKjYi5RJCNzi/2tTgF71aTjJuK
JFqKny+OIus9c6aSJKZnfvMyjHJrtNovOkPnB1qrRkLrR4kWhCMouBO868PVmNKWi7tOEewMSUxB
GhLgG71HExPeFiG9LBzWDzjWfxjHPkKEzi9gXNKeOv8sK+UUA5AxGHSMrxHBWJy21Eq70ZPTFjAe
iLWaWg5Ab1mZ4U0JP/V/0DiRC3hxpDAk5U/EWMTGbpGg1rmD64wAZm1NiuFJhkcEmzlAOmPP8m9H
ChnBmxJcuFdWPi/ldgx6CeMMbpfF502iGfRyxbBeDMSse+z9b4NzX/Si13SpFbU2lvTBLBtpRKoN
i1dMOsOtrJobxSKZZHPoPmzAAMKadi+773//CT8Otgh4Ur1LTAeF2hNlF43pEmnXn5R5IMnHLSC5
i1ZVax/w44CLNeM2nj/kFnBvkcSjfAJVHTVtET8pkLDl0GL3s1AvsoXX2in0n5DwkY+IlMviTQcz
gy5ssG9YOeLMZ1m/RoDvtuHfINp/KAC+QJTOYw1gRL53hzfHfy+mr17e3JXYSkfm80XxybW256dn
WkxGZ1qg0FKeSdopoaF+J9BywATVmfvgET7Fvbtz8S8ATobOrFzRko2Tgl0+wP6b+TENYCsujIEl
0oE2gJb2Ac8ietBcZh526RbCfSDwoKhaVo4zT15dZZG6mx+oryGT1XYbd36WC0l0bp1J/w/w48yP
g4UDHFGhen8+Ve1Ctbuyc5kfFYGhenudKG++iOnjxUH7/5Jc3VrqQwwHsQbqHVH5MgeE0a75oQpP
iYoWRYGCKx7iK3031P1FAhS6cJOq+5CIICd0m4vLsmDr38HSLNMUCiB/+vzOelJVRj05J4Rzq+6s
2ymwrx2s7al5NG4GEe7Jgjlte89E0QGhkR4rd1NAUMki7R87YvTzR8RKTA1P1/RQsQHTBFD58wON
vtM01sgDARUjzkFjBz4NeuvAQqEUnR9LztHl8f5xrEWxfCjKolLgzUizmA4wrywGIf+JNOanV1rM
cdAaTZBpdoxstnjM8EpCq0Qvo1B2QmY9/1Jr5LtPwy3i4HpMEsN3hXxHBxfkDrAo7klJmbioid8E
nMfq8uhlqdalyGRNCf3T6Iu7K9CcJPZ8oK6gUYAbkJNw4Fb0uNx4/jYE5s4T8T18YBGGCyNTEgXZ
0iYiSefnYfViQ0OKdh71ZWdJk2tHy/PrGGim5T2jh4QiQVu8C0w2vpBZr64iUniOeeFjGIuj3tL9
plRSBgKoW/g54uftLeVbRO7Pv9Ca2QWdSbBBNsEBRODFOoLQhCiHB6TC4sowzOY6KtHc46WyB8lQ
Wt/bTn11hX4imv4GeYtW9HuvPHaldxCHACy/0+Bubtptlte3fRMJHWxGukM+j8Tx8iE6U5ypmq0A
ijIOwREi2eCW18S/dJauYi6wMPpX710ika21Oz693WLZojbfJo0gK2GnsnKnYotiP70OZL6EEc6i
oURqknqdn9XVZfJhUhfrFYMbxS5LhgVyJ+0EFJSB2FFbA1T5nxxtHrRUZM2k2LH4fnlHOxBVjBPs
iH2RguljREZromB7MVxePwc+DLeYUK125jHOQWyVIdZ3tXvAhYFS+BOWmOT1ZkbKNPONUd9r3N9W
9vX8vP7pion1AHvi32+7mFgsLHwn1YCzIXUNH3ac7ki5unenuvUPSECZzbZ+05BQ1IcL03xyD1se
63SwAGWLHAbkrM9XSF4UYWsFIPwcKCdK49G6gFrYfg+z4ChH0gDrDfWP8UYqrh0AcS/cD027cSI6
62VNETbe4G55UFHqH9pbb1QPpBzky2plIgn4HhU0I1E3IflyCA9yPO1QDpxImFvOdUdBT5X6GmbI
e+DXWZfC8vPoNZjbkTCPRnWTFMe4yzaFjnlIfy+u1WnwK2zGTejcSAXYz9qNMQW7qhsAYgfyuZqM
+zh4z3FAM8lUiZhoaHCFzDPSgEjdxvm+H//2g1evfoNFLhGua7wZzbMUaOQpE/gOgqEmy3bmn7b/
BbgP6rE34K25HRIg34ZTAu6W9hMWCOFNQznSmQoqRzOqejZSwzmIhOc6LI6iAnh+taztwo+fbHET
52bS+zGaQ3fI7LIR4VpBSBLg/EXKni4/9cfqQMMHhV3su/HJ+Lw6vKA23G5mXZYaZ6Zyb3jgBcII
y6BH3Xzwf0oRTPZkffQy1FMacRF36l/DLahNqmMw5DD/AZSh3lQmxLTH8xOxumuhS5kguR0PLeDF
tulyh/anH5/g1KI2wRFM1d8ERE49tu+fId4E1X7oXurIvRA5rH6ED0PLv/+Q68ddHWB5AXYApy+q
inn/QuRLSQF11/MvuRbjkRYBKhLzMnhJnwca1LnX2hnTXs55igka2rCi2kQWEL1cru6vffCPo8nT
fHitcCzsxGwZLeleMWrZALgU9pdnfBn9W5EQEYHrsqS7+2Swh5na82+7GhIha8H7ilg5KryfH6Ds
ci+vJlZcVb7Qy7dSBGSrbWUfBhVS1Kb+YWTHqLkurjOtOu0+1t7F6GH1PP74FItpKOJazbpWgN2V
VNhZV9CfKQv6zS+E1CjgNANqgM/kZJc7S6sf/MMMLHoPkwfputYYG9iEPac7Tr0580RZV2p0F5EF
F2b8DymoOk0aGzMikDc9cjfZk0UbgDNFDvSm++UUN4KZI6FxyupKKligzBUz3gdUzwXideH7y72+
PHEQNmEBoKcGsGJZYlGz0kFDO76rmxscnLqiRsb6tPCJ0aRALNWAVOUeYhOkTyqWbuILceEp5Nb7
4yksfIup4sELWsqlWQjjOtnsR6KKIbYr0ZsHNkI7aVRIE9qCm603cu5d3oKrM2BL7Y5Q3MZs7PMO
mJOxjOL6n7EpOAdTuZ2UEBa8Lxq9oDfZ+yLgKsUGkR9Cr7S6ZBWur9WCcElA/gkoI+HX4jOoKh2j
PsWmG9Q3dnoh0ufYeGEZ4aHX9oDXvVtCZgR1P+lvBRCLErA/RSJJvdHvofsqdd050LfIhF64/tzV
j4OBHi5/OmzE07N/OKOMGahrh/j5HRjMW5ETR/9HpdIt2OSxNu9ssG+WGT1aOe5dNyRxKExa8atI
mVsk5fTIWVg+ZB+5PKnNywz7aNp3YXxyE6ERg7nP0fTGWzWi0+7iovzIhZLWbzT0EPvnAwB3JjQS
M6Uc6gOxhZzLlH8PskSpt0MoVOofzkRJi3K3lh8xhfnm/+07QEvmaRcPcCimdp8N9hPDHpoZ1WRw
Og40KPlrVKcKABykHHr/nvXArJtkW/m4ddO9kp2JPDgfQXobkM8JuCrpRrXBVQrfLCUtF8HdS97t
a1eeC52B6gumQKzOzwszGzMVzRCIkzqEj0541yQdUoqkn3Vh/10aanGxh15oJX7NUALoBqPRbYFn
hMEjUSTSuZzFfvaal3s5C3AlFrRFGoo5tCjmnX+UtUK6a2GBRMTCfli+dKtPyhiOUSSncVA/un61
s2j2h8UDUlVgLy6qr8mrLY+ejwMuXt0oXEeZkY26Czx1I0xueqTCW7FQRDv/aquT/OHVFldtm7QI
4OeMFAKe9v0M8YC/bEDidISyS2OdJF3/fC0cpfDxATxwymg/bFqv8AqtzoEuIK6YUi2t26cyexr5
Xiq68I4oPoJky+Jia9E8odMXmuOdo/qS9VnahNjePffitsTQw7dCOBgwURCCMnCcSmLzUI9QrqOb
hOZSAjISwhnkCWBiGZH6i1iui2lHIhiz/8S+Bx3b/3qzxXnde3U5NsPMm6lHtUv2bahfASA10PUM
dnr97fxH09dOPyR76bSQriE4uvhqnqVYTecBTSCuFtTPifw2AlQezWuB/0tOJGRiPAOwhcLfRnsa
ydN10jqJgimde2Q4470TR6d+nJS3LjyiHAR/fOsPj7iInmgph3WkT5E0n8QQjztEgNsxHSE0W3q9
3FcmpgjF8GTEALC99m6a3C1xBa4z4gEsGgB6Me+EsUDjkbOOWEuqjS7gQGgl5x93Ndj7OKPLgMsp
jDj1xoiS48g6I/qp72l+19Yxecu5vgrnGmsWgfYVuYUy4fuF8eUuPTNdSxCpw5neDAXjS8NZZzfQ
MEMcipwVI56yfla5WtCFPT/q6rmGuCTIXNHGWkowK5Y9A98fSCvqfRrMGzTOKqWFTXAj0GFyXa6Q
8yOuBpoIO9PCUMlj/sADx3jyDYZXs1GoKAS5s2+Lq753rk/U963dOTcxR91434/fc7hwRrqtrRyl
wy85BkAXnmUtyPr4LItTtgr9Gdk3Xp/oXkKIUKd8kBfm9ynsrwQEWhpc793fZVzeobL0NPTOr3DW
6UBxUp1/lrV4H0q89FEwaLKXDcwgnlQcc/3wDh8ZYBSqOmxMBfthEu7hBov386OtfHdyeYZCdwCG
21JdwVT8OJ8dzmHwvmSU/5hUk9MQskGyv9hUPFGqF4tbageayIhS4XIXQcOg+yoOrJyOqbn1MdKR
9hgbuq/qmzjBR2jot02s3ucqDbTmmJDhUPVH5lL1k3dpvVGQFjsmFwUmqtJl+1q6ww5tdLd8NyFF
UAzkC2YUP0QVIsdErcQ5CrQDIFd8J5ujnVf7uUI1yj22Cf4LT850G1jxvlRLyaz6DKmdaTdox0m3
r7MOU93ur/I7TSZRWDU1+B/eVdnXXybtqs6+A2G3tHmPJeWLr/92smvXzfGdRKei/8rhZWKGSTxC
5S4BNjHME4DMtx5oVSEMd9RchwBmBl2qQjyWg4cSB6UMiAz57PBXPLzmr8Wo/QhKdZ91N775JmaI
MVFfjwafFHSN4/nFsBbmm0AVLMI5ePrqsu7f+2bqRCqXSaJd51N3A9VRVEX1Ob+fUe30nG9qwgfC
y2a2mMPgtcEAEMtlDIfm7QT9QCJgmf1k+tvUXyvv5/kHXKvwSLsduU0HzJ/9R2s4Hxtl9EtilPir
hLrlaCOv8A7OnFqcEY07OCli5Ou/Z5cl69Z8gJD8ocVJIKTCaV9c7TSigljNOZlbLKbKTNm3k7l3
53vxTiYUtZ1hM1vT3WAU+yRvhNcYe8VRi3EeVBGbSr8UHd5Q4Oubo44OUsryokSUZrrwMGySWAnb
4VsS7nRGtwu6eeunMX6/T2Eab6PyvRpQmc39e2k2ONQiiLSt7BXArUuJugCxrQEudhl6cuvrv7IQ
9jPRcuQDfp5uNQXYWSqCUBTPVedZtKZAvsl6R3vj5IGaP0U+6m7hoz9Cl+y3DoidVqATNEumHCCX
ll5nwWuf2ai3HgGfInic7FTlJoiyLVh7uJb6I1Up0itygS4l/KB/X1xjBHZMI/Oo8LNiFBM+2H12
rfOLfiOQ0acssO563bphzwuwqmy9XZ/F23l8swuzQ5nr65T0B4MgoCq8PY8wtC6Tmu9I5wzU6NAK
sydOZ/dfJ+C1f03ENeFsgs2o/JViPDdM7VSMD37p4eRSHmyrwtgwPIh3gwWUU8HkoKq57Isf0j8W
oOT8rAXBXWoXR9v95SXxRgG+3ZkAwoDDQdLahYb3NQqeZxXVcsveB2F5YUOu0cJMwRSjla/qSAos
+mNaoTcdbrVcy6X9zS2Sm9a/17M9AjGo2cAAxmOD2roA3LzuRz9gy3usKoD74dWQv0b6uBPeqyAJ
nR0YNItuOBPmmyPqNzOkrwmMYw+wLb72iMElffIaGrkZe5yGmAcAMCr7bTpRq//ZVwbsCKk0nrJ6
vAKTGWe3R815FIsEBPL2J3Xhob5iQYo6iYkR2Pn9v3I3mqCJKILQc+egWpQhokRrzHlqweHSFEle
JfHrt8jFodJoFxdiAgmc/7ipMHYTNLecNoupD3S3V2OnOUWtYf5UxX+jgEqF53KAfFK6WQ6lAcp0
Uccnc1hqYZoEmf+catL7OKFtWJTBDS0PbmKDXoKwGFJqr4TNAI26ndU9REqz4wbM5gY/ov5k3GjR
4BOxKBxZWywdkTCJEKtjv9EJLE11F5Q/wyCEhZxta2yApHVBNcLVH1Wc4ndZE9yGVGiSwNg5Bh+U
xUJZI7YflPJO0AtBbx9hwEthXW5iugt+/mviHiBQaNT8JOAFgo8I3UanuXTma+kR+fX71Pzd4GBt
BK94l3CZxe1vomZfjb5hz5LATivZ9uJ9EEGciJyn82tmrTmKpNK/Z3e5aApV0d1hTqI7X3vSivIK
4zIFb4+SRavpT9/cdNi0RnYQcueFkVcSn08jL5ZQ0oW5n6k5uXuHPViNY24NOcSmn9RsJLRhY1LO
ulPqZ5QprCq7rieaTJzt/wOXo5Ws4tOzLO6ucJqVCTOgU+ECd9ddmTuHZrhHvssOnINVvgvhh9vz
/BSsbaKPc2+wyT6k+cEwuZ6KmvqdOUQiPYRQwBhx6lvX/xEDA0AQDn1iUUxOsQgtyyDRCS/5ztyg
sKW4hgSHi4gWTSgG5DYm0Dz/emvEgE9jLvKGOpjqKjFSamA6thDqIf8/nJ1nc+vG+bc/EWbQy1uw
ihIpUl16g9Gxj9B7x6f/X0vPE0s8DPlMJpk4tuMsAezee5dfIesQEGdwGyIXbVEOY49xk1g9Dutc
j3RnBTrAFhlquBNMIYGgDlEr408v/zix9h9RBQwdnnAw8EG6/nz3aVoHkhkQwGhVFVI6p/kpZdip
XwMK/peX8O9CJwVzY7TZaHVEZRrCfa8xHHzJpA8Bp4cafGMNJYK+RbC2qnDdD+z6anTVcvicCuzl
mKALWDFqtpOvge3ZXOVIHEUG/vt7+EMUQK61IbNs6sxGtGDrt0iOHtqi3vZgrhkyZ9FtGd+kXbIb
a3vpAULBe97lhuUbMjymAjYy+c4PtDvw52Pa3IuWLiNjQZPQO8AH5IJa+4z2vauwtbuvoU9vSlla
9n0JVLve2F21rkxzCxmJbsv/8I01YeBCDw1RlpMIo1ReYYGJpPujYqS+pznWaAcFwe7Ly5y7dykO
/7PMSfAonDxTyoljzPxDNJRI7ngvjMMZ8TJRvbzYscL944NBozJJeCgTT/GNpRVxUioRNLhqJPXv
JtFfONCBM2wCQ3WHOt1rQOgmw0En2UPZbFpYUbdsGe92tnWPx6vAEajVuJ4S7r9q42njTCK1Swy3
6FH2w2Yz33XDXyNpr1m4rfR7iJWZGhaz1GhJyTU3bcDt1SAIkmTea/qyDmnjM1wpWwe/AXVeyNmy
ir1F6dCg5KIM6bYx/MvDzlVhMzeKvyjqZaJ7m97Mlr09uVeLtXPMK7462ZAJSZ4Z2clH6WOJSbBM
v7aUR7GRIUaogDu57PtmxfQ5SOAgVVf6BUdM8x8fRyfMqoAMDYg0P6NKX/q9bjfcIx2L8FYEWUTI
xllTP0Nta14wrQB/qrTPYo4CNNPHGQMWgWjkNZH+SJ2WIqY7DOOi1dbg6dQ6gAmyPeIjVfVWNaob
0exAtc3tMmPZFdcU/s5uZsQzZUIBUIZTkRA0tCuvlHhvbBQcTNHKikNZ8DUkf3M1CB9tav58X/+u
dnJC+5GYO4jVhBRJ6iEzfjSqtdJA6J3DYS77tVEFN8n4C+QEGSdtiJUlwdB0shchygIuxhXDn6RK
Z3IhbQQrQqDLwThf7z2KX3Pp157sqUkz/KoR04aqpTHrSskSI+7uFfFTMlF+H3vq+sV9Nk0yYHQa
AreBptPPLYWnieJkwEjujp2D/tNpbwMvdRO0QCDrqlCD2M1y/jGmxtyvMEVfpTCamfZejjtn9wVo
Yt0Sk1Z0+3/+DAmGRtkXNN7y9pdnoJAoAJ/mrTbcXJ2nnj+739Y6uTIraOZDM/HIdO2lblPS1Y1e
SFXo8DK2EMf2KnDkbCr275LHn/QtFSvSyS89iyUz/Qvhe7rtkHOl4MCuv/wez/FedCR4/t+LPJ3t
5E7GqCKJQqEuKKp4XD/RjFXUxpX934J5JBxrGWMxJkWlBpK2OP5kvXRtLv+Sa498srGwg9XJf3hk
2GwknzKvlWuLYlGkYJeXOjc10LEzsB1cV4HnnFYZ3UT7uMz14E4C1Ybog7JXkai/Tw+wun3PNY1F
jZQK3DDr4fLK57YtjmqYNxrcAsxif25baO15KydNcBeXE3nVOM/Bs+KRjb5NhvPN5cWQpD0TIegR
0nyTMVu3Tw9rnxZtnDQwifTIDoHFZjPbQZoh7vNZC64v5fMyLcfF4wBOYBw/OgHU0e11pH7VACaa
N7P1bzLcwvP4tba0G6GI3EnFTJnsW7Ufll5vLhOGHmBu1qBqhIQEH4zCsQnbG5gMiAXQznmRUKrx
UW+n4YFVxr3Zl7KLYxemZa28iIsvH0B6G8Q3FXRADFZVZdVin1BOi9bJt0pOqaPvqMqUmF+gfxWT
PYNTfkQPGKPhVv0wL6Nxjd80WMSDyHXI1CXQDLlmLblhaQ8Z8PlNXrJh/lbiYmEl1rJrYbeNWFg6
3ozSV8+hHtIxgulkAgUQHEOJq88xB9qEpssbGdNBVKVdgLhGhnaP0r2K5yVLT9HbSEt5mQicCUhz
OBczIZXSbFUfSQKYjbEJPAHdAuGjzV/WWji9HURvJUzR6AEk6nNvZACjmJYI0uboNbMIBTkBlolg
V0KC+yUk4sWBzCvu4CfLuZ14krjYir5vLa3oDgJcEHpzkVSuxFOOSvvVJmRUYBCIyKJ/QFYspFvt
A722LlUWcf+expA3laehWnvtV6C8yKm+/qcl6OvDWvgjwfpx5RYZ8f4gfosY+SihvI0dbd753X2I
CUoRKwunTOdFg0zMym5ksDWvkfTKOBrMhYBmpvoWGYd4+qWo9gy1WL0FdcJNKbyuuaUg1UU09oSv
CRabA3pBETjONE9f0FPA1DSeRcxEhY2auGJM7wN/6gfbWisK3trNR6A+tjmNUtjctaK5sr1DvEK3
Fh4sH4HBpUkoXJyBkbiFHr70ab+su2yZx+neG0tyMMQ6GGGzgWchGSK6Kiuf/y0/zIIrBC1yDlxA
4CIHZDwYaEp5/ZINykzItAhIR4D0hDHpG18tjg6IZXOg3ZtlnvsO9ksMbX3nfVQWSgDzqP0S5O8y
6u6FJgJZjBhXVMHoCrBI6Fefoa/dhwPic7x0JiQB2xnHgKE7yAmaWsmyYapg7KRpbaed68j9IsNo
o90hmCEb2xrhkBRZStiJY2wcPQhN70ZDOqQ1w7WgLJuwPwUSW3iKE2yTtF2DllYT6Re6KAsGXWvL
+F/cp/Tvoegk8mUW5oxDQChiKYKNJAaVIn+CI4J8WvjZjP1cyESl7ZV75dzoUjhX0IsEmGj8EyS/
3aV9XI+h5TvYT+XGzjtEHir2m6B69dWl4NLbnqAox+iF4I0yJ3poA9XmwTCkm8vh+Fzs//47RAvg
2+/wVXTDqwbCDzI0tOtpeUiSsmfjS0RVCvbl5eXOMZ50HbAGgB+MgtEAPVnPyHNzSGDj0FJgWgjQ
1WQe738JbJRDaDPA4tEQHOEc4N4EtzRMnY2W/CLez3rdWTGsuPKLxIqnCSuXLbLSfI4/XdicWK9G
OR+P8pzAMinbS5Sl42ElUuepTlzTX9FSACWQ4LN0ZfEzU2Mm5pYGBkrF3/RYyH57/R2Ngm7o4T/0
43hLm5ZSAuM12ZLm8MH94hh+SF25tSxJEcosV9FBZ3MtQ9NV5DrBBlqn+Ng0m9pmUkFr8jmESQmJ
Vm/eOvUbqkSRfhR7qIG0m0yzE5rFGujJfKW7lj19iNhz+YWIrPWPj8HGEF8DucfTxE+vA23qhDYs
24MUk/Y8SHS4zihQMDaA3nx5OdT/zy3IFBCxR42BwCke3fAT9EpbtNNsb8EdML2hwTOkM3Sg5AXy
PKY/y/n3g7grdko688nI0pkzLQ0NiYKZ5N0fx8gA8m7CB+vR3IX3ZXwf9Ygnb7J8Zu7UrXpo45vm
qdlXT84+Te/R3ik+5MYNnjVzoT44xoyBms9Vgueitq+g4wJs8WfcO+NL/QC5aF+oM3Kj6lFTZiMN
oDmuy7/9j+yXvk+Wihvf+r+UvzVGUjQbGrd+DR+9nT9H37AdXzp1Gb7U8kz1yaHnxqPzK9MWkblS
7vTn9tmmfQa8yEbp+DZJnjR1EX/4D8o9iB7b9fIZl1cd761xrqxrZCLn01KZV3PzWZqb8qLrZ0M2
k+1ligLc07T3HuzDtFfepb2h3GrNfFRmg7SuHFff9Yc3C/oo+ug7VDN4FjNaeftBx6Zmnt2n9qKV
HoxXxZtP6r25Dx7xv5DDXbrNzE3waOwSZ66/5+pywv0Cy5qd9kDyJ73E2/I5ytdN8K6/N/rKEpxe
yBo3KCKr733kDofuwX7UW5LHlfQyJg/NrwhpjL+nh3SfPtXtzAlm3a5Sl5p15zx50y9p64QHdPnb
AWOTWfAq36fg8oyl76yKT8xuwB09RI/6uJKBiAUbSb9HyB+Bln6fPuNC/dztZXNZ18sSYfqdf9+P
N9J98q5Fy/Z5QgnQWerRLno1vWXNRpqWI94r+2nnGBvloWzmsr8B0tT6m/CQ2AdnNyLhdfDuq89S
c/fIcqr3cjaTtn27kO/9J6HTeJAO0brYJIc4QBxo2Ov6KnyMQ9e8q38NM4N9vLJW6l/W1ilm/GUJ
a4TX4nW6jR6zcuMvSn/mL6RpXqGdJq0ADkTz1tjZxbLol0Pvu5qCQuZtaC9ke6HrO/l92nlP3Ti3
cDorX8fI1TAReUhyiKJs3plyKOq99VCqPG4UkJ+50q5+lh7yZ1RT23Ye9+vmdQiX7TDz3o2H6UG+
Z0alAyTz5213y5U73vMCKqCzd1m3tHbq38VrJaOw9Vjsyn0hKH3tax64XuNi6d7P5LvoxVfm6V25
Hx/zPQPKFDQlXjSzYYd2ETbhipveK+/yX+yEGhvTefLLiGbjfhhnsjbTtuZT9drizKS4zdMynxbd
E0K291EM8XqWvUbJFus8K7z3VK6jZem4ziEgNN8k1TJRVhVJWQMTaIUqXcUvgqsHrT2fYaXjb3xn
YcZzPMPV5wIi0SIK56k8SxdL3l2nLEJp3XeL3F97hQvvaJxWwVuHlQ0yJEDt8COhdcgY7E1/RujN
WsbKskH2RUGMYDlp27agYphnSNFR8NLkeMNay5/1vxRjZu+IL4giFjTRllQflTwrl2qK8bQrV2vU
vpkOOhjS//Ju2f/5Y3gv31sbuKCo+yqPzuP0WP6yIgqXN2KSbn6AmsJTwjKxyt7IwRKYRhPeavKy
bNA6X2B5x9uRF+E0nyQ2jJ68xZ5urFIrOKhjjwpIdAPVHFEnGpkgK+F0Hap2rR88FEfGpVOtG1io
7bx57mW3fswe+HqI0w7ICMerTnqocSWqFqSbEx2v4H/JREBIoRFAco/U/klbTbFDBck+E0B64JbK
ttpPnMYmEcwArmDRSctwcyndavoI+00NSa3YTEDbhhmuipevoXOXEPpTcBKZzztkpD+TIgjDdZCU
xrE5ThKAIDmAPal/bkjBL690Lt37vtLJQzt9pvtZq/8Dg7b3rESiY0l7Ei0rfLm8lnNuYGhaqFnD
9xKX68liXaH0ZaOzmHi9RrpX/WHuA2KVuVE0+UvrKC07fx5RyWH0GqjVmiJ8lTQeNkZfk1zfSOzw
rvD2tnYogJ7osXwX5pspQw47s+b+XwjlNJ6yEw70tbLN0kMtYM1RsXayj9pqUVRMXXJ5PzxUUAmi
AtIYOtUl9yHFZsTkJVe9TYsPUqMPi3H4BLNUh0jqU5VM1HlU3jADPTyC9Q9yH6MeV5OCVFe7xH4g
acodf6BQQ9BXd3Xhr9SYM5YzuIVNqQRhScnshHtpTOaZ0qNkPq5HCy1iU9sM1XNpCPgn0c5U1yGt
6jYCIsXcpdPZ7caH1aN4WWxqeaJyrZdX56pnh9oQs3QhK40iq3nShpe6IPGbjOFeJb+EWL9FLx5B
ZyD5xl8mrLcelrtUheNVkvq5HA9FGwdMCstz/n7u9lLt+jDwgeIH3lagTXR/BvyuDBbGdMjH39dh
omKfnSaVpNi4RwNOpc91smCnan0b9NrxpGvBJ+529Y1aP5t7812jTB6DVXZNtvzsMwpZNYWZmsWA
9+cztip90iRNj+cMzCBKql6Mcob6TBzRO5M05ZoTzLkYgm75f1Y8KWUlZoVpbDHyYo5cZxtgPbI6
MIFacWIun+vjjz99nzZxCroMNHiMPH8+nDPGU1l6voA3b3UzW+eN5TrBIEon4padjAujeakQIfIU
fFP8K8HyLABULGvJlkLlfCwxv9dMrZdrpQxb1dcKN6puANm4anJTKu+W37kKmUE+YTMXJL+cGIlp
LN+Gvp63ms+QHDIR1bU6JDcyPSmkqzukOaWRFlKwkooXAQUVfTOfPpCBTlaJun1DH9BGJ4tWvkBN
7qy4x6oOjkriC1ZMo1mzGsyx2rz5ZncI7ntFXsWK6pZVtfDL0m0UQemfKX64VJMvzU9g1cozP2A6
86Epf9UqWpLhZ9nBmEj3Sfoykd9k0lYmXQ4IcH34OtUtyf3D5P1dlreiP+LBaJ7at8kK3E74teK3
ZMHr4R9gTFi0nWuUNxGyXkJEpsxbAlO6JPDzsrZKr82netGRYpsTKh8P8vTqGRi+Og+Xd4loHPyx
SUBY6XhzqTBpTw7dIJd1FftUcsyVfRR9EcmSnrNrk4Jzxii0EWiXw3AxsDA/2YtKF1hKa8Bt8xCN
00OU8iQL5QVFEA7rNF4i50mMgc+V+c4c7BEdXjR2OwW54eErMRPeb0by9mxIAe2w5jaCab4a9d8j
nekMJhUqzHK/6aYnJMscdtnll3TuOv7+60/CRBaq9ljG/HpAyY3YkMYH85up/g1KbGgXlxc7W+ti
8m7jbAQBDy2Ln+dWihN58iWLsSW0lTz+zbVsI8asmlRfyktAJxp6mEYmQGdQDNLoS48ZgluwZiGG
m9ZBaT7sEEaad1NnUO0pKlEfBp5lhu0yAaPQoTSbAdjQQuBgBcXM+CxZ+UyPU4TvjW0I7F00VGyM
GiXqZkQt3dzvlp3tL9BUW9bRr9ZT1wEuh1rEHUqJYVbhZ1qksyJUZji36d6HZOGGJANRq7VHDQCZ
6V95TfQZzm1dMC9onYGHwMT853sy+shxwpr7Ip3GWy3/yJRHrCcAR7CVpxoV40hYXvXTk1S0e2lq
35uxoxJo72riQwpgLtUdWnXg5LrPskRMIJXuh6mc0UKyvf4xhXMiwI199cKu/iui2CdrsLv8iW45
o7wu7297fw1bIwCXKoT1dNASlaFQrP0lAP0CoisgJCrvVc41tyx2UToL0TQomTgOG4+/rKyE5Ixp
NrgWoFibTMltZbi+Ed8Lh0IpfSxcnHPvvJzZSu6T0B9oCTeFvIQ0E1Jet23/kpXoMGIJlDJu0KZk
Fd3mBoDR8bcYtdlCs/qLNo0U14tBWk6jMqfRKyxbij5eq+RrgocoKDoNwopC64bXJxo6afkM02/M
0QZttpGtLMviRbhLMLYUbGCuLLDMja3NoUf7o0bChep8v5TDas0rY9DJvsUJTGBUVKm7aWXzU4hW
m6GCl6lHT5wN+9taxVjnyQq6pnQrjI/LR+ls8sSMF3gJmBYuo5OjVMl+UKoKJAS0Y2Gwxju6ZvHH
6BkrYjvJU+Hc6SCyLq96dBY+janoFcNTBb2qcYZ/bkwHgJMXq/IRj0W7WjjgDXGzhd/2rtHQj4Ib
BMqT/JZp6HibIe/tSWudaVe59QSY1v5i/mMgK63nuNZPz8KWXANNCePYQagyTtrV5R987g44su6P
5DI0/H7+XrWpKj/Uh2MBAECTgbFci312eZVzmQ+JD066YFksXs/PVUoOUJoIaidTCfYKgkvE6v8f
mMG1hU4eJ9SlwVIHFqJVLzayznhLcKevE8jE9vnjQ397pJPc3ArMotM88HCotyAxJA45QojQ3ogp
4U4dHNdmREx5EqaLpDTXl1/ouVvp+ws92WZp3Pl61vCcMLl0FdISpQ3mqP7KNPIZrejLq50dhaA/
DFkE5Wv68CfVr2qVau+pFCLDTdNwx0BYTp03YY1eMZES49IePr6wZAHcZzMm0tu9GcfwkqOW4iu6
wp46O6JwNAQ+sRxCI/z4e7/ll2NS6OY0gPbjUo4rfV52zNyx1zXhqxiAmAElwX1AFw30A0qBNtER
HX0QJkDo+0MBweK6fIR69igxoNeFE5BG7v1zkzdepRtxzTeBZUVCIwhldApsZ9qp1p6AKFjxEkUu
Eoseyr/BSJMRkWFsmlG3I/2BY6IZX5AlBTJKmHUg+5CnXwJU69k5ESz0SBEnLMXRf2Wy6I3oIg5Y
lP6O9HiugExDQUfwP4ThOZ15dCtU66VgziyMFMQolJXF6J7tmtDvqS28ekTsR25BSEnbaMMKMpQA
DKPnGiq/pbqag3CDVNCU6GDXOyNA/1VfEUn92HR72cL4qtrwlILdwYy1bw3XiL8C/znTJiBinyJ+
lbm9bG17pWZf4IzIVpbQucWcXO1R0ZPTBbbJgkmfR38nA6Y89S60+lmQ30KimgsKiKiQeu9gYr9t
4K9ecxkzDqcBoaEAigiLzmU44DPd5XmGEPaXwwREQNaVRLrtG3JFDe14SMZm2d/Gvvo29tOLVUu0
4hEcAmfVHMqycMu7YFVq+muQNU+Xj8+5SpMq2hGq4gxxTlEjEtdQo0C9FTKGnfcs4xxvbEGdMjER
F+o1iNNZ3BFaa5bKqIisWz25+dRIr1N9GMFI06giD9CnZ9IWT1qhHSk0PcLiOgTuCLz+Ix5+W/Qk
xCtdrXp6A7kS0lbBCFnrqWVea8JCZoDI6TekOLq3lBNrFZEYFWHoDuoj8gXu5Zd99t7//vQnV0CV
tkagCK40Xg84Dg/MskmhXXYo1ReatCN6UUP5PGSfVxY+l5PCpxNYTRNVc+OknCqTsu8glB1jcte5
JUEynntTNCu7hVV8idPLjOryoscW6B+v/duiYu99i4RyLkWmPfKti2AhPDFJHZT4o9A+Je1Or57j
vAZciZ5MktwisjULChOLKLzI5W4pMytFanbexyhhB+1d2yYUnNWtYA31DepjwvkDkXQQwHVSz9Q3
YeOX9IhE35JrA3VNcv2oiAfGxUgfchwXInM+emhw07frKeYAlOCI8mLAaxu8v8ZmPzY7vLrQmiXv
k6+8/7NXv2g6GLDQTcQbfr4JZtkY5Qilisp+btqF3y/idpsreym/stD58/VtpZMPHRVQPjKTHebD
CrX3iDwLsJBZu46/IWbDK3VAv1z+0Oe0UGmL/ft4Jx8aYI8fQHajAQ2O9R8FwMGbs6WFWLeZPoBW
gSPZ+QcVKl/fvlz1W7zyfo2THCADH9I2gjwOECOI9UVW/0ITCjLLHNDLlYc9f5Sog1EeMQUI4+e3
BMbYGFFCvoFiJOkNngY83s6ellA8ruI0jwfzzzP072on35Oe/yQDvA/vNC6SsYQfl73pCe2hFL8+
0OncH26g38T9U96Fcy1Lt1GiP0uGg97Eu1RJG0zXVpxDZOnBxOHGMQzNPFSWIvaipoSPQEdXCWQa
aYhQNIAq7AHgmUDSYWSh0N9UA2MlrtiOckw0tSpu2DKdQgxcDhPOaAJZUDfOjT7F8wOouM2EYn1Y
WVga5vM26yAna1u66b6crqnM9PgLxhuDoGsskP+y9f99VSe70I+KwetDDpkwyABbpJSrmjKQUQzX
GPVmLj1d9Zw5m+uKpsg/m+H0+uyrqZeGnDWn4AEABAebdp+gbsIZv2YCcjaH+7bWSQ5HC9ru45Ks
nry6aKW5LtyezN9X6TRnUwIHu1ng0DKY6JMrWksiDs4AwB6vg8wGLysMm9bor0YhdGHMEa91hM+y
vp1vK57cz5IRGa0JKf5uGBkyYyS8kacP8jHuxchehtqryMiSsliRUAG/FD7D9IBAgs6gfxBDdXTY
rDuTzXn5rJ994wLXyoQD7tpxx327wPyROl12CnhFghc/uZhPgUALrqptnt1FXM+0BDSLtsDJG8eV
2qqcgOb7oL4Iw3ABzpSwqaSvI0Y7KuNnoMrGgL7KB3CeDAfbCrTjKFTvdJ7az66paV/7RSdfJPOb
gpkXv8ixVyhxcI3QBSCk8vhXG4tnBwJkoP95/JOsyAnMuMo1ph2J+tXRwhEuGh28/gAClzJYsxkK
68hHi77i5e+LhhnB+iS8Cmt4iCQYLNPaPFm6t2pUxQSZhFyEOpXvXBZ3GHu4df1XSVM/7fERcYyV
EU/z1MrdxqrmgXEfj3MTE4HkwZc/JuQAbSbozVoe3zy1RXdsUeavkfYyKqvO3Nr06msnJs0MlgZU
z1BVYLKGS9+s5zagG9lHwrJGLUunyy8pK71JZkO71yNcaUiOFWmZW85j7Sn0Rp+UXl+1IzpM8qbL
HvJuA32f1uGiFv6hmdt0PT462U6N0Ez1cVeUVNditG5hsmGijWDe5s5vA9ULYVPVvMRwQeCm4rb5
rnnw9kvUiTR8SfrGFYAtdMMRTt6P8uOkqjtMPuz4XQrSeZesFHsvWnvCMIMbaCVU8Xt9uBX/ZFvG
sHuB1RrVbTil+yENEIlDPATQT+j8TXdapJqlBMYIBakpztZRmC90QLgYFZH8Otccos7EMwYJCLPx
lfnUp4Qhr6zMUFYpcTrc5IjTeu6Q8s2xfhz78kZkkldD6Pl99W3Nkx5IlMm9X0WsCRZVtvYifhVo
NDhoyIDwsONnQSDRiN/SLVjioevnl3f22WcGP2cAELdwuzyJKKASpbRUmbHBl8NjMExe+uoDrg8R
TEyArlPIz9VYwmcDmw2E8AxKyZ9pUdXZYRf7kF9ZscdbiD/QO8DnEZb/RqkPXjMIq4BUIxVtv7TM
2Jgm/gTFFUjemcD142ecHOi0h/ZhDf/Us1HIeO05x44nWFBb0mq7/JLPtZ7IAbEc06mq0PU+yThU
1Up6vODDu5byxRawH/+T1j6NbeanDPxAHuLuAo0og+rNnwivPdgmhVFeCWRnnvr7D/kDAWKMZhAr
XKBsNw8MbrFKR4Rr0M+JF1eVms4vJqCuFDM63L+fX3qAKFF6JjEznrb0TBtwcAyeEoNgHV5vzzI2
+TNG83D/rif+/rdbOC6zNg9M7qJWy9YDU2mtS+c0bMaoX+bjolMQMoHsMMHbiKInO7vry68pfNca
dH3oUBmzCs+m+sCUDkgwRQl06TuhZxD6b7ZSCBeieT12bteGwrShwBraCz90AGMJOIZnBadHhOFs
U5rjXDuva4CZBzkaVwx/ZmNazEsMDu0cdZV8OQS7RO7mdRGtetu4kZDu1oPuJsq8GxsgIA5nUBbK
0ac/lM1831lqurQXZkoMzsC6S/0TnpLc8VVfzSJDd53hHpwW+gnQe4tBuzMz0J6EUovBLC3VANBZ
we6zCmM9GER+Oo1gTSzGcwH/NMe9gvJH/tuZ7+U9GJtZ12rzKpjE9aFTAESUZ5wKUirDALEKaIgW
IHGeCR3NiEE+COEzWa1vtGiBgY/LQIoBqNrphNHCteSHMLlplY9KLhaa37hl7c0H76axvkZdpoR4
qeqXtlPnGSSP6MNIf4mJEN6fy4bZikhdYsbl/sekvSNBMh/yYXb5fJ7dOELNQiWR/VNaqvNHL2mQ
TLmLU67A6qBjQKVvebIMQrjGcPzycudqNRMFPI7F0YjkVCLe6Gv4qpAXReJcc9uJ3oIANciM3xGE
AebTMOlHyqNRsLll5hR63mryosfU5rK3wd9N7e04DH/HUPdJNjHwJPeO/Q9S3Dq9aZltoh5Oyi8+
a4XGM8GVLznUjGRobELXEGS3AI09uCiCaSPsOFGBQiapeJa9zC11hvr6c9/0a+E50GMiILzpkUzq
vBSIw8YcIreUUST9LRiAjpzcoVZ4+S2dKdWxKrKYQKFkJDSkf57mSSkSZiBSgCoqZ0fZFjiTQNDl
BFznAZ7J7n6sdTIHya1MUtUWMqmm/R5akMPSjMuI2ExPQo0nd+Xnz472Tl5LYXr5MZVzTZEfi5+k
AAruvUVuw/1DPSnCWjDhxh+xRsud8EYwsCD/0mfKM5zS+3zNfw378E3Ovqie6wEVDsIC/KUq32pm
NYcB4k5ZOqdkp1KYhcg4WvD8asmcCWUvQa0qhN4Y0Eh4hlPfzUdnWKj+bdhubCtyo6i4iRiB5Ajq
M94SBrwc72RI54r/PkKmL9d19qgm010wd/LOlQIo5vZfdtat05afm85i6jGHEd9UB4INC/MXI7dO
65bkLwIoUiufCNDCvgp+IXhkhdSooTNDewJqmBj4dt2zF8fLaXjulX4rOds0AkfbY/XdffkkfyKT
tuOZGHQzUOT/CkWSltNjKNaSSKum5UwMF0AKa0QiXI4s31hMNh4IAmrQH/lxguItHHyrRl0wWRUh
rmwwgAMO7OCbIbdL1g0o5C5/63NxBgaIAuXUIBM4vX31KfI5UvB2s1boH9E6YQ7B9U9ovZrMnilJ
GVQiCoRmniA4nFy+sRn63TDYwZ2QLbW2QEsZIv4v/TRkUQHZ8Z+aEK75eUiJmooVBMZxFbP4gols
q192hnDTlXTt3EyaNdDXVgkKJkv9XGlwWqm3Ji0Q8weSN6zlXxS+opYduPZkpmhaZz/lBDqkarx1
WZeYO3COUJyWv8Db+PmNJ6wK060NWIx7S4Uth8pKaftLGrHHGcrlj22e/dpAfvGqFAAy+SSoSH3n
WHnF10ZioY2SPV1WW/qdJGx2QAoYrhTyvV2IvmBAWS4k2Qom+pOuLJrYmqPNulMmZ5ZLqwQRnkkw
yr3ySJPR1Hu98FE4+vJe8AsXlERAHDagM7mWSVOYE7atKzGzzL/q6JdoFIhxWNChacoxImZQ1YQ6
TjAgUGtoQBAJ8JqH9WMw1LAqHaR1/N4niEXAUlFJe7AoXDlauArTYlFH1CWzsphgu0pzDLJvqxYj
hUh/0kYk9ng0IzAWl9/luaIBLXPoQzZaCEhcnZQppm33Q57IgRBuMdD5g881jViNlH4xH0uIJaDO
MuuNziqiTtGw8ivO+lUK19kvCgzM1tEBxUXrZA+ORmO2xtgHdwipgACg2RFlCQaecE+4UyNqN0N9
FuNK+UaR1knfAUHaipltH4Evh4AokeBceTPiyU8aE7yZf3/TSWlBtWRnTsNvYmArJkXJIQBQ2zov
OKbMbEos+uv9k+UFi1i9MkM4Ih4urH3aTa/8gKvIHnkfnKDE35XBl2iMBL9TkgV13NV9t20CZ82Y
RUpINjC/Uw6I4rNzeyFMWyLdBzeZ99jSf20a0w2kVVygGAjDxpT0W8K97iG1Groxm7zvUC7ZGsFr
rArWYstYB4083LzWQ6Ot0/QgVxa0j2wR1F/Ur2nUHQHPaQgKjAalT2gAujT2R/cFrbjyNs4R3Eza
Q6bwiCImOidtV7NVi57smlhIOQuUbYAwW2yq/BWjN7vd9oJuHVYb+mOhBbWf2EXLTtdQdlar4wjq
8s44lz99/zknR6aXx1JNtBaavxDreCFCcJ+TTIdXu59Xn1ykV98KLzseNKkoIfab8qr8rKRP4ark
UeaaRj1DNwKqAy/Did/CIoHWQqlB+ZDTbpKnK+2MsyeUJF4AlE1kX05OaFlOSCd4PDTVtV98mkb/
QA7iwbc1dTCuln5lvXOzBBNHPWa1Nig+7GZ+ProRh7Fayjw6oLNk2Fvqpx6MG+Gi04afg47qqg42
Sr+mbnD241oqojY0UYhGJ3dLAuvV6MTtLvWPagD4F6JA9dikGyvPr8XeM3Ms4WH/n7VO8tMEZVA9
kpzgrnde6+LT0O/6fqXp93Z+SKfflBxX+/xnv6LFohRJmG7bJ/vJGBBFp5I/3vUJMrWgn5VPSm6a
+M7VCGqId/VHFPu22sknTP16UtsRPQwkBdYVHHxkFoRyd1KTATOm9IxbYit+LvPKsu8CCcJbgOFB
+pGriD/I7VyTfklIdTZpg1kUsy8/mGMlQaFiO+tw8FyENPLkVo/bRRMB4BSy/7JLoNYa2JIVMHLy
7iC916B6+SF8JUiBpdkuR/oUAulAPBRoJCHFB2ozs9flQL8G7cJsK0xEkvCFKo7O5SyMr5nenf0Q
YofRowABf9qrc1qnjYp4Cu5SdSUgkrCsXK2cKXF8lM4A5nM5Zh1le//4Ft8WPPkWcVurZhSrnN/s
y1I9nGtwjZA/GSaBHJ2krzjfCDNK1VDWZALg42SYblIKjxiHxaR9af1mNTW7AQlVKf+7p8ttCo6r
9jusM1hzOpR/fUbtvfZlH4TppprKjTUhbPNiw0sHGDRikZV79k0ZMb/4HEPwb+ONwN2U6VsgvwlF
cxLQwXsGe5Xgr2Iqi6S4G0pg7vnGA+/ET7VQdagH6F2QTLh1+uI9rrJVgUZIVtfrtIrAcTlzpsIR
i+mIeFhJcSUunY0P397jSXzw+4JZ2cDNHMtPErE4/I1kdF5tY/nvy1/s3EwG3D2ABfhXxLFTLaIp
UDOY1ENw1yqipoHLsRT1I+IgNFPRQ6G7o1h7Co/rfirnHhKQGtNH8S98q3/GXqtBBLrpWPofQxFi
oKCFVFivP19+yGPAOd2W5J70yblRmT+dvM4GFStNLWJChGFycltX46UWfbL4P9LOa7ltZVvXT4Qq
5HALZlKkJCrZukHJso2cM55+f619sSyIR6y1z7zwrHIQgEZj9Ah/kOPwXE7eWui/Ub43yE/wXtGA
0YQlp/eaADenANHwMAAgxqHkRftIlRbCa1zp7EVglae0Xgd9gSYIlvXhShgi2BShZnnvQOzSbZx7
zXsmEwuvQ8oZYTgByQaf5ievDTQ0W4lcOlWlgUwJk3t0xoXUidh6TG9yUMKlQMTyf7p8qeWBBt9O
prY2P5LoExU4xWfi9beesbKLzkXZyen/AAJzFW0npvgDdURK56BkUwPrTUZ/rSXWh19Jj6w1kbFu
7D3dJVZdOEcIwZfkmjjnpTEJNbMNg0yBRvYFK8mIqir1KQg+tMnkFh4Jn00O/C1rFhSdqlG7Qw+a
EIsVumc4tF+/hUuJNuQuWcfvmbN+DjJ24nEwfEZiN4V96wOAREYT2brhd24udHqamSLgwCJQp/Tw
v99/FzY6IFFhk4t6olAa/LzRs9y2I/zNnEMf7+nacB4iEzM2+A/c/39daJ7QK1GRWxSfDiUd5IL7
Kj1WQCrjp6tflH7h0P33keasWLMuBltrbecQSjcGbqYWI+MBFiU+0R79vgk1kgyFxEgp1wmiL0mG
sqEBIjas2lUi07nJ+jsTdfBmGjl0T7Z/1oCjeui74GyuFc8JjbOxg2lSeY+2J9OwP2GLtlXrG4de
VqB6bprmm6xQFvGkLHGxPGjo/Pf5US8AL1Sad2N1+VPeg9aUsmMCwvK/Xmk6A8zb8BcAHTSX9jP7
hOkCHT7hE2T5p5TGBQLRAI+Vq+3mS+m5TXxWoQ+gEP1Ftc5QQN4aAu+SAQZQjwINxHRTbdQFszf2
E5RMu5Jdj4lbTVuB12Amr0r9lFqvxrUv+QO3OQul3AxsUIfuFH6981CaqgMEV/o1uWDmoF4FU3lr
1Megh5gTYq3gHZ1WSJDZWzX8mxPWSoeeDTT19rVNURGIhi3DKlX/w8uahnspudal+3+s139ucZbw
BqbmhFkNfkYxk3XhKQgcqSu1f7KGG7/K3DDFxBuiV3UO8n6tESM56cbuL0pM4LIBO32/Uy6dsLah
yULZG34Da/b5688VXA2nlLEWBHL0t8XANLKOvY4aGR8LGvc2cQ864Z6rX7n0hSYioQ4yq4nPqq18
CTyI8Qa5T+ov2UdzPHo5dEuUS7cRtlXKQgMRiYhR/SMI1pZe8PEeuQW0rr6/iwtJqE0bk/0LhUps
48/PP6V6xCCZzl9D2h3q95DJwR0L3fCw3lwF0l06aj5dbrZBjaTqE6+hpTn5K3N8TQQy7syak3vj
ppfVf/s7uHNt0gsHh++fVL0QFW3bljERFLa6X75UOZBLikzK1wmSeup3S7VLFnq9bsZD6L+MwYNV
b+Patae9l+B8sMjalzZaWdpPq+Vw31rjrRQ+TH6No5S9SkgAImTOsqvB6+KWxIYFRxz8JUTv6fMr
qQs8qgIa/De2KruT9ret8EAhJ0AIVd6DCycPA6zDJHvTSOaVw/DSvAQpbvQ3hX4hZfesxrciLYwi
rfioDqV2Awk5aUBdnXI8T+hXci+x0LILniMBaEh1ErUrO/Li81PyqzJyhghw6rPn53cbfepTqn4g
NOq9mu4ZQPQGkzxkA0zdRdLBtkQ0uGpDfunpHVnI6CqyDEtj3uFojSItgsFn6cm8EGRhMtZh3mq8
svLC3lN+xjdLD9y2ELAKn1T8+z16IRcRq046gsmkrM5nGEWkKOi/JXS51Puq7Nx4bPDBQV/ERMVl
+/21voYfR+isopyGWvpXB1lYpJUcq710YI3TUZgFt84O8t/3V/n6RJ+vMttPU67EfeVPAGzGhQ6R
uT+SXdE/ppL7/kIX4ItQGZDyVWyHoQDOLJ8/G0Mto9jSWkmkV2zTJsl2iIItg6Q5ej6i3LSJfGXY
pvWt3D720toJX4BmAMiOyj505SK7mRgE+924GbXUpbP7/f19vLvPZ7O4P5RB6Z8Z9hfEskzzsg9R
7j0wDBsz3+3M1wTeq87MP0ThsSikJx/egbKgPFCdk+9wF5kloRqT3xR6sBs5FIYh28WNtRBZBtQN
foQYSoTJmvhETDjjM/Cw0brwVgEVYiJDl6jtLtD9J0BkIYzVip8T6xboTgQpVlHgl1eecv66qR4o
VWFcGZoGv3FOLLFrb7LGVrIPNKnRJ9KDQ4mk1sjnewX1Mz+3Pi7kGDpqEDImjMbs3E6azMY0TLYP
eXqYcChK0TeMTgw6y5TE8hoEVYScf9+duJql4Ygkep8c17OQVHoDOUs52ocOtGsng4e9hh26doXZ
wegldhWNKVeQ9YPqPCNn8f32m3/t8yeYrZdTFgK3jLgqRbMrSbcA0cKgQORSu5J7f4FjfVyJrimU
WhM50nkMc6R+KJSstQ9+9IBE7FLej/lGk9KNXLzJyosTIe0UBxhp7dQbhCmnm0wATe3gyk78cEv5
8s7ARRFOBcF3Pk+KJ8sOE7m2D32lrSUcmkJAlUnUCQZzG5hry6ajiAe9K2WvanrWnQmA/bOOVeQQ
1ztHDQY3N7Mz1NtmuLJ5vxRoH2sE20ujqaPS/Ju9jSnTvSh3Svtgh1t5Uqmr6oVVtyeLTk5+8ghf
haosHQx4whRWGjfe5+8lLqc9mFjmi1Gf7zvfedUTY18r21Kh9qqWoF7Wui5tzOmpwCyzT902EWqQ
zxQjxgp77DDsz044niuzXQXTKrbTpR28qYWOaFOyjiZjlUTFs5mqv1mN28jyr+yNC9FBRUgFgijW
PbhzzA4DCXFa2yta65AhyK8Wp8k4Dk6OEPo+tP7Lc4cV/nSpWVWvMzN07LSxDrztyjwq9YlRRTLu
5WveHxc+rH8vNN/uA1PLoapqnkl6ygd5kQX4dsGCukas+JK+iicC4sgRwqYhvorF/WcOVGtOPYx6
Zh8MdTEg2AbIRKeqDnSHttOzoyJoZD9XaOu1YE5GTrHyb9H/JQLLE43TH3b+ZlFUheqBW2vT8DGL
3kf5fZTaKy/5C/X240aJ/wC5BZvRmr3lSZP6EIUo+zCUW0tK70AFrwfy7CgOeRVAcJUIeYhVED2I
7dnht+DKzUYZAdLY0OHGGNkXZU3JdSUCXjgyCEkCscHZRII3u69xSmJfzyv7kEW5O6nDURLCTUm9
6zGeDCwTN0EG9E68zDIklU2a8t1rZiLBQ0cMsqzi6WtnbeCBG3avSZDcJMZmxKcw7wLK7JdO1rfa
lG4GdFicPFmlkiGyZwP9UQKfTvOuwzIrfOHNKDRJ0BPSjNSt5XrZmBAngnK3KyRt1Q7SatARvG4C
MGeiZ9MuJXCP1bYwkqOUBBtTlOuZtxrKfp9o6aqb1EcdoTolkN6GYkIM8s03o9vYjuvFoNZL2p9b
069/gE66+X5Fv2Tq4k3jF2kpGiEWa6VZyuUVWgWtKCSMAZBMzRZsJoPX6Y8x/rJ81U3qaOe1w4aF
x4U6RFW6Wv+f7oAigZyPM2euexp2Ka+88+2DVK/8FpWSAmlBdY2el/QcpDsDn2hEu1HBLIfn7y/9
QSqanS88vNCsQYDOpn36+XuMQ713kgH3l8mId73tjUsbXNMYqOBQX8za28mxuRQeqlF7aobMZaDg
+qgsFkaYu1EdgvqzzAMddd9CE/X2+7v7wnHl1QgDR1sowmpf5U86ve7RO5KtQz8wKGiOg10uGSIg
Cbkg2We/BnZ/P5CGSlfrNzGKny2M0PHhPxrKopD7vDCsWN0CBjDFpYNgw6kyFuukecCpUHwoqnek
tZAb5bXdeCGF4ro2FCbx5BRwn68bD1mRZhbsCsnZZ2qzYGAy4Sc8ootpDGcVbiAoTIIfeYnIEKOI
ee7b98t+IcTYPLMqnOmAvMqzUyewnG7QGts4YNKGTpEEJSrX/0rLNroN/mvJBV4xGQSPK6D2mvbR
afvnQJhSKY+i0TAOIm7ZSucm2jOswMK0QKggrIBKuEqDIzhkVUgj6R5XeWHeho/fXh/O3z/4hZOd
oTgSTnwQjgEg6/Pa+7bZ2p5jGQc9egCNTuo/GPugfK7Ga12zS28Zl2DiN6JhIPBmV4q9vgfwHxoH
jypSCYJD2BW7apJeLP/VKHjHuGegPOBgM1l6mlvZ8kqDZU3q8/T9I38UlLN9jlYV5a1OS8vEoe3z
M+NU52g9olmHoVGYMkYLmp4rpcx/iPMFyz0GT9gtriuFeWn9JlI81ZAOhvemDcE693HHyThUyID4
CD16LKRkztJR6XgiAIabwbLyxpMMzqUu0D1FBjReOCUim3aELq/h7NhgRZ4Tc38ZRrXQnXNbR4/S
qO0Cx9wMyJnyCtrcX45+ijoxngzZqzhRBjbArdiZUqY/VJ22KkCSh3lvuZY64piOb4WaH82yPZVF
flM6bwCN4KUvFXy6elTsNSVZ+rW0VkFjDOde8u+RN3RDHs+vu2UXoV7sw22/Bf+esPBT2NynzuP3
a38p+LLwLLtO91RX5mqAVVVKsj/0ukjvpKbeWEhJ1gVuhWq+HPMF+CdBSI9aYbC3UQHt4b7lRjku
8dN7AUFE2B1GR+UaYmXeYuSTdByTvhEunaRp8xDUQAYlzHf6gW+A5tp6SKqNnNir759eF3v8885T
SV+gKRJpZMAjs0g3JU4X5UOkizATDeaL44X3Zg7ZGGRo2OjbvkgPNq/JSrOVbIBIDqdmreSvAhFf
Il0X9sumaDd8KoNm40li3IhMzA/lZR1uPBXVzHLfej3+XivDw+KMTafr06Loz15yExjjqkjQyNXi
VTKVt01WZnRXmtuhIn2qh9ukLdDZujY4+Kix5w+tqog1CSU6SGTa589NSSNTz71OO8A2ofeRMtaP
csREBGUuCV1qJq+N75yUgROqvQbSt2F3DOrmqFR7zQTkaW4y5a2yiRrWqURBz2z0c1X4aI0E6xiq
tpF0W3/d4yoypuZKxjGhGTRXSU6YC+z19Oro4UPu5csT6UzYddlGomaevPBdd2YmpZpIlL2ocgM5
22m2tDVilI+R1VQD9NJpycNhbiJ/XRj2o5wOixFX48bBfxxl5FwRbIGlXZtAJ0rtd98/Igc11i4d
iscJcoOte66uBr+lMYSxa+4io9j5sXQYKBQiCZh6thg0/69dJRu7V570AU2vdjdl0k2K3LOh9RuD
Y5uUoVKRP+ZykxFsIh1bKDQr+h6yQ2DS4/kdFvRMtYWOOHephLsA4+eydaMlx8/UP3fGUx8OYIr/
iIvEcnUqrWpdxsVSUYtF4nWbtvU2kJsD565DD0PtaQkQSWT7dUTeZUB/LYydPZwnd4iajdFj3MEQ
euQBx9hcNZsuo8PXgoL0TUjnzBgD6yd6oegd964i7cIq33oKN57fICP5i3llHoAjcsplqRcH0Rgw
rHIZO/c+fz9pj4Ed3Rd/qMLeQ4aYgarIFOH9Ps6C3dCTSzp3ITxC8Vt115wMhf4hBuZs/BXqPsfC
TkAa0LwbEVfHLtwZ7hRfvrPzpZIMhKhgO0XJDyMCyKKni9wo1k4nrQI/FHo5Wx3j1e/jhSY+jflG
M1Bewa9HRKZ5Ux9LUTWcoDIf4vqX1Ta7QQH3FaQMgfdOCnTw3gl+ydkvVXowzFsvrNw2/cUEF8Ls
e+kjDYJfmcTgMjbOSoyiPypk1aNtAAo96u26szZlezdoh9E/xNrKqdfFNTWnL3NN9NlkA58Nmosy
eO/5XBPLwaQLPWzhavsUJAsvP0OxM4enwfhbKGDAaKHEWsEh9McSiklRu4zOnsIOBxlJmxs1atlV
872Fdrb6W2ps9/sFvlCbf76/WT+nT6Sc4bCuHrCWDJJqlU1/nSG7UW00wO3bybSR68SUXH6zW4qA
9h6NFT9z3MyWbzsS86JeRdqd0r9Y2n3eHYYObHO4dSDmplZ85fD4MoL737UETgQtlRzdmhVtlgOn
vNQV9SBbp04/M+RJO7TDw2aTEDTBBufBqUGrGeCjDlmmNK90Zi405sRi/ecGZnlTpmnBoErcAIqr
gM0es2orUF/4MTh1BGkbsLkAFXeYpL50yFngprWwzWktte9Tqy8TsPxNeVOP7ZViErWyS9+JMLwn
pbDZbyL3/CejlotBaXU50g5aNK7MaVjUI72WzF7UyYOpb7S7ePKXOVM5BF5cecDmfdgG1l0a/Ryd
EybGclguDIxGsMj2InWP5yM692j0WwUt12VTR8hjZVDCMZg8IGCC7tW0SJredcYXW6EnMXAImwiI
JsDk2EGGtGI+uPDUW6YoruaASkJlQJWXaqrcQys+SqW0zLQQpXVIbVkNuR2oTP0z4/MemmHtJysH
3GpGsLypBKywloyF1cHQ4Jhd6J7BnOS3kqETop0NzqAofvHbYhEM+rK234vsYGrPQnMw8Y9jeJas
l1hHckw0SKnvvVOT7ZvuplaW0XPgnDqJfCsc0Hs03EgIkvUvNeyfon+G9hyay2h4b0cQeeYLRuqJ
edSKcuuwQGX9x9R+GsY5to21LtSk5RKGZLSsFXnnl9HGrMydbPs7RzZuUD+jKRNYyTKu7UWfLVBL
XofQ6zv1LqYn34wxavPxokuOZlPvPMla+Wm6kUwPq9bJTTMYm+lLLuUQOKSlYRACm/vMuZXrm5oU
B9FMohwxuip+dAla/1KKAzpeDeZA0mQsMtC5Y3o74oAtZfIqq7q1ZD/C51hRYybv4+QtVAn+agV5
Vf4x8RC6Z61MOdpXibevhnd7NFejU+I+39+a8uAmQb/FRf7GQ+HyRzG9GeWzrCzLoFjo2bnr39Lg
LmvxxQqfnOygdMsC/pgeLxplkSnyMnGSZRlucp3jJ/+ZBYOrTss8Pnv0jHK8TQKOzZgw3un2S1b8
1vKdFj85mNjyI838hvb4EmJJLW2Vag0U1LQftWTbIsfnx+yJZlvr23i8YYC3MOIcRbV9Xe7kdh/W
kLh/6oGzSuulRM9Z1p7GZgVKfVHlIaCguwkjDfWmhcFWBPc50bgao40OKM6GmkWLSMa7JBiWjH5d
XT7J8rioAzwQVBTx9m32SMHiBtUEp461HN9G69ekC3sJ/1iayslPMrdKX8xymfyt0oe62Qb9k9lu
8vK203OcF0Ay/wSfGgR/jOqtan06ZQ525nxfwlQBRGuyHYuN5xyC7txbv0xrE9LCi2PYTQ5FtNy6
wpLY0Nd+dWtqKDXdKFoHJeVvBtnXvpMwVjOkbSwfDVi4zi+jW06dBWSDQuppUB8tG02Yhyx7l9pj
PW0rzzXgrxQI4TdHc1rgUhvXN7a+mcLf6Ka6MhDDptt+fyDRfbsQypC4ckh0kW7+wh0rNNqDdimp
h7Qqt1kk3QVVtIhLnot3C3vF7R3pYMotGhT2CkpRFFJkwvBzImfVk0v3TL4jdaX1tZuZuLGND33b
UsCGh4oRSgfEy0ybu0xDy3oAK9NpC7vE6yo9pStaFRSJ7bZOyhvDio79UN4GpEdjhdJ3doIICJtZ
Wih1zWLLSyVr7kq5WaixjOdudY6Us6GKDxQ1/Vhyg/CxV+JbX2UQbi48+Yy0AMbh5cILNr4iH9KM
UFHnWFgA1/RPsnRvOONBqRX0voOVHPz0maMbSBsmJWJIgMJVYdA7DGvZee3xNg0yvEEeHf9Pa7/y
7DZetrotLUwz3g0ZX2tTrrMgwy1oWDj+fRH+TdL3qZaXTFUXVhAvZPNxasYFi7U0wnSPzPfOsq/6
XIgEYp7BmbRVQJmhPcT4+PPJhFC7X1XoiBzUQMdg4dcUAw6wVTIhVEYMUQ8Nse2ih98m9LHD7K3W
pYVwk7d5Oeo169z/NUH9cj90fulxAVDBBXh2P74yQmUm4ZHL/qZRp3VAhWXzzQbyHbpYYqzFGxcZ
Rlcuu9aAhoTuBm1ZJ6uXqjSu4tFbljUZfn1qWgzqChIjMRzQldv6XDH8qkZnmdA8b0nhgrx0k6Wi
YE6HmUnQCCu+AK3gJ1p8vTmgZfHQSdK6hCefWK+tdh/pxKwCsyHkuphH8tlPqzAy7hCyWwQJ1Fnp
UIw3FDtAgbAjtt5HI9845d6L6IBgiuLhAl51mLPEKr7SOChJHmSTkgvRasu0eyua9okZYwbt21u9
knZCB1Mtsk0/9a6KtNsAvF7imNEzlOnxFK7UHxy6tFxeAijQTfySpDu/Wbbpc5c9Vml1G06PVq6t
M6teaejBtHLgjvz7NqF8G0i7Iz4fYMMgJ2s9cUNN3Uypyh9rdLcxwXWeTDBT0lVJC/NiHPnnRc+q
7r6dpqSHvHDIdXkJBcstsmI79OheoTThbSwMezqiiR8Wh8DHFKs3lsGkbkorOBbGwsz2YfK3ULOd
cE5Qm36tePd9+sfRsWeUJw7Vws1R4lEVXNVf8unOItGRH2RUY0lZimcrwe3x1GG5of2p0pWPKVJT
0t2MN2F226vOOYv3vX/XFPlKTrqNFjULOyo3sX1OOQMnJM9kjss+2OQj28tB6MaO13ZJDw2xtnHc
fR91v9BoRWqNCYdugSbW7C/EIUdOC3mURvWA2PpgPJmkQUad4fV6UsKnBnJ/1TDRjQCngEMPpMcg
J08xhQnTQh80qN6vfriH9IswBlr/pyClbzsq64ikLKKaqbKIoHxNmOdiPv7vXc+Kl9DJPdOaevUQ
0JdUFCKr3y+Khtq4D86JCp43X6YMmkhc3KKr15rFyCKjkRirB8/4DTHH4AB1Zc6AWt98v6RfuKks
KRZyjO/p+OoAL2aBz6jU0SwgrhwMgJn1Jgv1lS//UAEm997gliF024LcmC9fHzMcY4OlX0iLzjur
7TVs3Nfq4KPXCKoW30MQtrPCKRrr0gwlWTlE9ibiPWYApJtTSdCCiZFO5++fXIwKPkdYcTVDAX2p
gGSee9qpaVB5htQqBxjDAuqjZ/vC3IsGrhO362HcVLFxpQD6wrfTVK4JoAbDB2Sc5TnnI+f4CYum
Ug7WcKKDiXGgjol77r/XEug//8RVVXq83z/o5avC44X/QaKizQXRw9JkWNTniujlApgGI4W13ElL
t9mIIDPdWsbpvnVtTH1pfcG8MjFybOiM83aiZxDrpdKWRQ91zFdZYGzFQLZFu8P2x+XYP0e9dW2B
xW6dv1RoPDyoI7ox9mw+5NMOakOvVMSIigXWojOzZHm4rxH2srutwwNTbzM3q+OXUV55dOm/X+yv
DWpNyAUBQHM41C1zNrT0zGhClqFWDvRP2E7M4oyrc6mvs6DP1xDf0T9VdFzLY1bnjXKoJb4S5gLp
4K8yBPyjUx8efOdsKIBKmdNiPGOQB06TC8Tax8WKcVVYPHz/xBf6HdwOEyNLRhWCRHl2gjF30cKx
MWSxvcgXEgcXZVqaIJ/c5FfP6IYtVlboU9NHGvptFx6u3ICIC/OXzhgUo2ybQAbl8vN6tE5jJmqd
KQKqFg/Qm7w36WM+NrXF8sbWnlv7/vtLfkDHZ5e0hBaGykGEz8C84ddL4xSl+aAcZNp2lejxGTs5
MHHfoKYejkOar7tKf0IYvJWKfU82U0jdk2qKZulCxmQySqgR7URyI63b5aB1KpBcgdq+aOkfOGdo
cKPTW8brrk/2ESsadw9imFzrxmMYvLbyQDM1PZu8ZaS5PWZaer2pkuEpbcpf4O0x2uCeLHXnSMHK
90I0UvD4ctyRcvD7pbj0+i1YrvDLBEYBmMDn1U/zMI2dnk9O7tpFtpPyR8D+urGkMGc+Rqua0k72
l3p2pC74/toXDgxBaWNIZVgOcMjZiw+zPBlQTCGEM4jkrYssfTyDJFxS6l4FCF272uykrDovaTuV
MAoUAhNgRrAZ9ozBW+rcy8XL90/2RWSJk8JSwcCgGEHQlufy+k2Q9rXdsqfL5qz6yX0uj1uR/iu2
uceJHqQ0LfXs3TB/WOFwb4/7QcJ2FndST2LEaG+byfsry7iQa9GPSk+PaW+dWn06ekP0M3FAdmeL
yUiW8E9QmI69G7H9HAFtYzhlgBTycSQ0onCrpqHoyh/AFYRMqTLDPE+K9VfyHpqxeuhljTkWPftI
3wo0W2vDI4fjVNfpqcsQfMT8MrO7VTQCQOMYz86MPdeBN2yvDsgvADI0uHUMyGE4Ao2cc5KcYgil
yYmUQ5beZsYZZVzU/xVOHL/U95K5tutFbgYbnbnC9+/qQnOaKxsMy0HogIz+QPH8E4+zdky1sA/w
cw1lhIHsn5R12DvSYzI6ml5UNwG9LjnYReU2zs+2+t4gWx0YtitpOYpAd9CUtxCXbpLG2g7ReJua
T+RjJg7gTbNM4mtC1pc2Ml8LEqwYKmM9NdvIZUbjIm41+SBHW+rbDNeCYmV3C5DE2XQlv7xwVpGp
IxrIicgSzdemlePKqUyuxeHA59mGByzs2mo1XsPBXxhh8Bb+udIsGEi+2iIaxJV6TMKEYnW1DG0k
ngCq+Hi1GtOdTdulYUwtUdCa2oO3pH6XU0w1w2Cb0c/oqbq07D0at078rDnP32+Ty6uOMD1DAXTa
zNlMGVnFTI4mVT5Y9oYlB6ZGFUZ1V0yb61n916qSxWCKqwlEPLRP8Vr+2ZK1oud9bfXyIX8eNCwm
lp02umsAclHxt8zvRb14JZ3+2DXzIxGwDBgUvkBDnWtJSHk8aakzyYfYuYujvcRnP6V09kdyPqn+
5TEMh9K4S5EcgHeaTcNSG6SlV5zCaN8wuWvX6G79ksz4Key7s8j6uVFjik+gaK/UkZcyYouURQci
wJ3iFvB5eaowDnKtJZSXNCT91l4DJATOQ/akOBhyaSh6m7Toimzx/R64GKQoOTS4k4zZGEt/vnCJ
K58MzpGumki9abJxVSa4xduAZW+OPTU43RpB72spksrPnb8cof2L4Iagu883n1OFnTXlKYWH9pzF
xsAzHhkbD/Kq6VXGE+UCOvLKUwB3jOouN69AQy8u+L/Xny14KeZhth0rh7b5laqvjLvJyLspo9/z
pNGDGPdJ3V2Ly5dijwFQTbAPra/YRVuvJqeSQt7yQPOcpjbdrig20JwMXUMJOONwD4fHKUjrGSJm
3d7Ufyaah8bm78B69evflnobTZIr5wWtT38RgSGaUjR+8bsZpWjbSxhq9eOV+7542w7xAKqNKIRn
324S6C2gTwIZFTkuCnjPGeUBX6GRVvGV7SiWfb4t8J6FK0OlBu1ith3tZOgVfO1lELsMitp+LXkY
otTGTfmGSvJrUFb3Sh/9tAcavcyd+3FYTx6qSKmzEbGzTtbf39DF++GbJDMlqea4+Px5tJXRe6ZO
2Oq8ajNBSCufEcXSov8DrFVjSzAk/dA2k+fQMq3THaWsM4KVVtwWcgnZD1WwPIEncY9LemlX20FP
V6mi72qwKjo6J98/6aWXDLDVMSFUka/MA0FmJTZMYocbwEanOAEk5wCWgvurWevFkIN0L+NoOIcc
wSI0/HMUaEaX6n0jf5zAJk1h4jKFqYOcl3IvYTkc/eWaxrWm16XT7t+rzk5jZBAyqYwYH8T5HzlZ
KZrvotgLbAq4ppK9f7+YFygxgOH/ecZZRpNneFT5eL6hA3m26OB4VIGDFy/b+CWAbCysSALK4w7o
MpWSRt20pyIWINW8uDb+v3T04viKghZiyTZeVJ/Xu9W9sB6kWj74DFkq1Z3IQ6b7DNDoMKxIfpqQ
+eJ58Lffr8HFDfXPZWfpRYPWQB3xnsWGokCBjM5jowScXMM3XLvQLJTnkqTnicWFJm0lk9QhYYmo
QXi87kh8aQ+xZcG+U+PRXJg1c7wqqsdA4Up6dqia+77Kll02LjwB+aE32Zc9o5dHmEYVOIc4ektS
C6/ZUzreVN29HVcrypMrEfPSw+N6hu435Rnki9kqw4D0q9JLyavSQwe32jrCsoDB5F3dRhfaZ3BH
gR6K4xpkziw0S6GUItXClUBYOx4Y8wnfnm4BBLmz6g/8MWIIanivayc+5Dp8a0sZgGvB9KZxAcTR
uj138ZVi/+Ibod4W/WIBc5o9vsxQX+sJaeKmxONnT2kkCIhytb8OYxEfyvxwEvEREKaCDeu8gSjF
kzl2bScfGr1aCaqWXIdrIx/WpPFtdk6jX3UQH8aAfJLOiEgYhZDAtdTlAiwSswq4D/TzNLg28/ZW
E+qSNhmDfAjKH1UTbuS4AbanLCdpWOVkcV4JGrBjSM3cE6jf4KZMYqpM3U4uHUhGYD4tXhF3GgZT
sQ3Gt6ofo0lzLSSxRFxKgVmQi2nRAyTSGHeFpI1cwRdjSrsTbEIN+NL3weILD5v2Ao5VOs0FsF58
XLNWe2nnSaSPwUcxIlpYtn6vDX/N/I1vmb2kRS8iepTPtO56FRyNXi2/vwP9wlHPe4U9iCoNPTt5
FkZqKUsyRwUKxIx9a9EAa1q6ApO51BV/meEwI5N4Bc0PPYeflyKomDibuH+Pshzp5n2eYWegRics
+VaMdIr0r5Y82KmzTg2J/kICpqleTwFodQUTIVTHWvqQdmbshuKhA79J8s0PGZodAVlFni2Klzo+
0ZZ6jDNXBT02KL8ZNdL+uFJ6XCqTeG5UU6gEmQXM22WJLsVIo4XawcTaNYuGw4AViK09RtKtZjTu
2KbrstKBNVlLoYoE3ZmpMw5uzCprcCj0n9xMRq3AaoENbQ2G5ImEK2mqcOBR2nrxlUTl0lbhhi30
CBF6YbfMcjJ6EtNgJL4m6KYjiV9SbEOMOM5aC/YDRSZ6laRZC79ntgjRjHFzMG6+3ywX0OgiCPzn
HmY5jJOonWTmbJZRzVyNSXYv9csiKjnToQABTg4q4KkYXihjvKoRvTeIEbWfISd7KsQQDanO6pgH
9LRs0D7AUb+/wS8SW3xPDj4IMGPoqdAIny1SFRRlOMQgjeUNQgY3Vr/2ncUYHad0MUjH8IRLIsIj
rb2k7zbchCcArEmwJDsodiaYkSGkL/zmTbc9TpGoA9/qAIaY8u+z3wiFtP7C3qXSOj4GLzAJOhcB
TkATK/BwxTHeWf2ySrYl+7xd0LXT+mV7E6QPw7Sw1WW+7BiBLFR/U2sL7FLCHVNtezxEtas969LR
q7cBReDkKjAJmHM/NOtGBT6yQZb6kIM1lpeIb9M7a6+VpB/xexbfHdV00KKFy2Px6+dEKRq9Sitg
Nx1aVPBqxhhNtzPCh9S6j+ATlP1vr7gTyI+qCjcFElmK+pJhOR7s6so69fDQtGyn+Acvit0gprU9
bmz4FTmwaQl8532c7ZLspx+/yNMvzedXlfHDnQ1QhR5hbdluofZuCc/QneTn1Dl5ZueGzFJAp0kw
AEEkTsZz4sGV/JlET+j/J9H5f0h7zx25jTVc94oIMIe/DB0nSxP/ECN5xJwzr34/NT44llqN6Y21
4QV7WRqryGKFL7xhmq6j9X6Wb4p5H9qPUn8Tw+LoEqr4V4W+VRe/TR51IAy5BfR7/VDmYyi/wgtE
Xa1ZciL9Y0+fuXgI58eoG1waoa6xxBt51jYz4LuPWb5SkzBoKFyN+fdpEfbfeyEEKAPWLrRrHBuq
B2cxcJxFHqU81oSwADvp71cIMcXfCnHHFB3uZdZte9cpyi5FvE/KHlqJYu+I0mJGVdZATBbK0mur
fa/DQOVGHfMgITO2ge2URnpQKh2V/gkpshTjs8lf5+Q6UdWrSN0txXOr7USbdDVZeBEAKKmN6X9U
23hu/RIgSDaNdxKPPlfA9px9GhqbaGXdI2hu2fVBB1PR6q92YgFsA6IEOHYmXse4MijkeWtlP61L
2sef+dxfaw3xKJyPTdF6PVlrY9sZ2pA4AAe4D9LwdmWrWFzL4MMI4Ca62hMougmzxFnCQK5/LXK0
qCmLSMk2wi2075CGD6EaSj9bYOQjatUXTpC/gx0sazFVoDTIQXJ6Lcx1p+kFQI9jaf5AX53jiyRt
LACpxNuLIfyZ2JK5gKMr2C2o/p7ElojJxiONW/U4hzpo5HuYKwtW6iFSi5T/UabSlUs1Z7xxzr0h
wDfIXGgxkeL/ud2ptDV0ikP1GBnyvgSQDV+ajKwjtNDLnzI4ok4+iHAnHHQvMQoELmu/B3w29dHn
r1eVcd9KrXB+qaDpSvZeD78lwGqNRrp1ctuzi+mmy7gc7RgFAqV/Glj0jl7uhzbZiT6pauJnYmj4
oM7XXRu/2cV815kg1+mQWlYYVGF6r6fjdVNYQV7trTgPbB5RU9+pVikT2Hv4ZrXtR2CxKGcSrlmi
6WEEkzM9S/hoSWO7Ge2XiZlMk3y3SlexjAg0AByKfEWUeNaa7+Sp+XSMtB7TOgogHvrDauDgiGdJ
b+7i+PuqRf7MeS6glTqsStt6kNMB1hclLLQJBiffYITjLfFDXbRbPb1pW3vfoabo2OUBc/ibIR/+
GfvrHPxaW+FQsI4Bepr/Pna1eBD1rba4I7yTZzCA9v2k/ULEYG4S3/7ehP+IzkQFhp8fKNsPLeuu
OxQg2yoEp7sfjDLIzeY2ActiLu2VCVpqkD+0JfUiLhVV0jxiiO9p9hFa2T/0mfw5f0+NcttggsA0
SnbqFSquHC3ZW3+15BuYkxNXnyYD6Br2EbqSDQR20EPksVjfTL/WVIhXXRIEOReAksYo5DGIw/4F
fJHzOk71kOtn4utH0LzbPqjBfmuVdiF8QeXs3NoHlKDqOi09/TRvSoC4A4YfQRdK1d1YI75av009
RzW3/c9EQeve+GhR0VQW6xgvnItKjnJvdxzh/2BowyGQecCWMTKZIIKnUUCT3RvE6SAbgUWqEM79
qwk4XMZ2DGnFNcp2cXeNqArql/lNepcCKpOa+NhafSDhYxM3ahDC4kRuGkwoKOdqF93G6pVqHZv0
2oajaCwNtsHoAWu/StNBJqsEgmnjDJe4Gkrt64LYDSGFrI4QbiJKpt8kPIsQLgwkzsk5Tzd1BdSs
eHWqg6p2nmQrV7HpPNmgh/T1I7UULOJ+GijpEVws615SceVMDcR5AEo3gNP9AVglEVMV9V7SZRu0
7Exf6+er2KmuGxWiPzTvKAas2lQVzIbwugwJCPvUnyUFZ0Vsspe3Ph7+WW3AydgLVZDvlt1cpOhy
ZDC6cj+WoBkVfgNoLIPMv9a/zKYghuQaQxw3LCGzeJkjIzswHoFtpRRIsQi9HivMCl3AaIfaCr3e
UraJkm5U+caksSVzvljl3WT8WGi5lMApdaTTBR10rT4aBPAkA1O8YnIlYJxl/CzNO0kN/bBtD4ry
iPO7L2B5uhXYxYOm7dIp3Q7KE6g0zwErGQ/appOt7QgqvNUsry7A0kcDycu404v8RtGZAuoDWbre
RQKhKo1B2cSuvmHrpithXKK4mtFeqO+fzWrIaWyidG4vuq9/Hu5LK42NagBxQypoIjebgqHQPZG0
lxD0hW9VXa/7aDJ3QzbdCra+OEOHZDiKf448FO7Hr6b9M45YsbcOkTv6BkV7yVz0DAPls3pjkcsQ
pv/VV89lmjp52IDFyxb4t5mL4C0NCVMKnPq1aCCWj8+2c8+VazrIp5ie4PoJNGGHkESGAj/C/lsT
kslAHL7WdqBaGQsoDcyieRJNo6jCCaN5YMlcqL2c66EILQjQYzICJSAu/pxjA3JIZLUcIqK6aaA3
Nb5xnobMMXIQ1O3H8EmQ7L6OS85e21gey5DCkGb6S78wlSZ5GsqeY1KuQCTa3GbbweJImqLAcOZv
3N0WOavASTeW14C9XFT8iAlgFq4cp2ipxC3I6dfcxPiKAV1Hg9wzNImOCr155SmLnOvVUb2yb12Y
pCXYMKO81quGJHPw4ea7guOnjW/ZVG7VjtMD+mGtaJskWu8K+U4en2t78QX8oKDIOnFx+nad+Avd
iUr/OSWUEtRggLNy2djjTD3M+X1yTuphekY/t0LOR+TGXf8gxChauqtcKMNyjVyWxuNSaZfLV6O7
CiG8oonQk4XZKAXARcUW8euvpZ+BQn0qBJCnA4X4i2BFOc3uk56vhU4L+zx20UTjWehvjZIflw5R
/sjslEDco608U2cY9IAijwakmrgPNomoo+nqXT69A0ukGyJAqVP6RLhjYC+WJ8ttZixvLUdJs77B
2aVC66ZyGYgpt4d/2vSnE/9K8u+rXXiCoBIP46Xr9FwkCaqQ8glHDozwk9JRbuUwavtSPUJWjByg
hIX1OFORbEP1E3wugtiBIz7jYuyXa2sGxF5dl9El4MfZ0ggEP1B+MsJ4fyn9l+Mi5wktpmOqxoix
5FfjovkApT6B9k5xz6RVMqAH9UnV2oDWeyI0Mi6ZqJxNbn5/jJODQZ3aTIkjHiOHepKPhg8twC6J
GBRFCCzSWxqJJ+I1xE3t9WFcFteg7YFikzi7EPpvhmE7W3e9PnGa3X+9IpUz7RCBM0FsUubM+stm
2Vlrs1LZ9sdaSbYDeuFxuQEOWjgq9uWmX+LZLRwyabJpRXHhWlI+9QBO877fRz9pQyWaNnehZNIC
LrbDpPprc5/rKmW9+DsEsxGpZPxUkn+PVEd7Uutim+j53RjFG9QfrEEN5m4Xkka8RMbia7Xjqxb+
s1TaQsqFVXwkek6hZYP2HIRo0VveGltq9DLFPbNaoTRQGWNvCd7DEqObEMNeLB5pMSZF/o31YecY
xJJt4WHuxY6QbVyCVZZuO3QlKK8vc+KV4egjsCxZewfdpIomJalhjvAWWcMEityuNQ9lqnxAkuBF
8M1lvQ8CHRdHCyCXaVnbVKmu5XL5JmiDk6JwQpeBluU7vV/3HQbMgsEDYwDtdD+a5CeTs0L8GX2k
74yIJYKaGahSC1K6hLUnoj2+XLZBxGMLjnW0/Jj0aTtyYotjkHyuFupj6ntMKlWvioHMwcfXq0o1
z0XvtEU+kTQyBkInJ+8S52Oup3w5lXK80GahB1CK6mNay/6aB7H0oKeeUJaK1O7QwUwA6701Fkwo
q8gznc2Y34hUoy+eEKmhtF/2KcynH3M1eYifAtqdWstT02dUx0RCWkmkKxtjcdi/yJjD+slBTa8D
lKo0v0FzJJLCdmPjRymUuae6uVJT2e8Rg0jU6mVM9StQyChXfmrPxUAV9cnnv0o082miZBICP0LV
WhDdnZGSNLA1AFOwIqXepHiHABZFeiZaCdXAHJ9IC8CoD9NVrHkDdBuY7yqWJg3ccUhb9fzSl7M3
jqUnhigIYuPlOCep39rXtRWD/KNXIoIIlA1aOw3GgpsVVeI1vI0m5VAQuNvwEeZ4CSz7sGYKKOPh
ftLjjei0jLoEoU7ImmT0OkKyuchd0FiZIxifHSoHWlAyiBzB5uEUWrXlQSUh7svAyJS7yK4+q0eK
Cb1FQ89kUj194EkRYYiFvExpXrU05DGpWMFmNWinxKMCW5Cy3PJhLt1OD/FF11HAuNHlN4ta7igz
egbSOQ11X3Ra0oX2FPXCe6V7jKSMVaoB9iBIvs7Zh/xjQLIjo9YlylgJS5hapI9C/Xch7xV11zLV
xpznqrVs18P3EnKKZKmLThuifRWQMRRXf2TFjM6hsRGS+T+UTEEbIXzm+pfN/mk1ew/vULGj68xG
5L/dsmknsO9pg14WMa/CyVCG8P4rZTdTs41r/gu9dafsplS/R5lxFfUOat2wKhMYZx3pUr8EGj/1
Y9X8iCYfbI0cLxAOkVYPN2ok7yqZECp5jZHgABrrtQkEJnvnlFv+3ji7OCER4OTXiswNF671khC2
Me6HbrkqVXmfd/0jzR/Qh6utsTPUA+n/LCF9t2n6HK5X6bdVF/TjcIwFkRxXPotZFymgGm9q3Ve7
aJck0W22zoEtFXtJpsBdhEfB0xHhY15OrG/1p1CeYNW1EaYn8gY1L1G4zRERm6vlULXjhRj2XAsP
vhBaQlA1Abl8pue/QSCSKg/NFUb8MRu1TQXggYppZ0Z4rE2I9phXWfYhaH36e9eCCOCApeKzcnRQ
tGlgrnL2IW/pqy9C88dau0OYZNdV0ewrgIQ8/b+9yZukj3aapCGsPW5tZO0cBRC4UOBwHr4+/c5F
nfRCdARqqGbKp8lWVWVhD+rvk+Rg0isMB22XgCWjBatm9zzxhdrkX5Lyorsh+CNI4qCug+zOn5nH
WCfIohQEGAY+PdOK8yb7WbFJ6pgAsL5eiL6K9q0SxnJJsVe774a3a4zb2q4OOjo4X7/+OcQ5DVme
CAgflsmnjWEIiTqQlhE+C2uqSGhcGDQ/tO/dcg+Wz431xxriY02SolSUVQYhyPX1I5xpSCHrLNAd
JlePAdz4zxmRQe6MZm0rR715ilP50Mb9vg4Hd7RghAPv70bCBgXEc/VP21NsaBrQhJpvxFmQ6e+C
dkLepKSWK+TOY2pnXz/fGVYXz0c2DoYcoYW/IL55H06QauGPzVqB+zq0+fQZH7p+TjlCvuk0Q1vY
AF09BCKqh+LrYUZQVqBm5Ese7WfyVvrMiBbTQZSBtX32zn7bfVNmmihmsvuAsmNOhdIj8D+2lrgc
S+B3MIEubpG/C25/jnkSEhttFdt9y5jt9IwHF2qYwKtA/SCM9/VMq38HIowE/YDKBzmXZZ+AVFpb
Czt1Jr7l7Tg/57IMiln1zI6kt/+x5FyjYYFwVOLFMOSRcfIrK96peGZTu3PbWuUMfa3hO0vqJqyz
rUyxtuEAz4vIDw1rlyDBxLe58NR/p1BoZ0HWEdg/FspnPee3b4IokCSNInxyaLD1dF2GaL4aTVlw
G9SmeeEiRfVgD63XzZUJovNTZm9HgNVr8qvRk5c+u+FulRt7D79lK0/tnRzryFk4XjpdyvfO1Gx4
WNDjKlxFQTU5meLVmeJZih3laI8Qz4vUHw0TQ8pxs4zaNkPf1ibBHdoFrYOFwA84e3PIB2sPwAIZ
uJ+inI01ydi0vgAKFXfWhNyvSk3cwrxqfqX8umbZfdYM+PNcKjj9fVZTOqHhhIIlWmJUyP48KAr4
3VhxTsqRAgnqIkHcKr4y1sjlBegF3fwv5DBuBNQ6sXSC1siN9+eATpQ65azkyhH7xEB+d0yESCpt
Xzqm17Ks5Mmzxqfcaba0DzT5DT0oA15HLaW/st4OMqXcfL3UzlwePJAD+BABUeEzeDIDupkUIXUj
cPnEjqvTB6bAuxjXQ4kzeEZsKopqluErlVDW1YMFcTtVh/6NYhaigMdlxITskrr5mTsEGxdxHAEv
YQuchgSxQfIez0wTaHxBiIylaEMHue2AoROVAZxDt9M0sLZcfiAC6jl1eeFW/bsJJ0xYgfgirm4z
MSdHVKUpSiSt8E+j4UHSP2MSQrlMQ5r8bc5uLr/ymT3PVcUpDFMOWffTAfM6MTqlAbwlwJjwQENB
+9SIgPgn26SBXb/KDQ0pgHPVdUaMhLaZr/ThpcvzzOFMYxvCHnoLgrR3kpQ3rZnVSwFa818tyy6z
fTMZYpflvHFqStXkNmb7JDQ2qaF/dHb33M8YeM1YCwKB6RE2KYMWMcIky7fabB/kipq+QWLd+c0y
8zOlpy4drplYz1z4amegpjrMGyQ/ZI5PtvXJw89LavB7QJTVyU+b23I94p/hzEKYsaYG5FWp2w2e
Mj9CtK/qCv0W0vDQu1j1OVN84toxkcal3UQz99TdJm/K2R469lVboRBEcUdspFXSfdtG2RhhoWHb
csDlyBtPAKleJSvzuqm4UHE8Ox9AqTH1sEBo8jB/njcrtfGqt0JZ3H9t8m7bEJx4kJD90tbGEXai
IN1qIyyD3IODCvd2BLKHEZKHNeeFpXUu7uGklWEbIRiq41Lx59OocQYBLoOLKvLlPgIQPM1PlWRs
G1o5sB3UPg5mMk+2I8o96laypKDR+0OOA3waJhcXy5njn68Dil8HOci6ODn8Jl1di8R05uORSNW9
XjzfGNxry30Z/ZcXw72u3Mo9Al511w1aFK7l3iruCzpdruM2rurhf8cPvPnixyr39vrWcW/fXviz
Zv+NX+d//FlYyblvP8LtW+z9uN1/v3273ew/ttuPu87f3m3vSvcONSJf94GUeM/697vR3cb+B7/Y
+In30/Trne0DSXavXm8eD4+Psn94fb2Jd++teyNf9V6zqV1SJe8md99V14vdAzUU9/B6iN3E/8Xf
Y/f+/v7X/dMQvDz5/wxu6X3zE//+2zf/65vkzPkFtY9bFMC8cCU/mUudoyvRKnUW2p/I70MbufDn
i637Z7FQcAf/G+AkzkhyMgtSrllw1cR6yc0BbZDrkaZHPP8SJQ7h+PWJGKpuW/mOEL4zMgyMrB36
x7N8vczWRi+tZzMLN4b+GHbZNQ0dUD8sNiP2mlLxbe0Xkr3rWGwG1UEyZ7ypWrSCDKRzRv2Kd4on
ZF3b3lckhFDaRwnF+1XV4GJWJJjzBRyoqJJ98canmWQexwYKo0wpu5JygvBZzC8McYYd+cesnnI6
Zie1s9ECCSWUd3tkS2WNqjg9UEoYXX/jdKXP6O0M21FHgCt5YK4drQ7SEnDavMVuDbm6547ccsil
HWUYUXjruRtEQV/Jfny9CC7NiPrnAVKnZmMWCzMyho9UbIBKXCSPn7n+wN4SyXL3oWainWTTRSQZ
lRUyBDIXJtnCcqB6S3u2Lx++fpczh88fA52AEqcuHuVeZSCuKoqSwywoAdRGcxTyLwHjz6RBf4x1
Mm+DHlVW1mmfeweAjoY4EZ63oo759TudiZr+GOfk+o17w6hg4M4CgW4v4MADuKtmA47Xn/HzvNRb
Of+tKDLQv0CG+tTjRO6aTG7a9fNbVQtsr3krRDPYp0h1fP1m52YQZqBDP0mnoXR6dVWlPRRW0c8i
BYMVSL4qKCqX4OznXuj3UcTv/5b4rcuQ4Ug3zYL7y15jIHrIuvPY5z/+317n5LSWUI6Ru4KBYLGF
y4GOx6iAQb1k6HUuDAKT/9+0nRzaeWN0IG7G+ah8W7+l341bNNVAJIceknFjtku+D0faoNYlxO+n
tsDp0fnbuKdiNQXoilorh/mIn0ykH6L8SafPM8JPEcrj0OXZ1wY2r0yy5BwsGjhL9xB1v9oRINYc
+x3BqkFdNCofmyLd6OjGp4X27euPcOFrf3YOf/vaRdHq0mh385GOA9IclEE4AehDXiyIncunfv8M
n+zs30YqLbm1KIDNR4gx83AYRzoMKg0lQBz3kDUUwHCmm5TXo/LWteuFyODcofD7tzg5FLRwUMp6
ZHBJFpgdZMU6JBneyXBLRFbFPeGkv76e2UtDimDlt/eVEktP+4HdyueHZ+Dy2oQlZSosKFC6ND9o
In094rmbCR8QLFCBgBis+D9HtBNlMhWHEdlQEviBBWW1i/4KFwY5rfQWdATnpmOQBv+yzxMIlZyv
3+P8mvz/3+MUKm8rWeE0EmsSG7mQ8h/7hJGs+leZPX090qWXObmT5K4dZeSWmLGEdsSWkgvxxtdD
nD+0/3uZk5VHQXDUw65lgwEJWrIb4sD/m5Dh0jAnq60uJgWJbuaMcjOYDDpbwuHjEufsXLygAMXn
7oHdRQH5zxVWOnmPlks+H4fqaP2EQcihLa1vIcfpJQ2js4vgt6FOXkjvYT/3OkORg/FCqLZQoeNK
1ZcL19DZNfDbQOL3f9unQy63q6GUn0kDYmJztaVQ8D+sAYzyyPOocymf8m+/DZHUam1nfTML5iVH
H6NQaL54wp5dAv+NcnrfyFAEotGoP18E8yeBAZDocCA+87+8DfIpoDY0yjQnm2aYzVRtTSYsTh/E
TcbeBCJCecz9epyzi024yPx/45wsthpePqqvYtYwMnTua7KgtBRQJKFraV2iI59db7+NdrLewn6y
5YWmOPC+LQcOhTZOA77RxSrb+c/032udrLc+NTXKu3wmSN0AwCjCoGI3K5uvJ+/S64in+G3JTbNa
zqVVfd62mA4NaPRI3O5PXXthbZ+/17F/omDI3QMN8s+R5sRuFbyGOBNWhB3LjzbfCB5YPm0/P9oI
YKTxbNDIgs2oDEJ8+/nrdz07owiM2ZDXAZeeahQM00pgNfLptPCATAeaUlg65dXD16Ocvc9/G+Xk
djW4y5c0ZkZxJs1/CQ75In0o7Y9p+jZI11wkF5b/hbc6nddWDdVJEwtyXW7IvHkr7o2L3YDzo9Cz
Re2EXvGpDIxlV00oRXw9ziXU4Wi6IcOlXepHn5+7/0Y5CfWHTI2saMhY8x2iVPpjB0iAY4Oz1qCz
KfSop/pCoe/Si518rjwrDbnB7OFoVzeEKuQwjKZfAq+dfTFKmthI4vSFD9Gfix8lCs1MVMHRRLu/
3YHrokUgtTd4jVWvF1uJ5xqlqDKh0EihW6eiejKPmalHdV3Kk7hIOs7C4RB1ODDgG1Q9h2DX6HiB
sfp63Z87SbAvA0dAVwA68MkxHNWjs4yzOn12Z4C8UVhLbUpOyJFfMnI8o4Mq3g39GfSeQEVaJ/UI
AzPNXrKMSRgj2O24Zz47+9kGJieDdCIUTOA0WtdqgUSW4tk/RUxozzzIPUaIsFYAzGT1BVOzz7D5
NI/TcJ4FUg3CAebVn984U7OyinRtQsfb1XRKCXdx/Jj1V+WI4aTXRIdEfak7v8qPWrudQC0PdPPv
Bv0wQJnLd5BiDEQAFK9f/Sjf2OFjN9+1ym6VkR/zO4dO4z9Fe20PnjG2XnpjS4f0qD3ZgIO+/pBn
gJbMLgAXYUCi4bBwcvMoxgokO1n+/ZJW+j6iZsXJQsKnogkXvkzpA+jji9HPp4LX3xP437gnEzh2
0aDUJCfHIj/o3eOnbVD0KIyzhNzn1FL4RuIQgfvt0ijexaD1bH0RfLqiQLwVSlcnmzSP0mmaZcan
jdTddEjb3VJZHPKtrNxGFRLQVuGRKjVb9L6Kd8h7Q/wQJdsSWokd3lomrPvvNEehfWqpr+2//irn
gCL270938lUGc5gcFQj9cVp2lv4RYxeRTK5mvdVGS2EY/8nkn7H9Vo90/bWfifWmJ4tna1T1C9W3
IGVpEdCMrVJL/9N6oWXDxaoSvJ7u/BhRI4WlxHejgEFAaVYtFBs/uy72oVz5dGumWA8yHEq+npKz
xxwOtYBS4PvpaFL9uePqOi2NqpqZEtyvEB22TLdUvi3yNSmOV5TeBKrg8uEqDrK/lqlwK1YhseMe
eHJjjNpaFBbedse5DTqrcTVwAo4N9wRMnvCCM5PxkFVqIHBfdGBjDL00vJa+fvfPHuvfTyEAAQ49
bTAjf757ZYxdbtfDBLUaS5jxHUUCWHrHVrI32HO41YhfiRFuJ2C/XEluUo++MEQVLQhNeyhoRFNl
sKrxlmXCKqLIWjXbJh68BptyK3zR7CRIwVKPgI5GEJKDou3a4aaoZH8yBsw4mg2EFzU+4PaDfR2k
ea0/GNZPqFNXCc14YTEFtetKyrSrsFjvE9JaUR1s8HtrmLS28CKei6Y4XQzSnFrnX+KfJKRS9iSN
HZztfKOkxzBJN111H82/MnrodY4nWPYDZ2IqgPJNF0Z8AutKjR4/8T8WsIQWBbLagraAHc1418aY
3nWNtwApnXjLEH53EhcXjHKMv9kSHJkgExSF2x0gxslKlEa1NMKonY59aAZWOohiXQuMeIBDbliV
K8dbtQUwuE8gnT7Hyo1M66Y7Onq3Fwh6sYRA1rrjHCM6fkOrCJ/gucuDBcuhBMRmVjYBEi3cvlsb
IiWFIWd80kFX25XuNujvq+tHRfEvqXNfIAVBBnkqfWPBZRFOgIP2ThEdV3vq3G+Teme3Jdy4Cx3c
T9Hpv9bkb7NwcoA7mNjNWttPR6XvaWbB0Ju8DnxvM7zZThoo8oK8f7vRYbXkwM3XI4tAvJgyueUM
jnYEHuqkG0EiTd0m+1kPKnjQG3l9TrB/kAgGHeFc26zo/i3B1xuKOu+5ff3b04sA57dUiP7VECsd
114FHFnRWHbggpsnrB/bdvQ63JAn1HCtD1BLQKAdvLYOMYXaDJd0Ipy1fo/Ht6F2uLquQ0faRCa6
Al49vM3JcowNdYPXt+hnm5jy5c4u6zddl9PJA7WH+I2IWZxxR3RNuVGg8wF5E2STieWGJDaOHgLB
ZfPxAFwCvoDAYIrsylvUz+664b1raJXntKqFW9yMqC/BkN5c9TR6MQLdzCt6DiybEaMfYXopTB4q
FacODXukMX2FZUWNJsIac+rtndpI+/69Zh7WCZ/7RXRupei2uqrTfidgHRRECwfvBEQoLGRQReMS
oUwScNRYxxgSYvJcyQZEqSlI6bdNqFCIPqgthG04K8BfG3L/jVK3IPGO5Q3RsMBoE2U4/HGwtrpI
4oDKocmDdFo/hCk8MaUNS7m2P+CHeBCvC0rhiuWmDtTO7AnuHaek51QGmAkMlijeNoBKZWDlMdoD
MLwEVAVksOKBSRuz75ARULn4wBnZlY0BkXr0caTWk5capyPsbuCJMYD4qZZQDUVH2bob2nRvpy+j
bmyt8Tv2arY93C4gTkQ/QgMCs/ZvLUzKZSa7ZdtGkZ/MnT9ohAWqhhVC53crpklI8UKElkGUa4N6
NJ3Czxp5Z5Smv2i9ryX/WNkHOVyl45awbM1+8eUw3abICIiEEufQw9Lo+zj7wSEuOqG4NoX9AEcH
BLLkOrjjlZzT4ZMjPeaC6gE/Jh2/JcweKpiUfMM6UMH4xu5YvffZHQTiSXIglD5l8t4uuBDGTdg+
6iDhkFzQYItiNhY9Acyg6lEV4SbtzcCRPLvVgmrys/ZG6Ycr4TdopHT45Rznw6cYlGp07HELVAD5
OtaboK4u9junedgAHeU2qjoHou96oE2eIUBNEZprPMnNK8wZEKgCJN+EQVb2uwr7qX/PMKDJgoCf
5UANbuI0FN8L4LjmJWL2WUMRbd55wvGFiWrWah/z79jMbtOwPnBw+8Jytu8f8xzBMQzC7e2Q/5DG
OwuJzrXDe/1ubp+z5pF95jSgoHclC0oD2R/2M0dq9VB46WtvN/sOSIwJzxcI/NLGWyWFZp+7tgQn
aEU0rO82MWiwsCuPnfwRmT0eVB/aGAWLpfnVXufJ60EJSrnZorDqhsq9RviSd9hCse0+H141PFEu
6BNnH0WlL1ZMpz5n0FKWEZT88LYm5YZtWXKZi0x5SNYrpln8HLCrCbdHqLObpZ136tCyFpGRilYv
gf+QRW8W7CkxFQJLgwpMeFtFwwYzgRq6vhAKVijCaC8J+iU1n62utSAekqtsDN26sJ/QF6zj5ba1
MF5jfydstlwuv6lp9jZliMxYb+1UbIxwvCv5s0bztcpkL+0AenS4OkGyLAQWNE2DNv/ZE2FksD/I
KQR58MKxfjZaA2vhkHyDPLfUP0/1qkmttaZ9eLRnvL9yT9ZuZ4qR/bzluWmyjPT51q1Du6d2kJF4
NwURe4alUb8nyLlCebMIXBM8d0dgFsXwUqOqQoVFSKwazZPUipUk3l/kJOn62PFh11zyvn6NTw+J
v65WByUNQECqQtb752vUU2yppRNPx+hmfekTFFFc5QWwqrHrrrOH6H38md3UGxxXD9EO57GrfAAV
HDQ1ojP7OT8KevLd2LxirIlsjDvuyh5ll43aPkXX82HekW/emf423Kc+nKSblW/GW/jah+MbPqhn
19y1b92t8uRs54N+2/jovvrKvXFv3eubarPssk2+497w+/vkLr7hwAgCbTu+mxt8RHfdnfKkPPXv
1fcYl+1/0l3pXcoFDJGcfTVBJyUPpZCQV5tSkhAsDJa59pE/0XOAMFAXJ0vbD8U3ZJ2DBCKbQHQh
VCI2dbYgIf3D6gCK1jmX4b0gl8gIbg9yvicGEyGq1Bn4RQVUvYzEwVcLdQGca00Nn9op9MeeXYk0
hrBs7iR/DdG04CBOMOvNpedhbL6Jo4qDQkUPWJTB+1nFowXNA3Pea0bkZRxzvaS4S/Vq4FYXWaY3
2RdK8edqM4AN0RvEk0qjAvrn6umaJHbqnOodhRLxKsQJEqpE4+tFvWiQzX99CIPU2WCrIaFNMn8S
CofWNLba6IxH7rFNFxTPg8fN6/b7cpMEzZZEw4OIFqxX0THZoTu2UfzZf4Fa5eJ97T6FXuhNwNjI
Z71ot/oIgQTzvvS7LWLG23IzbOsNeM2dGuiB5ncPpmdsytdkR7zLzxkbOZh9WI7udCCVCarA8O3A
2MOh8Ez+P5j0rb5dDs6ObX/Aw/fFYJxePEHsfS88d/+x3+ZHDHx+FB7Wnr4TYFHjJt4IrK0/4vLo
S54V6L7pt7vK+/5dDbqb+RvBVMabrL5y5fAitodx1Ou8UQ9LMG8owblU7vmr8B5o17sv8fd6X+/p
3u+WoNyjArBtAmTz3NSz9oP7K0VkId6lruwmG5JY96lwfyjuJnF/vDFJ7ovsWS4a+2D8KK9tyBhc
RA+8t8V7Mbe6J7k/fgCPdhP39vuPxL1u3FtUNFx5/3zzKm3f3x9v7mbvA56oV2zRAfMRKuK3IZRu
Qp/usxe5Hz8he7qlS3Xy+e6qd1cPdqm7+O/vz+KXUZISzuTuT+hsXnNVupMfugRIPp4CnnKw7keP
+NTH483VmTmBDQw3hLee694BGRTTQO4XcGu4P7BAFr/y0O+QN3M/Qv/7Q+ffxG7qfuu9d3XTusAu
fDJHtxMQw+fnn44n/tBny/uwPO8j3Ff8Yd8Jdd1nQDtBuSHy8zQ/5y/YKF64x3yND/hz5KFH/tPc
DTd9wD3NqDD0eN/tc+7uNR8ZRl9yJbdzq6345D+RBnWvHn9u72If4lYQBf8+OofisfG4N751/D3n
q8w8e8M3lgMKdy6PdSdesPCcGxM0pLnPthiLBeK1edHI3X48U/V1X9HL2VNM2jxWfnkPo9HDrDOw
+Z3FR2Tak33rIG+krbpxDstV8Y91gFR8JTPVkfeoeId3gMtuvpv2yzctQAroSr3Sr+yduXMir74P
n+v79do8ok50292u1+WhPJjH8r6/1o/tNg0Knwv78HgIEi8Ivnnfyq0BaLTdYEHnT4G5XTfKi45j
t9sFE4t58lofwNdmerIP2kb3IEdcERb7yxb+tavmgcmHWh/SaT/pOzszXPX/EHYeS44jSxb9IppB
EQC3oEhNTRDkBgZKaEKrr58TNbOYqm7rslcvO5MCCHhEuHu4uPcre+vf2/fJzJ2ac3DDZv27Oy+/
asu+xdN4KszKf1tI85867ne988fhkwr8ZJAbt4HYF7ZkgG/esup9hH6YLIz36oOCxKt7Hu3cjf4Z
3iZX3DWqvpSxNfEpmdWm/lR+j+YAn37435Pv6PK6jG74KLXL7LQf3Y97gVprli/yj27eLybK2/g0
yn+C+MMff08mq55KHfZJAetauxy0eXMp9W866pSag9Fy5H7hnwUdFcyABr+HzZxWpYBJTb+Sb2Vh
zOK38Sfdl2/g6ti1Ezc6/djOmD7M0abPPwF0+m9h/Qst/e/C+sOdAAtGpgsvaL/UjkFRSFQ9We+1
aSWaMQUnXHB841nSvWga5hR8kAb64f4eFfE0gV3uqfYLkaDm5PHLh+wbAQVVdJdEh7IWJWhMVeWn
GT04C9MMOKNh/iPCtW2BZ3lSyq7Cs5pzsGohquSwKvzOSaTMmuEUd+5fXCeAkf5ikf6wfnE/aOOn
9Gy/qPKb4yoLrM9l/9nMuDHl0QM/DesyWNv7nc5fFCJH8imoFLwqlj8s4vOCz6Yf/XxidYtu0fJf
QCJmMuXVkcUjTIVeNiydb4kjpj9zZ8lbcvcXJTZL/VIv8QJNMY/m/ux158poKlwoONejTwJYaJ0f
kGAXmMY3FNcinl0U7j6x6rkYcYdaHxZl+A6XXqdZT9OSoqm7NFrOydNq0f6Mpq8Nlur1niyfhQVc
EE4F93DRW0ABzIjjzV5v1y0O/Uyfajz/MIvXwlppU+6z5HyG7pPmzffk2sz6qbHjKDGvZpSMz2tM
jbxweoRQz4EaWPLWNLBLzBpx3rf4QwhUKE3wIX7ZoZwb+ov/tZLBmygHn0xHKD6ANfkcmwz7J/RH
gz5pFtImshzzTTxtPBMX2jPc/7sWKEpWyVQ8re38bSss0/26pQl6Lr/F1pqqpYVpyXMJK3l4fYQi
k2YNc47uH+pnsDfYT8II5d90xFseQPzzdD6vZ7p1JTL1VmABmnk1F/YARf/8Pl6h9p6LQnZhJMg4
TvsF5g19rCxUrtRNl8Wnd0qt0UZatDMVZe1b1LXDHs2ncPytx2vB25l1CK1i+utHNBO/plNgEq34
o8IrGRZg4vLYJmZatoaZqLiniwoP5bkYzYq3ZJYsiASgZ5TZ5DNjiP0i9cTPejb+BG0ds3z92H+s
NKZRyFB4AN2sn8sLGuk/Lvvt/IiZs4I3/qNZ6pvxBr8rgwutzycWBdyJaTWVLB9SLwPzAWLXbPQ2
MP4G2Yzf2tnRRYA08cymp5oPH+J5xai0o29917NjN+2QZohzj1tyRLP/Zauaf9upf4TWg6RrALVF
h3fovSlUrQhNsoVypm/K6nEkRcMCOOi5BB6Z2Hu8aOeItP2U3sJvZRN/x9+jd3XVfjYL/U2szstd
nz3fxstKWhowhmVzTjafoe2uRhsNt6WZi6dKeeSQ2Wtn6echmm1ANJiFU/Vj8p5YNrtsmsz8OYep
aTTL3sQHhbgkPIl28d+a+Vek+PdzjNDMeOm0t+pE5v7QzErgu3Xko6zyvLTGwBgQBc5JQdF5mwfj
OSXtlAWJyuGG/g8RU4tofs/0N9ALFHOaxWdCaZRw6CCr+f1lTPsbFaS6+yhQ7LHeOmEaLAYwRaLx
ANP9tshVIq3AtpGSHH+WTQIjuPQmy7YUaVOX24xoWxeHplF4ETXYSlK8q9iJWuDAqNsJQcDK5SAd
0uqQLopuIyIWxYBmG5d/yYDpIqXxm2hUWRnTKiWqiThe/JlEb2WXBq4UGO9n4K/zOpr3oCT4WzcN
RpbBAd59+ptaVg5Fn36Bebd0C3mT0c1kEEPx6QHwE6f14/fqtRleP+BZuIK95GXMg7lajb6h4Cpq
z1W+X5Spac1OMmllSeYKsTYgk+cNKVrdvcSQv9PovIgl2i7b52JcRfNJCjqSvM5elaXMUpdQESyr
RFEFhjpVqtEL3MjQezbg1ChKDiP9wx82sQE04ijZhGCqNfmaFK9pvP6yn/6ZyRUSozFAFbCEyO2P
xRS0YdYbgS99mRnDDL20ufn5pUu+/Iei3+ihCrWZvP7vFSz/Ixfy66ZgIzBX8FFIfxT6KP24qyuF
m4Yj1dLLC5HaF9xxpnIVBa20cQUTLF31l/rJX+1hf64OOqPo4hfgiFT4/H7GVZpoiLRUHb7Sch4/
lyHdzjGIklJ06XHxwoGAtQ1vAqF0Kt1MYlpqtAzoY62CL9Gd+Rch/Nta/f+j+SPsFCqjLNU6bfgi
iKD0xL54ZijFRBGc0rwNNPa7BKc17RD+rf5IFu7MPwRBDSGduxCxEvf6XRClGUuKG3JrOtahspNL
KCMOavbuZosiloEk9uLQCdTsLQ+2HUURAuuF4HUL1S4gKwHRi/+WhfqP0AxNhSRpBdvBBISrPyMC
nTySwqDT+68ItlpIHqd+kExN6fnhhq4lWtwNqtsN4zzJqrkcBQC6+n1h6e2n3oMtEobVITeBVC4r
81tPzR+eToJ+kOTWawscyueQq5958Pyy0654b0ryjICnzpMwupm1u1CL8axSzXk+yWwS+H/JGv2z
EoVngzgQWQv4Blpifxf262VojaQY/Vddw0etu0CdOgN0yhSgkDjqX807hOCWVCTIGajCybZWFDBv
PEH4PWwEZkMNq+Nfm5L/ZfnRi0+vtEGxlkqD/u/DovTnSXeQCWj0awl8J9EuahUFVR+ZVuKsAmqV
YDtL/7+n+t8UjuBppbScNlKqj8RS+H85tNpNQy0xjO4XoBrFEwIbyHiedXgHnhObvae0Y0umRuev
pGj/tuw1GZsp6H5k2tb/UDtQWoC9kwbDF0t7Ku7bqTZgGWFTQPP9qZZUjBB9G5NeYhaC+LWodEBI
1Q3gEeRNerjFKysgvP0XifyLNqQzT5WgIBJ6UVV/l8gIM52l8Kx+PcHYDkBzvCdExFGGhI1FS6sY
E1vvL3f9Fx2gicIA7gllLh2jv981TIBZ8QOWJfTu0WspWEQDqbZ0eB8zApjj3m5iQfiBKMxuKahV
qV2y/LE2y9QYe2+3f2PV+wXC/odaIgQJzN6ExUG/+p87JYTWzTRHHfPzWmoG3SPsesGpV8C9Ub9e
73VzCH1RaJQdgwR/P5r8FH6zVamXUzkz+jlcQwVwvkX+rb2az1RJvrJxMKsq8lAcHotSX0ySYSGN
yDIkFFr1ugGGUyXyCokkLwQUhhFQllIV81whjCIUTBiHVuOGcxfV3EUBlffgR2at8i2HY1SI4Wij
fTgxPsMYlOQS+CSKy8lATZ7X/54w4dj+QzgQD8kTiq7+BfXUKPD6NLp7DeXhTnaTDlz1iK5O/HN9
/WwXbfmXnSqMwJ83ZDJonB+zWShb+32BvPpCimsdMC9ytjTzpBRNc4IXUGvq3wzzv6h/sIrh5hAu
iKapf5jCSvJ7OZ+QBGf5kz6Mx2/h5EiWRcoO9FHTy0XB5aSZt1owVdd/Z/P8t62gowYVA5xWGbv4
+5NO8DYmUYBon681wWkYCaL3PE0AaybJ3tSzV8FBa5iswtw8UZ9On1wZszpSeUo8aTECE1VZFqb/
Fz//3+Rv0Aw4xmzQEvin3eiKbtKm+ZheVtWGyRNoT8TPyvqrSv63G4m6LKh2BGW49MeRapK8dLkP
61+aQPSIRnM5eac+HiLV/17C/zi7gedEZTWo8zA30nf4xzRLAyyzr6QCHi4CAxDcFBK6PNNfe3H+
zdEDKhUgIA3oUXq4/9Bt1J+F8ijr6Swyl50+mrrJLxwKOEGL/IgTQtUB8TdUCW5OS7kDWtZMNsqr
3pSoir+WDf6ypb9vJYo9BSIYIPhQh/3pZFeJloXqwAILcWvcFzGvi6wuQZSZ+9KicX/0fOG3/bxQ
kUe+kXsaJhVwM8lhZ/emcTQ//krqH42cjNw3s9SAbrkjESc1+4mvX/pEt1+T6Gy675HxkaZHNbZ1
XEdinVOJSGtdUd0zqsnXgqdGdVRakq2tyLhQCwbiZPT6mBSQPitXI+4XAWU/SkV9Yv/iJLeosreW
c5NkPLRhO8m+/tr0+qur9U/ZmFRUSmMZcBRorn7ffEqm+3Ii02QrsAjp6l20gP124+gtBpw3puTh
1SVns3JJD1TyfDT6KVX3VgvUjle16caHGJ5dmbxEMT7C8bgYjfNvvXd8Au16io9lzLPm2svyTMDJ
+5PFk95HDaaWOg3nzzp7S8EfbENzinWeJ/knzHZg3mNx+oMozDOLBWAUs3EsgZHSWYYeHURqWi6r
b62+/ffuwO/+h8YFIkYgJBn6GIfszx0PRMuorlXtV6eFnjyP5JGn/stYiEocNZU+u6q9STH2yyD9
Gs6FwAQKsPnUp1VJ3UchzftA+ewMwg8mUUlCp2pMqI1c5KspZlFQTKmb6bPlqNgFA45W+YPC1Ufx
W1Vl85TKPndyMpKVjlfgK8r7uGzWYbFvxy8BTZCm7yPwdyvV015g+vJ9CoNaCOZGJO5jSd0kOVUY
bbxOgW2vXSD6tednmFPgNCYtRvmawA5PY3VKDagKaKdfk0cFpYCnwSv4AerSSrzG7GZSPbJidTjw
eTII+g92COgkylGUjZllvxCPI8IMxbrobPrM3fAi3DaBMKPRAtC7ZNM0A/w//VuhzGQYu2DrZT9x
F38ORrqtYSEJgGBEB607iRhqeIG+wCc9nzWfOUdtmRiczG6pMgvNO+awQDQphlNn1P/CyyyUI13T
AvKFyhoThk6TCjoqo4riQtwlgENJlkG/fW1EwFz0cfvDBMAteSoYKEShJXXoZULKp5xTH0a78mBu
TfNLoSLpmb7m+n2UR1MpdBe6NBA0yKZmoC/KiMDoK5yKUp0w9PARBYggxQgwg1MEFiFmw/0eF88p
Z4pOIXcne0A2jr12mMKVC6aEv5CbyUEgVgd0CSnS60Mv/B+hDNVGm3Y5NU8TgckcDBltku080w2r
wOntxh9B/FWNwZancFelHqlCEMRGBCWASY0ZJNJT3yg/VQXc2BEhl6b8jsCdpi6ilarFSE3nGP5V
7kJX9BDcn+B2DuAsiXLPMROVTgi3RZtCKkVJ5DiefOPghU9Q9mDGqEfKrzO6GPNz/AJHqP+klC4j
qoWUHzoMBRBwifhNxKmUNjId/O6UyJOoOXu9BXlt0VPxwUoh0qJGK844IiLWkcMP25ETp07cu9bI
zy12jsA2rxsQOvmuKKZzJ/l0aG6Ey5heUZj37H5EbVoBKO2IURfKoevfK62cAxpBlfF7kT8XXcMO
ICqmKa9ZpLImwXWHhzKfCF6PfrQguibQQsG+bJNzh/yyPPugWEbAhKYi3BQQlYYDtZQh5QLfG4FT
MPIJCkA77JoA9raAYB7EYXJ4lgn5Ccw2UTgWS+ZM1BMLP7Qh49ul0xhwKW1ULuTgYWiTD5eCSj3A
4EDwABfDyEop6aNMrwehtQVZLS7uQz389G4yI1P2PQQ/DcVInUJl7a5qZwKqqqNWuKmKqQtoqYA6
k1/jL4G3WkPMxZUM350bVTYzimQ+BqNb4KM+X6OPUCE6lswMDfg0uG549qbP30W/tMRhj+yPXJKA
lla1fMFFtfTnWTw2+J9W08bTiqtm8LOIK3I+hHzRTOLZwBLzy4B6p5wavWwGlKoOQKiYN4EdJ0Y1
PBA0VRcjrtlE1DR1yXv9gvJDQ+qeprEN6nxGy0cG8KuoL2rk8BP8OyEBl7CleFdAslJZXBmkLSa/
cF4TWV01/ZzQGAtRioHqZUYEuGtOMaKRXHAmmhFhYFRcCOmvnjWLxFDeEkEuCH+koqtf4yFfKdlK
8eNVU2TLPB+/mYG2AhBs6yrhHPCsVUgdbyAPbzJAqJRqiY43LBiFvlPZ7N7HAWjf6bvGTtCUhQBI
hgeh5ggU1qqA14O6ELDZ4fU+ppQ0d6kbUISFr1GWsiXJyWczZqWP7oUxwIptTPtgAotSCsCVv2CL
jFsowaChDSjAk1z/Q3+Of/VnusyYOn6MnuOpNF4I1Zgm5hYeKEBMR6vepFxlFE/htHgvx7kj7M/Y
Tb9DXyey1D3i5n3QqmAWVuHBj5fF2FhQwzgYxFOplHqVPX1VsG6UzTLLU1CmVDTrOWie07/CX9Be
/OehG14YiLGFy0ErDoUof/j81ehZUS2uyO8SoNkee9I9dyvt3JyeF3lXXV2vfGjnp6edpXNiSxuY
P6RltzZu0nKyl8C+WneOsuUzP4FdP3jX2I13ZTZNr50zrEb75to4492roPCPmr9pv42Og9M4o2ti
B3Z7nNyM/bCSHqUXeMbu6UmbbhVTcntJ7OFEtKGYKW+pI237x7BLPHnHS5Wj7syDTjZ63znB8XmU
ttpZ2daPVgAlWt2V79dH8Qzjq/SoPcUzVmSvuUW3b734pj8023B8akYO5SbwIvOr21OmuOs9QDk1
D2N46/bNHktq2poNA2C+DW+gxTn6o7+Tqz4rB+meb2oYQo/jS3kfH2uM51FQo2Uz1y7P8pGLnbkK
2fJ9eeaD5b09+E486w9PY1rtjMvo0qz8kwbg8s53/KvpKXbJM0KR3ewZWfOh2XQontJTvW3WfHhX
bmN11u0TfTbslcmcl1fNXrJHTkDEzJ4Elm6b9wFYKCdAId2AZyy3akAduJXegLc27XLD3Ui/H7t9
v6xugzatl8E7LNOeZg/7Zs0tcgo1qD63TVAzlq/z6Fhuqh0pglN4VXhYh0CY+fBPur6gjyq7BYnl
n8yHOZr7N+DMy+QzPinIN0NY4WkU8PDFXiaTi2Xkns2qEE+zU7wcBKE9LQcR1WGIqtmX29brD0hF
iJjcul1vmJA9X2xWOENIpX6I98JTsTOoClsVLDMnsjNs14lx2Tyh8pAe4Y3aiuQobQBdzQKrgGW+
tMJbfJMbSyKgb+F34MLxVZKwgcXzIB9+z27ltrrVGx+DwssP4YDdSVTAs/EQd0a80BRFnnHlW4xG
e/S27NCqwNfl60QsyuiobNwzBcPLmPu9vMjT+WKx08DJ3bs29IJJOpfu0blG3uNLdJc3HVjpVuFb
9UayJa/VGWnusYYn+xoX3wbAuqdY0X1wd0YaJgv1ZfmkIb3+wfMlXu1JD1mbVmuY5+QrrmHixdfy
3pBluvh0rsAtkVv52bhQvnfMUfrnhMTJyd3roaVeRDJqVZ+No3Qodoyivbf35JxSoXToD5NsRj0e
REKH9gDQuQTc1nHCcmi3yoE53Os2BPKX5tLtSwznkq2SIkJW5qFalVvFZuWlt/F3v5QOnGzzDYuU
LbUuz+EVkPBuV6QW+2JbbzTbtKNsytGDnXT2mcrqhgFhBZZks5/IRjtoB2zoe33vD+y0AifNqvaG
M74y/7AivSwu3qxYyORocRxuI0cRmiD31CuCGTkpKVEmZHQtvZGDfpg4E0ennpxFjleK63jlRWUM
DiXtaxaMWFyYXzgmUCd60VB6xHs0Co7QjPx8WeizffkIPFZSu2UnlN5AnovX2dHlZnSpD5NLh9Dz
DYO5xiw9jLDNyYXh0WzmsW54OP+EkOglSOcNxtRhobJcxbymc+40gh+EyABta2JQ3Jex4lWSUGuA
JncSbxB7YES7wVQ0KMD6d4VBT9oEdod2HNajm3pyz8M68lAHrVftxfbgurAqolQULz01+yZgaZp3
tnG1RtTVullh18FT1Gz/1nyrC/fRA/rIVCYLMS84IaVXIjZxIU2swdILb0QfkQGPyFARgvhXzEZX
rWebBWA0OpOrTlsHzil0X6gE7VGRmUVvpDf3QbU8UjCc0ptcmb80gUgDH272GuYI3W1npfSRsJfY
tzy6jN3gSk+KAMDQtJEbgOH4kI6xH50mVAIescpPL/f8k/RIju1R2wYIKrABFUMbrSsndYwdU2Ab
3931ab8eT3tYPW2aJXHPXIjprH6bH5Wffjvau2deE+fH+9Oe7NtHtfdPkZdcsD6nYSVfMUbXCMGm
p3bJ9gxsPp7eXzvjpG3He+7boJJ1m4kcfeXHkKcUT6hSr4RXZhn+fHRlZiX6KTaoj8ExqPK7FE7m
TFhc3RXpGnv6nq7aVto8j+Y5xyG0XsfIprmmWbE72aaGo16ND5dqLVY68oR865o6NGK0GzEb1xe6
Jj4xmQjpxa7pIR44Dhd2m4rl0vY+6J/7OMXAsZik5bAj7X/qX7P20lzxDJEtABT6yT3ldxRDdXzy
xcsTG0jXRnPhAPM8oGXM7wBn6LJ+/mQX/RTd1aN5Cu4TdiXbYEIZwt2gCjOxaud5KC6yxAvdBYpP
rsa7XOp5xhKYpwrsSlDdLfnS3lEQ6KR+Hd2fZxSxLG5dbsotVgVDZxtA6AsDnXjdrjzHl36lrEK7
2+WbhCDGW/0WlrQAzCJvYNYmO8Np9sWJmJL0k5262+TYbl0bY1+jzqR7sSvvsNY3u9e5Q6zGJTlj
y/u72BDSgQvWGz5bnqNzs9M8jvScLyoIH2C/3qY3/1Y/KrE2+cFEwgUCvjarDf9mMD/aB8wirFk2
MwtCFRv31DnFrbzHJ1aCf6s4CR9Mr/Ww2JpNR4CwOw36LTxph5FTe6Zd7bqdix9TrVE3J+UhLFUI
V7WN9t10v5QGhg+Nua32o+PkAmXCEuBP3pE8d/+6ZzsS6fWm2FU7dDlifUHQZtX3tp4ZiLq981dy
RsDReXwZX7h/cB4urA0THle41KjWt7CI7bk98N5rOhxZQCXuAaIJ+Bbn4F1NhWglPstr6jGKly1u
UZ5zpfwuU1qMpadZ49fVunzODftDee6X8LXGV9dGg7dbIWMsgm770QKrohx4s9tJh/SmeDINTnD9
nDQ7Oef8DyVLWxKrbbgonLMPtVhBXJ61nPGV+ITBr9bYrEvNOGi80Q4K1kN4NB0ezetsUgB7nlx6
jxTCo1rrdxmPT3oMwjawmekXc1rPfGCaD6CrPlKVsfnXblcLGTv4EsTB9zpTwirwb4pw3Fqv4DrC
nmp2vmUa7gHWdW8clUOTYvMq/LhazC5+1useHSDbju5IWf0Zs8mYT8JwB5MqyB1/t+v46O6jcCbt
Qi87urtuMz73qzywgjt8tPfSGR0mZ31HG7NNv8Cma2eSo38Pjyf1PkST1jUDWuu71tGuL1TJuWJp
bnxPug7LYaPth8ewLcXrPftGWcX0b0zVbXkNWTHqT3akvsMeltHd3Mlb6OFs6dptoSj5kHYJ/Qre
5Dw6SI626x1pV9hzczdsa5yTIze8Ss6wHZ2Va/dQXpa79z31p3XMnX4yoAjxtuY+tpW9tgMuDveH
Dpydss4wcXt9N96GR/UcXuKLvCRsyeNsIPRIL6+7fqLbYP387h11i3T4lx35wRvf7Sm9GFtO3c87
Oma4jIUKIWX+Yd6Mg4xtO77uLPvmqJ20PTfla/2hO0pr/aqif9f6CchP1Fz1msV2avdr35O3tSMv
e8d0Bq/fTezkBMX3ZwgPl5d5z9ML3cKOtnXH/RJEm8vqPLHHvJWfOrsFKXn7vEWnCMr5fbnOtkE9
D/i73OcnUE1WqTfYjT0+1Pset/zqOpr4hn4kLKhzEp2mWz61q1jLuF8c9b3xo+DaTGKA1UXipdM9
Gi85tatyp1+ybNp4tJr9tKnlXjjqK8fuQPji0K5SivU905GY5gcx7IyrMCMm/64tLoh4RX2Y14G6
dOWqXUUgyK5sZRfaodevhi1LrpgOiGutrFVCPoeMpC9nBErtIxhare443iI9xEI9YYiOjs65sjDl
hZYRarLUTXDXw3npKDvpmnnFUd129gT2nqW6UVgQLZKObjRP292ho+XGKx26XiAat6Pb+NDvzEt8
BtnmeTJ5dKde1SsOwM1huAenahtdm3PXzptDwo6HU+UCyQoRyx69todOmBnzmCPVbm/DYYzzTA7A
jokd36t7u+uZhufJYEf8FNsXIUGq+jDBOCg391psq7t/Ltexrf7Im+zBhJrXwmOWOq+8tSvtu14P
9Ocwe4oTxpZvl9RGOvED7AebWUo9Fs9Gcjqib17sqUvfzrzuwaGfg82VeAxvVJ7rPE+ao19jz9wp
VzZrAEK7wywxFgYyPEzeZLZqnz69mXutUfP282b0Fv/Y8g++wggIIyX0XqD7sThQlOoWnw4orPIU
J6WSHn5VnAE+57QOV/M91IB5VTcNnhX2xikepmiF44qjM4PeqZv+Km9euJjQXdnBKdsixdTmE6gY
Zg3V4fCMNZcrOJuDs3gMvYGtUn7TpocbdR0e9CHr6BHpSsgvRYmkduy14luK020lh/vyRqlYHXJp
17VDmFJah3a/Qhc46o/kmNfMDhnQsOT3HfeW1s2D3sxHv0pw3+mV2EXFTAfV96r+aA4ZtIobNJ55
1Z3njWVuF6N55aErc7pSrvCKGpD04mhde5SSvnt+r/XVmKKZXe6oXJQR8TDmtXa4F6qIddhP3d3o
0G2qB+9UBAJ29Sn10gtwk+ipkY2mQ/FMzv6RXBFqeHLur3yzesiPYZN6+k79EQ+NW7LPvPAo7lo7
aE55g7q76df+1DtPvCubMe9jj0/xvIrTXicHhMPIqb+ZGW85sqi4IltYWplOyJIMPUSFu7FVHFTV
w39Uj/TIlF39S+ukF32HoHV0sFgB2p61Ju3Y2PImYjegMJnNY4ni1ne8flIwGaWj7xqbRcoSlVbS
zryhuqknXRE9RbMefMbYn4RiHLZPKoz4BbeM3QCzuY0eIfuuXRV2s7wJPVZOIFbq6Cw50kq7hhd3
Z+61vbLrClZNwbOQnFBW8oZFsxodzJ3GzXt0cXoclhirE8P5Hm9VodDdW3XMjmgS/mkn9LbSin/8
grVEG10wKPCGpbib7j7g7/DiX1JRUTnrLv7CX/VrPiv+bfu1dmI8jnuL7gnEE1T8EmfjsHBw91zy
+Y32xwyoWy4Zg5hgmbdh6d7cfXURFkIRk1scY1taPzG/+rd5E3YiPpo3aZdeiouwXvKWYb3wcbUd
erNgKlgdN9Ww9G9pXeAK5/fqkh3bk3TSv1l1WHBplbJ/zH3COld/1G3vDEtkzBINZ1z6+jwwyyui
wfymZxa/rsfbFlW7SY940hv8n02XTXN5puzRAOpPf8IF/34engee4uZiUhhqdfnlXfA2JvLJc+gn
qo0QQHPE8d2juunx1k8J2lro8aJZIB863oReD8x5dYkIUwlhN8IprEfvBTQ/uDfDMiRLe3Rv/Qln
39xnxxxmy72mzfAKIQ3AfcwRJO34++ddWpt7hcNB2Xy4HCg0/FIhRIIV8Zd7GlHNgr+CLTEOw1HC
JRAGZYl/c08f0sm9cQNkfOrXbIflC7QMINX5Ll7AtsQJ4CjC+sRjGi6YfHGa2BcXrZnjCuDCClD8
Y6RZJjPdwf7LX+J2mvWiL/PiCi8Xh79jKFyGjqkzPnM+7y509+on4cGO4Zs7MDj1GNMGKU4HeLoT
2qfPBR+pZ9WOyFuHk+HDtya8YU7+CiE9A81rdzfjmG84YNQHVQQJC9ZrdwkOSDW68yO5V5hGnpfV
fqkkpIz4fq1EHlpay9vmYu47Vo57YmVHdzqwlzRNAIIBnxhS2kqnnnZsHl7ITJpilIVtRgL8n+un
nNiYioO6DQ7tCWds3W3EGtFv1HM9MAhsPmFxXKez+Uu5FnapzFDmwU3GFBdeVM7wZG4BqhUfqKCh
8DZ+lPsAExbdnqeUeLrT7rLtBE90sH3Oena9G9sunV63dm/Y0l7F24mIrXnByRXeDlgK1dawWw3w
3ffghD3eR6diK+1565cRT898ya7X0M5fyt3Tafdk/JvNcM7OzVZC0BvDrs74O5fI0S/FprvLJOoP
+S471xwv7oFT3qpz81ZMzYuJSA/asTik9/QuHRV6lZ7UuJ6Lw4sjDk2T1LNztoiE/1Ddddyn4dQc
TNBrT/0xuxv79hLmWNoZ35qcOOW3x26dEfPmIxqtT+m9OYV34n8/k1N2h/l5tDf2Oi2Z2/CeH9O7
S5l4BxkekQTuU9y1i3LkVuQMdRIzaNRzNq1omWoYfnStDu7RvdCCDDbC3T1qvx6uu+MIqfd8V5zV
e7sySTPh7TFS8Vs07Q78Kd8rhIUDVGzVQwIkyEk9DIehm7rHduU6xbleaRfAF/pdhweKeDbZplwP
XnIj3RadVHwKfIBl83Bx1vRd8dCuqYePoj7yPXZRR12h7TOcHDzIZhuDN8AA3KvpTB7DZEoBKY6j
+8T1wHdwneCW3CoQVITnu+68Akc6QnnsklNQkWSxKEyArpPs/KzYlutmox5KPG09sKIbLkdwel71
y3BobLx0T/4JWGf5+nmtVziDvN/utYux72Bw9yQHh6O5+5xFnc5TLgF6jXAsASP85uCkHUcnhCxd
6t3wU69V2wS2wMoejY1Lhc7McDxY9aGtOVim56mgVdArtsKLSPl/3y84UakbeaOeuw2m7KSdhMFB
QSu4D9JVcVzHx50jK1Vsng4O6alhArJtHc4qr+OQgJHFLRkn/Cl7E5xOLh842bm7Nxse5XkTLhqh
xGuBC6k4wiNEZx+LY3LW2K5sa+EDuVzH3VWXMQeo11U6GQcXFXaNH60TkSBmSpgwnJpfzhq/06R+
zffCZRVTxN4iziBm8dcEOpXdPchoI17yAyb+JTOiPp43IJV1nF1G1M2D9YRXcIwhu4fdkOYZe3hI
TuHxoZQjDpfjfr6XMkcVxyLheg2P8SMfz1NPu84nGyjHkUDhVeBhnBrhxXBcfTDrujOBqVL456xZ
bcq5aVmTfph3y3Ivezmz1O5Ur95xuKmBqJqR0pOO0f8Qdl7LqWtdFn6Xvm6qEAKELvpGETCYHG8o
E0XOSOjp+xvyX3VO+5z23mzbBKGV5pp5jcnJ1hFnBgFUuq3e8x1QEnMgU6JV1ZyYsXOd46yzJzkj
KOMXGpE3WiA+MbizL89zg88xW+b5z9dkP9Lm3RI1Kncf4+38hqHW2c9Lk7QdE3x6jY8js4//b1Ak
DmYtk1bcKfVOY8prJ4t0ccVj8OqbCxxyX8n4vbYMb08sIBkfcR5E0DVBBKcyuK5LPWNxtbz72lxc
18chflNzkchlileNFxfouFmZAvj7dccZdf7COYirNh1fv/ADA/5jC7lAQStc1Dl908Jwy/nnL2vM
oXgTfb+AVznFdcr1lbW1MFGs+Q9/RVuXV1SuUfD5S35lnYfsWP3Mff1eG0TfeOf+FT386xfOQRtP
Ji5zntFOTJvp+Py1wWW+H+K4TBYAuelAqNlLJlxTnqaLJ+PDbVsf4iZtnsbXUdxRXtX4xt7CPV4Z
FLrJpNCFk04yViiPWK/QNJh9OOGeM9mT+zztFQl2t+z+dTQbsBwI66HWqzwtTq1JPE/bs2mxy+kD
o11a8rVCdzawliwvd9sO7cXzKznj751NFYrEWT9kDAwA32s738l/EiWcxp139z6HU88+Hp33/DkH
uQDP5mGVp6bkpNR7ruWEtbx37Fm983rGF8xexMR3y4PjOhqkrQKHYYkJFJrHr8c47ZX6aTvtvelJ
TLwAR+12hHRIJ5jv+c5jrK6nuJat3n54WKUTxEbawj3/7mS+/P1wP7rOH5zQnh9Hj/FmZCyapT4j
LHaPKiLtGHiWN0Pirt3XINfHp522i138wgSZUiYqab27JEAbk9zSWt6wCrrGBGfz3JwwK7klIQDG
X7E81q4PR8Qyvvee7TjiRBKSR5AiAMcszeVRU4I8u4/syZ16wn2WZXJb8Q67zCI5iQMDfH2FP/2w
OpESMgefC4mVn9sThOh8N+Wexhfv3Ghiflg9cQ0Q0xmxB/k/s5wL6hYycPSUZR6tFI+w+me2nsZ9
HF1HtGVQtIm9dlvEnSeCdPNwzH6+u12n7C7FGTqzr0ITlzjMbcwyWQSAN1+bYYnQc9wpdNldOFyh
uPOas5HZljJ6BEDYxkjpAi5EYs2F6XltZpRnLd/dYueDKGC8hppZ2nc3SpzdajN6rl9jAu+5vrZk
0tp8HUeFLr1DYpUm4BQuy5DndvgG5dDj4JJ10SCL3YTwNmQ7gEaJP9tLFnEddxj28YE33Z4Yk3zX
7JG1yD2vo1z/Nn4sbBhKhT1j9NTau+wVmkn7iE6S7vyY1Sj1xXwUJc9PN0MY07rQnH1BshHURCQA
ajd6cYcoEHtzelixjlb/NZnRZSD1mCpc4u3DqjCCKU62o1J/t4pHbLWdn2gDFbrnUbSC4Lh/lyna
a3keq8PqtrImV5ZFuzL/eV5fxsYkGmzmHIuZLO3+eeaeJGNRZlKSAqz+UQwjtyivLUQ13pJpRLSJ
tAC2bWFeBKBmlSzynbhjEarfDJ9zAzewk5swo8U5ZA25RlPCaKjwum00RTXiDbxGoomnyPO5DUqT
pOjtpsgANgSqzWUVzyHFiEial4O9PPMOVbbe89fqPIIWX4NL59lLBg+Q8+ArREwypQ7VjmatBnd/
oH09W3jrVgY1rCVDOHByWXH5Y3Vs7b38CHp+DCDufD+Zol+8Vq/BdrxdoKoxUcU8iQWn6Z1Ck6PX
KlltFjeEXBlkudF1ckV7ZYwvNgTPcOnN0yF5MGwlttD01rl1cxX33i9KNULgWcM3w6qMDDm/pJqg
g6UuuAXsSrbGIIfy1It7r2lxlM+5716s2389UB2S1WWKprvijAx65FYK8PRNf669wrwymo3uPdyA
lxUTQqrYZUq/83P51fZ+smJk2zH6cuIoyxMlEp/s9DZ9dK4TENfm14JrDm7a3GX00dt0dvFQuUa8
3vOtvengdHy4ScrZvRKqxbONwnZAajWLo8P0MTXwHEoFePY53ENC17MFZovRfAAz7xQbewq1roxB
3Itbl2k6eHRQPowhor/96KQJt4bp0Zdzj85W5jEOwAtYG6jmWghW8LA6TCtzY/CY8gIC4aPK6Nl7
dYzBE19oMiiPZAkwJ+WRSdh9YAO0Qc8Xb64pz08bF4eixvLGtmA6V7vVi5WxYN9fNy5I2QTpKnp5
MxqZzeOLd1jRUoGptYbXCcRUZF6n97nUDzZCYR5NT7riPIL3HfAa8ryYerci/kgoeh7P6eK9RfPs
DthC0uZbdp85TwavTjaM8zwKd+5savVhsNVZ941ciKbbEfx9kv+sTNknbHrcwBJ79pJA5sm1l+yx
7pEj6XgsiPWmvaSV71oTsZW4s1Us0u4j2rAuJrRlTH7PzjWUnP63PGU7b1JOslAAvJFUYPCEfxxO
KeZv2zR9JMXw0LiAneS0SmTe1iwQvj6WuZyT/0MFDvPHmYh/tPfjfNbtEL2sOImL4dhy2FwOqgRR
qKsKsWVPOAqPjHa6ZE6EN4fj2wXP/0I5dgZwDPfNk+HvM/ATYOofPfpxajCtvHK5wokZ+CDBwpkT
+ANHRk/HZ85YH50xIsAZ6sz1Us/o95DNmHUFAnDO/HCIyOvn/JfTODmNNl4JB92FuAWCq9egetxo
dPXagJ8cnHDBIVlOUVML7uYM8hSCc+sbbwgKgyYC5Y0WGOveWx/c5bDTW/8+2J9p6f8Y7A9ECA5H
mqfrlcEKtWGqCngtNFhH9e/mKBHOgl4yAPQup33xV+3RhG5GznowGIBgQm29szPu0MHBgF7/3jcj
r7X/jRZ/nNgoFe39pcTZ0XAMuA3Go9+HZbh3Z77zupXaywGkottuH5jGVRfIir3LdIfgGjqrhOle
rVZdQCldYGu6CQBGOUByPH2QOF8Dkip9SKez7G28te0xhOFyFwpwST/L5RIvkwtIy8dyePP4qzeG
O875b7zOusO3nQ7T8HY4H//7qMvaYL8MuvDj9N7hfY/Km827GM7CK6tAWgZzP58bjFwLcvJa87sD
zs9qJbCdFTg7jJbftjsCAOLz86u+vlZFhEenI6rcepHT2wdIYKoRzpzByR2CO+Nz7dtZ/yG3/0/c
o/DjRMqrfKfgtXbzHWQgbwv+XXs3uoDHuYBD5kooDlH4+3wZ2XHG3ybsx3Eb8345vs832hQJz0Wp
2N08ukAPZdQAGCyYHNrBAsSynEqIVuk8GpokgphhDMiH3rG/p7rkLKkiSTVIfQOd22OHW47Qq2xY
Eba8D+5U3uXjqfYmuB0CY0Addi2nWLd4ptdFCkfufYxppyEwhUbj6h0biWuHx9okdScATzqNChgc
zmgiwA79TEZPj98XYKYu+hBqZrfd3K/E581PUmLdySf3Ix2Vq/NBqV4MyKYJiNk6depGrp9O7+BW
PkXMJInzUO9+n+7/h2GUAXcH8ZnTWj9W+FDM7TYXi9l+M6NAd5B9fvT7rfmKzZWCa9U/eeJcCQhX
ZWA7MmSQm9NDMwnWa/oZOcuNd3CHAJwNl8vOnzBufkIj/Ieh/dW/H9RQOm5vyX4PzxjmhenizPsE
DF3AtGAgbBz4ssCuxFqPII5NbSgj4xjtScUB4dH5UmXOuliyJvDgssHZ/us8+FTa73CLHmP6HPxx
43No6193/l9d/5GrazzsWT6dMbXC4tl0RWsWmDzg0EBPY6SP6JDz4bwSrQXTPBTJAJxpKShkF4/1
XT1EzAk4MmaAeeVR/TQJYO26FtL1x2RrOKeawOFsR3Ss22gvbLuSdsQomCxNUxfmOjGgxosoMfv1
Gqb+5BN6nNhhxTFc6DQGxVPvzJyJ81l2RpAp6CHOiKm8ORN+f04SP/Gzu6SupB8bgWAmT3Wb+gR4
s1w4+Dy5v9NqdnTzn5zhrwn9cebqubtd3xvJj4hESo7H2P4GFYJT9ncX+N184t6eToXRlvGCeYh2
eOjl6t4oGO2cAAkf2OG7QnKMG9FdvgKAFqk24MrVC8GJSqI77/f+2j9OKP6Ddn/oXvd3/vkqHOlv
DoCiqeQwjCv85miiWII23i7oGzz9BlwDF4jnehhOX0rK3umsl+gm4/n84J0Bb7M+BfoWrlYgyaCA
rLpfBJJ9IMmcdUbM2IchP4D3bNwBDOQoUh+wXffBAONL0qPDtl1TzdvpDcB+USnaPyghRv5Hlvp/
Bg4kQt4uU0S79IPyc6B93qKnDhd5Z18ga8/s8QpioNVeYAW9M9g1I4CQwVIsuLc+yIlIGLAGG2X3
5J3Aqno2r2EUbPxZLQfq0yzYgl0UfVK6GqwgoMG9IkB/M6+SIdiBBNXagmQXtWxQcBI3FYinS14i
07ABKOjG7yTUc/xwTE8SAhtE3T0Pozr7Ib8Z/BvOsgcbDwQLFIMK4Fdl/89QQNafJucHFd+uSfQw
r0/0UUEdQgd+n7Vlk2cCCg+e04XfenMhRHZDZMYodUrBXDwYzWC1Qt/8GmS7N+98oTpnetvR6V3c
wddq9HUL10uoAd1zvV7Hf1QJqGj072rcX6v7g6wvkVnel0z4WhHHyMUTjtiN3+Vm7L6CG0iU5abR
IuXV2zWEMgbAngvyBQCsZLHzirRmJvcOXhRlvz2bVzdP33qCRQYOvq6uc+jJOfN613gFr8DqgS01
3ny+AoC8v8iyDEVJnLDzHsGDlsclGitAbFSzQL2jgmN2S0qM9y7jq2+0iILy7tXn5vXZ6uIZtQsI
f+oYHRoXOmqEs03+fghgZnBoFMMnge+wGCbgfD68UyMhfx2cqyCqCWdzNuV0SC1fPzSefqmlK14w
ZA7Xubta7CYBY60dQL/c8ZNw6yTYcGCizHNBjR1qNMHP07d7Cf2/8x4g3S5K1rocljsP72h5j+zx
4qZ6pOMTTdF03epxzKWVr+tLd99YHGoUVKOBQ+2+vjQecL0TOFHqkkaSBpVmVLuCaRgDBaqfp3/i
0ycPKUBPfzbVzAHc1fxekO/PdARD3dVECwlN7z48FpzXu1oZRLPQNhxKg5HDGsymB2ZDXU0Xmh3c
WnfABlk8pkgt5eugd9YPyCfhVqWAh6YgWKG1DVPuXg4BEwUPS0OnVNan+qgJLNRvjZgpVS80URqN
8MBwzDNpSXAdGvwV2loKgN2J+6gFtRejCICYzfXFOvDbn+Uw6ute5fDV0Cdv4Cwt7lKsV4Cfm4Xl
erGumXt5FXoVZzCrl9osPH42jUCPRwPUSDiVEeTdC03FdCOmGfI+28+hLuVcVZUwaZ8iLsG2mtOR
EIDMDp4d2Ni9QNCZgRlsAIU1AYU9BGXaOvHuddh8+xWwVN9+uT4LN9Wie+7ev/L+tqo7pQ2OA1fz
/r569DGbs6s47Sc0VvYSyI+0WoR3ChtWr4suw+a2QpdNvV2bZFb+3kD3S7zz54O/ul+lngKsVnC5
C3ciQdkMdu0boK0Jzd36szD1LrVNNfGOnI/Q+2Zw/DQDAbtaY4bPFQlX6PeMGbWd0ljrYgRkZ4bf
jX5PifDbNOZb7UZXX9yd7/X33eeX3imvOcOFUQTzrxXXRvBqJMz/25f+Ti4c63UFXwiMPn2kGaKb
y8r6UTMLjib70D60HzVOGDLhpWBWLwXXbsHnXK5vBfdPTcmpPavrdYHJi8PKUJ8aoBEWeMfwjv4z
nNW5ygNc1YuBCrwE0eLE+0c/cvV781F2OQARuUU/rcWh2TA8k4tKrIawes/1d/NcR1oF1sfJs0dC
Ty1Vz529Hw8oOBJu/HOYVtPqLtiB2Sqc36S6awHYjxHbMedYMb5RNT8O3pMU6Gvn3OHcPECKJ10c
mNV7uK8fAt3IqG7qB8+ofl8pwMVDkH4cAqAWaeQa7lAidojBKHhVBehq8BmH+ZAMzeN0X6eIn3eH
Fu9uHAaX4JQ9SNA9BZSu8RkXTZ24GfBVvAakBE/lgHsC4Zh+nLG4+KC+7ezrgik+dw7BjvbVbgpO
MJCy4AjTHpN0R3CDt4aVprEdycBgMqlzXaVDEP2WG+y8U2tfZ764hVmVfN8xlA04jht6qeFykwCc
Soat/hhVgBLpO7idmCXSC5hHcHCP2dXGhxAgSx+aNrXDyWFavICkbOpK2tBEAoL2sQuM6q3Hnbk/
Y3StKipxHYzd8BgeuN4CZXnPe1w/4trRvZl+aIq5kt5s1TLPNXQNnFMwPti4WV+ZM0i86KvvaNi6
xZ2uqivqkjrGoLM5Nz9EVYBEsYUv8ABBam7qOUyCa3hsbjvH5qtqf25BLhYa8+XjVrVBsX1Ub9W9
a7nn2t17uXfPbj4Du0m1Bc/wnwEnPf3Uvzfu3g30x7Kzr3FSCFuSw7hB4grJ7+hVgmsD69ItgXYc
e9v2uVYI9DgifCkUIYELnPQjkKIW1fLh1eewMhJmV3siqIlPBbtwEwjw1kZAm61bWAQ8Ms8DGCTA
izegCKJwBW+PnDngFoGR9VI/z6ujt/OJ+/glvouor6Fb9S5h5Ef+uXXAlfp0o5C7BU8QlguM5+qZ
4T24A0pJ2aMQfGXGlTD2J2PhzlUyXF0KRni2m1bVLtjs+HieVZSBsII+VwKSF8gXeotaUr0NgDfl
TjYbMWKecszGm96RERzEtFJ0biiLwGJ6Rc+ilSIzJ0jjl5vzZr5UFEElqueWd/zINcATRIO48F4J
+fPwbkEE3DABNB9odD/2SC0CPTHx86xKPkBlZV8KXpn0MNBCE5/s6Hq+GvmaSQvFmCPxLgePawcU
1pt7AUo4rppOvi7UR6gmmArnm0LnXK5mLzSoDhw/9Dr/+b1w0rwqmkaWceduA8NdJKzBEYOMo/vg
gb78m6/n1xr4oPgrsjlgrHnGD341CrLhbkGB3KO64Q4LovAdiiquyEuwgGn2LXUL+lCzAk41a1HY
ObhbMD0NCJJZs7EjiO7wfaJazA6VF/BjGG6+Cg6Gt4F2UcbpTczM7N1wQb0J6HdLb/Y1wZPegKoE
aBc4UNMVGPGzpfk4Mr857zmqsPHYpH5ULzN8Qo/ZCqDaboJ7dQca8wmwSgovQMDUFWKTAIAKOLeJ
al9yccmWoQu9yHlbj4F+fW7cDoe83bgK4iUrVwleIfgx7IZcjSNO9Aq4VWYiae557xRu+clDbw/3
EF4/TiFRVSjs7ptODqzofXAMsB34u4fiH4zl1Xx0dvS8RAs7VtXGoqAehPugFSLbrtZBOOSsekZ/
L7fcOHwAoBs2JcGRJcyqJuRcS93PigPeoi+rZNvK1bbBJohHh2aO1xvgVb8V7BJK9RPlextQlIz9
qt4AuVzfBNDmJ+AIQY4xQGu6DgDQKKxAhdrV6vU52Lgn9iRXs35QgH9jV+qTg18Ed3tXzfZ1LfVN
H6uJvW2HL7+A3UR7KHwJ2tyhlmZaWRHuMfsUJH0F2mZ3Mg+kGfFc7fOeeAh33/mmjLGA6h1YXFF4
B1I7V8uxRmr/QSv7wK4BHOGeQmwzeNWJdwX0KpouEjxgobnLrcknOMuw3BiPDdy0zXwz43CG90jg
3PnqMchTxUErWwwS1sFiNeyQQjPBsQYALq6MN/eVcShTcVcFWIvdUQ6Kwc29tw5QxsFlr3Pn+GMX
EvelJc3fCdcCgLZcW4IrvQPB2ZZbRRB598EFitn5O19zm2+8hvu27m3qOs8EEv1Ky6VQHkTR/54F
T+EX8H+WHf9LeA7hR7x+fIg3kb7lcTy2WWw/nDLcpAJKf6Vd4j7HoMDYxFE3cFSNf8OY94Go4DDQ
Gu78um5pYBGXwW6ewaS2LmwOFnrmxsCB4IVAxYBRHRHnEawDhPfuBvzmUnczjQIJoVwIvqQYAALE
ZkNpG9s+sPj1rYvSERxh1g+/rb1Ar2nqBU95MY9g4zToNzm6tP36mHk2y3hk8baQHrhGbHJtTqNe
hEVtmAKRVhnmcGGZTkwvwH6h5XV2cOMCSuA2IETE/AIdWz1DWw+Ghpnvvkfk0dd3dSrmVKFdQQ0H
tyYr1RFVbWluC93ts2fUfPR3oekg2Xh2QApBGfDBA9QPJ4MjsI6sG+V/alQf6hW9cs329yGQMW7O
FwC2gPPlegBHFd+LHBEaHGpecGgB2x9qykohc9CwCBrdvWNtC1x+hanPDY61EpxEKwQXgaKKVQEj
f69hCSmR+IXAYJ+dGRtg9tV7K/LllxBP1aTBZaoFr+Aduhw+4PoKeNFaFIPnkvGAALlHqLbknj5J
inDBM0dDOOLdKHhRNReWoPyKc6yBD1arOFZ49zb9IrSe90wWIYY+JWsN9ua9EbOoxYw7lKvXZckt
VsVJcl4Z2QBGPuauPCQUZPmQVKu4QGaARg2Ho1WcNtx7j/MmBy08kIocN8GDXAzgI1whP7d2GZoK
0lL7710bMOKjV/7Q2olyxTX3QYyPasOeflfhJHA1zVXWD1qTz4bqWvApjv1WD6wdPDg0xUHYj0LE
RuowJo20hGxPWdUnkueFYAAgmbkuBrkmY4cGJAlJnwc4+Viz2BaWu3j44sFg1dXvqF/k+Nes0PD3
XI7E4SF06cswcbd8Ko59Z1PHKDEwKG6g2g43f1+TeJPyFgOrzLXuffIM7ojCY41p6lxrNgj5meuf
RWKBAw2GkpaZSnFuFzNBQYYOtgdhjwzNnyPe6KOPHvjmgY2ysO8kqP4zFEdbuxdlJj+eOVpuAwXg
gcoD00QhxcOGmbBn16OOwASlqKGyoIDkUDhAJOFep+Dov5tF/u4BED5nJgZWT3BEyzUznHUBnlvo
3lrgJ4uXcCemEsVM99KGFEvUAmRA0vAekxbEdSIPlbiueiniNznYmrx6T/Y76hLauDx6Od7RzFqE
VkowexQFCDEOwKvjVRwQJkO/T7K6KZt6RHGPffioans+2HYWqrPuyXzTK6pAUZBDxp7A28X9QK93
2YhcL0z0GCU2dc8EcyqZgbVjYwM4D9T7FaUjrb4Q+0XeAYUIQxIbipYNL8r4JGq9V2rIfmHu6cUu
SLA1ZASZ1ZS5A8HKSylitIOBm2gmJuOUYpuwrqq1kAehHBrA0rFdavGE20y5PUNh6r3GsoeVHDwZ
uViOUJtNuzAi+l+GKsTVoTnmfR/sGCd1j/xNrYRw5MQIrObqnVFcpaxevAhWOPOfbNMSUUfUQ0T7
DU77YPVFHSplss3smxlroYIn+NBZg4QtiH7lIvBgwJzNYRNGvsRpplIF4tCUnvQmO3hyEf0DJPEQ
dDI4LbwLaHcIXgwfXeHB/iIV0i8g6Sn4xiMn5PGm5LM4M5V/kZaQjfMYcuCJTURCSCDiSNZAl/kG
96GgCAOQpSA+J91N8pcHnE2A9RTI83cflLCC/L73tAhcO/tNf2ZU4VFphDd/T6GsBSZjTM0GloK+
ctWJO6ZDuKujlnbYL4DhVOHKX3nPWlN+1isxWTPnzsZ9o9+iog3YTuGLyX65m/62pqXTZoNpQLAz
x2Sx39g32H4s26tqiRdWKWAQcPoC/0eKS+EQAMoBvwTG3JNJbLGwNqR6rlOjDX9FAgkkhDswsU12
OWj+/gVFIYaRwvRgnWLlJiWuXq7JLpDVTKUFSSNZ8TLuLz3M4lY58y/sMVWPuIvkBTEhVV0hk1pe
CJn/kmvoovRF1uoFw5mIGsY4J7jwpmxQTw18ZioJkwepX54sXIBYTJvAdN6ydoMydzt5M+QdNqkK
NsheyywN6Ubi6bISgdsnaE11F+QLgIJVWQhl2t1jkjMIbL4LWwC0Kml7kh6eqgbd0KHfgawGEiEp
Q1Noyza0QrsjOXVEnsre0SqIAW+xO8TZo64dgsAMLZE5CtkrPDBroa95z8a2jSUL69K7CczyWgO6
eUk99popWYaCsg+eH2X0jQeuXBlZ3/ZwpWvX7LbKG6BbIJF2/jG4KysN+SP6ga5oOW5cESD42JA+
mYhA/lmwnoezsNxCa9PQbhbvEGcBQsVsFHw7m8EnjokzTBG0e9wOp8yJBDIYK4TTpnlhDTEUuDLz
avWBWYMt4cTAPSEHx6sthoXrb5jH+2UGeQrAyJWIu8czqD4h+tjyHsjtMD6+w3Ej2BDKH04TL8Ft
BaMMYYV+zt/CpmJv10Vpa5/7qqHA4WcZJ6ykijugl8NGb3WDnaYZFEN5wYhF1bKAE5it0jUqDFMi
yAyidowD0sSJKVekfK4F/CBy9cl7m3hFRnluck4BOriynyRmZbW/sdpjdo52EbtnIv+X5gZnJp5k
+VhLH9ovmMpQpYINKm9SCQ08xwqe2qTm1wtf4D0xdRc2CU61AMATJo24XJ16AAO8dpocDE5cDAwA
F9egwBKmEEvK4ODMGHkoSgFguxC4GZ4hmAgzY8MyFwKI2itmClwM84A7olRwAso/dIuBCRObORZM
EacNPP/cz8MaiFTVMYhb6BeuKi7tWZQ3DtUKIflKttEqIWyLaXvgggW0Decszkmk51ZTKucSPzvk
os2kbNmSuNyR23sk1wMDU2Qnnn6tvWFqeSbSYOFMcXbMGUKkH9umomaZ+4M7ws6QpC+ecXwhU5Ue
WAd4CylbUQxPtQjHFVICPWQGO5DWIPejxeLhpMe/XJDnGx0jk2zoIzBIWE7O3SDXNEIlU3Gv4abL
UjXESC74uuX3e6oaDCOXN1sevALO/E3wgMCSLxnZPJfch8wVLZSnG3emiAobBE8rTgoRl8U1HChE
soJ1Qb/TLCiAq5/4uVz+MESYg0EqTYeMaGdW2zh90m42fq0AQwt4iaLP7Kqam8IKIiWCFm6Zqmoc
NcWUxWCAdpLMfhIxXpGfogqpmnK9ff8ksBKKhoVoWbwnISCd5o4rznA55XutlYg7p0iy1CcxM4J+
vlVnCSbUWG8zLmOK4sDCxEWdbbw+OVvRVbUTCpHyQPR5CYemviOaZyhPPy8YFpDSCnw+tMgfBTxU
kpkxdsfJL0OEj+zLR8liNHAKzsKrzpn8LWCzYsP1JMNlM72rJNHKuMyjA+BCwDzatGaZM2LTkpOM
hxs1v11kO+y0e5XTAcyQHAm2V2qTJs+MbdAbVBlLOsi3iYqx8CnX4syPcOCZbbkG9JrfuMWu1SN3
uVfJnA9yjYo/I4ENz4WUmVyDUnKZ/6ziAxPHM72mOit7Xr6FB3/Fj2eZd82qGROrRk7+h3xtxc8d
jjKVzDugoRAJZyAa76GODwSPkx4HtsWLCceGynuP8NKhbk1AWj5OTzkhZHBj0vLVI1+j6CxfYEoR
aKwGWhHThk6EYKAz5CL4548/VpJR7PyfSRB/RV8VnV18dbenzf1//sv470J6fB23OWLrUCGBtl1j
+6moj1IMiFTwoKQMAYzNhwSA9uqTKIVEgtzN4niBgaX6zZm1TfA6oDxKIsbIZPlC2BpYl6SJfM4w
yiXFZo6sTflHSswRoJXMFiSJ5sUBdpZ1g/fpqXJRFAPaYB9ir8nz9If8j3/Pp/lr5D8SOcvP8yZN
UgLn4OfcqIlUndmkCsbs/t0fsqJ+Qtr+I4HhRxqlXTxTLeJGU28SwJQMRlBWEfq3qwwjssjm5B59
Z2oQmJ+f3e5qgbFxcbrK3VM+UmtOnM7pfyf5qdrT25/m+AqXUhocm51Em8knqWCk0wwe7mBAKmyk
Gkv83jmDr8GXsmOlTGy9Dp5hcr+s9nI5/D1Fpaz0qd+o6UdK5umavq730ovALrkIHG/NHspQ4pRL
loD3naNEStzVIVtztWjjv1WGJnUE5T8eUbGq+3K6CyW31Xsnl1y7LJ923SHnbVRRptjOJ0nlDx3P
Ukj+0XHTNKhPoXIAxR95a9E1ze3yEStE194kS5FOpVwn/T46U8v5sNH1SYXSG01bKVHzyAvbjbJD
fp5SlQ7OiIKMI7o4+VSuE/PN/J8oa/WHrv57BqhZJm+JYjUlqvX+3x0bF0/bGcWvNZ95LGdSPzlP
IX+e8jm+CYQkNg77ey3DIV4F7SgRL3IhrW7OJ9+jAin0yNkhx4Pjn16dlJ6jNxj08BGFvR6eJLfT
WS5PynQlG+R3EilY5X+jkb/1X5//jeMcTlHe2ubuxVD5HQqwPPm5+mkLeR+8YLlKRVDKgcLwsZ9r
ScoqmD5D+TSDgv8gcxLe09t3xH/OmBiyl1N0L6meiv2diY1KD5ZOI9sVkAFkqowHHJ8upyrRSuQE
BciBtOWb/6ijSXQIIOArxO53Sv6mqStUlE2KP2cYmwqf2XgD9rSHHT+Q5S9F9Ih1LwedLGgFf6gr
xnM8B2goCgLJkkZ9zfpxRTs7IP/kmCOQQa5GAb4bw3krOB8zF14QI04OTSUbg3VbLU1kZkpPKaI/
SD1Hb2tUSJ24M2fEbBzFLFS9VXLyjcA9o+JLybUI6t0UPsB7ca7J2HmSvEzcB5miQAiVLGGzZFlg
htAawksxIRJX6glxoSfCb4cz0GqaMKKXb9blg5Fbn6SvIP5YxkRpluvBJHFy/saBqCLtTVVA5g+6
0NpGektay5EnSS0xO/PjquWVaetZfarmZSbxgSlGGEtS3wLldunV70T374nHf6O5H7x+mzzPr+TF
nrmSCBYeyeii4F8Qj616VL3aGFqH1e8tFsTp/slQ/tqlP1j+pfjOlZICVP7AS285T2IVKSgc/uNW
tUCEirwC1QDLbp5ETKJesVNkj1LnCGgUFJazmzt7OSq7E7p+ghTu3gmsoYDjoyNzt/wHQWgoRey3
vv7g2pE5m71ACi5SsZ6josE29rfNlLKC7oUjwf4Du4NCiJwxSOI/CMY/8bLKj2z203Zv7yt72O53
XuoHBd2dsXJjyJ3WgQ/0WvL1lakoQQhb42C1s0BiNJzJYkT9WBHfkfzFowsflmzYejr00YG+nOES
DkxyIrRKNqMSG/nzh2Uu/UCr/xbtf1FW5YfgeN9eBaMgyopJhyp5YFlSnZgDIMvhG6luIC6Gw9gd
XjxOCHwM9/QGSACXJxX2/ZBcTHKQJcaRhkj5ayZxpAkg7FUGEq6NLU5IhbM8moGN3+cEkXh9FHQ3
fI8QB2xHGZzOot0YwbQIwDijsgN7omZjO+e2V+1Fdgqi3V4sGu0R/9rtEUfCeYzkuG7PglOVdGw9
2jdYWenTxlcN5zLCc+NOgjpBQ8m5LCGXb+p2SD6OfiyQ2qvFQumDC2R3Y9Rj68MAeogOxitF4+Su
KV5JQndWhpCpebuMmoo2wcewQ92zT87hucvlTqnUOxf0Cy68ecPvyGLJkwRS+UL+akXvPrnry85w
efV1KR8NHwFHbfivuGBn+fv6Wj/rVn2vbzGfL3PuyTJL5o+9ERcfr2Qb37S+JCuwak9JLXITlWn3
9EsLuRguyCnSLr6U3IatjRPORHvWb3m4DdI4cL/gACuznuR24CJTEekEO5iF9VP+Slbhfcb6lOxS
gFo5K+CPIM+kbUviyXse9XDt4X3OEnS8Qw+vOTYzOSak1sh63k51B/kf9JDVmiMOp6AJUFGU5VZb
UtbxEK10hUKDeCX4TZWCYF+XBFUFVmn3ypuRx1hWL34N3lEairJglOAkzzQoQdjVynhR0lCCC1Ij
kV+cfOKqxpd8kHNb3yGd1asIL0jWehaSlNz+bj1qyZtOIAy7Pvcpv74sZoUlyyRT2JkUz+Lw/6nA
qVD3Bd8JNhX26x6/hyKK8vPLDy4TGDM0gGcuEyx+uWyUKiitAn5M0oGyRktI1BL5QEfWK8rck5J7
WuEygWYA4b5DT5+KPpyQk9I8lBVHLhz8ibMbaCozbDcZLTJqcPxhQVObmDB2rq3QGmkpHELDLy37
0XSU7QAR4VCI6opjp7ht5BCn7kSQJTmSlUroW5SmPiB/+XtFbhIEw1lmyIuCs/KdWY0UufywkZM4
zHBcv5GlB4xsedHlICddoFbp7kiNOdLcLHNVlvHnK+pD5V5mGX0HN1uCB4HkEkwueRTehNQOtCsP
hfSLCuEw+ZaY5+CWGWdZcjMjI0SPLiK/Cfl/WWKnQUQHXwo6iVJjFSXAziasRtKCxyGVsMIEKJhs
8emFfSTrHm+RR6UN9ANl/VYwE2845ohYoL+chlSgIT6jiE85owBNlhyEqgFNNIu11sGCY1/pKSD6
O08cofv+yx/4RMFH8EI4WtFpUw23vWqMrl7bdnGsIzIAsSQvXmWDOazjDjOFf5oGY3T6s5KmNzpC
A5tcoDTCSTmQwP+3itZ+odljTB38OjVVvDWlBdw1B+84UIOy3BtQMn5AVrx4kRwUa9KlD+79oyMW
xiEhTAYdmiAeRfN99QDWb1PTWCc58kiDI8fIhja5xUqzFMlCL1XF4XFnMGmoyPgdmXjyZ+S9kKtD
GRCcGiezQUqTHgcI0MKZQ74DC//+T5CRPC1Ig/gDWTkJi3tmK8RMpqZTUeFvBwv5NllsFzdjpkIq
vCgiwZPNdBPaH9qQmOIxO9jgp8LGokkwOaBLRe0UtRdBy2VCmo17hknvQvRZUkOU5HJi1S20Tq0/
FIt3pozHhs43fmfbBdlA/9Bo/uLaxR96RSl3PG7s+PLNtR/wpm/P40JhqYoHf1JkU/xDPdJgCs2S
Z/+pF8U/deOHchCVHrM0OtMNZYZT6ATnn5jQFTakzOInvuqnfxxmho8ywBRNIl+LRHSuo9tZwjds
AZZjjov1mGzWmxgQQcNSYCBalBCppEWyzKpWF1crTlRldGjLKBj6UEIFDwHKPYlKKQgnF3FuqqLN
Od5T5F5h1zTL7qO0EGp6BdpQDhzp536uR1y+8SJKQ4oy2Vjk/2V6QCpb/e6xN77QsQZEtHDv6AyP
TOFGI8Giz3XZfLg/w3Y3M4t4i3euYeKgXCT1MmdfpYuwKNk24+gabowJz1FjeFHOjiP0VBV6qMNJ
aSC1ASxaZyhFSqfo8uyZjxLvvqU9LDW3mLVHr6fDbhxz0Z4qZSfJSMaoQ917SFA7RNl6ZIeFVDBh
5iLvPsA8DOV2u7Cr5D7UTvqdKA3jX3XFv1GlvCd/s3w3r2Juv62clfau7cfJBuzaG6nqNraval4r
L5wUZhZan5TQhBVkkedNicyEyfAoF5G5cHDk7ALHOvk7MkspZVJ7Bman3IsD1pJxbNn9UlY2jOOE
Z5YK4LxPPAVquGHYcewFtqlw9t4nIfl/CTuv5tS1YFv/IqpIIrwqByQQIpkXCmxyzuBff78hn6q7
js+qvba3vWyCmJqxe/To0cww7SsPAO+XX8NV1pw5Bg+Wt47Usi8elVhgRKPsS/JmfjXoQ/Esixw+
DXYoLeyG8999Vv9rztMfXfYr9adcPG/3zRddpoQGOQYnTCxlHVTaiscoCwFnlaNlncOpoK8cJho9
+PoYX3xzMHFYQ9mViaVopOJQa8LjigaJVVIOIFKYRiynmaAFffMEWjeIsGmtyH0mtAJI3uQ4Fc9S
R/KdHfOKK/uv/Enj71DhHzf8K52ndmqsT4+X/EZXN4igGXNFW4DOZGWFaGP4yfHY5hsHVFXvmDBL
iHMY3CxxjIE2ByqnwzBfWZfOMiKaQtAX9GQN112xWj1RdmICfFHF7kFA74tZfIBODrBCMEKGngw7
Hg1lugrq3aEhffcuGbzxWFRmwjC8QsGudfiNsScAZoN5eswr28uE07z8gVB+QBCAkFDRVEVjFdc+
099nu5QW29qlBLUAwRDpW2uEgE6qHOroT3mK4WqkBLM0rWJHUcQVbcI4ph3it2Oe8rtIGwJ8EIwm
6PID3yxbOS+XOCl8SwwarQpBDT+ABLOaOOPLQp4yh0oUaYTukdYVVQ9kHu+yJUcFLYMUojbAvrJ3
4TJjXYFKY6T1ETZhzSkqTcAcftEP0CGKA+ckM+g9UgIZ5ye+qWEXWWUyNCFReIjnsNuc7HIK/BMI
5X76Avl1QOq74Ncwm2SO3Ti3f7YMmbHKLlHCj6aDNpOHqwQ4bSpkrLDmWQ1t0SwURRcrLA+EsCbE
PybynHtOEHzzNU0QMS9qL0YVq9qTIYhaLfQFtw5FWfaw0KmlW5SNiLVLwJx/FToV20McFB0fss6+
2SCaYEgVwiuKv/xPdIZw/pLNSCjPjtiMYjEGuvV7DAqGCtaPCG75YZUjaJoYN+wJHVXYjhw5TRAj
mTqyihUwv/siwaI2ExUCUabhnnC1XfjAat9zpqP2mh9zdSJlb3hRsnuFwAmHI8IaanlPMqxD/I9m
wpYQ/JAUsI3xlX58Ej2yjPWuplXtNOxKoo0DZ7s7CfZgf/o5CaiViW+jqafXF8AP5QHpS2FvrUbF
I0WUELH9Rby2Rj+KYofxD7Uwx90YIkV55Q5wTHMNQuQ5VaLG1BawK5ceK90V2eUnIoR9Jbqfex02
GHjK2zOoipCtmeRVMMB1TmRX0Oqn36rdFXbOz7F2HoLKKaLmyYCs97R1o1qYo3OKvOWP2teo4ZS7
8kB+TE0RcPcRr8am+9cmX/pbDIqy0BTFrNfKgPC/0Lm9Ud6em5WDfA4mtiKyGN4arZw4zf3996FS
rv8NnPvzA3+Bc9vGa3VYXjhVTpwgOPCsGZ2V2nAVBPtpyEjxWZEIZHiBuIJCn0hfUubQd572syID
RrQHg41PXvWScVM+yYE5AF8L/7/uikihR+T7/vhe8q2VzCEqgwg1okaI86psnoZdxvuRAfdjtmlD
Q4yPWPbWk8dWgZYpqpJMclGN5Q9CDGLtiTGnWQ+Xh223bq38TbSDxESwjZkmlphWtFYmJ0puzKG/
QHtRzMsJ129nF2ikcUWxSCgYTGKG0PeX/eQZORxQ8dlcDJ5tsM4fkFKIUNobFEnk9T6RLzAcjZmS
SJ4uST85MZWYJw6DqKZIXLES9aWjV0k9ysFZWQ+IRBX6k/Q1jthSTrk0oPqKWwDNBqNt7z7ZE6jO
BhlG4WS2NmbuJqeFPX3FRGVL3RjKorUjUVCbJ4JdIDR7AtGQwjF64AmDZ+kwl0cLXqBN1S7jCDXw
QHTnE+cDoJ/Gackrx+HlYIK+2NC1Uv57Bjb/mrXbbFZrjXqdfOfib1ipWCoYt9WeKW+PBqARpnKY
ldgoHElYqB09rejqTGL8A5NgoRJ6FQhjCAb8OTDMaDR62PEoz9t3z6Yb2wXTtd0xkiuoU8SuO3Pb
cZsJOG7HsCsg6dSsGQ+O2zzVwxAAPARa9QJtay9Z5sxBPcreJtSG0KO+xGQQKCSvWQwwoZClKCDA
pHQuqyeyRg4Mif5iIqVRiZCI2ToBPi6vQuGirWDU2nT1H1AnLyFFeWn2el7QM25m0At6kCW41NIM
xBTr8sndoDtHkKWreDKhKxe8c2l255DYQLloVMjOS/v5K7/2DmwSJdefMhDILm0d5HPryXreoKAN
4qtSda6jZkDglTFGbwS9N3oT8SczALXq0Jou+zjISLC3THfesLv/IxJDjJKYWRd01fPmnslfEIVo
HJxPNFWcOY0KTM/ExcGE7IK+el00Z8428+jTnGO1eKbLS3i7AFma3OUu1fns6i8ebNhm0A24LF1O
KEkQmrb8PKy7t7q9bqfb7eI30RmeUrYJU+8YGthtpGcgewrDlikzu/YP2aVd4jiqdpD91dhQx2O4
95bzE0cS5/fW2cMfnlP5iYoeu3ahe4mKAdw/Il8wa9DqID3tfbRObTFSwSzJV4MB6FcALOrm2uDw
w1eARwzHo13t7GaNDxSHj/F2aZ3JoScwdbSeyethHSbmnWpWqJQciAzNef9hMdy3qBBxgerVuXjf
ICyoRdL34/p0aVGh9wIfY3AKb3ERiS0ywfi5tSVjlqKOVt1aB6rS91EUuyTPFoLDyomZ+N8WnuHJ
LviN/uETrQVE6p7pE6Fg5MHJx4XnzwB/25uahWYi5VlvNYVPEGQrzcu4LVNUnVlO5KSRBdTo7vpU
G72uzOfB3KBwQJycHQi6+9tEnOy2ge1ypAJjF19K1hlZZ1bpBdnn4HiNJ8AvjjsqytyPMd9Jpqmf
9S3Mkf7LQ5HcIh5fNpMQBadpYlhh2A9JHnG49z4ciClsiKSVfJiW5ZMFZX9Fg7sVQRDE8APY9uMB
OzYSI6gMYfoAJvks/8iObN/+snGDcYR5ZvAlezECV7Ei245/dgt7ZOOg+GnK7kvkA40Ggnd8fnax
LMdJrDCzozSKUntg26PRKB6P4xmbQzfo9dpuPG6Px+wjcR70LlsTb/x2Yinb1ELQMiV7g2nJHVnl
ydqNOEf1BRywOQ1s3HJ5L4Y50i83d0Bb1XK57sJB5bWvglXA6+SjP0H+8fOjEXneOO1y7xU2YZv7
+UOvIjct1NsGMVp01oBsMi7H695yARVUGLCVKgCjBvB//iidWTHtrwHqTCS6pdWurFIQu+hrkX41
QXYXi7QYnSxowwp9h7ZD95ys2mxlkvdw4vjJfIIaGUPOP/s2/ehli4z+XNvAu0g9hQXbT2V7pf7T
5H8uTuqXnR5i1B84aHho8eTHPVrw1OIZobuUpnXetAA2RFyB1/IuWrK0bd9ibL4dfjIfvjQhoiga
MdR+itbUP2rbU8b+LzhZs9koUfG8UWlUy78Aqv3Z2JWPhxU6CElxYXw2209gWGBAjkgssKr16DWm
u88l6G+/jLgJqM5BP68IbkenDBV0iDPLb+8M53bGKoUdBCMTMZz+fr5Mb1SGByGGg9vfxoQ7b9G6
X3yalTr1Tk02aNJScTDyv15IJcEr5edGRQXu7M/TcodMmbt5eZvNKeVmHxGK95TzbO1EOA/qUNJ6
x5bB7GIoymhKl8IiTtAUocX9V31aoblfBuYr2QWxkd4QbB3B+Wyay855b5WJsyKzPSevCmvTey52
HcN9Ttfd7dmqUlzybL/DQgk1VLPUvrk3xCOhxC+Wi/oKfVO7gFzRYnU0lwt0OhenzwsqwkvtPOw/
tWQVVygQhOYqEFq3VGDctyg9kHJcNHf9SXdXRRLcKs6WWflqsevs25v0il6TX57xOL+xByF3yf9o
nfNz+0m5ayKb8X+bIPnQ/oZI/xz6X2BUdb8rl8uPtWzgGtTQp3Mlyrjh7BF6KJxUJib1qVkueW7g
P4LO9b8Y/c1S2SgbVVQEG8XyL6O/+F3+vt13PzQQTJcH8ISSUIzoTKWojK92Ccas0HJxTtFw25LJ
TPY6IeB7H7yOhGtEmvwKadZSvKH/AR6rpnjREsh6eTX3Oz6CCsGBQgWeBCAlA/2k/jTYBaDsId2T
nrwHujjty9lksRVaZ//+jxtlGf3fRQZThzBwDTpAtd78FUI83G+N6/EbFLhImPsCveVtGShivNxV
r+YVV5QRZh9dtY7RNYTqMUKIxKWK5ed+YVCb2Cr4b2JWN2z3QcH9OiN4bWAEloD8z7620u8Mj9hk
A/r6uqNLe1S2tRW7vZViaYqhkXQme1vEayUh/TBiWthTivmt3I7oHcKAz/b8Eq2KZrVHIk1vfown
toE8UGdig9gSMXI+H1CSp+Ap4Cu+RykCh9PugLP9qc/Q18k/RFeUdWStlzAYPrGEsL3jT73dwDEx
D6QsfMq5qwk4AHcrkmZAelFQtZcerguFqJpU9VjmkIDRrSeyyEteMRhuFrfw7hKwfoXcBywAauzZ
LaSk8ug0YDSIdM4dO9vDUngkIVJJsUDMgqmBpCGUld1pnwTYD6RWwx0cbIIbSlpzwixNOTAUSD7Z
A51pVwfsmAD216ujSLWI3/jZnMPWF+fOw+UQI7yiML4OphqIvZh9D3fESR3jScHYkabMzR5JCUUZ
66/2qhW9Q67CaUX6Z/AMH6Pz4k3oXGGod7hB9eROngAHKA5MCDfVfXWE+2xa77CCLIyOPgEhct75
4AqHZMX8Sj4Mb9JumFMfyHtAjd61TcWBommSBEkhTO48D5SOnI8tWSbKUjsGHwrskJUTPt167IGB
ExODp4zS08ECNtJZ9Q+Xu/Lfa6BR/BWQ2R8rxU3lyhowkMqTwMtgEMdkaMFOw1uBl53gzBBlQ6s8
PJG95BxJ0lJYybHs9L93vspfiJ9/rMdG8dehd7udz7fXJW+Lxm8S19sPewwdB7LJmBQ4u2nGbhCY
znT6bllQ8pl2lPzwNslHaGXpPw7h6l/O4P/VnF8bsbHZlr6f6hoMN5iFJ/fpxdBfmDtAqcF8ZZMM
CCrdblnyCCumn2VJBUz6bfvRW+Zehj1p/3cflfWhv06HZsmoleqNaqNYqTR+7VnvzflaLF42Cpe/
PptoBqS73omMKIqDoPK1tnfk17NZ1c2NX9sja9J/7q0H1cTs88R8wxE//mMX/RuD688GNX9NoHvt
3nxs19uqt+Zk8osYFdbEr1bt0qJirTAXoSw///GZxj86Icfq/4jXNPb1bXn94jNlrjbbRXj6D1Kk
EI23tt0XSjiX3pb4TN2tOm6v9ylZhJLVRB1QkTDkEsITeox5yJjAOgKN287JHLL1sWliUZm+bPKl
/fXfQ/e3KNP/6qlf86m+Wtaaxp5Wg3BMzFrYHPaKBfPlN6nYtXNe/+qlf02VXDD3j14ybsuzcTwy
Veplc9stXs0VChRZ1dkn1wMBAIhkB3+CEMPEPGcP79regHRULZSXJ/27/497/+s28/+nbVPP/9GW
+2O123w/ufcRIpztNk457KUwy/6xZst/NV5qtWqjVkUHuVrT8398jtEo7Q+7PfdcOZqnYA1DG1Sj
Wx1c2uv03L9Qr6vmN/zy6JRQza19mFcjUivi1T92sr9uZH+04tfdngGQiuUCJtzzDBR5hAz2SabG
Jt79YyHkttj/2Q3++CDFuf+43dN1W1tf1tzuGSqAuXqaRUIaE/MJH+9gUWeC3WBJuAhQ+m7OmWxU
wAPuPncOgByQGpEaP8SUyQN4cXaQ/u3/HvWaUf/ruNeQHC1X6katUfzVwMP7Xn8f7ueqJy8St5DT
3DDtwWAQyVWWk1iNKViBd/jU2Sk/1I75a4Q/avMjHiDb9uOzcuoLaDM4XHnZBdcYD4z/Cvl1YvA6
Hhb8Zpj42TkfPEZ2K47dsZKI3LErR9m1xyBzFC5Q5DpmXxe5JB6P3FgvriAphXO97U4I3h0ClKnQ
M1smqMAA/q2Tcx7YEyRIW9nzXzkkeGtRTgyw9gCUYq+CrRTlUgKgGAfyszcgn0QJFX2h4UpLpRNS
5DPGCPBgy4iAcHZwitc8DlzqQj2EX4i8GyL1LVz00aZV9kpt7BaU6KSzWCYGOVoFTX+DQbOrQl84
jXatZoYJG0/wnoi9Gu1GvAmQkxP6erF3XKEYrgJZM5OxHPzldIfmnkym7YArQxiDS/Ag/jVBSa6K
IkyRl8J5WECqG+NxrQJMY+TTqGNc9raDSluj8CQTZNcCbihaq94paODStUvYwHT+lAcXq84+2fW2
iTGquM8BeBipWa8WMJjPebr1XwE5YmRP7ENsXoSR0HhC20kZLGLkVVrSaiIEfndfNafQ2Fm1eufd
J2Fvaz3RTrhalfXKPpDlGh9RZYCY5tyGwZroj0GtckJGY7MzBy7sdqHfg+UFIIrw8fmVP80gADSk
JkRQu0STAjpPMVITZFQp07YGq6o/7ZP+Y1qQJ/BS9naYqXZlH4q2mEaCbA5QipbZSlIU4EcfnbV1
iaCwvCyM6urHT+TA86TcuBqLaQOnqsI623gLhDkNy6qNxIiTKMQl3iAYI65mkXQR0MZaZ29dhjgG
xFrNz71Fgc+N3SM+TFrBWskmD5jwcKG4E2S4HEqWC5z0KaGSoRUK6muKQLcBo21g5p+cQp+qxsTW
xQ0gsGd1Wq3wbQLoHDFZRc8E4VhYSfJxIN9YJIOr7TgQdUWGVYDhCFSz8qCBxpTYeKqgNxQq3LeP
T3FPw0wRV7T/C4HKSS3QobF3Y+hvJqcsdiOOHwnUnwC8yYUcxCLwndfokInah5IYv24UWyNC8wLm
nnQmzDCxDLEiiK85nZuDuIX/tfKIhuWcdWpGUeINPz+D5nWK+zhCa68r6oDedyMX4LPl4JxnhQ4q
PrM3Z3mohGC5nlPyViQjJVkX8V/xnyOEZ6xJ8jb95APhAVwxgNGGPe+0lOM9PwzF/p3Fwv7jsdTI
uxg4Kd5uJMm1y9bqQbYcMWXj4xj0/IosNdziNcjvXS9UtFEHUdPsmXjAwyVO1Yk4ksLhV0Qznp8P
56NkTX0068cPG0fyDnlB8dganvAyK0Zvs+YL7OorGxfhaKhs2TR5u+a+1eloRA9+8aMaHIZlkltc
5V62piSRkMLXaXawv1bpbrwZS6BJGW0rM3kG74BqlsAJjI1iWviLMFDX3ueJcAyF58zWtzM9ukz6
9irV9O4bgyve2G4gsh2l9UycxzoE75UNe8P2zA/lNCrJkMR/s+HC8BTNGKedUChBmnDvHlLImFAY
Jc0qE0z5kICuRVuizUrKkZgHOZA88bGn37+JfDe9ZqjZRegKAVzk9ZjiHdJqldt4CjfobQ+8SlJm
oREc9tZ9UXaR3oXG24zq0d2rRKSgWN9R7qpeIhGv5JiKvbhndpVL5vAYHFvIIUs0Z0qnFYXEmuE0
IWWL1TVU8u4Hn0RPuCc0gGCwM5vEMFy7GftEpClOQjt3Tug9GRKVat0IpsGWMkJF3T8Mpt7bdtCm
ki6JMs8rJAVP2jeHi99HH53ht/c59OB2f3bFychV8SFJyjnfBnDFIYoPh4YnG/XFvVcEEqOOIv6A
jxnrmN2H3yOi4wZei4/Hf8SNFoC9t217FscgtwShgSN07Co3BHiF6a4Q9dp9UxyNiTWdoov9tC3o
k4wFytAv58NxumYf+pg/TRyP/moR2ckjOk5vZdNKxoTWvvxut2F3gA0EHEgrqNN6LSQBgMAKUcGE
rrHpEAIO8VDzZu55yigbOh9oSVfCYVWEsw4Tr2YOYcMrR+qKdSgdxbVJQB8fiwANRPgOAR7QjYAg
jUe3tIhQzb0OMRtaBSzOEuVbwAmto9QpwR/iQyzOB9Es7SaK1Q+J0iCbyMu63Y27Z3ukOAF8gFJk
MLmQPYy/2U31xb8xnG6LjVbUa5pFQHilWJxeASnhQfr2nCcpxYns4jblV3YyYkMMqOUFik+2gPHZ
VRA0AgtIAalx3nVSZGIEW8DNaNtwvlAWY2KSG/h2ocQqzqfA3o5/g/ZMhgo7O6Ewj/teOnNOAmol
mB9UUGjyb5Fg7lAkqGEHfRuJepfCjO1SmZtaVnpMhNkO2XwHkwEDob2ZhO60fdFdqNwfYyJsbSQD
ULYsmVu0oED3IjJMlAQYuGOlelSdGRKNZr6q0j2o3p609L3fJIJp+G0ZUAg1Lag5i3veJKetx2ol
Tob0C1eo2Fdl6cWrGIZEIciZt1nGBgWkn8EHPEjHiVV3cEKwduUTpG9eSWxabEHlJ0tpAc/ND7Vj
Z1JQ6lvJh/CHvv9FPMbD2ENLIXoFdbfstHvKwoCyr5wU7shpv4iRchqSsiEV+RKvxXD4CaWZiLrQ
DQx0+9mdna36jL7ukrfZJbpvdgl+Xi1sxjKMrNndU8Yt0doYjkDIq1pmQiCA2FAYJpxzguCWAYem
n9/AipIO7JV0eweQThLeCrlux5qlB5fLiLvF7woAi7Z/x+zRo8EyZf5Fyi7QCzkXdeC/dPw/fBb6
znV7iowS2lU9iRpK+WKYzQQrbmye6fZme87+the0vq3PVmvWM7tvl18mphnM2njjrJWX2fvhN4gf
o2iz7AhiocpX1AfOerTFDAxf+a2A4cjKP2nwTOoU0t0nX5EYqeOQpQjI6SvFWsbSIewblnZOr3f1
lIhArqOLwE5Gl3qETii+ASkbd8tB7AoTyHFYpj30QYmXMlTXsWgX2mYYu6BHXBCUpQcJbhkVuFMc
V0dB7sA7+TdzyCJXiFsNciu+RAWMSKLaLyY6o39l9LFaGXQl8AJCs8bRVELPSJNhduhQnhcZfkLi
Z6vHrUvFycuHiqS5+d4KlI92NU8utpT0JmB4E8Z3OTWVVprL4bM2Xi03MJtpyeoyQNA/7Z73SSCa
Rez0qFfnVGy3xtkFdw7Id0VS5EnmbrzfOQLJe+hamCWfzs+XYZDXu8CK4Blgi3aPvqN9PSZxyZzx
pL5jvtsHu+fSMH7ruW2XsLW+3B7XXpvE9pf83gM35L0m/DvRSbSpEe/v6dpamRrDErd+tkYSnOcZ
3kk0n3FnNcxUDOKqTsxpATNdnPXRvmS8/QpboUeLXFqixqin2z0aykyZ9Xikd9BTQZtwJf/QBCA7
k/D7nLEJgm4PSoE2OJddmhYHAQ1ns6tZY5co52zmugG9yX2hRNE0e+yonBM0K2BXNcke0A4J3cHv
spepeIyC8tpw+E7Jq7Vf2jq1LKQ5XLFnvQ7VX1N77/c6KMqwP8xFNRenABU3yUVph9jK4UAB54XR
mScCkGzDQQFKEvEOIvVjo8hkLqFqUfcrJBzTO6Ja9LYawugnUyhg2ezYryERsI76UgaFftSmgz22
UHX3jFtyBWjO4GdgvJH7wFzjQvCStMlKD19Z5ZXZJSPvkAW/9c9m+86b65GEcq+o9xwkEBYiuosw
cTMnl7JDqd7SVKndKp7RCGdSPZHyrtgjDEmJmawFgeCtKd7o/4h+0UJ1JwlFzPaZFv0PxXQbaqua
3yKOmm+20y6atUoEH1oQ98jFd9co82gZJNMT9lCKJGg8iSufIoFjaEriYok51wzP7vQSvgCwiUhS
TKyMXB+anV+SappE0wmo94QlJXVE4W92UMhnP9vrCcZfy2GQFEseLf0ZwwCzY86uzDHeDsq25WDz
OK2EiLlhcexNw8QJzHabXL12uzfvdD3nfTLnrAMmHBM8n+PdnvYWpiV9Emjl8KP081cvUN0X7TA9
ZnCvrUfb/MHU6nIRLItC8vDngYwRx3HCnDGANZ5wjiVOGF4Afq0kxJpSkj90DA5hrEcwYGtaYq+T
1N7BTHhV6MhepOHOlO+kb6EFYImG4CShI7NrUcTmJwKWWQlvNLkXZsl87km6peWYvDPEyMaaDzPI
Ag4H0DQpwUVCBukcwJt9BtNkKo6ZuBKyyQGDYSl+D+ipc68PQGSvkqFBsAGxSAyzM7qFWNmQ2m7+
iSgxB16dDbUSaTu9RSefcNLghh2LP0eqDfblxetsvRoiAYgzdchcwvyREFQnl4mziGZhKvUuAZW3
BiOo+/aYyQd3iaGDIV9wLv4lIm6FUl+qFMYqF06SK6EgQlPaW9Zs5SxGn40R4777s+TfMWm5zubj
1YJq36nYEKnzBSO3DDfN1+56YnWJM7/0n06VAqnuC+SljPy3qNVlZxsROu9AcQlKrfGVJPyma7Ck
16yJOoBxjeOCwxEnyukw83vP+J1I6VoLcx2Vp9IVJxoOd30s7ZqiAwWxDPPim6JDLLu4Ea79twNv
ToZFwdx8bHlTgSV56iGK3jr1xFqkGtFATMVjd9t9O6QZt9b+GjkjGRq1xTmRUNLRRGO+RaEYSJf5
29lweOLMgXboNHOH8oaMzXgzKvPgEhV5Ecf3Tn3IZgMJnE26yQWfpCccvqSaXnfPsJSkHD+lRB2B
yLV/TsDFanQNJafAuxRmLzvjFXf1slFP4ufbqSK7PsHykdZPiV2PXYomCISZFbfcYck+fRUH8Tge
V+x2Y3Bm4GAsuY1wxdY9wx5p7TqyT7jpS9AIlyi4MzoojL2/ya36thGDbxVUdOnU47bD2CB1xJmE
u69LIFq8waGCTVa56XgC+vBfrWP3255RtJKFegzbaA6QdjMJmQ4tziG49JKDmKRlKx5jRQfsnBXI
nkUn1qkjEpvgj652PJ1XtIACvuoBSgoVOOhnh16J/Bh58Y9AM+kFdfEAuRRwizAQBqlMnCVfRL/A
G4XnCd2Lt12kjsC3pKfPhLMwg+P2M2Yvip/OpqMKdKOY3QQCGAWMNvY7vppQCAcT59QHnbWaQSrs
knAX1J69GV/9CKu5wnS5tQpt1S8QBIG2iNw4Noe+JH1uVuJUMXe8b+SHEKDamexC2M0b9pFlh3rR
H/vOtGyWsf12Pq7oE87lGedfAl77ztteRffAsI4dydXW3H3n2aqyUxQW5AqxGKmk5L8G116YLd3w
A7/c81qNdg1KnWRQg3Elt4bOwYkSS3j8Kyf1B0XCiG8SQuokBSElbSu57mhSQneSNrO7AyRZ52aq
MmuKsEJ4LUxWt06hC6om4qJSR4ZkPCYa6dVYGPPWR8vrMnJYGONHi25FkrEbsEtgqeUGDnv9e/Di
cw4oZg0uroKvFKfaebSHeGUGs4lVSS0Ai4CA6i4VnStApNDhcbutAnlNZp9oWYNUhB8/HVHjgneN
UlwQKot2UAStutfgHuy/yvluClaR3IN6qP11Kuo90MHFSvor59wGJ8Sr9qRPSjSOb8jkdA944Rpx
4lDl2+AtKTP155UoHX470NCKJlKgqMOEoD+DkXJiJ+mqA5MrJ1+lT1SPD9T+Aa8SRi5WFvWkoCqM
cO99xCXCn0/ahTdvMtSWf0s5niTms+ueugA+SR0x2CrYTIjNvoBvFb8tzEv6Nb61IBapgsYyAUCH
erWKG0ndxkXNuAtwoD7H1xUVuIJXCKXKnug0v3kXDrepplPFuiXHD8AbqsY3XMqMslbDmnvvwBRu
vYPkhX8rOSu8XHqrgV+aQKSj9gPAu5Is10ndLIDDIS1daO+nI7KGrDTLpnBF8GuNsJB+nKm07X1f
wBmkcgaXmhhwvwKGdA0+lp3cQiQSLIyP4YDTB5eAiaO1LtGjLXwHqaaRWmV6KPWC8zVazEkIyAAP
H3yQXJNs4/l4piF3W3RBnxbSbgaJgqBETsXTbTmZtWigLZWCBddIYi5x7tvWF4aPJszN3VhfEg0U
J41YvZVwrA1pHahPB1bEKhHhAiunalrKPN3AGmxYgJirtDykK08hJ7ZKzjVMhMvLTKkL2rnh1OkI
TLgwO0SyzhZS285zl+1LP914XEmpSKNmW7OC/F5z9CZD8A20K/w2Au2E13B0RpdWjI3txulX0Y9e
bqX3JGxtECqwv5jp/sQZ4JztGJgfkr24exAoYiYcHLgF+wpjn4B6AYGRYpsBHEl7rAoFvOCdMD08
w2m1Puj+dafOA47lF6KzsyOGoKwYxJ2BCtjxFChv+s9wA4dfhIqc3AOQDv5chjmZMvCsA7Da5IOt
LWjB+8UOk0Yb3oaHF1k2pSgsle+aS44b9YWl3ChqqMEoLnyCRGgENUdtjnaOHcqW8FM7+jfVRY7d
EifOJTgnZ/PYPSaPHtkAFCyh9KcLw0CGgTYJoqAwnuR0njqQD7qvQKkiEn24e4Xh3XuPjagZIXsD
gfuIJU45qwdmwSPDccqRBt6LQJ6z61wTTrOPb3uNdaHkLyUNYoJwdj9645lcXAMPsYSnZfgzLoef
cx+rAIhc5yJUOe+MPLt7OpH5dXxZpdmdQ3gMow+QhsO+vQ971z4KBukhI8Bp3ftPMre8a9WE9ufs
XxC27sQDzmDVeLPxHrTq1TCNIQiQ/1I9D7kr+7AyrA8lHsZFQmOIVZVR0sSsDFVU5Nq/xvUZTHOB
Zco9s6+AY2ukB4RhEHxQHRJaJ19xUwSXkEKCUBK8CevSJqfCvWTXWC6GER1DjnM5OPrc3p3NDIOi
TvWMR9YckrMmL2d8TM/pO5bHsiMgtHeOVEW5gBfQhALJAvwFI3q+D6/e7MiNoXIwf+KlHGNZi+e4
AralGiQ4bHWqskd5eRX65nXQuPq64rOrHDnJN2ADRkZ0TSWG/Mie3ql9Tg92nVIjVIgJ7/Huhq7a
u39noN997icz/Fub6iHRfXyP6VI8Tl1K5sTdK8+rTJIZY8NkUE/Jp7xS8UWf1eTOzpz+51T3iymW
p5vIZeXNJybWPqUiCyOES7KllMmZ91aGklA+uDfsbB96OL4fH14zbGDu/ju+0VigOFCRV8a8SesY
v1Ii+u69ghmmUecJ5IW+wQcUz86BvSV5BN9VaxLeeoaLaXILMNbse9KutA49LBWyFMoWi2CM+yxT
ra3ZiSF0YxG0Z24pnO3D+rAckpkf2Y2TR6r+yTO7wIrHFv6UUAXR9gUOmW7pgu9wPov/z1jMqLcC
7oguRrgckyVg1ig3vjHXcT1R8ufNV1GUglMugJQtq+ZjVhdk05AV3gGOfjmN0dvedq54OLsuW+9g
iw+JPG+LrDKUIMCtOQwk74p8cNLkrEPvmnO7xsktIfJrwCa/tO7BtTcZPbMLe0XVPZn3AFPuQ5ro
aC5WyODhyuTj7IhnFO2Nr7hEwy1xpSbnWdnWSXrq6lUGm08Rm2njr/xpKdcsphU5u2RxmsIjwVvq
GHEJ7Prpdvatp7sZyMn5oJU61u4tIxS5zyDRW8qhBUpRXAPFUeQ3Ht0DbuAtVjiig3FBM2g7v/XF
fwemlzCYTyxAjiPWAz/KZh/+Ov4ehzMM5VBgW3jOzu0s9HM3UXYhQCrIq95DTNLkPNlxpHFJQsYQ
7FDJtBBLYKcnqoGZkh9BKR91sQwU47Aq0ajEV80s7AIqcPMSuZ8rE1429gva/DRdau5S4Fe9PZxP
RAcO6RFJT+3Q0p6EwO1jpcRlqUETcgjPwIbpgwDo3j1zXdpEsx/eLiQnnNfXIhrCa61TWEVCn2Li
ebO39kOX4AXXldmYPeJdWPaPxGYf8TE7hMd2jaLrt3hPcpPw47L/inVlgkzIZjZmaufFOnOIYcbo
rIXZmqppUoFEbJ6+elBsnE8hA3CXdwHdLM7qLRZavS2Zj/GRXKtDeONduiy3kOP7G7oGNmsqZiuU
TV8f+2Cf470MWr8WVaOj2+AtD0898oqr/oO3E/xKqRqDgcm5zzMnbEVVDDiF+hjs0HYJx0OGFxdH
AFQnoMzRmv/obvLBOYWSFb1YjajBWCjaJgkU0rXC/i03SPkY+u6UamiIJkpa9OzChqFlDRAb/U1M
7icl/dqpsA7wDewdta+Z7u+g5k7RKrUarh7d4FCcuszVnnwJcA6MAcOSr8EETYii22dex6y88KVr
TysOb+MKITYoEzDhbuBAEWhn5kqadMIby2AUFasvkRgBF3qnUlMKHhfOPyVX73Osj4plJTZpaKLj
M2mxl1RJQQIsMgATgpvTqcq/nLjGdOWH02+glhOIS9gYtZzhx90e7tH6BVqUJH7LdDotfH4SWIYo
JZEohw4TIE+Lb7MFQnOABpAkIeuNqcQQaFbIB2TJcVuOxeZhOdRoThwwd1b58G4DZQjYAPdRGECf
DDx1MZF3napLwqllARL1mT5c9sLNQkpiOrCi+Q8jNB9THg7pCbkFsukRj+z3meToPvAMLigXsPoZ
L9K8Yc3rYf3CoyE93Ad4q/n9MOO3vuWzE/S1GC7aPuzQh32l5b5x8mnFMtbKPllYrvkGkTGLsqIK
e9isbObxgpsnHJ1lPErqRUaSIRfNeH2WESlEYzfmQRliGQ7qytHrFlyPpAwtKe0M2mHIdPG1afBx
mWWXI81p3+LttI9P1ou4HB9s1makfhRN5vTK5IG+xW9WX3dIx9NRbGdHu89WxzPkXqr3eCX9ByiX
j5We2BPYtNimtFdoZ+PutWeR65NvlzaX4FKMhfYB9lcrZG3ixNFUPDVul/tbWD4ttBd2dLAi4nj8
5ouOmxKK9Unj4Rc/tWysZ37naSJZKd/8aafQCFOyk3DTlH3Cj/zfRrLzSJVu2gqITBxdI0qRLviS
3/Wly9mrOdnhXZLBxWdeSLSl0Kt8pL5tW3ipx9lXntCCmg0f6POYPpkPXdjpQh+eYkrz0VyZj/jK
g46+tHn1nJ3SHO4pzXiIe6DZS57QK9VqfqcVERcmqcnnw1K++Z+7trOIR5Y8veCmuRQX4UEaXFez
9EVGDK+G9s7buZK/sDMe8WmPr4fUWQXSaQqUw5LZn2vQ2Nz6zso/fEGVLyqaTkATYM9LxUflbEFI
1kS91bYFbz94/FAp3GhBBhUJA2T/HEg7zRYL6cktVgzggZnGN0O2gKRDuNVf4LrwPBv9gscOHm8k
XwiglUyjLOWZgk1U0vepnOsrj+jnEW6CS+S/q4A8H4J2qEcblwcT742YptwhCXaC2uqNmjSsCy6l
tC6tkAXBMVpEohJNyXWWpUKlAmk+19VXnge2dReLTI/k7cgYoRM+v89C1D8rHeSqZ7waTwxvVV5a
/nhTzfj8jLlII3j1k09+6woLOpF28sHcZN4l2aIADqtf1X0hh726NOOOfvoFT5T28E6asijO1HtU
0ZJMKrJCVRq42ZIKw8Eer/MiWC+yZajQksslty/9EyHOdm1iVznzAPJJlnR2L/qJBI65cjkO8SFe
jZ9X6zRf0kE+gyABBBbRgpu2uYOU+UbL6bZFKslNHgKO0eP45ik9rX5m9Ig20u58dBhuHuEaQkbo
c925Bkd3xdV0ayuHG8pSi4Hh1x/XNeMRjQZeL+/kZ8ggyRDIxIFgg6ixV2q/gM8tBES7b5XOZ4Nh
e9PeROfwzoxdgXYB3bE0/h9zX7YkN44l+yuyerr3gRoQBEjg2nSbXcYekRG5S0q90HITwQVcAG7g
148zVd1TpZ5pm34bK1mWUsFgkEGcg7P4cR/3WMO3WPaLJSUXGA2eABYfls96vxRcfnoFkOEsZgCr
fwMYY/UDP4GkOi++YfkCFgvBsbAmUFnvcKYTbDLC/98Wk1XnNY7v8Q78bXVa3gTbXk4MM96/LeaN
E4u7t1vYz8KEglfeyh1I+QB52r/hr8vxi1njq17/bvF4x+Ir7HI4PuPt9LZQgGH+8A0fvsb1rt/w
Euz3xy2KA29274GZoD0tvBH7/WmPM+JEsPPTGxzdLU4B9PvpDdN9HBCUE6Anv336t7/+++v0/9L3
+uYntvVT1eubOqs6MF2DRxeY1l8xr4FPIhkFhErx69QOKGonWxdhABauhXtjgU8ufDMMvFwDeJqG
9YLF/EnI4qBu2ENkOFpb8HeAinVR8Fupx4V8oVlYNzBj1a8w8gF+jkU7gCOBWvKyhUQNsMqz3qhv
S59hvMwHCjaepei/VLD1ZWksMKje/o14EFwf6/LjPEsVOEDrcslekQgja+anHin6QmXH99AtQAN6
Uedccudi092jwwwagiXfXH4u6p8NCHRRmsM8MXJT6IcubC9LNrlMeX/QAqJnCZKCY41ZK9DsgyVp
kfXKQHgBGRpk+8s7l2b3Aj+DDM93TB8v+JVqGdcGk+FCCfMT0KJQAcQJXpasbNEv9b9mYEvAgcsv
oNsApkrdawwoLTJigO2lZ0ASHxfGwmWGaeHYXRgNwI2ANiaM/gBCGFTZlkmmaLNM9adXy9D+wtIL
YUscWZ0q6Oy06wRERjPGW8gB40X30P05LKWeJVUKdguOYsELdpvgNkBQ9pMWKfj+k3cBiLWPf0mv
BkDVQFZ1CzIaMBGGV5heAlpyTa8XooPlTfNuOdkiKzS+LqdcUGXBDhqBu4XExIG+jt+iIve92UjQ
iQyr1wFXhh/LBYLQAR++UKlA0eW4UDgsZP/LfyP+xX3DK1ft1aIxCXWML0uauWjJAD6KqPuj9rvt
zjUmDKBZ+JMRBOJj2GrzHT+A6xeYy4UnBa5iu2xakMvcLv9hNhXCmYvw3+KhAfICVyH+tvoYV4Wo
5sKqgk0QR6vvCrwvy1HS+3B4ePNh8bD9y3KS/DuIHaC2Jw8L1R/mkrDaQQ+xXSwliNntT+tYVL0W
xjkLGomFpGEpoC8FOUwdwlJADrfQxODDsLtCH2A8jXC8y0Xjom4WLrLlYhaM3wgnBzLhA9R+ztEh
f0S4guBGHsrz4oPys3xazoLruIwnABsfwZyHnx8sPxvUne8w6gtoLGCoyzGbBLDHBfq4/EuCVzED
jjvAXT2AmgZcPBlIJpZaeHoNZSHcVY07+ucOxhf/OPcj/UhyUIsGAtD18JcRmzobpt7JANhomAIf
TrTae+oUqZs82dd67Zm1ru7LCrkUS2NG9lO3D4NTOA/x7ChKIscKPS4oBkBaCY4JU3ygBgDmKDy2
+Y5B9NrbVGRlwRto7x0a9GznJXsDE4+QZ19pmsc+KLLTXRsdDB5KeDW7w6g2CTg+UFFCAjudKAQP
euDN95l7mJI+7uTtTK4SclB6m2D4mbP3ENxF5Z6IE/ceG3pDsnOhvnnulEIL8R2lJH/cSohwk3tW
7KnZDmbvtQdGdgnZDWxdAgQMCSbgqsdzNW3TdMuhvm3W/hNm2FrUSoJtPm2CaZVAGwH32iAc6N27
y9ZCxkkQKxBHYrQ6P/X5a1hgKjzfZc3ZotGUb/l46OW2hqpD/6SHHw7JtB4V6JVvRrfu8DEgXEMH
ku6C5LbSSOjoN4/cRcNxuKntzeS+zFgQYjvTl2l+t9FNNp775EtaXDrxhD803Axmy6tTk57r7FGy
bRmdansm7pTpK1Y+KnliCe5nY/xz1h28YxCd6LCT6UNnLpm4m4PlX3S3UHAWVWztWZEdq84D+NfQ
bax3FGFOvuqmHfdPxDt57OL0bZY/KXXUyc+Bln/7035nP/a/17pxJktV98uvf/3/ve3Mc5k9V5/i
3rw/95/qH5/uu+cus132av99Odnf3/znU/11917bBkc+l5/Wz93zp81b1v36hj+9Hx/++8Utx//p
l03VZZ277d+Nu3u3fdn9bdtejvyfvvjp/eMsD655/8tvr3VfdcvZ0qyufvv9pcPbX35jmKj5e1Tw
ceE/33Z51njbwZbP9tOqfq3tp/9zen8vIYrxf399+/uz7f7ym4w++wGTPAy4FGFABWYKx/ePV8LP
oQ9iI0QQnPiSB3ilqk2n/vKb5/ufQ4opOxkGAcP8vUAMYuv+52v0M/N9AQcRSCZkhLHBv30Pv4cv
P5/ffx3OhP8YzUifSckRzARwOcv1/XGCp5oCRaqo5bt06GZUw9IEoJhewlTmrspvXRj2D3XV+t+a
vsygqDWwBqUQSUoVpyRLzqNXeqe+MfzOsCFF77s04skFY3aVCtH4V/h9Ps4T71bZRABGIAQdgnAi
6TGqefJ1Bsc3prW5P8dRMU1f8tHjgPjrJAJwv5zmr1kyG7XqqfFeR07Cr5IPbRNnaS8fp4SCaiRo
PfPIBl+jv9ozBZRrRY0Cu4sZ3nM6G8TcYuxczCuGWp/H0vBVegXfOTLVX0zZJMDbVw2k3z3ify/S
ZDr1wmv6WHaiuyHaZPPOpH3yNjQag3Jezmkbu3Kunwl13ltGHaD3kxbAl0ykQjOByeQptXP2gBNW
UxwJQy4+mfiDVcnwu1TJv2Se5+zV1Lb+8Q929Sez/BeN+H+hTUaYV/zvbXJTfrp/Lofnt9r80RKX
N/20RE9En0NJQOQdEsYk9QVs/KcpepJ8BuNAEMDi8ENiVOzvtuizz4xhYcnADwjDT+zWv5uiH3z2
OYU0iITZMErkv2KIPqV/nlXjnDMId3Cf4aSEg1X8l6m9iM2TC+aQb/MheehY+VIrCs6ir8ILL7UW
2cpxg3g/opduAgVPwi56SMHklkXoGM9NXOQlJF+A7ZQtKH3IFGxkUcqdHSH4p0bUcL3Wgn+iAQ+8
QlwVhuC4NQqlprEANaDRSWzmHPoOWX8cw8jb5BkFmyiwsT629BAbb1HyN+RLNiYyukxekq2aQD54
InmqwreZ2Ty2xmLGaIgellsIav+18iGNmVUrnSKArouj8Fsc0OCHX0SHVAXAwFTBj6a/GAip+QqE
THiNtunjNEaHLGmCuE4ioHMLcCnyEXF+1IN9YwREPw832s6ImstJYsoQZ8obfz3U9Xoo5YOYwLSR
Bxpy0QbXOPZHGhbPy2VNXYMJIJ8f5lk8lEOLiSOKPES5Q1CJB1oXL7k/wx2RBuOMafPWz+o7SWa5
mnsr1n6K8bjCOkg2AFijODiOsuJF9eCPmHUQW+nb2DMuXbX6exga1PUi9aKbDncd5Ne0HR40vnxD
bLuq+fyaVIBlgR2pB1XqsO6YeWib9Gs46iw25ZDFlc6/Y5Dzx8e/tDJ79eqndiiAtQvItxZrRafD
XTrTo2uTetdrdjCeHVdtX17cAGqkTl14HwVbLzfgKM8RYpkOM+N+CDGEpNiGinzTUpd7Ju9qXl2m
KMCkVu9vuUkJ6LKiTStDjAeb5M0l3lVqq2JDSHIT1a9YwHNsNHsQc//N1+2BlrqL83x8NAXIYkz+
1AozrbT1qziQ40sk8ZE9JoJGgVlUqpN1UwJ47eR0l5YjWW07WpqLwHcXe2N3yNzebwV0ZQMIJHp0
OhRJeaiGAuxTUY2KfpOhfdFi6MgVRiMAwheWeOzGzCeaGYjfeT741r30bmTAJfCZxkltj9KRISa2
eSmXdV+EISLDjAkEg6Cmioq7MM+j05C7tZYsiWdMMMdtT8tY2VytWBrBxlJ58DmmV/LmB8l9MGbV
qdlgLvVp4NatU+k/lb4PlfeqxrB7adq4GQaGwDG4J646mEamcZPP6OrM/g0nIHJwCj0TP8SMmJFX
xgjQp9t0RJCbxggpbrlt+UbDRFfh+FXI8OvUZdCEI8Vt3rzlXgb6CPCpVntK1Bv1Gca92HzoLFCK
SmBgp08OWYhdySv0wWfJ3eTkq47K7dAUWMIZxreiBE9cN4cEBoTtctOqErCGMq8PDaRUfTWeo+SJ
VONtRIW6D/0R0DEkHrictLnCczcrOXFvZ1O0Ta0EoimR2XGYW32qhuCQZTU7JkmmzoZnazx1kK5W
JWhHhumhgieaGvLNn8t6L0SBPG7Qb2M2DlvP1uLUj3atUpk+jh2QWb1ia80iYA2BdfAThlyRV/Mu
6ga7r1uNRcbBMjrOGDnL66ducHrdp/ZhCsvxqFushiJcmeWB8IxG9xXBFl9FHFF6MG3b4T4c6mZN
hvGrLZLvUbBr+vw6CzCULD043a6uaBzN9VNVnGU+fXe8fJIuTddtuibZhCHXGYSLnh7X4zSjwhOi
/TImD3Sqt1MNclC5ndUMuNljABUsjMwOL1lag8jZgxMTeQpQZg/g49AcQLoAJiEBkETbgvuIZYyv
ZDPtA2HuECnqVTAkXuypABCiXO77gIbr0ZsxnZgQHrMJ6IFoAFujH0EyRr+RodNx5bcPncCQNVPQ
/7MD9LeT6jEfmnHli+5WZDcp4d16QMVrXQd6OPTp+xBmGM4ut8yVm4EHF0szyOtS9sOzM4CO2tuy
sUcVuZwPjQW0zdf4dIGOmd/NMYuqL6GiyVWYJZgybLMnW/HvtuNAjvOpXXWIJddd7btYltltwxW0
uBVGwhs59PumBIdD77S6yZyXxMSVcBKqx+LEDrX13ms97chzgcvxaAFsqwSCtRGooyoJgZJGgkic
UTDhlFijwDvq6UtEWHocXbnz6+U42g9Ihv0bxTMQJtMe2gdNemNQyghycMC2mYrnUPyIBouiXimq
I9chUFJigIwCVhEh1465+7atXkOkmBThoNc1e09U4VGoCsoPWbIux26+sFmUsZG1vcyiwFcki2tu
5EJywIDo0uNV2lSQZG3Sk2ocYBXjyhQ6wh0BcDK+NfSuG73uwFVBroTKD+lYuPvaym/55Il1pAdM
xPbTtugzeje7MVnlA/SBQhcC2JuiVtQose4TdJLL7uLI+Bj6LVDkJdhjmiBYZWmOIc8OgJaS28PA
dflFTiCC5asIG1osTHvPshroNQIkRBBRe3J98R2JRLU3xPwwaVMfQmzqXE+g/ZpnjYuRGzpItW/F
lO8KsRmmstomon0yuT1JsxoScs8bSC12fnUc2bS3Hpxc30PEi2OjDMPs6sGE2QXV1Run8zPJUkx7
avXURQJ0RrTe8dH3j72CCnrj3dLM7pwXvjUE8JSPIMGCsQbCfaupGTE+l/jg4plBM5BB/IHlNXQ9
WpFeKoPCHQEhV+ZhL5rcyvpsMyT+0ffba2LrtfPWTN24SlwXvrlw3SFy4RkGBabgvmQOmD/JrzoY
8nrq04PjwFIkPkqGRn0v1AjAXrsd8kzuZWNQJJAbVyt1lSjwy1MAsSNMOQHwyV4nOy7wjJw0l0Gj
lx22DbbjEOxIeXeoKeQoaj9dqmbaetss0+BIsPN6HNJTGg5fC6bmtfHlt9kEU9zcGdtiE55QEqPu
XCXomKSjHddJJeUjLxDEDdiKxWTX0QipqWE4tcheMK8niJnjPAIZmgpq6L4mI6Q0UqW2kUcxBUrr
cRVZ5q3rVGNiVz/RblJx2XlkrRpSrIhJqr3r22I3cdARuGxbdnX0oyL70KpuJUfb3oxhQuIEYeM6
K9J8bQZnY+2F5Irn0b5PHoU3TidN4F+7+jzmajz4UeviLtjSXrzlOR5T2sOr8MvUuIe0YhBV5Zi1
GsgPJKBiBc+E5C5Pjkml+LWe/EufzwcY2l3fJD/yevjq6fppnorY5vxuGkcT5wOKXVlJ32bu7z0E
Z+vEIOTg5l1kyWnqjd325VRvfPDIjFyjkowwdujBK9AVOcB9zN3RgaEUBxa3DJvTmOkXKQZ49iAb
dy0bNkXXnuoo+zqWKUaBrIRTb8SdAVnkZHD/dlswBhY1L/jOyvLVkAcjIdFAxzdfIFwXST0iCgrR
6/HvI8dvlNIPuQZzCw3VSmR4Bqq0mMn09X5kj2k1QYNVgxrB1yZf5Yauxtzr4x7cHOvSBBs3QIa4
m0HKSd8l+BbqUz1F6yakYex5WPkFExvJcMIkAoZTNRhT1TVmMWkOMLotLzpsv2hwqc44GgR94mt/
3fTZU+SBciIoxf085S9MFFdjEu0lJjRSdx1JPzuo7zw0F08M172OLkNTi0MuikcjygMy6Lj0oCtm
057tqwQXnyY/oqS7M6Tb1w1Cq9pCeNOCzOSoS3KO+nC4TP6Epi226qPftagS+8OVrwYQb87tFS17
jA214bNfKn3Gw1z3YXk76NE8JAGAYoTDufKw+SZvqsgkx1REy8KZHE7h7QZjvzRWhecpYOiMhTXZ
FerJpjZZB2zw4MdpcfQGDHKr/naI6Nbze4x94BmvMosIq8miQ1mIh4QhC1C5kyuLvAN1FBvDxkBb
OJzHBJTMpdv3Up+0Qz4HQ4Na7Bh8rfUuWnIFOmYA5QbuFVUKxOdwMVwhyxLphJg9JS9+qvDYNIyh
DBVCjRGqg5GAHLSBvFLCs5WOvGGlveChTTyxEyJEIXeCGEan5QZG81gHtNqxuruwpF58PEQs82BY
sSX4w4K3a9ZF2AfHaGtGMBsODUPHBTMapYIuXV+81AkFfD8crpXtJTbaDLOugwLdkgE1ctljykLC
u+LGc5+C30UhdCKdeChki6pyy4cVaeUJUeq7uFiEQ16KJoxrnyf15eNYPeG4j29iABNX7AN96GUv
c2Kexno8NSp7SVOkdWGDLTxK7kqL9PDjPUPp4TngWB1yG6dOY29roZOaFtOFeNMqkz45tiN/baq7
sormW+MnR14EwTGDfJIYFHT/SnfyO88heqGYxPGLF56xflW5od+owWIQYmTu1HfjSi0pQdKm3V2P
0w/EBZuEMMBkBTgfJqY3ZaPMzuvPRhd0ZW1R4uHNj6wSAkS07EpLPARCAZLqvGfm6eF69via8i54
bAaCwhOA/0Xpzqhdbtqhxqm6yl/3iGxJ6r0iXwBy0pUvH/lmL6LDvCRVkv74+/ceOvFlVD2mqXy1
dx0hh4hhzQy9AUWuX6k4kuq+MW7dtG48WtdeNVVVIA/d9aqfLo4fM6LmQ97Xd1O1Gp0w5xGhQ9XJ
K16aczAidc8rjXQnSdCodLQ+mogeTA87cX4SbcvWhGs+ZNhMx8Bd6rFAjiHDYjeHabpPk3Xkg3ZD
5ZCedgTDQeEVnxNMydcO7bd8Pk4zHGZDxEFm+HJSd5twZMjgDkD2FbDwUJoc/J902oDV6SWzE6xX
3ZUoWdRSPqRpfa6pfRvzN78bw02zlE4GSq/5GH2vNZYMkje7dtGVQnPEoUS8wr49rBqCpWNDXEIy
Er1qQ6AA5nSbe906qzPM9eCr1ilMffmeBekBhG4HAADxLNYqmYqrtGA4MtrUQl0jRHsIElhFqryH
EtkHyi6XuULlgY2AxJoU14TOEH7k4kLzPoWGUtU/Jz5Kl1L1NzzRAJR7eYC9Knng/bJzLx4i9/Eb
pZgjEWgEJ3DyS9Eiz8KLh4pBAg3vxYQIhR/pbfkS2fBAW+ygWZsfsgquqZ8aXJTDbSAECjThq+W+
lu9a4FitwldvgOq8aeWumFA9EZqh1SnUq5rqQ59ELo58+pXkPfqaDJ2H2R9WKuIHXR1Kl38tEbgs
i3NZl4TiTru0u8mLfZUCr43vzcvnS1rk27bOMCSXIMmgyAJ5itoRH1BZWk6VpN3Z07AxQooXggDn
5+Ukc4g0ZPFKKO80g7fRS5AED4uCBbAaTkzrshvYqudBPEXIwnKG6lCzOAQzrzzUZrWp8tXQw2X3
unxxkYc9x8570SLnrmpsOErMey+FL2zcN+3X6PXiNrwAro6yb22uwUdZwud+PA62XHOVPbA+eG4F
Lmt5EK0NH/wRNJlFumlrX65qvwziIQLCNYq+fZTMco3TfXy/bqmYzSND4YqBvr7rLxOf7nIgHkut
j6xgmyr/KtviOZjNbZlN5ZqGFL08MaXrWs4gzhwnsFUzzK50AtEKKQa0/DwLng/PXUUTFnE4mXlr
pfegHdba4iA/HPeUtgjJhtcwQjHITCQDQ+Xy+D+2gCnsAKxO+fbj0CDCUxHC3iAc3TNqo4MLUrf2
krE4MovEqCZ5EtesAP0Gq9I93LnFvoy65GImk0KnqzZ8xRRKZgwSr8GhhauNKz7YtZnkA0mG56ax
j0WDfegPBeD/AqoRoNb7B6TGUlANfJ+BSD8kZCnhLq+//qeEeWgi26QJA6qCYdW4fD/2kKoowIOQ
bLhE3a/qXjMsODZFF5XDuj6KhmgJPCxX5lUN6o7pt8UJLM+WyfJNdMfaHaeqvWlzfmixCLMeq7Lx
Nks5UzZkWI2wfJ5CAz6gdzSJ//ktLa3f/8Se/H5HHKS4gaRgO5ML8dsf7oh56Bd3nPDtUhPWo0b8
jsoYz166yMd8Rv8tLFBMHNGf/eef+4tq7c8PphygFzgX4kfBL7x2tKoyhyQIX6UBzCBJ4RL4ZSkD
d2gne114YXDLixdpZnnxly2/74EhnbMXLgDBaORTgPDBkVOY2S+q7+Ke6ne2BDc9rFml2V6Yet3j
wtG+e1liBof+c16Hl39+I8Gfm+s/byTyWch9CHei1v7LjQQ5JJaUyzBtSmF4y5UvNj4W0631NqHI
X5rBXGPNH9oM5hsVcGEt4o7QZSjsIfRg8A4ZLsuirBtNZpvXl8XFF/DAfYDa7+LknP86c+yZdR3E
kcMbgr8FQozBmy5xjA3EvatmlGRBdo1nqWCaH3f6L7WGHmqNP7/2W//UF/qfdY/Qxl1an//Q6/1f
2CaiIR7pf98n+v6sX7LnP7aIPt7ws0cUBJ8jItEORRMI7R7BYX8/W0SUfoYax0eDJmCMBgIf8rdu
rfhM0dUL8DoJCPofHFb5926t+EygXeMTQn0ZwWb/pW4t+2AW/YMDABk7vBoPwogyn0AQ5xe2065x
Xu8xDC6hO8DsXgVBhvkjlB2CKvaV4DPkLUKPvEF6uGZk1fsdG4K1qHyaHHNRpe1RakIgE5GlEU3b
ldGpVpdOhyVm2k2RiMdMJsKWqAbOmf6RSc2bK6x5We+Nzp3bD2OeNDtTZ3TJNtrSnrqGasxhD0Gk
Nn6gUru3oi5RSkpLjaFvHbJQgoYyYN60ThtJDArDROVb9FSCCkFLVUt9b8vKypeGQhRxZ0KjoXBi
5VCdx67JgDEq0uzrhGLnsHY98apDbVk9bA3KW+mWDkZA4QHZHRDWPaLV6widY6BERU66mHqCZMNp
bgwi1ltXG+oDAuVmbW6TaChsie6vDFsgRUvUVsbYp0qwbiuLsU+QymB7eGEkpCMQMrotLxUPvXYj
QpQWNlMYWUidosWM8T3JOAbc4VvIddoWxm0dbcJY0hyt5zxlCVrPOGG75lQG57HNS7Fv56YF+V9U
999zEoa3M6tQlvDyTgWHYSaDQCt7KESs06J4oqqvMb3fG6IvYTsG85VNEUQdqc2K6Ipl3Jd7lTfC
HIcarP6rcUbRI5oVI31cT7kFRlPPKEEnFQA/QeMEOHmHsacr48oy2Ee1n2F8yQ8qtMJCgypE3JN+
HNeVisiTExaF3BrlhuhgXU7S21A1okMXDenJsVRVWT21pvYgEVUn6O9H6L7OGxaZtvsxpqJRGy8x
PV/7Sa4R/yGJ+jIG2E1Ws9+jl8X8JNSvSYZwdl1rMmBmD519/yZjtDKbRo1hsZceInf4Y5myB3y1
AgolJghR+x3HPj/6Dau6S57I3p6NJGm60oUn35EbO8BbK1STV0NRNlFcmzJqDjxoimmjo6ybDqLP
a4DcTCV7Gjf+jEhfIjDQa1+xpj6HjY26Y6Ggh7DK00miGs1HOmGyqGzEqQ49zOlxye/qflT+Ooei
At2kWVpmqySs0O3oAALo0TJSsI5uynOg5xCoNC3C72Ey8TzMKTgNUYHoUMtOHJKcodVoSTSRdfyx
ilw636CZFemNk+XkDjYoSwqcz1hCen0oZ3qTk6GYjn4/VP5qBrKCP1vlhyizWrS8d5ConqIHD3Hz
XeHyMThI04XTUkwXKFGEYRutDdUu2Hs5tnMoE6RtY17ago4AVESl37eXYc4Qrp09ORoMpwqdzbEq
lgQuSIQTGyXHIXA7gjpMe8NhDCVqZiaQm6Kpi/omSmU2ob/c+ZNLVnOhwvlrHkbAbhVDXnYvKkux
RKuMjc1KlF5jNyluEaBKxfoJPeseX/zU4dJwzf5HbjjM9tpPdI7ddkCwLlaF4HQ+sTpEtZIL56Gn
bIt6OIvU94ZtyvPOW/ujzSDo1eGXbeqhX4gyxkTt3nFZQ5uo5vS9y1JUKvsGNbudb2bl4fG4ZFBn
6XU9QUO39sCcP1p0DFJBkup72TAC+EheoHOz45b1w6YVY+02vm/Ji+6VhO1lE0XnHIWzN9Ipr0Qd
q6n0dRHlDmjbIpzzFZGCA6wH0YMMdc/G73JQpk5mehGkBvoGVfShXAN2I3NkBgolgj0gRfqajZDi
sH4e0WNSdmgpOsMrVJZGM9/OUejgCFq5d1IrCMHWCR6xr/guUDlBAcWjDihA22NYjOiqv/a6yFr9
lFmLrndrmQNKVuJUd+1QmSZGJS4BQdhIZ6zSME+jdcrV9FCMKgC/QE3naUu1GqoSoQ7ldjvDJJ6G
vPcglAWgNUjo0qiCzqDX1GTvz5LLlRryIllNmvfZnZKpey9swtHFIzna/Zyi2fWq2gY5WKazCYFS
MeX1DYtm1iHnLgSxaNlnhG2z0dfNueelAKenYhilQ+fHLD7em70VdaNfryvTunLfcjeDMiuti+xN
FUYV18pE402U+xMU23Suv3DJpu8lNxk7+WnP5ckIMoCiGZX1+cproukBncZw2iJwCOaDG6Ou3AmH
sBlsxjOl66mlPtQasJneGz0HScykLpp14nmhRWo2iuTYBk3EsA5DhbHtibIRGNqqRC0sFwHUzjr0
h+EKRLPyotl9T4uyvTYBg4voSJPMaN+PWMxT0uCbLSY8ppgCPwaNjCFosJeQDOlph7A63dAGgJdN
pJv2qrSkDM7Y5FE3roVpgmfk+Bxzq+hRshvPWWLRJQwAlohT7RoMm1Lns3XuplBv/bnWGDWmEvlh
5lmB4sBYG3HGAzLm6HWtP37rsCuisJyU/qHJ06xfzSrU05UOSY9ahzd0SLvDEMu1zWavWPtEdlmc
Yfu5iVRtIQU+VnbTNqECmprXmXmx00zZhhboKjaVaM6NKlA/qXM0h1cy6YPwAWt9gjw12ktQW+/r
PotdL6jDzsEd23gtHg2KVoHDGLMt5RwLwOswsRnwzpw97lBdcXALLp78FsXvpPAzdmjbWc6rwm80
BdzVKRCwdIXyY4H9HBMlE6CiAI0iRNuSPufQ2/MorfGJtvwP9s5jO5IkS8/vwr33cXNzYb4NrYCA
SKjc+EEKmLnW8un5RU9z2FU9w2LvuOCiapOVhUCEh9m9v+wuYRoMOM692kFdXqYie81SE4UHK3Vb
JjQ3rL3DgD5N710nc6pXNiqfMU3FvfzRzVErz2la2+QOeyKiaibmOl3lslaDXs1F6ASbgqk0Iucv
pC+vWeATA/R2wQ6RIIhoVjCJPVVOOCXq2S+SpCZCwqqlRy+47krd7eZaa5ioTbV4IxdpHbRWf0mz
of2dpkg77q0smZJD0wneyWhGL0R8XM24C0OQ5cXwXBmdWpsmqczyFjW2Vy0rPzMZvSWlvdBLrsbc
v9GGSSUJch96TcSs5orc93PPLSvqGmWuX8Ip0n3TuDWGBYc3YjvpInFfpT2BSMVaZ7AZrXG7ramD
5lfUSKiYPLJKJ14xoFg/tNDyPef+piWwTB3yzuLKgGWEfYN1f1Et9OOgsughHYeBOuLWtQkGjqSc
3zyVju177rpdvpvNXDmnZbE4S4J4RKaXRX29G93bXdRU0zR+m+MFdH7qq7Z+ntEklF9Gy7Heynrp
+/9Yr/+tXe3/bhG7Vr+L5675/bu7+6z+vNj9P7iN3cTt//0ytv+XZez23/9Dr4e8DoBDsVdJBxUs
Utj/tYxZwv+bcmTAqm57f9fkIZX7xzbG31KUB7mhH4hQ+oha/3MZ44+Q1LPeeYo/tkP6P/4N5Sxm
nz+AMcoOqSkSivMV0SAnvvpTtrwZls5vquyxtQkzGQ1qKJYQKqIcs66duN46gvI3qa0Pu2mOKQQj
1CflMXK2VulQ/kja9A1J7L3NELXSXvfiuO1GDNaJcxS+NiB8yhLwPrVzMJ6+047ChZxqore5MFZh
DKnrxdEIKxv/qP0KyetMxkLZAWT2VvycJ/WvzvE1UJ6D6baR62JUPyaR/UBLt/Hc8dN3u1+pIjEb
dRyXYxIV1dUVcRd+y6cOka9XKwDWXGB8N5kNL12431IfTdTE9vyjl3P4ZtysvzIR2WsvTYs330xR
s3Itq3q0qiQ8VqOOPqJO+tcxiuCLsrgjdyuDkHGXhkyiLhoA3grUdiJEWMwvNS/Lxgsq6qYaj6nR
MWM/rpc4wMaiGs2aeZtm0jDQL2YI5UPYOCQHqLn71KMXPYtkTjwUSFk8bGoWKX2Ia897L/3U+yFA
59ZebIe040yJta9lHe/EoJv9NOnwnGfpS9/I8tIMzbQPgim7qgIV06p2Qhq90Nh4r8FcY1EKKtmt
VF9y3Bs7sX/ozjL3SCWLRz+u6H9eRs6QMGwysH6EH59dwYumzGfxm1XsV/PZhJZBPe079v0As3fV
rabDbCoJPFOeAMr2rPit5IcfxKgobqzn4C52uugYToFYcY2WVHb4SB1n9wU+wBy5RNTH6KRBCLw/
Cr3yucrv3NYmcrsZrU0wJPQUBkXnrry+DQkKAKTcja01flTeXD+0pqWkKbC9b0VoDceh5F+19px9
38w9DCJKH55Y13obNQvE7AbjJvH87ho60hwTM/mb3l6yU8EKXq1b2xBW1phhjzi1YVNYir2vS8Xn
ZCoSOKoeL1u7pHdJhjEjyT1Kdk2bnhfEd+QszdZb1QroLupv0LUlvKtzmZlN63lvY+RYb56IB1Qz
/UJQZuWXR9eZ9cOkfOfNWbIIrDot0Rzkbv02J3XwHGUm+sjl7H3IsPCqlZf4wzFcbB+isQ5g9PPF
sZA0uHImbGAYpy8U28G95HFCPcnfGSidc6cPNSRDcPtt8NyUiNDvpQmWw+zblFtnTv0Qzeht25AL
b7a7tt+NEim6K1OexwDFJxKwlPw0wJP7HA4fsVQxuD/TqQ+Lzdim1uvY4HNhdVcAIoG4JK5LzF+d
T09TK7tnTqL2w0jwZo/bCftHML+oxjZn3068XdxUxYMtc+fKbRXdpZD7DxmtHNsyc783c7BcB2Ur
c2jjLj6NzUxJUBAlkXuBa3B3YowOUQGAfFqcDBmrDVtRMIQcqr4XR9kW+b5rAmYtS4pdNOcLHR7j
/cyayOOk62JrlQjGrCB+d+0M3hHLT5d/lTVxcDBgBJd3ydnuCWHyJrGZi8LsnXg4OaWfnfIQ7Yap
bfnMQs6brupknbZVuZ+icNwJ5pZDOUv7Zxs56dWl1OS+nzwMcKqKTqk1jOiz8ttI8NuIEBjBzjx+
CltYPohy74+Z8+RGPtnarv3Y2+TvYJqqLrVXQGnMcx3uWr+bHyQD2Yrph7eHoIwK7eSmCQZyhOJZ
rKdsQoOmg+DLtE3EQZi023+68f4LlkL8F9eIG2L2ovTXxYIR/AmRjrp5aKJofsQEhwZmtxxSrIUz
oYQklfLd3fzFj/sjhfD3W+sPP+5PKnO+KO6YahjwTbqsm/f5Sf5cLj6lLHg0KUPeeify01S7NcDW
RIEk+//zz/+rH/+nS3O2ZOn6/LbTEG6qzt0G3dGVhgP3CDF3rLDVVnb5Fz/z9iv9b9D0X3/lGyfw
T6xJwwJjJjE/yuAaDQhplf6rz/CPrMK//oSby+affgLb8VwM/FbjmvBF6w0s9YOAXyL/kT/+UsmL
OThY2P+qH/2vfq8/sUEmnjuNDuwxibcKiNVHo/73D+v/z6X/Q/Be/vdz6d/NMn9kCW5/4T8GU4Gl
y3cCBwZO3hYgnz/5h6Xrbx7EgY0i3oFGuI2Y/zmWuuHfoM1scAGH7jTsWzz3/+AIXP9vMlC2C5yP
jtIObPlvjaXS++OBEkAO2hhIhZQOOIor/3ygsIB3ENkTzhANuGrbBfURAwG1Vt5ipsC+OQFfKu/N
QRnURfN81DM3oDedowEyn67KQ5mV9R5TGKBUKDezbr/L3Lh7t4rXyL2KE5jpCo6sR84oCKWPIUrl
Ao+qo6u2/aeuj9Wm9JxXUJlvto9qzqB2Mca3AT5QNY9Fj6WTsP2RzrZQxo9o6R6nZaZO1HGA8+L+
MuvxM1IdmTxjAYY0pN8xZS2rFuR8faa5z3vIczR53NXeqg8J/8+rdJ02hbef0hcrAiOqUVU7Zf8G
7E3izRB+KUd01D7r7tiV18JFzuwX4h5JPbNYFB6ZpUF+JXLIsEoIb3BDYkiDjgxSG4AwDE9G3MAM
/dJuK9Z2jAXDqgivJq+bXRX6YP2GXhq33pqgq5HIL0+ZTWKwb2D189e8qKO90Ok7cjXerO7d9dkl
rYHGTz+JNqmXxSv4RUqzLJ/73Mdsaz9P2iMgdm4gJ3S9yaPoB9IrjCLNePGqQK0tLsxNZ/c9xbO4
ITTWl67pmm0mTbT2Rj/c+CNtXCANCLuc5VINpjw6wJyrLEMr2MfY4UdyccKASAF018gdRn3pchJ3
5wzzi0zIH+9KKjPU/DjYsDwxvENsLLHJu19FNldrr7O+JAod3G89Wr40xeg9hyMTaOlcgjgFZewS
tVl08TOOE59CwJxaIJByL+yndROl6bpp2LMzdOX4ebEo3zCOwVmQ/tgvEmhyk8YKNA/1gWAU4RMK
nbXqoFwGn4LhoW0tXMbhgUVg3Xjl2lmAfN05yVeOOZadi7obIfcqSBR+9QIRK32B070wCcbl8Cnv
gqfAdBikylXqg7p5QzoceuLUHXcVsoOtAdp6PgMmBtCWR+UU4U4u0amUUt/mKeQwVtEgcgvDzZw1
myQviIiVysARpb8jJ5yPQtf1tjUxqJQo231B2F4HzAeiWbjQ6Qh+mg5iXboNM9w0QkynbA5AM+tJ
hd/zDOvk0HfiJVySNwMrsO6jWGzDi7sUwTZU6OgSOZEZMDUUGAk3O84YgKZA30xFnTzVsUOZizMg
BaQGF7zQWfD2l5t0zMIPA6K3Zr7duGlpPYVuTkCLj3TGa1LSxpZmXVQ1u5isCKxPiF8Djtrl9gTt
AtFoqZnYq16Nm9obwfYmJIT4IBmRCHcJ2m8zLoje6R77Xqm9SBNcCRmij1j+dJyCnF6fFnkfbdBS
k6qdE3+GdW9l+RPZHFgp1sglp1WZNS061mVbIhRZtd0YnUPGhpXlZO3W9qHIrIVsyhHzk5PenByo
tRXr1hxVTxPO0TffTl8SPr6Nn8fpvrHjR78ZUK12xOewBmDwKfkbfooqyT1MGttp1XtI7tCwo3hT
5TYa5D5dIMqSNJXbkmPQ97SDfAwtV61wo9UxZowiSt/bTHwazFRbbGe/shgvTtEZoOEE0LIPLWcj
w1MSWu3WiSKxTvzmZJSvd9OAo6Cpn4ZaybVtsKKnQXRXJ2+NpH2kSZIjtOgv6ZszokhaPCoe17xG
NOUN1TrQyTfH6itoA59E2Vris1U+YeyuvYNm26hugsML0/jgx0QAlpJYA83XSCkLG2uafEZJR3bd
TB8RBrt6rNhksQAkkXUuh3nHLzmyrYlrMu1COfCUWS1IXBMGyBQhPbgW3rLUQeKUyjVTULMp5PTZ
R3BLkRMEoK76rTbLSQzQxWyGT1OPJiIVOkYRT79xdUqT6kxZob8eYmuz9E28a4ei3kBdRLj4R9g1
3TsnYIWzrTAr2BzSSjVqhYnvwatHhLOFatZZLAFBO3PyjfEOQZEQRCnFXcSuvmrd4A0tl7UPSwNc
2dWkjlfEr3nWOi63PUrQA0Y0zZ+Iuxz4cqMw3t2J/Nr4NXVlqkjXs/D3jZInZbmUNUdQTrGdrB0v
a19j/81rwDxg5eAu6uI4dOk+zsJu1836Us8drqcEPHMs9KaX8IRD/WXXptmwi5HdmdmXwQXOyUPq
FibrR+mFyCrx6rRJtxeVh/HJa3mQwv4h6f/+ZBEHKL2TY5czpOV8tQquTcdLrn5Nq9Y8sqbBsAaR
9zx2F5Um/alL6F2dHYfc5mDadh0b6VJl4TosOl6Aw1NTgVMFGZx1LeXe8UDoWztIduGqE913qSci
ZeZAH8OW3jMMQle+DooVTX5hUq3WvSU+TBqPG+nSVNRWj3GzbEWdDptQJuRqzCMmvmCfIpjddFpS
lLZwc3stAvBheI9jF+XY0FD/Hnv52r5BIxGyxzgxOWIi22w4OBhFaG2IEkXvtY1b5mPsp2OXEZ1f
WuEexnjV9ircBL3s0cmCFXcJaaNZ+WKLBg1xwVNgYmimskhOs4VBwxOmxzi773JNK3iME4qHVTRq
G+eifXRINsJIsnVL/aDrpFt75Ubk/YtbRdZOGooHEP9Ir7U3UV1Qs6bRghpo251buasZzfFpdr0L
dqoXpqzUSt7mCGPcyCdgmCMqW9BdhkELcPNTehn1AVH/GcDRrAp1mVTQHibXOozon5pYHTNJY1dc
fw7GubSFBaHamgvmqbe5ScItIlv+WoruauiCbToh3i6Le1l1/TbuxLmIOQPGqOBqBLdLWZxXjRtx
JrkZJX5On6zn6To5fY8WWTibgV35pmIFcdGHLiP6caRjAUB93cUAOHImksLggOGTcHYTzkq4bahK
kW17nak1coL4aA0BWsIGxbz2iTAN1Kv9pvwsRjkyqkPoQzKltDwuMQYQ9O+beNSvTUScSJIjGhmj
+YMZBiexRrVaJfHbwgzU6hkTZlQQDi944TE21FVffDnD8Kz1OO4cOb/YbdtsR1uTrTk84KFZ1j32
O/xa4/sy5morU4m0tq66u3mcZ9QQ2tu6wsyXhQdsdgg/0DEK4tGrWXwTvpej29uXfEr8gxS5vsMM
cW4yYg988j/qxlS7VOcj80YWrGdTANtZLrmh+Jf0lDtI4iFb8gRgbeB4YImw7up27tFl9GvfQc9s
KsERomX4FEXp2u2JLUM/+doV9ktnv9q5JqUWSSEhDLtkzCwQqluYblcdJwEPPAlQgsL3TgKLAmhB
9Q0ebTpXDSxLJqxop4CMuH0DIm+ICa0Ce4928DXU4y9r0hc3mQaECGI/TGF+NH7GBYIP+5xYDfkq
vlruHbcSMJHt1bLzfZHDwuwjPpwrQpAr/Dk+ljpP93h6dEt+T9/81pW6NGXVA1C66SrxP/POjg5B
Gz0D4karcE43pe0f0Ht7q6Tx3mwrJuynLx484ZBqVUHTymVh2KByL8oOi5eBgUYW02kUE2TjlmS7
3VJSpl0QlsPVXWrFQ5veQaDLuEPGs3DUyrZ215Yw+Gsm0bAZCI63PJ8Oyo3nnS3PBZf7SlvB2Yyc
HBBLKLB1S8uq7e5VGq87ZjLCv4jCcidOx4TsCSfheBxDSYgxKhD8983P1MV9bC3LeC1YFWI/GNYJ
f5SPuiZqJ6v2iTnPAHIMxBbeIl9ylvjlyR093DnVqW9GfRzD/mA5FZqlwOXc63jTzKS2LQPylm9K
sh4H817aRz9XBDC3JS6NovlKvBKerJvSY4BuaetOzpdH5fAqQDuPMD29+JqjL+1tzmWC4zPNN7vI
kWogzt0OwfxuY4jBYBqtg768Wq0h6TtZcFW1ahWOqO7jOTl1t3chNPFJxBFR1G6510WxG2v5s7O8
b7mj5k2U83oDK3xzk+4HxCUvVxxkPY0HmUdftzn7pv3JCstw1pDw4ZUOzSBoAzbBzbUa4RtB3LPz
VPK0dFV0cEbijKyS98BVr049ktsc+SfUL8OqrgY2NnEj4fBVuxjnCUd6SK0v/BHfp1pjKeKhCzjN
ZSXvg/xcz9O8V/klKwc6Xk134e0sz6oo9nnj3Ixl7qfFhrz1Q3UM0Gbt2tG9Orl+kgHz7NBka9GO
nyqkoTma9ulNfZA1pY+UoxCrvmQCL8pqZNXK1rVkHsQsQXxQi7jev4WX1LPkkli+Z4N1EIizt3Mv
Tj3q5nTEf4+gK9onxBXWTfRitS4RbCMwuXU3pH2CUAEFcReQ3DCgPi1k/dQy+mx0V12NkQq7qTmU
fsAV3PTFyv6Quc+rkRVNJjGfsgm839M483NBVleewMfjjMG8wRYtGHoA9vLZdEf8hv16ruynXoTj
2WOt1W0/7ArQ+ygvluOkk1+N7ZCBMDrDdgqg5cVsvSuPLqmk5yhtXK6ilP/bULMWdY+N7Ij7U+4l
RRmrw6C/ZpJqeGFbawDpdo14ujQEbZmAC2eBJINRJ9VNi2obeApT4/gSTQnZ9W3hrwvkf2h9Gh/1
DVtxMtjpufE95AD99Av3C8ju4KAx9tIzuQrI//Tw0DLhX8lWEBr6RyTWt5EHauvGCSYkOf3sA3Vv
ueKhvUHW9wuE9ElaER+rLsXFCWJO0Gh8kpb9orryp2xiEg5rzpSe4ywiF9xe4m3jNc9NxpdH5epn
GTRMBdmLtXScN23/yhiTQhUxOXhGGcgUHNwyhJBBW3674NVxhOfaWMt07UvslLFNw7OLEIM1Q6Iu
9Ex1SFzshBGkTZPxoaKdXlnBfO09K9gImAPEBdlJ2iXFikWPhVRHydnR+2Vx2azyaAGyYHe1vPY0
OUV10m5R7aceek8EBEE00un3zG3PfhR266jFAFBKipBE+iGkXx37ytALE5OU4cqD7uSzgzcPwR9e
HTnl2y5LTy2nxIHww5OxK3FnJiwGuXWv75Kg4uUUA3UbVXjBnFjhbwjEjlA/uD++6N0jug9x1800
pyoWRx2HLQddelfHTUf+BzH1i1cf7V8a5cpOJ+fZMc42VtbBN1ayQQZLGLU3kuV9+1D8WNHBnWGg
6QpmeJVSM8A4g94gJfZ3rO5slDCy868JHAROquAtnWuMtoFA81GaeUd6kcCLkNBTNVGjzMS1M8XM
UCwvrq8uMnFew5lJikiNfdMziw9YyZhJwgu7yLHlE9j5lj4o/sE/Wq6iJSBCv5zx70n3e+XrrbAy
fcIPvTY1gaToiRi5ue9uWp31gL09hVXYZLXlru2xeV+mklCIKU4OCquNraPjpHaW5x6sMLrDcPTV
Wt0d5Aah33pkfSu7vRtQbD0Pd15cH7NhwgpwO/XdheqSrmKXSqJ3HfMRxxAL62Ek2iSwi2MyW+fM
Dz/7rL9b2plixWk69RkvGVunAe5cOaIhmbqMLBrFLfU7LdHfxLrauix6OD0AXXI3hMPDmRwSGlN5
4XBuxYSFuEzIdoFRCIqY7JPWgRobXvrlnn0RPXCOp3qJuceHAJZ0OrUcVyS4WPluaeoruijOI5tJ
GF+Ys/X0tGlQ3+1qohaA1fjV8EWtLNPAfRfiqVMoxMKsgMh2po2J02yVpuK5eEwkj1MZJN/DsdsZ
y34sC+UdEMiAR0TqY9DFvOtvVty5Gbcsie2mIDpmaZrsPJp0F4UBn1Pof3recZT9d9WbQ1H0Lz5r
CJMaAZelOAZ5ji2suim7yGJs+caOXPGp8Ku1gNrY2/JXziLFbhIv3Tt4EQpne97ayXTi5e0Su8SI
5yq2YvR98xhye5B32JEsYHiWWLSIMSGAoxg4eRFRrX0ruLMsDy7RS688r+Emp57L77EsWb2zb63k
fW7N1+wT9NBb2a88it96u+5PnvK+LDc4WcBvUyLe05C0hAwv5aq18B1NYRhtCE4IWD0jb+f2HRQ4
RHwen1WF91IPCD9NTaOfW4w7hZ17n6dNsMq4YO0e4/+cpk+BnlC4LvokUU+Dm1bD1WY6XiaaQ62M
tDBP1ht3Yj5JfHsddMJ96gN9LRSbXIUddDWIlJ5wYxM9pCLmcXcz6CxZV8r+TKaINEq+MwKZYItZ
0bWdb4GFu20sOQAal5iNrmDeUs65S/v85gBDE+eZo7dQZzaEj1k5iZMbjj/TB4jN4l0yVPnmSQJH
barGjjZYi5/7Ltwy36fHfo5ekVRS0Krco1Wk81oroi5Cuwa50NWyLdrUcJ29aZE8+mE/bEalyp3n
+aQjgjdz0eXnIRwYP8uSWysrTpEXfu8X/pul/2nX7aszRNHJWhc92F4tbl9P3/wKguJ5sJYf+MiI
wcAoOeSGjIPX2r/YkjTEuSYFQ3o9Z1fr3dnh15TF/lZbzns1zOBj1sgjX7tb3fHsKVJRnMFa95O1
dXmoLgFQq5VwzAUB/m2VYH4yVbEcul6sI7SseOKOfIupSrTUBy+HOMVu2qBi3JcYilGvkLDqwgKn
/i8YVsu05KtbKAysPu5BJTzBjDCeO83rk0JdhJvQM1DfcjLK6udSciChXPDW8cjFKeZfEI/VOqzl
k9A+Wr+q/6pzpklSNIjqCLz9WMwne1rqvRhsVDLLLcdAefwfk2I7edY3s8g7HaR4DjLBiBf+mrXc
Dmqgah2916qOpkOccggExh4fs6ZxTnzLqUkr3XcFvHAf4vrsYnfCpur3Wyxg6S2XoPWG+pT39abt
/Bv1Wjzm6fgxNfV3H4zeeq0JxbJGCmUTqzi0eN6X+GGwOpJ1dYToPHnROTBqFpmN5EWAgb/r3t+Y
QP0gyOBDTwmrQRq9pP7r0OFGjDEkbDMvvhAt8dj2st4Ojg0aGRKhak0rGzgXQx+nMUMe39bR+dFU
vyPyGda6gyvIbRrrhgGFhHnBoktJyJhSqtJ89MZBeenYmPdbwGnpUkQ7jBroQjxWnf2rBq/PXTRz
oogfymTfWVQSDfaTaaLdFJVvrUvA59Cn9An6ejMJUn3LRh8r4l3qYuRyKDyawxoYn64Yz5gXrW9u
5lMl5mWST+cExvwt41Vm/Ux9UVJjwzTt93wixlMHyG7Km3QxF6dRhsuZwJIT1yknw0hERxrH6S6l
nmhu3ga7EKcmZLwVTvxoFf4j2qJjVNw+X9wTHH5YlMtsWaslv1kig9VEvFAqrScnJ64z4jhZEylz
nNJym/Teo3qeSjwfoGufyqKETszfvWQmcYIaldTsUUKtwgLZbRg+jzVlcot8yMR4qBy2fyZR2bv7
FOimTD21Kv36vqVbNdS/b+fPUn9lJc0vIzrVELHmGtzl6Inm7HBnCRlekSj+8K3l22g3BLGIbjfx
j9d6etvGvrMa7vGI7byUjON5KJ+7ApPkkJCiqPV9Zg5jloO8aAAPO//K1JyuwRMucYetkE0zu8SK
X3XsDqrK7WuwqI9oCNVWj7aDikK2h4T7wwFNeS7QJi8ga3tJi7DPO2/J2WyiLg2Pc3j13Z4+zsTv
d25JWCY+E4vzRR9qgN8VWUsgA+e2UcV5YFafkoVYGTk/JNB/Y9jVx9TOX5bIDp5U4T41ntbbzOke
akDyUxZb1L3mLdHuwXKPEj0AWA8+HHvCHF+KfeOZu6LAuoQZQa8HUqvGbusTRsnBQrBSVspzToqV
Z8/fkGTIt8gDCPGHPtq0vBnIzg7+aJ4jdLPrsPGuQUWneOm4l97tH6a297ehg6qirdNtlIfJXn+A
+JOoV0ZgiHANfTr9MG79hWEG3X87HbBVvKmmpVtI/lbFsAuRgK36Wmiy38w9iTk9+tnkCNckLsvU
fQRtdZeOudxmevq+qOiyBKSLIH+7Okl+ANOgEVLD2jVugxffmQ/KpCW9c9O1bQFq0D7tK1GgV0m8
6AaZfpuK0DxUE0fMxI1+ANRGAolxFkD3qUY2h1dl49kO39D0rFnaIGD9cIuHhkom03hbQ/YQ3Kir
AMCzTNPaELrbZlaCq/5Gr8rDaJNedkvMzKzPGcpD9PlvK8LljD+AxHzXg+LYE9I5oj5mpqqyd+so
61pv0z7wkPkSepEP6NUJJngeYLt+PDu+G5ytlFmulOOpyKiDKxYEbzfj1mi5IffkREYVIyU+nmHD
ZfRAPg4x1bqUH0l/CXq99UxP/VQ+ov+f+Lsa4ldmBCJ5ytwFs/+U9VazLTvNxd1VctvXFTNfBy4p
rK+iLz9De3YO/rCsTVaGwHdpfXHzgc5t132J7M4HmknUwc1jlM/oNlfSd34SHDps42x29pYuSd8K
JmwlNorqJSZdMBdEomC32iVtO26BkLdDU3XUl0wZr7IiFnW9jPVwJHXsM2R+J3llL0Q4bSdA+X6I
PwcPx3XP7c1qkLyhpcbGLg3KQTyvnCvkPGn751zSVZeIftMiPdwzbqNOiguefC/feUl5l/MuHt1Y
HjovrAnX4DfhrrKwX9/ghJwzMLUPphTuAZnspu+pWa2j+D5S6hir6Jvw1BsSrYtAILZunOQKf0bg
ks6fMBHf5w2nSTONJ878hvhBQUB9oD4Lf/Quvlvcla655nym21g0CVSyfq87QrVqXE1RaB1dj8LG
WQGmW+2F9TI+xhoIpLe9j1HwBDf4qeoo7YhLzD757gQkiHCljEI+oi/45ZLex7NaXA0viyjYbew4
zanocZj4/iU07bDBXMUD/l2POSiVhCKI4uRnETcOotiYg2nUoAUifkanQblbaHjMEMDx/e65ebDw
epl7LDw737jhtE+yJ+iKt7BzFqT8QG7BomkWAn3c1AKZrLGcm9kAsNbkZb7GUnMjOxiTuKVRsjUp
7b2xsncc+gch5MVpp/YxN+Z3+NiYa6iHb0XMfmGnyXe+CyS6B/GzFcfECLY+Ce7eI7JO9heeUSky
tSI9lotrsN8GpeJNOwGGatgDItpCtoeSdP6u9R8ZQ8RYCAwn6ftsiONieUcmKpcdQ3VwxUn2DpeI
bEvYF5nFT6gm+22P1g0sYklOxWwfgRjnyyB1xtJa1RCMEbLZsD6oyfpoQs6JBtZq7RS2WrFIPNog
2ERaM+ylIp/XMV+ldWy+4nH53kUoSUYlv/tO3l/8gPCJWBefQ79422VqYI0WlBIgIu1x5JKceHvJ
5fm5hCo+ZOFwia3KW8FQrmJTyfeQJ6N1s1dDHhL5LGO9ifG84Z1zM87fjeUqKPmgtzfkR+EhseGj
C+JmEqM/JEkUCqiiTU6+urYxtqEOf8LGzPMut+pfhc0olrh1vZJuUm3LgdglgX1jhyWvwItVc9GZ
6OJwdy1Dug1ikAEbajorK3NWTDFkIZHj1rA7R2gAWYsmpq5Z/0/yzmS5cSXbsl+EZ4Cjn4oEwF6k
KIohTWChUFz0jaMHvr4WbprVe5MaVE1rkHkzQ1chinS4Hz9n77U9G9KfkXLxtKXlO/lnltnqPpd6
GvRZfW9ChfF2CYlNhYST1dw9ceTG2KnCcBOL+V1PNaLW5E+RWxAWqj9whd/LmEqWSqfa8llo9Hgh
ciyuem8tquwWwScUFXq4TW4wDVmdZAX9PNU0sf5bVbOtJ2bg8LgeC7JOX4I7mWa8ZHEaVx76FJoc
iDC7nxYz39gPRBCPFFa1nBBRFxjuZUfbHT4XfSOn6ZhU5vswq61ATEzVzYARJrtK2qlISiDfy34J
rLQNuAyKHUehORSe2ljZ1jCi42ze+q7AJ9sArmjKFrxRR9gfhdwSLDHqeOH2qp9H0eJrbnvIG0UL
Jg2vXlhAzxvLP9OkYD9UICdFRk3d2wPWjE1G4nOJJh7dtl85yGwwB6KMMOg8ohwHkFrWf9wiMbex
Af3CWgVFAMboJyNsRbKAQW5u/W6dPWbx1ggNKmAbBD0j3KGFpVVHKBFCQ3uOWdi91OgR/GSKyDwx
53KrZH87SxsP2mKs873vcGFNTtVyqxjxvOAl1M5TNt/cDjfOcIyn/EgJjIAgsd4SV/87hJh320g7
iA4kf1pv0hyWzLLqELoCZTnd+QKRuf2DoGfyy/CZKFCM8HcfnDpDgzt3hi/7fde0zqETtIz1YRkY
0Lk4yhBd86tFr7NA/y2LHvMfVdEUU970PJKpQv+/yJg92/Qb+mkl9TIgj2qCkWkytVhft62cv91K
28QarCFlLUrycTotpfJnAV7q2TqVV4xuDAAj6cVCAfeQyaO6rw1Wmhvz3mNePcwZVMdBY08u4ei1
MvydLJu06sbzyKBs6w4MZ7Ni/gas/RyAdXrCLXZxXfdelYILmoTae2KaBEAzvQ/cTqtfmOQRFVHd
GiOe6N9Vh8U0kgAbJJqRAaFOjeURVhDb1ETMXKP4Azgbj+kQwEe9feKJp4ILU6acup7einO1mRWj
vpsLDeAsgjVHS09MrALwtl3HFBMPvUIb3voVFUw587pBA7Cku9TkUoMF20KWhgJ+6n/jMhq3TZ7N
rM6m2LsYEqaWrIIZHfOmHuvSwwBYe2+YJdt7JR9TrZziJT4ZEOm8Gj1ZVL/OTkHqotL/Q88KqiFO
PqCbFNpZKvx0Dn+KxiC2zh0fWVzTKULxIRmLDPVC6YLVb5tmMx9OxhUijn8JyyTIPufEB3ZoqjRp
OhM1Mzf87igVPMPDh5aHJDSqFNbOxBJPtcTco4842EG5qJRj0cIiTZCd653z1lrNm64lxzSzAelw
tnoG6ho6gTb7lC9jZdekjXt2KxqUFtqqOKpvY1czoNLo9HBToMNSpVc3VGbk2yqhuTZTQRgyKI4M
kDhKDarKgP6pulHp1bMXoZvY0i1uto2XIKp4S1PMKaqhnQUWZpt5+WZY0shzEz5mhH5BYovbgKmZ
DkZPAyUG2sUGpFXymPXLOWpApM59bh/M2KyZduRvUpjW1pHL70SUcxCXMZyc4hRPo3lBY4jlftyM
uXofe3c8MUfdo6uETmKlYEp1ujFNupxxCJBAFZVAx9j4oJY5m7AbvbZTD5nRHaOK8gFFxTqmTAfg
yiGiE+5XdqGwKtZHyNDoqClmhiQzTr7dwv4Ix7Z+USAtbEylOqpRfq/r6J+5t0FZFoPwUq22N2GP
ioQP1gEM+IVK64+iNL8NuVqGwV17UdYw1dEh0SP6moxY9wRIXrM2/7Z61sGmE2QIh/iTwjKB2ECU
N+c9nXzjbE//VAZNVEpejbacwiS1krPfpJnxMllQ4ZbYjenTHAZzql6x01QvlsOHn1a7fC7e5mEI
Mpfw3jH9noxW44xK3usWXSj16oZ9Y9jq1nCQZvyR4Oo9ZukFGy1lr5WSUqSFvkgt4yIYq7xEItGO
I5b/l7YdTA+RwxdEUbz3LejRyp3gRtBYDi3kchbhPuzGL1UNNcoyGk5eq34Iyf29LMx73/Q7+18v
vZMwjtVHDOgaMpe+bw5R4VtuXV6GEGIA+jGizxTba4UOSjLjM3C0WBwzCSMBAfohVW9NwqfJCJoe
UR3ZQWy1RykUZG+8yG3ojMuW4QCnr5u1KCKY6tK1BxWGh5Rhbh+k1pwde06/wUBMF3Y9ydqxSLn7
ECQ+4ZWhw6J6KiUkRizV2Fbd72HULq5Jjz8u9Z2whsgbLFp70MKqbWFEj7IaPcs6mCGAjGFM0A/1
aoGGrvYUZ8EvAqemt6bBa8BpQlw3ufrpAhKmDgcDDK3W6Z+WzA8mGmCkX39mVVU8dUXplkZ4qCne
bMs3okBa3Z3WbfkUGn1kVJatE7X7NuvviB194YQF4ibryQogCC5bfvD2X+2o/5F2xuwB/MV+so81
++6Zy5lCkIs62jtUMir1wXhOaxDaSswtUTCo0wyQdkVRPEcQg/wWTModw0R9yRS6y04YlV+oCRDU
O/qrIpivaUZyah2GLQ4ejzgvd2GUfqdAvmiNGkFZzVTnK5ObxBdqmZoQHNvdJyONz8nlvC9jF+Uo
94xNQ0do2xpy8vL1stCnKaUqsySrmVqvapAn2w6wn6nKbwKJ2RLPcm/P9W7medhpzsz2oU6HTgdp
uVqUjXIdatm/s6aiBlvQKzDk5S5dqN8WhZJSxltVWapN7Sa/aZCOx7h5y+k7m/Am/W6JnRc6ZrtI
M3RP6TnGjTBC52elbqC6R2eOVwuRc7VrcZ4leKdUM+RpUTD8m+cwX64S3iBkPQ27RsO9GjlD79VR
fGhjvd8oy/zInbHxBmo0DlyRtT7GRULs7N91BrsUQfJhpO9N3I00uVSKcdvWzGk7qzqJ2WheRtlm
Hg6/KZo+h2S559jDiJ5B7o1z/EVTwHV3nOkpt7EA8hJx0DGzyroIz+uY1a6IM0MugtdWIhniOKuU
sn+v12kkDK6XUUubLeXfzeT8hqW9qrGH5Bi6sXIpUe3t9AFBn5l/d9laklqQTic3TDcxZdxGwANg
CNUtW3yLPJwo5RrqHBf+rNIMt8K1/1m/kKe4e7Kh/wuKAZhs5YhDLMYPd0EdsiTRtiszPVhyDowa
ViPqRXSTGYcG9ket0v8ipV2CcpoQzNi/U40SgX51uWf6iIjOyLstRuh1f3Qv9Mc3eTZmL2Goo61n
9GgR69kQBWYlwy8N7OC632wrVupGDbVTW83aS1cY80smO1ZBAXinnfUz4MRGdxhklPlWURl8LnNb
g8ujKuxD9SOZJvtFSu5f0VTu9RnvJ2p7A0c1TwsexHMOwccfNeM9TFC4LlFEVrUhjnTXKxShQqe3
YPoZZTP1ZQuutWDSEtohJ/4BzMIRM+49alSvhLg3dwwHwlT2zLT7fYy4dIf2g1+uELUPYojQekij
FM42Ksr8J4FpLJps302Gb5h45eQyTYFT7kYHGEbm9vYLpgrFV20C4OEABXravVthzUYh012NVhHb
eD++DCWzCepyNgi5dWO1Pc5aL3a2NA+pmTIzpwB9iRtXQIhPWBEi95uhu5vTTCIA+n8f6zufCc6A
SjZp0A7DEw3WDrvldmlLtoi5oW+rASRiWPsnKy25lyL6IOkHLhC/3YqnU+gib0SmMspz3N8iVEng
VgYOAa1oD20IVrdkPjkgtfA7cakyOzqxfG+lmQnu8RYEzJmcqbEUOOmYIDNb+BOC8/O4i0NLtSx5
ppxFCgFRuBv1DN9nynTG5bLRYVHyw8XYdkitJROZP6n9ZgzFV9flIjCjkkm+cuv5BLfIPpcNl5eZ
IEFFWM4uybnZ2i1hjM5QeZFbGBybIcqRYp/oaMgae1+EQ33piwG3cAizJ9IT9nKbEDer6riO5W8c
YrlXW4M3R/XeWupDbJOPPKW/oCeNiHYcjjI5M5mntUtwlmptRd59dAmXEpQRM2fJ5FdMTaoeEVlt
iptmrGzZ4UMw9H72aKZstz/rMyPUtZCm9W49+1UesDT7ye1PxtDCr9cFwAaD1nvTqiOIVWYvo84J
Z8lP7hk/al7Xe2mjlFXFgxyNZYW9Z0hQlq3b90yiY1QGHCLQdQyiDJxisTZwrMiSi5APTiqyYi6Q
p7FmEsXsjhyuMrNpgLr3UmmKTS333Os0XhJQ5sZFENZ72uzQNKUlVLZEYM8Cd0tGMp1uXmul9HKb
5u4s3nX0My9aC4ja7qgMV8MOVVVTInrsEC+tEp/Rya4NyuONyHmWLDoehcnO1CG7jNLxq8sa9lId
BRc63xeFUVuoK8Y1raXYT8KkCxDqbFRle1fL/tmYf7I4pn0RTYpf5b8zJ1r7FjKos/aU4EQG5wr9
u4vmszZF35qanQhpyzxuCt+FU7N8lH5vtVMWMCGStJiIkakyejVLxrFZNSoeDIEqPNPYCgpLfPYD
atkQSbxVwcIw068qxnoG5x8FKSAljrSZVHQnREe6rVJLbnU6/gCoxbFZHr2OoUQJ44ZW9GXsnMLH
6UFCkoZgvXT+pmMfB47gGr0syGBiAU6oU8AuY53dMoDvtnr1o2Aj5cJXJ1uThiHd3EVsIdPCAAHQ
vk2m8HXW9XrHaMhs2g+qJbFjDwyZJSKu53jWmxbKq1YrnHI5d3ViJ6MVMast76Jf/Ub6xKhsFPWG
ML4/NLFMj8gchJWwOWXV/Gb+TQad+ztfcus2lsXeGZaRo2TFGYI5XJQQOYkSf5rTTY0Nsaf5jS2G
w5Yj5cgKw2dvRh+Wbv0SQrwmjvxMCpndM8vtXmaesaDNGIpqz2jEghUmXJNCxxd1bGySxG18IOnN
liwTupTtOJ25OMRcW5PEIqpDdTZuUchgAt6/NTm4Q7PYS7oM4LvSXYZIfBqBGS/Zmq9Hn3LbLSD7
uZ+VvstliK464YAWsBUFgA2kFuDGrkNwQBHqCZ75qed+Y5OKETGO04aW0PAVo5pbvLvlSAd5QfqO
a2QK2rXF4S7ANqJZN7fcT1hVOKVfSmNcddzogCe7tbdchStaSd9AcyxPKRMaKzFDMuniv9JMtduX
SnlOMjrnmWFwV5Qml9EpI6KFPU+VywoJ0bhUtsxoXTXQuvzVyDM4P4nanJfxEMXzwkmK12cOCVJp
AyNcnw+nwUo/lvVuYSReKCI66hO+pVLrK3+cK6RJ3yDX9KDtE7oBZkvYI+TWjVHTTta18hKBaAd6
gE6qt0/VpFdHPWWIO4REDUYyGAou97FLaLFwG3c/jrPPXJOnaRpyz6zTfxwFPeLQm9nJXCTGYpbq
mNivOK2fUti1Jy3wBH203uxaFk6aph9hhDfKmpI7Zwp/gnq/65Ua041eeFMZ0820VtSmuRFtL4/6
q0aDabMaf8aiLnbN2lMyqrsjnQVFQvFjskhNJ8+3JfC6l+l1nrX8Gin4AkKBoExLtyJJrrY6mtxn
3K9WyS+uGwMbF6QFqP2HZjXXKVfbQ0S6zDZS6z9GgqkkDTHdK3K3WFnqqaOqb9zFzb0phLWSE0rw
YjjIc2fV/FE5vceRTsEsOV4MteAdU6aMln5UnO0fw6z9BlbZJmcEE1COV4sRnjnGlsrtD6GByDCf
5eq1QMirqicX4K7HJU6yaVQ+bcnmULvxIQMC7SETRWxMHNa26OEeS3P61KHEHF1JXzUGnLrt5onc
WhO2Ulm6h1L5URVkqxFQtYOdDeXbiJ3d6WFx9OBWsUUO115381055xJz2VfB0PVdJXYgt2+FHhNQ
mlmbVBn3achHTKSHl0yo5PDCMO1H6rjrSLrj6MJxHk7VfIoG5oGlO0HqGFSG+f3sSbVXOIClPGpK
6jNY5bxqu4oqsYx3blj6cVbsaIl08J0aZyfm8E+UWhv0UgxV9eknkrr1Ui4j0lwdtbg1rer2BlW9
agNjzoglqezFZCg2DITz5KSi5kxttAErlyPVM/SSMwX4I2qSaw0EZ6PSpdp00l59JDHt4766yqQ4
G52DKgDmECoGOxAV4BF13s6WcrSQimHiooaakDVMjRufuKNRoUbSpGFv2JterXYcUvL/wbb8/yP6
FCANAkVMx/9nZzNJo4w7/if+9H9/03/czUKDumPoLu5m0MmGtXqY/+NuFup/0XfDW0xMHj8FCul/
u5v1/6K0VG3bMVXd0GwX/zsX5zWv0vjP38fXVAdgDwrI/xt3s2YbKyDgv838NsQd2xKE7sENJrjH
+Rfw+z+s9rjOHAOIE0lIhfOXaweqzKa99LNaP3pag+kif5aC8bXrno2kbg664863iDlpMOYck4Zt
7drc8adOBUGKWYUzBGakQy2QTnqNWYhYmbZZvgvDyj9sGBm0C8nRySk1L6No6ctXZzPPrK+iEOdh
1T6KVlZ+RC7Ei28ZE34Cg5nPKrPX1KdZhPkpHd1oD87tF29Q73cDgCAsYD3CHS78RJHtSrhh7Isi
vfz7XxmCkhdNw14RsztOukKoR7cUjxbSskJSpXtV3dkCP6Ywd3bFTV24hhGxQEYD5Ed+LKp+w6Ff
lO6WfJmPihbesbrErxoyC1oM1WtH+4Fq6lMM2QMxIbyaCXE4cye+iVNM2rY3J3YHQISUoakJg6JL
0yOcxaOoBvdVaMN+6RrDr1V7AT+Dp8Id1oSJqd5HY0qzbgntcz56C2dOR7tqH3WhvQ5sl80sh3yn
L8bfCdQjjk90XINKOp6DXGPRcVFWjUXsAWUArtWxWVWDCAmj5GNUKmuTj9z901zuC+GqRFPQ2LBK
pLp2f4QU6VdD/YHu45wRchBZ9rBLEnqkwOwvi3CI+MRTlZIgMlHhkh7W7WaNPl8emRO9NV3ZCBut
mgNqfaMW9IUoD/oNAoy1KGNmQKQK1Q9C40UnDiEp9CaAQmltQtlwt3EQLBnYSZawh69T3fX2Lmwo
anU2wBLFSGes6Uyd7lk69jYy2IDRhjfURb/KDPlB2tnUndLAmPQW9uMhpNOI/tt40AFUvcqQwOXi
ipwaptxwHEdkoPanHtUjrgcTI1omFyZlm9keb12CVoRdNwp3LoNklugWB6mn6kS4FwRG6TIoFUrn
QTkxgN3PCU0yvPUyk19lNN2zpDikCcnPVXWFV8kd7rWRzatr1sc4xBCJOL6dVfSBzq6y84OshguG
TG6k5UFTcMiaxmtMEGPO5UiVQXFbzPKA3HcnMdOqEa0aZd7mSxvYHf6y/BSrHJYCxm/7Hg7fDeDJ
yOgCQUxRb/2KVWJ0DKT0lbObpe7pMHfUKD3pMb4zCiBLq84j2Q9DXJ6djvymJQ0shEWzmz3NaU2Q
5lqUih8HDSvigRPkqkOS8iBTj4VcdkUB9B0RLpR4cCjiGIWI4IfwMOTjnvnLPmcwoobTAy/Pwaxc
TMLiSNvCV9coMwRDS+PsK8a/8IYDOHynjt/JElA/VX6erLdD/DUVo1dNps8FdUs+KXggBwvBvFuH
ae6MAiXZMZndrX9URLXPVOM6jEAVkN5qbb0TvFsN/WOr+ZjR6TpEPvJD6SjQKNHji9TGE3lAt/XP
C2G+akpyA11AkJPiO9zUxOzrDLdEr3vMZV/Wfxa0kvK6ophIAmHxt8fJb41wxroLAyZqaNzQ2iLW
wA0yQBsQ9EYdRIUSWjlPU4CRHas8F3icIbmvvMJ+kBpB3Ka7V8YwiBLE5qKkIb5sqynyx7ja+evb
kYYLoWzkA+m1h0Tyah3qvN65SXnOVD6MGQp1+LvVWHs2GFV+WEUfiwmSQbJB36b7NPsi9JFPVjtm
y8r0mreWM9yXvg1iw/CdWe6MRedWmIAc2CvS/WuSa7DESeBOxVmH1r/o+P/gOGCr07+ZrG3TJTvY
ZfGEJ3ZPuUAnjPglGmijIpzcNTZAtD+S0do2yrLT7YkkNdK40pODTptR954kOm8qQNhgKjIK66TQ
fueqGhA9vLUhjSYJSpMOphv1cro2cnibRF1t2uVc0lthEMzW5+4jpIzI0jaZYZ3kwlCDvwUmhpV0
n+tSXt9zfTK3Y321jTfyG7koxB7JamnpSyioWXzXQjcgIDBIU53Mshq4hb1jaHypq+IcD+FuMV4N
uvzcSG/RYXbxplWsotY4LUNxnZPsZtriVYHCszTVLortF3v+rkr2P2aOvRJYc3SJcC2pMt8bKBKi
koDMFRHeASsuUbZZbH+KZ8vCC8Fa6+no6wjGOlxYvVDO/GdTEbF2WCBE8FLPks2CZxnckl/UwsNt
GISJQst6eQLRIiJCwZqreH3CcIzTmvxFj4WwryIcZDyP0WIQPQ9Il8jFWZyIeGNaj5yHweH6ZcKs
uL+OPPrUsJkS5F1ybcLxHk28MWQa4gkTpXVibHuaUhMuV7E3dfuF1qwgfMfK54Oikn0iJxJOM5xg
ycUcxWusRR96WpzdjAmmTf++jTY4s4J4VPwWXsO6qGIumNTj9Jb7BzK0A1eAk0tghsP7hRjMGyoa
NxEtYJv7oc4+nTkH5kNIVqHTKQDJJss9K6p10i32Td7svH5KkMsYujw3Kq4kmJ7adnrH+n22ip5c
qePg+JJX7WTfikTM0NWfij1dl4vTi+dI8mbmpF4WvpWZ8Ykr8kbX59oV9SfeoABi4a5EMkRUNX2T
lpj6hJezrdETKhkzT0cG6jR8qJXzFlPQj5XclhFLRmu2My1X4tWaaSYK7cz/sl0+TgZKzoLsHPVo
H/8oHZss8X34oNyi9ib1JzfKjayMjc52S94Jpggww1unXYceMb0x1IKmP4lVr8NHkqs7dYCnMSfB
EJb7SKkPYypem2Xcj2RjZSnvI5lvg6PQqCHHpaqPurMg8gCLTeHRvbYYDunHb+uU1sTazi0SC4mx
jq5n2YiNcNw9wsgdioOzLdmI8vAwmymGH2ffarqf7BCUbcDQ+OvOjON1AzIGYg0aYGelzD54U17W
d0DQuC+LctPb024oMmybNx1EW5NK3P0FPegc5LCxgUWHqa30CD3yDabaEwSH9c9jCzZuF9GTdXEw
nDHgOwQqrqtAa//2AB3b1e+hIEdi5Tin0P2pMX+tn4JtauujuYEPcJgt9+/6YnKnPq50ZiLY+1fV
uI9xuZMTia1KEqRh/1bOSrHFCfKr+Y7z4pqhj5jlgk7Pbd9poG1tBCJj1d27AhxlrNyMMj7Zwx/w
vmTD6khF8KvkCyRj6MugL6K/6/ouyuxKM/kVjSwK3Sug9mAkN2xI55sN3Dlz27fUMb/xFlhDdgnr
+aAP7hGtACb/4qC50WmwAnOx93YY07ME4kFjdE4xziTqoc2R5ldMx1z5SsNsTbSkUf4XWvMWNTq8
es/ElmSpEQ5C/aXEhQut+1JFBNNo6amcPxYL8ZfIsJLgyxIA1ClK+mXEsT7c0UYeXQvkDVGk5ipW
Svz0FW9KYT6hDL7JFI8ZhmkGcGuUAOiBmlpEM3svSs1TzM27b6lrTkLf5BdO2azMDwyVX/W5C9aB
3tycFLmcq9w8NTA3yzK/pmV34mnczC2sG2PagncAZ8MGseAgH4tpr3QG7uwucLPSawDRrFGwNOKE
i0iKpmis0Tp7SQXBQc54UOW0H2bCcyUyXSYwdsn2OZMJpEVvYQW2QENv5wR65pyyVQxgDO8avoL1
fZ4V963MX7txeC11+y+Tz4/ZKL/npH63BHWZUtDY136mEtHnyt1mJcZ1ATq52cDGeRUKpsnJij7q
xA6SHuNo2v5pGQPqJhXGmN7kku25161qLF+tCMAsyyNOor26uO9KwptAhb+qQXQlCrpFCXDgezbU
ypKOcj9M0OapUnGVsCA7OW46LEUxEv8BG7lRmL4WRh92S0rB2EZXvLtbhJ9/jKb8tlJPF/JNGNYn
eIGHUz202QWJ7BvkefU2YaZu0z9aBiVl7M9soTlfbjAXUtQOl/UgLNr2gZQKsrM5LkfmsY+m4zsm
65N0p089Vp+ZgRozit7rsb3TTLyY1qHJxc3u8BhVxXUwvxIDuaOM3uIFU+P4HlviYLkjj0L4YerR
h0A3baDM7jTNS1zYI1nf39cvTGP/4PZRlxnl5yFqp7cwnx9gptLROYkkv6pp8UuPiZ8t6jNhIDfC
FvK2OKeDQzRF/0jH4qoZPdGz8VvpTPfZnl5L8c9cKY85sImRkk9dz75GmX1j+ER6bJJHWZwHlUcm
i97Xk2t9netv4aoL2hTzsL4smPYHi1BgbhZKN7zLFHPNlLyZGVcpowjWbyvV/rF+GzDpRzcjRlLa
MzBWvx/VAPHiZ+5m14hFFA7WZ2wuT33smGilv+q8uTtpeCxH+LlKtKnkuA9lf2na7oHc8pHE5bU3
FipWIoKkcrPG7k6Uw7XStW91howZXkU8HUstvhCxSpbG+5QsT+FI0kLz65I7n212Qha7m8X4BKF1
F5QRDQNCx/rTcQOExPs1U3ECgUIM/CvHFqQUGuNe526bwyGx82/UoFc6mDJSbrIxP7k638tWeRQw
1vX+ui4KIw8fqeN8rh+jUvTvzDxvjZDcYq6zkVxNQb5UOd3Wl2DaymMQ+blufmdGuNPc/j701opi
fwinf7PC6ZZM5Wqx5Wrf38mb4FRFHZMPb05RXO0Gm/rMwqrFK7Hpbww3r137pxYWUSklmuzxzuTx
s1CaryXGVQkc9SO08l8jXrE6SRACT0/FGB8If458sm92FYShPMdhe0kYKZq2c8/19oJS+6nY8TlS
zsiisVEwX+GF94VyT2V41pLoY/2l8lgeGu0rrqPT6NBgT69NEX2kXXEYk/6+tlw17VgX7v3fv79x
LytoRohHywe5fsgLM2fCW64aK3ta2sto/1FS/bz+qHAxGUxrV+bzz3pSSE/sLxrA4YHnfuwutsrB
okZvTQstqoveitE8Nz025/I/y0Y64b2z2osxKTfklW+Q2pHq+eklv+Bi3qyvR7XlvmSywbXqc/1X
o3i5otF+qEr3YiFd6Nr4rSaGGpkOzxjisMy3QKfmFmSYlpwVJixboZVnq3y47ZWrg+N0Z+w06y+m
NWyT17U01edX9U9WNw8OiTH3ozo/jDHNjPA1636RER/zlIWMQWPlvn4AUxw9crmp7e5Ns0CZoBVk
rHdzNF7jYF96TbnZucvQofUZ+ZE3a11s9q0pnp8ZTyR54qc4p9SGNrRE6lW3cPqm4O3VZ8EDCh7l
I2QHbYzLpMDL68JbVC6PkcpAau3dcewTa3PfLRRXLL51RakyugCP+UhH4E08Ub0RXt0z+v7PUM+o
Bg/1jK8jvLsqD0yeX8UwPtdXP8+pH6oNLR3tdf16vDj3qNCek1FdzPKa13xO2HXU1kSRMD5LZ3m6
uHDsKL9ksfuAwXGdu+7uGHgVVdsjEuVu6M17n7HGlPnpQMUhd94jrRsNSqZ8zeo8vbRyaxujZ8iC
vBH3voj5OavDW0peWVGoR5zob90/Te7eljr+1XmRFl47YnjreJ0qZt9u0n6NnRqsp4M+fWtaCPVl
fuKYa7UM0WSUoJQszxHyfcYZx8VRr4rsHutrim3700AMtnZmUCg9QLzc199xXdl9QrfJnQ/rs2pi
xe8ybImtze85PtqZIzPFW10p9xJwVyncE4I0mcsjeRxXonbe9Cm7tkDRZEezHWlqR1NKS9Y1oD3X
dze2x6vpFr/qqn8g1vgyxpGmUfbv/6dps7xQCZMXJZ9J05y1fNnF2S8i+Oj5j6iZrfCsToFQftpU
eia1OZCLI2KACxzlawIHCHJLTUAxOeGaONoEsTABrV9pnO7qyd7pNBXjxgubcLMWqFOHZmEAIMSO
WiLQ+fcJwGRnGLQ8s8Gv5vikig+8dEFOPbgumiXCWcydN5P6JjPdd8Ohrhbz0QyfDV2IrmeKrnwx
tiEXUg3Wf/b4ico822aF4pUD7LGY7duedznao7I8jCE2YCQ1jm7vp6qCqlvtE3PcKUu+XbfOKiKO
KL3WgIHdFLn/P31RnFHMYjcFDqKYp65tjonBCJkcdLUrybjg3LK44hSJe5AaL7sPqQtbhnndxUJu
q0TW+qnQE4kumITRhQCRqRUkRQAWB8sfyuroppS9Dh2jYd+r4hU/+m7963j8sIjB3xuTC6NH5utm
gHEqmGL1OqrlIal/6SUdCDBCEx4dorcM2k5W/Rkb75PKtT7erO+zlDcjio9Fk5BcE3n6SDuLVWfS
blzfrQ6NYZcvh84td8RknbCM+JxS+JmXsdiHI3RwTNZOVLDRdSfZYbCx3ff1O9mnIjnt+Pk13kQn
pgsKH8mqh5du5nbGdWrWFXBhSTCSF15HkZ/lcKf1kcmYpPC8rO/JiAFGHStyMRDe4PRpbXRGxO2B
2/azLDxMbo3O5qTmbKbKYTKVf0ISFqMq/5sn5DRhRAnwkTkbtR2eyjBpp6pIvnJEJufYPqXZcEg7
PElAb0AFFvJbpPixUqM/5iT1JKoDE4BO/P9i77yW40iyLfsrY/MeZR4eyv1xkBqZEIQgAb6EEVVk
aK3j62dFsudeAuQFbs/rTJt1dXeJzhAeLs7Ze21EU5tOlleRbnF7JDTe8gUgUtJxi4MUxTWNLfju
nO+SchPbxYPj6+/mHJL40EBxouK3Sh3nE73bah/H+r6D9d74QANwsPuNQ3aL0SDNSbqND4eTXvCC
RUywS1nOA236GzSUPzoUAut8Q1onnGv0BRelzTF3KkCgdOA353L4p5BI7WYhXyJiPWQRfZ20e0/U
6J7mphHqq7SgRGQiZ9Eu8lLLvBaldw1CBqdUiiAsN9Q+mTlLGxAJ+X8l1922/kmb+EfAESEYD3ZK
ZBuB4liZcUBRyGu4XXuiQUfi7Bdv7p6qPvkSCaeBSvCs3Cq7GsBQDK1zHyeGWJVmZiAU9tA7Gsk+
U4q6qiU22E/Wdq7bG7BGPNgOomaJ18zC/ct0vLFHZdDS9/LV1LrHJRR1FRgUEkhnW4cmT6Mlje+I
smttxVB1RpeOvs/flBTJEyq4+6gZJpiPxCP5FhWNcPzbxpoIawXtgSR9fvIhu0DHCFZlnGJSimsM
NgbZLzUV+AxzLX8RBE5GUg6KN4N+5fhjGII9ArJynVFQmEN0MMSwdrQsMiRG7Tdk6o+JGpALNJwv
OYZemI/uUKAL8c8LL/lV6E4utOM96JLMdkPi/XcRCrlhAR+QV70qJsyR8CaKqro2m+mf1iOo1q7K
XeOQkSMtaoSZnf7DqHQv0snfVqxfEkAtgqD5R21Oj8BW1EX1nJukq4Z2Y11YyrjsoIGus6xFiEb5
rxnEFdBS8s6dAKE4OrN/HwH9/2Qv9b0u6v/KmXxehUjSJf1X/9T+a2l0aiHQwSiYMv/RPzXNv1wK
5dTCTMdUxDjSJP0/EZL2X3RcSakVlJ20SYgrTOd/NVANkwhJIkY8jX1UeZbgn/u3YkuWiMj/bKA6
gKsdz/Q827RterLnBu+vrHIjaA0h0p7tjROCeej4HhBHA+FqfsAp7AxG2hBVzfe0q8aseIrSjH1Z
lAaR8aMtgUnjQ5ozRwbrKSKrKYP/5wonBSTIgF4NgTml9I5mq8Hojq7DCdAUp/Fj1DngFKm3trGI
qj3SH004ka66KnK/g2GakSaym63wtkc1WhN7lcRR3zwnCrnELeXmQN/bbkYEBP7pKGNfQo9K2EwR
EZkRX4c5cBePW2zTCZQje/tvrshgDROp1tb7aVYyuMTdk4+IOoTvz88YKwwAtaQ1xymuPFT51rMd
9Lr8lGKuiC8jWZXco2+OEFlLG3TUDkortN6kR3S1o1aLpg3bn42MJkIRy8fcOJT32Q6oEANpk5lY
TFzyrlgso4x1K1+hPszTfWB7IxaLsbb0sRk9MmFEZ1N2aQ2CGK3CM4NdLTNUzrij+oqKRaytNLsp
IgG78tJ25FBBFmLt5YCQBdJMv5HFzqnjonYN4H4XgH+Q+iHzLVT3N8lFTXslbTk1MApSTgEYTSmh
FztAkQmxeb6cW0WwYj3ZnMlMGd8ZuejnJ9/zyE/B2WcYF+hOEqLkbINlhNSxlHju2pA1Ui6naU4I
yyTdBz+KTGBsFJssWkLTQrOpgzQKl0ZTA+aOqpD9FGdilqcgE5IU+qbgl/M4aRH3THRQAeJNqRMe
seyF43aWsxpvspFtNZGUbQg8wSlbCnWI0KgZoyIi8sHopicQB/qrV5YEbEewfdclylcB0qzAjYrH
b5K4tSJWpM6KKMyGzojbGcJw1+6DpuEAyHdsDGuDiCp3heyMnRCOAzaQYSCtaDMOnm8/QCkIQ0gN
KYJ4jzaDdxxq7ooOLWp82u4GQNKpmCKxRclYonHBYffDzBFo8VbMcOFD5fi2MYZi4WvGtMAtIhP2
lXAwHKLWgjKvNm5R2A9BTQMRWsCAQMBA8UQZaq4T8KGe1X+Z0F5BzJrHOTp1KNMc7KSWGOB8uRWR
cSizvw9ZrRAT1AbUnaaIkx94yUK9HRNn/moBDuTQSg6RuXMcyMnbopR2ATXDCnwv5psbBnrXCBNa
y9/moUFxEo4SXQblwzy/SVAoTisza6ERJsoLXYJg0kj0NwbRsdPKow2Lf4lhEjwUQZXoK6dZOje9
XyKv5b3N3g4Zf9o+yHAOqOrVlmMYwAULw7geEmLcL+be0gszAiPUNLNfQ5Ls7nQYhABUazeysmOT
xviBDg67Y0dexzW1iE3YT/ql4D0hOcxCpj/K+TWnNDmpKNnE8VQJKIFhMa3ztijYxBB4WSAiH1I8
wpGnR2YFnZcBRKfZHwM+vAFPpE+ypfNEsU/gu5laBX+ko4+HWT/ys+iyN0Rq78AZwCSTVuywtXBK
OIl8AGwrQKbM0YLwiFD/arzInKBw/4z4Vs0mTqdtWjk1JlV88bhfgkkkAM2qyUcy6zqpB+8qKvCg
35VONHsvRMSMCJn7lhZoRRkisRSU0gxOAJVPKGrJeuxphew9vx/ogyF+hY9YG1FveTzkiSe1YrPQ
W6tZlU386ObM6d+6saavAHMkgb1CWCfoMyd3beQfYeyT/Tu7Du3gAa48+KKuCm3o3MRbavwHYTBv
8IXoFqJdnUJNGZLBiX5UcSGAzGgELH/7tVvGq84tRr3zpmXjkpt5om+JbK/1s13zYf6Ta0/48F6B
cXwTzGoVjEU1lHhTkgx9/+CUXvkVVXkh6dmZQ/3ZSeo+/zE4kkQYLHdgGe+Z/6BK1EIUYHagk6S6
3JLrC0SM4DxR0WAgKIBsWLpF833Gyt1/okrSDDZKF+XYL6EuKKKAZXbDvD7qPO91uCZmc6A51TSy
NP1rL/TRoAospd3WCBZCOUBIu+u47VL4MFWqHjLvwy87itufC/L/QOZ6CzaybRBKvVmmLVctuwTi
1m3ThUJgvo4UwWc9BDAybxzMMe6P0LQbeudBMeubf/d3yKRgtyJcgRNSOm+iS1p7wgoZB9cJVQjJ
rOy0X9//gfOV/rrhsDgb//oLb2JKdBqiPYyC68VkBUf+mlBo93vzqJ45124QBK37XfzVfakxfKRb
XuuKMf1zF0uSefC9+MPDNNl1vdr0LNfgmARlciyy2fy8iZ0Zu0ARNUVW+w9/Z6356tFPzV/6F3Ho
N84KUsInnP9/W5uInx70+v0nsGSFvP51z3QwE5q2lCbmmWVP+OuWCxtPrClkX9HTci+tdbymO36k
l0U4DLz2dbCOfyog/+v7fZ0B4nigSn/9RfNNTjgIpsrwDApGu/bQPBZXelNuggf4i7vwMfnywe29
Tr9ZfsxCeCgs5IJ6ScN7M4QKWXSGIiQUsj35AZfA8lYoHu6NFUQtIEFrc1NsiT3bvf+zf/pVj4Gr
pXJd7S6aw18faqTLXpSyuOKgC7X2oUCW29HGCI/v/8xrveHPm/MkSnPlkemixZuRQ6Z0b9dlcYXc
v2GetRqsygCY3/+RNyFQ51+xyI0xOQVIx5ZvR0jboh4HhX+Vn+pD/BRtjBUGyAtrFT3R1PhgOL4d
jbZlu8snwCehJdqGNw/OIizU60D+lBxRFz9hlzof3M7bV3P+BU2UFOAkfmRRiv76ashKBMWh3EMo
6lts7lddFq3nOqY0lx3ef3B/uhe1pO4g9BSespfv4Bc1aEP8h8LLcJAFbIyBIBNiUNQHM6S5TLW/
TmDL7SjX0hy9TClRvr7+kTHPBG1T72Da/nNnI9joepCSpeGvh0hwEshvPC87ZSnSq2q8Tsdw//5N
vh2C59/3kNC6LpZI1oXXvz9L4tvAIR9ilwI71ajkPusLFwCtw5L3/k/9NhB//pbNm4OaQyrRm6lq
HGwcChqm4QoM4KpZQdbBkHpRHNw9NIuP0sDkMtZePVpbujB2BJ8WnWFXvLm1jJ54ZUdqmw9sX+qV
QqMbxRs7yVx9NAgCT458lSVnoABTEaDbTKuanHMP77v+BJxztrBQg9Cq6KL0hnXdiVi128bJLKA3
umq6H0JyfiOqYdwDjYsGsPsYz6d9X1XWvqKYGnRILGonvk7s2F2QNgCKrQrTlTl0d3ZQCudYsYzL
lw8e9G8jF+2SZ3HsF6z0grXp9UvVOdUDYETb+qk8IPe76F+I9Nj1K71rV8lWr52fX/3/z/L6n8sE
9l8r3lFscwD+53Wa1/KP/KzXWOZfjnKprLABQljuaj6+n3p3U//FpC/JfV0k74K/6z/qNR5SeMo1
BPaxl6ApIvhL/yrXOPovmnGepZhiNXp40/13qjXm60+f5Q1+oaUp5hLopZRy3+yd4g4bBhCzcJPV
MQHVjrq1HbqK1C4Kyg3TF3gpinYeEGpRPcaGteSewyeugp46QNfgObRHDO6Ga30w8b75cpcr81hA
BF8t2xqT//16/HYj+db1aKDcEvGl0w7jJyscbjLj1m5YIm3tOcfRogdotZ87RxdfTTdax34LaY6b
EGSgguCmUluNV2kZRESO+T+8XvhXheXhch7xeQ/otneiayDONXW5lVZ9wrqCDwikxu0vQ+L29802
0b+/zkPnu/EomDgUvTxpEcf2+m7c0ej6mqCvDUYAMhXs7tT7apMt7WBaaF+wsaMNbMLbmU4g/amK
9BoweMZ9FkFX8c1sXRa9f6yXP+SaRMUMU7RRtt6NaQcFuNj6zm/9+rO22wp4W4mipttlwuq3fdjQ
8y7dx2E65TYKNmWM1X7oBzotupQHVwH8Vl0gOJXNISC6Nt+ZJY5vyEP/5uT/8ykQ2motEcnMyW/X
7ahEGNi7QEIQTELpARxGH1/vcrN2joWm/jyITO9Gq3KOg9eMSOxpR6sogseZldv3X8mbVfdfFwOX
WrNrdy38669fiYqKqEsoYGwADo235wHlBLSOdVZv6EbjmaMWedWhYPFDmxjagpnT6OQHO+nz5vU/
V6jlMlgF2ZRZNpohm4fy+jJ8J8QNWmDbtj3kx36MoxlCxbhqIog4oh9OmuUERGK8ccfS2poZLK0h
fyi96Tbt6+RuqZrdGVB3tr1FZtqMhNnWPp6unoZhijk+RQ9dNJCeW8JQfVKPL9y+/Rq6xrfWI1q3
TskFKDWO20lBCxRx/beK8hkRdHznxXm+LiipPdq+vHVicf/+O5DLsH9780xy3Ldy+GLFm+nHKoUt
GY/cfNOFF632h0vPRhTQZ9l9zdVddLjdPyPh2MISURe+Fzj7obDux1H0l52mWjqFPty+odPXyrVd
TpgldN6sOUkOZNdtpevd+5eslnXz9SUzM5uCIrtyPCQDb94XIJt4xLoabpjQBd5TTUBtX4ZbV5Ro
iIv+u0sxbaJ59dm2nWk3cSr10qNLL+wEwVivGZFoqnQsoG2rL5LK8Y07SmRiGR1KBcUjkYb50GTp
k5xoNelJy0thgsjiokhMMNAXo4AG9r7EUINsyqfrDBfOMbetHSR7+AcIc3e+DObb8bKPFU1+azwA
pUj3RqoZzR7Gl6z34cp18c6wvqdN7xz7rnOOHoz4VTIHzQ3lBygBEuF81hA+AnOuhb3RUmjq6S6Z
hbuGZDNs4iZBHeE0n8jgy25nG6MsiIjyaGKTSA0BUW35tHpKvOsusXCHBPYPo6cKwiTLvu3Jqqmz
D5G/S2nInlADbBKe0y4diDdyfcrtoRqPnjtEu3yKueVCa77UYh5P9pIT9v6btV5vw5cvkcMReyUT
y5bDf76ZECih4Yf1BTAoGLngpqm1UTreQ3NHj0HRbe1gETqVmNSnqb08XxapIGsxze1NUbcoYIu5
2M22uXH7OrprZdY81gUOr2b82km29VpWuE2Vkgil8wv81iQa9JDURM0WEgR49YNgw1RSfIfydaw7
54NKyZJN/9vYdThLMICp+SjrzSpUiaIjkq5F3u+7LDjm7LXQm6scVc2LgCoR271zrSsPKIuuYUjH
ZbU+cwuLdu+ZqI1p/7YH0tsZiOXkreO2Fy/LdE83lSy+ObbQ6LQIxAH7XWA8A1wP93B7Xq1UJD85
mVhnYZ89aJTMN3M6qHWSYH5wpgTBeEPCnxkYAnNz+/D+u7WXd/f2q2XDpNns8G+EvPz1X85xRaLK
SJIAvnFTL4RGzSwYxRrhCBX6dauj29Bs5Mof/W4jLvNSF59o6yBt7Dgq9w2ZDWF2mkWGtmB2nCPX
qy97GzNeUC+aCvpEFzRMN5btqE09GOU2hlK1MtWs6EEXuAKqTN+QMvWgMnnfqvYFEpdBwgM8poTG
6161l8mCRXZs4jlcD2+vcN0Qlw26g1jHcu8uH0HK5LYrCHoE/GV9MPql/P0JecDkYZ8JZdu/jf6Q
VnoRR4u4gwTaS6oVS3sAaFfUoqtHOescc9opuDCip6AOkxWqyH7rJwR2GjrdJQ2QUpCL4c0Qx7cz
5mIlHwuZwzTlaQj2cMfEiOJjk/Wb91/tHy+cwysnaG1Zktf7+tUKs/HHzCzDDfRBbx2MIBphGN62
bhvfBAXqEcsY/pGkW64wSGukWDShLtw452CWGTbwpR7no1R3aQ1nIZlvjCx0d1AD5PJy79OrUebB
Byd++w+LiGZrL6kYOtRI2MS/Go7G6KH9rgSMjOYSlDN+rP6pVQ1e8XhKNyoohhPpW9iLun6+LynW
hw0pui3n1AbrpD+mD249P8V25N+1oQd3SIo9yWlkgM0zU6f+viSt3rTLHxCBklPAZhlVqSqyh7nM
1gOhbyeRl+WetDZ1XSE3ZRqOUVYUSLd1E2wmRQ464XX1Dm3uKcxYdGTtnqggtMhpcrgnVXz64EX+
Njux25eWa7oK1+3Pzvav32hVao7VUK7XVpST3ZoRhykiqPmsxXuHDI9j1n5OCt85hr1Hx0h1T00D
wyqZK0VB/WpIh5uBbeOaE/y8tQcqT5UU2cEtw9s2xjSyHFKqrue9ms0N9f/v9fItv38Tv79ZhyMd
n6lLpd+xqMe+frMa5FJD2M+8lqPlgSYsynXpB+0piLq7yZr2STipNYIOPqcxHtmrh/JKG+x86+RT
P7VXpc7Mg+vTTmwNbAksVMaO/Ip0T25m/DCbyT+0l0nlGaEvdm3TXg4MgAu7zxWqDze674S3C6hY
QGuRVIJrj3xNw8bMY0zhVdPJajNI5zmf2CtKjnV22md0HPNekZ402XtZVETEuT8q23MeveGDSeZc
3Xk1DbsCTpgNSMPmSEyt+vXTiYRMJ5V37IIqYjJDnxi/FH2QW0/JnVkj4RJGAPmkpKfVx1jKzn8Y
hP1t1JHelXRADzUS3St7BDhd2om9zbxcbulxkWbV6C8+9qvjPJnyUAEbt0bTvhmSGa1gVtKWnmOw
ZP3MBtjGo9gryEBUaBj1rlHviZUFJDiCDWx8TJQmRB5RgA1FVhcWzRUgfa7JjtPPaDOuci83riIj
u3UHLnUuoJjwJB9Yx/Wtoi1LVzOKPpjo3vQY2J/gmF8qdK5DbdVReplUflnDZD9INDokIJMGM97K
mWggD8dDR+DEIerzz3Tdxqt5WhfslBRHxmAGYK8r8RT63H3S6+lrTDRtB6zIpP+/FZKIKrPN1AdH
998Pu1woZXPWWsQgdJnebDNMkpsFeXEOzJxldA0tJ855sGuMLO5+YHEnanUfdm3ylBsJpmo9fplb
pIcBIvZ9a9/kbkfAWpuGz1Wo955hNg917JtXEf3JC3f58zYd8VXbJ/GRvT6NZPRLo904hEO53+i+
YTGL3cekq7ITbe10FY2ts60nBBX1vBwjRpVAIUQlywRBMFDk3pA25n50wPxtknc57Gs2lbbiaMN7
e/2+UlQrXmQk3loviaeT/jtrVbTxBj0g34rVKuh8znr+IoF1nfw+jl04rFNzVIZ7/d+oqJwrfq8/
PuzunLMksywNB/vN1DT0Iy1yJtM1ypKghLot8P1gucYbDqwGIoKJHIMsz3M1hBDm8jAvGCgrJimA
hFBgmp0lPjhOvWneLYNaMlc6C2hBLz2lZVH4ZVAPYTqZFiN73SZtDWYuaMkCxrFKOwhenK/rT3Hh
9NAF+fLKmAQ4Da8PUWyHbxoWWyPRkAfgjCBugjhLpjy8spIGtExVUldVw5XX7W0jnD94uWAl3mwo
aT6wCVIc2B2P08Kb6wYtVmk3irnuGMSNq0bskRUo/PNEJRoJ/9ET8SZuu+KWQDrW1rHs6Q+C8FI+
S0AxjEQs+UZyWTSI3P3cORpLpIkyrMvZcYergiz1CoVwHPDknSlsL2WJAPm8Zs0e7i2D/cMasikJ
iENr7kLt3fqd06xR1YcUE7y791c2Xsvvt8x6tixvGjUsN/36VWE8SdgIuGJNvCn9pPnOicOeIxJC
UmMwsCCKZP4ap9YTM+58F6CgPh8GXFYdMJFhdI2hdUPifYjLSwY40Gc8a42ebgbgmixi59OdmRKh
rtNi7+TCeoy7vluYX5eEC6ZEC8wScUte4tjI5kPrsq4h40ghcFFFYiKO8hh/RKJe8nycDlDEwhVF
FbKLOFsRGAEk3E6G6hBUVvYwlvz/+WS2BnOYXJs9WW61SpmuyNxauN0DWZeYr3bgypwLGQ+czHud
5T4sqqnackSoTw3xM/OAM7djn7GdyCjZ2ChnHqAFp58TVF6SFOv2UGbSP6gwak4qJvDJZTfaGuNz
WRJ8M0lb7UKrBt0AznOX51Wxm4b5C7CEmnrINJxI6rmdC++Qs40ASICnvkqwcabptcGJfDt2KgHQ
vU4TE7hcSjDZVHrg/9rgSA4yNNGKE3uJ3GAVZqG4QmZ81SZ9ymDt0n2lHWpHnu9tO/78+TSXp0Rd
ZV7PfEo8rZ8YN4ayr6ueDYIiNmPXRPJoy/KLrM3P9fJ9WUhCfz44LFXUis/PsFJ9vAntuQY8hJEv
jGFvZ6a301EJCs7rn+vWyK5R9ei9zpvhkANEaXqbhQtdY7Wy/bS5QQ5Myw2oEjE6PYwjXK17J7L8
dZR4bGMD4kJSTowi+ZpPM6L5hNT0ErvXXo4Zfke3yy67BnuvVQ3bHEbxEU5YvqN+QprAcvK0wMRf
dE4UvXT1/JkK9M25WkHiS7WN9NzcEHdGoMo4b2v2mWsL2suXkfyTfGpeBobDF2q9Gpc54XtGNZrT
ceiyh86ZxU3UzY9Fg5DKiqR5DNsiWCmwepde13YXJk5I1WKVkFVfI1rSl3LqoBXDB8WFDGMOj913
hMDjXRu3yTFaSnCpf4dmEo5u0myAFa4CgWuNLhppHYOP7yfp1dHtyGMi3u5xaKkmRFY3UO+VX0JP
ihdgkl8E8cO7AlbW6fzf2r79Mdhe5n+wxTvrOV6vMlJayjKXXodN+e7NKoOkJ1UI1Uye74h8DIXZ
0SrJNYRtazDKSdzEpvdFGqFxPP/FCWgslEP1rB10lEBEnk3n7ufGAWqN2DsZTI2prNe9QK4UuBNa
oWkJhRqafVkyjwjYpg/nsRs82jbRznXv2scxcdUm9SZ73Ykxwi3g0fTyM//AsTU/4d0YsUJMKZFa
tCC2scisO3IUYli9o/0yZ9NnYwqcB5oU5R7W7n2H0Xyl20k855qIe2eSnwP0oK6nhmNQY35jCjY+
W3LS69b2t2nmy1Pa1dOm9CD3vT8T/960camhQ+uliCOs33fRhTBi2xCgDIKaQBSZFUStbImDpObi
EpJWJn0MWJDYwNk1noqG44ImDHrHorQiR0dfKssgZ5wcstUHF/Zbl4MLo8eBUgNFsWKP8XqFIMJF
qmxMMQkPNoE2ywvrjfAHjh2+7NIlITIpp68B4ZRYM6db+G/AB7zy2W3FVgSNOMz4RfwLFVDpnFIl
TmPfDhAVl2LV+5f6p32HzZ5MA5MiQOi3srsdJZZXDx4+FnRYDrW/lWUFL3Pj5ke4IeLCqur8LsuH
4uA7wNU7mxDyGs9umHflF6KD7kU4OUcxxupGkoam6M6D+iMswGkVRdNRPOAG+/b+RZ/LAm++LWTV
fF4m+2q2TG9KHblN7IyJRpQcnXR9LvzPRoGkt/ochS3TtnLY3YNTbZUNHdZwf9ilGK+bGNooI8TP
2O8RN7zcbnT9waX94dUzIG0e59JxZhi8fvVt71NcNCnynpd7K33KG3s4qqxAgFU4w9PdpEJCGZFB
EH4HAJCioQVxgXYPhW9S5bOs2AqVmNeRTxxFmcriWrHd++Aq/7CFsTGT0vFZNjEIil5fpV0IL2x9
vJpFRshLW+ErKjLgCr2IqKBH2GnOr7wIlXdf5f7RieTVrImO4c+8BO2IxDmkq9jBQlj1nao/OOLJ
P1wfbV9pe7zchWX2ZvIEwFhN3QiGUoola3v5tMNo/CYTtMst4U9ZVf6c0Y0Rfwbp1gZJk25/kTpp
i/hQEJ1OfLQhBz4YsuS/FnFwheZ/vrSBAdw+B1k7nSgmtOvC1skDUuSv0qzKO0FI9ftPWv5++LGW
TgbCKQRpyynw9ZPOM9Jxo1o4634puygPSBGCqgN/8iks4AD2VJpWTQNvlSA0tsPemUbuXVeKRHk/
EgdDjZ/NqKxgCpnxvnUEdMfKOTmwsI2SHC/V6W2TT5/CUvUfzGN/mBzQpiDC1pySqFXIN2WKmEJm
7VLyXM/MBAX21f3UxTDwAXITfdZtcvI3gFa3EmIRGuschrucDesAJG48dS2zVxoDSm2kcdcUWXCF
J4IYdDs85IjTCe/IqJ/N4fMHj3x5pK9nB66aHpKEzKHkb+fNfsTa1ZYECMwzkCK4FBjltNusgrEt
AFHX8yGGd23WyXDdNMFucJvyxGRyNygY2NNEUnTXDoQDBdZj5UJ3792NNN2cPNGr80kqatL2gwHv
yN+vmfmMy3ZtZNPu244wiVflmKTKXle+hj5SzNUdstn7cy+UvEOX3iGxwlgTy9KtHgtvQruOEc06
cB78Fja6353/QXg0alvXIxuflLHsKdhbkOkJ3MqaaGMqT1IY7j9bQa2IHhOwDvigTxbpYpwgh2Qb
RXgSJ5hoFzlZBSeqDU+DV5GUhceCILz41vfjOz+oGkyVjjoFILLWfP9rYnmNxxakk+8m8xopNkUX
/2/Papuj9GRz9FPzu7LiZj9PHGdl11Pripbo+EVt8f7rf6OsWk7SFNbMxcgjbJt+9pvFNwBuXjld
5a4TRUd4lN6OZPNoF8xZBm7Ori9pPLkb1EfkGQhP70spnlxk8peayff/5mIc2xLYgATT2duJVnhx
Fxu16a6rbMmcJB1kNWWxyTuCuTFbWM2jpeFi9W26GSbl7dss0ZseguKhKLPsg9X+3Nh682kw5dOs
lXD26IAtw/CXKkPTTnPAURKQlFn9aMbKuuwHI10tzpywM93TEGtKNIYIttbg9GuEXNWm6fRTVmX3
OErZnlMONWmdHCPtrekAk8DiAhwe4+SzMTuwiVvPPBaFR0O4Zs9qQJ7vGFm4H5thHRnxKfLt4nCu
+zqx/Kjq/LuWgXfPRpBGArtVh/7N6/tzpmnitm0oXoumRQ5ddH0uecaG9I4kfMEIkxa+zngg4Ca/
E2IMt54bf3p/CP5p3mS2x47luGwG+KZfXwbF9Z5QY9dZ1yYhBbH9WTgjtCw/Raw73of1bO10XJlU
QQIEvPTk4ApTv8BZPlyIzoLV4wvCT4HmMd9ruJa0Efss0JyobRIB3OFvB2fERyWoP8xBDta4RYEl
pYd37fVVj4rNcZTEWJBrKkpoCeZNZJNLNEGm38ss8tZ9gpfWjDnWURwQ1+FsPJka5+oYed+17vi8
CTQ6hQRxrKRT+6fG5dBNwAVsYkTSBzMMLiPcoE2L2//9R37eV70Z2S4nVdtDWe+y835Ta50KQGr1
wFJ1roGc9TPGQmeY3NQ80VKh6TMQdmWMD5zOaTLSPtGkHl33dPPPhyboHfd+rsUJMHC4dhc2HaNM
PqAQ2ig6o0+eCC5F6PaAFR1kS8sAI187vg5xgl/b9hUw/XnVA1XY9ku5LmwCtppa9qvM8YJjreZD
GLfTtUlQ1Aerh/eHFY/PmdUDYOviNtSv31ye5qpUjfOvYU9Xsmeuj6oFwg4Prwix6/hGEG4LTBjE
EKTmS2AFIaMTp79wykdKOV17kXWk2J3PyW09qK2pwnzNow4vMyONNo7pP5PmEV8WU9yfQMQQMXQ+
kDgEdZxLXtskg1mYzu0LXV4iBczxHovfcGXLHsllSPaQzbZuPQzTc+F6x8LvENUUU0FJp3yO5dDc
mHEj1iOItq0VLQnAKdhDfw6uYJ+TTpD6T6lZNStRBg5quCyGSEagVVcoQfBUaV+DpnjJevtGMEMc
fYxE/nYKK3bfdqLERS6XfBpSxumgipPMW/UZoAqkJ+vkmEN2OQc1Lp1FGhbUoNXl0F++P0bN388G
lgI3xL+4AlSLy17xl9k3UE05kd3lrct8Ugdc5uUhD9IDoGsym2x7IjldUuQII+p83fRsTo57y0bx
ok5Kj4D0KB0viriIt6AFs23WdfUTprnVf+dY+FuNfKESOxRd6MyizESV9PpS+8iqIiR1YuO7g1zB
8Go3syY4eiLbPTEAiuDi+WdAS3CcveJRkZJ+1oRVCCdWEXaf9fuP7rzT/PXz5nqW6ZSFXSHS1G/1
y4UQkywFAYlRl0pAKAuUlmxXXDoyiIbtSHVnHTlVClWWjShzG6kkVhfeszln5jTjY9GPLxFSS4LV
JnmQS9uts6PwkGnzkihH8qhLUSDVj9bayl9oqtprq3fGO0aqv3OFDxSOfPcPNtje23POclu0FzEi
2A5RLPabWSvzA6rXbT6x9jeXmAvH5gK0/lI2HUM6EwE8tWQqs2I1NsaazWN/CBLAg4mW26CFgNAZ
+tsUd/AOlwmto9wk6GlV85GggFtD56x+VZAAdksezSKH/oAecTXbefEYOATOlg5wvcydhgT6o+OA
As1BfylvJXRB9E8WzQcDK+VNYXTb84fYeJ26mOYwoIHkWKB9sCyjnOTzjqm69Ea3kNjMH+cJNa2a
4JQbSMbzQYBfn91LDIIbzyz0TUVh/cYLyTL3k4xAc7NbYRwmhTkgEwowX3p0KDgFpTMcm9l+Jkgd
H0AUW49IQthsjv+YZKVxc/lzhHyL2AYcTcXkMeF5PpeVuZAs2hGZX1sTIGISNRFkTvnB9yyXafX1
oFRoiCA/u+gtHA7qrz8SBPKWbIgp3oRTzotT8EXI5i7XP1doqmH7qowvz3t4cyJSK66u7TBsH5e0
4V1XsxEq8uBTOYnhxiEjp6jC8pRBGiRHSu20VY97w/o0wreFhTWaiM4CjrnLME1TcSL9iWDvEtLy
f0ONKZeB9+utYX/HmgB8lZMfnQ7vzUYx54Oy6VDoNX8b8YgppJ9izp14k8GTM2dDXoPJuSsDXRws
Sn96cqxDqxN9wtVxbMuqyAjmqAkzypaGvCb3CfHx/ybszHYbR7Zt+0UE2DevEkl1liXZcpN+IdLl
zGDfM9h8/RlUXeDi7g3cU6gynK50piySEbHWmnOO5Ikfc19nFuP/KT3/L0vEuiT950tGXP6oVyld
7P/YBIWuwLmvXAoSwArATvJ8VzXTtWoHim/Le5saCfJUd5XAMDp3b4EoM1Yi62M4o9BIsoRGq2sp
01DBH+rXOfiatNI/MLPbJ72EB5wtsGGidJ93+KFSvSNOonWq/+WQ/l/drfW9J9SAcyPiSuSg//He
9wZN9bbJPf8hrctcTwv7NPltLOr7o1OjmqU/SqO96HmpszcWSCHi5o37ARUA4d5po7zHjoLE2UOM
9/9/l/9LQMaL41XxCi2Hf+z/FMrDyuuVWAKof/QzRCR3PeiZUy2ybI/Z99Y1bXeJMdzO8UDurqbc
AS0hWTH72geY4h2GbvghNvzuTkNyeowAtYnIYmft8dRTE+ReB1dhIRF+ijmlLybxyKIVsM9m59yT
jC4H+njNWvt22tAchSASt52rbUSbE+4t57OisV87DvqbuYeeOrCeNXqT3IjHwgQtYvNMS87jkE0t
Zk7J/6J8WY/5/30nGvrq01s7/2vn5P9dF6os77JWXcvi2bRDO0JdM4xzcmgMUcR+NzDFUpqiemoc
t/z3Q1nZr2oL7TPxSk6nfQq317F2j1+J9UuPz0YwfMYSpccla57JV5evUu3qkxkt8oh8SeX4dEvs
6tlkJnuyhqG/Dl394fTJfHx86SHwVqT9JQ0FrHDvqKynkwRo6GjXx4E2NvNpZ+Jp5KikMwPfZMq8
Zg+u8xEybh4Xt1UsMpzMud09fqnZUJdViI+7ntB9V9jqC6M6gDh6L099xu6TNpASOwM9adEF3FQ5
gS2x+oQDSmxZVNNnwEBA1xd0Xibni71bG9OpGr8YiNUR5dHw7JbCvi+sKVrjaqRZrWN7o3UiZKP1
Grs/zycXNe7/eaFu5J6EWXwpBAruxokRtLcs5VZJLP1QDrAzOLCT17lei1GvKpQ083isTSQXrTTO
UapaxybTdkqSmc+KDn6LhDAEMFnZbqxCMa5yqvuADnB/N6ol9PI8u6MmnfdEJiZvDE9GErva/iWG
7MKdXd8Woawog/lTIFy795Y3hdivtP2oVd2GWllwBnd+yA+av6QGJfbfl5aZBDsYChKAuBu7Q2Zi
SDAdtHyqaOAWaeoLbd1vBal+ULjknqnFvac8o3ons1YjkarZyCz5sKz+tVHgdnqN9Y6sOjAZSr3r
Qx35OvZ8oJkAvQVujDe5AvfI4psnUzuDE1VfJgIA/Fp2A2KN18RU41eFSISXwvEdsz9Jj627bxsY
PiS2PSEPdkJSVY0PBw9FYXcvztIzVsKwHookTkn6Fhw2msjPTU+cI4So2xSCUsipJiYbiJVL1aCt
OM6k+grjEnL7jRCaOD4QKjmXrhGrQGuXXThNmYeI2paobFWf3IfiokpRXoSEb5ePXrJ1OpMzUFJ+
9BDCZaKR5Ep50dv5uHssOavyLkA2pZ0eH5pR2T0ejmGW+o5kiThIQdm3LYCc2Hnre1Mlnnclt8Y6
eNdVXAEO9WZRhh7KTEaBaJgWT4Z9SmZwQo4xvrtl/Wv08hMEiZ6kk/L50ZHIQG1RUqFhaLT2FAOg
J2IuEwqUrzcm/mBYoxRc4cDibcY0jEwNVLSKtYf1OEjzzn2vo15sSfhQIMtw5Hv8qe7jgRAYN4Pe
kMkh03UEBiuvwSHtw5d27e1SIilCTWP4oUxroFqG8rzU9mh+xNZxxvq4pkZc41ZZaXPCC4RTmYwh
HWp6UEsbERfpD0qFPamMn3J1p3ha4FpddYtJjoDVC1XQyYmbNhbd2RRaMp3aRDhbUXRxaMbM50qi
imdG+qEAAvusVMYSJutno73SphwigPNYFxvSa5yzqQz1Tq4PfDzHiEUIgji6mfI0rvS5aGWuMxL8
BxbTdCbK9iFFph9hnx+Fd83U73EALdWagUrkOUEikr+FrWE6n9zkkOgqc1hRlstzwX1OiHE7H9cU
mYAEDzdQFzrZELYAYyV7024ldfsAL3xdDhicftosvOgVCKUn18Y6epGAk+508p6PGdO9BUnpnFyI
azAvxmx8ORCIj93CWl0aSNyTMvJF4dW/5vE8E6XwHDMwPTfySc+a6lmpKzq37jP8QZQxc3ubgOgd
HjV5u6oKytQFB2As7eZRJAwkcR27wopuk2qpXFsIqN3kTpumHy0Imbvak4C7XPR7UzKZL0qc7kge
TgKMmx393NrELoGWbIrcZl8zsA7tWN7RDNE4WOAJrx/yjlRDE1LeznQB/kJinYOiL5ixenOx0xBg
7gSaWrrtsT3dK72BSaByCvOyrzwu1T+ozf+Y5GUA6PIkMgwXvUhP68SIQR2uq8eUR9U5m9ts+++0
W2W52y3DbjQW44ryut48nr/akc7GrelD/ztGXdjvT42LpGzp7NdRRVZCXB3hhCwuXbGmLzs4lYAY
MoCdCInL6frtK1czfAWey74E0+lgU1gbYuGYLPEB8bGYHETlZQ4MDOTix5CRNe+RytMm3xB5E7/t
yitutOhqGQhkVOHNp063ewJlGrSV0OeOzUgYPyJMe5W5KJ4EFEhiEnYVAc6yiv4o9dtD3kPIkAzJ
KUG2+CjapFnuHorOtm/tzTwNGkP7FDQHsC5DVEy2NP7uh95hycmeW6DrjjasaZQuWLXWtyWSWvgo
f9BdtqGuGPfHW5Qb5t9spbMIIt/Oy+KEswE06nH/JHYkGTCN7aW29SBx79PC4dcumxdDzNZrbypb
CCOP58wAN7MxvEEcqFcAVMfRE+nGDyJ4/t65UZgYCgJQ/bsdOsowPQcdz8y6EyXtTEeDRKnH6t70
QAPZWs0dmhDKrrcxEutoeSIsb6tg/ju2IjlOjqRStbk/7BRe2VwfdRCvm0jMrMh5mLRgdDia9ETF
UVtRdR5LfNSGIHf7gPWpbwj9vVOobmtUCLDlmbhfYlsLmvhnwU/uyju5dvH3OvPkT+RhaEOl8X2s
UzQ0Vg0PQ7U/9s0of7FG0R3ZQDADLwM3tpxUzget7ifq0m/M6Uu6hek7jfhhc4wv5EbhUshtkr2J
R0qspA4VXXsS+cxGlK7ppJb47pqUsK0FiDEngFKEdePutIi1RegzVYZ2jAnF7oJ00bWwIX8mIEN1
uc5T99xOYINk1Kc7DsW40suoPpAZ6OyKmj3cdkCDuZ6qHF2kpoPzvGAZYp8/TD3qtNJLP80uf26S
KNu1c1tuIznvrE5gd0tSYIUusmiTjPNtm9FmkiA0d0ADRW4tF87U13zt7Dli/iij2dgRNQP8NWfI
w/lgjYXo5vdJi5+smEN+jRiL15PaWFmK8mmmr5DVKkaJzAD6rCrjDsKp+j7pxZvSae99LkMCLzYZ
aKayhqume8rOSuYJIT/bIFdd4Hcba3KmkyrMF/tE5CSrWHxlQSacp8dXgyZhIr1K0+Z+CyctbC37
GhdqUHdSu+MQOLud89ey5dOo1ge+9ldtcMcBH9XS9lDr7Q2L71vR6eDGQfGBKbp5+rxmaDJ6rXvi
VL35pwHvu7E8KMx6SxPcIZJZ8Ypng2n0Us9PxlIGiWzUe9YbxRbbbQ0roS8uxmiMG5F7rh/1RFva
CBQ4joaJQnFJkRMiqXpNq+hepSDg1hsFnwjKvy6l/dOrEdzZ2j16COEhm0dbQQL9Pha0iNKr4lb7
tITAV0WnxfrrWePdm5xbK76tgWVba0L20kuU6Be9gVJfzMEiER6YOq19ZdOYOrmlqEdpjNEhY9Sw
gEm/cNnNVFPDIrOc7Yh5DjgTb4uh/9DfRxkYS80vWu87S5ZvJH/nah5eQPK9OXqK67ZFKQSPcYiG
A1I17UxsQ0X02rxP84qgMMTh1oa68tPqAXBOFVnOVuPaN4X4rl2jYbqTqQaEqq26ndRhUa2g7Q8l
UwPbqiHMEw2bwjnEm+LZF7P6WzoIvImiz6wjmc5MaqEANTk1hg4tQ598Z6gDTo5YBuTebP7MxOCr
843pkKWYT603X9NRIhL426NZ85gR5zuD9PxFx41E7u2LbbDRE5q8mzoTpTVbHlFEKT2lfAOU2TlY
CQmiS3MeolQh9tz9wOllBS1679jL50NOwo9mr5VUPp0wjS3bYal+PHxWLu0uQ76Lty7Co/IsGPIX
SHWRQUYOTOQcR5qMg2JI/AiKRc25nMdzY3qffVZ47yT/hZ5STG+wwpSTaDyNsWYx/tIj9KgjCVcc
KVYpnuyvRtzdU+jjvzLpMMxRHAdfXVccyxaNMK7XJ4Q6GcFWFgjHZR5Citnb1OGhLryeiY/zbkEv
LeBgFLW5GzDDRla0lbBSMwGsGsNp+9mopQ+xc2sAPCTufSMnOxgBTiaMB8aw2ZJkPg/8uBaoXs0f
0w8aaqB6et0L6EOmYSrGy4CpDN48lJm4vHPw7A+RU8PagveFKXYL+6VExdGVuylRDilNqwNBsNlm
Fk7K8+Me1SoCM9vBkSTWmmCl/dQut77t2WBm1I8Kb15pE6cVVc9e7BqBtPKfebQu6LKw8yB56scp
tJx9VJERNJd7mhlhiarNJLSORiU2dA5E/Q+9IICeGDWZWzhyxDw/rAe/0DXuWv1LHYuvOH1Deg7p
tmHWTC9UqljJHefiJuaPtJn/NsP+Oy0V30rK3xHh+HCw0l2xtOYt0eYdrBz1zVPHzp80O9C838Rz
JD4YlLIQ21UfSCG6sTgIbCzGq0dZE7VtiGXXqOmfZqDkXvZ1Zd3LjOj4IY5yfmr6kp0uNzFxaGn7
yg0Dbp0b2aGlCwZ6oq95IKpNch9P6VG4K+43KZ9ym4Z4qpvtrY8AgQ0LN5ugWIxt1Ql7902j56nV
LDeVsyGcDqsuctZeJu6TVXF3kJ2noWJeCNkYjHFnE9Lu5EWzWWY9Q0Zb3PK0+O7rTA+riqzv3KiU
m1G1T/gy49MQWOmTA22HIhA/5cOs85JKl3NBeU8He5M6Z/p7C4nMec8aXcVo1FzA2lXILeD33IPE
eW1qgTx0gXSfMpSD+ZJpR5eEA4es5dLLwzTtFc7QIynbGjnw+OOK7ewubVAZQ4pyFvZYEhdcGrb1
QlGBL4NhT0vOv9y1AQ3sdGq38dK9yCp584DMkRKAqHZoCZzTjG7vYfxBe6hnQN7TbYf4+kuj3xrw
zq5eBxdyOV8v15/ciQVhyeR6U9t0YL3ey0m2ByUSfzqbsB11ympf9GIIGciehcVyzQb00saBrmQf
6l85/tXcW8LaLqbvHCagOhMHZ2lIYjmjA8nTPP5cwsfdzX3OWF1jd9sU78XwT6V0AHYoPYetFedH
KuiN0TV4DzLOgMhHSyc99aQ96YKYvbKTDUg7tYLgQJynE7Up2tIhQKKcvTsVjBhBfyQCJQYNLJdo
zSfy1ZfZ+T3CCCyI0GzSBt9J6xOku0Tn1LNPxmqAqrrL2NISMsq9tKv8qUyNmzXFGElrEUr0OJqy
W1+WOxkf8Uzb68OoGarTFZ/8hNbajaPArqQBelJnTv0jjtOwILxnKyhlSkNVtnKafuw2+1ZdSWHR
T/tJ5wjpdhk+iW6jOw2PY8OP/pxixKGna8KCqtEOe8LaUMNyXm3AxWP3vc2z3PYxy5586xHGpe9p
+fMAhZhAFx09CYppHK6pEr83C4TDGW/lcalH+UFa4Lmsy93QR9NzY6f6a1bj5eeZV3tOX+z52RGn
6NlN7YFys+bg7Kr6RxP3V1N5Ilj+VC4Tkxbx1Xb0NXsvfkvWaGhTwogbYU4nxcnO0GfFpZlS+TAb
jZdlT2oTqD28K2pSHObc14veCenrb0bQgKQdCN9APgchalJAWPlA+UZS+rmUk0/4HqdA2ziRsOzz
OhBukQrdYLUXt2Z1LXC4jzsH50WshToptVDZ4fliCfD0sg6IPGrf8IVUlGyD86PY/9Q8lX/dyrhT
FVIZ6x+yNsG5nWDK2aRnW8HIFAv8Cdq4lPFVQe+CVyD/OEloAzwrEcocJ+NqFwdPOTjaa294eNNf
1fyvAGeiYNzh6EI3YjVhnEolZHUdnSwY6502EV/5OUZXadBWYefSl73Qd0p0JFliXnEqd1EQYPvO
pD9XwnkKktF3hK+xbwh1n8cQdKjAiMDfiu4fQyJ5rNiq2z8O1Hm5As4vs/s501Qsrd9oXRiWTdbO
zQKjP4zOaRCf4rTQP0Ukj3bW3rENdu8RWQiuzxPotB80JkyirKtTXTHPeh1ZcvONzdvtacplsWPf
UaEweCz+qgE0YzIxoQ/hUIjsnlViCQd2yEDMA8LX0v2sLYDCSW0GmlPYkEVFF5Dyaw7FLnN6rldF
xVWS1So0FsfulrYaHEfbpVvomWDkC/3d7JefUs2oni0UZ4so6k3WoWVQqj95v75/eQHbHb9FH+fe
gbMOs9LZHC8TlcquabYejCZmnZBQyO+YXO9KauPGhgPHAyUJAAUlRndy0b9R/qdhX/ekiwA5jYm2
fCowNx8naVk7Y4rNyzJ1GPmgm47D8NpGJtNllEdnj6nkTiq8hJgFZzuMUfUSmcTgmGaSb6faPRH4
0wD6qs/GoB3UFVSdi5ON/BoYDUq+KJgHbCYVeEBHZ3f6nIA+1djkTPo+RqDJIVwS9DuQnQBpUSvc
a7ztUf7BtHbDKw7oCxO97ntt4TvGoZDnCFKcMpfhUA2BTi4u377h2d5nZr2vUkLH4xzUBMWl2Xbp
jSiAaRM3aKR6LPU4Iq7VtM9TdLXTU4rh6UXFbLOwJsDvBLfCLc6+BwggIhS/WnY6z0tvMf8231jX
XWLiJfY+ZE2MvpunVqXHR4JPYBlJF6pE3u/TmvJ9yl3tiHg63WQ1AeyyDO3GgigFKjtjGViyc+t1
h9JYSMDAiN/QepjcoDHKiiYB+5fYD7pEGVbssIL6NTy0UVrnBCDbqL9WUbSLB8KbI8XP1jIWTO7A
rr2+z8wjgiqDbSO5/2hPYbd5GtZr4tU+2QBbLOD0ggVW4ChwkOMXqEQT0oGxeZdvAH4t/UXTWwTU
PAEQgqShBSXLfE/MnUmZqbejHxGObxNwXw/cn2lPQgPS+ZQ4VmATwn3qK0rJcfBLIpA7dKlTeaNn
G+hJ/UTOdhVTBfY+udO7pjaP7FQBeN0twR80rM/8mxRfyfxa6ahdY6ggwCTGQaUj8VoQoFB0HCsZ
gTJqgimgSXj1jiDBw9ySsbpRDFyDA9hcHrOxKkI9hg5EAJJi44gGdm7so+7LTtmjKY7INuEp7XZu
qfrW+M7ZnZ3IhB+VPRXDZRpyccySsr0V64eudD766ISMVg8zfD1xS6N2KAeidpXer104bNpvWh1e
KVl5EgUrx7gXUboA/Uo1qjT4eg+S3hgdVSsj8dfYKuW8SWukaA6MDyh7SGm3ORoKgjU3dlvT41Zp
PAhuQufgdeO+lD05uoqvL2pQeD9dGS5MghYpsFHTwh29rUtZNzmuv3AQiyNnS8hlOHCPxOKXkdwz
8nzaGFghsTcFbBCrLFAddpxC4ZENDNUJqcpmNfBsI2giMxj6Sxz/6soXy0sCKneoHJNf2Pc12CdV
K3rIaPz1nNgIi7i5bxalxL5yHzgHG1x0OE5zYCXAEFT4I6XREmESL1kwF+0ZsqR7Xrf6guNzOGj6
P8rIVxQeHAzUGRCxlGWtcRSPTNOif26qAXFrnbN28qt8WDSmDNKF9m6N1q6hk0bWdmPy142ABmyP
sQCZePJXZjA8TbW69Dtr0A+ibQ+M19tzkSGwG5dcUIWxfUyOcYY6KP4wnbrOzswBNp9PEc7GaENe
PEqgqun3MzG6wSCd16TKnnnqdzUwkITcpnbYRm75LA31qWzjo0vvbOiSp4oW5YTHmIkPHWeZ3aN2
FWFNHtjGRqeScvqap82pL13TvdkjUxgdSsvUmDPo7+ET8YZ2l96ddIxo06qv7Yc1lBcl60/tYj47
oj9Fys/oxaFhFDt8rjumuQCjo40a/2MkVHtEvSyVGxiY3UvV2xrIlctRQ8xiP6NxeKLbz3rz2qZ2
UA6kDXMuo0fFBOcyNz+C5FxNf1EERj+Ufep4Q2vC0Z0ldYqOVDHBxB0QyRu9GGqDA9iaYvRRWNb0
wqvN8FvNdtSsHEehVHrDBJ4QJOMg9tjWkksXRe/NSoYxKGZgHkGjaIiAI48L9rJZf7pO2h1MWRD5
QvK3r3cQ+jgh3JKh+i4GRUW0K6qLLbXyUjhNdUlNwGWuqWX+42t1ZWJbQAW4tabyQFqTeeyiPnmu
mZEJxqenqR9a0tQdGGjzUnO4N9trVzGdbcmuYmvLP9CHCGzfXv3SNcOwxx7PUeDHbVz3ENWdFngx
36d0nb1v0vYrZmBwkQwX3vXqmk+O/cZfSqw3bKnK5WmzZZdcCPJUt0ndnZoqMs/cw4iSl2cgUbWP
5ae8DhXCr/zBitbzN3f2OAplb4JWwwkOdbcWziKQRZ+Ene4MgbFooYVV+HOq3DcR75PYPohY/yVp
2Z8js6to6+Bfj8gD31X6ybXi1tf1TnnJi6oMNYGnwfXIgIk97I2Mce1T6eZ/RzebT7XuTKfHZ8jM
td2gKlcbnhlBQS17v9mABxpkM/m5bVMgET01OEFuwT+eJ8ukfXkhsbI+m7S/a0Z7p9KpSUeWuklp
ZNEta3Y4StUypKprsup3mZYcwROLQm/9gGt3F2mD3JipwVkty0tw2kP5RAuWgtw2wrkCkK71Woyw
xc62ou/6m+oo1x6t5QcGqOEwKHtydIuXQWnhcGdgas1lgY0TF0TfDF5CClb6O0Yxz2BTGju7pEcu
CkIgiOPrdiCL45oEQqUnBYs5C3XvlMHiBQJDYA8Hr5JO1cKVqF1Mo13Q1GO/V6f6moYWPdU4RtHf
6MunMzznSs9P3N5H6tQzafUHQwzLpW7K6mnJPGRi2nTG7UmecPJRa8XNHhL8fTHGm86gHG3cmKl9
p9pbnud8Mw8IgGpoPojKyVFraJokKb0q8ARHtpqKFDkGQiSPZh9L3lwRgs7y19j3f+DAZM9AWj0f
/MN8zocYnCbdKKhctHYm23y32Y592jRnoTkne5x/J7SHODVWfUj2QXa09eYHnVF0FEpebly4Q74z
Z4y+0rAddIPuhxH1R/QQZB7GYZfkdpD0898xjexAzvmpUmyX06le4WwBh60QNn98fPZ/PxiJ07J0
pENoc5JJIqe50EqUVuvTVAktLS2fsTMkBklJjnfjOUi31ASRPzjTt65mOHszswhNWWo8qQPlw2Lm
O8VulQ+hU7kr/d5qPdijLQMjOnTQj6l7Og0bEOCKmbyy/Rgr9juwZwrE7q5F6ju9Ij1o5WRwnT3t
WQ76LldJh1wiM706i94/1w7vP1OC69x+i9hl4RscuRdz9FLlxEs5lstAJVfr4+MzW0sxGi1AMB6C
kcY2CH8FQOdDL8y3JQrAfDS8fTdr7tuoTt32QFBiiJJjZ5HxhKfHhLQd6/YGo952mL+q/DCm5E6+
14rF4cnzlTxAzeR3tIxsNvt0wnTWN+HCkxHCGBhu1ZQY7NlOfGBrFJ81swDTndov1sM5PGuNGA9O
Hh8Wr69vTvbJAGNrRMbd0UovNNrGPtObXIgIxeet90+2lBEuFLsKpOnBK1aHHlSW0TyhMhLQp70F
+6Jb72yvPCFFkUfsT3+cUYxbthfco43CasL76VaKx4DeiH03y961tjNPc+k8O3VS3GAI5/zMFNc2
Q/gPOsi4aOp3j5bCaVX0YymHdm8jsHgpcq+4F+1Qbeitertca+mDdva3CcZyM+QF1QagqcQJF2kl
p6lwjRA/aRWI5YKJdG3xvY2a9iX2mp44NFPVbdFwSWk/gnuY6+W9gXAxFh4kb+1WqPEAXrHXSWlh
zhaXXvueaDXpuupNN6fcn/pu2edYTbeNgQxnqilC8m6k743cmsaMM796owbtgXNnIooj1/CaRkn+
i6V1N0SSLqRHHlZcxVQV897lJAHClnwhenFqXj9XjVM953Q9Aump7RZvOoryxxf5262DJ41L31n7
us3/mWX8DOvmqLdQTB7f/PjQqSgkulJyFDKRjfRP8p+yLd7LnoeW7tC2iQJcBJ9m1X3VjtIFRXov
WPojA0bJgLQgMDloSQcr0+LmwWCUTlAPSrRBK4HYQTYfs3Dfppz4RGtsSMHvrB7Ju1f5OrKmLWka
OWCcFUGi6AENSoA8yBh94iOf4wKQRpqLP3Me+Z1gH6+BnHIarPR81w6N2En7MjJV41sp63s9Pk6p
+KM07d4glkXP6RmItNou+cPYV+8GZv/kuFsWDoRFoflnl+Sg5NHSonkyNKaXNO9iTcVUYxqjb9ae
8MGfPDeWw4jPO9fQlcPOq11s4/+gCrsUraYCdMyozEgQiar2lnAeby3EAq26qxUSc+w6lhtnynCB
gfay13pKpQvdoKd3c0RGRDeahOfjTFQC6v5tVFZEQKRbq2/x7lOGV1l1I5bK2lI9VRuFPm/uoUao
nfRpKhHbwaQnMzWqlXe16phwFbLjqAimJ/MYxJs1TZIUM4WvmXQ4qkJ7N9Ki3qZLfJwNJxwlI6O8
eC7I8KjLRL+z5TCUBQPYMsJ+si3ELTKtWGy68pM5mcZsnHEf6q6wXiCSWxiTeZ+dPTSj6FLL4ddE
FW7kxt+iLMwbqN1gksbgtxPmaido5pWxpgjzvW1ahtFMTaAky4XZOyVOpauBxiUQ2mcE63my/zGZ
D9jG5+B1e5SXQWeYG32u8YpcneyOmt+P87NqfKg0NwQBQw6D8LRz6JozEFdI2wMqc7QYXrRR8qev
uC5qrrwnul2cenUlQ8AFov2YQIznBPE1FN/JtJBFw/NpR/EpvdgJ+QuuFtlXFoKLl7v5myjlMR1d
/DZlQlnP5OdopsBmvUZ5mhfPDnHwLHQcF/JQOp0qgqydQ4GofYN0WHyQ2OexVC3WoWkpnisLPVZb
1+UBWpNyZ2B2pWXtyD9lt/yixbOl48g3AnRmvGnS1Ilcyi6D50K9Fs1LaZNHUH/PxE4ohRGKlGuv
8z9KumTvdtT7avKPw5sRZyvo+2W2PMJhHpXgUppILr46QRM/wRUbkQGIDwQvxEAa2MAKzvPGLrDR
TfR+UHlzejMKB+NaSdZxIysVYc2gvdNGOVQw9fTsSkaqP3AfDjmWKRojPEh2/qFRVPZ20LTPnmZQ
RP3uXGMvXXtbLqjVUejk5oHk/nyTSNW5tnBozsXOMdl0oONkv1vuKVdML6BZijOiLwQgFXSWzDbi
3yJyD9J2vTeyK4fDkmkcg3rHL6pY+dLcYdOb6CViK0MBjYohNjcK1UhMvGch1W1GR0dkDDqvUfbh
7kb5ojQ7Vxwjz/JLixvdvjA5kPN7mzt3M40Mvy0IP2ws9W/GopsaublpRr+1xC8EfodG/CVeDDHD
sG1SGsbaNzesMv8sTKrBNY0FEzp6vTIhepNNs2ijsIpqCEvepG0ZnfUHZAGoE0Xv7PpiUraL3XQv
SnTPy6686TR9z0pfM1VN0zA5YY8FWulEYTGor72avEmjzGmRkYgjF9l9m4vpKy1MXw6QSX0VqBAA
BbrpYbA1XPpEbdMySqZfcnb/xIiPr3XfRBc9Y4T1+DpMDyTPzK7DJn9VxuYs10EoSckEMqrjrx7N
zC5tBoQE6y95+I+oRoe7Jm2D6Lm5+fe3zTYqkqFjwddqD8ywmK9FJAmldBlJRB7xjkpm3IAe3ta4
S5l46NoJb71ZI+k4g5LKL0Yc3TYdZvrA7XPrZQw5akb679TJm5b9jda8iV60Z/JSYY2MHQTidh5m
xNCh9rG7jWXg98OmoJKGSzgoKND7bHNCE5/e/O7Ob04agQ5iAea/VqMK5PYhJULwmBHvv8VY5HNJ
tqX6ZDkwZtVNLcutBntRTz8QH2xVtwgab+SsT3FQj4FVcTKsEBQiz/KeWiZyCuNijRJE9rQmHEmZ
R9a250/tFBox8r3Gr+jBWT+rs9scmJv1dBrrGd80DRiGZIKmkBIn9OKulfhrgAXos6+1Az+4YyAQ
omqMo2GMRzSSSKndOuOyTf7M9oqzUrbV2pYZGE7kedgkqr9Yl7iE3bnwdMAEWEN5nG+EWn4zi2MZ
Sd/hN51ajhhtwp76ySqZas/M9jed8m7R93I5bnWEEYFGgy/KO9m+EgnEK482uAxpW/+teErS5rOv
fg+ewpCq3xIqCRoKHaaLefWCQCmczWK7sMtEA+8kY4faQBiru5vE/ncLLBxvo/E4dVG9mRYEqP3O
oG5H7codl/oDi/w6b2Sb8C0Gc1SkfgczrBrvKFhK5vcZfBYKgM2s3RRiUPv+F51dRtYVzbYDD8I2
w+ZlQMdaG7Fmk/iT9UK232YwPyybnL6D4nCfZgVkInQl4tWx7yKTm1GlI9K88k5uGv4srW7JJqu3
C4FLwuWuZ9VUo5Wq94XenEv4P2ydV3PbTLRlf1FXIYdX5igqWpZfUJItI8duoAH8+lmg59Z3a2pe
WBJFJRLsPn3O3mv3+BmIQpu3JKEug9MpPw1c22Z/MvFoeggQdAst23h27N3CYxv4J/MsZDJKCC+l
nJf/jZQHWE8DxqWTgqfXD/8k/OuC1L1ieT8xqNOfnvPLjn8X3XYENDi+9Yoxq3gIiqONwlPey4S/
Pmdrfo70wK7bSFK7RxTzJN5+ttXJDYqdieKIYnQlDBiSFNRd8JUZLfFaPJvNn04WWFPKVY38QJjf
jZ2hmQk2Y/I2iBDajkdUmIuDSfBsgmsmOQuz8Iq4O2QncJzDr8j7GQTNWvFbnM4GbbSdbbnzCq74
VKMk++7Mv/nICMMtN0NRU4lbW4O+D0XOPoucNQFcO07fQ8aQ0xZrn9/AHwlVcTV1DMxcLh67otBI
NmHwPHmabiYDvBqFbouHsiJsb1eivtrlVZYcKgJ/d24VPlSGkm+WiZ6kh6iz89Mo+IiaH0xpbcTw
z7h+UWa3A4ch69uawyNZHfoVl4F+ndN+M7b6iA5+fLNmixRlugx7E3LgezSavyIuw8e0d7rXwHa3
vZt9gVmNH0UbDaduZLjYE2HeOc5hmDNxZDF+UEmYPxt57jCulWejHfPnrC2NpzDcIGpu8fWCTWTS
j3Az4WxGv8D39xp86jNiwvQZweLRismq5nTebltnTp6b2TIehJHsTTgiz/ebgQrMU8ww4lwaV0+m
zdnyBAgUcwxfzW5mq2JT/qYApsb0oq9Cw+zivUcVaoz9waTxc3BHK3hMAqvhpVP6S8Y8YvCAV+lD
V9fmya3sv7Mit8Hvu5RhmYtbQDvN1cDHtLGYnXSwq97IjAO1NUV/lJfddM+FypS+2Mfa8K7/3ZBD
hsw42cFGb//dfb/nvwc4C9UHsMe4/u8L7O2oXWiM0xG2natebuaRgErdzKf7XRnJiVw5yxfGKqWv
a+U/7w/rsSPR0/8d6a5mkBkbV9t39cRKFPwcp5bca23N1/sX2rk1roSgfbVJ1K5xnpdI3+BNIeL9
Weejsfccv9uZZPn+bPr0VTb273SM87Pp0usKg4imk6mRNnVe9iE87W5qP/fXLvObhYvafMyrrORt
Zhkpi7aS7WlKhr/8CR9uK/z36jaM32UTfcdD0sAqSZ1DcRPTPD+alfzr+FJ9qGHeI3aAnl1Z6YfF
7q+77tnpna96aqLtOOl2R34xTy9Jb77VPpV29KwdpLX00+QpEzQpoKg1t9yj7ekJc195tC/zyHQ+
pSdP+MIFIeV0nOcsBKEKVHOPJFD/tEK9cav6JGvUFdnQMHhp5A1Vub9vxcwcp7eejTBvPzPD2SZG
QoU4SvuaCxxKVm4+VjHZo5jPXVqp6gAF9XuU/fAMfN5eS7x/5Ftm8wVFxHxJYjrqKzkO8QFglqWf
RYlN1QjQAVSWu4pbrz7p3KJzZodpcxpwi+xhRx9MYa+7vsmZD7f7ouo4X/HIbPa3WHiSAzmJ6WoB
tJxml/Qdz992JahyZ1O49tXpB3Ewm4gMskYG1/sNlik6GhZuaY1k994Out+IKKU7E8wXeqVYqSKX
4GO0Ee4hUiRhWEvbCE+XClZzXpWrHHYn+n86S/dvdgu6IDBUL3NYsFbff1ZR8IsG32wY/PC4OpmR
fVaZ2HeV8GgiOP4OaVjAqpGOIIqZNuRXv5XlI6piLra6tyh7xdmpO/PJNx2kbBxvfTU81vgkNrJU
hJrJst6IBs2CGfwZO547a4jMtZNkx0kNfyuPwXinfGiK6VOe+cUO16bapiOQ50Asm/1c/Y2Xz+53
xeo5VHt6hvazhaP61cua75pR8kXqEslj2Y4HjDHpBu9YdSBW1X7tihoYtMpwriyfejka285nxHv/
NOW6vE2heW4aF+NQQ25FQkf1Jeh2SRewx+sOkjBgOsul+R+kc/kxmS3QojpMTmagzq6U3S0jxARj
u34QFSrFifOm8kuUhymE53Ly3+NyFhhTVsVA83rqJTqz0d+hzxScVw3/ag+WYrToQOKtsnQ7Wdp5
TswhWAPBZAMOa8QSgR5+ysyhMdT386dXIzKuKs2GFH9ngUcE70TDqS7sq+9Ao6SUwg3VeWo4BoP1
IJfP7l/FkocwYui58kJdoXMG4rL5X993//D+zVzYj06rq+P9rv9u7j9L+LY4IWTe/X+/dTDDchvL
pln/94vvD+ys6dbERbKvVbwnIPpXnaPMBZCT+FstJJ0ZhlHgbAnj4cljcK/b2yLxus3SeehYu073
z2q/X/QtljgwgzBJRG+eyD71Hp3qkvqz+1RHZnFwG9oCQCntZ68PGM23U3bolftcAR7/NZA/vWlZ
yVadnVDJ1nP5NJh6IUt+E44ZPiRtqJBx8fYn2+APJ0l5Mgs6Su6sJG7z3N414S/piOnU91dvTJLV
HNskpDsoNFjo0eC2xe/Ooah3DWvvW/NDv5ilTUXjrTGl2IV535FvQtfCspyNuTQ1aHJqSO7k6NIY
QUWa22vbiH57Wb6oAlR7kW1arsK5GbYdVr1TL+i+uFMbb1xaPbugH72VF9s/0VKKXZL4FzS6vzHs
RnssIgHuOfVmRRhrscbH65DK0I76DSIs6xiYSp3TpGsOVtdeo7zrbumSoGHMHVlxHREBU0eLfxzd
2+jUzbW2ukOELGwfN6jC0lgiVrdQ7TT1T8USvfNDvNB+s5+ZnH4ENjpGm+TMI7jgqOmGC04D5+JI
YnCRVaEqcUY2m1Q+xF0ZUktkj1nNu7kfkOc3dQwB0I07ih23vEaENdV1lCJaXBQJWmWbRCoqOB9t
KxuYQPqTjKw3+dpPA851UlH8doRWjuhDXI/mN2PtE0KqsGDcYUofDXwanosZ0Wg1ClQd9dfkiZam
pNDbSMv6UBX+cRg4ZCwpbGsrfmlRRqzYpf5alf2K0LfaVSP1PDKxVYX/IylBhPlQYjLoi4fWbc2T
7PiBVjRckt4oHlxcCa3ixQKgSXlsp/vUnOVRwgsbCmVuejtrcVkiTsAYOF1kxc6YiQik/PKpN0a0
AZaPlK8o+P/7HKuusdEvVpnNm8SY3a3hDG86RI5EpSV3ckarI4bss1XWvGaV7lYOJv1NZlUhJMoU
hUkjrs2EXbLT2rlZvbMNfUn7EHfeOHnV08gR+8GUDI6aJwJgx5tNewrOmTgbIJhWFG3WkOI2A16f
Fa+V7BNkQVitsiTXVzOfv0ZlDPt6YFw4eh3OQIroFdkwBVK+cVcIN380RPfZMMw/OuZfJNHtJW9C
dbVwEPbEJZ7aKO8vJY2LI8o0rLLVq+W4PDEjIy9ZYDvQfc6htu5vc2jvHVka8HeMn+2yX/p28oDJ
fAWJ91fUsH+NAt2BHpz6XHEmJgqCDkV6K5zkxRjC4qDTmNlslR1GjzhiaFk3UmuEz//TMRjgz+Vg
7bh4Vjz94sRby4vr5yaygJv2WNdQKR6KqM1v3cgIzmax2uVG9Bg72PATAa9dBZheWilnJNz+dMk8
dvwVI5EDge7iIZzTwyBtxMaR+pFSja6mENWBxxa3ijlNgxZcdoLuHIycIbrCPZTuQEdJt+UW+bLg
uKpVJ88fLUzddSt4H2dNlW/zCA5GZ9Kc9UZMTyN2lI4uuq/8v15UGlfk8TXTdzPvv5mhl0yK5jgV
2yqGvzLMQmFkcP4QUl6cmJ7skpwwCgJxznWPkCsozBTipUw3Vly3a8VpKIh6XHARREekVohI6KWm
/aWavOeotYNVToG4nFNrNGXJ2h3w5YwVoFm4gOZuRnnct6a1HwdQeSitwm1l5uiNOJXENGcMk8yR
cEEutGRKI4JOd3g2CFWr4iMCn2vhg0ov4OKgUSZ5KJUA7duwfx+03kKiISrMfynBiYwRyzrOx6P6
HIfJuMrJfqbird4LNDSrupTtw/3Tyvzp18GwkCgBbil7W0DUJ4FePSXp5F5zD5HWbL8OtXZ/6M6j
85LWYh9W1okpG904nJmblDwqC6fkWobxBwIivNXB9NPOQnqvpulvrIFX3Ej0zvLfgmZ2V0lXXNug
5w1tjXAROwdjCb0MhUiu0VzMRhYqTszGpYwBkSiIFssMlxZ9Kr11kOTsI2X5SKivXIdj8KPSHLAZ
tDpbTaugTBIy1BdzBle6y1lwY6mRNiKcYww9OC8T7zWP/ZKmg/6a4urN7RvAbNXnkHWM02nOrtAQ
rou0k8i2iRQy8phrJ4n+2CXwa2eZRhfBCxlPcuPPx97tpw2Z5sj0u4iOCpAmv3oY06A/j0P4FIdy
14vPliXwUjWutZ6hTqwqQH9T5ZkYYcebJ23vsbL9bZBhsMocuiCDpvEyKtPasDCMpgRiZjyYuJBq
uqU+qNY1QUlH7OI3nZrFXnfJi+nNX2liIoYlJ3ODbinLrOnA+/mgUjke0bE9m90fWP0FSBnaFEBU
8T47nNH1gngZEwtyBP7HujVXcuoDkskYXQDRmOnxjeZW0rG4mV3wjkk+OLGjjCcp5jcRxshwMR33
WOpnNxzwskKUaks8mEaFdroj5EDP+dESvxyy1zc9vQ6j/vAIAD8n2fRqdTQNJod+UdqShVI3/V/H
quZHm5A58lRXZt7pU16qZud0zAjgeESHoc8pLPyZ905oX60p9Qn2ZkEV0bku2wU/HvmPedYGj007
/gU7FR3T5bP7/TNm4BK5RDe0Fz/MCqTZLMyFohmpsv970ywfebjbBjwldIqzWrOoGiAk7xzJLInR
RC439/vuH3lwbI4kkjOIHsuTzAx/PWlzWpehfCVRtN+OVvEZNkXwZHM8ARBd3JRAUWHL6QiRp98E
QzOcc5PwAQ5+tNW1eQA1jtjTA5LMO9vIvIc8MYqzVSIeZbDCh2UEBdNl+IlUfnGFpIAlICAP+FZp
RSSaia4Lauta9w4eKIsnuWL5PXlx/FyNkDjKoa/PnU+nTGoiTxIp5LVWprzePwraZW9VXIqBrX5i
PMjeWfcPoAXxWmf0c5AN1BvdutkPk3eNw/vJZvj7XfL3UwREXwO+GzWe58CfzmVGEtoEUrsiPGQs
Boncdrkfw/H87xFGqLuTkXGiWHYYVPb5zTNXs4kQi45scfvv7jpsHws3kKf/537wJy5tPQgX9++e
Rr8A8Okij+mtd2cRbWbdO67HZcxJd+x+t4dheR+Bn9wVkemtTUEGFyc+43S/CUWCSyMyDDqwvKY0
Cu6397tzWWEJaHN6inOUPPx3U855Ru+OPakMw8pYDbBAjBXCpfzYzfrl/sDILXnpZEWuZWde5r5j
1V2e+KDo43PZis39rvtN5rawanIUYphbnFXgBfLQsNEmdM6zEQXwCH29Ec2+roiDcJGCoDx13sqs
EZfeYz+uwHv+9HQerSd7js8Tfaqf6guX7ki0NcPKeHqNIiF/UH3KnSmiLysf9BkhTL2uYnN6Dxx/
ZAwUehBz+HT2GBfgjPUfIoAjPzR2oamakCFr+zoFCFL/PQqzHNoqZjxN/xhYxFJB0J0R0wN5MhuM
WLaecAG1oFdJYENfU6v1IAAUVlNU7LM5Nt9woFKYU1Q7nBBi6qpbnlHfhWi6PyQ6kvXolfiNBgCQ
iRfv7vfP9Hn2JCkjLcc/9mHWapszsHn163cDt9UlSLv/faMUpIQ0cdFzZGQw3r9qTsb/PKSucb2X
tsUwnsMSR2W++f5jurq6OQqLg0Id2SvHp+WRB4925GLJ9mu9yakvL2U17nEkIxWPqmQ/+eX0pJeb
iP4fSvp8N3jujIpduU+hxjfie/LJc5nnG2Z41Eb1HAaLu2ge+lWtxnpbtCG9ctptGzefJK+mM/yO
5Xva9tFnVo63QRe3HoL000x40ZNVyGhbvkuvq89THRlQ9k1kpIHRPNEIoV/sotjIRowGYLn8h/sN
h5huHwgcS0E/8QIvN/99tUbVbMyZxkb+P9/w76M+GTZJxCL23xcAuA0PYbHxAWU9swwkz7Mqnl3h
60u/fEa3o3tUhaRtz2f3R2UGu7ZCFkXLZXh3cmRLxdC/uNFY07HBXOGZ0LrCHiCokE2+yXAwblAm
tsck7Hd3AdH9htaXxBc6jmvR+MaRufZa+ztwv+oGovMtaOvs6qZUT3429CgsYCTMoXvhvy63o2mp
vVdQvwbdIvOnCyGGAZ7WYBUHz0HC3XbAgjO0QxAd283gM/mZw4DLW2cuQ/VK73Q3lyulUTYVacYI
Oxx+zIa1aBgBoPmbROfqYhW8dRGT+tchexzFNwdLY49Ko1iHuf4qlP2ro9+wE7CLoSVasJ/CyjuH
SE7cjGtATZxHiXQLqzw4aYkVskW8FIwKQzB0hGsM+LyIi+Dk5LzLGqN6yijMUGFSsDNQPaFdf1IC
pETtjbxDunEZhvVYsB02utxqoUMuqYOO4nIoNd2MgPPzCrJAesLV+2EnYFs40O8D4igxs9FXbdQ3
U/784KS3PB+wbXBE37aBX28SXtx1YEjSkWjKXeLwPdaecUioJ7zlSEL/5JOkxhiChR1vyMKwuGjc
rWVH5vOQMK7o2/xPKuPhNWBklHlJh5kfw5wxKevi4A07V1iirCSYDvX01frZMTLC7pQNL61t12fP
wgKmTJ/yucjXfSZ3gVEilpLBfpCETdVNQGstzIyTmZUvPmfiLS+4PnB+06b7YwGMcTIeSr0O6vrv
mEhG+bPJEKVV7wZH3TQIFyW24a7VMJLM1gDmy+zKOYH5WpPCF5wh/tHcqMBG6NEpzmaMwqAncZUN
aJk+IGI5+ez7emxPvnSD/dSzasY6Ufuqo0s2lM8sDu0+rtndhdm7b7Ujj33cfgGhqVdFA5crovpl
niQo1qz8t7K9mYM9NnhPI2zLs5ccvurJ0ikKMFZIhHWY0KYJR4Oc412UsVBAry1Wgx/uIE7wqBEx
asmCXjOb2GuHQNG6YGoYpIepQIal7Og8ed5wII2vo4waf6LdyJmF28auMTX+w3w60PdqVtDLEEa3
U72hHOTsvRnRQfnZnswB91obDuAKLCAZHY0JveOOOB3EOob0b+SKQkfxzWxrwP3c+hRwa/RB7oNM
8Mf0UHK2OOe6R8cmnKnCzr5zAWPhkuXPxOniPEyaaRTavJUC6beLdHWaqcwN6HXbZtnRMp9uXFWR
4qz6fosikSR5G+qIrYsLR7xiPQyG2BH7tBtTqF6S2oQuUW7DxEokO5JrVRW61OiJIFwXZEP7NvcT
TiprdnhaUcxOitanfy29yniUU/7VFbpe9xJ9SIVclffaPh8LEj8LPGechA4JqV1Xz/PiLc0xyKkh
i4afczZzfUYbAjeaaFxCHfNQ76ueusZGPygyuCE0stAPqiJYi05ND5KJeObPggWBZBaOX4dZRwhl
E4nakS74I3Ttat1Zqt73ScD5fTJfGo/JMseLiPZjtuQXI8LPoWaPjg0WyBBX18vHSzhwFEg17mOU
l4+CLEIUvma56k1WHqQ+sIOYOKPdeBpr+dtpw49azVAd30oTcbyLA2TlwYhwwtekwf2X52FwzSr1
XlfQYfwkLa+xH3/q1PrpyLzeWxgnrjOLq8kZ6dnXi1dJolirOni+qijCM92S8pgZxaV1JZgvI96z
M64kNfAH6WG/cBu9cYRNr85yU1NrQycP1qZLL822QLrMNC26ZnIxRWFogpezs8pEHckxLLdufoIN
w2C/irFnaH4isT4HknwIRDLi8uZAHjAUkZxh7ANO1vbGmfw/bmt8Z7Anme2lazfM34Xb1o+Bhu2R
JITYze9jgOJIWXCQ6OA/h/EBC2ZzopLkZB+A1fcRXx9kSxtM1qJG3To/Mo39bcIIoilkXNIJ3MNk
4D1p5vgxmUhK6z3JX95L+hGRFMek/Br9i0rM9iH2JP5imEKh/hjMFokpGUoxcMqwqzIiS5Fjd3WG
/eHdtyaFrDpeFGWIqepY4nSMkMuGtrVL5tI8lCr45c6Td2qmQ2XWI6fFZZxPS9dxSQLLFpJQ3b7m
QY5MHkWoRBamjfM8IJrpF30JCRnrFo4LrydeBUPQcwAA/mDAlDkYeb1pPWZ+MXOvVedIYkN1cyVY
feToouy1CrEFV0mnsSzTel6YF2lByR51DCqJijjh6A9PjU0hbIj9SDP1IWL47fCOf2jwUJnVZWwj
6zi5CEKqOMk2QjvW2Rt+J6XdXFtDmmukp/nGYTPbYF+yVkHiXxPisk6KMMgDAcoJ8vh2S3qfswmM
6j3yOqTP0/TRa0lHJsH3OgDiwSHVoNsH8+b3OUqEIv2DnmnYOZTebBB5wyR+KrcGp1OaVNm44AkS
ksTUvoFdjvAx+assS6H/7WocJ7iCEwFPLw/kKp3Sv2WcBbsmHn9xMpDHpeetzSXZxesZTxXiqcYa
te8VjqdhCId1DNRpI830SbnGLweDH+Kx5rXAHn7RutqjU/mdGuMnvIy9qBH6gkm0Nh1+dhTWx2Ly
9T4ZhoZDN90KIk7ha9RHWdATNVGfb6vEdPdyJoJRWBUZBRW6vmbkfwrRrDJ2FJ9CJPZBpJ773hj+
S+NmeFlqATgD0PXRMbx5PyyzbYWyaVfGQXQzbR97syQrS03mdJBq/gH6/9FEGjzEjtqOOmedV2ph
UJKa3aDqoAPNuJ+m7kY1pE4O2SZNQJhjYHpqlXzxtNbHAydsgA2adI3CBBXm83qzI+yBRuVbpA2G
MfxuC+T/MV1sDk+v60HGztkvJMw+cwv3zn9wRfAnKGdn1Shgim2rxTo3gh9RiwYgbQRZYGiaNU2W
56EiZqJOPvJJDw8jbmjac/MaV4l5proLdujRNh7RbDR5ulcDMxBslQnX4vRollm383WJdxubZDC+
h1XWbsrcZPwEOsRn/LPqrPlTx/G0iuT7nCGL8/IcykXN8za4vyYcSjsCWLu1oy28/rkF0Efb2znp
n2fGdAzYvH49yWUgq2175Ybt3wyT0cr0mu+mZhkwFPLi7tO2mZwjd5c7iywP2npchpmjLqLOhpXt
NYjk0sQ/2t1OmjZJjV7ywHTxC0nivFVUgnbeJ5coC47WSGJXVwZYuQSF4P3Gif3iMYyN78YCxNt1
NGyb5gc89G9YG2Lt1Nm4C6S1t4hDZP2gI95bAlVpnR4il2XZLlOGGdmAncH9kWrJP0MBhrq43s3x
d+qp/jragiLU4C90c15TJK37Aq2uVQ7iXDBRgXpEpPjM4l38cXS0rxuTMiqpPp3B+qQKSbcZBnVG
Y5U+DzWzmT79cPU83DpOGCQsxDtHOPIc9umFKEUTcRwV1RBr8tzrBz2B8s87d3ilxcmkOJ52vjsB
9IaI8cMoXHTHsv9rZX2+KZ1r1bXDVQjU9pwXCD4VePrm9Ippfd6gosqwKJBbjVRkYxZlgBrF/Z2x
PdAfg+ET8NzZLW0fc/QOs9VAo8kqGGLqGIegGJGCThsjJkpYtMg/RY3vsOp4RmKO5LhsN5HExBO2
5nMXJtaWgfxBt3FEZB7MBTsT18hneweCxhxria5Kv4jCnRnIUyT6Lg1goJrYpCTHBJb4lR+0L+wF
cBQBdDMwr1/MyCGoPSOkO6+Z6/OWrzlLoVHlKGowUQ2AzFVgbWRtYvaUkcnscDhwYGR4UNKPJRsA
GQJFrdSTtTa88L2xBrWrxVxA+LKPSY+xAuEPQNzkK0rJ+PVUu6R7asxqalLP2goJyJ6GfViStIEy
tb+2YYlmHGiYT0LE6X7DWPOXZxXuXmdcqQt9guXbeMlrpOHJzGKVg4mrRdBiTgULz5Q8x3VAfz8f
S2vdubD3MHvgm51dF8pGSC6u3wR718ar1/vP8RAbL3cw2r9AvdxlcuvE1Y7gYXfvaRP93UTX20ny
Px5BeHs/1Mc6ZuJbLKrmWjvmieyT56mwYdYvtH8LpPtmaLW9c1CV57a3HkhSAzXqpdeywvozDSbk
CJTefaizjZeN4uYX7JB5Yxc/4vb3SBLcSwwFHrcO8DrginCZbGp3bAPeqiptb5MaYfAUFzRChuVX
mpxz98pH1mdpebPgZRdDsncWyrFXMaQZ3aS8dQUwV6AjN3awkrZilTySCvQLWt+NpEb3pDmbL6Kz
O+HSV0a9sTGv3Lyo/lZdOLD5ypc2LireC1K+3B/lJvO4Q18UnStMv10oOE7mOeDjsaHuEtntjo+b
AvFwpxR6tnUymUcg2xTd9f6k36MFQ0si4FvAiWFbCwhL4fhYJTSrl/CwoCdFNUzhuERN9MQaq5n1
xNuqsFEw+eLc5XkKuYCBT9sw0/Wa9kHJ2LvSfF5yNnGSLYG196xCWjVrR8CIaN2oXrdW065Bq6E+
6RGELxWohzvV5b9bs3JyPIZsfe2A1GvZOmfRpLdYu/NJcvLsG1JMhZ1lV06rZJ5hlcgcchEIg/WL
bTsK46Ab3zp6ZoTXJJXuuWBDu9iOe3E6wTgK7vSqTqMfZt3Mlxm10p4A6PeO5IdT6nq0/3KHrJ5G
jf8YlTokzxl7IZ04dt3L/aMowf3ReU35NCp/G1v+8MrD7xdRBKod1xxV3P2mZ6Go6mzVLjh1SwbP
eQXOPqT7sJoHDrMkiWdcwIlkKuk3m0ggkFVCrkxqlicTsxGDGs94wQyC3cxMyk1Tcvgs6cSfZ2We
fAPV6Yzr9Dh3IdAnbFMBqymWnec2tI0fzjwdR1yRasm7SAV/WsyEYMKKsLoT2SEVTjtDoQIpLXTP
CuEuAuxkgvi7BJSKrIfomC+ALX8yd6ODtb4N4xIjK7tKOpb5LTaQUsfZ7388T8v+F7V5z9tM89BE
Cjupo4GGyDRCbCSOk23iOBBs75TdwZB+4Mi+CVsgW+M9eF0+G/ssRhDNbHfKJgCjyBnbsXNf5BS8
hnCnHyR1Ii5O99xgHmLI3Gz6nlYJ5tiRA+KE+klg7nBKKDEGUP1HVPwbrgTkG6UI6KXy7a6dpV9N
SoJ94+7MCKVMKTL/3yuepEnIQSjYdgb7RJjl1UPcRMbXGBcsIQj11rNOwEk44d+mxhdMSR6dBREA
6WQyIS0kIs/WhPc4JfGwm4lxoCNTlxtAasEhwCzyg4qHNulIHN6qauwKfWs27YVRzfu00a+9NE5T
XvF32yg3R03WT8bs9sphoDukRntUsn9vmLh+g1JbR+Eqn8mVj5KYEEudB1dEVNPWMkbqYHD+T/8C
iQdF7zWoJmLLuDHsiVRJUmfJ24BtVBjpAzUrxfUUP7OTQG+NZpsNMyyO//5+ERc/DOe5ZTRCbYlA
K4zTgwv/dZMoTLJoBHgVpaIuS7LiMJKjS26h+YjeutjBVui2lZ5YRjqBoq5TB6+aoycNrKnEg+zO
ofnJusFQYLan/Ry4372yxRtNfSBAy/MFlbmgacw1bFkvYVr7T/ngHpIiPlqk+64wk7XIu/Gzh4mz
tdMCoREz+wfm+o/LDn5UMWgsUulutrAwn0fCpXxtvtvQwV3OZfx4f7r9epCH+9sdrzBDx6WV47KT
N8yHtpHF2BlphE+/v8RLh3q0CYK3OXyJpj7ZmDqQJKgBRbIzVIcrOl7ka0rh7//tbREClnqNK/uR
03VCCg+yc2k5/jYn3H6XuzhpGgZbnK299iD48gHZMeASWFbrvkHVnM/uPizwRa5Mkf3B8ky+SEg7
gqP4jJy2Cwp6Cb2c9yWq4tcSyPFxWoLMQeSC6zKMzYC5CU1++Wgs4RWV2bnn+w7wL4Lvvkhjw7JP
Omh2pF5YD+RHkMDT4WMbfctd261LsEMbHexOiY1I5bCZsUXfQml+89uhrfI8GDR5AC5EY+xt5qk2
XwE70E3u7OEpr+tTrM13j4bpk+gRhdSm/hx1QnoNnQXlv/+DJDtLbTWnVXjVitxKDLkhHmDkCRad
nR1wY/+xU4jYM1GiqRQMJkNPvEFYbzbacw5sMl854ur3eaKPjXWDJGeEVGBYl9W7sxBwkovwVjMp
UQsIf8bNykid0hn3c7dKbLemkmvT+pJn8/Q7EGLVT1aGPPkrBoN2q3o0fv0Y+5dIjqir+4UTFslL
7hNu6Ngxikx4UHBuoV2hcWwDflH2ZtUBg69+nIxdinvkUCcMm8lB29i9HJ/uaye+IKYMWQZa0BYY
eWbGsQAXHqtlS7bSTG2q1N3mQzj9GlOAUEnl7v5da1aP67p0nF9EIvmYDm1oN6XCh6KYgc7uhEFM
hPowVtavPtXZFuYFoQtlf8JTR5ER4+QyZts5JTb6j4Z4rpUt6CxlafqHJ9p+NxyT41nrnk2IOg09
n6Ow3P5gGBVm+twBa08SdoI5sbIi66mqYjwDVlc/DYfKIORYMJbYkgqC0qB3Vvas6DHYboUR0RCH
aOCkXGuBtGXZpRsXqJWUvC9Gxxg22gYP4g/dGhHD+OAF7VkO+2K01I2Mg2zdpmkAuppKqcQvc3+2
7kshDVHjq3CsbBMuK0NkllgQPLc/kWnx7fhZuW0WLgV9lQF962z9jv8Pdee1FEfWrulb2dHHk71X
rvQTu/+DqiwLBYURSDrJEIhO731e/TxZ6pkfqhnYHXM0EQqFEFArzTKfeY2GWGvvnrSLee3MOukE
oHmH4KqxJcpjHfzZ02OLYZWtLG2rj0NxbQuy79bXVllUq1vrtFNVOF2XdKzXpYSbY8+asl1hoYNs
+PgH2M5WVBk+U+3T2OBkg9Hct9OoqjScja4mFOGpyD0A+m0PspSrxGPVFqpa7fA0x995tJ/9Rr/X
Wru9NTuWQegF9HgBOxOND/U13NRZNKO6kt24k0VmbvTBiJ/GGpBjmMXwU/tCXfltUhzHDMBRKFrj
qu28bwqamk8DusRgGUS/UZkMi74a0jWC94jLzItnIGWCGACXNCr9ZZD3yW1czHZ5oLQyo65u6o4O
oJqat7Y6Iqo5V4ZxunILO/MvW/C9V6iRPynCaXcFAmUUuTvx1BYom+ALgxXkNFzGumNQQSP01joO
7Z5g0ZXWTM0J7OF4ejS0KEFgYTlVzZ14bIfabQyR9cKPCYUiX1e2qYxy6AwEXA6pwIVi5IegRD11
qOvrDPlrRMC4WOxEZlrDATKD26LruDQirdylKpKnVYSOfTL71Eywe+FdoJaZWHxEnIJw0fGs3PkS
pYwuS2DHztt9qVo/EIq07hqDTUFmwdyvRILdrFU2FtRi9mUemBAkSh0UXuHQzka7d3QyHZEVoGNY
I5jEuua0sO0yvGxS2HpSTR+MsR5+nHYAmlfFxQDjd9WWrIxRLzpXdACgG8n2X0eD7SYQceD4mclV
kQYdITV7V9JXwMc1fFURUmJPliD2MK4eOrAVJiAFCOoJ7OMsSy/DJpzQ2BhBsvr9sZhJfBnsNFe1
Cz7CUVBt6stsZcfwkYK8Gg7Rnw2bqRl/s6qxvXLCzFpmsZFukduHIM2xunCgDt/qRnlwAARoQ65e
6eC/lhm8njWXqG6pWy/Gsl8FFmnt6YlXgZ5D7Yf7fjK2B4thrqdMEJVOvXmgtglhT4A5tKnPrIqq
KnZ5Nf6kauMvc7WrNtPwE3VgsIwdbgMGEj+VrTgrzwJ3RXe+hCiVQeX3a04LDztv0J1f8VITm2EI
OzideJ0KNLoAGjCh+tsJz85bAelsnXdyOP56Wlk3BIBaWRFa2UKVQSQAoFCnMw9ihGMvLDZftMS3
lP4HYgLUTgo926Kh4F/Etk4oNJ+9go3WrQndV6fzGP4UHwKzUmxb4KwsPXJLA1h28yMQFGmDORwX
RgPJtVYAjhYmFMuhXQwjU7NJjLuwNMBdjQbXroKjnvc8BL8rcRU2XneoSjDlDloAJ0uCSSe1nooC
YStERRbI/NB5IVnQZX5NhcxxKwdSqcJPrDS1D5CXnlW6hHfpF1ZwnTf9Vm+UG2ReI7pfHfokIeAX
WEOUVRG4LZRUv4uw0IV0VGGME6Tt8pRwdkF0bQdtfenXJTA9AFm7U5Ka1xrgVT+868fr01zPbFi7
fV+g+xMN11RJrYtTioooNVAwE2Na7OuuWWmqS5G4wsECYf7eUjgQZ6bYyaydbqi+UhrICQ5cmuu8
D9xmsO41ltGt3oXGATLAbSXUdtdp6iW12mLZArjbTyjAgV9U6ovW8B9KP1sVxgjFO2v1S1sa33Jr
YEbMIZSGWRHEbPUCtYbqosZ9toZx5utUI5EYIfMRAXqn3bDPavtoIKay1JNRLKHz8bY65RLpxfCA
th+FBMD/4OUMyC4SDmlYqfoVYPgOlGis7DBv0cfWuAySsnR/VQhoglnIoF1FjfoQjimiiF1SX2X0
dw+VZzb74RuTMedIc5TrYNIhU2jTg+zAroPgQGLXbAGblX4DjfToVxD2bVgJfiLdzkZjAYSXd9GD
UAVNnsxvNlJIlrljfB2OTd7bK2gzOkCsfjUi22FUiXJMpM5rsU1nGQ5G/Xja2qemeRgwbMVyUr0e
APotUxVWaTHhZ20Y2m3RojNleoQ9EyWcvfCVZzsXj1MogifDpuWbtQj1gK65BxtQNsBvTLSwr0VZ
fiGxGi71tCs3HuYOqPpRJhojRFxU0fU7WeuLsYaFPaYodv4KcJU8/KawRh+z0p4WYVybB2qgSIeO
xbdSJP3VVLU49dUB8Hnti4U96KEZ0+AIUdFayYTaWDtZ/rG8SC9Px0dvo5Tza/OPzcnbaHNrzm7q
5HD6V93CMu1gZG69oNOPSpU/tkKGX2swpNbQX8c68E0H5mKVI5jPRSuMa7tjPhhU/tCv78n21/zE
2iBgnLG24QX8wi21oXzborNzMQRKcEH2g8EDKJdO3Q1TFd6SC0QPGPxiXioerNTchsi+abbZTAtJ
ddXHCWo5xupw2Rsj8IbBH8CvNfe1raLU0pd3EFLoI8A1Rc3C7x8owUBxrvpd5CE4c5on0ofG3gyu
WcYZZgoJQuCdpy/i2H8+pVJ6WD2F2bfTSGCX1LtMZ0vs27sgmqTDFjdEB3DWG4pLqosbHh0DhYZD
5qMMpmfpcKBsNhxOBQQ6u4hwMNkWaUE4rHbln6VKK86XTXQ1hsUp7SHxsFUU+KwBrUf2v7sO6NIq
iZVurQ5Td/trYw7MpdRgFp8ml4I+aQJivy9h8IPv1fyd2hA9AGpK76FO6wS4Pdno6ExySUjiH7L2
C721hd975LaJ+j1okD43huKnOS/DGBDTBmcCjZMWR0M0MBZDgbkqERYiXB1HdlDuBgNWXloaj4nv
KQ+jTWAR8DbBHsTOtUUoin6c9J+n6EFiw/NzathCRBNnt/YYk5ZOQbw9bY6it73HUcsezHxIborA
VG4QHLup877+GpW02aGA+WsVqsXX0B4AkikiRE6qJ28ERDaf4eCSDxFCWOMpQZv/yhE4GcFs7E5p
oJD4FyWZ1h+UYETKySkfbLggp2NmitC71vW2UjA0xIbgl92HrYvHEsG4NPKalZOE4MfGJF8bNU0h
EsjVyfQiaSpjnw/1nfRP/AehwvGCcNcV5cW//ypSHAsEja4LkKDXoFIkdYogvsS5TN3EZsbmPCI4
i4ioa3s0Lk8HYzVid0c0Xm1TDDOXKb28F+y7ECwbK+TG6wmB/wDtRJu2+qXI9ZDGclBtIodXBg+m
30sx51c1qNrcCenoU+MifdLzpTVFoCKoTGNOPAd0WtPsuyBUUKLE4y0jhlhNIqNtVUBOCEURbzKd
GkSeE/x7c1k16o2c8lR7TPD03XQOn2aColtIs2iOlLfya1G1XN7gh9+zCWUypQOHSJGZ/UZrbqOq
OmCaO10j1o0wbwJvPAQltaebqd9z7niuowE5bh2Dugohwyn1Madm6+sTcixirLcmaiYURKCK5L45
bOseykeRdM1FO9mBO9M5IdUOKE9n+CWAi3uqMJNcdiZlUuZa/KVN9s7JvggqJ6I9kYWKUKFDtkF5
1u+UaVfkffHrhFcyoLCNWcMUlerLaTLVJgpwUcf6M0RX3WRd9JyQoroaRTg2BO0x9jD5mh8tJ6sb
aSL4OiI2FWjjV/azbWBU0dKPhXGn+dN9ggzBnvJddQeG1NufJl9qImtVFslDLA2JujpYPVVxjE0V
AbMCKdxK8dOMky2aEBAah8NcKvzVkYAzi85j7ge7utJV1+uIhMN4aq6wQb+xtTzeqX5nccbb/kG3
kb9B6NYxkE3r8PnFKzoaEN7Q6kUa1elB94D0oHxzCPvc351eQ6UA+DYG9ZIOGn1pWyM6qLCDJVVe
Yt3qbUSfesuTRVsREqBRQrhHH8rawIAIlmZjwPYic7SwE94KeCEYU6a39USfKszFjW9m5k9hVlet
hlRKQwHOJe5ckqnJI2Gotctzglw8rPHMiZX7gib9IhsAV6CdeogL+1hqHSXGkBLYqZaKxmGQHfV6
CFZj1v1ExGqW0WywYQpgRAGj6oFbY82WJt1Nn5O1I/4XAzMT8ouXeNGam8SNZP4MWyx7zVvVXqd9
IQf5GadUkYHAT8htkJiLUKGy67T+5Smf+1VZKL/nOLrdVjpeQTONXUnlxanoqhEAz8VPqzdmrk/2
J4XNFhS65hzGHv+A0yQ7RUWn3VHRsevtJdit0//FVknFJTFvptJ6HOZKvp745c6OoUsiAbwmGXig
GW3zEDXrijIc8hgVKuGnL2VoYz2TCjFrIn6L0SN8bElKYVOOe6B7FxBws6OJI8hR5bA/jTfZSPKG
kV66Xib6oymMEGgShgYIm4tF3uLCY0ZjeBtmxdGUAaTC1OFt1TMqV9SuMMNm5Y9dvgF9gdF4mn4F
Kg+baeScP61oozQOpYZ3mDLhU92aPz0vvYF83XLoUwQuzIvC6rRHnEBvoQCjddtbHT0S5MCiuAHH
HmXlzhijp7jJcftGT+aq8cA4cXrs4J0ibSuofmAv6PpG86egIndrwzbEHF5TcaihEnV6haexjA7L
Ao/s4jKwRHd5+pduwqr7VfE0wXNDl6mvsa4GnyUp/5aZeo+2infAxRZ1TI+Ww+knDCB4cYJuhu2T
+Yf4vwG6gikaNtNG6cCjI1oeXvks3A0OACCm5g3NTOIfEzisk53UhP1CWcd49wER/mqBW5o9Pcgh
ZVZvT5ec0gDa9uZe6OG0/rU8/VkHv0J/tUi7eHna3kE0FZfa6JcXv5yzgWDql2H+UlmB/U3AIV4X
AOUlljJIC8XrPpLRvkuHu7QeHnRCylMakyXjdNUpIMurtd+W5KBi0C6DLp9IY/h3KumXxo8JsswH
QEFPvQbm9FeYUjgFeptO2B8zwXoxm+xrLIGymyF5oxKhTXgKXyH1OoQEVrdukjtNwZyinGW8Tisu
Ix2GF0+ZfqxuOhoCF6M+PoeQto/QmKxjmkzhrtZVdI/j4UchkgNSK/QVVOw0mKoqFU7+MmCSX+Xt
QN7rLGRnyi+TLY6/TnvdlpcaWjIdye5VnenVjclMWUobK41T0VxPwI73HJRhal+0BDlUbtD2wLzV
vP7Y7PTkeP/GUlZVBbRTaVOCltIyrDMjT5mY2jj61Ur2vmv7cMmzAMbAbGF2Kl9TnrKA6f7UKwxK
sDwkQutyFO3RKcmhzuxr3fjGLot2vNYoK0RKHj65wHNHcdR0sAVQabbpjmbo8szzVoF+jMVxwNsb
nXEpyt7bBQg7kAUpwKtaaqWDZtzD/ir3SIfH1yHlch99ROW+bNCH8cbiO2pR38e6xTpW9w9AZO1f
drb/+Tz8T/8FkZ9k9POs/td/8fVzXiBugsDg2Zf/uodcn6f/Nf/O//mZt7/xr0P4jK1P/mfz4U9t
XvKrH+lLff5Dbz6Z0f+6OvdH8+PNF6usQePzpn2pxtuXuk2a01VwH/NP/ne/+R8vp0+5H4uXP357
zlsyJj7ND/Pst7++tfv5x28mtr3/+frj//refP1//PYtfGqb8PznX37UzR+/6drvugFEwjItgdyt
rvHW+5fTd9TfLUvVBB7otiMNy1Z/+48sr5rgj99U+TvfQVxX1VQDUtA8fJ23p2+J3x0V33kHT1JV
1dEZ+O1/X9eb1/fv1/kfWZsekQpp6j9+k+qZva0EggDK2pSGqZu2hmHr21XBlfUalsgjtSDcYkvF
7ra2r+sOIMck/FIkqXxUrV5s0zoT2WKMLZ3gd6DkjQR/tKMvEXWupuo0YqSj2i/kkDb69FgxZSOY
aZKrvHTVCXwh+hS+1PbSyrMtIHTzdsRDAoyhxGB64VgmYUJjq4U7AtqkpZzjOWRgYHurOEBbFbCi
s44SUmw4Wnnhlgpwu4HHpgeJ66HhSxEwqpMMkbk0TB8HJdKOXU19pY44TFvEYRZRpXlfrKpG9Mk2
E0qDfQWnvIzSYwPEYC7NdRuhSVqZE5rb8KmrBRRAcDtqpi/SgMOqg0FKY1hWzSFAVRWZLSe76UIt
OUqCGXBWFBxHzwHeb+rYSvQGfICiAw3oZNozhKP0EswlTXtwZphh2fqQrTy9Mg7GpIc7NboZoGds
KcyQvVmxXDlGrh6GqBl+DKqXI/gc5etMU4TkqJrqTdO1zVWUo2IYKH3oArXrDqM2SGSAe8DgqpiV
+ZsWtFJJGCgcT8G7N/LvCpCZwwVEyHiHKtG0HWEw0GIvWhd7mOjGrul/4hWJLKCFpUgMN/cyMTKF
6jt+aQusfIL7kjZWsAwTf7ipYit+keYEfAat3otpDAacderypgDnS6YegWTU7EDCjCwVQq2pH8sr
tUnookQ+JS8YGhouHyjwAJyyCWFtAwNhHBdHb01KPkCaIYTpu9zE/TPUxJ+Gjqqh7+WGhj6TWdMc
UgTmioTpYKiR5zOqx8AwIMzb5pDcIy1SIOGFjxNYZeZ6eJl4vtmuABUq6H5M1IhKI47XNHFaZABV
gHy2oQ8b2Sf62nYABJTgDXA/baCcOJ0W0uLTAIkipY9mMH5KQfQ11RN+rbE09bY1w+wwNEVxU1QO
Mq2WXxxUkRsXQyZI2n2wPaFTRNdTpE4vJLPTQcaVCU0nLX9YcaA+1YUzfMnsqvhTA/P4hOX5i59a
YmmOMGSGrBqOjWcFQODK+msMMHUFtTAkCm/02ridFBNdOLXEs0DNhMQVnQJMT6XDjHqIF1OHpttA
b2LbIfVhr3Sodbar6DM9q+3ErKglJXYHuZ4mOxENdAOYwhQMFg4+d7NFSTN+jUg8g1VZZwly8GFo
eose6vzt6DiCtonfklKLOiOpxBow9Dcpeg2oMcgO2xXZWk7zI9Ey7Soph/4FofrRv9Laqbx5tfn+
tcm93tQ0Ns7X5vFscsK0DWE4kr1NslG+3dNiyoy0aTu5MLGjMdbRTb3FFem6tC7CcmW5xrXyXF2G
D2xcSANv6Hy4wxYV8uwa2bXefR5mYSU6tGvsYpbi9uOLU7VPLm6OAp5/EMb77M/q/6iKrqDJzMUh
0U6DZmku2cFcAIjpSluSsq8t95MRz+KKX4/DUjntLU1Ktvq3I2IHOPCq6T4jbKjfBPfACZbpQXyr
HvF/KL8aG7nWVtAznnDAiZ8+Htx8724t3dTJPE2B28rbsXVbQY1Y4W4xgr+0MwfnxeYO3s+yaapP
vNrn8OhVfPfXbf57qDOjdmylwtaseh7sBkfYdbfVNvUOX/Ptx3ekcvb+fRxbNVTTNDgwT7Pv1QtM
qGMwf7mlfj+trXW5cZaUs3b+sloqbrT8fxxtvppXoxmsMduOGM26lssApcal5yJ6eWWuiy/JjbX7
eLh3l45DpGKojqUZmn72EA1qgRWadPNDxK4V47j2S7RWt4H7jHWfGy/7NTqVpUu8qS0RIVwbrrWL
7+QWZ7sVu8YWQYglxeJPnsJpip6/29eXdTaFvd7Bsrrispp1sTOX9cHjWl6UK7ixzi3sigMTaoVw
5LI5iAvjKC7aJwiOPz+ZYe8tpNdXMU/2V+/CSkCUWiEzzLE3bVtvy+KpGCh9eRAKuzXWph+/DPne
PvZ6vLN9DBR0iEX5IBdu8ZWCoDu50z18gGXyGLjYil7TKne1pfFQbfw1ye7Ho6vzq/77M7csUlTJ
5qGdLV2kyQhNTbaNxu1XOruUHS3wdl4OS6jxy/yu3zo/PxlyvqGzIS1NCEsYOoKdpnaWAbWp7URW
WeJntUJPfpHvS5xOXmhfbku0Hxdoya+rDVq7HoWk1Sdjv7NTvR5bF29fbi01uwJlJxdyY26qXeV2
LkLtW8QLCC7W2l5fT4dxGxw+Hla+NyzBmHToeBmOsM6fsmqHoSUt5hT64LtxQ+nRFQeMm1fqAs+Q
JRrRO1RQiG4XuDQtk+WXbIul1Ldw/dkie+/hv76Ss6UvJk8lxORKJt9BUd32wczrCGXGc9cwJp65
SjWexcf3/+6gmnBUY06P5JwDvV5SNqVnI7EMLAnpLociXYap2AVYwFISalTz/uPR/pbtnCKDOTCg
AuBogBneDkcxsjb6ln0k9CaKmYp2bOgcLbJxggxDWNhQ1wXIMS2aEVfIca2DY8Sz3TPvnekSFt/X
T67nnds3bXXGmquWJTTzbMIPnm7CqD1tt4a2zK/MZf7d23VYHS1A129g+uwhKICQB7Pkfjz2eeLH
o7DY4DXOMVtapnE23zOr1oRSmsx3M3P1/l4LPSw15Cfv97NRzt4vUpOIWWuMAjnRB4yP9mIc991N
gzzm7cc3pM0T9Hz3mE9kcu2Zr3oe9g0asarWMpfQMHTrKxyt2bbqJVZsrCaO6C/GFWVZ1hZc5nW4
6deYLx0RT1knG+DUq/g6OkQGZ5pzn39ycKjvxCaWoasSBDbVHc0+O79mkAo6OVyafQAijyySf6Fu
URSKtupNvJv3U5x7H8lf1rzoe//x4ydzqhz97ckYtNY0HQEHxHLfTnvP93SVQuS8r2KkehF8G2m+
b7ujdpFusNmMD8oS1MkSH8ltsQFU6oqL+pqMI7gxt+bF51HNe4/DZN4xBw3d1s9XPYLZQW7BjZxB
NRndnvRnMaJKruYPzdSux6i/dbL2pQEu9/GDeC/4tm2bSoejC2HCfXn7ICA9A5lTUPOuV8r14EJi
ZYNv19EVqJxlsfksnHpnRr4Zbg4oXgUMkrcuTcDbC4DJSgn1ujTXH9/RO+uLSpBms5tZc1no7M0G
RoPguWrSVK9HXBkddKURcMDs4ONh3gt634xzFvqU9mAGkFLJEStCQIy1sC2iwKwu0hQNPGyBm+9O
KClaN0uNHRw/+c+u4J2DEow192pxrwI+0dtnia3ayFziCrIeKgzc9A4V1ak11xEWQylOLHjl7bVJ
g9LswYFCPFZHAchi05Et2GQLMy1788lTee/powADtkKYOAycV2xVp02w4iNzrlzQS7t0tYvNJeCd
BVpqK2TPcC7cfJYRvHNkcFpgkacKSsSmczaF+0FMXTGPCcNibZeXZbyuxaWHeHgPBeDjG3z3/iRn
A+GJMPXz4xLb7MxktegLQQc7R6AA8OJ1ZslPJvG7t6RTzrRtTTNN/eyQiGqMlcwA+67K6qEXEwj4
5cokEilQMQIT/MmZ9F4U4LBiAAZJYdATPYsCuigUtuaM+qLdE3WY+2ztQR1dIOO7WeU7YK37i/aT
rPHvOwGwXEMn0tEN8Ibnb63VdClD8BM4rGwDLA1VnJn+6btiBIq4qqVZ1JnF2UMsbAsESDJgQAY0
W4NdWwDpRozqk4f37o28Gka+XYb6YA6+EjBMYPd7HRJoFj5/fCPvjsBmZnMAWAYl7rcjxEkxdVOK
WLxlQReCfBLCnPx4iL/P6xkkLVVhqOQatPPeDiEbdTQavcWCw49cyq9XVj7dYR7/ybNS/54wqtIU
86YlHEkF7Sy8y+IIX06TcYA5uECYVhHa6AtKmeGNszI2o4soi78EtRdtkk372ejzG3976r8Z/XzH
FK3vdNJidGPRr1DxeUnZmaxN7kbfo3++E74d62z2ydT0MKk/jdW5CJ1dhLHb3XkuVcFnWMPrlO7g
8bNR33uNpmFptm1aRLLa2VaY1JqT1BVgK6+kDul766JDuCjyP5kt7+Th3JyjWoQq7FF/Cyyheylt
Lip1Md50X5HhXysLyIc0BBYe4YNmbLJHvBpvkGb9icRwv6u36WcB5HvvkjaNYNOncymNedG8iiRo
A3gUYdFtQBd8Jw7+Sjnl4fURDP8nW9U7k5YnSpJkaAb+zH9bHL0OANKaIWzxfjC7b6Xq3E65vvH8
cIf8Fniq6cvHy/GdsIwQ5tWQZ9HFMPrJoDt47OAqtIS0zZJfQGNfoFWwCm6Q2fnH59o8HuGwqmka
fbSzA8CsR8gIHrdYOPGOB04QbO5tR1x+fF9yjknOViBqkjTVSDcpqZ2H/V1fZSmICnVRrvqVWMUr
tI9G1wiuUdtpVvPyD9cy36cXGp6CR+veOKJTcbqGf9Sx/e+1Y6+Ll+yuqV5emsOP4v+Dnqxq8tr+
703Zw4+k+fG6J3v6+V9NWVX/3bBodzpzWVpy1LCcfjVl+Y5qM+fnUgQHhGazp/zVlNXM32nPs5MD
InCE0BzW6F9NWc343SadMChjGHLeiv5RU1Y75WOv583clSUS0i30Aec+xtnGBk82xRgXVnSA+G0D
3lPC5jUHtwZHbUzllV5XEN2eI1vuihi5g+AxCZ6ldmMI6MCFsxIYL4sWpSigjypSyj3AklLgIyEe
kjxGMzLY5cDV9P3gfckJJXNwsTcTsil2+6PoL1D4ydofVvqnaPbeEdEjY1w6+T659w1qb7BuuDKH
AtW0TK1LR9xG6fXkXY/5T2gAyCmvEcQgzgGTdDGBcx1RSy4WkW1iBPZlAGToHHXTHWYXHmdYA+pe
jh2C1imeCSG4LZyuzXBnp+CdkTaBKwt0Gl1b9D+gbeTxwtCOBRy9AYCGDb8/jGIXI+j1/HgCZXDt
HIGfAolaxJnJhfZo9m5ChVuw1VXvbyvou7FI1yEclSH9asdPy1Joy5DnbNqzs2C1wNJzGSMi4VOR
qQAYeqg3T3j7FdZBmJHr0cv0YspyFpQoo8cf6c5OiCK4bvTa1720LmYL8jSRKAr46y6MN2rhrzEO
u/ChcGh0W2vvRR3UnaP33P60y0bOSh8ko4/YQBBhLD66sV9zCyUmKM9teYliI1zvTWfgcuvQTk8X
PXErpV+LfiQKkO2I0y0eT+A7V7iAbKB2USMldjYeBsouMrzpo0cD+3G4acZqhMcPH7UdH+QWZVTQ
pLnY5/UPC2lkHaehUFURqZSY7z1UxeBKBYBO76byAaAPTMwHrgm37aWHy5BSPsxXGeJjPcI1Qf8J
8aNnRVcWRoy9ej6QMeC4ze9NCUJuAcXkUN2kQ4Qq5HdmVQWVTqKxE+rlUjJRwY4hzQnxtUNBA4sd
hHy4laF8nv/HMZQF7mUrw4TbgUyLKZ871F2DAA6MIhG1puavIhT3kCU+YQC4olDn7e1TqK5GiLw4
l5XwWvCscgPc2zy6lzpszgHu+eQoLt1xBD97ePNIFSMJW33P64e6eVaDGkmVhuyECcH06n0Nj1Lc
5BlGCODtsJzoty6zHBWB4NasEQMSaB9+GwBZtugGFvBEpPjW1HuVIALKrjvPXPQElvngoyDCrPWN
2bmPtY4pl/lQ4HUvMLhSeBMtFr1ZlLiieKbhX7b+wpoy2EM7/ECBxKH8AguNOZBgjwRdAJYV7fNy
02mDW8oI1DVOte3gNh03GeBG4cmlLNHdIECrjMGFCI/wFDpX3AyyOBRhBsB0fK09F1ysOY2uFOKy
VCJ3yCgQocQga5bYyI5CFmD2g6vPc8U6mrM+t4JvOgIvwV5Bq1npQBF+kh1Yc6Tzt72RjJRamiV0
aphvIyHNIrMLmrBdyOTPOq/c6RrGEO9VQ3SQKYcCKrM+Tctlm813ZqMzKllqCuQ0jnoEphDDAJ23
6IS668dNhKUXmwnOFcAWWwgLBZSqSMSuUdPxAqQNmbAS22JEGQFZ61wtl2CbFw4EkmR8nhfZMJzW
QJ3fCHH0gCJQe1oA2l/oQAvT4DlhAdlQpqxNKrWlw5svQx5i++Aht5ZAFfTEsx59S7FLiDemuQeN
jkTJc1Xe1AM92+jZmxsvPGvEy0An4OlgXtfBLd14aAX/NI4/nTyvnu5ZJNZaUGsBveMcnnyJh/sS
06AUvhyKQi6W6QsBKrEp/9T0KwVaBaRBAINuDfedxvqrw/r464W+aeKfh6HzleiapJFvUfbhwH37
nrMORZ++jnnPOYcd0oiXM1AEaKgudjw4w1mXaMp7+9y+wrPRG92yPiLG6NPBicCv5yvLxCTJjdtN
jdJt5lLZlwXU8usUKEf5XMCzVXZKyJ9HTYMuANzS3BaiXSjtJ8jD+bQ+m7HoDQrm63w3tpzv9FXs
rkWaLQTqxBCv15UDlCxxWyy3Jww51OqTyPa8sspTYyyNfAgWlU6Z6O1YUMQc+M9pu8BxF6MHa9aB
XbftxoB/gZnWJykmLZPze1MJhAQVMEl9yFDlWV7SA/tVpBeAO2a/maDpWViS9kGMTI66GyQrUB3X
8fAslfKrorgOZwaS8ytleOh7gKeoJeQD+j+2egVlB3gZrnpwlaTaIpo4S27PkgDxgx8Vy0Epnnz9
UWCbFwZfIi3aZCxyhJp+Goq684J7QDqzlRoCeRJBUEyXMK6YryJJomNt94feKeHmPVsD6o/juiLS
9oYbvYWU8QPTmVXZPvdBtbT0neBwncMIxUK1MwJDVm7i+oI/HK8HxANX/XjZpdoOF+7tQESgq/UC
sU23wh6gav01mvRad+tp6aZWvqW6ulMCBSl54pzyGUURZH+2bKFLZsoi8gY3tY6yJZDpwIuz34dc
9nw8SIuzrONWPBUgl7KY79bv7yVSBd4DRtiLHG+hWAd0wHnCljdHDYLfUebFgcFvYqCTwkZfedW+
fbIiJKPAyAWm242PXdNjn4pwHL3sIdhIDj90gE6udrryc5M0j3V5bKY1XJt1RM0iQ4W14JDAi8Ud
cSHuWIjkv+1sBhvjpTO96PFRKciHUYuBcYVplI+81vf5vuYDJc0fJ52HVB7wgCttIkgVgVKFlwqn
3SyX8zWXnHkjed8csHWYJurXLV6fJk5AgM2BBu5jnwA458OQQwwMUEULJdNOx2SLUUvZ+JBL00cD
i2YVPtKMUh/hPWshIFr7aoTsbcLp7fDQQlW1bb9rHY0YREnwwyAoCWC8ECxaiMDXmwGvAgx4BwS5
6nBcw17fRHm30vySJ7wRBm2D9BKKHwxOvDc5NHWshyhrIjCOVGVHqLrnuAzNw+lcXtmTg5Dcjxr2
fUYA65kPKtJIRf7SchfoIC7NAZ5rvp2P67nDOodHRRxvlKza9iya+UQy0ue4W4speZgiqodRsxkx
+/H0y7y4KTF5bgmEpMFcjPz7ONMIFS86O6K65O+awr9PVNhp84SAToayQlbfdhD7ihgcgdEdZv7Y
hClPVz/39pMkulbxAK2NS8u+HG2oMYS19pOGRQSo/AzP3XkEm5iaiZ9zcUO3R2MEidB5LlfIQHaU
fXI/dkEbu+hHI3iyn/eBrpcb7HhWAD83bYS0S4mW+fg4hyJEN1DZ3HlVhrPVNO7kBUeeVt4xAxZF
vlU0juaFhh81DpuLQhJrBJKEAL6zcyT/Xs77hVX6K8KimR40n1atAeuXTVA4WwiL2zStcBtESYpV
VjFdxjmqHu7T5mlOIqwSS1tyjAqOuSWfYwTU5qvIcMosumdPKKs48ldaetPWz3MQ1euIWKxthtGJ
wgMncHPUbQIrwM6lW9XT9zgcTkGxiWpAPIpVM7ua35tD7mYpiq/Fc1Y/Imi5lXDaUeuReANGCAya
jbozi/BYR0QD3E+HoD1mPLWz6vA4lk2yCXAFrwMYjbWHndCdjYV82D6k5dU6CqnL8t05s6iDwsWt
kRTG1brOTWbNEd7XAKT1lFgwG+bUweEUdZhoQIQh2xPMUTHW5Y3hEVlSqMzDn4rXrdSvMEQWTXMT
Dku1YpO2nuZnrhUlSdZzlbHvE2c6fbeCnrpIYkgCZFStmlxTxF2ZJcpRCVjfEld2xy2SeNMO5bL0
8VBqyViweBAeEvWVv8nZxSr7u9d+z1FcBt5jzmlv9f1/kXdmu5ErWZb9IhaMM/lKutNHzVNIL0SE
QuI8GEnj9PW9qKzqzkz0gHpuXEC4klwhlztpZuecvfeCKhSOHYTVtDrytgbz9KryF73+Bl/OOR9v
pEN6JDwRpMd7MY6QEHY2oOiByzclB3Coj0QTEP/k6qSIuUBkXeo/unaDdZjNG2x1cOHO5apCc87w
iNX37ZCFDRmIMZ5SgdXZyMnSHbDL4npKxLHXH2RxjtNjWz776lKmcJFJ+8Bk/JHZn1mGh+F54ES8
vdcTmFHnqexI3bG+/+vJNkUd+MOjrt0XU7lDPBtmLrHDjU1dwV5iHCQy04lsX3teDpYseRcRBfS7
jgQ70opCaWuR3DZdcWj0b1FcESoTZtsFEr0MkABOGUa3T2w7MNy3GvmrnkfWUAQC70md/sHG4mQv
nnpmZU0anplRRDQ+Dnh+s6/UrsjyuojkebJs0tIgBZAe1Va7eHhpzOc5/62xPLMDxNw+FKvDFSoy
ELwm6KA/S/dal89yhvR45xS7bMTYfCqIMltvh+ZuYQXsd9shaHvLVvXq7gcABjohGxZRrmOGoci7
+hAXBC8FCrvpt2+XuyZTYWFEdtqy6W1aWg+PFORxTT/XaFzd7qSbClK4/6Il8OFmss5WY0drh3AM
kumEikjuJHYLXx4zn06BUqbfgSYZxyZ/gUyi1PSfC8ycuj/uEaEHNkFCFpn0PcufXvZ3CLhDvfxo
OfgTSKb16XlKj42seA5ZqLxrx4bg4tDWOyeEViVA4+hvSXxAARkW3XYBaft+gljsYv9kkayry6z1
LDCb33YMknUISzzg65tN8gbDsO3v5z6wxnfXeFlAHpWkIie4LUl6z0ZSb8bAIGWnGPNwqW1MhmQn
MPox1LRXwJPBP4Y2FLSV2AcNsoVXQMX1rQfy1SODkbTDIlnl5Ie8dWNDNwnvDvHZscbuANNZltxW
DQxuhP0p50ZLH0LXR3TGcdIliUMvn7Zf3FGKynRj8/anyiixj8cEiz2r+VvRAxHlr96sTimHl4LL
O2E97Itvff1VNUfTfNbEGCgFoUl7nrBuGsa3aeCuyRKSf7R9uQy84YSC2t/bhWKwNunxN3SrCe14
VdmUHgrDzkFIOAHO92qOwfaStKxz3Uy2Lf/vLOn+6DhmwPcdMRDbyskb7yxGBkbpcA4QSi9AU/SP
mmDlOOGa6Mqdz+GoGuM9iY97S+dh5vZkVpTo8b7LUjpVeLbXLDQJy7NjnjCW9gkwM9GtgUHSiJMS
TM7jibugAs7DvCV6m7vNHfYegKdkqXaDYGAPLqxIoTuWihsA5W0OUKGwjtPIEy3KXQ4+KmO101gd
0smm7PpY4D71nB63RUJzbZ74VTrcdzOT0215B+VgURLO7vxQUbtvD/N7QiI8hdyWbno9Rk2t7ZXN
bUbovrDSw9olj1ZfRo5TfywrC33M0XiIbPmNP/6mpyuV0TzIqyXyLIMlgM1iIb2huysZy27VvunN
EWeUOQYy1hfERyGgMrUjNGl8xBx97fRSkXKtqm6vjzd+mr+OpLmSnb0Wy0V1pBFm4iPDLK9skvLh
rW/9jsFWN+ilz/366CDPItgtGhM6TvT3Muu1r5DHcejd2oa9SeIu57yheUhaHmHpuOsJHnNT0vTm
XdGzFc+Eg9P2qYssIkSJ1pZG/s26n8wt7R6Ik/67I4J7QekIRuOYcqhkyw4m2AZcys564XIQ7tEm
FuSnBzkP5wKma6/TAeGUlpmga4ddiTdZOtyOyGbxrE/yYnJNL9Nnvu2ngPx4D9K//SxO7hCzU077
gr5P74irA+OCFCa/SqPtzJ4Wa/B3dT/7BHkMXcLtkFVq8ZHsvIPfg4uYutvJ7E/rIA9pkr+aYGNU
qu2qOnv8748O/n80e9k09v/Pc4WwKZvqT/Yvo4XtJ/4xWdAc5z+ILkFRZzBZFpi6jP8aLWgehi/b
8QVjPHQH2/f+52xBN/8DIzgjb+yPLtN1ix7Bf84WNOs/GB7pRN7iI6O83+QK/x3H17/2VWzbdhDI
0TrzTCYL/MeT+OduBGkf5VRpxCJlMxVe4yIJ63rrTTVwQbW5bQ7Z0mbvNYuXl9vDb03HFJHhizx1
nVB3S057JAO1dxj75b5gT30y+uqLdqBF+KA5kSu4FWKi9G7Si0oyC66269508zyvgak6GeFRZd6t
oPf907vwv2kY/ZuqY/vDkOHoyEJQ2tFR8f6t9eGgDYq9ucwjfxLn0u3Fw5iaX5SUzqHwpnkPLap7
qEBCAsdo4uLaozT+bEbrsbHq+lKLWZCNsxrH/8fT4v3+p+4PTwuBEEYBhG7uj4Lq31/vZWpz5jEo
tMeF5Fk5p0+92X9KxFoXKK9QbRN/OkMz5VCUNRP75GyLd3NRO9kl8+n//mw8/IP/8nyIy0OEQi3K
tFy3GZz/fP+fulFygpvZm5RcS9P1e7uLDzSunuPexDJF5hSUC3GkTK2vhiEhafZLGU5LI0/OtDzK
zCHKWxLNf0vk33qlgRwQ2zZBzJw9lDtOev355ogm63Yql9NqTCRmgBK5wYFC2kJq0gKz+/gGe52+
A7/gUAFY/s3PQ7D0JSR8up+Dasw1UNNwn3IqOv38wM/DTJsWz/ZPWts/+Y+H/Xyjx4FJE73GWrx9
x5g4ULkxVIhZt42blZhqdKd+dfUJXjslyqNUbazcvMGppJ2zFd71z0OQg3TnbGxPcvvmP3626Y09
Kg58tgkE4cPPF62MJKJlmfXon76oMegiiaG9/vzwBDvplLnmlaw4stbsJMdlhoIt+Mfn/ggoidB2
CLjkf9x424eFkBSgJf3157Ofr+t58Z/fHMCg0GmPfydJ8rvqEsKBdBreBwl0py4Nwoa2r9WLleAS
KMRyMJTFqEARAvDznZ8PKhlurS3u7+frDWkJgSJxKfr55r89ttNccR3JBIdAxrGjLSQxnbA8u6Zl
J+OdVjFMbzz9KN7w7ROGHtvezbJ9SP0EjD3qWnzJ6vDz9SrTZyQTPWko2yMKZRIq21FzcAyF1Ast
apfO350Uipp+sXnF8985QSSE/NvkmBpe/QqKeEWso2LqchzcmqRyXVbIANRL/m3SR+T1YaXq268S
gfC+ZaGBd2D7O0KYYggHerzrWnjjCf7Vgy58UvR48aCUEhUsmwn/F+rnSXNSopWrK6inhoAW96Gq
l/na5eUc9f5PfDU9yyrTQIoNA6h3fJQEjTUirOwSclKh3zqs4qHTtgTRgC6hBUB9kipBNNeQPGC4
jqMBxqeudQRMTFeCfjtObmI9yiQ5109m7v7KbeiNhaaRM6ORj9eMCYcZplykGm/J9/pXRjM0cLPh
vdOIwJdj+8vNCbfVtXfAMHoVUe6cPTXcr3ESEUfPORaCEom69DwIY+Zef6oGixiEvOH4Tn+wHVJq
R0DxiWS866TZcElrslYS72kTzAdLEn8W6fTkmPF1koI1qkcxX9tcTfFCJQq43JGMQoyK866o6otu
vBBjvy+FJcmrwcUq+mOxYZLTjWjSI8cusuo4l8Q91fXJ9Bk4DLxDQeNdi6R5SdIvolue4Fgx4+DO
2VdaEyFlv8Ex+C1smQSdaX8mYu72NFlIWKpC6YP2Sfr6CPRwX6uDP6IFmtzyF9GxV8114l1l2fu6
fmfV+EgW63ON8fnPJZAwWqo3P68vG8drO6M5ZORw6F1xP9P39BjpmW78sFJt6nkcjq68d8zxkjH1
rg15g22EfC6nIU9zdPdrI4HbJuSJSgBC7LHtnRsrplQifkjrNj24E31TsZGwSvurG9Qh1chaM1tF
c5xPOZm2J6RIX6Pvl6cR2o3EIULsCrNwYeX13rcy3NAKZIfUxEEnhpMhLFEtDY1Ot63uCrN7tqXx
MJA4CQc1mZhre7eNu5ek1+9njKK7jKyvZVKQuQiTP5jwGfPUo2M1FadigQKEgp2Tb/veTQBDOxe+
lEVw1TCIJ73P7qXRZCGHHKIKW2LmtcdlscuzGtP6lHhGlAxNduBYu0f4nJxbi7cps8poboyPtNQi
YWrlVU+MY5q5TGaAXR0gk+9yneRe6a4fadZT1q7N24Q06VAKkIBxtc/KvNkldupHkApo1dQeZVa7
nF0AhGC5Ov2+yAgb9WFhENjHsieq58IXdyz7zXuVnjtpNed+4HlYOp1+IgCOrqc9dN5AyOo0HfS6
Yja7fXA7fyIQZqLidOjvh06vqQt8dN74n/9NG9TEY2W1kVPYf7DR8o2fr8UZ8eFRkpg2PTkRzcBc
zv/rQ+K7//zpzzcMm3VILu2JSvC0tOWrkyV3XR1/kK96Bz9qCVuH23yB4MpN74Xgg6DTYqXI4pFQ
WY5h1nqzyuGXnkuWmYpwenY5Q7RnxyD2U7r6Q6wB+Vl1OM85fWw5EKNm3QwOna0yF8zV7cd4onhM
XDqXur0Hzm3ussand19hVM9aOuRz2qGSVKSiw8Mh7JA1t3ZZAEqG08NlOaQtNZtvjXSCjxXtn4ki
Nntx4Ttsww1CmeKCgjO/M0f9PTPWfK913s24NHf0kJ9jdoBdg9Mo0mJ1LcZs486ApDHr4yiWe28g
+Um33trc+e6s7lbo+ZNdxt8AwmeHTpdbupHDkhMRp18F4yx3ORHpO4QElNe5essd9VDn/RvMYH2X
1BqIhYniLx/bJYgJJxg0P6o0ar+qjO/ZNPmtY0cWM82ySREug+/J1bzTgiKBiCfkM6m5X3KF/sTt
gmqAJTzSTlxmsEV12akgH4wnET/NoiIxQHdD0XS/LDCigeps45x3xt+2R9c83RNyRZ8upUYn4OHc
7n7eMJ9G0d5kKJnSR3PyhuiiycyCKtDHlMEVegq6CTaCkvrWcYieYQfVst/wni/zkNfhkDP57HS1
hkx8PuU6OixX9G4GxjXiAXpZ5tRXnxD/cND47Zj+9kicGH/HNlFm2Ae1pNVDw1TvqhjG+x8wQ+bd
d53s2AgWa08xcQPn8RL7cziX9bs/3ug6WBiV1ycsHg8YgBPihfuLpHVua0YbScYkY+H9yszxqaqL
c1nOd/bkHQpWNSHB40xEQfjOqVENZ08JP4ZWBS102hBl/ui7yxcEKxz59XrXTdaDDhVuSBYil2J5
U270xJ790Mubp7E3L2I0dsXIqIXsvl95C6W697fg1jHQ2X4QMex76X1XvaMfqaZXR5ZR6WBwdUGx
he1AxOpQq52d0G7Jey5pLbZP/urs42lAuaOtn8ZA9k6t+aTHlUzojHKX5fpp8AniaxNuVk2DsE1E
WGgWyZ07Z8O5c7oDZHl/nxYjUgCxuIF0ee0Bn79UgtlYD2e+TOWfVRbDcWmZb6/zeB/npYvMiS07
rZZr4QyMddpQtFmMS67ljWBQIpLuG4mSmXOuVetXv4LyEK6BhF2SAWTP3Z22gMlZ44zfUjKnI5j8
HOPGQtEx/iqX6cXQkjes6Gcv5ZyYdRmMItsARj7c6oaJm6K1XtNy9DZJCm3fzgmmnKsMZ82uWksS
SderqTVk97dMyoxRM0mg2O6o58lOHheD00U+9d9m1x4tLLIeGBPoV1/jbDOEtOrHdLavuWImD5rn
zivvyahDTbTEbMu0R1uZMmzU2jykf0yMepixvIZkEgKCaMBM6Lbcj4vfXlx6IMt6aaAbBka96NdN
oABF0L4SG7FbZtpyRuczGnO4HnCNkUBtvTVApvbr2FkMLt2jnnYysCcM/10KNrWS6XUFeHq0a5rl
CEZyYIYvE+jYg2AR1pXbncWILKHR7Xc7NS5Dsjlv8sknIMIaQn+vWvlrTYx9JXImV3P2q5kGmqnj
Fiurs0XMIKwbF6tKQBRSSSj45nyshvQI5eeUKV4xPxteysr/1Av3uamvbcOAiYiHO6/I5DldUTIV
zCHVwN0r/L/l4t+DNfvSPRcwM1MBk7PQxU3sB9MovqsYiOCc95fWl/0+Fhn3plXuWl45L/Zvoatz
x80M8cY8IXpNDFRL+YITsOZs377ECrqkv07hsM4s7coK3aKkUkyqfgcLbN/bvB8WmI5dapEdPLrP
Ev1KYBYkPHP1kEt7Ylzf7pGh13uTCWiVNjEK+KbYzbCItLh9yHX5d2nG+iyMvFqRRZj1ucoLd91z
gmjOXj4Va/jzv5LYZzaq7QE/j/rHD/z8rDlWeBF+vkqaK4/yndcyH29jdn8dbJ/vuye7du/iGMJK
TTwL6ROhg55a0j3dD75/m+okYC7Wh0fIaZBmW9Wh9V+KmVtcMkQs6uoD9J7OQuVeJYF2ZK/mNAxc
wApqoooXhDdDbSJwAtGXK3+ZymRC3eufta9dgR7DldRJ2jDMMqy0SzZygDK84Uo08M4BAQSlmdW/
1TVyUayFI+JYs36TIGNnMO9GBO7Gt5YdzFp/oYu0K0slA7MO8wbYe6/cWwaPWTSNgFM6oOMaikvR
rOzTi0Q4pznRnDaBW7tIXIAtYrYJEn+FQMieR+eh2A+AbgPVuqAFZRnUUj5V67ovAYAcxlV/Hinc
LLVEBJcTdardJrRdbZr2UQE1SLbu69TT5E5bLWo6sDBmg5mwNK8EjrM4rOpTEPyOVkxFzVpdFg4H
oT9YEX5Ji54ALJWJgUSxIGpw29EK88q9489uzo0xN2flWcxVJ3J1Kt4hOeZkBOX9pu4j5yNISgFK
cp649EkZCcZ1zPdAvJ+EXoOdwdNxpv8LmEMw1l3dOUq8hrmZ4yB+g9cB06ijmmOiKYgy3enuyOkJ
rMaoz0hR6wk5fwx6LjYfWrd84uqFawACYkDSOuXcIcTrchodTlOdEzHuJhdVN+FQ9K9II+pQlNUz
12h6oP9zR9pLf7Y0zoEcZayTXl2tPrYiVfp3MkVlIgr5RewMbMBOk+cfburPh6GuH0fgfmRBTs+E
eh7abmRIheB3LLqLb45apJznzq3NnW+gGsUedi4aQxwsk1znOq7AGOZxdSYf6Nd2CGs9i0Nl5URC
0Cpolf5u9YilmkxGjj798s3+Lc4JZhqsHH2JKuU52V5FQyIYhirkMxZq1Gm7StqGOdgq7JVjEMeu
jJReUpUw7NT6hFx2yh+MeQXF1djUfvw7bW9F8wRpi9yd72lKUriLnYuULvDGkVQDjlVIhJdziyE0
qCgNwjJRxrmioD6P4lXTRLtVAn8aLgOalGtQJBzdavExOgCTsfm906bMaLV4KcCT0+hN9z6h0y5o
97x86CStzrEEVRrb+o2pzwSdxuthBlOdkRJF5vH62dc09GeJdq/gNVluu3x+UtO5kDNOvrTr+Hnj
pVNxZFigWGOy4YLCiV+dErKOsy2taQYALNMYaWZV/Fzeq25h4XWZlMcu+VZjdZBqwl5bLr81m8iZ
XoONrJw+bOMOtpT1LUmmSiRTJlODWuHmwAYoKx8YaDuaGxn1p5padSMb93X18g/dP/Zwgy+bkyNs
RfYytkRcp/IuHWcTfav2MfiG3A9i+E6cokJ6s3pB67VPecXtAIozIfP3D5msr6bd3c0O/Vsc6R/5
wMiy8ns3ULr/yeHlbEsFRU5/BZg87Vz2hlwJ4nVEru/ArHBTMe1lA5lZVcSt6J5IiWUu5TZMsFtG
LuLWnmpWG5X5YaOs01ySijrkGkzCjiM+eLZrPnn0a7tkT97RzmFGdK6W9KUo1BxSKYPkLl+HqTt5
cVlem/nbylV1xLKOwKNwm6BxwUobnvR3ZsuUUvNXBJxyppc0c6ZCtx9kaGE69dTOxIHRiof4Np4g
LxU3HX8Il9muZczrxv0Spu4MOdY2Lq67emEyGDKsTUA+Kaleu1HLnqWhFfTYwJbGLpFKuNjOXf5B
QlwkFHB4XTWshTL/k3cTmdyDw/rUMyZOTIaFa+blB8NWkJrh01KE6Je2Wm5nAspJw2csOMd1HFmJ
uJrZYy+ONM61CPqRcSi0p65T+V7Ovz2IjodK+fRW8mTLcvSwIxm0I1Y2ojonwNmrEBub3AyNqPZI
z81XMedEpyEtrZF5H3xkMJ0xR4ZpyqiNudSKlHj2hSYX5TpWT2+TKN6kOtefssWvEcd6of4YNYeP
atTBndJOoJ9PkePP8zn2bJS00vQCXcG5QRuc9ZM4iSIxUOM++mZFaIjNCLtzBsrE9VhnQBYqB8VY
u52lTE5I+27R42jrzVmIj1xnwa1mpzo8q2NeEdUmUkPbTeNyBHq/W6ALgIlN/nImY5+s7Wc/Jp0M
tpsBH5zqgoCa0ixT3nQJNWHG6UD0eWw6v9KGIG2i6/HkuTGHWvz/AHpJ/ifUOy4arr0teB411Lm3
1w0fmHs7XxHd69sQeVx3zlGNtVdiK6r9qhnzkbtnyyRRO7fwqkAb1uv0Z6a4ssv23As2w0q1TqSs
3yZ2vN3QRsOCKMuxBl7ScdBv6XH9hoGT71VX5gGjmT/dasyEj6IvpC2GbsYKctO6zHlyKugOHUZR
/6m79Tqvo/bgOeuWKkx5wS/vNONTbI1ARp1pINwZqBmR3uESIzXxVElT0+Gi82GdKyn/GiLwR53B
Tta8GuSdjRnqV5/kz53YhPxKiTdb5b+XXrtZE4b4srJe2mWZAlyFepRkLkLpwusiR7qHsStrEo9J
HXVV9VR1aXlGxPe30WznaNAm9pAFzRbuCntJXoxuvA5uO4dpkV3iUfvUu5csNalRdXqlTPqv67j8
GYzl1XUnbBTb4Qel6VklxW2btZ/CNyfOMN4jyUiAFVoUbYYBY3L2jDt7nKLVem7F2N/nhreTbQwT
oCUGt5qO0O9GvB6AY5yY9iRXLLeQWPJzYrmsHAyLYZKRQZ3hpVg6qL3k+uy4sMTmgEBTlsptbD8T
YcFMoJd/a4gMc2shrmpJeS04VwNHnkPMBibd4nZlbbfvmEnT/nCO7IxcRSbjYqvWj2bO0Qhh1ntb
jSYzoO611sf8rPwUjEWcwEjv3W6nGeOjJuSnbncrsRb12NARt5nAV0a/d5P6tqKBEKXOSBeOJgpB
1qjC3DunX6/eIpkB1H/7tlIHk1T5YaEjSHbug9U2hNaWd1y0y7XxBAezvgiNZXUOWmrfcs1i1zEY
R4+cGbnt+pNw7EfN2C+Asi7CTVscJehOudv2Md2boGMf2JM/PZ8IIPSh3pKGB1609Njcdf/WqZQX
olJ7H1pwuFMB3Myhp0neDDJh6gTd0opHq1kO3cIkrCzLvV65v2Yw2aHwIE/40qiRCdfzsWAZ5aa7
s3wkRFVLqLQz/Unph3GPG6ywDr0FOfxxFr3fdwBQPKjiAekI6HRzdpStWd3Y2Zfw2+pBaD5io7i+
g6VYV7Z/LGaWAGH3r5NhQKDqKGEz0X/StmY7N8VbtSEsIRnAdpuokhJtu3M448fFkB4G9Eajap/U
/G5sInIyP2NkfHCMJts8LYJFp3Y/PMJQ6PPn42Esh0uymH/zaUnuoFHesXsKHCogZ2PH56/sptfc
gAPnw+fakTB+yBBfADfQORrgfwqzrjq0nNHC2lBnX6dr2kG5t+luScc+VKMiEphoSlREA9TLqbox
kurqMCkKUJAXQcNZzNJQ58YkwQuzPOcNGbz+e5kp0ixzd58aIwX0ysEjW2hypRNOnmW8zipGPeXi
vqF5guUiO7JBvhcxU5NcGV+J+mB1QdHaJ9B2oaT6dn2Xg3kJRlmvUY862k9RATLZTDHCrId4WG9h
aiwUz+MSTPoqAlsMFdOPfZpIh1No70drO1Il+gJdjEXyhIfgBhLCaUgbeSxiSodyuv956ezaevVj
+9MuWEpT8TigBMLPhYYpbqmXhhSBWQ2FdSfZswkPfU9LeCFzgZdM96hgNpxkyMgUGlHC3uCt3Y7C
AYYRSmBKoDD2aJ/5nTVgX/I2Y3ry3EwKltSywUtJxBhJ7gxasApUFvW5rsuUgMvs0pT0RWo2ESbq
DHUciboszY+OyztA9ryPiGuEZYZCsayXMqpgzzLs0R9nzRR0ZbVwqEjr1KF+VB0kUId5FhwJ6DFO
w3lFcTjTBXPW/Jas0jHqnfLOWpEuFiuJp9wZIT38pwHHKxnWPOsKsHpfIdhTzDMRGCdwiWMVJF3/
3rbd76St6rCKDXxC4uJ2Kb1lyQnV88d7t7He1SYFR87lmWUcdFl+nT7NMomauGcjJnV/N7U0eDP2
mAZJTC/5ZRM5xJljHpvYG0/1dpmSKR4WHCOJBjxnjrwDJ3SxjfVojgwAs9rCzl3T/dHnV4fz/WzV
HyL27mqSYcJV3jWSnqGrk9iAEaqm8a+3hPKDtCLfEQGWXVdvaVHvLbOhGXqMq/5vXZaP5MddOlSG
ssKtZ2WwvRok28RufgjRvcG9R+Pt0JujU6g32l+E2dlx0v2vQhK0TeXdC3TCr2vXVZH00k/TML/Z
1S41SsrKzL+1fjlZ01mv1HNeD1ziHlK6lBVXT9EyOgkORhSzQ5E9LiNpGitNLxaafduStDcrfFms
+R5bxH6qJuDY+MoFmnemmBSdNUsiA/odXsp3OYhzq78tuqou42jeS+W1hyHWtINWuWfR81prwrsR
8fBIV6za1fSd9zNXPYW4dzHJko3iIb1PUH3slkEnDBQ74dD2azATZxKknHXodNXj/ewNJPwl7Wtp
d82lSez7TJffSeE5fzJCXwpyvDPdZzZVtyfqLgiw7VG3cT4KhJb0Ol9df8FdkOEcH0mWR7b3KYSj
vzlkkwdT0V6k3vy1EYxexpJ50cITZmZEY22eLVqB9jFJVycqNOMmGzgBWHr7Vq2FdSU4eYg0sBEP
a9Eij12qL7tjOspAbNwxjXjMp+Sv3e8txYHRavjRPGV5lqv89rvTQiO+VA1hs+h5AX+vIa4GbgO2
wL+m7f72xOj8qn8lSXk7+vMQOtb6ZWTorepCXep3ymy6RGh4oVyVTxB20JX4wOB7r72qSYwHPIKK
nMud6bcDVpf2OU7pD/olJop1oLMJmnw3Dvs+NQQwWY69LlBPvc6KO9dM0sAbvKiBCxH4E4s8zSKs
dnMwte10BHn80ZgJYkrHao8xk9VJq2FlqOKzYU0DIMhWvGSf/QxmNy+sZ7LiCYyTNK+S+LsncKRw
EgmwvY53cirumcbfZ5ONT6Iwz/GSiYPT01Ei25dsmVrcrxNzLJvWLoQd/RZ7RHZb1UYYLaqYH2No
xAj92KvnApd+6zgYTYaz5pQghwG0EYd9Hfy4jPApZZFJM7mp2RYHypsgM7QO7YNzjs3ZYWe2Xtk+
LtKbXn6cdY4WRxmaGgx+MfsDYvAmexFbUUU0CC0bAEUn09QuDcMH1m5rChd9/tP2AwW2n44XS2as
Y2x4ZdVEbeGpQ2KPIbG9RtRtKdIlN4Cvebe0yIX72eY1HXvL/M4dSBq6A883rVYrWqgetZUQaqd4
pe/oI1my7aNu4JqgnSTV8LwAF7j4eY3zmQEL0yfnWO3lZHXnLpU3tUPLIIbeMsX4QAg5Dunt7AfG
v5dlcI4jjpPcgfBdLJZLv3u41K79VHof5ZIB1RzXOhxpanSM326HDs/hUjLod71833dgxDjxWrPw
iAO11mvv491Jy/aQIeYcLBNHIn37TEuJsp8eUljrQd60mKFiziREzz41TaJfyRX9jOORARi2ybze
dKTJPTdatjMTIYMN+EuLnIlcimcr3XzJSYdcZ2Fwe4nF9B3LcB6mO3tAlxLH/Bvs6KJXJw3k6K5N
60enWp/cxb+0OmPkVtGHQlDamJsChBvVLZdQG6jOW9eik7OqX/n0SlX3MFHeGOVyLHC1THGnIkz6
YFbke07vLYpjOv22BSVEFq+lhA5DnJx50jz/vp3bd+LE/HA1TPKYvewGDCedorW/n4CUYvykr+Mn
xh/POIup8I8ZN+ouXSe0TXr3gf6AiY03nzmDwUMjbSrIvDEEc8NnGaWkR9RUhmNCbPNzW5XM+SCL
uEZGN6S3uREz95xP5BbOqVlHqBSWnVrWFvctuLrKSHAKGMbVKxsmxgnkCa3+YBIByhDKetukOxTM
yVXDH4Goa9kDEnyCs/w1WiPhMAL/DmIrjcqcWqVTFydFHuonrtr5leCElSESNbp7N3cZn4rhuhjJ
m+rHOOIc8mZVkt8DHwoZ08DZ/QwNSQa9JQ9SQA9yVz4paEH3qyHR9yxhlVEtD726Gi1Xpx5rwH9K
gpPrCWhCjg9BZ96B+3w52V2LEU7FX61ao8FHVzXllACG7LGc+9mxJomawxz3nrDsR/bFt7LxUMZz
I3Cqqt96s/1C9eMfuLbfYrOgFCL7nvKsPxu4GzEY9P7F6eIS+a6Lwqd9cyB/nAevHHat5z9XDTbO
0UVRnZfntiJsvjcX40T4OOYjb36IMfhVKb+DYPB9XRAy39emDVVegKs26uea2V2gdX1yn1fqRllx
VBEFE9ilTYjNipuLYSidr8wNXWuEzw6qY8xeUIu4m1GooFuV32mjHloOxYPdM0eBqECruxsZbWnG
ObElhmRXP2HcQQ8Zyj5jFbEpr7PqnhEuJpy2fRx7anGX4qhQCEPaegGHi8i8jFGf+7BfnSw+1R7b
Q9pgqgPvGrSs29Jrv1tXif1NY/wPts5rOW5l27JfhAgkPF5Z3pNFzxeESEmwCZtAAvj6O6DTHedG
R7/sKIrcEssgscycY4YgnbPMXpWz8VQgew89xioE8XBXT0f/IaHlUElBh8WY2HY8GgyNzFn38Y0Q
q0/UzmU4r5rZ55WM5i3ZU9kmIESZHk5b63DGDYT4xDoKjcHO/62r+jC15XNGkvQhN9UbkJN25czF
i7QiJJ9Rt/JLYOduzf4yy3DjMGNZIdHKCkauQxG5qDaKu3Nk8gd7L+ZDGKXu44x5mi18c3R5GtAT
dl3S45vAa7utevlls5/tsuZc+8ZTJAWEVpU/t5Zks1I18W6IiPPSh95oGcq1s7FOg/Yxl+z9TNFt
E4nCpqpm/Kdd+t3a4Wc+qPcy4H/yxhQC47uRBfbF6ZML+nJsUfmX6xET6dX2hdlkfbVDymcjYJdG
IqUbJe+tL3dGbeQrt4M3XR8bQw87ywEyQdd/9xChYRWQxJh64aownLVX09UVW1wyhDuR3LN2M+pU
lI5kcaKazx1mE+HGsTiTg5ADnqnlvsE91/WV2pEZ8JPGMlk7XCR7Lw734BcQyk+o8m01Ea4J71gv
nI+KKM9V5zXZehAplX9EenZq9FjEVmba3bz0nDgKvQxImmQMHpxicUP4TbKDRPoT9rrfpzr5KQ3r
b05w/ANaSd6+8SZdGa5EzCgbi0DKKsn4VdPprlW+B7BVbIY+mzeR5ALrEUwaIaQSj4X9KjfA7Kj2
xyrGU9R70ReaKQxa0yqmQMaIW0LA6RjtGG56Cay3uO5uJFtjS2UzRd9HRf81Y4fDOwsyhFFtUPPu
jA2iCiuDkIBic6aFqlDaM38VMT1OSgD2KiDKZbXU1mw5LspXwyEwNRuL5YVOjIlqkinFlGBaUyOL
CNYy+L9b9dXG2e8Bl0yZqnVq5jcp5uaEHkNTxZ3zOjkTpEQ0QkGM2VRyVTTzYwCqBUGqjp48VmvF
oJ3beCSscAezX6/7mlFraDMyyYkJnH38GA1PmBc/w1BX9Z8kd6CaiqMrBKr2yA3zneWWPlt+sy1q
xpQ2w4yVHNij9jilVWobK7vyX9Sg0lPhj7c4lP62jfRjm5GdxLzlNRRHZRScGiV5yY5sL6FrD8zr
MDMYAU99+Xw7NIzkFdrHMC/+Otq5Z96Mh9XzfvxUfBUd4VVWRMhmoX8PZWbQ4UyMEWkFzfkxxlp4
aKK/llBgv3WpD9IgMtebHxMHU5tYSLoisre5k2ebiky0h6DlJ31TkfP6qxbTyfHGmhJ/4n837H4V
h+WuCpZbmACtoDPvzdRoLKJCsyquxxdjfuikzlcz3yJVDGkvM5E5GR+Bi5TsJ7Pn2ayzHdIZs1ja
48GqMBX118zMOM+j8Xdvuwmqkz5dAhCeW7uVLBTF1uudiyeGe8/1rurLGGK9Mfv+ufVitA/piyBR
e5NqrjOXIhEjhsVOpUVqw4JxRVy82Ex8gGqN44om/Vg3pbtRomEnlaL2RJa4cyLedMQovAQk1W5V
Nj6GJUYgLVMMKdRS+3YwvkpuZgm+Q1aaShxxkXz1ZnUTc7XrtOGgTjPRRff9qiMd6MFuZ+pI58s1
ea3lEJTE47rPXUeIgy7GvcnRkCqH+V6dXbHZk0JOPkQuN15LVx11OKH8Ani0uVT5ylzcdGvD4ImT
k8ZB/2RN6RMnz92p3Qcf/YCjODtq2/cZNnwgUSIjMc/EllDAV3A3mywuLvHYygN7wyO0jeIQe/J1
TvqXBQBTYSF4cDSZ82ghVkVJtBEdiFywJXEDSWOyp/Q7JSPNEZ71ZkzkUVQtNZWZBTunkv7BLAsI
O8iQxthqzyIPKwa63Glj0a8pUuJ1URMPEhDeci5yFPRZreW1ihhXdDh+XKuN3zpc0RYU4i0Kri8X
ssraZvvwChnxjDCA19wR3R0MdUHBzWbbLKM/FRv2bYo3Ky+RcDg+gjBESc466dJp09rzJv0CkuHe
wsD9sQdEj/1ifKJcJ2t8xw3eeEeGsUnnRJ7jRcifNqm7Qn/2hu0wxDhdvZiLXbbwB/7R2cQtGlD9
affsiqpai955GUdBZGzP6KhlTX/g3UVp2TH1tqRyjzjVmPbZ/QPuNfmk86Fc18ZiYtXhfoQ5hLuC
ekshzJm99GpFMYSMPvplBuOPq/OEahQnZjcwi9WfASKsTcU1dEkXlGsdPhGJhpZuyq9VyEBqYJS/
MGiewOYGZ3ZO6yrk/ezbmYt5dvKtsuZTwaL9igD6ZtX2t6j2bLizje0+hYrSvxOEVBXOBFGYBQC/
5YWke8piqvQdbTz833k8RJqseJnCHbbppj38wi7Tg9QeLzIhLzkS4V/3ztLZwR6Beq/0sY2beU+s
Jhu3qrA2Sgbvi57cbtMrOzYAGNmwQqrGGNI23oJkwHeg222vWXrlaB8HWT6300ymFhQuav5xn47t
OUH03avqyyg0G7D5cSALYZP6YbKKtMmS3P02IsHeIpE2nBD5Uhfo03xPIklQqDYcFfA0RP0WtgkR
7urv9Fl2xRsT1zti+4qXldiGnPloZFV/hwCjfYtqLarrW5GGJ9HHhyIjdFVU2ckOGibOWIbZbPjr
Jqq/yPfat3MMukdlf0lkP9KDl6vAkN0qRnuOun7EeMp0LioM7jjM9bt5fPFZYRcTv6VVWWxfFJ8r
P7KOGH0Ij6n6ja8nvcoyNvlJ6UKpGNVutlCDR+b4g63spHNM1ebC3hrcdTZa7VrGgvkr7kvqZqQe
BO5tpsR8Y37lb2MbCTqvS5IrnItXN0HhBWn9mqLkwFNub0ot74HGoy1V/ZW2AVSd5VgoS6hFcbs4
9Dz3EFhQjoos+MyWNPeyrbdxn+v1ZjupsqGaWZrN7NlDyQaOOAAZQZlreGNEcSDw2PqkedpU4mSK
D6xnQvvohjX+bmevvBwBdfwqCvOifZBQcwuQgaXkObK+FBKeB3dmyi6YHhkursg6Fx/Sjx7Tfhc0
tCXC89+4xYk1ppBtDZyXGp37SFeFV1/64340BEdFwl3ECOF6Jv7TWEcU0fZrnrFOaNgarooieUfu
RU9OGhKr5HWYQU2DK4VTGq93zkoqr5IfQ2ln4wXluEIELtaZ/1ToP+jpEfSrvGCP5MLZbKZ81fYh
Mqry2ZMKrT+B2YguLC5b7g4A61/SLqURNBO86aQI92xT+yy7yyhlWUNFZKhi3ti4NXm1sOC2vrVu
I+ZzqnHlCpqKd/anmOeEYBafIX7ieC17ya8a4Ui0NVpMEwGYzL4cFm8PWdZQaEDXauv4lLnHoQiJ
5VDzRzOgF5mnn0FM0NPqJa8wnA/RQBEG1xJVHo5PUA1riUTNnejXyxgpfR1sbTd47LlWHwJ/3DRV
ne56M/jRVvxp+q8Y/J3rWHJm1sig8Khw7x296tGWZO3GdbALc2brfS3/5IKPa7LIaZ3U4XoR6JXV
qBnqUpk5db9NLHxO7Ps1+6WpeJA2ymub9D3UzBm32ZSTMHS/EqqRjZmjxQ9qrvS56VF8NjjEBU1k
Mr/0FVpFl40rFjwT6BPMoiBYlwmnfvWKmErhtqAbq1nhIb4+OUlwSMwCxlnf7Ig2zwkwdpGFMua5
ISsgP8sfXpq0fiEE5qWJf5Gx/GlpelytTKo8CweUsc0SLMgqP5e0UjzX/N3qJj44f9zEf40SY955
EqhGbdJ1XhhoXUfbv0zJ9GMJ2Dq2MR0ZwmCdRuyG3FQ8JYHx4cv60RrSnWU6G0vqu9G7H5VRPHej
fwvQmLHzH75EmQjkHtTlbcaTzdzhoykQFNbd9zTHF9A+uNrm1wY1eYauZknJhNeRtcG6SKx740e8
lWTEZgPeWZt1dTpdoxEBp2oOTpP8DrQTsEbsf1sesMz3IJ0P6OJWSR3lbEu4I+tKnIzYgypXmc7K
nhp9UWZ5NMLgrfVE9Tx7+uiH0lvb7jgeMoEDxSLTZBMkfzwbPZZtSkzjcXhUC4ugzhllenahDgxo
ILu2c3/L4nOIeutFZZhneDse+mju+Sxk9r6vt1g5YZTMGAVEGvAZalk89A1a7oT80TJRa/pRzEzF
gVC7lvWnX250UZ8zi4jcAuiLXxtql/bRlaFIh1A5xGAfR++ZBcMqSG4otc+xPzw6dOZgexKGLCap
d+HOiZ07N9OGukQuKvQRdVnJbK48xSlK5jEtXiKjfWLnv+tzl5x4YT/6eAGS2jmEGiITa8z3Kene
QRwgRcCjAzTA8KAvcTCUqxlrQzv6ZwvWDOK3GEAAxg4jBgmQyuekzX8XPd5pA/tI7ApCiFGO92Rj
qzh6apX1ylL2HWO28WBhnln1ERPEmpi1nc7TleKzFUlwBJSUZTIQeEFLjxJzMk+gZqNY72Vh4sQ2
nT+CMZrLJdEgG0UTUmEWayjDrR9OE0xeM0zVikLHzl4408NdVBIAXiXffiE/0R4zJ+gYMJWM2rTF
OMaZHFJ3BVT2Lo9Xwk7Cgwyj1yEmhtSYluWeh9/flt0eHZgdlydmH7c8mIbdPP9lgJjukpyGpO6r
cNMOLGpi/Z27frEXnWYlAOUkHfKNaGANxf3fRn+biYOGtpleM1UdhTf+KZu23Sbjco6G3VFGvPhW
HTsw9WwMbDX9RMR2d2bvB650kZkXb7LYeRWId1vsMzMFDmWrd16Pq1MP+6J03+2MM6/xxMvoZ7fJ
N/fDIhJ0oBNDIzhGI0hBi3zt1AhpcpoPzY4eHT+B1vbo072EO/IZXi2OIQwfq5RqHf7kp/IYuJbD
G3d6Mn8ZnlhD+JMrHA42W+O0zJ6FYj+UcBvp2dfKdGAhF9KS2vgfpF9cHQOFzMzFvk7OYTNPq0Ix
TY7M4I3wpJNfo7TrnVls8XetwtTA/TCWO2FILHLcycOwvIOFO0wg/jZGDjNNMAJGme702zkF2+WV
zu8xyI9dUN0rRAjSTY/UOsnGmecPEfQaFfdpyLN3WZv6EV3aA7F1M0ROf6tMWkOpNWP9iHCr4N7K
7IPBOBN1JBtubJxtU7OvNd7ALWYPOFK44dFfxiZd0mjxrUSZqGD6r8nRIRmEzNQ4qZolHPdiYooC
Wo4zwgTM4Pg5HhcfWGo4IBplZIlOFc2+hgzRG48cEwgMImMdt0x64y4uV9Wy7Mtze5vG9bOum23S
oTwOl1TjrqP3zMfvmQEeol7OIRnkNxFW33Ey7eOSbW1iZh5FGKvWoq3TtQ5G4IFt/IHr6glJtySy
d6iOKH8KkOpRrp90QgA0yv83Y+a61Hgyl0KSRZOGehhWETe/0L60pNozlR6vbqo5eCqEJInt70tl
tqe4mipWff5RWOooC2ORGpW0Xky9yDn64hW4O6giJ3P6O/avKTHXP81o3ho1jSshrf3sk17FknI1
ZaG/M9KCGctMyYVSoloZo3Eum9BmSw65L89UvSbtcl5XRURKi23bpzrr973TJucSfRxpz/5VWq13
7dEhsTSJ/RWF17tH+XloOWivhZH4xDB/ZXMR3CwILLR9DPcxLH/lJzKi01vt7mkQAWxiHFwEZcHe
FAPWuCQEXu45J5IdsU6NuD2dyl9NfnHAvkUu/Rh8sHPFY6r3VstKo2tvBGdvY519jw1v4Sjhi/Uy
+mRvzK3PUnvUfJcU/WNsZmcvbDY5tp/qp0sDMkPZk+WxAh85Za92x6fZhxNpZxo9XXvMi08DwRYF
cP9Ve4qaZZFfhBCxlD0dQ/V77IFyJHL4PUpY0jGLdidCO6/cYBcUw7muT4UXJGum7PoYMEdqzQKp
e4TTnLYQNr310jOUCpoGLlID8NLiwvDs7DWTccXcvD4S2vOLLeYnnCT9gF8nD3Xy7KXI2S3iXQEK
z53cVIX5WA15fRyz9G/rBHfq4L3KgMzMM+Qe7w8OFetks5rRsVOtR9yLnglpKy0YUORTox68xDvg
hT2QJPLg4k9d6WRpeyy2Jabn/Y278BKbFLnlfA/G7rFpxOMQcbEAx6H41HOLjSKADZSOzzoyPxiM
H6haIItNPlYhZmd4AIwFHVoq+IPheOrwGdRO9e2L+k8w1NzaqGPlMkL2WTuKymPj0SPI70QRc3XJ
5S6HYr81sYM3EDncP15R7ih6YXvaPUHvGnaUHWxCEchTqZNLJkHg9m33Lp2mOyVdu1J4lnivyAIt
nPaQeGa+omLdW4irUit8KaVnbGeVzqh5kX104T1v/V9W+ODUkl9hoAhUsnG348gkVJOa8zCA6s2j
2D0oFEpykuW5L/Orj0gUkku3tUDtuXbnHzLXvrASvED4OTuZOR1tv3pNLHm3uGV1dvSrKjoUIeRj
ID9uryNxgHu7Ircp66lyoyH7tmztPNi/ye4ymSUDBI1lw4UQC8Q4lGhVDzdA+/HRrcdTHuUIBBkZ
wCCqxleu3fUYHtD6pE9dZ1UPuR+rfRh+J2XW76p4ftEWJ2Zew3kLqsC7iDG4GFn6qzcieVd5eemt
2XyoeL7R6A0HiinMRV7/3tvyoyhLsYojYgCS9uLYxV90NNlDmzGMy9FBs1VdZdhZt8HI3VfO9do2
XP+i5hqWYGVOCK3THX5y+zgl8TvgwBuUjLU0cEb5bdUxROqujhfaqzHiZq/dj56+LiCkHneSbV8S
BIpJAanGMn3i64el3yjn04gwOZri97gBm+c3zg453zpnd31wBkm/Gc41DTe9Ruxixe1R54Xir9Wj
aQKYsEMS2m7Qkx3NIkvPg0IYXwzdzfdLa3ESQ9azurMv7FOfueVKWOabdrorzqDq5FnxwWzn49R1
sBtSJKP1LioYcyWiZ+D8ICsOunFA/dYP1Qt6KnMtgxrIXkyzb5s9rGMfiHdFuvHMLaaSmCHG1N6b
SdKvLUalm4kpD2VBnWzNeFv2o7MrHmfHETsj//JdI0B30XS7sXRfjaJfpM9QHavQ+ejiHG9g6byP
a9DoiLMWvHGKE86CP9YvH5Ehj1bK8vTJzj8tAzde7c4knMesUDz0uQfHctYWloJ91P4h/bqnZ/W2
ht8/Gap9tUP3GXded+jTgEFyyWzNjBA4O+l5rtEdmSKaObywifulfq3t8NoWqDZiVuRrTU2wKXBp
4EYO+T2SPlxzDeJ9TXaDlUjEKd4f9iq7INT1fkppjcNtZBcD/oiTDL3sKB199tR3Mvd7uagQizTY
Iinizenmg67wxyLq+rLbQoArB+jVIjd/SMGBs8+gPm27F3RkRB3GwZuThP0mV+4vv07toyQlAW5Q
uStnSSndQzAe1XgjSz59CKNfuLdOVh/KtZXb+abtsZE2s8tYqngBsd4/+LhxGaOgcQtTvQqL/sIM
INkuANIQLceunbt31EZ/0eKVSCtDxkE5YlID31Lazr9thauLWh+5T4IhCbMMi3B8AjtXMEwzOHo1
M9Qdlj5rPRPxasTTxqzxupuTjfizg6bRGkzJGEuvKwE4AqgsjW+sn8U0HpO2/IV7tAOQ5T6yy75L
v0kXgWm2ERwH8Yw+1WBoXEYdvNaIHaZiW7XwEOCdzcyIxlxCS/X7TdmY+rPXv7ro2vaTe+uIt8bs
3DFFjsd0XQrF3dgV+dYpB9zgqH5D+ytGz4YJdXoVc/rqGQaQv4af8z0E9HK823FxI3VJUoVF5RW5
1WqK7ctsIPwy3fhDcJRvCL6GqTVr4DPOuYs59cvhqciSvZUq/aIENmHfUKvEiG+2BB8Ylzi1lOgc
EGMAo1S0q0XYbJGuARFBsI5XE9BKPrRnLV4SfpnJ6vqtjlu1jhNeVmcwuV6nBhEQx/1QQxpPHAdU
J1nYLGtMm6OO7Y9V4q4Y+alsntlNWfNj2GbvuaUf2bxlWynFJhg9LkuIB5t+lFjQTH4DgQdwqQrP
dlN6T0lhRVt8TPUWDamHBywotnHISe8TscDsePqsvLg8BkEcroZSo+LiYiYrW3IuPNHqahZ/nE7J
/GwI7gFDYsq7kAH3pW7TO0j5VOnd+3DqjzwPuL2D56/iQKZHBXZvq2aEB2KmrOsD/eZbzDxHFngD
QrSDguXxPsfFoZQSPCSgXxSRBHfPvMFT9xMjH39N/aB7mrzuarmld8na8loW9Epp9TfT4rsoK3EI
nPQZaWP3KKhP0+wqxUsIK6AZZ+MYdN7acoUg/TEub4BOrLPqfG4GTchQpRLbwU80mFgv3NUBvPkR
ywRuR2zmY7AwFhsWDwKnGIXcrez1b8N10esaQ0regveQlFaO+8TT+wTCA9jCin9s6B+5i6F5oarK
0upcyECfKiudb7WC0j7KZXUfzs+leYKwzMYHGyErnGY71IGBmlpbj3AulgiEAo6ZXTLFEXb+G0Or
uZ4r3h/bGjHKuSBJRXOtRBdvlBujXKgfhzaNt8quzr5yGJbL+lQaqXyNvW46AgFAHeBGqFzj5b01
DVIYzKp4HarE3QxdrM4Qd4OT9CEGK6DgRpo715ne7frvUdExqfZSpPPeLIxd4SMpCso2ubg9gYiN
4QTQBpPkMjTdaugAX3Zd0F0mfO1H2l5SAxCGPIbo/tjgz9EH8eQqbM5JkU8fkndqh2s62Pz7sp1p
1jCxiZtIw/x5+TEPc8CDikzrXgSpx7aycYa9tp7B6DVr2trwNud9ePv3SE3GPUb3fvz3R8EcGat4
tHucu/ReFRinr/88knVwHQM/XHATxn7Ihpc6wivx7z/mSLDvmkTILc8uO/37sywHTeERPrYxytIF
jYfjqBlE/TSNxnscoNCcaTC2s+vpCxOu8cICJy210bDlilFeufRI1B+Pueg/uoJfw22NxVcj23M0
e/bLME/7jk3op5+V2U613LMiaDCQq21zZ5VqI8LYfo0NOdwdvgrMeNhL2ylhMxXPmUid10j6eFm6
H1FIebeNsHho0tY40rMREOFUYlXlCCh6pKfJuo6reZ8Zw6pJPORubjG6FOt+uXVRS5B0YzNqy82w
o442XdYZoUuRwr0udrlhCC9iyIoE6irypkJpyRViusONzz0fRu2KjQAafG+aSt2Hqbg4pltxz67M
Q1E68aNRTSwX+3r6wh7r4Uh1MX1SOexYVrYDqohpZCAgh5fJcCokDgb92/JllNUJKRSBs1UsUF4I
nYNKyJwUBFe9+vcTGZDZW+Qal39f/fupdKAKsqz2PpmsQvyg9WBvxt0p7ppLAxkm38yuQplWcF/l
DE5Q2xRsjaKAa9VSef6gbF/90dEvDEniZzYn5EXoDO+e2Xq7phvVIbN8+4ZcyV3VqXD3TG6KTVz4
Pz7bzF/LAxIO/vOAfBrjtXHauyGDbesPNty2KTjO0Hkp1/jSC0MXEWx3FUYw7lQgqksYyXFTj739
wiqRNopIop+UFNLSgkDpVnl99lDprsM4Ck9YdOpn369fgrC1ASQ3clNPvbc2PM5pr62LTxfmTNp8
OoMDht8tebEXoQWLz0vuhDEffh4VkWUsBWGKQNvWl95ovqfa9XZdPCmMP9rJL3NEmZEjKmlZ+jfm
nk37QcyRi95DuPgZI/vY96GhDuDnuvPoJnqdl8o7u1JVVyEkNhjdyB+7O3XKDy9UbFW+sVTprvM5
7m5NYPprgEaU2suXg2nMx2WhpGxD7xI/rbdOXU8fUxP/hAMIKT9lNOsE6kulOaTtwPzsF83TmACL
vdGwp8dkMIAK1KikivatBUNx7wak1HXpUvO1arg5GsTmXAFiICBdgplxsxA1k8cnq2qZpaKqN/aR
nwzPVIHy5ELMfIiCZLw79jMLaROStya1JzVh80Kx1xGZELMVzlsZq2nVV7iVA+HWwJN6e+8UA6/c
qPtkh0gimxbjqQ+Es6k/WXm4bKsSc0v9aF6105vbnGbiP4/wUoPuzjlrXJO3P3Wq7rOprQPCGe+3
cuo75XAs6vy5j+zkrNDZkgpScdRo9dq7ICnK1CF2PYZmb/qR+YZwxcBpxiPDANz579G/7wZKjIeg
C5112SRfQRp7v41S7bu6dz8ptVnE2P2uDwVBK6pQxaZuLWsPwi/7MMnhKRtr+gpKNr9oiE9eM8XP
SdMMKJ75NWPnbSJikeQH4fDUgo9hcNPv5QGGmOFmMTstF0NWL4YcPEa7SVomynpstiaMnkerYF6J
+vWcO/y1bla5N4Yd4JUoJyG5F+HONYf2iWYkeuA9M3YtE6otmg6ma6PsnjIHGNy/b0zm4JyVS5e6
HFZ+Ytzb1LDO/75C7jNcbCO5Ln8snfFQuRhJCxKXd3lmURmAiN7PjlcvaPrsPsGdOueqE94uK/vt
v6OxYbd2/d+H5EebJcXFGyh9a0izN6dBhlSO3Xix8LBTajELkLpQu1jgjjgZbcnEhxIs8cbfo5fg
u4hy63moQyxyHsdQZvV/EVggbS37HAyeZb8DazsC/HbuXe5Z+3BCJu5Xya3TCVuZMHmOR9FufU/D
+bIMhSQqaKlxY2B2WqNstzsZ7//9GZtzSNBmYL0mXf5/fqRiUURyApyUWk/tUx5H7ZlkBibt2LSt
nHsYpqAMkTE3w89qKtV9ATqunKLJKcbd7m5HFA7dQC5A0isWZ6Yj1301ICvMm886dZCypH3Ih3mZ
ZP8KpMXl4EAZ9hsEpLPqwp1AI3ePUmDkOUv87zT8GRNvufcXR6cD4bh2GqF2KGmOgV/8ZOPg/XYx
mLTZ4v6ojZ4eoPeQAINeN11Cbmnri6f/Pqow+v6/f/bf7/730cL8oGQjEbiIzK8eIUPQRelvbjwM
NgY13L1xJGzeLClrfBYGXiHB6Q3Z/d/93WkD/O5MDvbzchZLGyyKn+t7mruvQNl4xeJ2+rA9co5m
5Y/HsKFjqDJaM7ru9skuKveUmMMzYLz2aRZZ90RPShhTknHSmwBB04KeqmfbdFPYqzcIUe1V44SM
Th0Mb0noWMeAFaSTWtb3bFn/eSD+74PlW0OrPkXdnWkts3vN6vMyiJglOYNG9vwxDbR03dUQRNW5
nV33FAkL4bYYdp1c/pqIvVyhy9/0e7suGuzXolbe0/LV0Hg1O4jZ7bAql90u0kF8QWMWAyPCqIe3
e3r496XDkYjnxUafXFbgCzeU4+XqX0URa84fZQnv+O9S1VkxESKE1syL+WvbyfGOts71u3IvWZ9O
H/QniFdTxqnBGhN3dtFLddZnMj+JOaAWstB79Nj9Eol6xCEtKRHZfi68+8jpe47SjjTgAEhXIkum
IxbiET8znvs0WWYsQM9oljaO33unTlwqMECs1faQFe3XOnKi5QvdtlDoo9GFo54ml9J34ssc5Pqk
Te6OdNINW8nXbqTzluNn1bxWabgMhtHe/X8fOeyzBTKTK5Ic0s9NLBc+W4dP3xwOo+sOzAxCcWhm
xjB1U5/jelIPanlnGjf+318WSIiXLRACQbNTG4p971f6hAwj+XbioNwowGfHghVXk45A+MPJvzAQ
908QGddtz86pJHDrQXSvGFTjtVkRgVVbu2Eorb2X1l+MuRDNaLFHH4aIvuvW3OGSnQ4Rbc8JI9Wh
GfQb0mFOwSGA40AD7rRsL/BGcOFguhyH+NVFfOjY+reavAu67pvK5S7yFAcCcQEjtNOSlk+KPZGB
296Nv6bcw+3a7dqm+zaMQK6yFKlSWVZ/GEgGofELi2G/dwzcYhkf4E024+OkJGEMEx2txATyl80V
s7l0TX7NvTIxxLnp34plvllq/zjj1s6hhuycIGWsK9aUtPXWaNB4wcOGR6M2ZothZAYc3oSozWSO
5VhkHsSk9bBIwWbWBx7eWAxGGJs9ZqBoQ3221pBGqVuQHmGL23XVeAWq8mksm34/CNJ9AXziwYvw
5ulBfip3+beBZgITB3DROgKEXoyui6qt2gi0hkYVpid/FMc2J7eyMpBa493e1nHwYvUgNkyLsanF
BABUT/vLlaLfCZB86IUjljw6uvjx8KGLz6xBFJlMJdoYepoh7dSqTRlNBFH3AVjF21bLU5TA1j3O
2APJUJq+tdzmg+CXSy1IWAnbOytlrm7azluawzqLoGBQ+hfNljFkvOyuq8as1obaNnakyENLaVUM
77ueNfbTuhcbGveVlmWxNdL5m0tgXwXfLprpVZ921Qk32VPRLv+WbbO8dQm2sd8oas2tRVEs5l/a
HPWhGuQVakwNRdFO9p32nqq2MvaVwLYzw2ZFdM9CIxfeUz0MX/n/EHVey20j7RZ9IlQhh1vmKJGi
KNG6QVnBiI3QiI2nPwv6T9XcuGyPxzMSge4v7L12POfKKeZIWiJ5nDNAQU7/YdMvaBEZBHWGcc0C
k5TrpJazx8k3cmCJ07rJd+H35cqTkGoaPE5JzZ80zW4XewGI91mdzwBC9UxEw25Y6XHDKNJySLwo
2HHg04qNg6giB4UmX1LqB1/l1D6s6RpJ3IbcjPG2UvemsYI1G11AwK18NHbx2oYOI5gJeZlyqy26
z7WBa3un1yImoLB+KYXdbLsQX6He+ogYfibexqXZNNneLQRtd6GePGt28FnDJdUxkzi5BwOm2dCo
Djy+VnrkqTnrbo+SqShB6tMjOiFRk9BgnvLCPdJw4/WyDPOg7nIIvBcr6Xm43UbuW+oQLxq8a+UD
C6qydJeEfvIsXX/aiQjPc9GRmmEK7C0irrtd71+1Edwc7pVz0iNyU0hYhAj/dXO14km5lbqFCDAq
sg+ZkXAUDgMiHRGdo7jD/MAJLRQVz83Lyh/BNPjiI90IZJaePOcpCSxrU8S1sS6QK15c3+OgbuD8
jh3DbyI0sUykWy93/haI5vd9C6aJeGIysjqx9Kz+FowcgZoRqL3H2kuWpNv7Uyr3ekVj7NKsqSqE
8cWOUZsi5wCZUL+OobbNEh7KAXtK0xlnZijWNXVN64r6DvsUz4iQBSjgIrl2tvDOmBw2DAjemzxV
HKv5vkMycc2EdywYHSFTR1cKF9BnZ4JcRUR1uS+ohbD9BTp1uWpvut4ky5E26ANI3RXNHOAYpCLd
vE7GZ3b1S1l8GOAO0cN/A0JpX35/EOi/XVMbn39/NXQ5FBuQBPvf+jrpdeswNd1n2MG0izIdrq+k
FqWydp7IpOfQ0R2O8zaN79aU/nOB+3zHtr4ui9T9cETypy21I/Q5687xDJhZm81x86Wpe8PBdkoB
CiGIT6xpy3MHCXsl2SHfuTVIokjFl953SzdVkv9v/+Q4In3PZfPVYfp5FTYCyDy1nmBkNc8iCfNn
5vZprH+ArRNfedz8SelUXv+/C9PV21A4PRK7tLB3udbMnVqMf8wLC/JKTa/bpzmO0TCP+u1vC6Gn
Sq0ZHdnL32FP3qXwEXv0iZpL1ef26X2iypydHH91rbd2KdKMlW4NzRJOvHP8najgCizIJtP5m7A8
aaxdjQU6fLI5rLZFXhHqX2WEv6idRvE+tD6ULb9VV5sbe5M0VXVCA7euLHAe0CrkSel1c/r92e8P
LokYlCtxBdrG3Vt2N955R2E4WUQSuUIzjmk2stEa5hDDqGXB6CgOfm+S/Brt6iJICmtTIYNdNpNn
32yDQTKeIwz94fQ0oEveFAKDOs25XxDJtpiaoAW7NU+WYGOzHH8fYSM8t4a0L3GBhinHc7HwOU9J
aOCXrMrsC3UlaVKTDUfotyJM5AENjTusjMF8tRu9Je/VrbEbTPBtqvLMBUEX9PvTNFTl2XSNv6Ft
S7xRgi6C9mgRR7FxSucf9DBK+QbNphvQCnsmDOr4+0MSjIhE//v1789Ck4k2JjbYB1F9drI6fPr9
wTf1//+ZU/VnTVfG4ff3G5+Im//VsaNlvni21QIEDFrmb5i8uMpHVpPzDygoBED2uYJlDAK1Icoe
4+gGt5nluXddL9sA/Uw/Zlwhs0WcVNJpLgSkvBlRld5TqE7Qeka5G0ScvHpG+2WOjIxYGxCPg86I
CsAmzmju1H5/OQpQ6rxeN8WdhtVBl9TPrnNDZlfv0zFOyYV1sl3dYFGNDUdcvHgqd22Luzcxs+IC
rW9YCqmCQ19bW7Mux0fZCvSYltMfAp/YMDvVTPhpVcOYGpN/qBDEObb9WWlz6m4kqxeHwdwWm7g3
R2wB+3WP2sDq8fdnRamsnVKRe0SrYu00htHL3pMQoub5U6aK+Pz7M/7lGeG4rAcLoZJlllgdJrZ0
yGfrY2a1UH6QdtboHzwkT/MU0k/CbC8n69XleWxIUzuy8yT0iNfAPeD5IL8zz1cN5ci71OxvVhTG
j/QeRVlJNI6F9qQ1mvemZQPDm5L1gcmU/Pf7+t8vfxtiJxPcONHER9Z1O/gQhOBZJ7cR00Mx/to7
wEPXnjbpWNTmjNdJvEj02ovSlfVOBf5PTn4P8r3c2tZ5Zq1dINbvEWVxohOfgiRr89/wlIS7LYKx
4MlxqZLq1KiP0Rj+813RXeJsNC6wcX5+G2UbPgR5JAPLNMsmsTzUCcibAvYmQTGe/MSjcUxIfQ56
4HmIQ0jD8+fRunhNBQLJSnNGhneWePVAxa3sBM/HEGnP1sAmz4yU+Krpctk3O39EHTQwCW0IACWW
+Iz2Aa8QH15aBQHw9YqQ1nmMOJ+P/QATBvcp1/1OmZXcMYQgAcxykpsx14W/bbM3JJtgKsM/fqLs
lR/wEsvpGo72tAwyUT9UlvwdhWH9eKStVnHHreXZwcw9kvfRjw6SjMWNhoV0jV+nf03s0Thm3INk
KPFLTdP4AMi3MRtNsVVs/5RMeU/UuOyGSy/8mGZj+zw3NIyuXVZdkj7/9ydASoUfI3/CMshc+N8L
b5hxv4QE8h6AuXzOGaG9ARfx+o4kmME2L74KrzQs2Ba8Ho1DzoCrGPYqx4KSzP2oIGsecCW00v8d
TxMH0h9wk8bKBAPE+n3WkLtp80yp1zwzDXeorebWtlH02yh5OdtVhzxTqMlfp0IhWKigcE9DycDM
04iE5EiPVm1VhCdj7PnQqfhuqTaSCggM5EMVzil0bB77SKH2hLfF6ZEFkHjnpx/Lsnn3tB4NruqI
1+afcS8g802Ja82imRlQl+bRdbMCRZF4ZYJbgB+S4gs47hKsDGZLGNiEcQ/pSxvgci8s83nCiUmi
WQj3C5AGJlLAXI2MHYTQQ78NTWLZYCY7rBdRvo6YhNaj132Y8LF2Q4zrodGjf07XMPXjrwiUsncA
SwjKZCNRkK/ndiVle1MfQm322+X919hbN6Uqb5fjou/zp8zLtKvTEyCW6wLDgHiJW9Ry2cCgzJ76
PUZxe28ocDAuz8Git2+xTmbjVHKGuUx613N2cz42DV63BjRUXSNtVSRWDBp0lZBxsJNVK0zNoILN
5HkUdA1x7r2zlCZjcETJjp6/WHivY6DhqW7EKZVDugZzmdu2CcjJzrD84XTlvVjbWhltdV3HQwN4
ciFUuI+445bD5NGLYkUZ4iRZSMGsKxqSLfL7GpeX8Wb6hMahltvYk6mfI4rdfNL9NYP1j8ae8bh8
Fxa6P4PJWAc5UewvqdCnneldyQLrVig5d2MGdWnK+qcAgPDTYMRXyRO3tzubQDPb42HzjIc+YNJH
5SRWlo64OKhoWEnxnla+0M+6RhQmM9xpQ7tWIZOcVmy/1qHhvUTcZ9+Ii3J/jXWJ3CyysV5K13S3
eKq6dU085coHhhOnKFyJEAHV41nwnomjHufoBQBrbKTqdA0lHOx6rY20LPI560vE935h7S0487iD
ID4om55T4lNboTBjyFMhIGpj42hY4SuAtDMy/XYvOpIXETpJgF9JThCyLE+GXpzH0lFQMuuDDMml
i0X07aKrYt6hZzv88J+aUx/DBGEcsGEwseNPb9E06J6+CUd2oDmLqrwyviKLlNGmeB4mpW8LSP4Z
z8BKtj7U9tjeiQx1idFfyb+j6RfYn+zZC+voxraEWbAJ0ktU83Sn/HFk8OeAvc2MDXgbrZgRqKbj
RzaqcK3NtRjT1wYdw1mN3c4BEZPEWFQqn4yKsPiwu9JjUKHvoEGtdXusMZYri1lnuTXNyVubI0Dv
/GwFqA40DYtM1PqzyJXfDbWw3dZjuIOq9DrUium10xUrKs5qUQJ4opUMD0AsFhw8xVZ0AJcgjzVM
cmKOCuOnKJL3MapbBGWAB2JnlyRgsgBK9EsvPgilQXkz3XqDyBfwVh19BoYgylPPT41bohVv86eh
d2vyuucivKuvCNlmeblytjjhel6lKd10gWft4jLdOqIi1jNnqT9MPvUIsPhNN3PCxntTkwshLfCj
o96qTWwTuG7F63ECNlRMOpx0hM45Lm4d8GXOfnVRoefxsvsYG+ifzEEHta8zstdjcmpmrnbkDE91
UuIAJ6nDM7W9oU8fc+yCW7k+31z6EJJywpWudBR0ve6eqa5ujpEMO0826dkzaoT9YCZNu2ec0tNv
lESxYCyJISq0BXhZ/au1Vw6fZpECL5bMQlr2uqG19zzvgk0gPOdIpc+IZh+on8qtjiJhcLlqQJHj
TRjSPVbKn1yGZ39UUKJs/zyU3gOa3Ufrx0c/VAAQ8pVfOV+dhxYFPdLJnSAA4HIZtxSFESi4QDMf
VFFqa6Hi4T25RVb4MgD23FUS/J0ZkVVQei/gDT/aGLd3UJXvsvC3ngNt289QrLgVqR7Ov2wSYLiE
t61RtTJEKq9Docg0zsCIVc2mwMuzK+LGOpmDD5fpjT36HCnd/6AeyNDW+wibp2Ydh8lraQefIAmA
5ibrjtHNotUzf80SgWGTDdsz4XXVudJML3+3suQnQjUb2wFfecIJXaKCqn3bXRm9Ab/QfwgKz6Q+
5fOz6bTik2sUqhP0hN7syk1WBIhjqM4W4liV46u0wmyj1+6DpcQm7vE6GrzcSZk2K4dah71iZC/y
KboM5GHSwj4zpDzUnXcODR+7aQG4JCn4IPxjZm8oRe450v6NdDqySH6JZF3Gbr86VrkH90z27sYO
l6Xp/vg+vvFOr5mU69atq7+GFNL20NBzIJfcF9KXL2SJ4BWw0pRaykyfok+Bx3lXNu4LnPjFpJck
oRqo420+btNmVmeiBVk2vn5qUPLkrBEhhUPI4l8CnVMueZc9D8BUN9kwVUgZ6AEeLwfU7uWUe8se
Jd9Cwb87plKyp4vI7gu6jla5vyCOZbNtssPpAn1vYhFdQXB+kuMM2/XlCJOwQk7QA2lp4WYxKyF5
NSmzDAHSKUqpIPlG9ystML6B3ljMf5A4Gl8dUVs4iCTM+bgBNOohQp1tkHoLTkQnLIUNbIzBg1zM
smHQASy8GbxhGQn93YpHtN8zHk0a+55c03T2zORWseVR5/2rsMuTjBJvi8S6CcIIoWThXjCQEzO/
BW4F/6VlZTsQ77AlOQy1eUWIaGJ9J0H86rS1ZKnZrkZ6A+Fh+0BAid2xAA0rKYomaR+EmX2OTRA+
hV24N4OsIWmivreECD2rvLs6ub5PDOaok8Y0oDM4cOPGIy3aireTDT6sTyQMsE6tC9e72RKiWxgR
QNCplmE2kEjTDKILd/98xxRAzEE/0q70TOIbpJxOsQpNptJG7azdwfZ2LNtxbvTMZmurfteManox
VA1cFOApSZnk4iapuqRxlm7TzIyfYsfPF+y4Qdo07U+KPxdR4lTe6/yRD5p7YkBhi32dQkgdJ+zM
UkqMYrY66B2R6ZyH+ophD4nhEQ+u0ykM4i15DWl8Kk16cEwYGvfcUjSUTDhNctNKmMEiGcuyZm90
9tGnDlz3pjq3NdbpMkAjj+V/j6SsXmmNg13CTTfzpcfMHQExvoSVMY3fg8U4KiRSNeS/syyVwvuc
PdIGPFzhG3+iXv/04z88mpjAXRhCZj1HDPiT2BZ4YszAuViRe5+AGyNt7OKd1A0EmrF7tOrsFVse
lchkMSOXLdBstDlD5lKXB1/xBPxTSeRWWfHE2faBShKxV/AdwU0MRcHMl8H4wna8cFHRFGKD1GAz
efDkSC2fWuPNrii2psaHdsexYrCYsXwI/EnKKAiD/xIcvCmYg+tj615QGtwbDG5xn8KMSuBs92n2
kgzYeVkoFqxlfB8/UKqaYuWgC8+REmnaa1oaAtUPehu/1e4KbdzSj4d8TYpVYrakdnvtwnSpQwln
Zf+POXNsSwJui80A2IlJMuqwkYQ8PseKkFF/prFrA37NplxahjSf4nh88yKWI44Eo4IsHs9KhBrM
8HARu9l1aLTsoAdKrLFITos8Gv9AU9XZcqarsmbsjEhM33R18mrZzWeY63OT3TzrTfQ3V0+OROI0
9X9bD8CbwUqHsFNjSTEFaadAOE3iksGMD1mys4DPBkLd014rfM9D6yKIi86hRP7YTRYma6o9rCXt
l9/j56mlT0CbMSw9+ZqJ/JqH5YMGgt4D+4gr3LOjYnpgHFCaiQewhnckuc2yyOFl5INbBVl/0xCJ
ZKp0ebqDZNuDs+KQc0A9pu5Njtpr1nh8rgMG5mY0BZGm+IaRBGUSrZWnaxw7tu+S8QzUl6wVQ0OY
jMERIqVYvqX+BFKrjMS+mU99K9skhaeBisC8MqBGYmm5IM4Fa0Nv7L39KOtbHIrqNXX055HHzQ/y
M2FzS2B3NNDUJClr31zsWtVgJaupObUTfgRiaY1zkVlfdSywrSQMgwszvJv2cx72BfbkMlpJXbtZ
wXjwdZND2bbOo5Pe8TXtkDzsBy14TdmGL2SRfxBPgnu7x9FmMFSIrY2GEn7h7T1oy2T/tLOKsX8q
MxeZdGkfPcNfpozt8TVL8pbQm1fRHg5dAJ6v3sNSfcKR1wCEyG8dIstl4LvH2jZ5wlDkUZ60m6is
96P9x+W7GoiZchLnHyGKw4WRAIcK/JHvcYvGMGmAiZoSwviEsr9zNdyyII6gEAX9T6O6LwKefp+x
1iWJvbg7xjPJIPwhE9pS21pEZVCECo0PjrtxwdQbZKmu1r6hvVrMh1djiXghweXlDuroAhn0w4Qd
DbsPa5if2GRntID9887kpT6ZMeDJvq/VPprCne1XXw51U28Hs4Ue+37r1Te4zghAgyt34rgdsOP5
g/flG8bNCjFqZ3pz6/w0RlSgrhh4To5l/Y2jchvW9K2u1nwgXF7rvvy21QBix2mqbWn/M3ESmUnn
7ItcvVm6/4dTGH1hsCJ8aNmwOo3q+mLWafdJexxjEoGugroyzghyCJnD0gHuJOTKKKOj9btLr7Gz
hyxY8GXaFzPBHWy06lnq7GmSVl3KOFhRMfK428WPAmC1DmsCc0IdTUyqc4NOTBJp9sYs/1Dt8NbQ
/CxY1RGPzCvb1sjR9A6FTMdaUr3bGatOXQbvjvL+Aqn453mAPfj75JjvNZl8wwpxFz1qZVLk3jG5
kgunP7u6My7BIRo5HtWCrEYPFD6ewdc6Df6GgROsc/meoatfkQvwN01AU5JNsbcjk7TfFpBEcApU
S5Cyxiw47Fn60YWMQ/VomTMxofBf/f7N9npynvrm1LIm0EKGY4HGAjy1qCSsqsQj4CLWkAEorZ4e
FdsDK0nIEV2y41I2aMxZ3gQ6MWgl3q2+uTku/ka0ueUsSdpMEQ4+DoYVFEkqzwC5sGdsEcgUT17j
vSfVYbCNaznqJIgjgqSivoCHw1IfkTIdkSAuAniPPoWuH1EZEkDHctrGx9NQs5R/A1/buyN7LgPK
2ZaIdR3rpUeH5RLAHqnvhgHGZPMylRxBqOdOBV7WqsJlHgW3XNeuohkvndcaaysiBqNrULY4jfUT
telJRv0lg4eoOdkxFeGPXR+IO6yZYRffXUyVDpyqZFBBh/fdRCRIlgMcmiY8DOkgV1hMVyDLMaLr
TgaZn/E2FfA28EaUF1p+Ftjq5jvV7Yqdi4t9mqgTeqgNoZkcZ+NuNnArKo0VL3bMD+Kr35RdPMeu
c85k/plhLYhndRc7yohDTB8bTJazsXZA7gtyAYMIVYIMQvKzSImv7RjqOWYNRMFq6ZtGvrTsb5WM
Nj1zEyyadiEatrAuqSylxvVOYXB28/qPvGrKZnPLzYrOtN5Chn2pTMY7yixqZjNPLJjJAGoJ6Aa8
fBs8kDoi/kf2qMBGCOPGJDl8pKKLcAlMEwtQ1C0YWUWNohF4SPoGCBNLOJuMRRelf3TQ5p1AUku8
FoTK9Lli7rboreKzvQ/m2oupOKaOhAE9zHb2MHKPhLzjlWQ4K+Mb4ZXjAvHNWx7Ik591d10EJdoU
769jZQ9IILRvifGVVwCtzNK9FCMHfE9coZs8EIMjrkwxpSijv/HiX/OiuUsiTTDY0pXMyXmqw4zg
9mQPuPlsMtcQllV/Rk2DKJuWYI/IzzEpqhENwQ5LyTzBufS361jOht3FbUr8QMCtqZI3BYwq5qqo
6F3SbkuoiT6Yra0+1m+pl8wpeJjXMavvZSGAoxTtRvnG1e4pBceh2DNIBVxjF/5i8vfwrT5A22uT
YOVEcDrwi+yz8s1V2XrhyslY/zvmaaLcpFkCHeIVoJwK/FhxjbTfTznIxkSs8+i9a/sTXpSba80q
g9D5mCeFPqPtBdpjFKhBSzL8Bn1vWnzphvYS9hqMmmgIYLisMuJ7gPAPGPWRDjR9dQjy/ENABcEg
i9lZsUUsgGQftPI0yNZAv68uqi4eOqTXdaNP61ljSzzNinnbMXKdL5HXq84Kr37DNdV0Y8/sCx7G
BGuyV0Q6obZFy1f9qxHgDD28jyQw4o2rZXAqqocjLFQaFi24IJq09cpdo6X7zPTfbXZADhPbtMue
s7Z7S1X0khn6ecLgMl+WvZSPDnUnIWGXseZk9VKxjZli1aF7MfDcHANPq6FcnfWMvoZ7axPZbr8c
SdaQ0z+mD8yAw5FlKkyAuiXVVnROt8ZteRezXLA2JDv7orwX0r62Oi+X4tLldBabBDcs29R9OKFS
Lu3npnVTZue48X3YK4qeBcbnuwqoGmpJKFukxaTSq/qAKN7EGaL+dsYnM6GatxmoUmKG2ynJHyQX
CCak/rkkD6NBiHSquvSjovRzc/fskVu3NoeU4lizwIHLgVM97Q+RC8K8DFeu31oHIyt2cBWaZYop
nTxDuEmwmApXA/uUPNBtPYbK3fpK30vT+0rdcJ/29ZXvxwnd3LOovGmZgFzD4PpuJsWsi6eCSvE/
hSpYKa09MRYiS6FTx8R2AggpFiF9/s+giL6oXHgc7XHsudYp+e6dML8qG61FFaLij2xUtmwWI+1V
t3hRJC9oafBPiSp7ZfLsq8BGd+P4VEAR/HodYkCEAhfvAec9KB4l+1sIswb2+9miUAqSTn/SXB57
RG+YDtiGg4MqVoXkvx8n0y2Le2TvzoFn4Ru9O/YDfKWwIBgLcv8Vhho4yV+GDI1zMrJUV2EAf1cC
PBvm+fTkvqFvYjNldpyPaFN6Q7ugfWHkF3pP89cxjoTLAm/sBJSIauKWxeRjAa/BikXKXwYsDd8p
Qvj5vYgYw8XeRxQm/zSV2muLG6jIK3BavWh59MiuqqgIhjLB3cXhZNOtaC6QXIf0AdKVoqSgbMWF
jSvjtPQId4I+EsGXzurXPCNmnRrqK5nac1ey8KavWtRmBTUWr8AUKVjzVBehHTA14clgLY6GN9vF
8p8dDz1n0AxVCia5Lv2Rb9wKYy7YZgsjkQqoRKDmgMDAIt364nkyWoICbCxqBv4MjOO1RXiARJs3
imeK3NkPTOSSdR04DRkoBYfGBhUc6JRdVdF9UadMBM5ZBIejJZHbKnUeWqWOvmg2ZUT8j862lNF4
Smh6bkewiEXCqiqQl6k61VX/RTzHpp7lHn5R99uAfMl0ynYVNmEIcQheuFecWH8wljg5VX0LbGcP
Q49JJlFSKKxni+/arQxAFkMNNzCy/9SJIupKvwSpxWdm0I4Cl+na4h5mIa8aQ9uFWx4CN36uTe1v
W+MRh9pl1t49/85rWOPCQlcDlHyHEalc+XmB47Ie3v3irfe7hzINb+uP5rWLHbHBBJNhW7xrKbgD
37o2KZG1SBvJ0sNePhjv0RzImtvdUS8rWPpokK18jFgi1S+i9YliS17s8lEE5d+kdZJNquUnEoHB
WiGAXVpdQefPmJsBjf+FX3Bpplq9kJr+Q3AC31ilv41o70LokctCa+7M/D+GNH4hHIc8ufISKWJT
yeolqYz7Sk8IbRXGx+/XLPTXsu/PtOk4jkbGS9qTNzF9dmfmj+Xm3xPP8iEghxtFlXPNsY+rkIGK
CITDXL/9CMq4WMPJEITOXVA4v+H8wd+JNL/p+2MNtB9rcLHDZw9IIqhf3KBb4uAhlovr0WzA01Aa
xSQYgH5KHoXERTzwzHENdvydmePShtc4TGV/kkH8DjPhUbTQuZLa+6dgMrEwDRzj3JBA1msZ0fK+
eerh7DL2QvpY7ISWfeoTy29L7EyN8V/mZIjj8CIvMOPe6y5+Zj1JdBsHgvFTifJDCvkd6SDdPFpH
wegT8sMZebtcdI37MxRIWEpJ5TO1gOdd9YxyjwDsHMU1SjNdAOQah/6FKQ22GliHKus2QCxeMmh0
Gc53Cvwr3sxh44BDMnGEGKgs7Iue4oeBWVjsGC3jIdJZBKr8TeVX19UepjkywrGNM2iXkbk123h2
FExNnshMWRIn262iPH4Jav9EUw6WMjTORCXfbF/fEDCwgsCg7WYJaYZtZJW2zNgiP7tgnPapDad5
RbIZwnHp+eOiRguw0s3+0fD7fth+Mos6DvgQ9qGn3YWv7+cXVzj30kCnTVIW7Rx1jktAcMC7viAW
Hh16r7315BgvfI/VldeUV2Lev2ECrEsbHpZdghWn4Zkzoau8fEbz8uUU3aHQ4djIiuFzlkYbN8pW
fq9BHh6QBvbRG1ScVy+PvisDwGA0zYV3SbEf9DdVT7Qm6UsxIrZEh7SI9HHPNectSr65AeeQ0ZsP
zE+nQpy8gkQOPY+Xrgh4bXx/i8rN3Cqcqo1DMVWq88zPWzgW/WVgJdewgj5BaRnWxS1kukmZGm6A
p5zzyNmakL4av71ArHoz8uRbx2Y4mdNXQUzS0nKaO/uxN8023thRHXuHvPuW1iDA40v1sfKo8iiK
/ZtpF9+jhUfaZ3kzzmEeadLdNApCZXtvMudIMgcJbre3s+3E0pi52K5HdrYloUTfRIRJMOlbasPU
f0ChXeCVXhWNYa8DNLnEJqpL41Sfrf8G7+qPg6oMmBIDOi1vDjGHIXnc115tAz2bFYtcShbCBSTf
hJhMzT7pQ4ymycFg7LGKXXD9xCmsq5bfVs4jL8tnMlf5TfcqqvgeKzrswW32cwBxgPLUJeE+ILMd
71/WW2uNMQGXP5fFODEPE4I0A2jz7opz+jnztLVuEGLgR4wtyb0+jiCDqvKLlCqZOm9ozDZWG0vQ
4/HRabtbiIfRz8anJgWX2AXTqai0Z3tr+YT0iVxpzIrIaW16VIp5/dfX2jeig/RneAbHrPKcJy/s
GfkI6y3/Zm3I11w/cRQRTm6Yb01UP6cTKFLvgqkLia5X7us+BgVOMBQ+GSBV2rAihBUVH8GAbiX2
VtnuXYSiobpYAfEqkcMnXfQQkBzWtX7H+ga2ezXHT09qzFZAKBjQg3QfqHV5YpIJNQ6Wsj4t70kw
uNiry53WwS+uOMV1bD7YdhHJ9U3+bgDQy0ZAR2PGfZo7imQsvM59PW7AXczqi/7W0mlsW0Plu4wD
lSsCenYaXE0K3k0mCCfq3mtqTTmxCRadu7EyTVsq0Z5RbRIWzXaHa/smPDg1noMMa+r2c6ozKJBd
MVJVZYn74hnM7Ur31c0402rONCwicxpf/oiSOazRx8tLFbxCfYtc2jzR1Jwsr5L7eT+gQUhclRZT
PjwWFAA5rUaVh8spJcOqj8iZqEymVYI9D27MXvHqQzKGXDieRy19sPv2dn2Z3ZqqNFa9L+ni16E7
xUi5P3D2MKAbERJ1BLcA0ycTM2+2GqwY3a4OkdgiiUParv+T/bmeio96ENUmHUrAOZZBZFhGA2X6
gDSGesSJM5zhosD8xMvPopTMB1Yy0uBPC5wT/ZCdLW9qnmy+LVIi8Q96EnEqho+dVW1ENWer6D9d
BEMDr8RjJ62aF8/lzfbip7SPvgdkPudObw79V9QCe82MNQ5dklic6Ssao3bLaP4RMbKLI/Gnz3Fs
eSV6zKY2j0QG1hvQ0TddCBOYQ/GTD0E960WTlaQlUpIAXUT+XTnnL1dfnhnTlfJ/xExvVw7sBIER
wQdicUpznqT1ty6dfJ8070ZH8RoDSlpR+R96E1gZJU4QRjAatAOIqruq02abOX9cjSKJUSZiCLMF
nqz9qADzB9V2umQQ7Djxqpim5wAKKm03TMa+vbVJgf+ekPg1F8iqA67GPuc7IN9lQUGIfhaXoiqd
g1/MilzzzUEjxQPFtKspv7qmA9HiUo3PKdt+ZZ2gTkLud6Yb0v83YuV/TMvaDrn3hlr+jXtv/swc
gmuRWrCiCbBCDhQYfQT3t9jDdoufwooTE8aGkRrU7JB+ZOn/1e+Qiz4GoqWQ67EzCDPUsTlhpDiU
FgFKo0V2dbqJxa0n/qEs6xbYAjnpw+8yrI1VmBFKFEffacK8GGoDUX45+K05qWpoJVd0Lg5W/M/M
egSPGixNm/1ZVJnGUsBsLlE4Squql3pR4pBDqe97iHNQ0KetH+wii/FoVyBjBI44QKvMP7vIwjId
83IJO71ZsvnONGPnoXmGZd2xQHWvVoYaDuSHMTola/c9y21eR16fRd6kdzRPqmPSGhD0xQWdPiHa
ZTslaESMLLTQdnSrsAnexdjcxlZyGdoMfYO0fSksbMnMd5pVVrWIsIL6lXnXkylqvhYyLaLhZx4J
FDOAM6Xf9HH+OgmViSC5aJk3EB5rUteGguwYxv/LwZle6QnsxT/mnS8ThotFO44Ms1wk7a5cZw2A
HwVMopxMBDDkl6ftcEEXDQSdYqQNwQ3W0b86C46sDo8NXyVsg/ySRfWV8eRcp0wRTbrMp9f4CJQf
Zt7kXHv//xg7s+XIkTNLv0pZXQ/UgAPuANpauoh9YXDfb2BMkol9d6xPPx9SNd0qyUw9NzJlMZOM
CAIO9/Of8506P8wlPXT+rtElLpEJZS8hLMbNBIRDXopAwBAjK6K7HR1rBmGJ5jtOXsKJ3A3EoQ0O
h2fq1cnXY1rw5oeZUCRmrkdVs4jSaAieawGJv05t8gzzECpQMqGilM3R7tkLMkKMEefiLwpUdo2B
vuOBbQC5iJNFbxxA55jRixg1ymLDua6IKLEZw1VXtDXtn/ldQWNm7DHCsyqY+3M+mlsfcr0o2ldu
okMaWxN7UHrabPO5W3BubfFTDejjtZqvnfki+hk5oqYEI0oWVZ141skqfpgFgY2Yab8e++/Fjr4m
l76lbzVgsS6pGp0xE3YusqxhjK/Ik9mqhfK3MXTF5BHCNxtMBcC+pXIxRPQZevbEaN4c/yvwnQY1
J46q5NYQdP1M6MNoxBQo5eAlovmrsfxfo/5VBNbcRkITNbO+2uIb+QZHdmsf+p2/LuzqFLX3VWvm
DCbUXUXTSkTlFC2bzOx5MlMprlvCRfhFeFUwnPKX0UPC7txXSrhxVaXVli0NfrKsvh1xi/GWXGZx
drvrR/tmrEivAUu58zQKNaDgNzNOjUPWy0cvzt/hNQE2m28r2UPmi3GsiPFzgJEcYZhcdz6j64p2
JaYk/TGuJAg6ylrgf0NzMsXEkI+RoKc+fv2HoCqAKYM87znJuSE8ImjOPCvN6C5dlI/ZuvIjsuAg
fRjzt3QHF0oecgAUEOjYuPGmUv8tmGQDi2btF/xuh9k52RByg3m+U3Bgt/Acnmy1E1lPlWoga4YW
PuP2AnXLO8Z6fEfrmJiWZu9inM4j2nof269cYD6ilQS7EC51GmTnwec9ebmi+9pP7qkABytUexeM
qSOnX8xYIdOEViUHJhqvqjPWToo2LDMotNlww7q56az5jgKglXBy/MjgsdgeJDX9rra/cae7kTx6
LjB+Vci4bR3c1SY6HWiAt5G9Tx0BJhH2eD2PtQ1Ws0jJ4uP3tRRef4exXDEk1TPoG7VGAjbOlg/X
Byj4uRau/6Z8dcoTZAOGKZC9jHl49TLOt3b8HmmtlwaYZG9S0/PegUmOdXGrRosUU21XPDmMcWuz
A3lm6dsF3Xw0Iq988igcPEUBs9tqjMp3S2SPk03nsOHI6jyRp7gKUzhVpmDPzqz21c8rTsd5L/ag
OMVlrjj9igLmAeduSbQ1a66LqGqP6FZsuMbgQ7LBeR9opttgwLXPRp/Xj8yVCNOq7D3zq5PpuvW6
5+lxzFRPUcUjvFTzpKxBb5oYZ6/fB6QnfvZL7jrvwM0Si71q8emsW+r42orUeEyWN+2qkx1LuXEm
Hd2Imcd0mjHn9YR73xRufqmaGjZgnBvMCDH6cEIvb3hSbL2JbRquK8wlyweJMsZ3boruaipK82H5
EGnwC29LW1IsrM0G3gjJftHFT42sl9wbKYOppPs0xm3LNIUSVWRzNWCzjAfS8QwPfCt4yucGpcN/
HEIVnTJt//Btzm/YVu5JjHHamjG7QolxiWB2oK5NmDODfu8DHqoF/gZ6jQHTquinjOEv4WSg3Y+w
W24RRvYfw9rdpxWT/6Q4GkVeXy1zysEbgGt76btFpmoLaTdYQQskVqlAy7fJEg5I9/DHv4Bf6K1G
lxT1bg7MaOfWfEBlG2+wzbE37uMtNNflbIk0Y/uXxMudjZvje/cQ5aIoeDZc8w2CBnCiIuu3oA6l
d6yYzG1iSWtFPJc/7BnPOkYKZJsl0GPLr1hpMKq2uM0N+602ba6I4aJoxD7YcVeukgkmKSORcVKP
lH9atwMbzKG4qpwwvusNpajJ3EXUl69KF+si5hFBpyniN5Pk6VDA1FYlTl1jpP2nOGVV+dRYIJWz
EwdXb10Z9rybEotwY6qj3YAR2JOgk32IpeYk6Kd3mjX8PGbeQ1qT7siBGVCRlN+QRbL3mCQa+gbn
c2RLaxfEjCB9gglUE1U7POEFQi+6fCxnaOyRgbqQ1VvbNg8c0/qYCuO4H4HiSMzShkt10Zs1Eo8d
/BYDcv9Td0XPzcIBl54RzIGI0hFY3YPyGvb8BtMWI8leDbrRTyEAdD33IQGWcF3kU7aRLb5il7LL
rZV8lTCojlaQPNWuH69//+0//vZf//E5/mf4Xd7SdhSWRfu3/+LPn2U1QWTCZ/7nP/5t/11ef+Tf
7a9/9d9/6+/f5L//yD/645tuPvTHn/6wLQjpTXfddzPdf7ddpn99f3788jf/f7/42/ev7/I4Vd9/
/f2z7Aq9fLcwLovf//jS8euvvzvmr7f393e3fPs/vra8/r/+vv7If5TTxz//g++PVv/1d46of1HC
dS1lKseRJEJ//234/vtXxF9svMbMum3XgyXHV4qy0RH/yPmL8hRfYyLh8QxS7u+/tWX360vmX7B0
m64vAfD4CgPs7//vff/pY/+fX8NvRZff0tCjW96I9ftv1d9/O8v7IlBtOY6HoM3145q2rSRf//y4
jxn98jL+D77RZIYgoQ95TZI3RgNqWWJHd0yuusYpj93gYmIIenPjkUoE8A3ETVWU/PQmFRo1CFrD
4uHMCTjf4s0YNj5T61015rcsZJzbNVW8Ac1bx24GB555WQ9PnAL7sphfyzHVAFtmeaYRCFLj6NPk
EGJT9lzFX+gJuSaKI15JuA+84B4KHUzuRGZ7pw1y9CH90jVstQPuon/4/f3xMf3jxyL5/f7zx+La
iuXIE5JPR/L5/+PH0vU+GSXSzAdtyuvGUfUBRBs3t2MSXbRBImbQ0Winc9h0DJ48//qs4HPKs2VB
6Ezj+rWfolNoVjeuRS15CQBuDRboJR6WEt2sOVXxaG9hb+EnM61r3ds0mktsCQGi/nZMYaHrIL+E
HtyMBJfgXtSsn6UWVNLze0RkRZbOS2IRdj/9mOgEBOdrvPY+yrpv9tCIjKNHq3PoxHLji5GhTfg9
GzHuRuoXiIU/KXdOr/Tobv/9RyeWj+afrihXYqngiha+LSRX9Z8+uoZJDaDH5uD4rjwTpaWNABbK
ou8B5qjWNiPNFZO/8jgVE9GTLucABgfdEB92RmY4Bj1suRqFIeyf/GAIrz0KOFsim9xH9ICzhd//
Wqxw8ENhNgpva5S0TYQWD3SN82jz79+Q/y/vRzoed4Zj2dIxban+/H4ys0vI7VjtwV1+shrjQ62Q
KU1Rxvsmt57zEDQ9vTIEmnvr+t//bMv71x8upfJ8m89KWpa5vLh/uD216DrtGpUmxM/51Bxzccp1
9lgsv/hfF840v/YJ9WxFtJwV4sS5DbXPtjCgdhrX+U+1ZJlTMe5IiPWXop7AQHezdfhfXue/LiO8
TBu+jY9shKP8n15nkIxQyGdeJx8UXKjBmI8RXXYR7di06QXnSHsYOz2CvEWD09rK8weSK388Vf70
UPnH29a27H99Ib5jm0K5wrNcW7r2nz8wVWUOQ8FsAFCWnUw4ihrvhNHYNOWMZOe4Cm8DJZiNdCO7
RIc+ibn5bno5bRJLXhtSP4QpJwei0wK8mqUOaU8TrWBQp5LmtQBNDHTRdqd3Yhj52qo5kwzNAAvJ
PJZG/2oMNugOddUbRJDAqVCd6K5zJcSJwkM2LA2hvLF4Yjclz1WV9UdG0LucWeZ2zmwmsGy4j5Hf
vhCvDoG6kqiOQh7Asd/s6L8ZTkGTLrEh/h+xN+iU6DfMVBldMcxtFq+oW10v1SdYtdacDRFzq5p5
iKusI27aemPnqf0iJHacsI9WNIG6+0mQYKlnDvGtLYqbEsmfPAQw0wBPx3kgB7+rsDfuAs7iU96e
Xd9P7vxpCJ/Jvm1THn27yVeLzupd+ln/tB3x4Kjoli1pS++iA9cyvLW7Od+KDvUlMau3vFG4guIR
j2kod/LHQGXDZvJbm8WB8tKSa3Wde2geMBjpbC8NwQFJOmsNWOYAAMjeBF2JuO2w44SRuhYWuWNs
M6iUbAQpfiOIRJ4oBegryHwyngko/4iAzdArJ1CsvYe8ET+djAwig8u7Rut3HmwJ9k/NWazDdoON
a7EK/EjKfZSP9bZnsMgZc+TOMu5i3p3jPjB9vzN88eDak6b+tOTQ1Ntik9MWYjopzm1+Ps2C9g3m
BjUWAgwp7Sp+0L5MNPIeMHR9m3X30QLL2DDoOPqShRI5lVA7s08sYZqAGUSiEnA/pz3nJa73tpj8
6yTEjA81GyqNaK6NmakT6eUHB3BwQYFSOM0+ay3FCUBr5kpejRldzPoH/LqP3PczDApVBKJVnEXQ
XzeETPOI7sTp0EtFDE9jslaMArcz7T6Oys5TNMaXZCw+PHt094Gp3o1+ZvXmiAVdy5rtW6ubLpHR
vM0+7mATkiY2fGyjJDL2SQhJMrqqqKfF3UrgOWvfu6l6DCl85CnmEyJInXsqHYC5ooQw5Z4x6tVu
tKOLmkKnObjwP+UZaMCOUPa7OXCUMQX6K6XV0W2fRHR32xIvjZ2h0PmNdQqi4X3o2/KG2hkMM6gx
HQ3t2Hkt6mjb6Z3ZTg/apORD4hAL01je1thDXOur5zm6MnNj5oZwLwP9ezgQGeiKGpW/s5Y4tmM1
h5Q4LILvYhhv5U2IWW07EU0t0AL2XmSRY840JTEYfmpCtbOw5Aon//Moid6ORnkJqEpEVQ1JMTCH
W6GyvzhLto+lhyF8r9FL5C2tYf01A7yzOWbhhda6TdS7N0FoQIzxG2ONE/RYFvqH4cPYbpMKyT5M
6Vg+TlR05TQYyLBEl4mD5oC6hQz6HJEx3jl99ZlE5XebhOODxVLF8BGZ0Jxf5Vi+OOhl+2wJyFYK
Bgw+yLYkcRp0Ryq0KESl/opImfU2WuZIujp5Tv3sp4yWWgDHTA4UcR7UNFsn8IEdL6qhEymjpysI
8JSazWuU9GIzUuCLiI+nB/qcAYzABrYLe8oy1tqPq2sIkG8jqF8ie/CQ6ggXTGneKSqUVklvFUCy
u5e+GnDhz8ygvVZcArjHqUfgHxj8FaNrvdaA1u1oE2vD4YCFzMV6jrHc6imNNnAbM2RMKJxO3xO2
sUUnojuRXfs49M4gfbZLmiWd70yTooa8pkR6EtQsMNek0i6NRnIyFEu52JqmIp3WdtujgkM1yk1z
n5Xu+5gf88R+bScGdBM5uw12ZryQcX6owrvYLu7d0nhyrfi6JbCVqQ1KQ7NHcJLbEN+x6BH8hEk7
zoQuPslgvh3KNRY80cTVcYxlycGdcMFjmfVEGmdKSKib2RWZtPhYP9l6UuRYltdKx/ScaqogB+NO
F/RTCsOj8YezIDENirEJPy7taJdsAuAYlPnKlFOFcdhu9paZnNvUnznVO9ylPjWVbhlyKEQ/U9ly
Iw8SN92uV/CjilQ6m8YLX0YfiHMc1q/hFjjheKIgmunv3gD5tDaq6JDOTXqiMHOtFXsVM3xKyFxQ
Uv2MiPPgVsEDfTcfdXMddkNyAAbznrpg+As/u+XZsG170FqUu1Iq0CAfu7TVRjdxk3FjVtOXV1ET
ken8jQAl5zLYTmCHsA9Kl3wI3mxc/v43MHBnS+gI9a1LQU+F6RHHDVbA7Cofvfpwm9cdkx+Pi60/
yQHiLzhVapcYbwuePD6MbduF7VxXAuuwoR+l0pcowI9pDsFrTWKZcC6pWm2e6c+ciTjXlODsM1aA
nVEgvNfyURvIH1jL8CLgt6QW+sGBb7Lz0/I2nT51Zbivs8ynjSWNgwAWtomYHbRz/IXRV1C1QSVA
EJDiU2Oz89zovgSbcS2gYfi0BmI+ZJpYEOTokqjbSe4wKrmnltmTSaUJ+c7Kf48g6u0d/PoboTwm
p0NzanaoV+IqzKz1OEbzU09HNlC8F7dizOiAZThSKpFfqKFwNz67uw0XgD6W1jIWVswYR6LySc04
LgehySK6R/TGskX18hpcymWcqakaeohJskMcDRzELIF18dyj1F51U/FOgofOX9UHV1nV7quUWXE3
GQHpH8zLeWcfWdc//Ui+d6UX7HOTKxYukDr7ml3TMFafmSu2qYsz2kxPpbB+0nRGmsJoccM7Li1y
8HUar3vyht6hd7fOthJE+8qyU+J4eCgZLySHOpVcj7Od4MuEwjU6P5NxwUcq9W4nEIkE/pcgRrLF
9gUcIiuoofTKS1VEG+5ATsjV8HOi58MTyzAb8mPjop5117lhUKtdTfsG8BPqFZdsbYX7zErlqfCm
9tn33fc2wgLoUPATJ8Z8C8E5W5Lh5AudHWm9B+WnHz71uCxkVJfbKnpqBM6RwDe/Ku6eQQpMSdU9
SHuKWarivTEyxnwj9g5HHIh+u5l574ztcJBEt1dShm/+SLEudiRtkhRn0pp1tICSZmCHQrxonRee
WkPoLE5hfEQPlYQFSr0qO/qPOQKsoQeBVOI+dqbXhI3KpPllVD+JE700qovWQ+demQ01kq4N80dZ
t7VZ30SeeE8G/632yscy/kr97ttygjft2/TzTkv+y4zrU12ZX/NM4LjGSAf8fAVj1dmNzWuwNJCI
IPHWqcDi0vTBTyNvPs1Ov6WRTVJpeUZMkT5R/Y4QH03bTMqRYfl0Bj+DRD4O14aFW2TA57tuPDar
NS1mefQdzDeGNdzkRfcjNxiBGx0t2rAH6XYZC4txv8O5PyfHUCTPtX+O+uJJJxS4OoWzlmX2yZl/
8uQdRYUGBw1gXmkWMWfiwmqRd9ir+eeyIdprmMcgHIm4SZwoNVU8qgU11WOCGQtGsXJObygQLTfE
PjHNwJepmnuKMmKwC91DjVcuMQSWNWjbcsDchxN9Cl6JL9LaHMjFIUq5djtasMpoIO7hAO7TcLyV
3rwzqdxkWuq5qw4wUocojWGxvY5D/5aRE1yHHD9FTLVBFODioVxtqqcfJFO28Wg+UBnyw3StUz8T
oPQJP9V5wGFD4VTlCEycO2VQE/UEQaeMLc5oJ2vLpGKEhO2GKfCbzkdGT/6Va3sXdNRbBZ1wVZY8
RrkHfrInHektqy+pcm4NldKbvCCxi5Qq18RbQX+9CQ2LdcBz3+TEsSepPCroY+mSFk5JOBqaxCUm
yRCmR+fUKaZv3H0kojDI9P0DhqDFBc3sXzlsLnEBPLYZMdKZw+p95wwXH0wyojugDPBrHCdwc9Qa
717cgs/zB7rMMcgMWbrzUocTw+TS6UVg3XKwcsTwIVatVXRb3//MwgEC0Bcl1Oe+Acltmsl3lZoc
kwa1p8lUQOekoqfuDXMD4vsoBVnerB0vIAJJBuGWsZVaxTz22gRUkpqsBGevAKxvZixi3knztV2y
uBH7CjOonPF5kVaCRjOGHrQJSceIM6Ry3djWuuO6r2qsYbnj/iRjfaYTxuMmyCgbLox7s6rmQ8Px
wA67hymsqdbApcH6unIs70a7xauYHp2Goigv0yfRszGCGfAVz1u4LV91QOlFg2l1patYoHbrvScZ
aZAavfh0Ipx86ezx51B6bC/9lnEFOjM5OY5z8kORUDoIuQw4TjOnFlu6hFKzef5R8gMsE6vaYD6E
XdByAhzOLI1by5v53qnCye1iRaH76tIVuF4HM33W8QRLZmlMyTyJHVP1R1JeE6yC5NYb5xftMaBc
HNR0Et2baTXf5ieFCuY36NqhG1anIiUGNyk4ntaWGKbLiFyDaNWS7TLMzorlC/Aw9bRMg2GGXxt1
aZz6iV28o8hvxBZxvKym/w5w49mu8y/IXc6OX+FR2eE+TAfyPvWTlKz+/oMtS5qFySAK1VJU2x9Z
8/hChHjaFxezMd3TMlNZ2cMtR+37wHXnHaOpLUN54m4Gg9lAYMzqF+0hplD3vigEhO55bZRMY+e+
yPa+ICpTe7I9+qWH9JeN6RLZW/sh6wp5y2YX56o6Wy75ntJvWmI7BsbMrK1uxxLPVxMGJ8eLz61t
nIZqMODwA1Ri2L6xHTAN6bCICmR1Qa2MGw+f4opBldgWCZ0gbj4faDL7CAez3CUj5yxCzeO+UfTb
2DPjUJvH9FXn8HzrbEWqiM1x3Y/VARfSZ0PzLL9KXe08q7nkpm4PUZdfBlr+9tBgCEwH6X2OrwcE
pccyvgqxSZ9chAVOvkLcVGb/mJWvdDkFd+BS6YCOk+GEN4AIOW0VXUwuxp7CTYoSOoBV2jiih90I
2dz0FpVNZ/sYi5KwmXJ1cchYxB0O3bC4ikmKr11Eju0MXRShhsjYwFa4mqwXRSMuRCqsoUiDazsO
bkWAxq19C8fcOK3sGBeqER8N0gorzCA4cpJgS+0XFnOYWYbTfFEiDLhG44SwSaISiZrG8dOF6Zsa
QDMnD5DQo5pMkt4Z7VBjs5Qu0hzO7fPTadRVE7fwQ22gvTaPFAbjmMmIL21Dmx17VhjvwqyxPzL5
j6qG50CbUKkz02vNvfUowsNAWQEnwQhldqaWkZ9jWeJB5H2wi7v8WHVNg9pMziCsK4q4XIrE6gj+
RJU/uAbWUjDZ7w1iOF1P3kkQNq3b+I07EjdwoLqNPYgCjawhiGT0hyiWTw0lh3QeMSBE53nUrjpz
kmE11Shl7VK1ESh/1Vag4hwXfqxKBrJfGR8xiz3bWITiFRVEu7Zg+mn3AMYMDrh+72CD8A0FYLQr
t1HHOCMyhoeZxrVcptA1F2tKz/aK4xqPE/uYmSkzPYa5K9OeLzDlEfsygAzOUEOzMLbkonj2eq25
D8qAZJEFYqn5zi0hDx6akoB1104WYn18m7SoN+GAcymYqw/708EZAqBxOM5+cYJD0/J2bZZfo6YR
PMlNCojVW2TPzckK0/deVBTpleTOXbSZiEPPka2qse6KWh+7EXNYC/hDcDFcJUMCYRXWzKolo2NU
gMedKrjq6yDfg7XICITHJ5dRNb/rt9oHM1Ga1NGXp64ygy2IYBbDnIiAeY0jiZmMYMMrmvmj0/BF
6lyz8x1hELDMrkbHfcxHY6PD/iPO8nTL4ICOODvDgSL6ctWJ4qcwEiwvvX2XcxKCQzf2QH78z1qD
FpGR0syGaJbC0LCDWb1NMH5azWvoYNPSw/QczTaLxH0+lbAPDCE3mAePjjuUO0w9T5bG/GNNzmdu
iocio4lIBMVPWZ7pesP1P14GO5zWjoUfsQbqhP2RVml2eYT9aflV04PGfbg3aPC0wZXSIIQSx/PX
nDrSwFXGlDsKT9y915FVu1e6NH8An+FAQIOeEfL+lORJ5S+11wBIS5B5BOE4CNagjaAWi6OTzoum
OrFXBcSS0KcWg5La1jkAzj73iYwRI4wK7ex89hKruQEouWxhYWFnqj2MtUvdsd6oWD/OEISWMlge
f4cg8thgVzxGCmp5aVFpdrLsq42QW7+iEXqq73QkTWQJrsHKEI+1DB5E7dxA+fnWU81SYPBl6z4w
O5/wd02IrqHoFwbd1urcR8dJkYNzd4l+7Mmk/2hLuVPCxxokYcZTJtlyPtYJFLR6IIWCCAz8UgEW
h/MDPtV7cpK0XIf0x6xFJK5nm19zgT/ppp+SH4OL+Noq3zmIEQqLO0xv6Uj/Wk9bT+rkdwSP70A0
9hiWsvNYXafKHJhskW3zImIfAT+1YPmFG4L7fvQhZYCbXUkX7ogt2YdMuPXyHsRmg4G1KGdUqeJg
eMSBbRUuQFx+b9jJeNTy033tTtwnBvFUbb5x7UjGnEHICoMqd/DsNDtUUXUtUjI8FlQzW2Y8nAt8
kBYNXraejq3dkj4F73WCWbdE1tmpKJdtoLv0nbvDpZTOfA1FjmwiPj6wbPgPRi7WdRQW9/0Atsqt
p2TXtmG0bjOb/Unbb+Yh+wB2NoPhCa5QAZKVWTr3uZJPglPblo0Gun5EjKbw3Y0KyTYu+1GG+Ntw
qtiJtC5bGOBNQ6M4JcRUcxnYZpEV2vXArCqWiTixON6TGVsjmH9TIHztjf3Vws3Le04p2rizZ4A6
xYyFuqC6p4MovbLq9HMKT6TuziCsOouNWGJsdZRcK6m/URbKtQQfx4myre47ca6Wo/zssOuaFVcn
GXxOPGxqfV7SytVUfiNfZfkmgSnOJ0PUJgXZvxuF86VIGdq65WdK11rHPTQn6fZXVEE/uWH86bv9
DnLYVVCNIAEgOpC4RddGuTA542Rl0K6bgLRg0K27hSBBH823og3Dz8rvmJ3ZvolaahdXEGLuvbbS
aL34XUtzFBt5wsh515eNta5wk8eWSqlu9RAG4ONgnS956FacD827UoAbGmeFUdpLwL71icsepjq2
XWLsVQO7nWsAbPI9cXsqFAc6O3XajYeaK3KC+NeQdtoMDBc33cBRfBoOodPv7M47l11MA4Y8CDh5
52Teu/U44Yz2+M2ZT6Uk5FVhKNxSJrFywxTFrbGyTTg/hA6i0q+SEsx0dGLQPieYXszMCbespeMu
cLYtRkSQBIstm0s3TfoDRlLAmBxrhKimoyjukW2ZLaRUAI1cTb2HEz1quPIx+uPkXXypfdI9No1v
nxoPWz8qe8g2Vx7qMYt3akqIu8xy02A9tGL3u9HipvSwOMaDeksgHtl66A82MCpdwLrG4bnSUyY3
VC29WLW6B0bwEijEqdE7YyIHe9JMHOt0dwToLQ5UA98nIbSIFo09Lo32uiW1nJR1u4kDi7Bak5VY
kkAFsqfvmpakwcC5jTtD74BQw18XpAYTA03TLWDCu31+jpKUvRXIAIkogprFjGwJIed1/ZRZ3cZP
vmTq+ZgQ7WqT+ZhCJyMzmdqRkoaXhmNqoECAMSdToCmgWLmIjgfmC++9n0wUtGgX+efQJ9m4JSYK
2q0BHklXMunMCbSEf8NFXoFyZG1WimaVLmNCmuMdteidX2lunHVWLY5xV1x4PKjK9Q+VxbbSYRUM
ohn3bMPqr8ilzp67o9ZHrztC7GzIuYLzHH6LUEeyure0nX+zC5l23pRCKtXFxGywtTbkbrpNl7L5
teiu0/B1eXRQGyK9fl3MWc1LSh6BaoHC4aRgE/DfutADGGnt0sG86axn2jmJbzAOX4Np28Dw705+
B0a1dhBcuBBcVbzq8Suzil1WGtFLkXa3VZf/xM5svuhikLSShs9zWdPZWIwlRophn9GZfspS64EA
/11SvAbO+Fgs4dSsVafO682TifrtOoOBbyR8pJN0I7v6m62ws2phYLlOeRvbDMCMmO+I7rPgY0A7
doN9yvndkPrM6bqbold3mE9474wDdZvVSss02Q1urQ/mTFqZ/f4xr5BBDJ+a86hONw3nF0Al3lMD
bjHoMGpHDxS99LseWirvOduP1vCA1WFT+O1di2oZ40hli4ezt0QlsObyDhYuii0zP2JFKJO5FJtp
HndxlD5GoyvYfKObuQDEI0ugvHpczAR2HQIVTWNSMzJfy7HBp9elxlVYE5sya/TXAI8WdKdtmgNO
bDhINNbeNnXwjJZ0po/ZhhaivLV2DmT1mDMZU3rEX/thWtPSovaq7Pal71t2r6QFXYU7WeDDRMAL
F8d1XvL6ed3pSCTWZLeIB54xasATb+iaS3ArK95QFEfbPiuehpR8WpE/yqgL9nVcPwwhAyLmYCu/
Uz15G/8xayll5QY5z3Gx5Z7jRimHbk1R1lnbzroyeYJAaqOtduzYiMbBO23hROcMNBugizjYp/LN
iN78LIfm5qevWZpw39LMB8a2uPg+EbV4eRmVFDNbogwjkhG9etX8CdMZ/Q5nr+2xaFXWMx580kyx
QTD+dVi63MXQfJlGeIVp3ISCqonTAdlmb22ce2Ez+GEGovxjuJys44FtsTDHXY4Av4P+irHAW8Ir
wAMPOnioPOsnYid4gumG3hLQ9JVzCex5P4cKgJoKh43TYs92eop489fYyE7hNFmbbKZZs59RCHv7
hwBtFsRAfRTTHjyPwyEGOsEINRRrL/GPPKntTSJw87b0Qtjupm31i4NAYmoD1Ur2+zIJYNRY47M/
kXOqYKAQZ/FWKcf5EAkSmCKDxObFyVnFsv5CeI85ptACsgrqxjDO/WEkarbkUwGzzSRKZqbMexj5
IabIbjtZgXkzqf4qVEN5gRTDTn26oS4MRaCh4BYnjFUsSWV9X1OABaVg4kJ30MBkee8EgzpQg+bs
lJe+EofPVk2o04Ov7/UwpPtuyQGQ/n2oXVoip5YKMKvyQEg462gMuX3yUW7riWlY1483xOT1NjBf
oU+NK8haPbpWQL6ysd9SkXhHYi6KOW3L+TLBCQGzy3UDuktrtnc2gkkULXR/NnSdoPejgOrF+Jnp
/9ZhQnZGtwM653/kg8vKDtVv6xhgphw0ZnrRvA2B9hSRFlZGYAECTeucYueF6ebGJzRb+IhWb+8d
PVLME2G7HUPzO0I0IW9LfwPuZPxkQf020gI7JW/V4J1bk4YuD/VY1BhPBuI7PakmtoHAeKSi2TBI
10QbMvSyetja8dyuEp8/zpa1c8fuYzb5iyV7hy6Mko3lW+Y2dCjHranFjdBHLdVnW/LcLPwjsVvl
nwC9MR1fegocba8l/TqrOps2dl80+7nzXjw+f96yoEAqROnlyAaxUAKgbO6KNHpR0WemU2p8cZXb
Brk+r3yNAoWzdJcD4lXOsrQKPKfCBK5CjJdj7Gw+5QzW13qG2mpG1/5YmIsldsdZvD0DqWJfF370
TEBWsTOJjaum+y6y92Mg78aYd0GSyhkvjh89J/d9V4330fgUey1NCZPP8HqhNMhKNFAuehpo8B74
eHjJEo/PWjBk9/qcTUIa7OBSOKsctZ2gY7uJKnZ5wIgJFdrRx1x8tRTRbAbNVR977Iz9gD5usF0t
kVkzxqQbEnldu7l9VTfFY11of0vfOpdzPO+0I4KDZIfQKuutQHnYEt319pwhrIORY3sajP65iEoA
xUMgN4FTU0HKgNbkCOePcXDMGk4THmkJUEPOMTacrZya/eQvT7/afAlH6/9SdyZLbmNZmn6Vttoj
DfOw6QVmcHbS5w2N7nLHPBEAAfCN6jn6xfqDsq0yQpkZsq5dmYUpM0KSEwQu7j3nP/8A6I5yJ0Vg
7GVyhe7y1guBdJYOcAW/zkQ52HDFNjFujf5tlH5oSBq9ooxLWBNCxgQRYOk+x+tKmQ6CWT/kPaH3
NVk+Go2G36VYd6LOyeqCF1+JP3It5k1JjGd8NW3lhveuyFyG2hEPFtz8bq6Uih+1SLJOmemhWdUr
SFA09BA0GnHJnbxlviFaU9TBZaYmMzFB5dy5yl0fdDAy6pSKQxyHTQmkV+MCjNcERpT9D3GYkM5O
aDSvd9UhKDrGITnjfuKrEGc123CprWlRCq+WDp0Odz41hdqtRXGl/WQ41QkaMyKY4XtzDGvtOxE/
aO2ojFJtCoe+vsMqqTeDkjEwwMkN71i49xWrKY+ZniTItSsieQW9v6Gvep8ztozrQBpjm2F9QNfg
Xg3xQVCzTSEAEMnjDR+enMkupFF6n6uHF9CXciNytBsqT9IVYs0NaWA5Dky80u4gqKxzqod50IEv
q2JbVFdr3aUNNkhjIE6gPgpMl7UCD22asmgmFiC0TEnjaeP/o2N8Dr+cZEZ0L8od85ER3QaEM88g
eslioOR3ivVdMAO+pdIXr+GiymWmjzBj3cQg6b0V3FTYlVAB3mKTI7QtC68o4ueKKEQ9ITxJvMvc
e7oDvBU/US2jbtI4UQj4sguNUOOR9XvOc2Rj95z08awNxnSm3sQLg3UfqDgr2ZYe4zShnWApFK5V
VcBvLdgFYieYHO8GOuyAE8miz6pAVPT4Xenx1OZEBAm8ee2ide4k7Y1gUnRiySASnUqean+3zij9
QmO8xm51vir22HEd8mQ9pToEJlkllh2Dz1IXGvxDKzBPXjrW3pPVL9meVSs49/OVClk3GGrh1AJP
EbUqvcWb1CXvYl7+uJ/HLiSDzqwqbKkwPqm6gvq+U6I2qR+vi4FCoSEvxfOf5LMcXHKSvqt534mV
DvkXtNWQYNmekxle8BUN0SgRhlvd+ByLqr/LG93FNhDiB5ISsDKELwMRA8a7oDDonFV5tsXb+Ej5
vmWgoNhvFLEqbDsJc0oSq4WsPc5T6ebtEFjJYigA4MmC0xeN16L/ROpYxgpWIo3uYVS0x3MLpIIb
hkId47+rCQ9qII/MO1Mn3o2bFOTRWKRPnPdh38nKNhOZ6dVsCzjfcxRUXSj0M3ZR5g3TM7VAFiQT
E94Z7/PYzBj0LgeO+omkosOFMMFsrosYdV/OiMFX5j1+UwpcpTUmjGmVh9RioOH36rkpoAfQFXjJ
rMB01afXEZADTnSJVJgeNSdl2K3GS2/gMkYzRe8HLOWVUDjjLiLjDFHe7crkFG4LwRjxJRQ19Q3D
0iLKMfwChmacfeuR0wpXn1ENGm41+1xo8wGr2RWhInoL18Qe5zuhXim2nk1NBWThBOINmIuWGvQ7
Dm2oEKXhMqwiH6zJb3w9JqBJVVxoNSMtS87htUhRKuHRl+mQnJQZdgPTAtCepwQ7uocJ0TWTGJhh
qjDg4FefT1aekgrNS8GAFdEHH6uOxYlKztxauaeYmeLfCWWhen87Z3WGpp4zhW1kWNEokuJag659
Fyq+GZUoInkDEoaq+8bI0zVuMQrZJQctv2KNfGXgY7Qv3R1rLBC9SL02nP03RPgjARHIpB4pc10I
KIFk4OvJsCvzZjMln2lUfO7PVoqxMumXokY1cUU7IzFbTI5zBOTlF2q8i2XVEWMAqNlG+22hmrzX
SZCSOsLtID8sU/JXA783gBsMzZbYq+QLqPVEvsUFTsi2xNcvgAkNL2++P6fTeQ4aKX1LRGmllyU8
pxI2m4Hbb2JoZ9yXaFUICn4ymvYyKaTFopT6wJHoWVTTgjjuZEJ6L+zvctBW4xtJC2u1KV+Gud1M
Uw0akADUICdibghfvQmuhsQ0V6TbxFCNzr/joDV17dkMu25QeS+uO0TKjF7K52KWYr+mEWVZSStJ
xpKOyYV/zZHSGSWQYs1WoCLrjG+dhIGDqblT2gfjDKen1rTPWY03QJhTWFboUAkLGTyVM5f4i48W
453gfrVeSe4lqBf99TPqbVzgsIBPydCb5uzFulEM0OjdvAJF0gjO7WDVxcCUCL5C4PcG5WJ1KcSy
un2X0o9JZb9NclC4O6ZeBR5mSK+g56Qora1J2OkZSNOte+oRdmDpVFY+mXcBqg3eVTNHuySbT31s
sF7z+1FldMdeysAjgfrVSc/9NVQIuiyJ1bUnmbZWv74grKu8YWaeh8LB5zXOdILRCPFji6ANwljV
ydB4xA2TDzIZuQdjVnptH2SKmPtDO9RhIveBjqv60C7WrmfsH3EmIE7LWA8YsmlNLkfaRZ5JMbcA
6Ghe0stsAOmSmMBkVU7h5UCrOWu0kU0KQF9YlZffFsI0+YdxriF4mdDlVh70IdnNrjA/JhyiCyFb
3TAXG5gbmlaSbEoyKtoiSdeZdDWds1CEIyMyLOkTpy6JyGia81d6T2dPhP1padfMv5OGxQ6FieuZ
EYx9EyuTrQknYLKC9/eGQ1+3GNnFJGAo+JBkMhJms9MZbVVwEaoEMpKAqVpyW0sFSVVnk6k7YQkA
ccBihkzZB8UYcKNa4ZTzKY94jmbdfcHAzhFZEZNn3MXLRB6efpNw4opjPBB7rK24WpfgPpKItIke
4z7TAuNcFJNj4KihoEksI1K+HMtgvz8DBqptesTANLxRMcClxUO9HvTLrAzP8PrWyvioXOVsY2oj
3EgVsruelWhifGw8cHIryCGHLkpwAtJXY8gw+TaBm2qk+wxhyhcRNr3LqK9EtKys2KPhXynCdcPT
5Ftei8qDUwVNDGDwfE9vXi2ouQ/xks1JjU91Chx95pDDEsjaX1uYyq1IanbRUYPh/+/C8TqvGZZ/
38+Qgxb5htVO+wkJ0b5QcaUVoJ1h6lWObnLG1KOq+2xNSFMtJ4EgavJDv43LQdoZ6Xdxx0VgNHpX
u8mPAmrOdTYNyxaIs3eFuh8yYdQklob7hlxur0rz2KYGSuVRboM+rmmu8157HPCKtfIVj/lFu3Mw
LRHCvYzxkomYsxqSevvzz/680jMDzbWcwGPCG0BL8FHEpJm3ZchrXBqxdBM5A7CqwSVpmOBSJDAG
+nErdzDC24kQyJsVHxPW3gbb36DsDCHCsZVRIBoldRqA3bHVWluoSauhPy45Sj/lWAbUBuSkSbbC
G5ANKemiqzT/iOkkVgI+goJKaM21ghglVKrh/9RrTQmHCREFL/qCfafDhCfPANhT5qBacJIpymej
2xBW5A4tBTwnMcTzalvHj/wtNUggPFLjZPfTtay2rzkilR3u+xVTkCVmsk9JFcCqO5Ji4FZcxSCG
Zw9ikR7LIcUM2MC0ewJ7hLpHKdOVZ3UDt41QCkYE9TyZbg3l080ASd08GQ5SLz1ZuvpkZGURCNNa
IahsO5+TxpvG7Op1EtZXskqA6YTY2GV+T3T87VXixTnArtT8bsw+J9PcDK2SnIr8/i7Qf61RRkRi
mZ3yGmVHmeXaQ1reS7fti0OD0UHQGH2zwpJisScTdwioiAZXGzWIxTiylK6I2oqoprhVI61t1N15
upMLOmC+CblUoCfxKhHNxE/dW4UJbMcf31aF6Vp9h/T4eo9fRdhFkpJhfsUehLXGpq742voVH9TS
HH2hnkvy7gmKiVUrC2TIdetKFmHnkkFT4a1QSpA0asaGA+x++EOV4Cczo7SiH935zGSEm2cd5vJ6
mQD+RwvQ7yryPCh4erW7E0qm8aZ2RCidTWUn9X2opaK+ErR04SsWvS9O4OmSZVAAFdgaJ/gQl5BL
8Ow7kzSanTtIxMDBNJTxWmNIaNe98nVv8SbEPr4mzgDN36wxUutlNWqnATKKoOi4/REshUj/7qYF
M86W7RMvJOIhZ0jAvL60fppXWXrp9csNHZbfm7WGUMz09v5T02Ut+kQyL1c4QTE2INj5OFzzAIpd
GuHJjswBbaZrtEMTZeKB/RJSjMbuW0sdEgJJ+/z5g6cr4EmtY09dS83k9UjYSO2x5iCtOCT7sfjM
dUpJMiTwAmkggJX3EVOHmTciVckqVZQpLBBe2smc1IxUsaagHx+Eu76pUyTKKdNHCdQognFp2I1+
mzytkVa1VmdbdZFH3rMGjtyMiLnSSjMiQs0D68Bnibq5TS9IF/OjJhM+O9Fuxmfy7Lv2Oh0qw9xw
lMP5Va9Hq2ba/1PCeGa0DBAZY3DNfmz2pT8t2sxz17O+9zWQvjdPGBdLcoZ9E/nLIuewoyntbU2M
SQsIZ6EujLVQgp+clczLhCHjP6fTvDnrS7h7ygSzyI+6oJaOlkziQhYi7uF6k3Yq+Ggdy8NOHxjf
p7m6A+r1pEI3HljHq3hB8eYbFKspQ3d9brMf9xyjvHJZXcTBYedzO+suIW1DZBTWpS/GQ5mJ6S6W
YkAyrIXRDin+z8XYTirE6ET2fggsujXW88FcY/urTdZRGwF0jPS5znQWiJAkOO61nLHFcDA6LOHU
a8+sGGqMMEJBHONRIxC8XacZ40dIaZ2DhblFESmM4ZVkTtqiaZ8qS4oLGnjfbOdHZe4+6hxnsPH8
ljOV/m/IrB/rkn9+FVn/UZj9v7fpJ6q7+rv/yz/1P0ivrUl/Kdg+Xar/ZV+wtSnq8v/85x912z//
4tdP4bagy39bZNkICVFZy6q+iC//rtxefgvTRRHZNNJgTUII9g/ptvE3y1AZMGqqJEoaU+9/SLeN
v5mGaEqWaEmGpZuG9v8j3V5+0B+EtqZiyRo/jVQAkdR4lX/5s9RxMO5pslDT3M7rN/lF25+DxGmD
26ZylfU5sz8nZ/J43d/VT6BjfwzL0xRA3f/7Gvu3oktpkVT+Q/D7/64D32hNhgS43JM/X4eodkMq
DL3sWifJJw3kfVpnH6qNxbwHwqM7WfAfi3fAv/1AeVEQ/9UHqn/+QKwA5GJM+EAg9ggg8wEtj3xI
yKU79S/yIxMUXnlPCGpXfrmz9TINp66kD/n46wuRpEXW+ldX8ot6vpLQw2oFV9J5kp+uKz9ekSGx
1nYUeXATGdh5hYteyB0eAF3dOmi3utPs47Wy7jEh8/owtW9R7sHvcPAw5D+XW8vPPc2vXCJs3Xyb
+NcP6yI42kcTQcGPcEQLr5spUtawhz1cMSMsge3pS/KYfblUOO5OtyfSC2qbuNvVdVfvxzVU5wuC
y+35CGaBefiBziHs1rcg8TTFFhqbsTZJK66+q0/jSxOgullxNAXiK2jl5+1JetMZtrmJZ0Vo+okd
doTQxBTH/t39/M3t/EVqLTblLANvyi510RErtyB/6u27U/4oVr9bRLwlyzL59eFJomgRHSuRES7/
olkez70G5sT70/vWvnHNAL7P69lh5B5wDB1SWjeoQyBk+2HCINyhZm4i1akhWwS4zzliYAb6MwKZ
6Qca1OmEEWaKgxItMYOlABrG1gj1lblN3k0PnINRncd38hgoOpm7PMGJstpm2Ku8TrhMXyOTIVR5
j4xHBcP+1C+C+EX0FWd5TPTzQrJDRzi6cLvpJ79QIb3oHzFaFelVcI2MTttROBo/k3f1w/SNAO2E
TuxCKDKlcJW9YtntBSvvsmFgaWOwtTp/a7Sbsq24FNCK9Yl+mOymeYevdA2WS2vVrPQXUo1oGIkZ
QNJAgo2dTUHrjR4xnrzi0n7EQZcc9c4zv66MBnzUG6v0uCz7+CGXtvfFOc46deiT8UPru1X5reFp
JuFUBMhAnoELkKTpWH8xT3GMS3WZ3aq0iSfPnXDGI3F/92VPddCRpyfySW3tFeUAChh+RWqayb7y
ZXzD+nmGJ4fFDYsldpt3mhasWWxo+8AP2bvlUufu5S3R79f34qlb4R6G7ueIQ5WFaOILgnp5st5y
n/wCuLMYXznCGu2jh5PKpRgc7TW/lPR27jkYjoVgk1s2Pmishv4gfYpHrNAcc0sO5K4AEHJy5x5U
p/YZqoCLJdla/Z7hYDnMNTVf9JTQOupfrC0XL9PdvBsuJAuf/ehuk83LtJt1WAFDP7KuuskhFFpJ
NqhbMUdul58BECEGWDilPLbkVDF7JSzWxmeOYVH/Q/hoYcieCCqA5ZU6xM9AGMCZzjAgjAaS/E2E
PMnTRPuN+BBnEYx1/g92ZHRZweJAVB+aFvq+nW2I+uGouLrUfCwTLYTTMpYnGYOPyHSsE4xZ0sEB
9w6jo3KzH02G3gWUZ3t+qF5HlC2T3877HM/QzrZ+WBKTmg9Nc1ScOHO3fTO+r3b1Pn5oq/Kgg/S7
8g5+TcEozr77xQFPnxNQOfZzCFKipfZD+wZnj0QyASjdUQt7eoxD4WXUnSnZxDcsCF00W1Ce83JH
RUbzXXKTUyf55I/ccwdMilsUY/1Frper+YLfeROvIlg+d+qMz+t3sjp72Wb0eI3v4m76IXyaF0y+
yUHlRoIPmDIHrPHSwCrcYUviMhWO2N5f4tYmd0Mg48cePFo2lCfMInFNsbkzmTP51eFdv9qsDMZ4
vuJ37PxX6BC26sAEjMVACiktlQ+TY+zuxOvCv70MO+iqWwPMqnOWPXB0sTL80h7KRyw+MaCjM+Pd
h+1yrded5p2Vb3h6d1gfZSDHrkU3j+El9ykSdj/nv/0FvL9xs3X1Hr8aOtxEu3u8HnNkWPZiygEu
OERgYdAW0YLB0ISQsZgh3qCB0hXYJL7kdw8PikThH0golLsOexfYlDZiLwfP86X9QnVjMdL4QnPx
YhxVO9tdpks9+1jHmhhUzXDq7foRi2ATkT/ywyBBOSBFd8LQneFQ3L0Oa88yuEF53KNFeR4P+iNO
IFA2xWw3cVH1UWQehjEMvmFP0CH6Q0EcxQVGEuPChd/A+GQi7eBIM02SLQ68yaZdt97kTy6bLdK3
MsZMBvNTUl9sffKX+2qNHi6e8M0TshfiI4PYNuBrqOQuceeVbyxbquccdi5waesopYvnqtTZtbrR
pLA4Lil/34YcdaMTk0bxNqnYPHnj4MJmVr84OLAfM0lLYI9lg4xnl472jnusGWF6h3GmRabSedld
eafIbLu7nSOtgfqgFnUCZDxbPbSUD4bpc9C84TSGgR4PoviEval+lUesm9khC1c4O6iJXFzkHRzu
+sXc3hF7GyM5HTGZrb/cPqBcIpzXH2cMqxKycTxJ8yfsiLFP5OO/8YAQydQDAYB1h8Gyp77VX4Tr
8AI42rrgjKwcmIHfKgQu8hpQowFVkrBySRxljR5JvrPH2LLXBuhR/cpHgO0Ub0MQe7AfnGKXrlOv
DNKI4Q35fNHZp6tmSjzDQSOGwk6pZTjdgnSbOhqYHMQkzDBDxuVutcOKKqGp9GdkXtsr0WAo1H38
pxV/hD/V+oRUQxU2IQHD1EH1CvwkQ+/2NA0HWrJQ8ddGU2Et/9KLEUZdEj+h9prY54VqTFQsuyIP
pyvpO5v0vospqqUAgZGE96qyn1AwY86eOXd9heUQnjrZHrtLVn//wzplh/FbOOFM+SiQxujiK4eZ
RmvDl0dhMYJYs9dB6wn1x5ILKGxGdQyYTZIeX2lfh4P8qWKD8IAuAA06pzi+AY70rDiiuAPKTNvH
xHSmeifxWsg2gbS56N6WTI0vCM7acwYtChhrJA0JARFTe/ZoQKMvdnWMrIu3BvoWrsR2+WVG9x13
UXKKsFpVl+xZe5euWOgA+E8r9RbhgWOf+StQuni2mV9zzlv+Gd2B5cXX53I9OgnT6s7uP19JAmMg
5N84AmAp+wyItyhYbutPFqejuN12CO59RC5leH1s9u2u9MqveoUZBKXFh3Y8R2A4COQ+kZJaD+fQ
PGGonD0PnPEYdjZemgfcX61zGCTJOWseWuDod1PIPs80ELYnaQZsr/0rMNVDsW1eIZQbn4wO6YEc
BLk/XxG33M7bW9ivusB8aI8DMeg22tbsszmYK5IAXZ2EMhuOaWSt0xXZs/pj8tw8W0VwVo/xedvC
1u6cCou8r/ozaRmWL0dJ04ZDbhdv5CYzH9yJFzIXddVufsj3Fal6KFW0D/JbuI2Lx4pr7VgOqZfp
K6yMy2iOsCCZVrx/AL8yioGEMNCnM4ooL3+s1ktBj3Fdjac9zLEC999Xi58EUUJuw3qIcHOEXqFV
oXU/ZpVjfJyzgDBwzn14ku1X5YKxgLqCdxMFwB4GBPjaUz0p7vQ+faUuFAeRMvOGU7dNLNOtWreJ
y+aGFA87LU4yy2fUK7a2qL4Ulm+hLOVLwkQBbOYk0zbLZA+24M/NiaAE4Yr1w/Ycr/AltpitFw4W
D6Xo9cQnJJDo7auxanX2enwMmaN6NKZT4VN7hsvuwJw41ELgv6uTveitSzoqJq2LWNRGGtTC7Z59
duE59mBZ2ecX3l5DswcseJzbTiMEuPB1HwY8YjK4i+5ouHi1JjBYChffI7QwSAhVTiTYlXlgrGJn
am2S676Fx34MBcjsk0s6JiJlPEVwo009Zdi0MSmMjLedAYHEDpOVGJUNtiCGZzk8aB8uLi80qCZx
Jg7q85Dn5BDLZLiwYbACbF9FP1nLr9j6ZSfKnRJ02m6+l4o8ZkYYQKK13NqrgmwV7/tn2W6w1rWn
vfpAvUgBXpJtYhMnfHcFuHdP6Z5q2OV++N03ntYNBA5clEgxhxsHOkek35KlE9AUIN3GhBDrYRv2
c7XjlNJN2AgwmZ3zS4XEYjnBuAiHVN8P8+zox/ob/5cATghtHb+WH/d9b3gY7RuUxYQmnO5YqlTH
1CSIxqGaRlwcYVPyyJhcDREdjy+46aN95LqW4hTx3Ju6tt7ub9qKcBi3fVkuXnavnhUonrzuQnG1
wIq7cm9E163mEnxOXwlR1aWhgfkTYv7zTGcZ6DvecVsBtmjezZ1xGk9iOISmLbq1m63ED2xjmB+s
lzvDpSdRyTJ1uqjyoImshXCGXxcUXsoBA5PUFtzRJbBmD5nyRXHohB3ibWlmsX52cGR3epcpC/Sr
tfambvMLngtOuptc7DO8eSXvhBD3Iy//bkMcrQLo8m7jCockkDGysa9R/VyxGn3LVR6JVb6f0mfd
i32aB7+K0CV5mlvi/3N2ll6Mqw9EroXmpHpqDw1VCWsqCesTKVXB/GJQQPiyT+CfO4TFJnVpu+Cm
2+aup5sQIDjb81GLxnXJ+7ArthqGnbTuwiGjI8dAIA8qQlEnCGY4QPgoz/XT6CqB5HBiTHxHT6Pu
Xxme6M+bPmAJOjLB9zsq8POx+BIeE41W8pBaj13LC6sf2o0Cy2tjRPIDVDinjNAtO/kpaZ/ZW+xG
Xt2PIA1RFYkeKv/32aN4SFaYE58fELs49zWeLrYWtAzxjZXYb+Iw9+63g0GbXdqtg2uUsk+USJhD
6R6qPvq+82nmnpS+siJBN7cNblf1sJAx9BdJXuMpRu6ehktojdfxPhm9pUdMX2K4r0t+mIbRyJNM
Kle+Bi1hV2OncuRVwlHiNpt8RxwNnUN6kJWwVUJuFK4ABpJ2KRgf1VfJa1YNhWi/GPKy1jIvRivn
XP0mmPcjz0UOeXNDLFldOCRMmZ3xkSdpSp6wugaoyejJYd4lX4wrBii3rxJUFGOVVxEb0P1AMWY9
WgF1MyWng2ZspZFfbxuPd8m9qjb35EQTbDV++3j+XL6OEaEqo0ltnkDOQdPCszMd6pfRuW7mcObb
AfegK1GemIoTqrMVgtIfwrVI9WqzyoPaM1lT5roJINIEJeva3FQraiLSL1g2zKKSxbbYnNZnkp08
kzz0HXfCFVal34BwwJMugYWUgxDF39f3dA93GxBp2VKoWZ0qwAaleqWhyj+IvHazjVra6YH7trKi
xgUPGMLeN3dJdGbwy/aKFvB34OO/QXEM/DAt/NpU/RcUdET3NDS4c4EZGa+3R555/N0YXooYap+/
oIcJzh7KcV+zmYMdY2Z7dGLe2etW53cr1F7rNX9lfEk/FnRG9ujOHu5rDYSDUREgDp2A19Ld06eF
upOuNO8WfpqnW5R8pt60To9Qh1AisJbTL1hGsa1yLNARYHvjUIsGLf8L98cD37Pn1+JkeXRam26D
yNIho8YRQzaDeFub4c3hqPYp5vTX7qDf6eyd/oGpeuIZv3E0VP4VciyZuikrCnfN+vn7n5f/Mv1U
apNw5hsRQJ1392++vsI/lnTavcHd0h0pxKzfbd+BIJd6nRd4chCxR3VESoRvrHrLydb3J/Zrxh0e
W9Rv8F3pd5f3yyOtZghnQkeLZJ2KH8joXOsIAhGcbcSdnuSRbuRKh99Ajwu0+E9g4B9uyWLE+Idb
oqs3dZH5yu7AVk4OIt+/OPVr6ust9uHOfYt5YpC//OZTl2/yV5/6CwSp6EQrJjPfFL+tqPOuUQkU
jAtFeFuRvufKPpas+OwDIvz1B8v/8utais7kQjTwlPgFuDY6ZdRHUYJQv9Kfss3tdSSknggtnxYa
xgKPHCnMu0q8iQ0P5CJbNpRcLwkLVOsuNnOI4n8D/v6bSzKwdGTiIuNh+ucnMLWpPFhn/POEsNwl
DgjdUfaKw417Aqt7nUb6ftj0TrEqnigIqSlM6gPgguj+m7Xwc3DyT0/F+seV/DJfILFPzGNlcfJ7
JtHvsXDptXDuoMW2fHoLX3XF59IjXNjFa2iLVgONvemmvNPjp/YNlvHQRvNnHZk+ZVdrKz+w+fGg
X1AitH6ySp6KzexAxuTFrjZITqPULdhi2hPv0m8etPSvZiVMPf/rrv7yoE3iHjMpUZcVljz2Ecie
23xYW4tzLj/9997cP3zaLwA+RpbXWlnuXO9y5yijKkambCBGMG/gSwVo0yk5/not/8shzLKQVUNl
pKb8On8iCy2Os4pXt3jNn4XP69tAhcsr24OoAmwHwpMI+chB7kEdV6gn5TfrRWW2+E9v8R8v4Jf1
kiM3OiciFyC/LwVt9iardvWDDDd85+BS+lJovQ67zsknO35oPrLv5Bnd77e5Fz8RJ/rTk/mJCoP+
A1ArpD9rT8LSAjCxkqLm6Xe7/88T8dfl/cfL/WVJVM0iqWmXyw1uLn4+Wmi8iugdn5tD5wxP/b48
ztvuy/J/QkpgfYZXr6n0eJy67Df7pWteCBwb8zXb0Taqh2vIXvWqbwjPUx74Sq62VR7EV9VXw1ZF
7uOktKOCTSvFeN4TH/snvPNiJWKogIIXwkLarc2juk68pdH56+Uhy8vG8ev3NUT4l5aqaLL065xH
X/SY6OuoEGbUD2zvixE62G/j9hv9YdqIT4C1gIPXKIU0ffeuMoJLhKGOcsbnaGkfR2rVb1RVgl9f
wPHS3X2THJaawOqZ+zEUSSLlUGyTQEPYT0aXI31C/mw9eaVuk22/pZL7+UZMHLUmiks/XWHpEi4t
U3aQPZTW1Ba48SkbTh/3FvUbkGEnO+Fo4JSBGk0OUroAcq8t0dFzEm7Oe+zSdgb/vV/RWwXaun66
rsHINvcFm6id2xr+g7cUI6I702jrbJlLUTivK8A4jC0ckcasfmrCcovD9X6ZONbAdtQqj+Nm3FcO
HhO7YYOAy2keDGqTZbMF7AyUFTLB6BwqgfWwNGi4XHrm61JuChoYFxRNqgSJyvj8iQHhFMZbUsuh
i8P4i0PzxwTw7FpUVZAel95hRPbvlyf6GhezxYMRkNMQYUl/kW8BQEX9BqY6uKrPfOcBj9DsXaC7
CZON6A58MeicJ7bYW0DZ3v/2mJSMP9sJ/322bRiGKYkmlZL8cwb/h7LgaqR92s1wQxNGTs2Cfqk7
rKdYL92C1dOsgvR9x2CKFMQoA6VHyktGJdO0ZobILCfe3dziLXkEwPNBSDG8OPQRY5xQoJ+zPim/
8EFgMHAO8vX1xrAHF/Vl2tX8qK/OxNAxBLx2AeCX/AXO5NsCF99OzAvAnmC633fC7oZ2+HncNOwr
/XL8eGmEjYm7VG4GaNjoNTc/d4ioFd41uio4n/Wm2uGiAOgdakHiMqMDjNUCnYIVeJKj3oEGCvWF
lwIIZPBz1kQW8jciJZw2Wnhbdz70I6dnLRGUZM9RtrsH7GFxIKzE9Y0fIIeANqCZyBxgZYHnIITg
WQPqMrfI0yA5SheMLk3KZIR1rmr3l/JTufQPaPB2DOqEoGcq6JKmjKOaXXvdM0z/FhxHdRG1X/vf
1MTGv9rEFzt8yeRpS8qvu4SkITsaDZ1d8SGhz4ZUesRw44gpU7K1TiatQPmeb+dn7UrBUeNb/uP2
KiKJWWZS5bFdMd8/XF8QnZzfmKFkH/pJt7OjyWD9K3sR1OCK6vyDwgqka35DZ0VyDCDKS/shfqAr
OTZOejI/qmcJ4Dd9Rcek8kcZilkr6WFBlzBJd8rflJ/KcjD90874j++sLPfkD6u7rVAQji3fuWe1
YJagUeTk62LPngMh3WaEzfazNPqT1/2QD/N7cxgu865w8yf9ZB2NJy3exm/nD3ZwKLwGFLTxN7u3
+tPh/NdrNOGWWNDsRYXIgz9f4wAPS9cqBtcLxUI+YpYSFIfRg+3yMHvjUQ9kZw/hZVNtGD4/9Aci
oWnYbmF8vLGLtk6+LS/pOifakblK4jehtZNe4Fw8px9MZR+RJwX66rZfmBVEl62lV8M33jIgIfhh
ZBt/p77paNQN78nT+dIgMf/RvTCRqvbL1Ldb9X6+k58LX9hhEBmW62pj7WUP3Dc9Si60/6jeiYwE
OrtcNQcJW0ig/8qLRa/ycW0vt/0ar1kBixVGOJW//AqJkr21DBd0JHeYonP/tePVsLvXMz2p4hQn
xs9PywheorG0vM/Rb57vwQSPhPlbA9bWShBReOPZZ4u9sWsXxwu23XYBszVUAEwuhR3x1L7oNs+M
fy4MIH1OZ/AJjX1Y8cgADpUXXEq4ZwxvAn1fvVC9pF/s3mC+s2oPD8kJ2kC+VRGrvxiejtWGscIm
2k+D20rYDp/znrkicajRgncoUJGunFWL54cL3Mu1scs7Cw3Uix+0zLExMEqc+7fxfrtSqqk+ylOa
6dM1czCv8pnvuARdwnBlZ8KgBRtb4Dp9P7FbreC9+DcGN2db5KgcN+0G+QYQ3Pnr+t4xWSSolm/Q
PuIi7uPWdn9eLlbxjIfrTto2Qby/Zl75rH0KUQnOV76gaWppOaLrYwGeCKwdyptrgN3YasEGQbU+
4WHA3b9QHYzLvEe25QsTZJ1XBjT8E0WMahA3CMYbZZvkESIk3pM4xjpZBO6CC30wxHAcmDmH0Cww
9djlO0y+Poifws1mjUu0dMH2Bdh+fF0AMEwyGA5BDrCLi+JB5adUfMXKWPoGAfKzr4QTf8Mt+wCR
gfazQGd9ID3kVoBxeArJ47m6nPn2n+oaXjf+pbs6hH9hJyvzCAj1o+bw1iIxwOBv/X/ZO5PluJEs
yv5L75EGx4xtzCODQ4iktIFJFIV5dMz/1F/RP9YHzLJKMkRTdHVtetGbrCFTiQgE4P78vXvPpfP6
0D47dNRpCF+rPfXPDrwOojXdsDSUsW9//92KE5P4VANGYpU95mhCDuJgHJOtu5kajC2vHP7GpbK3
1mRxPmEZtWcM0CA0LbINQ6M7/9ibM5msePwWwMLgzZILWeIQnKf7K1XjZ8ouTJSEtuAlI+Xp4jSq
42LOtcbjNPoANpCTGrKgXbstgDZgP7rXb/xv3rk8Yh/MeZDYm297yjyneiC5mR9WvfNP+ZWQhU/P
Ge8/08U5w3LCXsqW6Ts2BDx7jAnBz211jqftXntgFI1yLGCnN07Zvj9PUzCLMsA7y2eOG3PrmTnB
KTzjO+XnNuj7+w/qN/Nr8n9xHnNcx+aesWILogU+rtgjstoxL/iYHcXsSOeGmmUVLaZxD/kP02Gw
2zKqaL9E9L6C3bVnTPukZvtw/elI/O4ZaxvpkiHG9TWCt2/FIl5ikb0Ll+0ez452Kll3kl17F2wi
BgRT8//qMfiT7sqHT3Dx8EQqCLqxevuhgvMkMgHNxP5vLIjSmXcnsUQxsHTsq6+X+OT1+nDhiyck
66o0zqavPi1LPsojmIwP+S5akaDzDRn/ItnFz4xyrn3jz97rDxe+OFPCCWx1u+TCxXN1sAE3sTPl
R5y8u3jdb5zdm1BJXaIpmRu3OsBPNiq0GFSo1S+mnbisJ+85oxlEQNY9HAAqw6N/zyiLdfPt1f6P
oqf+zwTPp+I1e6ir19f6+L24lEZP13t5F231/0BKlWayiv1bSftbTNXD9zT//l7s/PbP/0vszNHn
L9KOdJTJmo4L3eGt+pfYmf/nL9STFF+6rak2//lvsbMi9L8MsmmEqxEkRrKHzROJGWIKqlKE8Zdq
W/xtx6Qzo7niP1E7TwLud7Wq9ZZ4RRCWOQViGS6f5eNbrcZhPpDb1p9bI2VeKfNlU7WbqBQQRDuE
an39VVqPXee4AAScL+9u1O3f5eb7YBnxsVL+/eoXL1avt6IchdmfXbmJ7K9qZMII8Xdm9MWOAR7n
9UExRkxsjFiR7WCEe65CGLdxvL7yQT4ubr9/kIsXrfEKTQs7IEn6iRHFMlnhxGp30wFZ3WALuXK1
6ab+U3xzNUfXDWHTPcEsTQk+fZp3S2lYqVkZteNwjrYOBTTdw4d6oxynVgAToqO8ssP9fpsvrnex
dMsiaKC4cj2TbycW7l4wSBm+Gi/GSqPe827KK/v8dLv+9AUvniodl5llkhd6Hn0YGkgYQM+Azpv/
l/fx4vHRVB96tNcO524+rhQOVvRFjS11/XpYyFP3JLb/5QUvHhPy7eDVjFzQOraH9iF6awYg0/uF
AJzq+WoP9uOO9/uDctH4LVW3MVw3mB4URD9M0qy5XBNzTD/JO4k5SWebbn9t+KdfTIp+v+y0H757
PgenT3Pb4LUkvuGlqghHc2OSyEFvH3JGqb4R7JOIl9ITZr0sov5BF+K78EwB8BSgsgr7XPZ7dbJM
VnQiyxoDYRhkt21VLzFSvQ6AqNTWuQvsDCymthRgbXGv0oVRfJAcvn0yfZi7ZZTcOxat7aZ5ShX5
ZbBMEq0bh4ZpoK71Dj1RNlQvQHUe1dTYWqo5dxrnW1ZWm0qM30N3tGZlWfwoPHnI7fw512p1qZHA
Y/o9iBopf3ppFCy0OIIQWTwHSkq2g7SLjToonG97tk+3H26IjnuxobSnennErf4lp4EJvORWw43u
luYhgKYDoR5bsfuc1OGzDp5h8kt2ADLVrSHFk2OnP13fe4Ga0M96RX6PpPfLEl66siwf9WZkbQO/
Q9xqakTHR0BD8W0tnUDedAWgKNuAvePkpKorOofjjJSiLES+O+EyK4yYhA4Wy0IAh+2qYF359Bj0
ON9YFabqytHaxVAyPne6uCO9A01kn5ZfMI0jTdRUEF39lwbLF+HlOkPybpPUw1orSOSC+Id6heCb
ovymZQqp4STRV0p5drrqblR0Os/wO0iQOphNKJYTTwuAANFcevB11PBqI80KQbXIWizZGW9xpR8B
e75wE3L0tSW4SNRaqaT1XeqH0FcR+UFRJyIXFUE+PDRaeyh0IIle/jqE34g74wepA/+V+JlTVbNL
jfamcIedYSGhgIYJ+osT5KisdNzaRW88+B35SSH9OHPUTrHoWGBDJD6JV9wEGcqUcuxfY0GAmFda
/rpsmDKlDvAnLHW0+AL1iztwGLcHu33SImIcEqegWxzbqBdGDgskrW1tsqu3pq3E6050cuH1kLjL
olFWlQoSBaYeChpJyJATQbONfBB5kuChVZlawQwgdLbD8bmO3PhOz4aNp5ZflQ5RQlACfoRXY+m0
QoV9SGyIFwGEotHGhaMG9HczF8SKss1KHTxe2z2NkmU9y4ZZAsCRx4JmpWEfZdnYWxLhASRrtNht
s4YpDwq7NdNqDocDUGVVrlPdeTAtTtGxXPhKXmwyEzVI7BkEP+1UDwV7FGo/FNU4McTDSdkpJ3yl
8jBq1hezSYtlELmciHz/RJ7SY+OjdR1S66eVI01T3SVs3R9EmQEkGSpcpE2wdexxQrcvdcKNpN2a
4OpGLLHo5ERmTPgb8aqpTAOqbqMXNIQ7314WCo00zfcVRIGFgwCVfiUYOJ5upURPzqTA1n+Wunpo
LBzcfpWjQHfceZCnz4PaveLbxkeqJM9uROISP8djxJEZzJCtL1OzfmRIjaep0V/NGrVY5iJHd4R3
6nxoGXV4dgmT2FQtfoHBHnA3MMv8JpXmu1KOTxJywSzuTJKh+/amlPEXwkDGle3/AtOerkozIIRZ
AulQqzC7IZoKEVfXd6dENY+jPpm007h+uLJV/VZaXez5F5P33CUU1NGmreMwKZzcp3I+iSWch3KL
1Ai7QXClhvp0z9fo8TqTt49i8uOmEad1OOKb68+FIdGYWdqxS5yDjJvDlW/2W8k6fTMdUYrpGjjK
zYviAtO7PaGL+7OokRR2e7X7ofNw9S3CdB9jhIoRNl1PweVXLjyVSb9VNe8ufFFuNHEcseqF6nnY
iVW39neYU1cuvaGpc3ZtF37rjP/pahe1hgVJNKpzoZ4nAQM6/FV7a+2yrfXdv9HmAVPz/EhHPGZY
wFh8a2FZuK9uJj/Cm65xlz6VT1e+/7Ubf1GNxC2URmz+KtXIsESrv6kYc6Cf2l/rNYjfyvGLn/iy
ABkyKMCuO57Vnb7CdPEaru015rn5sDGuZIF++tiSCWHblk4k6KVkQ0LFt6Hm92creWqsWxk0OEzu
r9y56ZH87bd0LAP4NaEH1P4f3w0P3JIqe8TWxnpSQBH1vq2WiG4o+Fmqrg5nL+QJfxdwFrmhqkFw
Fnm0F89OHQWV15VqfyYh71/d5pgJII1LHIr6tap4erMvv937q108F6qIR52Njqud2oW1i74aj/Ym
WbQbcY8WfRqRYpN9CsUkHkUy9+d7q332VL6/+sWzYilRPjiJ25+Tg7WbPED2TfK1Ogu0Y3TqzozG
sZ/MupO67whhnGnHP1//s3UWAf90kDcR/rw9yu9qZemGSQ1kQ5xjiTUInqkcrj09n70N7y9xcXwL
9IJ8wDAWfMP2UO76fbFMz9pCnU0D8P/u21ysrXpbNJVf4aAX0syxGCLKTn1//ueLfPq8vLtlF+uo
12gOaLJQnFNtZNLsqxLpKeEwRNGtAw2WT2fDuyPtiFQKrVn9+eJiehp/e1pNNijaz3irtYvnZQwF
pZ1VD6yr6Q1GNYJ95v4rpOM7HSkoyt1jslb3wZcrl/30R3x32Yv9mMpR7ZqxUDmrTuMoOUcdugER
gmBdufYVP1turHfXutiKBeFndijS6Vo6Rf0qvGtnL1hlxLyaechWnSs/6PTZ/3BLLweebecNHuFv
4myUEmZdkW11P0VX3GyTtsOwXbeQbYu7P9/Raxe9WFM738mUFGTe2S4nSw/hqsNtad6YFXbJ+guZ
cFdejU83pXd3Vb94DfWgmPJNhuHsHftJM773j5PGnBEzk4k/f7dPT+Dvr3XxHkK5agcg9OLcr8TK
WBa0GuKjzZah02gALrRRtlebG5+uZP88NW9j7XcrWeAahd0Jrlm/cCZ9xN458xYw1NQTuKrVePRX
yrVS7vNLGjacBcNlCb1YCYwiN0wSmoezC+54i8R+oSmMMuJt9ThJmir0+vmPK7d2er9/f1j/uebF
3ljVXV3DeBDsjeUj9TxF1QKDCpoMCqns16Tpn+QvdI9u/3xl7UKL+a9t2fzn0hcbZdsOztjrozgH
7vALphmGk7HGQIqZxoUEN0KH1oUyk35YzBrwSZbdMZZvw2YeKOaDORKbm6Eg7WrcKrFG+MbY2c5P
omuh7oXfGhNbVoAQ0qk2DjGXXalv1QBJmWU1ezJNyBkuzmnR7aoiYXdu42GdBY0xq7zooS9IjA6I
hV/2bWVuAfGpc/LH3AXZnwGkQCYt7Wh6S79lzhlkyouu2dXWrQWw5cBHg20QYxK1nfGrDwDqVAD9
ZI6RJDEMfGaZ7BdNHYKY8jL3JkjEHSz6g5lYj1JTni0nXZBncJN0HptA42LYAlG90pJcPbVhnR1F
C68KqHa+hW6EG56DeaNGt32FfUghh3hlWvGdpxNAMOQ4FjzH/qEOowJumW5EDLkO51f/ag9EvwFd
x7pp2+Z8tGEqBYRlD8Qmr+umTBYmaR6LGM7N1o9g5VahGhMnaPxUyFXg90AzQ2ysWA62QtpAK55y
uJEirw5EtPvLCHLyypZ4T7usRhXv432NBrmLyYzKozGbAaGdO0l6ShIikD2rwmSFdKC2iAjoIffs
WtnoO6PuXPipI8PIMIkXkVmBAPBFOo+ILkHx455hhyIvVs21nWPWNEf+gVinXV971mORFr/Akz+K
EuJAb4rmZ9bQEqFPALC/Lpqlb9LL6kwr24R9jQSgdSUGlvrU2x1imv6n56UBIXDezxb2ohz0Y11P
Rk0fw38WEtsKm7qoso3ZiEOtTmyeBq1UKWI8TcFY37RhuCGYzCP8SBP4YIkCpRcIZxibrM9svtRN
cLM2TZ+WZoQnJ9JaT3ylmTXk5QyChlRGc89LXKIbZLdsyVrDtOlZN2MMPyDtybQrAzVcckYn0Un0
AA+MGHecVIsZLYAKw3eR3RRVT0snV7KVpQKGKOtmHgIifii8hsZE16AHAwA+UxRyBkVJS67oUAa1
Oo1JT0EJU4c3doL+yKbFiNcZJyDMepfbOOmnQs7tdXtHjsFL7JT1wlUzQiCa2J0nOlmzpnoIK+82
plrThvAo7fFraYXxrEpzQdIbTooABh9xs3wlHZ1GHN66SG1n5RQO8Of15tNTgK0yddId0zId92Kl
c6yiUzO716kbKTmW44Z8DM6rkz7kOq/ms8WNWQYkfsE5ykTvxbr7fvtIPLUqgkE9T8mi+NZwpkx2
FQs9EXSPXbhEBcm0mmRDf9suqxtzPa7VlbFiWH3VivHJvmJM3Bz6A0y2IAp9/CyVn5pu65baudLw
aCrWvBPXtpFPaixaD4zhdNMkl8y5uLnaWOHc6vm6yQEIw2LctFgVsXTABOKMVW6872+/5v+fr/4P
tAzvHuzf5qu33//X/5SvErJUlMv3c9a3P/f3nNX+S9NsqFG0+G18Dq7Kv/HvMav+F50m00QmrmoC
7pTJ75Tl1TRJNfW/zOnv8AcNkE8YJP49ZDXVvybJO8NVnRBL3DzGfzJkNT+WHDYwHBxUDidxzVL5
110+joRscviPK8QlLVFCAmgpUTnqPatGtCzd5Jix622ywXBmY8xOYeVRvcytMcCVHJlzP31t0wZl
dyvppzmxPSMRBAS/2q79TPI+Ewe7yv0C3ZOtOPOyWsGIbk9J4a1JFq+2XVW6a2kQmSSr5Ja9YSuE
d4wB9u0zlt9ZY7bOCvzxjAxfcHIRFndFhrfgffqjn+RkmNvo/bxw2EW9Ux+qaS2kPbMfEy8H9xrG
i7HWqrNlduTuuqA5zMTe9REjli408WBSHrgESM4j1DVjMrbLd0/D7d+V24ch8id31+Q3grXvWJgg
3hoE7xYe1RicUncqBztzQSiWUJZZbg4LKHrivmiYKbj6LCzLZe0oKODq6FkzG0TOkkmImuSI7COQ
viI5ann32NtZf+XzvXWQ/ik4335906EpylKk6Qz0L4rcwSjztOpgc3Tuk1lWFGimf/IqYeybnh6i
7zPccUMFiwJolrqEbxjD0VuPlv/QOAWQQOYK0m+9nR3JfG8+ky50Vxi+dqDDi/WhUQ+xWz4PoU/o
tD393mHjrosCJE0hSdqIrdPbE8CeexhLINxN3bfrUSu+qoynepuyYKjLdDc2t+BIV36RjJu+o38N
aHogb1dsaj2G2JRq7Y0W6Tp6aaJcWithZBCIeVCERMQM9d1oQAFQi/CXQWbCTW5WWGMi/UjOqnZK
O5wQGKdN36Ur5BH8F4xMUSjNxpXZ1d7u7QHJ0rG9cjK1eYffVftvN99yNSx5tmkgpDAulunMt9XW
jktvFkYQDsjzK0iT2Fq+uAXc2e9b4UIPkZa7ESode1IcVj7djzSyH2nMMxWjpFrKCBp/a0Xh2iS3
dy7S3sZjkT259mihmg7FaiB1Kh/7G2QSkUUsjo/ZbRos6CStxJUCV6ONsQyg+1hYY/3Tt8W4zpuR
vcLpBDVFiI/GjtdpjYFaZVCqms7WCgcq7DDLb2rDHbaeRwE1NDEDiCQnFclIoY1Ry/BSl4Ti+BBx
3ap5DfowOuaaER5jmPAGyalrJa9ffBeMdOGNuAamv8BLj0AQ9+E6yfSOPy2Qxo8gU9EJbCoJgVsS
80pcgQ1bfXQ3lgs52zMpwxvhM/fNCNv481vMD/LbL0X31UWJbDpA99AIftyzO91oE1Fn+kzmQbci
2mVuyzxamXV0S05JNSM07dZo2yfCdm/UQdhwrelO2ZFzRCRjL4cUDXwjK7lSu2FYGfUPzS3XRW4V
UF97iam6rZb5WKEaiwrUsYpeA5QlIHCQaPPHRBLHyuo0r1yl2ra6JlaxyMu1dFXlOVFL0jB6fY/1
r2KI5hVbhwBc8pHcZu/FytkBbMt/kTuro/1QlhUqczepNqGol1Ez9qTbEejTqx3xUnEPjCo/h6q2
QSOibwNMs4U/7EcTGm0aVxttYGUG6WAJN1uneXyT2/Fz7GLQdtQG44BZQ4Z1fhHkhH3bF2IrQqzD
XmqFqzwTL4NaOQvDbn/kphJyuEM8rjq5Pcu8G5kSYVcUxotuNupcrbqWBCk5+Qn8O6KvnEOkDvvU
plsKxnrRuMSBxxKwmJ/3mPTaRgC2QYUbdIO7DH3q/9RK+o2UtbMoFIn6WJMYUOBRz+2k7m/H+MhD
3q9M4M+O0hr3JODd57n+ww+Ucxzwd3xLebIxH6+4Au7DIU02sSRjh05BuXSjLNq2akmGXh9/nULD
9yZwGs5n8ZKgYYAcucA77HPNTKvkzvQ08ok8b16G/WtZScIeFDBU7aQgJmXw7WO6peIc4pT5tNet
h9p5Vcka2DSVvW4Kr9xp5WiAaycOpRXPwvZpWWslpqVg0ekmhzWzUzliV/ZObzhBKs0y6bsHSyqY
7cNNQ/bEg2/5EOZI4mi+VmGIjBTeQ5KgJtLTZN8Vjc+CARCfPBcgQkUG2Qvfb2AwySpV5ZzXpr7O
OytZJS2BVH7YqjcD6xcJSOq2Q4NQCpNyuuTUFcFNX9BYyWdgbH8mDb3hGlWEU0J7qPWDVdflvAji
Z1eF+8qs25vIGmqOh6IlpFRoD40JB0S6WFlMB2gNA1QnSSoyHvJ5PWCnCCyt2WfeBmizfSras2iC
eiUD73m02hfD08JVjQ8pa61135vQ4YB21cJaosluS3JxC30ioXQ6bp0x3ntuHgCeq28bN7PAojMY
VgZ1WxRltg9/cTYqAGu7j4ZNNHjiAAzKkhekL0/xQM/BBURp6rts+B6FuN481zkrsrqhbxRcOTK9
bQfv92qhsjBZ9IYNA6AocNKPixCBbeTdmYPPBJ60CRMBRevq466wJ1ChdAkKq91zM5bpvo7xolVD
xytiu0cls+NtU1jsq6V/LL1Q7AxDvUuyQu45CBGYQARnjXjAG9fUR4TeNGgMBLIzeNixs090/5vp
yv4movZaUEOKox6l9lwjzB0ipGHu6qQ1EZn727BKtXs7XRLBChfPULvlODb1sp2qvLovNy6rNjz4
Q9/Ur43ZXe2ff+ze2yq3yNIZuwrLQoaoXmrNM6eF+pjjKvACVlyX31sv6momBGtdUPv13KzYlYgz
7DcuvarAaDdaSh4QZlLSWsMDhPcftWbi+MtvNAVeSmiYkBbTa4OZi37t3x+UI5oDSBaGAbOwj79l
rys5VQYMFfXOq+xyGSNiOQuNHSbJR58I6Kg70LQh4SyTiy7t8mXeXnmeptPFh/KDo6dNO4nfWrCY
0/X4+BlU4uk0penIjK7Kbd3H7b7wjHXuDnKfChOrYX5HxM+XrK2y9f7v6qFkgVmYhR+f6AvgKQsV
c2l5QMAVYLqzOsrMRYsScvZW1A1WNm6E7p8IaCOxJe28eRxDHs8zUHJFECi7bPrL23/jiZdr04uP
JCaqu2H6S1t36o7+DEeKVg0XaquXBB70tN1GZUfexLw0bHnSqShnGs2O5RTxbrjUD4V9SriBOxOX
mYLHaKaS+rnu/PZklXhz9SZ4GGvMg4PirP9cKEAY/e2m0mGYyn1iohkCI4b9eFMrmp5ZqFTcjNH6
kdYQWMYqXY1IKoj6zu71DNRly2mk1pVV3bSg060pPEHET2UTkYAc2DCj06NNgv0I375MKR+UPj6I
uHDWTh/c9V6y6aP20aZpPQWHfy97lIWjc/amrlPofjECE19OSseqT5Cj1fb96LigPwinJQOIiE9z
ESTIrRwFIVUVd6d4NGiINeZ3qyLVIGkBoNSh9lLYArS6zcEob6Pd0MGf0xO/WrE1g1hCT1cTJpcr
YbK01lHf6rBvaWZKcrLcDtFTKONNrRpyYYHnlA1pYOi1Hg0fA08a7tpUf9ZhqxVaQsJ5viqN6HsR
Z8bebrKV48Eb86zeBhBavQRto6+J2kvw0eGF5TQ1szSgbZGbEWMCosmy2T5yl3Vbl9qDoenrwTd3
Polcs7xjm3QMlXte6O0uVUh7UZU9oSm/pNXQFWlCCByohVLEcjNpBlBeBJA7L+n4eUwzXEhDQpMp
22DdqMFz37kcIaCtF7hSTKchUJN4rQUvWrKwYs52AFDIT2qXEMlHzqVtQ3BCNg9weKdkjd7kKen0
lic2Mc3RZRM/k4hHeKp8MUz4fWSDG7u87vY9wZ4RDeTCaLWF792Cs52n2mCtK2Jq1w1tzzTPv/Ih
oa8bmnJyXyR0MIvkmFubciuIyesbXX4+L+zDpVWy/9t2vLOOJMURbi5Nc8n4kaw22OoWeKAg1O8S
4qXmIoncnR4oWy2W1m34qAz6t8ZPSAkhfi/Q+2+dKQV7aX3DLnLPz/CDXSmZowNdjp4R3drVOMyT
JEuXfWYBVgyRbbc4OC3P0GZumhd3xAP+yNXMWxU993FEibgQBC56drZmJ1n7IBmpjsA6jfwguZEW
R3dAmqcAsEXTqLCrqfswhRzUpv5pbMytLRO4fSgQD4Q2P6hOcc4To3pqqvEpxr5LQgHWr8Hxz2Uk
tznJF8swhbWnKphTY23ER5s6R6VxB5ZBqJoUZQ5ell3e3KdRYq3ihiQst0/B4R7KoPeOaXJTKsvO
NVFt2YAlndBdGq3zrab/MBuLEksyuC49HbaQ/TkVJTW6teIRajSvVRI9kaOkIxDjzcx4PeZjpZAs
5Rp73R1noznIo68EwA2pdrwGQ2jUCX2fdW210KzbYlTxzHtWMddsbdllinPvO1MWu+wWWvhTL71k
n8msXPpo0eYUiFWEqGDg7BuQ3okWM1nrPrxEpy37lRp2B5P8KUuAWqJzeqtFVtXN3DihA9SW6qrp
7JZBi33quhyImRGdswJBX5YF+LppnsS8hXN0JVBxMVpGuO3RIGGm8yCG0OynBx/N3HHUeBTr4s5K
7GUSm8W2lGWwcrX2XFAikav13A/duc9VEvAcreQ551xawh4olXJlolFbGA7e+U4+BBGVcFLslW4s
Vrrb/cgKh9xLg2WyGn+0o6PMVOpXUL3JXZB+C4Z+3VRknlVjqs8jHwJon1iLIjMIF87ZSnz5vST0
jvjvfp/63bNQiIhyCPjaBU2+6EsxU2PkqnHHAc9gC5qD/S6XFX3rWSx1lDHEbhImWfR7LQ2hX2TI
YVXb7FdK3BmTyO9m0NBdJP3U4+WAGGgNsdDakoheor0S79jU5tEb/JraG8gXnT70UcBhWPpCuciQ
z8xsm9ZEFWUoi3oyxIGVgiaINfI/Fa2MNkM14udueOUldu8UcDUH+pDqyzkpNphGim5utQMEVml9
d/pV5/Qp71iSpijs8bvhEuwwCP5YHnCMqDLwbpww5qhmvBkqzHCp+gEvjT/uWhfqbsixKlOYy6h5
PM4V/E0UYzXHInfvqMXRdJtvvdPxbaX7YI1MAwPffRQDWIzWrw5nTmXDDTuVLYNTyx7EzEgjWDSH
dRz2/t1YT2QKAowWNpQ7AqqO1liYqxghsElXyOf+LRlp0daIHM4gjrLrpXlOw+jFT3qWeXPQV5Wv
4LIKOYLUjr51yJarpQ9uMvFzMNhqgOg3/mV19ngslcmx1ObpukPnWvr3jjDQH5UYcwlHnXGkJo8r
batZWqdi3cgU710F4AWurV43e1+qz2z2C1NGsLBF/yBK66EV8DpVDI8sL/7aNBtcwFVXLj0n4EQQ
1JziC6CXrcG5gX01svx0E1v5o4p72SuozwUhQQymElTiWtV+r9sdHEi3ovGTUfCEJaJVml43qg89
IFLSlcYBMezogzZK4S+9uiXlsVBflExzV2ljnYWu0hPTHOdGaVa6lxGTmSCfrUhuRKU7wDYNy68i
ZfF1O+1OJ0OxW1qwqAlxHrZBMBzsgvcmrxKso35JgleVj/xWWrSQa5tILi8bwnlljPZ2bJOdHSgn
S7ElR4FR7trKcjalyXjOsYd9rUG5shW4EkH/U4Rcpuy8bdADrHUzcnmjAFC6DEbwMcW3lOnJnMzq
205JonXjaF8rWil+nNx4BUQPa6A/F/sDpMxRwCqr4HI4Vrmp8wD3qOo9uy9967yyAKBybodX2/ml
jZqzaVwavfUUu+jE7moMrX7G/Je2FkHMmpe+2CCy5mTdEzfKpHToqjUD52qZ6FMKbmX98FqSwngA
HGy6DvC2Uc82UQWQ1feAhYfNS+uV9dEhVLYdq1tUxclSZSg+K9JsS0tXP9iUDPPKXNMceM29Vl2S
MZpulKCGCwGVv4sYQ4/aYCxZcfduylSzEA7TVw++h6iqU5Cbexvi5EC5xCFbKHdONRyIM1m2Svt2
FoNd7EWPjvrYN4l+VCvWOr1K6qWlgGscS7HP6UjvrQgpe9AfhjBeVRmxPbrsc8J3pMFtUbuHnvYe
WwaxtkUe0pVngc5qWqaOL1e5jRw6o4tOEkZxSI0MvqicEKBM8Gmaqt0XRWbtphwGubHawUOi/lBW
HtkCdbkdKc5XjUW31aF1ACynPwqZHiOaAHeBXj41SuSecKw7jbwdx/SHCORGG6VcEiYIWlWke3qO
t41ewtaIipw3ceeIjugyC1N1VaqPwbCiMiVpEdNuaUNnYmYrU8J4AlgxhORYq1BU/ULzmS04dk3B
mowwfTVkgGmCmqX2H3XaQ+TVWuNMGfJfkRZVO0Nfs65DfLLHpzFXZoXF1FgvnFNpB5yxcwdvVJ/T
CyLhZpU4J7fTiZUpeXNEANdH4iCJKv+WZK9i14bWJkoGc6GVMJEVxwUvEWxEOHoHlpt435e4zaf/
pdqOd+iVAFpOn1Bf9TkIDqMPF5mCJXmlepUDrjvlng7MYcy+u2cr+SEsZOy5P7oU+UW4yQsdOWxR
fes7O9rnTTtuOymHnc5ohOK9OERSck8Un/BcgJpDKbyFxujpTECVsmlSxvi5s4hV3517VuTTibKN
Y9gvC3TOa/gpz0GdmMe4XPUmeZPRkKwYPH5rtaA9Wz4gg/7Ot/UHIZUtDSd4hQrwlKCU5q1hxyud
ciNuTJA2StqvtZqBOsOqr1Y8bG0DT08YymQuhHFW4+ynOgYjix9ueCuoN/40UqEVEkZsKbkPksTW
+/sm68NVG+fmXTa4APOpyLrOy9YMGzjY9MAbSVCDxbLkD+Ce5uAVBvRG+uymLJxhLpiRbN2YJKeA
hM02c6N5Y9LsC2UbbT0VVnekdZIgJLqc7KOvRnRTOYp19FUqqDrp5TH1h9VYm0+qG2m7UHXuCt/K
bh3m9HMtKXZvH8EczMc6C6ytQZuKmQyj52JpiC44kU3LlFYP8309GJvapQ/eGDlZRc2j3wxMQvJw
300JSEL8Utz8i5vhsxaZTg1QR/7BjCUe21RLfqR2EB8IKQVZ6xlIUABW9qKSR/ZlxCCmPiWG9dZJ
CWgiD+E02ZH3RmFpN1nn3VtGm260gEz4v/+F7ggBopd2w0iIHkFmA5xsSndDm63aWyAF16UOhcPR
wKJa1TkeQaOR+2bvfRhMc5u7vn6bGwzNEW1PchMV6UIGQbv1E8QtBC/q2yHKnzwcB1gtmpdQDb6b
yWtJRnTmyWbjuvEmJh9852WueqgVFl6fvX0Q/knyoB0GNbbIqnXUeZYq1v8m70yS60a2NL2VWkDh
GQB3dMO6fc+el+IERlESekffbquWUBurD4rIfBJDGcqXOauahEWYFAQBONzP+c/fHL//IzHJnB71
qNyMjBHPVqM9peT9rshsfSzDUTsrR2nnjO4ae1WSJ0tXjXB/ZiiyBksdoBwtrcBQ92FbXP0xU6gn
mG1y29hMaONni3jxQ23Fxq0eamvOI7Hyi5JG0bPbW7+ZuTO+b2x9JatLq3cwq0P811XMXuNQam3B
K5mOkXm5q9OE5MKh2VPGlY9mgxe4YdxIj5ZbJ0jDqJR4Gopik2vYL0uZY78T0roZWmYcQ4z80wAL
JjdjYmbaaKfDR1geaA0jDqlqphsSYGK1HtnaI1jvpNVbdspvMAVPjWm0q9ZshpveoQLFr6c2OeVr
m9pyivptneQnEr3bx4qkhcmuybdFO3SswayCvIpWRhRGOz+WFfGJmGkJAnvXKkBrVGbSeM59us9J
5MMhieMI85+6vZhp9eyJPr2FW1Q/D9Nu6kR2nW9Cmdpw2xlYWHQV1qgQcBB2DfflPB9ILXRNwpo4
lh1rBHRwceYIm1PZAZ7E9DmLCchzgViuXdcBm1agZ1918dyHznAKlryCcQUo6q2/Y+xmTWh7lMOd
cW0Dl4eQ/5yabDXAEIpJBV8mUQiM34TVUmiOv51GRf+StjCdoOMJw4ck3k3OajL8XZFIEtulRVap
5pC9jaN81No6gQZk5bX3fGc94/IQ/U0wFt46aWj+e2WcaxDBVTKVfPiC3Eh3OORY0jaFbp+qvD/Q
7OFznJ6KSLKtemayLho1PI51+LUii+lE1qWz1DKXD0jgkl4or9+3Tnl2LM27VVIngtm16k1MhdJ4
o36OXWh2XuC2m8Yp23PomfTTbUeZ2zRUib12LUkH3Md+ynAO1HRs4uxGSJne+GxegFX+hj5IHjI0
1otOdv2mzqHAEbsSCoLRWiLW4ulbH4bp0m4IR+/98Ftohvau882LkXps4YGPI4sD1clSJU1a1Q0E
Isji1AvMv/ky9lNUiCfRNCcxluWmnPj5eerpL0QtsV8ZxCZ3UX7vOcRTOMIERjMNcilDZydl5G+L
KgsexpjNL4WCp0s5vjXKoAcMWNW2nl1ECBaUNKF6BoTGVSV2X4gupBwPy3ZvYJe6TeNSX5VSVjt9
ijdFMw3XtMKJt+ntaKWNRbZTRZrcel1Ni9SRIRHk42tduOcoQTkhOnoRCzf3sozdfeGb9QkmXMFR
dJCVqT3qRAoCwOmf9FGKdVQlB52c1F1X6HTeQX8HZ+KZCZax7nm8bObOZ6hcWKjn0dYvwPUyh+Kj
mDMlva75FAQY9heCL7zQM36KU3IWen296djkl1WYM8se1ZMj42av61zCCZjGoXht1syjTn7e5cdJ
fyoI5sD/aqSZM65ZoN8n3IAXGgJQMMCj3nL2UZxr+Jp5Hmkyab6ShiRTUhX7bKhgI2RkTCVMDivm
DxHI2DqnlJ7P48obtmoI8bcLy4PetIfvK74hBpfBzYj/tom8jjboKn3VnZIyq2eeB5Cp5mYLKHj9
psqceFMN4FzRSCTzSOKE2/XWugECaCyi9nr4IJtez4tNkxeI8sjouzRpedMTG38sZfnuIuYLE29v
TpyCulNVu+8f4TBi/s87Ie114tcapg0MDFQgifOCPjWDuKL0/XTQp+q+tvlvtrbu1nDyz+3oPQUF
Q88+hL/ITziFRkp8EWOVeCj7nU4MgaYYVNExTrrvnkIydxxdAiBBpRva/L1z6KJaxLHE+6KkJZk2
n3EbNyYyJNNORTJR6ZNAt2SnwRijbe7MvGf7HnlsmkWWcJc1OGwwPrO7iXm5557cNCFfRgTtJWjI
vfk+bhxcxrRBZW5Bv3KSTnPshNWApX42HJSJ1jYr6mIna1BZIOp0m5EUeiz9/mgK6AR+V/FXfRdb
/py37RIIbwAUATySyjja31QeEleqjGzhm2F1kg5vp1AvRUsuFB4sdx05v5vRrvcaDFDyKDV3RW50
sCqHkXQe66wZhXM2hPEJJA6JgQehY0nQ65wwHEJZ75N6wSCyXNplShoFq29yXpQtKjzqAySZ6kmZ
OAyq3L/YI19Qk9drBeh0RItpZOOqt+iUoBP3275/1eaFXmnqEmWq2kzCHpal490GwhxWg2AuHFne
cE9tmWyU4Y+E1Z45kelvJ5MhhzIHLOanczwNHXPytNvpZScJe4JtUsk7TSQnpv2wmUUbbdvBaNeW
O05bqTO0bEE+Ku8+1vkFIjEtddSmh6TEsnuqumDZmcTbum10bnppbp1QfAFicPZ+0xzGij54ihDQ
JimxcT6HhJKAC0I7AzzlfKsW/sCh9lrOM+1Bquco9FGFlRXF0+CToV2keOwnFuz4WqlNPs9EG907
tH3lsbxCsHtiDhdhNn5pc4hYWYUtFfrbFQ18u9B8Ng8/beADFd67bFry6Ypz4xbmvui090bZsAia
J6jM9j3J7k9QlMqLF+saaSsEmY+xpDmqIM6YJZRtmqzlmMaALlas7poSalnswtap2HA139504WDC
RQmf6ggRed1BjWhH40Um09ZzS/wJE4GReT5gneOVT5QbCNIBhYFi1tbwSdRjfu64Tp0QD5Ho+TbX
3dusoMbq+4rYsFH2G6Elyfn7PwJdz1ZgiwYzdFyIyPc8whB4qRnEnas9kNsx9pMbfIzaTWXCG+pH
/8Xok3Zpu5iky9h6n4AvFjkuYE1LOErEyG4xQkbYeZoG0bijPoTrQDHjmjSZ5qts+8PY1tNZC8VD
5Nu4I0bswxF36vRbRb8KRVqIeu1pJIhN/Ma9w1rhw4B6Y5KgpA+QsUVPvrCA4W627h6V+Hix9PJN
1vG4mlqDfKDQOGb+gKtoXqPRph21CpyWmjHMjn7nDFurMS9OQP7yNEX4GYdNvFaTni3ZBZaWX00v
fmLeVb5zxjIVO9HGbrDqr77Kqg4/VToECyEqbwcz6N0KxMxzjj+bBDPH8CXW8Kq9SwJNIhUuMFX5
KdHSZ3pSd0FEt6Qnw2U/U4fCJWolIZHI6yUKfxuiSBl79abPyOQB6a5fhGBvl0K7Ztb0OKYkqWC8
Mp6MbublczVYdMbjQ18EhBYM9V5UAbagg6ZWaBQoiKPuUIGenpHQMbtOd1ne4S7Q2fV28L/5VZw9
Teb0Jc0jCdoNTOG6zFgDd4MV4hzxJXdGQiIRW0kDhQa2pliPfdhhpFBiyt2OA+/UEyvD+zJ6LkQP
KqFVUwzxOZBmseuN8rGcGipEabN2LMQZeYYfkhz26YSFQxdl9UrT/IcRKuJZGIDqROlaD9LSkOjA
SlyVJdtVYj9MYfTSBCLYIB/CaoDnvjryyNSKfqTdkGsw+e4+GcNk5yacgdVQ7yqhD4chrJ8q5RMa
mLvTcRIPlU29YLtVuy3HIjj2OdkgMNs2ymRoO4/L1mUkkAZDnrwtG3ek1xyurWXepN34HNTD2nAp
fcPmuTWjSzNZwIPOsHb65D6KiMqqZEpKCXDcwsUZR+LbhA3IsuvfVEGpUBqcI3YPLbNR9wVI1qrD
DYORokcs1uABwyfqtYkMpmw1TZsUwDEOwcW5W74D/C0NhdFjQTXjOMfRtz4rFsdy/mViijsvlZy+
IuO3LDD0E95DJvyHqiE3E8hKDHFOyI0YzmWrrlnq3AyTHLbQS4dlG3rFzmynDJ8FQh7LXH8aZVQ9
mKK9tHAOCepLBBFGeYtNtl0ggYicZOdrSbCW7I5QqyBOxW35LS27dJOFAzYKfrtviaKjh/MvQdXM
HqJke/RBcjCa6b1AubtQDQBjHeIJGwH3hLpxWwX1a94DFBb2UU+ctyayXlS4L/vE3YYDzIum7MZz
aeuXpML2IjadaV+P74HNtCHO8ifZ0VCVqrvz+iDYp253UQ3TIWqOTaSESxAcporFuGrMuT3pniue
SWtR8vWQcqrBecgq/8WuiR2rQ4+5eh+9a03w4AAOLcrEVRu08pTZOJ7quCKaLaawIhfUWMBGQx2n
S0vnXAZBDjc1OpoVdS+pBj37Yu4r5w78dlm55EeUnAVUkw4VBt/W5OIMGeSE0dQmNQhN72iCxHCD
vgt6o7mPtbsoHdQQeXAMYb39T/4l7+lisKfM1CdIgrdo99UisGeXJSIrrGHf8el69aXOEDPcb13R
w3Uab5UaDmEQovQ4DKdUw3sWZ4CbqRvfzMS4Rrl8lmm4Klys5TNzr0/fZFhvEy1+FFPyWAZ6v/yf
ugQhxQeD1jpwGOSBGReF/eCJ/NCnOIgyKDRT69L6k/qDa/gvUekf8///4ptdKJf/sY/Z9u3z//nf
6keC/fz3/+DX4zmGqSQjZmk6RIJIaCx/0Ovdf1g2MBwkev7clQYizT/Z9eY/BPZlrufBzDcgBMxy
wn+zMBP/gCngGZ6rC0iMwpXuv0KvJ8XgZw245VgOFB+yn2f1CSj+X7zqR8O1XOp06h/9i68PU8ko
i4Nj6bM3qW1lePnVDBzF9LiK7K+w6Zio5rbQ3HVTiZz8FXb7ngLOMo4yKJObthzzqxN3DobdVkNq
WuKwf1/0qUtuuroOiUPkjO3OQVgnN7mla2rn1zpj36rNSPOzojS4aHgOXT0LaGvp2YGVHCan4380
krGEAVpZzc1kGfk11UprX2qeXW1E3lnfoinSHGyi55/jVH7SgZjTXC2NSDO+jLYfW4zLuKqdau5z
QLu+0vrewjQaidMltpy+2Pqxw/w6qPO6BXOEo8Q8QEzXKgmHVZ5nzSntZPw1K/xsJaLCHy74OvL7
wcgcLlVvZ+aybyig127b8u+5UflfyyBznoIq7Iylr8sEMMhJuBlQE+vRlwWoXiVA7uParF4CCtWd
Q7W1L8CCv4H21i8Nc4jnqI7zLzX8VDjSTWa/ebK1y2VJxvwXvbN0IrPSER6ob0k7ob7r3KJcaY4S
+7QO+73GpMLYeFoz3I2ZCd3JJolcEes6liPahWS8ZGoirS3oR/NmwpmvWemcz++MMfOrghg6Ip/0
8CUi675iOFKl93SiWrVqahf5J0MXjLMdzenfsj6jKGJLdML1CL/lAuiigkUb5MljYPOOLHOAl+KO
XnM0NQeP50IWrKjKaYkRqkb/NRZ69qnDDWlV+PMtRWmr70y/GZ77umFlVfpwk1odfttmnuqXOJTi
3XIUF6nKEeecghTlRciMYRlxlG+rWBAc6pt6ma6HPAh2vrJiGElTOceacSQxJ22zs+l2/ITCtXoc
6r26MuHwF867hRPW1cTn4jKl7vAMcO5cxsLnReHTGq6bIAXdqjPGNQy+SKhs9cn/SkFv2/cyEN4T
3hXOk28Ohb6xh5BQNTVSKywkbkQ9EW/UVxyGkQ+POHXAlafI61dTYhqrTDOtb4UtiltoKtCJOiR6
yOrCefauGS2LNtXs9NxLjNVAnMsQ+qnK8+cGyukqLupmp9KU1JyRVFPbiaO9iuv0kxowPVqETZu9
uGNjtet2mvjhYdDXJ72dmpuU7/rZw8LntpdRYdNspfU3JH71acQfDK5a6atXK+br1CoreM+rzv/q
qYbAEC3pkp3eGtVL1bQjuVOj3z013fzZ4qItqaLGqZJLNym9Wyfq8+ekjWs6aacet05WRDCi21g0
K/SI9Tcfk6ibCq3SGxhISREc9BjOZ3pinPKcPx+oCrNlnYv+awJ6cGnGFBcXL6qDWytPgosb8Ioi
O9aviUyGG1rqF6/u+YoSmuNl7En0QbUeXAoviUgAdpBI0nyFuiBgapx/4yQw46NJZ3Py2gYfeZ0Y
B2ShInSByaUe70Gj8yvsk5wiofGeRaEltL9NwI1mVjc/uaHmt4+Sfo8vU0G3RPsgHSTbu7izjS9M
J5sbt2RNqbiq3fUgKv0qsF6Ilo3WmzcSlyu4KKPzDjc5WYs4JCY7GZL6Wz5hc7YcjCztEPpa2lXJ
1LttZ4hqyWooXgy/h9zNaIdlLsysuVGpUdw6pkWpPYDRL8Yq1mmZeMRZOYLkh7UHJSqKM+NkGzlR
dvSHd1CWykMe8fP9YuIz9aELEchIZ35pWKcwLaIEt/mgHUYBdzDSd4NhyXpbDwbFNWZ0LHanUB3O
WU7tTuuwq4DtComDMTDtON0OtkfAmmG7z6Ic6JGTbF7E4Zih6R5Mg+5J5qlBq4Wiaq+KkT4u8sPZ
smzq2yV5TPme8nkk1FFzxpt4atsvsLfsb2NWYvNtMdHc6f3kPgMjVd+URJtVmQxqVn0/VurAhj6N
K0/2lK0lDxQWFIJPXHJM3Xo0khx9a+XYGREJPt5m6RCylAw/3FfC6jH2RlwtAP5KbmxwOqTK9swX
a3Of2Ng2tC5FFIujlmNc1YiSnIsswztKQ0BuViV5k6iORtzZxsz7hv8LtpUZNWIkStCztHG2ddzY
B1kkFLNdNTCzbECAcYLUKXaLpngyoggvdafoj7IM1LkZbXLVe23AEqtj+Gh73sb3TAL7mkRDfB7W
G7fooEBaMiGsV2Umc1y/S7fMw0n6nKZ0M0yjfWnLXl9B0FB7JVICxDNvQlGPfuqWzzr8HEXkR3co
7C8mOPkaikh6zKZEX/pDzkhJjt64DkIvW7eitS59YmEkPlr2a+zLCXe/EUtzQyfHPLdxnEJyvgl9
APOxh1HYWyJa12GeP1RY3t3WlkOgVpLJE4Pg8j6O2nFvBC0yIB8IvK+5Zh5Ah18l8Arw781LeS6C
iPgzIFvy5zAdXoyuCVARZebBFrG/STW/O7AnAaM3PTnTvpYfHRGE29g1k6VW5taholfcIzjU3zKU
K5vc1fpVTIrp1L0xVl4Ju0vOjROrU+A7+U0HqLUzrIpo20ql2wml+Jp5FDEJhRGiLpTWpo2ja+E6
1VbX0nLLfJpYE0sb1rpuEzjei+I+LVO+7Sbrl3VKwn0ZgAvbKHRWWoZk3vZaB1RThJtIT6292ZAr
3Crf3upeVS+qho41t+ruKAD7A92oN1UUAstp0g3IG4ydbK+wS90kdkS0Qw6oPNqGu7YHNlSfvRgq
smhX3tiXW+gV03OtAv8mrzuNXM4o+tTqUHFK+oxtXDG1qQHC76ZMBjdF7E0rOaXBDkF99dSGcfkW
lXAciN72ffTaddksy8DB3r01yGdMgmxZpr69tJWwCT40FLts5e+MHrxuMrm9KqyL21zlr0w2wnXU
692bgHlG5q+WrfUYqN6dXGMbCRhS1H3jSeFMeFVxV57GcGLmXmO8EPZtSLK81sF+pESAThIetWxq
lowJk+M0MXAq/Ni/zxMwdM3Ee1CzyNkOxiFdsg8ibwdF2haqgJLqUAX4mlEu69bN9mloyhszqJgn
DZlMd36hN/soIFNJdpga6FXh7assDh6dCkRStoQFO2NL/IpWiJ096jFGILzGzZSyzywxrCOc2k8I
09FF/DAZDMGCPCVdN3TEHbAl422tyg72mIsjwE22iyWpz1oAlhfWZcwsjrLywWkj3FqLiKh4s3TS
ve5r6k3K0D4XJmNpHxrty6B7xlvuza3uxIGBPWM7Jg3HrRXkUElDcYbcgTEpn81R7yBs+3S+n5qx
117juCbGVBYTpujBRBpvTnN9Y0OwWkNMJ8VVlED3cO+ab14xqpewamaxEL0uWI5d7AOjxmESuh+o
QDuCb/uDgjxJbmsaOenWcN3mOEkHBzZ3sq/MvOtdBnxwUr6JsmooQxwMwGaKoLH2VUiM9xgEUC5y
n5BKWaD8L3zj6vhQ+F1Aerp8LATDGspD69niVVhOeiiyOLqlyCk26ZTbOzOfhVKGk5F6XI3mweLA
XEnsKrYdw627PpP6G5VN87WHB8VXAmbYMAUFFMLyQ5XMZCNXVSevsLB1Bod2MoZtJZoVGFgcYoyq
441ErnrJJyhKYMuQ5QXDiiZF7hvnZ1MHMKu8mvx1vgqDSQ8+qcN71rUmQ9myD06yR2QZJNGwd5rA
e7SxxSRvgbu/4vaqOCQqzDSSKCsokhJGCm3V3zmjYXxJWsNk0NKCS8QcKvVihBO2NuHrgtPpQXwa
WbtYCzSUiIywrKxlQq6sYUrWjgU7lNQOvrk7xXwyuTNKicimNsoyEfsysOSdagr5EMOIO7HB8EAs
B3q58EKIT1ZihfGih8p/gMeq7aqqgw0/8AstgqnAIWWYMB9ZlY5fxHyXLjTVaYzYGmD+YCBFP7NP
VMasIG1za6ugTl1lSHPM2I5eCdcLLRxXjs4TPta23ZwnCAAkoGdp8KhHUt/nkg3Ua4f+sYqN5qLG
NrjLinRmoDp6dcrGTAOrYgfBhCQgflkB56wbOzHwJkUWqhFyP3Nyw0EGt4YXQU0AdCxXjoOqN0Ax
ehOPMl6bLnIwJgAcoqtS8KFtMPuR/XFyDP/dNI25sTVgiHeKXBFd1uXe70XZ3ea4dqjVCHEjWnT9
7Akr7GYtUEoBf/Z5tSrCIjtLGbTnMclnYKr37lwNXqaKlG2Sg+7fN5km8KrFr+mK+Ep7birJ+NZh
H3Y6MmMFbFKmMaQHHerSy/ZN0L/6AEgnoRfqyU/H6nOL2hMgNPkaZRkx6IF7KowomI/JL5Rkw943
UWcm7rNVM4kvxr2X8hw6DSZjakfuueAm6GvYxEVcvcInDXch28IyRmnBKrCzo6VSmA+99R7F4wPS
sycObBs0OL84FZOKsiTLuDKYFHEu1tmDb4OTiUm7d/0aujFOrIND0LYF/5JJqV4BvErC3FGc01k8
xf4gl2IuMitzWEsRYsAZTgSXpOnaaQYG/6kGRxGixRCTeSS6cx7ntyQOXAOHWLWoDw4cvOR5dIyl
I/yAAh+Zv1cxh5kSfGZDyusV7LtyaxF+Ceiffaq79g6tyrtjdsWCQTk0lqkEFYyrT4NkMEUaStsx
d3XVFz9oHqZKvZcMc7d4B+BIhHJ0ghtkpVBroFTo7V1ksGkPNVYvHtNeKyFYc/g0JP6d67pnvY3v
U5epG84yKVBy7ry7eb9UfXJwLevUqmkP6+yhKaw7g/wq2RH/IerdKMJVmhbfVMJozWA2RApJSkhW
QnGFbcNqMqW27XzrCKGiXwVduocCsauV92pUAWQtoY46/McFm+cxrYd7q09XeO1DxfeRKGjdE6xK
fYH8+74TzQY4BxFCyA8sV4jqN0Pd3JauA0V8epKBhY+sd1dXEV4hN/Q9C3cSC8+3JuSbMDzHCoI6
ke7dbGsSdvCRx2ijqnQDQQkD3ljjj2A4enCil0ZY3HYZpKaAai2cvpK8Clzs2zemr+2G0CITVL+L
o4HzxPoMbeGNpMXHLGzPXRhv7a7clvIxC6i4lLNwa+teA55ftu7QbZzEeEjGh7CmCanvVTZCmiYj
sFRfUvwkVMUnKht20QQSuzb3hKjbWjqR0Fr6Zvuitd1nzTY2fvJZxPFrDsN8HSc5SpTimwvtm/hi
ybjEvR/K7qmP36u+egcgwkvn1SyOfXOrQ1w3yUWbmuiawZSPIPFmKa1ADnM7LBY2KUPKa5FO0CqD
ZDCLxEDMssKTa8ZXY0qClR1/sZjPNQTMsMJmvwgYSOs8rW/q4S0wvJ2XDBtUHxuN01QorIzHYq0A
jBvNfhgY1fWgzm2uXui3l4l1FYR5tbgqw3W00QOVHbMfrfL3UzOLnEhC7K8pDt+LVKmdYYpN0/gn
OWQwYaKVRDcywOzMHRuHLTK5mhZmJsdCqW0yC4mI+4AXIWYX8c6zx2VSwJ8nxbAnGQCdIwXwDhn+
oi4wMahJdDJQGHSR/uTZ9WLKcS6Szs4PyX5DNucwwzX1HTpI1zdhKmtoRsJXG9sgXXPxA0rWehsV
S0p/RHPVneicHckgX2I6yGB2DVDu2dPR+hr4kwU3oyKVK21vGqq7WfinIWBqiC/ClIaXPpN9+5Vj
NdDkxtmT4wr7+dpEzTGwtTWjppcxIdQb1Qi2FczdvmlavoscYv9IUac0luHSi2DrTuqLnRFs58Lk
6P2F3V/RcN5ptbx2ViEXU+2fTZnJBRADr7wNIj6hiNsOsHOCOVABSWYZw8c2ImDb85izT1JX4YrJ
oveWkwF44HDNboWR+q/6BJwRyXTZetc+JLIQ9fTR1sBgdJjZRPfpR62ZHurEw0bb0UcK7OyKBheL
dpVB5CymB4IABNQGd+awB65PIzeFHrkso1W/YlGY0APVOwO94MKxI/NQhzCUdJfhiMF0X88yVCy5
IJqKmJtZI4LdfgxBOTWY7ImIQUoQZJFYqW7++NMWwegCIgxVgI+abdj60rfeoiI28TQiJuACQDdl
Ky0aEAlGqhzyR1sbAnjUYuScXdcazLt1nRjlPKAUrgpWqjGiN7vLUwbNaGqyeYXgE5DnZvXVbzlq
UgWKPJKLBd7zoFv0cyGTXjQGUF6U/5JQzfqP6Jc4t8aue9bYMi6lSBSkbDHqHEWUFF33ZCVRF972
SKdOaV+wJn2dMlFPzbh8/mGA8Atrlp+FmsDyOPHgyoOJjom/n3TEz0LNNrb0Yor8hYbkWptNBYxL
WPXutnOzZPyNgcQs+vyncvuv1/qg9u2AJGqWOqopFGWd6AK8CgZzZTOd3UKLwoLrv3BviFBxeZ8n
Dx8zPDLEh7FBKkpHLGVVWg9ZjpOeFL/xDPzZ5PLPuyLWy+MSgqCGD09QWlLCiJill/k9nwTIa4iV
OEAtNnYNmIyR17+54vycPjxHpI62ibDWEiZkx5/fWeylOfxMyPZB+xlHGhL2zOzPrCCie4Kv+S/W
xa+ugSrbhv85xxt9vCseaFYMbD2tT36erzkL2WoPf/96fvHgzB8v8WE5uKEbjYOnY3sAl7bttw0M
7kD73LgPAma/Kp7+/nIfDDu/vyjcf1nnYKgse2d2N/nBhMikord7WNlw/Dcj+l9jqaotFPZtT8Cc
jTQHjxhUsEtn/5sL/2xw8/3C4It4kCGHdkiUmb/BHy5soRyJCTuHWeFvnR2E3+JarftVRRI1VOPk
5TeXmwXrH5bHT5f7qL324KeXMBzm2Egq1Y1sz9ES8tYxPHjRb6y5jV/dGzFxzuyfhcj24/4hwXcK
RYLMuMVI4zRnnalduyoWxvn3/nXfk44+3tksJufM02d7gw+fmqYpplXMseIThIllDAl9A/B5YN5F
BCcR178L9/r1BdGkmmS5Sf0vyeyu3ZRDN3FBci82YmPOjur+iojQagOd+ub3rngfrI//WCsgmv9+
xQ8fRYhLb8DsZqEdGS7h1gC1chWvhoXHGyTSUD2TZfaAguQ3W7M5P7q/PNofrvthjcogEIOEaaod
m1WQPaA785ZzAubtHsXd6Qpl7TjHNvZ3hXiEFEJg++98rT+kmf/11j+sW7/zQa/5FfTtRIJ6d7uZ
HjDrWMm1sSPQhhZ6T6DzQ3f3n3jPv9iKEHn+86l/2BoYMWqd/+el5bK/b9oFk8kl1RcJ3gdrzfvm
e100Ds797vo33+v8w//u0c+/3A/bg2H/eXE6BeKDGOygWiEM9RQdOmI9GRjY9/iTYt+y/a2H8e/e
+oeTxG6cNplXW4DDDC67+jlffn/UFIybcV/81gn+l9vFDw/6e9DjD/eKZL3qCj6oebtIjrP9u75n
hvXf2C7++VZnSsSPD9bpAUw73uqfd+cd5zAoljPjxY3LdvHbFfyLAgc7S9MmpoAsZal/uKAXVFAb
5/0Jf+sV2dUeFvvBer5DHBuitfkoDvO++Lscil9vUz9cd96kf3iqdVgWiIrx1jqwZpd0V+nGXfm7
OT0ZBeB/Ypf6xa5vwQvArs1FDyw+GsxM6OxsDGP4VOUh4bEOLNT5Jqfz77emX93dTxf78H20Zuxp
bfHTa0RrSpbYwtsO2//aIqW4wuOMW7MteCk/P87YQMqroybvl5DrL/Oi+WORVgdt/y8awTtIoQx8
MXW8ejBDpYT88AlCn9VrN9YWHeeL2oSbGPPjk/U652ViILDDDPDvt5v5l//nbvPH9VijZKRQ1+ES
9OF6rdtPg4J+iA0g0VE38ZBhfPv576/xc/H4l2t8Txz/YT1mJl5rLhZHujFWD6lGT+f7vfP09xf5
xY1I8DIWoECKid3ez2/JDgFqqfIWcYfJdkjH6BbY9CW/ORi/G+N/eF54yCIQcTEhpXj78LwSK4rT
Cb5ueGpW4xrDrwRLTrr5xQChMYfDusiX1r24Y4K2apbjtSYeGwlpxgkJOLxz4UkHS0YSaADF4u+f
wM8Hx/fHbH+PhbQdWFV/WTpW6yrG2IxIoFbYU3KLpwXxSyV6SXQ1Ouny8vnvL/iL92o7cMEsrJIs
E7/Mnx95rpupnGmOfXnEieSUaePNf+8C83n1w8Kx8WRmsgzYkoDTtE5OLHfz26jFn3fpPx7bj3fx
ocTyk9z3hhix0BJdifVSnP6oMbqdfZIPOFWgrH5AN7T6+1v70H789bIfdhVbg+IzwO5Mnsvnal8v
0g3y8C1zcyo751tzp7Z/ngv/Eony/828V0Py0v5jnuT/glUGUfJ/3L6lWVS9/UiY/P5//sGY1Nhy
/6FLXXg669meDeX+jTP5/Y8g3dFjmKAjkkigf2dNWv/4v7Sdx3Lj6JatX+XGneMEvInoPgPC0VOi
vCYIpTIT3ns8fX9g1T2Zlae6qntwJwqKpCgSBH6z91rfQuXOOLAOLhTOJZO/+l01yUOGaMIrNnVZ
WjeZ8v9KNPmLZBIgsmGiwZQM9vrKKtP849UQYnjP9KqK7q3LiJwGVYRZUsxmIHnUwlP1PCV/s5tb
x7IfYx3v+5d/+MvlN2PuHeKZf2jU9xLSA7ZXpptHV61H/KxCY/+bAUzmUP3lP1wf/+l6T62AcEA5
j2gG7lj1Vh2gD9RzIFpsHC30eKkEtleAWtZ9MKBfdrLCCbCrt9semUrI8zBCeKoG6edvxn35ly3B
vx2LXy7XVtZauQrK6L5Rv2YK8vFNRnfb2rxnA9L5XQVFCbH+YsvRfad81/uPbn6J6q0OwQa2X381
eNdYuSWy3lEvifkzEMlYdsvK/enMvvvt2/mZrWysi8q/+tLW4e6nY1gMbRqbQhbdLw9oJgXFBYgo
b07da/wiOOq2eYqOLf0XxrXV/OIgj2lqu9yhQUMgmH0Pn7q7mWZr44HBRFKOh5ncIuEsOXLn4Uda
/OaqfbD8koON5SLrwQcyq5tPUh8VHMYPg7vuDQs7fsAX0tp14UnPlvs5vXR7/dN8LE/aSXnKSRmo
fTFALWZX3/76AEj6nx8BSJA6xT6Dnvsfj0BkaqVhipxFVXEx3yVM2xn8suNSnXDxrZxuuBNv1qdI
3fsbxCPIN2Bfpo22peBkfJVfkqduVUDhPcaUC1sPfgeMN7vqN8qwidSvAQSgOd13A1Va/l5Tz/3D
kjILOqL0nUaondKxmn299aaktcXiLJefNWYRqBxrG44WiCOyfQZXlTnJEeaMNMADs8nvEJrXqXhr
c3epNhoQvNlH1Z8l5/kLxnghv0Aj6fckLWOJHO282rC8gSdNTdnKEV/aEmoog88Dzy+ghmbZE1BP
jNqjhwZYrd8F7T0gBzHkgwuqM43HMP8w+q+R+opZfdNIbkNInYQ36iPJtmjw/F69Fst7LhO1wCnT
ZpscOY0W424ot5oOgmN4w2hQCn4LMXzGziJfmvhlrR8nPYCGlqTH3sUEuLFKQHEP8pEGnUGuKbK+
hpbvwwAuii0KCdb5gdtpxUbJ/EBgs4k0+BBocO+z6DkVF4pwSyzbvfRhJQcFjZIy7SvcGbto+Jsl
h/HnY9CPs+eXdSTyDM1AVRrdZ73Nt6zPuIVPhYk63Q6aNdYFATC2xpQTCbTs2COiORai12X3K5Bd
D76OEAWb+UsqOdN3UGYRRM3LAKx3gx9Qh+69Y03B8E13vX1VK1AcG8Qq6JjBcvChyJaaievlS3PW
rBR8QSW2TyiCjDfHtHM7lN8bm3KoHb9GH2ATQZopstu+IUzFeqdzKtlN46Mfo9tvfTO/dOfVevI3
F9ktOenfR5kfR+mXZfA0y5NJEyW615B9t5viwXpBc41jeXbS2lexzFashSGxIMa55tZX4ontJNe9
KPLqx/RTGl1T2Wqx3w2HqNkWANYeWd2t5fHQKeWtCKDwr4cFdZ0d/+Id/8qJFRCXGuhio/v62lFN
K7dU0mhap5Mt9ox+rkSemLytRD8g6a+5mu2bNZ+K0dFftedcsC1hI2gOiTxwUxFgf4qlW4OBni6N
fqwDOsmeETvYF4TYwU1q0aE8aJ0dLw76ksz4mxSmGyD/1w9jsCHVwP7Sqvl1S9qpHbkdYxjdm+/p
B5rBbZw7OZ6pDTOQErr0B1GxQU3RcIWtLGRs15m+ydGBP/31YQW88ifH9ee38st8kyHu7y1LAFRm
nXBBtm5kgfdzcrr/udvK2zSwA8UDNhY68IYh5kV2g+2/tEX8891mOJDBoXyMl4VxEMHtat99HtXH
TvvaU1Ul/eROS4D7bGLJT5W9poab8VlKbM6nDpIQV9ybMT9nNYJX4n+ceHHHyp7diIZ1zek4IYR7
MgxCBvF/QXyapX0cuOlzz/qlo3ur4ykLyIS+J/BXGrY4jOVqnytuOnpmY/dIEMJj9TWbDzSmuuXQ
VAgB95W1Ig82hX6KLadvoU2sojKvWy4WutzSRaaHP3/xY5YGiJet7FPuECal78a7sOwmW/5EOTwr
VwvIDk1NN43cHALQnL5Hpdua78nk6rSo1srf3hQP7aceP2XokcY3qGkJRg55Ez7Bbxw22bcMJbqt
9jbaC5Ah6DMXBgvRSVFCmPbYOBATK20TSs5AaLUzifZobEHb9ZaXPEXfeAnMk0TuGPKTjEchPksi
SGB6/xsZrhmO5cdI2Qo4B5D/STb0sNZBmYAEkKkCQkDjExwLBhENbJnZ43BSxmdj3poSKBBK1du+
Pkrihq8ddr4PZ88wHCV3a6zlucubRvAWMhtp7YWJgdUoKjP4b8MD34Rcu5A3YU1Y9Mfz3V+ftX86
fP180v6yRJhW4WND0+zePC1kPJ2qR7E+ighFMJUM8A2A/9TTKxo7ZbaLyWlEl0ZQjxo1265sQQZm
TNZMnkiAQMbScjaPkFjSc6WdO4Gwcjv6uwTG1Xz1b+PXz2/5l3kJo+QkBF0U3afPeAl005lMsJWO
gNvnMHjZ2w7skMxS9Jgl+xw3M7KQF+1k0p7PbUoOg+SR8sMEtuYhu8ZDhS0T4w2H29UAMPzNcln7
83erEcMC5VXX163Uz6tQTUjisp7M8H7coyssLhJoC/Mu6x6XmHT5OUA52foENmGJIGwQZoALxs9u
26sBY4FFYXCAxVvdZ3T4h6eWcAD1qhVfFaq3wFNFBLd4XliOujPZkzTlIx/hxpizoMXg7gKHSmBw
trsey7LsmJVDoCiTbO1kW5E+lHVM8meRMX3yb+fV/4cd9n+7D1//12dZzU0cRl37z//4/X+vGTt/
+AXXddzN9/23Zr5+a8Gt/vM/fmvmrs/8nz74f77dXuVxrr795//9LHsssbwa1p0/mAotJvf/fnPt
s5X5ln9kf9hWr3/y+67aNP9B4ZS6HFthquFsov+1q7ZkQoDWHiiyA4J+2Nb+a1ctGf8wwZXLt/OH
DbnCC/6+q5aUf1CuuQUDYV9cG3//m121jCfsj1eWpHOG8j4otgLBgfqo/fFcTcc8Hda0B18lXsMt
KpbRNXY48DhXwfqeB7hQRMre21xAxZpz/ZMOvxOS4mmsSnMXkGCZhP1F15tz/A4HNN511nIJsvMU
GFsiS45Cmn8Bkf9gClyBdR+/DTCEzJdCSlCisGZDmf2cFMU5SdFOlWhw3fVCd3ppwhk9hPT92HYT
CrYvqflv1BFRDkmk6XMWyt8IzzlB9vAiKDV5NBK+OMXDZkCSF9WovpqyAmlYTB2z6lMYltss5AWt
GEVyo7JHUAZWJwVCl1m7W6SHpAeunvbtuNEoQ9hBt3yF6UxA3BM42c9y1N/TGDSx6HeyhIRJQFrW
BVcTD8Sm7BAbjnn2IobtodZHF0Hf6JMEz+Qjl1/mGGUmMsVgYqtiqvNVq7iEF5GFsAreTTVqIKdk
zfWhUrpSCOnIVIRDPfXfer3fBVWnOLMmbWuTbL8C0lOm4z1vEu1KkWJjSPVbXA4vQRKFm9qarz1B
BX2rnK0i0i5qkQR7CecQ+xLTjgbxO62MQxhjyu9G8VE9Cx29kiGNSVvtza89fV0DHdyUYGA0u/JU
iDI7Fn069M2zNJrbmx2s0DkAdZIlTmCGtEgZnoljUeq7GhyunZhI5lXjuyQnXobYHH9G6rdCVm6l
Tk3tCiGwQ/xytDHFN5z1AwIRVQA7tgowMygzSVtEXlfBLZKssduBQwSJX9BJqo76rAh2lUzwfiM3
iBU4+JOtp2ilhMKynqIReA6Oc5VFwnyaMtw4bVu/do+DyazVStZrpkaLE+nDyzSEB6FdnAR97mZA
DO1RN2lAT42gdRIoSToScD+opwp1anWNxeqsbTo6Cf5YYHmyrX7cTCPWtajwF/BtR4pkLPtpjSax
tR1rr13YuC1G8i5lBsDzYTwSXUF4yoDn1tKOqUp9wpqUh16LB1cljN6m1XKeCvOiRHeEQUotQvy5
vTSjsm8p6qzpifUIBEghRWZhEzlCxT2HIjFZi1c/a4HYbkoB8EIX4oSlfwtVVHWKgB1nKXYpiYLW
17zp/LaJrkGf7Lo6kPYKhNkI4oFbS8mbCANrU8PbB196RwjgmcCk+NhrVHtgePn0T4gZUadt0EkF
RinB6wPxgXWiIHeHoIFBhZ1qUJHRiQmU/hqMbVHzp5JwoSST21rX7RJ9ZGZaAb7JoG0kBTkhMwFR
IMk1Jilgw0vlDviweFuh+w2iJcIBpEJLqSXmy6521Gp5ySuCMDl5HejzgiJ3IGAokZVidc0l4JB6
A1BVadrkvpHA/A4Z7j6CvQ4NOFmg4xjydJli3iiw9E7aMPfikTrVJOQjJx3XlSnDW5DJIdwuabFR
NRaThjkFx1PaDR/SUj60GV4BLD6BkX9mFT5FrIdb2Yj35qR8JRNow6nerdmTvY1PtzhYce+ShPmx
zGBai1SNd9Iwgi9LzMmVm5ViLJEGGQVEEHZzfSGPzY9lxKnBFAROi0d3m+SDb/bzBXzmc0C2EfpL
pUaZWgWOFUijJ1q9W7eEEM2UJzUB/V8v7JoAQFsDFGQT16SQzHl4LC2FLTjEWF9RZ0he5MZkK9in
sNJv82R+Mg5RnwhDdCsdI72ZggNs5kjhCl3ZdSmMpAw8S0qQjKoShZ1bA7LjgEFupDhW9OI+5iP2
EEdOoRKdOhwTJy2ShnMUC66kqwgmYmpqMwyVHRA2dZuCIrHnIFBy2EYbiEenXg2mt6GhQ1SFoXAH
Bkrx5yqmkGYSL4YJ6pTlJbkCk34V6ljDXLow6ArVt26cvFgWOCuISdmMQDkasiMOjRVAqEPXGjbJ
a0CQxaFMtypAc1uY5PYkhJggC8Z1dmO6QqLFGDzWTQPXBayNsKjfCkM6T3qhXzB/sLfAM4M8OCte
mCflzbTSGqcGq8rcBw4YGd0VQKYQLiHbpgn5Bexzc+Q4Q+FpG6fo5fSo53NkD1h2rrAehzX4Atuk
BrJNpD4nixIIFoU0uFDqrJd2yh7beLK+QWp1LLl8n0ezuqZRIztBm6pHAc/eKUaFuhkF+TnQxPiI
+u3YLClGHLN4jKvvkUm5sRSQQE8DGatij5QjkQ8Dlzpl0sKdoBDORev18Xy/DBVEfZ2hlSxX0Jqj
r+fEt+cwqqYMADG1mZpqkJ7ulKArbBkMLpNeTRxxpDB3RU7ZcIzqrq7IWNUucW49hEO60Ro5d8Ne
ee6JE3YuQVLsES/fC/NwbaF1OHlSY0FVQiBppsGJEFT7KtUeiCdpD9OimV6V5KmtFDgmZjwHuC/A
FNdsirUgiJxEx0WRMm66XS6+1DppTAQhze8o9cpOKt/XDOxNK06tHeCmdmQrVJ5kcy62U40Rr+qB
Mi2KdR2i9KGD0ILlfPxQzJZNMCLM89Ja83bGcI4WFQFgXpvzA8aBZ6nI7wau85NGlN82A47nqCSY
hNa6J2RaFxYh2E/CGHvREp5jmX30PHSnpGtOszEjz54TbB9FmTmE9Mz+SklxEsHA5NqQMDPE5uj3
5eLUUeAPZaTsiOR7JmC+drOIM0TQp7dmGFmu9QvjYnVZVCU8y9YobXWt/YhSIz+YMVYAU4pFr6Ti
ENVh+qhYAnjzdmjPWSdXmwbfENYVatcgFVlHlMJyEHrlU4ir6Y6FGB+CaDfdmM/TEn9fdKxfzdLv
YrPxhMFkt9slh2aeDQfea/zayEHKPgtkhapolWcFUXIvd+Tc4niaPopZYx05CON9UKfhES99wziv
XRsh7U5iNmp3ffzctfPoYcAiBqFq0mMEUB/SfRgfuEAfuXbaXZjP5TZM6ndWjeqxDC1lay7SVytL
diSNmHsygmdDgiCbHLSBCZZjbdP8X8ldAnLDOToDw0T1HJ2bHqcF1u7HrNG9VgI8D2bgDtXiSGsJ
+ledx26mLnsjRrk6552vaoPdxTqmHcmvrGhFEzhhBEurqZ5AYl0qRd5LSgZeLTXcwtK8JHxlTdLa
Fdp3eeJ9j5OGr0fA8lh/wTzrGjotgEyPAJVVWDLSAMwajOa+Ni+TLl9wfWEsU7/kuGPZ6FaKKxKz
LBM6sJErzXTKmviTjn6RazQPfdA+Qi7ZpotGrLW0zQFL2eJ8ZnPh6JXFBby6gqSEqwLKhrMQFZIV
QIBkCV9q0omPcV9+GzXA5FinG58Qmvu0nvujPGo9tfvgmSC66KgH+XHqis6Po0dk6+Ph9sMqpbDe
BF2fcYmRWvjTnbebUakS8/Przd/+imwQfAaKDKbqX0/67ZFfn18GMf9FVuJ+v5hfb4/+dleV42X+
6c9/uvf2rGZOjB2BA3Rz6hY3Mj8SbHT726+3W0sBmv7Hfb88JY5yyOi3h395zu0VFllkVfbL3/x4
2f/RwyPJfV7aJsbKos73QxsX+3QB72t3683b7z8eud2HcktYQoq1yFGxIQl1sf/xjNut2319plq7
vKAky5y3kfF2YSFPPm+vePtRymQnMR/xb/R85DkMyaXDEmfc5GqQrJs/+WvdVGsFQylo+4QlFiny
X1irvYdjSA7avPz+Fvv1XdxeKrD0l6EeanDpXHzlKOV7K5/y/e2WEAfcCkKNOqiC2k1QpP3th1pY
sUesycvtX4GkoniKsXcDH7HcQ27koKzvQchCUsAFZIniREkyaot17WAAkt5oVlztQyCp+9ut2+Py
ovL47c7b70avjdveZNpdn/zTS9x+/+l1fjxetsu0A3MVuLU+MDv1arXvY0CmSQNcYAkLTN4dNcx0
PQCdKRFZkEFDt+eaNhusm3xPBgWPF+thvv1+u9UIYJQtohx/e87tAbXu6Icwyjv57etQS8qJykCu
UT7Lw5aki9sxuP2I16Px49fbYaqwYayw+r5JiVddD9ztx+2xH7/e/gjWyO+PVss6M9x+vz1ye2Ii
zQDepXNAsF8AOsvNhEm3c4WidKPFNlKbcMa/lYzKA7qUo57mp7EOLqr0EVvStliGY63zFRXSjkY7
HsR5y15yKwZsZVLBQ1+E3/IMS/nEBH6OxoEhQLpKPfw6cP6gPw5F/GykFHNFyzeEkkywcFep5Udy
LwryoYnnrSWavm4GLjbobac1XqeWviGRiESYSrTRKLQ2BVuNanAZBi+NisVU/h4W31vA0Xjqd7Mm
O5rGpxvHcxVi8wihM+gwTaPeA8zpGaznCoItM+siK7MDJzVR3ayZbeBlAR0wYfLJbYcjE/Xh3VwI
r11TvyGtvR+m10AMvZgtb5oVR6U3KD+2PgUG7DjgV9T8gAH2QH+8O9AlvSP0C/Br46eiujPyhA/B
DqZ4GUN1b/TtYVS07RK0e0pI21I1j3pLYb+TIW1Ln1M+P/aB+jbG0XFpPhSspWkYHfHcnJnQLn2+
sCMgN7ZVub6NXYIPSikI7jTUYz93W2kmP7XE2VdN5Oym+xGuOzx2uBVbKBaTlF5FUq+EtmQdYFyD
xXwa8vLezDMXTvK2Z/9II2F4YB18SvPlsn4AdXruUuKgKRZDpu7Jni1ziDGZ9IBj5Am+zKWIxTs5
kO0GPGaSQtCLOjD93QHb4NcJfp3YhocspS/VFheQbKcKA6lO1kRgSHe96YlltJs6Ougj52Ss8TW5
HcWY0lVy2IMyjrXTNNAs6TJIb90uE2S/MvCd1eF26LE3EBBhdBX4/OlQLsSWisB2pdgni8mcpzPG
5QM2wS0sGLtTJSoq030gV2f6sHvJzPaLUJysif+uLgfzxexSv2QVUOjGXtBeooIeuyC7qhmchFzz
AGHRsFUeUsqxMHTg77LHJTuVHc9pVp4E6D2xKR+6ULyr8T33SeJOIcwGPJHQEL3iI4Kzm4Bbgbrp
tr0fAIHQJ76Yleg9+3Setsjx9r1mHAnFPDVKdgQ1CjeeOF1TO5TG46zOl2CkURQavpJSbmjj1z6L
XuAMGGt6ARCfXa/KB3iv+6psjrVJu8p4KwQFwYYMn17FSJzqy74ZqQUIdhcYh0Frt3ihr6Vs7NL+
WZ2+yDMworY7GmCoVoBrVDH4tL0T0s1VCDit2zuxCBkz488yVs5DwXRn6rsueEobYBWjyWXAUnOa
D9pa3Ru6/ahQoVAP4mhck56Gsz7sliR8nwh11ngFygd7XvlNm7IrO2o64uORbCyXxQsChAXTn7lP
ARMYELHJQbgfyK6qMpN+7G5Q2408aVhe6rPZdM9iZR7EmkS8SsW0nEDAVPed0dwLZvTQh/12GQvW
WtuKqopeMVoVoc8Ixaa0v4vm9JwW44cRfV866ZDUJUqhdo//j0O7FTj59CW8j/rhrU7bg0wgnFQL
TtXJvIL4HKvyWyZPWzGmk76Q5Et3tZHKawZEl0CC+zLRXiwwh0lGYNcSwKedX8Qh9Slb2gO9rKor
d40xHdIi3GYiFbqJkiOJP2Z3EcicS0Mo38FnNA3PZt49sW/YSkSso4/ZF9IRMtEuMsH5j/NpMMIr
/K5dSy1EbY4FvC5lpEuVKTsy6ci6ZnRP1MdU6O7knDXpcpwCDrFYPFVsDlIqMJa2AHdkqyFzJgnS
nZEkfiCFANJ1Z+Z6I+hom+XWibCo+z4u3BTLn0LkRFSn55bUCX0wrixf7wLJfB6C4FE1CwjlBfZT
yDoCNhMhOA2p8KgBty/rnK6l5atyBO6Wokcn7NLccitFBPyAg1gp0tMc2PrVEElz76J9SZJAHQ0U
RqVdVITXuDDPeiFvlyx2ejiPeUBBEs4HS36wIXa9EGvKeRZLJjTH+JSM6TYzNX+0+k2pxRCpk8Os
6hccOE9KtHYkM9Uz5EOppU4hV050VernGEFMq7PRg2Iripmnrg1GYhrFpdwWinXMpjehGeja3OOr
3Fey6QfDsprBvdsprqTPcxxdsqqh60bzMnQ5JXdy2TPKtK4+JA7Z0+TyzCeJswAn6U4kMlhr34iV
eowX4qVBYVJIx0RfXMt42Cml6I+a7mhCu+seErAmCUZAkf5fCbkzDwsXAVdO6EP7kPfjQdSMax1B
q9FH0j+J8ypn2lKi3WntXsrYlw/5EXunl6bxXh0LN+mCV9phX9UwfdUjYx+0xQ7VOOHMGec0XEMj
vxKg+pRQUUxN1RPN+gTAx5IPdfIoaj7hNvQ6780vRvM0ppc6ADNuEzBNnNASIk/o3mvLA5FMOU02
zqqYbXRFvhTWVYNQ3YLyLHv9itf2vm6zx3gKdyuTOehkR0rOCooEpdqGasQyfq24DtETKXEvZRWg
SFtzYeWjFi97zRQO8pycTMaTecaGTln4pJaIGQqiHERCwQhM0ujVSgsjQrB4kVZyJg8ADmTkEJ6h
Vu/mUlzCOvakLPaLlBKi4Mk6tAdWEwHSovIYk7PY7QpDd8ndzXo0S3p/legMBwpLTHUAnBRfNPXa
yKO9wGesypSIPBW8B+F+BGNGGKyndtqxH9vqIp0FzalhWoMr3JEbdRSDOwL1fKQ78aTvyqG6KjCC
wzy7U/GGN+Y3spTUTrsIrbhXCTkxyd6u0WKRbxNkr/OERyIiGSJvfBPVBIy9A4Vp6GAMwIs96vsJ
v3eHIbzo51PVqPt6rN7aoP5g15yp+0li2RUDGvQxt9p9vY7hYA+Y0QKr8/Qh3EdFcZgJBRZr4YPd
pBsb92nWerVJu5KGpgr7i4TuTMr8AB5GwNItMCe7RFNWZ5avqYlXqCy/wl0fMdgRySdBW7aW1i6K
LwCYnESK3ZzquS5rjqIQHRs0vowawzID0iOWO9lTDDjN2r3eigdYXj5Bc7sCYmMXsHEOSy/M/cBo
77QIWldJ82GePvtkueqAzxbpOUmb/Ryhxejnx1hfjrpJYZY6pp6QBZmIh0hI941qUQjQdtkKp18M
b5QXlwoYZeYzdM+j2r2AdjmCwWI8StlLjECBFFtlizRT5Q6EaVcyNcLF8piEDOL3Cng4QxPYIV71
lQE3dZdxkTxJLYm7mLd0MdxADPw4SH1ZJxoRPr+SPkwk1IVCsBNhlWU1i29Seik4PfVqQ6guGMqx
uhCQVZbR01J2l0mtIBdFD2ZgUO+MPLp7jmkYm6p/b+XBGdTRXZMbaubFZvSEYN5ra/YSYBdBZKXM
yCGR7E628VOTzFj+wSYiOczqYFu+SnK/U4NwK6uGryvfqeY54CaPcxIdlGS+Rl3lLeF05AVppYR7
MeRSSR0Y/Eyf6BdzWoKNH6Z0GobWAzLpT0bpjEAbu4memQ5VPpJtSjguZ5mzaJB66IrnieXMZuXV
/V1GLT8HMVHogqMp00E020MKUKNHi6hBaEY3jfpOdPEzs5TP3QF7EiWNp5LJaFrWqCdfQCKod4U/
FQtYwMmp1qgqQz8mU3yQO9pVhT+MGXhrGNWi6ImLweo1gkhEbgUAsbAtfGNMfIz2G+yqd0QPJexR
TGlv5iJl694HpeRpCmv8dsfwTbE3cIJCQQW37wgXA+noL4roFqZE36d2ej54sczeqFEMKt9SuXIV
IkQN80DAMVo50U0LVGia5dMLGyB4MB7vqVR6E/01NYXFzRskDGwvjeUuNLv9QuSeFXgKeWetIh1j
dUHYNpCPpdJ4KHeZ2O3zbyAMvKC9BFZt0wnzW8BdAnI3o9lGwvAQSdFrSV47oK4LfKm9xeK2rBjF
2TVWqeDWs0KUBGv1diKtqnMz8H/9lHnS/DgZhlfL9IJamJstfbREOEJy3QbNmj5hOAJNxt7I3LnO
fNU6zU23U1kvAtc6gbm7GGLiD2njK0jNgrn1M+0xLKYvQbDAu7T2YtO8VPldv26PRAULTgFChbq2
1e8Dcb6M1mRPMN61Sb2UanIJY/1OJ6JtjaUBYsfESgbOQEz4VDl5GzG0twdcYO9CnWDzqqmfN5Li
A15h5Zv4gqWQc8JFikRbGVhERbqfjuswpjtU+LeJKZ5W238zkA4ssErqGNsZAYtEdxJ4fDMIbdYo
x0Y9SE0Jjys+AU5AmDpsgE7RFtBdck184nB9tkBRLG8HufErEjerFsT4TD6hJTsL8Z5xGPohUaam
PLFx0a/UArYqoSnDSgtjaFai+VGtVU+SiHXNMq8XNa9orU0Oy8hQ/FT2+xSCE10DWVfOI8Mv8Vj9
ojpJ9m4SijYyYS09wi95tuOithudqgxwJDVDClCUXgLTLWsmd/3y8o7IO7RMGklBaPg3Fq8MCsom
DHkfY1lShLuQPAk1IhKJbHiiQ4h5LXyJlX4wBoF/K/5kTU04dEsLsewUClA0pMp9XOSJ6N5u3n7A
BS73BfgRiMXISqcyRRS4AMtACbA+hBRhbT8EwoLKDOhwHIu1TaIa4uIijGV/Hg1kmZRNfqmG/Ljv
z6ooACo+2p43IpgyK2+a9WsmgUhTLn1vZDndaWjFf5RWaurydhoyUGoDpSRprnYsaSa/bVVvEOAP
/lZhU9uWssytdGP10Skh0Ixt0/+r+dzuHzQ277pRNKSACG6nkZAVKsiw5pzrGsQpm418fA0Jn99k
RrWcxiHRn8JpRtFZD69RaZm7scwGp8mG/F7Ruue8DAQKOyyJYFK2L0l1YNlGDOFIvGYvxPWhDCKC
p/UB1GsO9zkLC2N/+zWieZQCGnyu+yk/gZyGSzNYzWuUWKajkaq7uz0NWquvTwEqWdhbU9QTjyBe
2FhDYx+7N0tlwyZkUrprAzPxc9ZQHu7K+tVYdH8GXBaxG7wYwRg/Cei/jEpbtkaLhjqTamPXEmVo
VewtGkVQrmkL7J0QDwdVerAbTBJldCmIj1Uy7GYqAQ9iURA8FlZf4mKkf7NYXBT5GPkKOQ1McWcN
MptHtTH1JaoUWSz2UEsjHX9G/pBCz3QbSgQyfKJ0moRHZe6+ySNhzZFUQhnScr+RguAtM8zBSZrk
ecxM2CWZtBymfDDouKfEeLNd7cgc6+Tg2KtkViqBU+l8bgY+jQJnJFEaTT/T+RkkKXo1elVHaZWk
7EsweCE5d5u49Yd4NxQ+lYKC/c5aKbWH0g0kmqcX00SL4HaSRoMbzgPhzqjP2ePAYHZGih/VGuYo
MPWoDBiW7IdIsMdSflh0skYMcW+JHf1LPveg7cRyuUurglLZvJub04Aigxziw1IHm2KV5SQLqkYY
jXmJGLS3C42un6Ha63BV1fU+S+6zoKRxTGbdCnDGvQLW29ctFLxDa+sZsVsI82VrsU1koWKzbVf5
vgzXpme5IpH+y3atKNyM/n+4RF5qKPuxjbYClZvYMN1FbLyBngrFWkqB8zYfCKT9prMbp7dyLsfn
gOtb69o7U202xVK6BmAwWMtOSfKrDkCoaEInIRc+EuLdlBLZU7VOGb6r3bS9gRfVttmmyEdbWFDo
BtDd8drFO0lzXYNg4V1R7ihyaG958JbSnpfgs8X7mVkVx2wNEWs+AGj0UZw4owwoHKSsfKiUU0CS
QGjthZmAdHeKGZ0iT80pskFDTTzxkViXJHps9DveC4ehTZ8m61VuHpkQaxYsI0U0AdVv/9AVKwfy
NYlXBYvmmmG5yXTD62Zg1fNXOqzgqyNHVj+4JT2xls4a7jmP6pOs7VcqePNf5J3ZduNIlmW/CLkw
D6+cKU4SSU3+guVTYAYMZpi/vjeoqIrMqO7MVc/9wiDlCneJBMyu3XvOPtG7w331lFTxTkzqMOr+
sYQSBnEedZALA2ol0mY5BR6VOp4HIgoHYf8YfADBdfMHByqShX3jaALhzs+95R8dgGiZuPRDulZG
80GNRH+FFiPqZIW6QoWvjXER7DFN4C88+Qx5bEFw+8IuvolsWOQ7B0C6XX1UvJlzmR8DxWwSa+Np
JqdAYFbwEpeNNHZNij2Y6RVKM+nxr1S0arXcJkqrfcmMiQmrdXKLj8gsubO1Z9v7plOrEJ+aqTlX
rl+MIlu2nEKtJIay7N390dwDNTv40/Dku/XLWCbEn3g7kjYwaODsqOjK+vYeGCKg0YICzjoR73u3
K4sDd7528PjkcNMikyAwRcZusAXbu5+4/FtyjIIieE+lQdN1OCRDc4qrcTeHEDfI8oNNMGDh7dHa
cjIWK5aZzN6RCVa6RLntEjQyzNCLidN1QorGrWt/CIKpzW0j3zoWU3Sn3NqGuc0tsvp8QIDoAPQ7
ag94ZQtx9rRzaIPYLc5kn6MgS3662bK/iWGp9Wtb7Bxj3wBSdsmMXbX5a+J/+ulnl/2G7rxShJWT
CrS1HOdS+twzY7EgKnZHQA8mIDTdoLZWo9HdR2r0FCtR3r5aRBUkihtXJzaw7DZdYzIlsSGgX8hz
O7Wmf0SfL6gwOi3cqCQhyQw7kO18FCV8X5PBSeaeO9GunU+SOA1JJGeKMEnD++GeIrILwx4dN3zg
IKm/P/W2/mp48htqTOaj6iy86Wxl+rGy9QPdmpLdomvlTUp8fD1BpI04DVYJdZfaLuqRzDhczTBN
0TJ06BGY+69EYuy8RGxa/0oiYluwkKvu2WYS33mvApVtZgX31m3gUkTjr3CUwZXkEfXked3AEubo
3z1asMovdrbWjhzywAPmsnCORUtruXAnEBdkwf0MvGPhJ8mPQPhgkOdv6EkFIEfYhqrrxiuWYZqt
+SmYXPOnoVG69IFmMCqW0SEkvgrRghd/+Fnw9PgOt0aOIwNb3KqBe8Un7HzZ27l3KFrEWB7y/Kec
SJ010bIJR/TQpfoOvXvtm/rZCsab2yfn3LTcK+jjaltDXGU8L+rPqgnJZw3knWZ5TtQtgNGys4h6
ygnKKcoKu5kyo1dv0rGCeeIzbuqb77rt1sv9nyVZE1cIs9oLjVt3TQ52NcY6V7SW34i1z2+JOuhD
DIF6/goY+wYTla+vH3+Wdy4kzTx61tlRQsOrn0avC06E2HEsmJ9xUAtOytU6mJDOdyZQP4hVTRto
tCn5PeXjkbgA5wDlPdmmfnL3NURgWLKyHocaD49nhJaeLacOdq1W9sNMl/9DjhHTydS1nlyCHZY2
OI1lZVW/RUkTDlzZTGMzj2J+eDwbK6DreUQQuyMrl7O/gyiwkRrLnEQbkgQnrgs6C3Y3PlHkspRN
Dep7+JxUuXkxMBlgWKCG8eq1kb3PGPwvu6KX9xJOIxuNtqW0k/fHlygA9106yEuaHgRBBPfB8nIa
BjHckvmlqRnEeg6Bx/rNS8D/9/+99vv+/2FEjWniv/x/y8Nv7e+fyb9owx//w5c43LT/YbAG4bc2
nMBFgY0P4yulxjD+AWFhhiz5QNRM5OP/LQ13g38w5kOk/V8ua+cfZF3ZM3QKUTL/+V/pwf/mE/N0
HUW67QNddXwfHEbwNz+TMdSVTZruHLKhl5zB6ZwHQ94e6UEhBX5u47j8WQjHXA6mBflXn/m9s2TF
im+cNcvrNB4mBxm14VfsSFS8Rz+VIUfXLoYVCTSzU2NIEGR+LcMpOnFImDZRh23Mndv8URPYOzLB
Q3j1mM9KE50vgyDT68SWiBWsVWnP/KFhi4485lnjlELk78RbxZZMnsCqiwr6+Ii/b//0qT1/ecv+
2Vfs/g2ToNPvxsru6ob/MMi7f1PJMy0IhgH+1UqVhBwv6JmLXR2gnemjdjzbsa+9TSOSQXRyTA1N
jq6Wpq7CU/VGQ8yHlgHJq3JfRlnI5dDVzjYaSMXkRMemLKbhW5rNFI15d40NH/VgXcTsam66BI85
rOj1yW06hQ2tO3gazViO5GwyviuVYR05t1mvU4xV/PEyddjkQu8druLBbkzvZM4PmaHXdLcw3hqG
hmknS6srlPL67syz9gEC89wvn+5wCeVL7Jnrx6uw6/S7VnhrM8vrFxRx+r1TgFcLaq6DN78E0mWt
SOJhIDnAAskm03rvTSDA8WRNp8dL9Z5THu7+/Udi/8+PhE/Ewstsu2Q5eQ+X0z9ZvVnVfa/KweUT
RGSK6VdnGiGyblduC8bRm6JKtXc0x0SMogg9xdJN35E9a2Ydv+Xxq2aMI22cSNTI0sR4UFlnIlEm
CyU8wuEzz+SZm+fHMxjt5tmqaGGQ+0CWHVIOGltKwE2mUo0I6jnFomneo+lskF+DYxf1VkiHSB9N
9w1ZZIzm8IR4C9dbxUzRzD/jQf2YCq5v4XrgzKKmec08MAZt/eXJ+TK7/F8uXOtf7R3c0K5j2qaN
UZJFAvvJ34xTQ2QCoQ4suZI+yASjc81XGjbo/lx6prokSdyFoLirrWg2StrF3Gdb8YcJ2YXkdjSc
M1UvrNc28CgZE08SFpX29iWDErHtkdljlWsTb+H5YbtqkKrxwQdyXEgvP4hh6t7AJTD50u2eifmv
3u6Mk64Kpqpjbu+nohlOfjJoq39/bfzN4Tb/1q7hejRgycbF36L/7XZVKhs6mwwTWm7uuO0TPeW2
giM/KWWdGhnUaPBLb2PFWsV4OPboz4T0MlLfIaFK1JtEIx03cf3iefJxxFZx3mI/6LJoRzPuPA+9
HMi6ryY15EuUaXu6jnLZjQ09AxM5NIJhdYNSgWqZ0BGOE7TgaFhqT63EctCxEf8Hx5n5P24G18MK
y4rt4Drjt5/pGf90M6RC94RVqmblDH22Sp3cYsKQt5vRp+J10rDeI9V6pR7wvykPiUjn+6+1Yek7
sniuec9RjDu1OZYxeduqSxug89IkbmZ+/XhIdDfZkR3hv9eB8RvUjnFNEmU+aXYt1qZAoPvvP8LH
T/yXyXf+CD2bjdGmueiZYI3mC/uffqNS+sMAZJHGVpIj+SVUdGwSc59WAriQZaLaIQODYpPMFNsu
xh0r2KWDeo9oOzz89SA6HKVCw03jVzZ90rpdOIhFfDV3c6LYORjpGJ+4H7urX+NhJj/xWU4GB+Sg
o/+i7PFEMMdEZkNylmSE7fKpvdoxqb55OPEPhWUJAlt8ZGwLJ1Q10SlAAva4D6qmt85CkCvppv63
wNPClZ80zo7oTSKiovBUOBn6r9Eg+oWB/ZvKQSo0ZbdqqxpfU+IkR79v1Tobao3UI/M0aZb6ZRHL
aYTDf1hNzQfq6l/fb9+zdXLvPCMIKCT+tlBoYsi9MjbgH3NCIXHWIwRk6BuxnLq+A5/k93u9rIZr
MviH2uus95xNcF8Ta7Nq2/n0Yxv5GhRNRecY5U0VSiDLw6APiHbb93Hq9KNBUtJNBMreNxM2icSe
502aebednoFs5h3cxMTFO0jn1kfO2pbROu1QBXhBDBpUuv3OSDJYZ06cPGWGQmksxbgz50UsAB22
imfPUOH7nNuMAQF5nPZ7lN8QpxJ0aKbpbmsfLTStnWQdsJS9VDle49QN9omTM7AJVLIriJV97lME
R3reHLImd25lT/qpqn6lk8r2UYBQxtdSaz84+c9uzKc9EsvoZDiYln0L666VavQZq+DyeACYGVy4
iKXYjHbZfquMkIZTGxhLsgl+aA4aeVIuaEHrQLf9DMb/QkcG3kHZ9mdhwYelkDsQbPTah7QV8XyQ
k6zX7Voxf6TPBn29MTxo3PO7UFgmQYKBQbBgYyAuDux6aYlB/qEpdYuLXoePENbiM3FCMnik89qm
XrNnAGKfWft+qSbW9rYmCyzh3Ybz5kcoVLg2U6ge+JzGJ0Jz+CtEmXenpOjkUYQ41YqbaoV4B6hc
nU0mzYu27cYLLRHkupPjfmYh3EgxsFOklSMW+PQU9hNLrqNGuCRkrV0furfZ5nD78dKrpzybwE+E
AWZklM9jEshr5YqPavCLb+kkAIyLTh2izLXvkjQmjLbFN/RXYt256MeHyAvbbSwzLE86Nj42gPaJ
w7h4s+2IIgettkPrNGSQ5g/jh+u8D67AZa3cdkfoA4Cd2FxZwLASaNbnogb9+eftbLS49IQ6hHWo
f5tIIcNTxRRXViQkI7uWXT29O1iUmUTSaRZuTq6xSDjYisiaZZLmEzUXaJk+657NurNfpy4mhjAs
0nsSK1pqAVz2zBL7JPCjcx04+cp0QtwItN4DHb1hkbbJU+7nzAIzO1qb82b+eGlOBNbhzjHmiwDY
3J/f0JZWe3H08T55nraOVM7Abr5z29Lcy3xa++NYfrMxebH4MxRyO5tbNpeMvrMyzhHT+7dUZvUe
IFNHQUs32cl62oUen5QXJTluuhyTWmKll4Y+X5UhyKsSOuy+rpqNoqAYSXk7IBLyFn1lISbrUTIQ
+d0T9z7eJBxDtK1lqZ5m7tFzopn6SnU2WQ6Dnv6saKectMmKTi42wn0Te97ucasNQVQvfb0mUnte
QQYIH5U9Ds8wlBc1XtwL+XoBgYq9XEpWzE1VIHJ4fAeyNHMgDa+VvzUcO9gcgeOw0oVnCpHw/HjW
knK0chOkI6Y0/oPz3jGcf8VYcUhzfcuxMFRAOjRmGPe/bmstMnlPi034AI93O85cC5G9DLZ6zcJQ
p1N3zye3PnlIp7vXSdbjM/zfEmsJi1g4kM7Nvf2hY6zj5JH9EVjkKY41sTNdd8KvVj6LXNwIL2Ry
off4RrN5lxrGOjw0oM8PSP6nBGYPbED7bDhhxz3MsYkW9IvR68XJQgQ3UtvtKjuZsPJozkHY5ats
VJNsIhNCjSPJAe3fv36UrI74nJEFToPv3fKacW/fZc5SEu2xmQbW3xBH6MYsO/dj6kE4Tmb3I066
5zpofpXMPo8jyRxXs9G++YJ710uzs5H25R3peQozos2OnWNvtInOmvlw7liVtaoN86xcy54Nm+OH
AhekEJxvO8RyIYcYgoN6vt+12vhWzGK1Iao3aRA0+woUIDKveR1sUt3nskPW0SS48Kdxqtn5AmRk
ddVcC3J+NzKtH6OKpSTv6ZrNDeHEL9q1TpCBm3Tt8fF+hzoqiZLWs+pU/mtkr8IYMy+T3lguRZEU
ZLZk0zenK1Li0EUM3ahC/yTral2hRHrBPBsuCkO4ABQ7+IlO1Fxsz/SeSLx4M6OhuPha+NPyIvGO
hZ08jtJ/EaOg8+z7s9ypHnaP7TgtyvdsrJgtiFnIyMK9os9qnqVlu7vSlXKPk4cURj3Z1aad3kZ/
+BlzsnpW7vTLqg1/X7RqjiPIMbzkjLFXX1eREVkfj/usyznyEHB17jjsj3O8/OOyaeZrBzkAnfPH
r11mLJO62Y9kNOvZe2w29a6Y66II/+1SSysdPIabdYeve7mHTkICW4DEq+MflnL8xlDJ3pc9SdV1
hOwsLtPgIhInuKSu6A6lYZxLQg1iJkZ0ubOMzirywu+Vk8/Al1TCMkx6ANjRaZirADlF0y6RHQPn
WthnZ36QNbyb4bGOjQK1Fkbhp8eN8nhwOTxvvv6U2VVFiCdoCUlpsklH0pdCMzUo6dt4F+ndu4aL
ExBWU34wiCbWtSNsLwXuv6snVmzKTArCotG3ZjZejNG3gLM18acLQzkmb+En5vsVCQPHjmrj+vVg
wjJqK3rNSTuvS1a9RJwdn0ks0JfEE6Aer+w/Isc6M/IQb1Otw1ijb7lwEb977dlzUdM+LuKBkveI
hMmpoD9UrXmNHdN7zWLHWNN1wkIbN4hUvOZZNYNcOvZv3WjK73X9S02eexKG122i5kfu+OpbFCfx
Jiwa0n+GmkQMViyyuDQT07LbqR/AAlYa2aW7ZCyKdeaFmM+rkcohqrj8ezgbcWYaWOGGBRFzc2xg
NZ79MIfagueL81JCqgVT3k8/ILxs8fXe95Ham6RmrWUxDrtMTXJLZ3ncUOm9BWnf7ZxR3PPSItHL
c6u1ZrUIzXdZICjsA0N6ZG35CGiKJFkNdePtkKohPx+T13SUvxBBcBy2Z7+VyFN3oYZWXQpcxbs+
KZ11MFgrTxusK2XZsB6VUy5LPwD7VZsMJPKs/qRv/jJ55bUtul3sVQxoabp3Dr17TWt/sp3R2CEC
N3b9/ofWdXJVeeqH1FllRPltKJS5J5O1QG2XyEvpONq+aBqYMKXh8wbYSjN53gtEwDCi16NoXkAv
is+vW8xJ1fjszFUOcbPfyxoLa6o+HnvHpLxgJ5U9LL+2kp63PfUiZM38QCBx9Pb2WEcLaAurwiMG
kKCR5WOpNLq3GfS7H9LQf1EEk+Lbia1z3XIFEoFKgBt3OREl668FtNWBAz0CDjU34kPS7KU+JPXn
6MQnTWj6jXF6skuFfU+7zlizotlvUVhSqXvbXLCC9/PC0Xb3aqy+22bh/RoHHXGUnW+KMZgOKsLV
33LJXJRV91fLd549uwo+gqpB8MWhEI2h63+MkXlye1gPBUQ2iBTJ3hpqb2M4Xn3pKoufAr8nXiP9
MMYebSCGiBcIIAXlr50iPMIcykDCPNZOq71pur4ru1huJzzdq0iCiCHH9DMIqn6TBaO7yUKG/rYZ
bBObO8ic+25F3QVbjDDmSkrnyttKhLz5u1WcI0fb2rrh8DNDgLDWGtt6r2I6eiAnmmUsEE+4bele
v97O3suSTTOY/bVoxMWwpztF100NpXjXMlUus4DjiBdPSHCMlsqqKZBe+RNFaFVYFQRGJ1wXLAB+
+NPPVUMgjGlxQefTrtSSdeSzW0q705h6IlqMzBdqdoovL3XfwtnlGYzSeaqj5B4AZWU2xyQoGoW1
zCRxSpVNdy+xNAhKVoKfXbrFG3HL66l19M9hqsicrBm8Hwojen4cVayIXlfVfjh9WcUAKie1DmJ8
5qnZqws+2QAPZ/NbSu+bMkBf+AOZgdHEfffXs7503DUB6r8p/QdieyJjIw0i8uI4+aOv4/KOB9a6
Ro6x0EmZvZuN1Z4Mkp0Xj4uEOSqSPqtzn0wjMT6yVy9Szq1S2fNEN2sdOSp8KvOEds3IcJyY8/rg
tIxVv9pgWoq329Bc+xJbRC/6o/KXQnPgBbC+lespKn5SafkHI8IjUugcb8q25eQ515DVfxeSBr7m
pYrbePO1G0ZvJK4gvYHb5cfZ++PZNLWE7lUMkjtS8kiFHbullUWHbODf+drR5kWzFgQgvYhcQ3VV
GxNXJVa5zZii1hpy3137WMJffSf+NZBsRO+dlUKE3kvTpIL0IjgCa9Fr5C4iHdcCBwaKsOVaIU5a
Zn5nn9OJmzctapxJYS/AKrxZidfc0XtUTEcBt4/zCZGsy9++rWG10vyj7Vvjhw1vz6nd98oEgBjG
bv6kJ+OhnRjMtgkGttL3D3EIhz3CV93Ejrrp3KjahBBVd445wctAU1LfODwequRFOp1zwL5kHB0v
ttZfq50q8SvFdYB13psyiJHCxO4xXP2sQPnEL1N4WskypVdn2tvuE9l214KZwimz6GYkImi/k0C+
7JssvBaj0S9k7ZMMaCbam5+W6coNO/vZTY1si2UOsKRF2nhXZ/1qgFPEJBgcnuGGz0Ca1Kjnr5Vy
43NIO5tQeWJOHT/ax7VV3MkLjnaiK36Euk/+k53GT/1Uex/oTk2VGsdx4suNtAFVoT9d5o5bvgl1
eZyGMg0vbY2Qdagc8l7zFKfZXDR2pg5LVKfJ0djdp59k6amhmYc90+Mol3NQYafwdsIhelcWtvZE
HPhFUVqeavDK+66H3EYI/OnxIPyzhSNTNP1MbClcbp56WhockKTj1CSDcZbyQrM5u7Z24F2GMRe1
BZ8EaHvGMWIvAQhiKZzPZ6MToSEV43hOHfeHHHp+QssfSeEMivOkK7oQNMxOVVVOqzzEa9S1Hcat
cfw59ThMJpmi2Eo5Fn9VfYVHjrfb1926gR/JgxNQIXOWrUV4lEZ/ouh9dUPqwFpUzlstXnsu41e/
FPm1DRzE4ONGSiLIIzdSLyE5svYUHWuNraaeu0kctKND22lzIq9m33CO1KevW12AuLiGuVvegYMJ
rzXutvKMe5+IZ73RnvxKas9JJqoNhYp5sDVXRxQB7SDyZb/jYJYcK0NrwfA63iXRkR9TWXG6AhGw
VHVMx8mHD0ZHvLFPo7QXjz3Pd53XJpu6w+OVPQTDMUNwmAjR0nH1R30rZR1zBejJSbjGx6MhFgl+
cGf+rQhURaPqYaDpsUF8NZ+qIIFaxF/y1ZAK6jfby9NbpuazBfFuV9XjM28UQcVuTFjc4+qKFTZY
cRxNFZ51K55uIuJgXw5Tv9cCssv6JqcsnuDtxbCQbjkSmkU7IXY26AWUmzQv8OYcXfczEuBzemRL
h5TKrlo8nuaPp4MLf6SPi2rXYoPQ6sB6T+K83AMSXQxDjVJ8/pih81fbIJdrlHPu3MEhH0jksQbD
vijdLZPTeBk7KTX/mBnFIhDe98YjaTmMC+SLY4AAHVPJfDNQNsnWwcySptGT6YLXs0LFSWDueuGB
fHOdBjCU1TjvvTHoh6DPN0GPTjRpKszXNScU9KLD0dBqtVMpKpxs4DOMQ/QcFfT6kMD5M/lppEwN
jOVimSNfnxhMEiPg72zUGVfdG6KXjPiugdMLNAtRtEs7brZZHdfnSqVIfIOyfW08CzRCbyW/2pgM
QtUDcI7L9ljXJMzVdffNh1GC+SJnibRi50aBtFQ9gpyv90Hk/N15Y+BdoBxyOc2/V0P4qqs+34s+
uOmaJZDQN6s6Uc4pZ+FENJ/JRZ2bFVHy2W+7S8fnryLAqu3hGQfVKVDud9xG4zdSe1kZFF0KCOKI
9UWLeUQXp6Qvjc8mxGzVZhjX2CIBs5JvesJoj9AE/sipymrOV7H2IwriiwLMcqe/XRzCaLiMLk3h
dV603qI1XD7MIOF4Rzv6RqGJ/BBqxd3F6fxUE3BAw0xGG9/P0jWdsPRqVyb/go/q4/GyRspgQMEi
ZVGnBnASHxVqWCJvyWkJeANLo5ys6mlK6nKpQFOs7Kgzievl+mooaTyrt/8g//jK36hfstTylmlc
UFuFtGMie1qLIRxXsG36s0V7xavtFqMQu82qHQebI1uFcGU+hD6+ZX6Z5Q1BMSV8TVwe4cH18/Bg
UaHuYyJwG6V1+8QLo00vteq7z4LoN9N3bSzuDBe/R3T4SFQO57E2gQJ6W+J8xv5QjPz6k0dW4zDL
y8whtU+t7KxTApZma5Tie230zsEJQXo9nrVgiNfRpNdL0Y/y5fEGN6Swb9Ku8UEdGsjzy0A/Ph7g
RMO8rFHq1/GT0ee4Qdy+GjgJYmeNS/pf3JrS14rdaItu5ZQ6w0LTQNn9OFCU9sDwDMyqzMaTRTrU
tDA8JPMWKvZOmdarOXKRLck5ZcVonnXGU89DqACADgFtZpI2iQZvh3OQTGTFKfU6eHX6+ShexsmD
P6kAmjpW/JbR5T0WaoSQGOjaB2ewtUt0bWx64SIrfQC6ZU5ZHZbJcTIxBw5a5W1IjY5PHsTIr4fM
cA5hXkWXJOu+aakT/mbLXSgVThhT58lAOERgovp+3XeR/hPWPAZE35JvDIaYnTrzTRaMDSlzE8BJ
cjBoZM9Pzb65DrvUIjTRguD0w/OaXUuxySx/6FZNAPd80sP8QI53u8GxgUwfae2fHeUoQlocDS+V
Pwq6XcNLSqQhKCpgyn0Vw3MIrCWfDShTjw7eIZgfxq8yMAOF4ZXRzIDInwHx5AflSCw6aeuT7i7B
v2pZigvPsb6WD0du6Upn655zDqxyzfJO0Vv5jihpwBihrYWvphMC+fFZ7+NfX0eSyLDegsfV4hdU
ZGYLqa2nP9+MtOC6nhOKyQZBwuebVwJLfawcnvk9qCLtw82mcvf4chZK4h1DAi031ugEB4tuazKk
7W8cT4fY8PrPvMe1JN1q2NtkPC5rgmB1drqzZbc2Mi1O+jjyJsSYBsarPqmvuWT3c/Q6+mVo18T3
N0aLNemvBs4QIxcrEFgvEcd6p2RquVqUjt10fmmM1THFbr4IsBiE0AIhwrnaSCwt7jW62vJAIvgi
m4c6lXBvX13FfqI7vdBnMnjtLOP5HIMcbDn09LJLM/RXRQcWx6NRe5LGwpsLVWak6SorJP7AuXj1
I8zYwgDlkmqgf+YuIyOf/JS2zY3pc7s0vHgWTtO6fgyOii7Nll9TNCueEVx5rZ2KzLEXj/6DInFp
KTns9uolkl289p2o+3rWYP1eWozujkW2o+63XwscZlc/ibfmUOLOx3x8bkL35xDSBKYHCK1hbtA9
HtwJerNrOHMU6GxlMats8WgPWHXZoTQxPgJz1K7kr+uyOHUmh8uxiwUGm/o1nT/WlM8Dolqze+y5
oiEk/bFrjjWJBjK7uZ3/SQVFiTrI9grYbRkJ07hXdvUvz4bBXyhdZoCudOtk4B5HslJY0aHjXXp8
TQvwOM6HyrLtn60hpcEp5aVSVX7BvKtBgXtpLa3df7UxndE7MLKvYDGhUR7TulyXYanW+YjeYYJj
sPOiCab7fPgASWccS03/6QXKWNJhLO512UL/l715iPXU29heq6Fkt5u9jJhpydKWL4XuVsuvMZYP
M8EZC7JTKdb2dWQriudSewHogCE+dsXWmvrwhcF6evpaTAVksGQ+9BmU1itVS+KF5wfdG8NdPmJP
0uTc2wtwPc1jH7voz25shJeinxTR3+ZL5of65dHbmV+NxKgfvy5d374hvTxk5LFf41jsetrk68di
jqKpWDH+eXl8aU7VecJgDbt5niMEuX1FyJrDSjiluBkkK5pbsrIjwRrGMNkXjoZN2No2Qxw/P1qt
ELOmVWSjpo/CwLkFI8MJ2cSHxCaVvJbhf03SHrXHKDEkDhbRBKYaMPC3jb6JiBhwMvVExev+trP7
gIsElLfG5CnHR91NBsm+8+RCmVgU06HMlkWb/jbgqJxdt9f25RBheeki47MS1ScINOtAx+VDRWV4
JOfZJSs7kN/BOhy7rBxeo9yq9znj5E3Ve8vYLbZTIsUeq2n2TtG3wrlTLGsMRjuPfHvg6MGwkebM
aqNbq2dxdZrC7mJynlx3fVPufXfCamel6ugUilTXx0ACU9tIJjG9Y1h5Qf7n7vm1IpaBNhI9HGZH
iWbpGDWYXTl70lqZPwIvtss1pnW1qifd9xe2dvzarFINDgkzAJ9L0r8UrqZuJFnJLfd8setCmgqQ
1tJlmhFkXSWaswi93nlzXDfeOS0Ad7PAIGpMPn2kJDjnc4ffTzRUwUNzrXRgyV4zdHJtVY6iNqrC
FzHP19wh+p40gJedebJCmzq+0NBZEBO8tMaScDd6Lp2j0X1NKcNH0x4uIfwf2tPMLhRWTJOUtBtx
aYwWH6fIr0v/AWN7XLhU7mCF+uaptIt0qVNmvxRjbm2cOILtF+t75p/jB4hVtfP9Esz5wM6K4kqs
oKQke3pvKOqCYHjW7KSBuNLmJ857+lZLXec4Fe0ic2pjgUU4Pjmh0e29ZATU4+NFc7WGEhuz79YU
KXUMVh7NKd1f2hCsc3u4q5jum8tMv48zm3lowWTYjlmKs6rePlSSdZ/+1iPh7WULUGyScYBBjrDm
jt7w0dHxDoqATZIl55MpKtGJbmMu/lIIFAORI8KHzSzM7yFG74tZcklKo+4BKvjhC5K6jT2B0y3t
6Pf8hDR44x2o7S1UYOgeD57o/nw2fBr1U5KmyZOslHoZ/ewau3CSNkxmuS5QJsMI6faFdJ19AW/8
cfUVdfq7B/G2ebwKRPBnO4zx/7AxoTRR3D89Lv04rADfaL2xp5vmbBzVlvDZZQi5Q/xE9vThjBFC
laa/hQg5GF5XTP2Q8iMJOH596GOMYf1xdg0tmJ2otsUGRU5D5u3gbYo6BPU+f05tl7QbmhEhdmAj
PIEaSLd/PbNTRYsys/qnWrw9Tu+Ph6RAtMTA/VIYNpJ4PxbrWIEbdiw3vyHL5wgQdq9ONbnrvJb2
NZ2aP0pKwTsyb8I1sBI5jT58rWkBOKAgyJd2m2hP9dyOzfv6RDPJgP9gn6Imdpf2YEzF0tb8dweu
AP1VPdprPV/6GjlA0HpNCpVsI5d8B0fqb1UZe7SQabiMpFhf+sSGlxSX9BGJTPnqek1dwQqINbOq
zfEbi5kHgO0zMuH35I79R2r6LZveHKRW+PLWptEGIkF06pg9L03DQVBbaU+9Wcmn1Cpqa2WMXbGN
kIvQ2B2qs5wca5OGvQZoGTKlXjOJFDHihCRv1MkblUfl0BZPsW25hzYBbyhb/CVzdfJQtMTZ+H/o
Oq8mR5loy/4iIhKb8CrvS+W6zAtR1QabeP/rZ0F/d/rOw7wQAkllJCAzz9l7bUIHSoQnHirQDbY6
cS28RydHF1aK3lnntXzOXK09uPNJqc3nqEt03N7Sex3EhZ6enKQ0t3XvB89FV77a8xVIfbt8yAf9
1AsPi/LYX/1ZGADWNQMYBMw59g3/MNpVvh+44a2sTA3XQtPh185pbxzSz/aQUFYsvfq3l+lzU9Uj
kER1w1NWh8bOR8YC3idgPbgUC/K++Z1HRnoOhqg4Lo8mvZwfNdFhCM13S4XAhbtI1mt4gmGe1rRt
ff0Y9KKCpW6IU1P1RMmgC2nyrlS7FlkZMrOPfLR+Nx3XhuH8ckCTpZrmnvDHMsQvnc6/ZbG6p+Tj
q+EylZWxHeLSfEwNJrdeWTwYezSK9DS7YgzPvhpnFFYgDyxAM4roLvBKt4z33oB9TOlxdVUmeN++
tX8XE5jJusxrKscTtIJlTZX6YCkXBVbmFmQR9Jm5Xxq41JkGCsLc4PtwliXNY5s1gffVgCauk9Z+
X0qebcqwZjlDvZpnDEstWiRQlrVY0GTtvZszozH+yl6WikLjqGpTsuhf21kNVMinp+3Fbnkc9SG9
aRI8TZgm43s3jCFzyK5aBa17roQV3ayEYuF8+9dD2z8FNFEJm6KPk/e/erdVL/p/O14XqRdj7sLw
jEVz/tA3LNKWKuDAbWKXT2hDOAVOWU+XYhlkenMazstukVEMbrupXy0r3YR/GyN5kPX2L7fxITQP
+cV2VX4uyfLAnDq9ThNq62gAmpKOZvABtxDhkDm1K4ZPc1dBPjrLWst20cRstEmtbFOFXXAVJYXI
v5d12QEmskQEeoTmfA+hI99Gi0CI1gp+oUUUssyP0mp6j/0/xVz8cKY0eaomazg2WUhoRTuHWkRN
sxJ+oV0b1XlELqidFXjJq91zSkli2LdgtWbmZmAfGp3O/iDxJ1pRbN2tqodS0tTBxSgwE0nqgtfl
kZh3/z7yKrEJ07ADSxgMNHLCjWvF4qttxbTx5SC3tQ0tzUoqzK0Uk9cdlSEl9eDkz4tF5cAmlWN5
+rt+HCdxwfqT8i0OxUcPFg5aqGWuLDcGbFNR1VqkN+BKQMgRKhVrwZ8wYZGeD4+qGgekd0T6aNOo
PyPjGPDbolKByPb3HEHsgV5+qrbhKGMcZRR8DXtc6/lcfivlcAoRBKwCyxw/M8hpvhO2bxDUrXXX
+YcwSsaTDjZ9DT0VxUmMbSY0jee8fQhGO74sp4Ytsj//zdM7N3ykGP7NwrlgGU97cGWK6rHwlLnn
fVsoaOqxzibrGWXGajlRYe0SWaxoKSfmj9FPs/fWFJA+igGYX1SqSzGihhwtLX4aWuZ+Osqe7bJb
uA6gG+FVV1bm7WbMfEAa1jDsEx0zXE6TBDOcrKl4TO52ucq987LYdJqSKWWaZZDmod6EU+acmIgM
10xjwdYmIxVPzSk2Wus9lTamoSjRmntEbxXxKzRgI8Yi/neXqjXi4vgVTjmNjKZ6TQ1SPyCbMkBG
o4ZHnzOqn8+tMBqxvRej2o4N1SYJBnBjgrVHoTUcC2PsT5pKrk1qMBxJTV/3ZLB1+MrfEVYz1cmG
8R5FLSr7Man2Tjpm9yyqg71W8On8V+aeozzmEY7ZMfCiNuVX0cfBcC+ibeNX0xmAq9wGfGQrpRX0
N8OQlPIURNI4307cEIR47sJTyUVJ3EnYlTAsewiV41j8fbQc+/tszzwzL6x6E7eG/9g2tA+CZIac
RJH2WNul/+i4BJGQNmKQl5K3b7BS6fPmcX4Dj0Opbyr1B5p0wS5rIRShzpYbR2rFx98OrlHMrHbG
YlVkFYtROcC5aLXHwTDX/N/dS0Q77EWb0gswq793j9T41dpeujGXEaSP4S8jTnEwqjfPoRjLF27e
LZ7fkYnUJJW+yR3LOyTW66J++1vtrQqAhU1uUv1qqvTgVBjSdSf+kwzRPSLM6AFxQnaqO9ZkgfJC
feVEbnENEuLK+Fud2hi3Mxp8IL4qtWlHZxY6RS11DpEOPMRD/UMCSVy9WFFnAqCJvW2G0OupaJFE
jdgl0W1TBCn7b2jZwyZqyU0TuXks+EdXpdE1O93x3pqeaJPagTkUGXyh1hxCwYnDjbpDCQKuq5kN
wbEx0F9B2yJIFSQc8rGgdbXRGgdxdn4YY4UCxbfoZ6v8GXc/9XA4FdSUy2dv0pMVWtNg7WRZsDJ1
iOdmja1U6eQ4O9F3mJibpiflYeYg10h6rzZdLEr6/laL4kPthZQ1Sv1Jqz2wv0QKZOUEu5mlBIN/
uAsqvms9qDH7gdnAAKLc9RA1R7sgElAYBSWewTm4ZtmtvWZV1B4N/hrOC4L4n0aq3B3MFtANoKCN
ooo3nqgmRFMT5XVthe+QKQboY8DOZcfnfzXjlv+tbv/oqQ31em6RufYivxl3ocbqM53PpGGkEBuw
cgFg0aOoj9ZYKPSt30YXW7Pqs04NiNQCnPj91D2AEPxgzNxURdafzbAEQYd2ZttH9pc7FV9WSCEq
kLhnk/QX5LLbBNRxS0wURV/yxTxnlYBS21s2n0gl5JHcBn8bO017FcHv2s53YTewSsXetQ6yN9a4
aidV3m/bEg1ca3WzEJs6SIRmHoU5HhR4M5YHpFJZqA0tU/w2J8zOM+BsdMFS2cZvukzqTvXf3iwb
raF9ZA5aejAm7zgNZngZRPJgDgJcUjB90y+Mbu5oP4BdrzsWbpNaAGyqA2TfXShK96fW0pg8Bn29
s0yA/KSr6s1wK3PmGPZY/+58aj9Yhv70GXHGkUss4WBRyRO6N2y7pH8aJmubjB4r5t6I1w2O2fVk
cz+IOvtzyMsVsZgOyDnaSVr9BvkS/VhufJkVg0ogvAOiRrW16xySnPbWDvqhAxu7DS1SJvD63MNG
jAdBbCM38PpldJBdihwRvO/u7GbQz0Mi1mMeKUoFfXcrwo8+Q5w2+Hr6lA+EL6JAoSPXMZkR7o+q
7LV12bTuxlOTxYLY/RWoCRaUvkVPUu97Qg7Pu6TQXsKBrzQNvI0uup9ev/NHhfxcEvEoqZb5qa5v
xz558VA07I+SkvqxaupnBAzyMWYl1uN/LzJjN9hoNLlfQS4o6Py1cQRorWmAVCRiR6Gs2RpEAJZV
ciegBHS8Ph4ixE1rw0TEnQWu/9B6Gq9s4Zvh3Jv2Sac3Rz8n85MRjTwEIZ8DFv6skSPz0Azal08d
lRs1+WIC4POmUnVPk7aGL9xA9ytkiCYiHmlXGkZ+7OGdbqGCRB3hDmqUwDVMh/WusZvC1tjEicRF
DnFrVOKLQuDPHvYsNUb4m1r1EgiauEOJA0xPHvuhiTeTTy6eUQry/abS25Nw8jRmsLnzpDI3hQb6
yC5BhAbDpyELd1dW6R/Va/Wq6YcTxFXs+arPGWtks+Z6+KNHAQOebGfYDzkqDf+TXjDfoBGhyPBJ
aC2OpthIqs9c8tEvt+VcSG1JZqyOFjZw1TqcdAlNvCOiNWTqRhrCtg5KTIPC2uQh6DKtg0wOG+8Q
BaQBeKG8pj4jXW/RVbS5esgF4/uOlFlcZfcTOyMExAD6/mTrOuRjSgxGdkFteaL64d8MCQ0Df/Ut
KP192qFVdB1AlCo7aRVK4zhlrWZWxko5xnTLQ3oZrde26w5hzyKMhXNRXGsLMEjo0fyoHN+EygL/
Ddngoc7FDX2gvg4tLjHHNKh/O0Syoe/Aoo+7m3blWTNN5y4Js5ltkcYLYwE5XARebnUfhkQRiTUk
ZpATzkHvJMIh3//Um1Y/MFU1dp2B7KK32t8jDJyVDINo4xJIsorHtzQGEVxEMUKeNsZrloEupA+p
l9nZ7z9ymuuUXoZNG8IbHeUlUt/Cr7Wj2dZq0zk1CZKjIYBOBnc6RdY2ygmsrXLjMvCX8kvyn0mu
390aAUZT4l5yWy86FElTMsMpgfb6Q3GCrdbG/lNrdO4Gr3GIyeI9b6vhVlvxfpJ6fk+L7E1L43Vm
FeFrE5u/89L/FbCc2Qyue3NLzztxJW3yoiJnNRQSoLnXHFxt+BA2oHuH+cCqaU5eTmQEArXmqACE
phae1boY7YOoyTMxpnZv2GA07DhFMFWPRzsOoqucN1ZUv04i+mzssftIKYW2AoyqXYunRKQXdGIK
IEzqnfOKHq5dx/naRYm8MmrgA7OexpxXJnadsPCPjPdQBl9uGKkrgxMU8ax5SxPPvUZMpDe29yL9
4ugUCDAzXfSP5WvRTJAkS+9jzOufWeU/GhGLaaxY5BUwvPcKTUEwufYWt9I97ktEMjV5sE0m+0sD
TiDV2+qc6z0fVq0ykJLhPUCuf9Ang+uIRUkXuv69Npp8P7n0m5Mq0+4VJaetyZyYjMHg6Papf0gk
OMgGq1xQN+NNwipZUygsQNvhBAWQh0g3sDdB6sG5LO3pMmkE8zYoGU9u0v31oiZJaW+k45AYZ3q0
tujCYxJS55Rglq1m7XOrFtDcmeTXKeSUZky+gWGJu8zkdWru+IXM/QARnckzk3V41a9QS9G7hkxm
jSy7RjUJdUKGLrJ+P7+KY9qm5alqcK10QiPVAci/1acXx3TLQyeBWbfQeXNmeOtERpw2luRWROtn
HhFuWp+dmDtjRQBOuHIC92iOLXqzlLgJnbrDrioMBisTGYFAg3zvrMQCMyhx4jq5fXNjZuq67obb
Turxlq5NtNFELR8cyoerCY78DuDeGiOezprauOOkZzLksohvtv5Gz8gs0csx3ygGL9ScPZE6MhkP
dMpfqxRarIw9eJJ99962aXVxoqk7QLQ+T2mgTom27yIBWr9HfRbYw7jPevNqDmQ/h4N0Nr30dlAe
qVfHWKSaKdhN/HkoOgFBmJPRUh517Q25ILh+zCfZNyWUmVnRajKptY3kp2dp01obE7KqCoTQ2O1z
SnPlNwuOY2C09muYu3I9IM3a9+opr3JE1D06kgn3Drpy292jnzm5ugs7KElo3MDs6GzhEreiE3Xd
d+k5C7pZ6aB3W+U07plpyzoxM+uU4dtat0zANiDLbPK6PD4oZpio2t5MeiwbSO81BrPqj2Sp59eg
S4Cg97r9Q2HvyBA+dZbCFqZQ18biVBRutGGxRAW3dveeUOm6i4l/blPaM5jTAI3QFTXN/BwWzxqr
2VMl42MxIht3x0MeyJXNSXim6G5cUoMOSeKEZGOVUG7mZRD9kF99OJAEZfr6kzurs9EkbSYD/pc+
TtyBjPEL9Ed6iCiahb0jDn335pZ1cRFJZm8iCRapYp2wKSgpAFPtrI0dPTCAJ4egbH4T+PWA9ghQ
lcmENYQL5dv9B1yv6OT5SGbobQc4w6Hs1RS8VixfSQ6zegKHVZthl2KlXDhDs2013aZjVFHA84ZT
FWvMlvT0UIqMmOARG3qQuoQVBAenThMQ4tx5upIl01Bbez8jvITcgIepGYudtGNOVQixXuacixAA
UyA0c84vUzta25/h0Hy38/iWyULsR+13H99rQp6uZhrj0e6T5hL4koUu4gas6302/ihI+1ijZ8z2
yGC4wifAyX6RUVxEjrWuamfAc6VYHGO+2VZVeJScnquoM9JDwFe+LcB1b2hxk8Oa4snTjYa1XYNF
lCgz1QJlcuMOz2SUkEhZ5vHVsu3XBp7wA9X8FoRuUEpxrMNhWNcMfEhAquK0bHQTjPFUlMckVTQP
G1RLfstSTerIbizN9AiVHvKd6tpnOwm4qlX3RrOHqBGD8dO13eIUaQXX1PLQTEVxiudb1r/d5ZFC
YZeulof/az9fjrLyLrau3//+u0t5Izk1kQt4y3C1lwThZ5kwaITzniqzd67FGEA0e3HK8kYTAMPd
sghek5ZigVMH3n55tuBUow0MASg1yTpK/RI5ldHunJrWWgEBi7PG5xJ0IZZBnm2bDtCXG950pC7X
Ri+JBEimo5sn4DmxK0a2e8vMFwwC4m0ISbFXeW79aMEhGkH94uCHvOVzKFUXqnJtR82jhYn32sUS
5TcOhzCK0gdT0TARHYFvoAvskyLEgcF807tVdHSpsG99NRHqRxf15FFcfa+cM2p1tTMz2OK22zhc
pXrK4AFqaez0e5yK4KCH4WfRNj+rtL7aMkYQERXtLNL4UTJduJSuaJ80VnM2yom6JBTXdLMb+Ujh
47IhrtB4SP3fSHTGLY1KKne2ivadyGJ0Izr/ualDRaMMcSvbrrv1RezTprA71omRBwzD094Mzfn2
/HtgBcYrfTP9hVKF5uQ/2mBkxRmL7jmbSBpzWm9FQSzfswQWjz749hO+AXhfYkhXI4XT45QVCH97
2kbWoOJDZlC+nlAoc1mq21tTGP2pUNotpMay74vAuupt6u1qC7blQIIcjqXMQPY6XkeqEEfdnGxA
uJ6rX5cnar8VZ7OfGRK87N9GRoNxXV6mDfS7UF+Cbp+P/XvJ8mg5BkPVZ9Xb6hCk/+enLE+IUbPA
MSD6aKhzklz0//yAZVevdO7Xlr7/++PmP+x/vbVRlrkdUlTl/977749fjpELgIdHn6rd8hOYOg0H
Yywf20CQAFe5gXMKi4iHgVU4p2UfNkBjcQPmKd/koBW2FDP8ESH2fGx54fLEIKJwWzQeWWXxOidF
S1GhrajlSB/Ju8C0QXPC/aMTWXpepJZ4IEJKbdM5G/Apep56bsag4u9zNtxuXCIZ5xpsYXfl9e9D
ZVkGUk0CmhyvgSUbw9zrbHinTOtoof7Ppiv67Er6in+wrfrqzszT3pPZWg8Lsnu5/1fbobEt9ID5
5FPitN1j7mMvqFr9ZjSk2COsR0FWfo8ABJsOCQPDB8gRu/1duHp6y+PqZ2pC7vajnJTC0TOQfdTl
Q2845k4MnX5NwszdV20WX+wuSY5lDoqxJ1DuJIy2OCZN5J0DBG4HCxvrNdYB+7Z9bK0zSgfHZq5M
FgBu3QHppzcXK51MN3HPtWuDisJprLQ/jXK7h2reTF2HqytnWb4cc+j8P0Scyg80uOOVleRv3Nmr
TYgkgEuKjc9q87bshoP25LiDvokpwa8MFA63wcrqm/V/H/Xhz77ps6NF4bdLy/AWpXVKNacW4c2p
2vc0ZQYQmtjU0cYNCL/JVYg8/2UugcUG9ZwBE7VWBHIX9kgrwCHIO5ftLZ0KhD2FjrVrwIZUu/5z
BNyVNYFHkZeN7bHoHg2yEf8dg676pw874xQbjYdCJv50LZWdS+9BsxPvKbF770kLiyMsIH8bYbPD
dxGNSM7ZTJqkaYHiZu/kFTM/BeVDDXr+sGwgARUPdmtR3m2eI0zzH5aB9NEO0HdpTalemP+SvM5x
tM3TjtrfuFdu2nxYU7p1ROK/plHnnDEbmpAascmOufdTk+AibMrkXQwJEoRZO0bqlSt4H0ikcyXI
kb3CmRK6KPYir86IL/EI1DBSqnZUz1a6KrHEQd6HeJjQSi1eCpkHl15aBRj74ks3vfjZRUc/haI4
mDGTxbTvPLJrZUHuxxhnu9Qh2zNGM1/MUMyPFNPKbvS15rxstIwGLivjV4/spbWMp/xRhWZzcPrW
PGRe49xFNGdPz7b2kuX/mAU/G5IgNETi7201gmJEunNq/dR9jMAHg7Y2gp8SJfJAU/cHmh9Q345G
airIjGfEdeHfn+Gq6VVAuXwdqPbTCyGfoeyk8dLI4n35Jabn/hJW6Z7jkLTsqJfTuahdjQnq/DAx
jXCnPHVMi6Fd1xL6uh6RtmKlXfY459Q+EmUCLa/KHywrnXZQZuqnMmzrJ90H7Y0X8mE5ZKiuOIu2
/7XsaW1NYHzcCRb1kKA0Otsnh5riC/zCcavHMsVQPHWM38R5uDbZ3oxmsOFMaX8Wxgc4hQjlUmY/
uLl48sNAf/ar4WvS6NhnSWDfHc/ULoCJWbpFpCCptr0FA4v5SrTOBuswilMjI77e0pMvj/ADp0zV
R4Gjf+76T3vN8Lz3SIf6WMcfdPI6yAEV4lDDi56M2ikPCYvkA/kc+aHSJXNFWBZkG9kEtkDKj0b5
qx0T7UJjFN4EKZskVNmHyG7OrS0hj+KjYgIps13ZuU+UZMrnSBBWkbtDu1p2i9Ion30n3YErYr6f
mjeVpP6z5fvOxjMR+VC79559X7ASHpiqObr+bYHMWxNmmR1id/yidWreNNv81eA7gZ4qQMDw0d4q
koepHGLwMD3vdf6WzdZaNYks39uh+5VGAVXJoHvFEkMbWdn9McVbNOYV7gJEjHeYIKR1efQxp+65
L6f8Xs7rkyHW41U77y7HZJ7n99DJX0uuwBNqkfy+HCJUCbB93DHMz6/49waggxdnUP55eftyHC0+
J3TA6NY2dMdWyzNBEQL6p8WyvJ8mqcPErku2XUOI7rIRyhancd78210eFYgimcv//572Ch9zoTHA
2+RHVcuLlx+zvGM5uGwsJb+mrsnOCoWpSAmSisCp+HwFQ7zpYgK7tKrW78vGG9P6WDNLXzlOopFE
Um61rknvk07blvqUdQrEMJ5ItMYVjUztUXKJ9cZgPoA1o1OT+PpHVTlybQtCvEisztZWEru70bS8
daA57avplUzSBsihpV1KFrkKjVlgiAQitzs3nNPrshkC/b9Hy65eD90Zbg7F8Do6o5v/b1N1fC2E
8bI/kLVI5oNeHsEjfDY5ecNiUPmLMrGJ0zBedqQ/csTCjdFGdnvp38thIsajzs0nfFjmgy8rxAqu
8bRs3LbiA2B2vJ0cMPKltMYdkQbBqvF71NJuXd2lOabXdMThPOZF8zUVKca0oH1tS608Do3EHjgf
1yFK1dkXqX/ZrkKqfUz61nqVuQ0Cb/J+xFZ2cDxFc6ZKBAHquY8u00SoVOnGG9lqFwohzk8v4Ve7
ytTA6phyL0BrHTBqeE8eNPPV8pL5B7VR771XLh3zips0zU8qwWPSVVcy6uTsm6jfxzS7MRsJfstg
fCDxIXoPJGKh0Dbja+SAU5LC0rcEx3c/Ktd8W15a8aOb3gs+PRrPG3RBw62VDLcMH+OuFAxLbdyA
asa+ecsaH8kCF+tWuZh74kgmuLtleXeQV90HCITk9JpPo0fZDlsvTyiDckSDBGJ5xfLaoO0P4Kck
c8hPwNzmBfc9PFgbqPVsxHeu4G2K7TjQAqJ2AKXFA3eRmYLMaaTZOfHH5NPNB8Pc6bLN8pDPv7l0
++WxjVdqk7kEoVEIJVLELzbx2FW32kt/VSwyv0NaKSzmjV+2Ko4uNBQ8PDj0izAiQiYm5qgU1NcJ
iCJlaApXHekHgAjSH12jztQatUsus/8207y7HGPZtu91SjpBHHsdohj5v1/3922G/RrgxDr0o+pY
57uU4ZIuQJrTIMpdNoETBRdu38FlGgEVAyumu0CrL0+m92CK4v3QmNFFE1QuH5cn+p6gQUt1GgY3
XpfZxWvGnX6PX4diVuVA1Bsq4p4yXPdj4Obc/P0i3Bfb3OjMB0e+9tzL70mtE9ocldpdlcM+trXh
+u+4ymcGBh+SGKdmX43xCTdG/WiIUD26z2hUpp1lC1pmRmVepxL9oylz/RtdDQuSqvmUtkN/3e1t
wjqN8tHtgfstr5BpwXUWua9q7K19HA73bLTsTY+z9rVzdETSdfMddxoqiz7v70GYm2eKjnKuDDbf
kN5IZHgzILVGCLyoNejuXpitR0xCVB10F81dj1TzByMUHSOlz2aost14uMofrQrbbKk5Ow9G8Atu
CSIyylBs89lLOFhFctL4ZrGs8awZ4Ro16k/W9s9kwOTvWTcSKwUhHi25zN5xr+H2Cr321jiV8aAT
TrzKyyF6DFnH7Cjp0T0oRA8bg9ON5Tdz6joh9pDW4J6lSUiHkcDuAe3pc4vGZx1ChP2hHGyWGBBt
Fp3NeFGjfTONTPvjNjbd7bj8FYSqWImyqS9J5SKiz6NkG7Vxf5dMUgg5z1EIa0qjIKyaazRYDHca
DSs61CbzGMZOzjxSKLFp1HxvN+ICEsobbvOiDR3FTcBEX+E0XsmI9ggI8HbIfaIAkmf10hfR9JGy
7sJ5SakkFFWNRQN0T1yoFy3KU3LyCOxDuig+jUS/1nWnv+h95PCZ0jZbjrfxcMb4OKcSiR5cULp3
a8e8Q8RoXpAHuiu/TIlGdfrmRU4EzeDtaLYWKweKhN2wYaDythoTZSJvrenNpWK3AkBKyJzhp0DX
1pqXijejLuxrHnQ1CgZ/2uMiafdE/O59I5CfWI0nqqmivnsGnca0BCJAsr12rRX1FBQ960zE+bfQ
irPq50iSjsiPqWmYuVqq/cH84bK8YIhR2LQImx/stI6uNLZC/jyRfSc0ttDIqQuFTiI0hKx2+pQS
bBjFZImV8+zHaD/8nGK1HiT5WfIvmMH02Ch9fExi6dxK4W3+HcL9w3ng5A/LC5bjcWD3J0Q0rAt5
z7KR9aCvXBQz62agXxPytSKz0pLkgqTvoR/T8LGdN7A3IIHrn/+OxLkTPGbC30ikNrfluCOj8Fwb
itiyiADRYCq6NxDdGIOk010QoHdvVT1XhxrrhUa0vKc1l8h8uMGFfTTdqgD5z5tijzCnmgLDcXkT
TdMfqp3qe185xatZW6vIyd0NGpwR50GOxXKYVyuAYvCFmr61DuICK8S8qkGu+NuWTEYrjKw7htXh
c2zv5eDYX8juOYUTyrUYZ8YnZQd/luN9aFdo+EX4GCUqupTInDb1/Iay0kCn6+Y71q9oTyxnddC8
rvzBSUSqWGV/adLBV1eb5ikJmdSwFLRfQSQpnFhRcG1Cz3rtPIhHRpeXVxv+7yuVhT96pfS/Txbd
jJfMt9WIMU62lrGj6R7tm3kXHdeLo0f1lWldtIMlAiDNC4etV5Odl0M/cUSLf5ygKG30MGJXn72E
9lXoDcLWPGThrqc/Uxgfs/9cxmo7QNkJVfytevMzzFtaXKRMrwwspPNtd9Po47flN/WqMicBiy0m
fUWY6IDr66TC7EzFN2Bxdm4DFv7YSajpVYi1klCuW6u5jjXJpQb9MHjA1rQRuIh9ztHDJO3u2HVU
963Sw0SlnQd7Ck/LXmeWwUaYMeGd6Ndvgc5GMBCsgZTH25mgduqmzH2aMTwG6UbKiNpNaunauit0
8DKEKDLSsp5GU37zvZciI2gGW3p+cdXwrkaQiwUK/ca36CglwzM81q1sx2+mwrYx0mEy/Bu2T2Lt
/djYpGa/9WwTMo6mdnZefrpOPO06ij3rSJOXilvkm54Ej0GoxbtwpEo+sy0+bafDPIJpTHf97JQl
5Dw7gbORRqy9Qq44R31qfBktllint8yj7QfXOWeZZpB6khG6xNoKiTiKsn1aGy8yG54gNq6tJnx1
4uFqaeqM7OASjfWLFmrrNPW/J0f8wdWJj19MZ38S3xgzrrJOiquH/Ct1+OhdPakPczebwLP0XBkC
NkuUHzUBi2b0rUPfEj5UdQg0lOArb3LkWm5MAFbbU5ng3wW/oQ5lTpuzj2ktCfioq9o18zU6zM2I
+BQ7qU/IoIaCMtduQES87Yi7g8YfkcZSBZuGFULVJshCamzfhjdCzcBGu1bEg7m2766ERikG9CSR
PpoXrs0hofbNTBD2kLkXFV4TJCETg3VAUjtSqVPu2BssgQ7tV5jvrbI3RLJE67olHt4FM7BJxv53
5fXjlcXyT+XDGWrsbt/D0SkY/tZRaIltZPcvMbTB12SKX7Innz7AydcYMqQAvjA0eYYexe32lPfe
6OIZ10BSNIj5Z2ARpns0D9O+Mqh2phsC8MKDjE2QaIn5kqN5JHIdJ5gfTvbKcAVtPnOKjyUIjlX4
1eaOf9JHJj2G8PWtXf7ss5ZMHjMi+GjMULeo14Y4KRRvXBWgnbeVld9GJyvQUBru2uz6C4smd01O
7shPHo5eCoyC+ilQhqcwMxFRBXZMg5a1ud5P+cno4yeTpHpT+ONxyMhrKgL6SGC5Now1bRfSTxDi
IsK+u6B4hZGB+A81DBFazYtrpIT+hca0pwD+nADr2gdmy4g1A5Wl5/xhspWtMqf7reZ/GaX6xgyT
asPMIRxoFTqh916X8R/L1g4ijH/gOk1mGr+xKiJtR7fTQXZXuts0fZY6oVpKZC+uKMNDWGI7MyyS
iGWB3qJQO7eM38wy+aaug9S4I0YHeGoU3Oj/sVr9Cev5XCMDy/SEhF4xhIRj9peOJAYCdi0T3C3u
mAyjJciCyFM/GOuaVS2dbK1p/VEURIExYoUh4P0m+i2mHsVI17+KftJWVBnHLWhWsfOkUZ06fzgr
Vv8kz8g1Pedo5xa1v86S5kbnZjNo4bOnB5hPS/Pqaf+HvDNbjlTZsu2/1Dvn0jpgVlUP0amNCHUp
KfMFU3b0fc/X10BpdbeSIwK78XrtmGlnau/jgLsvd/C15pguWeZK/srGzgqm3vV9a0H5ohwjE1QK
xhmpxqB2V/C/DzrH5nqzTlL1mvoFdA6OjLJP3lS+/r3iU2UdYfXq+8Ha7bBPcazIW5ccsrHQ3wx1
lq1UV1HXau/+kMLsfnzIPvIxYtwDu+QrqMfasi142VaxXq37b4qq9xfoEG+zOshYtIMQ4WCCQFAF
nKobvgoD7DbAJXJL9f7QCo75fSr/yiRekRep1o4kmOCB46y8mtXqWrbal6Idfjr1wDttBmwaSZ5o
7d+WIjurVIGaAU4bQ0+dIDWZ3eGgvLGwUgmo6t6V5HbY7OXKjRpFxSaqYA74CPz3pn5oDTy5L7WU
++g9+6lK21uBIJzaw+SxOkQ6IMGULLtqRcV4cvEj1zgMCgVUuIY1mI++8XXhChDUpUa1LQKp0WXo
3i3jN8ukmLirdHhTSYRsxIvfMgqonnytOhiW+uKk/X1pZvshqskB5ZK36hKTLqa2lIp+gkoPLzMl
Jf3feM96y8rC2X6wknzzQcj5z06yb1ssN4MoehE2bm5VOTo+ouigltpz0CZkSQjwRXIQAzurTPuq
ARUEOAg8LO5LyiB0Cl000ayHXPyShtxbSz7pI5TC67B1bnAA6TYIzr5KFEmoVXjlhT3IrfpWIIPG
xdVfZXg3IVy54tDwNhri40C6uCK/q1f1Xc+p4BqUy5rTlY0vQm+VuRIiNpigHsLtyL3tzHTvhd29
0KvmgZiDrGjLALPjn5AugwsmkEt1yTr2e0xnnbG4Vvb5OBf8Cpu7jS60a3MYWLfhveaSgxN5Auct
86NdmQNhVYASlLaDZLGUqWArflKFwXmoTd1lX2Z4XtWHNjaezZrvbCqCCVIMArSx7KFy3njdvrHE
BcWQDMwDBK21V+C1oQ4KrApUv10DZZl6z9rvIo7k+rWaBE91rVNulPKtokv591Yt0Z0K78krmhsn
gP6CxU0n87kFbMcN7/IxLZS1v8xY2hdS/qYMD26uHw2EEIbfXsa+eiEZ7l1RvGFktQc59svI4qOM
XVxEFW/U2N6uDIEeu78ogrdRa+C2revOs8QRGcXMV9xaS2lvAVk3vSkU1l7gEO4Fpfl+upF7ADqS
Rjly2fOtzThQI9IgdOklzwR6RyWH7VLorDlRvBo06tejtvB3Qzy6tmMmwfEPJUhGlyAU56TDlzvM
wMp6OxQh+00tq6uSXXBVINuS5WyFpv8X2ArQLELuV5Ed6KAKAOpKBeZAvNrbUvY706ON2eAmKVty
sbblizTPKbzgXGmbxZyAcKZ2BZ51k/FOdlmaZJMiVnndkr6XQ0M1m53chrFLrTTHPlHQbBLOgm8g
vvEi38T9Woe0dBQydnd2Utsvjh4/e2VR/g7bfGXUaf3tj7C0Nvs7UjUemuJo3Xd4pzKEl/SFtOPe
4qvBothGiqGaaaOCTI/jbCOQ+KJ45TOzgWbkWhb5o1GtgjVcDqqaijRJt8wv7vinRJXk63ctSyxp
33xFvRBC134PSTV6nHZvvGOtvDIl2Sg71Nf20o0UdOJrq1IvxAlsz2hGv9RRt6TlSDmTmLkntdb3
xNcKeH4cmVukIwyp3feZKl+VJdwKNUzu3n+0brNWlYc/UGI3M+pjJbBjzXpsb4vOLC8VKlaeXQtg
E/zkt7RpIFJ+sUs32ni9YX7vfuNyHv9wJJs0Mli+b5nuvPaKpeE/KZCSjTStxo0f/gCSVB+HhDiE
Kx3GTcpTwUt7VxP8kQ/DbkhubSl5Doa2/xYYxv4PwLdo+uLWUJLmQu84LNbF0O3BS6a7skgtpo0U
30mggvfxyPqM5W5LhUv/arFGryIUCWBI28DGgtMRF6IwwVaXnB4rSi1+ZjofeXbzbOUmLzMgof75
UTT3gwY6RkRmepMIuHFN/9Uj2zTm9hHSZZ3MUPZhS16rRyJhUcqJifdNLankDt9pEFkF1qfnyBo/
4J1fl/3XhJdP3AmHN7cC3tqQmdxkNa7uFWlsRDS1tAf09maPH7NdkGkvyJ7YPACUIQv1j3FWhLd8
SKm7MrN/vAtr9fhnh3ZRKvneAzza35ISFk9dPQiWcIj8aVsaTxQklTszaQx2RQrrA9PXuV2zuDdU
Kq8MOcbbNvGhIvGae6dhXboBLl7ueK+DSVOm5r6ouidcS+IvhTG8tm7S33X4Cz16ZX3la335jBIC
SqbFwWyL9TU2ydmNZrR44aJZqVwB1HKEIESyvTcSzgYqC/xqFZH5oCrtqg6Sh5CHuX3/jwrqSVfo
ojbpyJzRY0u9zuRmJ5vZAVvJ/huvEzKF8aK86PuAElTmaW6Y5l3pBfJ9rQOpXjcaZYfvXiFdTh1R
o9tkIwANDFTGYBYrJ5dyEfaoRdAMamnB1i1TsAfI/luZIOz9I5sDPbSyGg81z3gfjd8ZFxw7QNVr
i3YPtvi5lFP5OjFK/E0stNzvnFmnVb8hsa3vFDsroMOCnRB7UJzyLfhNsk9BzWUNvjL9Xn+A02wg
YCjkdetU3vehVC5MEpuG8/DOFSs9X3tE2MfLPIHPwRKZAM7jNLXcuEHjo/jlDvmYSVhUvHHq/U4H
zncKbllPpeGnKz/0gf6c1FX7nXT+s9Tor2jzigdwCzhNjoD9P9GVhHi1taOfZJVn7b3K8VVQNvU2
TGNKrd7nQOjqlFdKlNwkEYbRDsn/dzGa7fxKtCx6+qOnbH5xfkEdAN/u+aibq3NWNzfxrqJKSHtX
jNWJcW1BbsU2RraCh/cfpIG9q1oxf0Uw4eVWah/7UqiAlbOKYzE/xWuRt6u4r67f3b8GzxbUWkY5
QlQJ6Oq78DYObWmvu8YbxXLOCmiIshHVbzXtLUoojIwiCjnc1q10a+amcVubToI6Ks4ZlcsWm4Cn
Px3httgQgmE1HmPc6DfkPP0LKR7WfYVu9J2PTiX+VzOqujt8J5PtH3hWQXk1vEIstkI8w9acK4C0
Q4bqXmfwjEhs9I+DQnJU4+v4JrDge5iN9oJvQXxZDfZWbrv+0SggXzg5qQ9VvMUZ7mry6PiTFwPH
bSlG1qKBpeYE2X1ftR6jXr8mQnQPlEN4K15d+mcNA5YyG+GcIul3CAriJyBB2jXSvQP0Keupy3yc
oysLG2yqoLaO79ocrMrwjkYqxjv5tkmRxNQ1LNfKR9RTi0a69PpUuf2zO/QIEp0UC+gyxEUtrzp4
2yWnmytTTfRb+f2PnTBbTtFzLFHGYIVgySnXNyWXmgvVNteJ27mXiVsHN5J0CeDFvsuwwVijtYl3
SfRjCHOLj8xAdBduzRwYgGTCiRZvWVk7a9so1ENpUa/TQtzc5m0rnqXaeGhSWK0eM6yu/OrBYtlE
LXuwG3sU11EH8N6VkPNqtPdswbLiRySJ0+KxHUvbLOrMJU+3ruu0VC573krXNSLzQ57j/6OPcHo3
jsMHNLYBFakwLPEm1Dc8uLw2R1ulavDFpaokkLbaIQOi2kJKktNqF2uXMkok7FOtPtymMHX/yO4s
eGBal3v3UtkLMBEWR+61icA0hhwhQ3TkOIxcGlwzVdbN10Ghcq/0vrecR64tC+/nOuqvSKq7uDN2
lHxH62xwpBeQazpqVETWnCpBjYXC8pQpvAx6cUOFtRey6bO9uBy8wALWOV9vdCaqIPd1Mer3D1RX
UOL/ipLiS2ApFxZ8zGujE90uI69xCciQDH5f109wF5WtFATZziXzGaL7By/t+hQgFUrKvIh87Ox0
Ld3Wboe+2yqxmJIc47lR2UygPyAHeN9kLVd/0q4s5tHlO9H7nx/gbIwLORBvXkBle6Jp3prPFn8H
PgBaJ0ZC8eq0PYyqTB1vFJOUsKlqujX+T5n6w9jMvLBXTfzFHTu77iWOXHq0Fu/ydRnZ5w0J759s
EdTkd72EJiMfkCIoHNR5KuajclBc2jInMbGNcQwFLArUeOprYO3AFWid4s0KiwtZf6pHb7P3H5rB
+VShCukKO1//sYfLe1v2/dd//gs5dbpVoxTudYtNB9tvcxs2tnprmgRJ6ejZt86R3ZVQs4ee+oKD
rTvbIQ7lg5Tg+1FFA7R949c738kJVf2ycLJhC6gv/6qY8XOh9MhQNS05qiWuQt34e8sxk80Arvg6
l8prLRhLkB9iP4o49JDzA8vFzmqUZifkTiWNg3TLdDh9ylT46+OPUO8ktID1zg+rZsyJbVzDv8nS
BgQ/ob2jIie7bsOxdJTs1zovY/fNlpptSq3AT6sbfkL4Lb4Ydgbdxaj9GxHIyUFB6LORIaVgTO9e
gdxzfsZt/WJ0Xvvs+lAfwsFskWRFOycy1LuM1FeNHOEa8Y5/cGUXiU+XH2rLB/veb2PdTX8hXv9W
AyWsdGFfAqel1nlkmHmYtdQuL2JNibFx34v4F/oPQzdSJCky1tAmNejaiI9psJwrx2091c32Ru5e
qLeq5CZ+c1iot5YLbNwW8O5gWfEQTvxWW44P9eMx8eMI6JQc3ugoj/78eP+dsD2E9ogyD+SUH/6U
qmtFQBWSwpWx11BF5D/HLcW2ri78fWM78Y3JITyhh/tF40W8OdRu9bPTniqDE05qZH+2HV8PtmE9
150sNlmpRpxXlx4fk4FygSFBfT/A9Fjz9c+5fYIItQY83TQ939NNBwbFHoyXzoypsnb676EdYEEQ
1fG9pLswcwZLXNqKn974aXcT1tg+J0ZkXHa63DwNqvkchKL+3pl8Pee4jd73fi5fd7VEXR72f+ML
bLFB2M90Dg0gWQ5nyINXHcIB8lGXasql0TU+Eif2KogRxoOWatVaDKkOxzmXOOFwsXKoTc7PyqgG
wspJFMiKDZ/nzRHdkHqZlb9auLk3SHE9jJH5IUHOoGfGP8q6xh/f/z0see9Gs9vf72vK//nLLK38
7//k7z9Sat3BeFWTv/730/+HHpY67mjzFpZrz0/+crAc//M/BpaKpv/LVGxhyKqwDIPQ+18DS1P7
l4F/pW3I+JwYLNL6/zWwNPhXgv+nrGmqjLklrZVpXXn/9R+K9S/EaQpnwv+vLpZ4qPxjZSWpim7q
hskF/vZWQdwUIyq0XQq4Sglxk46zeMt5xYfH/8RSb/SO+6x19e/WFRPvla6S3DvHBkUZJTUUg0JW
+EQoot3pS9A7n14Cb9GPnmdhY1AwRvXBMaTqbW2S20aBiSHz6db/3jn/6Z6J9YxrqqEwMls/Zo6C
M7KEmpyzI88Rv119yelm5hoqM+LjE3hxXWam3BlHI61+O6L8whHwtmrU5yHqX04/xkwnqROjMiso
hJ9jeXjk4PySxNNtGyoL/oFzd48h68e7HwqNHFCg6UdJlp8Mx+EzrsFNx0twXHOuz7v98doffO2A
XtiB2Uj6seMgV1knIN84+sZdIl94iJl5OgbYxwuAwRYK39f6USZPpiUoj5zAuBwa9cd5DzCOy4cH
iHndKh0SL0cKAupVm0oWEpgiXIiyudGdxLAcSqh5DNhdbZmLdVBaz5y6JwuNj1PkkxBWJyGMYQmu
N0qkHo1e/KB4axe/C3GTa75OyUPaV1nVLhhwzj3HJJQruCwmH60qalp8qHwvf81aVd2dHoK5IZ5E
csr5U+8jzT6mUsXph+PBspFJ5EGhdtdnXUKZBLIs6sjVq0A92i1f9q5PGXPC8bm1MBIz3aNMgjij
/DaCdxdj+0CyglIi9VoAV1tY6eZan8SxoUVCrjQpupMiA21vDKrLyGPSZaf7Zq75SQgbYDuQvhao
gGvwpamTwpHLOC0/r/VJ/Eq1kxgmgIW7RPMCGASDiJD6tAZG8KcvMLPKKeNjfQhgk8056pAlHAGZ
Y9rmIl5jB5O73Liww/jMi0ziuE5j8lGGlx/LOn2LaviNoQqgynjPoCztl+N4fhLPyiSeXRUEc1Bl
1tFPoFiHRUBNCq/XrkZpRb/rPOXmdI/NDfgkmJOqqPI0szI+yE35ix5SItAh2jjd+EwwK5Ngrgdf
oZCky46yiEqyLRHplDbUMGgeRf6nr6HNXESehHOutbyskeY4QlnVSZ8UsX2Q7ZQ8GZqBot43OnCs
+KsBM9kJQiAVcL27X4J0noP3Zgg5Ro7rA7XJnXjSgD7p1xrGpvylxt9EbwBCJ7s4+WJWOytwbvhH
K7w3KSkoiHgS5kOrXp1+EGXs8k+GXJ4sHHbui6zuHCrQcu+BPNorEtVtPkgXPmCX0YfhWq9RU7sl
VVBpQu1wwsn56WvP9eFkVdHarhksG/k5XH+y+r2t4aXHQYNRUKl3+hIzE02erCyaA4fR6TvraOGW
kLjtm8U54HlNj0/1Ieq11uOMP9fFsebD9cIobfsCy5RgYVzm+mZ8oA+tp5w05sg01WNuqnvhRLcK
lljk8rfn3fxkNaGixlYHqiipM/bgaw9tZb9wOLLklj3X7ZN1hGI0OKC5Yh7RM24Dv77DSvzMjpks
HY5OokUGMn3MLdUCgOp1z14gGZSGD+HP8zpnsoAIycocrSgtkH6D51w1PvC2n7KS6Nbt6Qt8OrjC
tieLh4ztQUFuPjniD9+vSQZWmyhv0PrUcnFObHGJSVi3qd+gEBrUY+GZ8GkKvGtazs7U+9NP8OmW
R/OT0G1aLfJcCaVfolavfdG/2Rb5+za7FpZYeIJP5xCXmIQukoc46QfSSuTNsU5TSJjrctsutD43
BOPvP8RX3CeoMTtabzj/t9MAux7nUdLNczY4bn4Svk7N5KxcPGySrEzxVfbk1l7pvlI8ntf/k/jV
KruO3TAzjwE+ZTdG5idrR0cHDUrUv2uzobw4fZ25bpoGsq40Ri6TFNbL7CXQzI3shzdmE+1PNz83
xpNgVpLSCL2osI+FpkjfEr9SfiegtM/5MmQQJnEcqyhrVY39xQpxOVFTZIHewvjO9Is1iWCtL2LE
KbF1LIrevcX3eOANIGheFIWs4Vl9M/UPDz1MYpJBs46BJff21ub8VL7CG8mpduddYBLD1BhLsYtx
GB/O7/VScHm9RpzzxSBsaxK9RYSZpIonydFpATVa7crCHWAhdmdmjTWJ3YQUhuaYpThmEXUsXlI0
3Lj9el6vTCJXD7MQWYmsHEsLM+lOI4Hpp0Vw5qBO4nZQWq9v5UY5RlFm7SVv2CWl6y8synOTchKs
WqNkkur46lGQoKcUpWrWmWZSdGR3yfq83pkEbAKR12wURxzxJ6ooPEopjIaDfne69bkHmARs4FIq
Vhi0rjnNg4gB0VWDcqkUxcJyM7NrmZOolQ09aKOA44o8q+601DqkqXcr9xb8QyoITz/DzOQ0Jxsv
Bff4trs5r4VJCbjeGSrrB+lBytpOtz/TR+Ykaq2w7jotNiK8oIr6xihbGNwwN+/8RhfnvZ6Yk9iV
XQDtcRrFx8jE4BooOrVp1tpu6t+nH2Gui8ZH+7D3KnloKbYuoqObmBT0J5SVek7ZLHSQOs7Ff/ui
EbY5iWCH6kbQ4GZ0zPurTDOgHzcrPMS3ig61OEDzwMeTiLsV/5CNQ1pfNdi3dPyl628r+JR9J21a
Ob4c7b1I6l7hLbs7/eDjGH12Z5PoVwKlRDymR8cQzaRThlukpzVFt5lBQR0JrtNXmZshk2UA+Qq8
BeprjxQFhKl5rQDGUYyFPXWu8ckCoFhAJFxDiY5mld9ECGYHaARDPCxE6NzUmKwAsJ7jsjL7YdyT
vqBDUlZ6J4LN6Y6ZaXzMrnycd6FVBHLRYwUBVEOjqpVabLNTlPMCX0wCv8T3ItI0MJoABIGayJKD
yUlnL+ynM1NHTMLerAWgIN8fjrGJ2aUlsgQVif3N9rBsq7MCRrBFQd7pfhrv+JNpKqbx7wlZpQ6e
lxu0tWs2dwMAaVtfpJEKqgwfLE6E8EWhaMZceLq5kZmsCG2mNHpHUh8QXd7eOuGgU19pJL9OP89c
6+PvP6w3tpVKUWTEIR8rNiAJp3qSg3LhzmfiQUxCGkyPYQIHso5yC8wpDY3+xrTy+OC2YbmwoL2f
vn02HpOA9hog5tgbhccs8LZUonypovyn5LTYPlzV4qWofxU4y+6CHDgJJ5v1md02CfWhbMFYZ7Vz
NFhRso0VOzFwXT2mavP0uIxx99lzTYIdTzK4Jk4fHtW6VQ+ZZss3tcqpbJr6FKeZHJnBvRHbBNVs
mGAde/qq4yz+5KrGZBVADuVQ8opLSFVLEEL0fJeE7atL4eea49SFEJqZcsYYWh+mnKRYIZqzOsTU
jHJfo0I41FRGtzDp5lqfLAayp5eBlkrmcSit+OtgpCSmDI7O2oWBmWt/sgAUDhwQR1eCY1wBoqvD
S80uDqd7f67pMY4+dEyIO2Qud1V4dK0IhKv+CwfDl/OaHi/5oWnYVbnbKuVw1COqI6jjAKVJNePp
xt9Pjz+bNpNAxyi805W4DIiGZ94cpCG4G1hFOueuQv/X9/JNVP9YPJad66ZJyKvg2NVWcxy8f30E
gqh1EK4jlj39MHOtTyK7M7smYw/sjhTWJCsQ5Pk2NjN3YXbOhLUxCWt/GJKOg9DgyC5r3NlKOIAW
tfB2CpodGuXHJIqw8ipyB8mJ0S4skjP7oz6JahzYKQElkX0cnR9lVVq1IXh59SoT+Qpgw0JgfH5a
Lmx9EtcZviGo+HT/WFuDf0uFVntvRHn6vW6UGCGhseqz9oBzN7V75WWBKZ/iSxdnDZo66VZFrsO6
KXvp0Lk5BtRAEDPx+3TTY/D9+9zmZfDvyHE7xekGww4OeGA9pol73YcGZDHteLr5z1dcMc2PIRxI
u0pV/UNZmCtgadgj6HdxoFF85u1OX2LuCSbRqWYuJk6WG6COD3cdKiCq+fQfllMszOm59ifxSCVe
g92dGhyk2IZCqykQ33N/Uzbm6+kHmJlZ0Jj+HoMAGWhHjXhwyGxFHxUJyqGkEO+nST3dNqslDxy8
W6wLJ7cyiNytuq7UPDtE6A0X+vDzVUFM82Yq1mBxDXf74A3ihYOEh0KNrk4/3UzT02xZovWgLoUW
HMiTIndpQBZYltptT7f++YIjpimsKM+DMMoZHF7EglWqguBI/O+R316UHr7Ug7gtMvlbH0XPp683
MxnkyfaLarcH15YFB53DChjWmdYEz1A3gFzC1KIk+/Rl5jpN/D0jWjVTC6nu6TQnfR3CAqcKybUW
1su5xsdn+7hZuhTfxo3rH7rB/gJanBcIgzLe03c+10HjRT80TiZPb4O4Cg42Z8c7zruyNeTdH22O
dfvpK4x98MmKJU/i3VKKDF9sDCfGJQWa+L1c2KvQsrGet+2Fa8w9xSTmca7uakRM/gGlfLpCI7cT
lku+V74//Qxz7U8ivm71ofNTh/Z941q2bcyZpEvDDBdG+PPmjWkGqHGajrLm2D/UQ2teGJI2bFSM
1rZQV8Ld6Sf4fBSMaRYIo/CWIj56yAKyCuViqwXa1wQZgnCUs3Y9fE4mUwmuqYQSzz1Ag9xpqX4h
DQsr7tzNj/32YZJiJQ4OQxPeYdBatD/g1mDgXrQdetFaOvMak0BANh9Xka94ByD1w6aEUQMyt3OR
ubn52gGQuZCOsD4NB2ys/34Wq2xzyYwcad/rSX7RhTh98+6V7wwQZw+mZVQb30aeMQy6txAcn68f
hj0JjgGfgJIIlPaRIR6xv7hL7fzh9Kyaa3oSFyHw/kRQRr/HS8Pb5DgFbxDnfjvd+NyoT96irKK2
heoyRVlKX+MSE5pOwCGspWeqpxYCe+YB/i05lBnYjmuFtG+D3gG9oCqruDzznMmY5oU8Uw47UJ/S
3sx1ZRclVbnl3aRceFebWTWsyd5mFHyRG03nHTQsZWLqsoCPUMyeL31aju38+8JtTPNC4YAkIvcK
72B4YOtBZ9RYUMS69NjZynMNW/H0MM8NwSS4dRw63UZtvYPaoh1oShnnD8PqFjpprvXx9x+WDrQa
QywrPESVZgjd5RGmpGGccd69T4JZR8+EOQcDbA29/4KMBCw7ko+F44+5AZ4EbkBZhhw0+G+54ahX
6pM73G36DdDwhfCdiTBrEr6uaZmVW5nOPnSzOympbyTD3+rCDVaNvFRMOTeLJlHsDZ0HkslD76aE
+Dx5t1abYS2XbPXKepCypXzRzGWm+SIkxKromtSD04yYQote9LKHE03uICFhsfEs//msIZ8mjazM
DZIUTNqhRUG3RZJUgvtV5IUJNfcY4+8/TFdbiy1Dhw2HVdD3yvjZ+99VZY+mCD7T7/Puf5wLH64g
KbVPGRFvk7wF3+qZBsswX7j5mQ8jw5yEctaYsSIUwOQ52qwtn5H2VpH9BuZO4uEqUmBPasv5XRHZ
KE/NJNgKk3ism7y4OOvhxGRCG26SC7dy3UOYK9GVE1gGhP7C2JxufSYexWQqW24VWnKEdreLQb2M
NQUcXcBky1Q/vTx9iZnlapoQqzQXo67e9Q595pX0DOcwEFrz7enWZ+LdnCxXcJIUeHbCPQj4bk1S
1RuSxHslSG9ca6nCdu4JJouWpDB9cx0rBwun1zXOy8XayeBUnX6CmSEwJwMsEjdqXRRdhxDyUto8
ZLC69MFfnW597t4nA2zXrdm1iuIe0AVhi1SpL7j/LWRqZ977phktOU/xbAtpuzOCyxaXlYw1MKv9
dBWY7fPILjWtainzPDPQ0wRXTQVqqFu1e3DtIlrVLLObPgryjRQ0xU1rYyxwVodNU11Bi3daqBfu
weyVGuMNVVnrlvzlvMYnKxX+gJGrQnw5qFhsQsIvQU3iJbAw1jMzSYy//7AOKhLuknFHF1VVgkq4
flHZjxrdWPicmGt+nGIfmndTO871KIKE6WDbritZfGO7nn3rN1a+cFIzd4lJNFtKUrQxHscHDGnX
g+YfGr+6tVRp4eVgbsJOAjnlzVLNZIt3+3j4nUjpHQrbn5Fh7OKhhWhd3CN83pwe6ZknmeZ54ii1
ETKp2DkXkMmb0N0hkrjBOvf5dPszjzJN8VhSaosKYtMBWsgmkPUrB1oTVCD/0cyTyzCHDtd6Cy9t
M2uIMdnB1VrpAwcbpL0nekivDZhBe2Hxm2t6GhAawEmoGXwQFd3rgGvurjJbfeG7dK7xSTzEo4Vn
6PX23kwUlLMB208Twys+PQJzIzxe9UM4mDDa8qxH0a9a5RYi0gt4tl0gAws53f7c3U9iAV/IvpCz
FoZ7J5lfyGvod5IopSX948x6akxiAQ9t0xoUydnDxhrWsjzIW0zoRwpV3uPlfF7JmWFMdjfLtS2s
m3kfR8xdXGlB6vO9KGlnTp/J7lYPAFqjmiiLi9rR1nxtdTuYllaw0P7MGGuT9r1YwaoXB519rDaP
JgryvO72yBMWmp8J4qm8ssHaEthjhUFGbF2OII8uxQwSOLkbNWtwlJfQBhZW1jFWP/nyncosRYD3
YqlwqVLtrwPsH9HA7ysYp7HkXKAd/3l60s490WSpyOG5FmWvWXshY9BUmNY1zpNH0An9qlTAEnjy
xSAvjf7MFJ5m3eC2uBBEB2fvMQNC3390fA9UIfQnp1s66p3pt2nKTaiqCsxGsvY6hjzEpFhVunqh
YXbiOd6d6AAQnu65uYeZ9NwQRAl+3b2zN2tqAlyA9vnwavnWPmnEmYey+mS1TZMcOyZZszGPMW9x
UN+prXORJ8OX048wEy2jsvzjilglkGpjEdh7wdaHVijCemCd256P82yj6QtTbGZdHLXoH69i221Q
eKpi40DUVevULH5Zabv0PTTX+GTR1TjMV3A5sPaO6gmxUTwNOW+WZOnzeV00WXWVQi89eFb2PgxJ
pzmF61wOcW7sZKWMFna9uRk7WXFVvn/8osLnFB/Kg42xcJQnCU6ezt34ZuCX2v3pR5nrqsna2Bv+
0DdR7ezLXNEpKEx0t99SdZq6Cw8yM520MeH2YYMN7AzPN6ezcToljY51tLzrSH2tOrcRF2c9gzYu
Yx8ugZNlHemeZO/dunsoJPkVn4GFl6aZeNYm8YzpetgDHLb3JDUvHVP/nlrO1SCXh74+M960SThL
QQqOvynsvZ8kO03BgjAB6dmyXiysSTND/C4//NA9w+CoQNdTRsCD+V1kkbvPDGUpMT83vpNA1qI2
CZsgYPmWcU5fyXKTgtDz4wHEpZnj5n16jOe2pEkveX6OnVJkWXtLyWDy6eaVrfXsQuq15GLzapeX
ol7akT7vMFufDLo5NFHUx6569LssXWFL0KxzK186Kfh8SlGj/PdsVYog9FycRY5D1r+6buvgfmhf
YPYMzqp6Ot1bnw+KPV3DM08afAcy71jcVW5VrcdNi3q19TAas5++xOcDYk8XcKwtjHZQFOWYGV59
lTUu1KTCr7d9EA87FJnBGo9u3oHqVD5rJbH1yapuS0av5wCEgOF6N6rIXhU1x/HyzKoyfbKoq3qi
NHLWVMcCD/Fnx0k3hdmWCwMy11uT5dyORG1ha1Ed01opAcZJGGy5osbAGYRQ3Db4vxvYoqOmTL+c
Hp+5STxZ2IsuVbEVMcsjWEUfu/iyu1Wk1ls4NJppfbqqeySAJVPOS7Albu2BtbXEV1DW1dIhyEz7
U9KBq2oVdnuVdDCwDF9bg3RbRMHzWT0z3S4EtWqg4dLiCPhZi1aYvJAdpBgm1xZCYyb6ppuGbWuZ
ixMg0ETeCQwXuDUHgXhKbM67/8kCogVCYA7Y5cdO6WUcvnG3yw386U+3/vmLhz3dLYKwtQIXO52D
LfG5emUY0TZVHqXmofW7hf16ZgXUxkH/sCGJVFdagMzWAQeQej04dzZ2t53w6lVSL3wozcTblDrk
g25pBpjeB1WOb81IvTd4otKDO4FbwlVjZhomJPpZqTxbm6wcegIxLdM0CSM8D1ZzuU6TJfjNTBxo
k3UjgV4vtZQiHrxGu+7M/gEH3+3pgZ5rerJA+LXjdin6vcOoY0lJLdtusDDAMwEw/SKWLNVs62KQ
DnHpb2Xhg1mPf8Fb351159OvYJCGjZd6Mp0iGdra80xpVcXpEpZhJgDU8fcfZmekaj7GM4Z0KP1h
r+LmM+CoEvjpWm/dr37dLaygM0GgTqLYoIZAN8taOij4F1PRWOHzIl2o6JVXaiQW3ppmxniKHWoa
23fTXpcOqdR+kWR/7YZL7/VzTY+//9BNqhs4TU9FMym1lIp+4yrA0OX0+M5Nn8lGL+pSEYnFXZd9
vHbrJ6WCEhwtdMnc8E6CtVFq2wAlSgkspvaaFOJ34gCm36HhyiD3n36Cuc6ZhG2DBVc/OMSWWun3
TSE2Yz57oe2Z3plSegw7x18uYWtMdYNynBZfNZYcXTYXls6ZDlKm8x8wZ9SWDCyspIehHq4jx7rK
E/euKluM6s1q4Tlm+uidJfphAglDwx2dU9EDgK81m85mnP+nu3+ui8bff2zaKbAqCWz70DU9pFMj
kLdlpHzNjfy8Oleqaf++Qhhr+f9wdh1NkrNK8BcpQg4QV7UZr3FrZveiWCsPEpKQ+fUve0/z8YZW
RB9nDqiBqqIosjI7KDbCiuR8TYmzp1BXOf/jbetiWD/E44LCCd00GZg4KOHsBPc3GidsW2vYvr86
UE7g+NWnkL+I3zWydBzubXO7knpj7W0/3zD9qZqyUaXaSZZSgij9ZJqRv3WVtXVQmPjiEKK7A6R6
OE6W+TmFyjW4q6FufBgbfU3I/JyxMVnIWMVq2qgAWNbMhB13GSgRIJHYPQai/ySFfvPG4HPIonyn
lnDPc3k4v+2W88AEIIMVcxoYWdWj14OBrgxyKNKMJUjKgVEA9/lGaLXkRSbsuFdDzyHzoB5zRu+4
X//pvWAXDu4tdBeuoqF4maZhY0K2T5kHHM57zwshljMJJym0v6fFSdM3uM+ggcaBmSxB0nzZ2hn+
DlEPb9UFax+rKnzKRP3MmygRGV6Yl3oLHmmzA8PjIZKbzpW/tI8cyob7NYLqN4XyH5795TFDejO6
dKtPyOJCJjC5dv1ggmobTM6bx+ehyjpI07jSuayHNYqMzK/T4H/sOq6gIdv9Whc0DXsQXbrQX4wY
A1nYGa1xkF4PITX3piAFXUu86UwkvHVGvt5TShETzu+7zcSMWAMZj3VxIUX0GMiiua6r0d1jl8aH
MjgJRpR0OJKhHeJmVRfSRrjG0jVt5WQgdm4f+2aa+0PhqDKK64DxdmNKH+99ZNL6FNGimaMcnO4k
+1pA7HPH+2krdbANflrHd+diAWXRKUo78egRCb1WBsbgVuj06fxu/Etd//91KjKh3Kw8AcRBop4U
/OssnqFXfb2gx4jNMyiKf6LLtPNeQUmWOQS989135Ox7vykOY/hKKkgQ6B+nfG/uCwhJeDuf3NS5
84kuecxcx4UkGb3dvB7aFsKITW1bEdQAMii4rB5HQIqml9UrtxrQPw4VETfCkU+z1En5qh+HDMbh
po/Kqa76UXxZwI5NVPn5/Hp/fGJEJj9QBi7FJvDL/rH3i7up916cdXrVoMPuafH9/Cds62TkIpMY
QB3eqP6RuJ0PESkCebZA/LxscCNSDMqfQsjr9Y9uNv6CxvyTV9cX/m4jMIwjCjDgoOsfIXxSPEd8
WQ7YbrY//8Nt+2sEAdlrLIQTaRS/ehUHbgMRymJa64OfAnmXlnLYdZMOv57/mmUPTCS4hPrtAhXv
+bGFMnfchMUSR2k4x+dHP9nkBz5rIsE9wI0GH2CBR1CffVJh9Qy1kd1Ix9/nh7fYqAkFd3KuyDTg
NJYAGzEobJ8cfo76Bw+awhvb8S/p/mgOhjeTrsupp4v8sU4fOQTFEDcOefqraG5KEezXyoP6GoSA
nLdiCPDCNe0HMDnSzUu2bY6Guw+Nz7WewFFUhuMTc4ZDW9AnP4/eaF9ddCeLopNtvAvccwcN2xKq
dEnnL8dJzS8AuF2FRXk71KA6jC4sN0WR4e9DsY7F2IKGMi9ga8sAUsqC15fVRdGcZ8wiWMp+UGJ4
XGl07wXtc6iB5fEuK+DjPf+/wwuA9WcROPIxV5COy4oWwrpNunUtsziKieMOQoIkk64CvEKQN6Di
C1+DG9yUny9yFBO9LbHylVfiaHYn+qcVXgY2U5ybfd/2V5JtVnctwcRk/iF8JtAlc8Rjk0LVapoy
SP7hAW2jpmUb3XBEASk8sLKmJaAiGjm+V+x004ir8ytkG9xws7KGqOvC2/KxYpCYLZyIxE1Otjg4
bKOf/v/OwxpokJaTzstHN5TRUXFdX/mt/nz+p9tsx3CrRsooF3IocNJ1j87QgvhbP0TuuhEdbL/d
8KuWkAicOi6UOer6Zi7Cb6sDxcLzP/1f//YHwdUENoOetlarhuzHsNAdGpch5g09vXDvRCd94nK/
tvN+rSE1Lb8MJ+kd0CA23c3svaHuezj/G/45wUe/wThwITMPHiWm0ZgPKdi6uynnY5A+icn/94dO
IH25dMegeBrkw5JNCd4XoMdUxRCBh9wTMKjNL+gb7vziwYGon1eN8cigJ/0qhvzodywOij91peOq
Oo5quBrKb2v4Nk3fVPo8N98K8Rqxao+h8eXFe1txPcfXgOLb5d56QMM1gHbBjoOfbqk+LX5+AJ/O
Uan0Jai6HYoTt2ta70lwhNgWVHOPw1zFWd8+YhILh96dDwXjv1DbWPz7AaprnZ/vdQgCm1zdVGht
Wm7QvIhGG3YCV16B0+FzMf/70QrdMOfX919p74P1NSHgaPBsIC4NAwpzdZViItAeg6L2sg/Xr4Mb
xIv84eQ+aIOP2Hyo3MfBAtVa79c0rLGENGwAkefzP8XiKSY+nPVF5QSFLB5l1zpxP7pDnAKNshtB
OL/xCUv2ZkLD+wDw6jxwc7CazndZCj6Jcl7jPAruIXn+4GVbPA+2qRjBcKQDg+5Flz1WCzTlhwAY
M8LmG8XaLd0l2xdO/38Xs9wemhsaYnyPOoQtVLp4jdDHBBfkX87vhiWwUCMoggDMLwXBFAoe1NdQ
CSr3NW/D/fnRbT/fiIqdRMfkCvxDojnMaSVVtdckh75w1W+9f1hSM+r/d4VY48jFaXrkM3K+GtHq
PRHnvq6mB0b9w/lZ2D5hZB1O1q+1LCVPaOpeCxCgeEzfQont0Or+5fwnbAtlhD8N3nTd9kWULEGq
oJ9+h5jjXTuprzdcwvIBE+YehkVTeYtkCQ0RAnuIF1bLq5jkxvlkG94oO7Rjn3epn7EEPUky7mYd
nd67EMvY7vwCfVwHikxoO7AuPETje5o4ehl2WbP+qgQ6Nj22p9F4K/rwZzZAvP78xyxOQQy/bkMB
vqe+oknI5uj7WPRAawHIv2xRBlhq3NDw+a/RytaFeHFehsnQ8SNwKD+g+XXnVv7fZpU3Ak9LYG1L
H8JFHcaK/z0/KYsVE9PT8750pmEOErz/Q6rcuWGDc1Lcu+7bcCM55Pj5HxwyxHB3H8+oJZ2on/g1
3zkB/TGUa9yuy02XiWPvrNDMYNHXaFLqcNmcDOcfIScHH6mmZOr5L5cv0OKTkHmM1DPkzrbc32bb
hvuvawWVwuiUc0zRnZrB3Efpq4tXm/NzsA1vuH4HsbBQZ96UkMXlj2wpRb0vRA6p7Rr9sd7GStlM
zsRgL10UocAdDokOqp2sVrS5pFcpxNdzOd416XRXze3rkIMgmk2v52dmcSMTkg3qabeGtO6QQKFT
xEGw/uGLe5k1mwC+rkoh0Fn70Jgv8uu+BDSgDMhzg4YCFenjZb//5EnvDt+u1IGGlNYAqfPheh2d
lzEdN+K9JUMx0XvE6bJ2FvOQLFLuyMC/I7hdlZF/rP3wCdi+T+dnYLGt/0PwBVE4Q2x8SDIAT2nD
36AP8kwhYX5+eEtQNuF6Ra+HOWW8T3Q1veiy/g3pvSOvluu8ra99HxcJ8Eqc/5RtJoancy8Y1ypj
fTIE4edRqhu3zndMNxvVREvkCg0frxCS2kamfdKgTfUYVtXpEFs4CD9Sepjy8Q+OhPQOmq3Q9fVk
tREvLZP6R0373sDqTHM09AyJWOtbskLZLKNTt+uL+ttFq2aSgS2uM0y177UJXvxvHM5HUPT6NeiS
68tmYIL4HFBXKNxL26RNffHNX8cJhGCquGWkEBuebosiRnyELAQFT1zUJydy05iRoIg96AfH51fI
svEmynEFE+CkC9IniuGS66l91q07Bc6XmEkorC9VvdNjf+ggHXH+g5bpmNBEL9JV2bBKJl6e8nhu
QUUVDdWWkIltOqd4886iQtKvCLslRHmX6xRl5GWEgm9V4FJ6HXgPUSBjtWxw8FqM1wS1l1E+KAJV
y6SQPqTZfzDszsIue4UD7/J/JzLypiHDgNErkWVx6lQSuzJnG5HdErhMeCInftgN5SySfAjI7xC6
mL/9aFoeQHW1/vKYAGtt4LRvfbfOW9de274budHIx3zUqy9OWYQPgtRMDu0hEzrYIruwfMAEDbXB
GlVFOKmEiZMatJTCH9Hg49Do7TLLNULwGvXuEnSBSAbIgsIpEhG5F8ErIxMDiefQXhNKRKJw3f07
hlqMsVu4w9fLfrkRQvw5C2oHSmSJbqtV7gI1i7+ey4KNs8my8iYW0lvR0hilk0xIreUXp00pylKN
v4F8sNiqCYUMmq7nuZc1Ccn8YwF1+WXuHtCtuYuUf5WnJI6iYSOa2z5lRI+1q1kLYswR0eM7hM++
QHUc0SpO1+coj3ai9C9LeU1g5AoxEqeu8B2EpbnvjwXLY7G4GyHdth1G6JiFO4ZqKkZoUqsuFmh5
grDN1nlhiXr+6aPvAmxJWTb5IkXe6VTsV0nr+WlRJ0Vp+em8rdo+YMQJEH1kxHfhCgU41GPf6faj
B6a0ldxcNr7hxXSIsgKPiwKUeAWPnamHADZ1vRuB5p4NfMgpP/7gGmjCC9NGB36vVpXMeRrEvByj
2B3A9BoDKuQcVKTay0CYkQkwXAJ0P0zZ1CZEyb+E9N/mptxCkVo2wmQ7lWO+RKxc+wQ0Xcel7z9n
XXtdpOWGr1ms1IQXRg1pxnJtMLwuP3Gtrgi5DCsFjfb/2iip5YqH8QoBunQY9Kn1W+ZE+zmdmpi1
1fVFdvSPhfydI0BwXnfCL7oEze/3Ba1eJoQl5UVbbba2C6vJdLqO2Zo7QdbhuMn6uDoJO8l0+jL1
cicyDwpt/roL5+4PYdlO+OXWa4htX4yzAvi8AZpMTpsUYZYtcQV232xXoxfwsoVjJqajYdwpJ8gi
oFTmJkLKV6DEX1tn2vDvj38/Mzn+ggCUGflSqyQk/DDS6g6Uhb8v2XJIv/3XrpgDaV7Syw6Vijy6
73sAyrw0yh+CIN1yaMsJZEIx137u0qJruqRhXbZ3nTnYVZxIUOm2xZsOcRHLSj7dlpObbwkyWK7i
JipTlTpyQ6A8Er+ZPf7VzSFGDBb2oXPFQ537k/dFSgUamMNCAiadjQzUEl1MlOboM7m0s98mKeE3
5VAfSeNdq7n/cn6rPraCyBQ0hHyhDnKn7RIPLNvtzaCLRQxooVBFexk1bOQa1uBTT5CTVGaSSdq8
un4+3fir3mrnt03gtG7vwksZiSlV0dolZZl5/NBFsxNdjRLp7Mb1xXJIuacPv/uAK6XX9lXQJSdW
kHpurrzeTdEgEyFINsW3y7bBiMSd4zdjVPld4haO83WcZZgAW7pVbrWtkVG0oAyApIAjzgdLCubZ
rD+AGFpelqOZMMgJCJViGL0u0aW8dWf/xQdlaM2cjYLLx7+dmSDIVTvL6g9LB2bqku+Zi4Q/qPst
gVrb6Kfw8n5zKRnzTsxdQkvSx35GbpgjNy4TH3suMyGQEFZrQJqbdrj35v4+ZRCLi05yQUvqu1eX
mA0z2Wz9ug5d6G52Sd6hFeRqziLBb1kTDVt1c9scDO+igGlVbsCqBBWBpKXNXR3VS6wcnV6UgzNu
mubqSZTT4L6Luz4Umt87Y3+RTzFTrq8CEWsKPrMucXB5vmVh6sUOK5fXi5behOKpaZwBzc5Q1Qjm
Im6GId+Vkm2YjsUsTSReOuYQPKhQ1OBCVrtm4fmucDZDpmVTTSBeTuZBAeijEjzzLN9q0eNU7tQa
/BqmVXw6vzwcDvT/qT0zeVkFbwOvb08Brc7ugcgWO3eIvjtd/zkNpruxm/c0lc+1e9k5Bgri/zpy
n1Vz0KMVMKlSdfRo9l3m+uf5qdg24/T/dzEik3mke4oAt1b9PuLyCLziRbkxMzF2WQZ9OklUm3Rd
gd4LFvg7AgnXpJnXCx3MBNp1LIJGxty2AMI4t309Xym1btxMPs7BMNB/FybIG9FyF2s+r6geet7U
HqaG1VdQMIr2oNkZd2WKebBu3JJN+PgsZma3Qkhknlc1/CJrAxT7YEHDMpE4k+W+Gy5rVmEmuq9W
VTFPDrJXPtdHUCVkcVQWr5M77Opae7HniZvImd7OG5fFF02sH2p9YZGnDaq8iv1GmwQY36Sz7gl1
N0zMYr0mym+SWbq4aBtJ8qCdjjmTf3KoG2yc/bbBT/v0zjXQV+d0fjXKpPcA0xfa746yb8X+srUx
fHp1m3qcelTAg3Q+4DJ03YryZ1/ri2qJzKQxTZG38GrWddLoor9H5k53YKobNqpxto01MrqsTecJ
naoSeQvZ92F93xL57IgtwLzFE5iRVK+5JGUYnYbv5XGk9feycB/BieLtxrK6cIEM/+6moUvHqpWJ
f+J/58N9M3cblR+b4RiX50C6zJkKBD459BUwhM5TlMrpeN5uLIObELZeTSlvAlckEuyTB9auaJzR
aCW5bPRTNHxn81nptS2pUHebI/EXScC16C6TrWMmHK0hJRiw5qVNGF+9o5sGwClG7Va1zWKRpgxf
4UyUD/PpYWF0Yl5np5Jne18E6vP5hfn4fsxMstKlq6agRKNXIqlCgSdPuC+OCxp6a+m9zC3daFy1
TeO06+/WH5DcqI8oTh1Xi19qkFcCGPgoCDfipW14w2/7XEGojKNSWAZLrOfvFfmisq2isMVrqeG1
eaFX6hBE+7FnX7Se79CQ/7mdvOv20kPZZJcGCXupPaFPZanhym3rTzwcbmkzVXER6JuGjldEbNFG
2Hbc8OK0nTLRFkWddCNAwD67Vn5fxrwof4EC4z4Yt0gbLQ5tYtKiwa/8TFCRtBrEFHFZ6BJvu2O6
dfu2zMOkXuUzg+qiYnUSyUjgtB9/OlH5CLDpH94FyTDpjahnsS0Tm4aXNz5B271ORN1fOWF6M435
Pc+Djbhnm8bJ6t55hspXsfju6cXYbQ9DJp9EORzRhPIt4O0tz/z9eT+3GLGJSVNDxocM3Leo7vXl
jU7zEVAgld+EbvWatpcmriYMrZTuOHdTKnFLKdb7YmoVeiDL4c/5SViqxkAD/HexJKrRDUrDMlFV
9kB83e17bMRclzeqa151sF7NM73uZHDkg94IXbYNMtzfWxwPd4kMKlsius5C7wuw1tfMnV9abzm0
PN+Ym83MjHN7RIth5lRFnkxs+dqT8gpXvNcBiNfzS2cb3vD6UVCi0RXWJhwy5tMafKNh89x7zsat
wjK8iT8rBl2GnkIAXur0DRqMnxnS/NbfInSzDW8c333lM0aWuk2ievwyrf6PLGh2gXsZQzEz4WaB
joJBKtkmY5u/lM56p/tuC5prCYMmW1zQVmDyb5s2EWnGf/pz4HyeSNn/uWhb/w9pptem6FmEMo84
gYAiCRG/Iylniv64quybp/OfsUzCJMQCK+oUTqlbnxiYvmdO81M06Ub8sw1txL8l9DuejnOdTBR0
akFYVFdRCETuZT/8ZFDvomvBBi/VPQOrv/TlTeNxcgymcOuabgkNJtCEMkdPdS2bRIGv9KqCcP1V
18zlVcVCZ++uBIhYGjSH81OxaGAwkxLLkaCV1CgKJ4Vg1RNeW9P7ol7EIcjCaD+OgJqg2M12REzq
CHhTs/dpM97ncqEbWZZlq0y8YUTGLHRcccKbSTcWXJPdPF1I28RMuCFvi0wVFE5YOk4XQzULzSvB
URD0gfre/TI4G+tom4URzzUH2N/NqjaZAJCPy3Z24uXUunB+lyznrAk1rEuR+SmrBPhF6ed0YUcC
jQ3ZiH0K5caNC7ztG0Ysl1Lj9a6Ay/iR/0VOKp6Q7MwN0P8r2bow2Uz7VCJ85zis9KZRZgQa1l73
lgvvQbtrwkG9PdP5Je/ajXPDshkmXk67KfGWYWmS+cQ9WuG2E4/bm3Hy8g/qmSav25izpnVbIZJ1
qG91XmRxS9gtxAE3DlXbrzfO7GVhdEgb3CrTtdZXrbu4VyFU8C6MXcY2L2krfCjVQ2HSVQHqZs3P
jGy9I1tWxgQ1rWvto2E/r5LFWVkcBWOc5cMPcFA9n3cDy8qYsCYaBmqoob6QMPDRxH0g612Tsi20
ncUBTIY38Lo5AcSfcOp1YPxCPeiHctob0Fw1sfD1ZW9YJoypB3zD9/NMJExXQ7hH/b1YY+TNzdtl
S3TamnceVrBqXMLaawAZLF6zdNi3gKNumI5tgU7b8m7salxpNflDk4Dl9TCI8mnh6xMHQ2PsLluY
bds3jFzcax2xNMxvEr7wY875npTRVanoQ+GtGweOzUqNUE1ZebrghU1S0+apyKV/EnOl6/JJgmYl
/XrZPhhOHOrJG12gvpJiHDwS503kyeeJ0XqrqGjxBRNLUwvw7IWSVkkzRNFeDc2tXopi4yw4ZcAf
hDgTRwM+MKBzZt0k7YCXbgcya7GsxfyQDZB61MgMdnXmyB2vQ2fDtmzTMcJSUQQ4ymTZgMGLkm9T
Hi63mbPqm/O7YZmPiWnnflY0unOaZMCrx+inb7qtb/Ti7EdI7ZZDedcW3WU0TcyEtw/uSiEngDOu
dklwUtKO+crp8fxEbMt0muA7FwQPMXUG2QOrHen8yvXDeq8hT72x7bbRT8f2u9E75dNgFC3qmbya
9h4vy71e+i0KWYvfmcC7MMB9iJSo1vXcfcqz+pFmHY27OtifXxvLO6MJvhOIogtlLvJmH+CfFObp
6U/90h+7dopVLSBemt274Jc4/znbdE6L+G6xsDoofTSofaiGfGnGDA1YYRmD2XEjibGNb0RCKBsr
UOQLvCozWR1G31O3TSuCnRpd+ev8FCxuYSKnAJNXjTvQOsnL+lb54isATA+gav/mBahH5tPnJt+S
irF9yjDcCfiyWYipSZxFvmVrc9OjklqGzT315tewFzs8s12dn5XFik2YVD6HWkVp4zyA+3/WaGcQ
CpwQaJPfsDPbVE5H17uNrxuUDYRCcFxWeQBk8mrq3KdUq0NeO3cBIQdcmDYAR7apnGzj3aeWVnHi
ptigKkvfeMbvuRi2Huws9mWCmZqU+6jYRHWyNupXWVY3WapeSkzhsl0wzFdrvM4S0WF4UZROvGY9
jwH8W7ayNdvSmKc4VgWvUrxOXOafmq6m0I2x8GpLHNK2PMYB7rilW04Uy6O67lcXoRkxOt1Tqi2a
Ltv4xoE3i7FYggoF4JA1R77QeAUVVSxU+OP8+n+cSFETLMUXv5NyxfgU6katCO/9dv7SDf5NIdUW
Q8THe0BNHfDOg8p4XhRVIkaOhzW3rvbRdGErJTVBU6gtSvRtF0g3c43W4LEdY7wTboEFP15/auKl
IjAEqkZF5b/iE4LP0aUaDBbFZXdQyk/ffee6o1fmlcyyKikjCTZ54aUxHsO20iXbrz/tyLvROw3d
PA/yvUkw5fscagcxLXFpmekmH4Ztbw3/JXneTXTG3nI3CmMq5FufkY0bru3XG76rtZzauluqpK28
HP0pVbNzpnVGsuEXG4eA7ROm+3LfCxg0VBJn8OanAefBoa2pfhlnbwv1bfuE4cEtePaXJpyww0E/
H/xVRofMn/qbHuR4+/NObNkEE1nmQwvd7z2BCzUE0fWu9lsGkoS6AbnK+Q+cMrv/T/SpiS6rucw7
ZGBloiey7llIl8NMBHmeJ/CwEV/1O1EjFb/sY0Z6GTCWrZqNuLK0KTTEphiKArtO1Hdkrl/Q0rAR
+WyLZpzPLRFjH826SDqv/YRKxF81eBszsA19MoV3bnfqsEfdXVVJPkImOE1zHwSU/VYjpsWgTDq3
SRTSoRo2O7T8j/bVoQj5be2OF4ZrE2K2iJBDwAY3Ez+UdwFYn2PowGw9zNosyfBpFwVxv52QfZMC
FWoVeDeojN2NVXq1BvJhZOpClzAc280WqbsZt3e0jfxpynQEkXBZXJRvURNU1nlVxzpGKgCYUdFb
p7eSbzaJWHbXxJIteVgvfhtWQIn2h9APb9Mg+6arrYdri2ma6DE2Mn/oWl4B3IcYMTUTOPRq98JV
N6FjhAB6zaEnDSg62iscLiAo2eRb7La2pTE8Nm16lvvarxLU6L9ESryyKn3ra/Z0Pu7Ylsbw2kXm
ZVSCkiPxadHvqrQr9gMBR9Vlo5+++i4mALQs6FLiGJigTvO6rKH71fOn+jKLNCWwOREix42/AU6g
1Q+0icbnbJLDllCobWkMr/VQwJn7EaBuz+UAdg8P3ThtvZLZdtXwVIEmBnSOYGG60X1Dw8cNFeST
O7iH8+tuG944ficPheYG/JdJJ6omLnvw3tD8B63y4/nxLUtjQscU6EgHBOEywT28Xu5adBJFd4j/
05bil+0DxpU4CpwZGJkZ+W1Is32jFrIDm+dWsLcsjwkgmyXk6er6FMrClO4FULIQHE1/u736e359
bB8wnLbpeA0lqblKhmg99ulK42B2n3pUEC4b//Tdd341Qp+qLVYXXjsr7xB6QXCofBnutQiXjSTR
tgOn/7/7BM0UIYTmuCPV4CGKM16QPyg/l8Pu/BRs4xs5tCN4QAH0qhK1eCGyHbwMrvwyQRpqAshE
T0IVKlyPaJU9e2v7CsV2vAnO121XvDa8fj4/Bws6hpooMj3hAbVQPXKeIdqttTpoxX5qVR9BZp3H
nqPumnz+yaDcHkOq4/r8V23GZTi3ltFKIRvXJH3qevswb4O9Am8EgGsT2dick51+kPqaSLJJr61f
nHI5NydI3Ps7ABsOjp89QTN1Yxa2TxgezkZdg0s1wP6jnegFfNNQC3KL7GrKc/KyoLRzvGi1TDCZ
DJdChSVqLV6Nu6Y3q3HX05HjHdpn2bxxzlm2xCQ4I3SBBEXY4k3AV19yV/3N8MA6Ef71/BwsvmJC
yRjyo6IrcNUBsf247/qx2EEb79Ifb3h6WUcjTjZs9uw663Xqju7tMLYoz6fS39gE22Ybzh4MPimX
egAC0iuuI06/RZXzWAj6JIm3daTaFsk4rjOf5RlWpkqyMsyxvc3KvkVOlL+e34OTXX7kEsaJnbtp
3WmimqTLxi88csH15vvlXd/XaHgQq0Z1u5uuajLxDQex2ZTh5mSZyrEMgLsHlXn2BK7j4hkQ7Wrv
800xCMu2mBgyBW7mugbHF+p44P3r8wfCxj1o7Z6GSl82C5OzTK+Vk1PArxKksNO+JGFzQzye72m7
2f9g2fj/w5IpMFTWwFQn6cDkjomx2S0lJBDP77tlG0w0GQf1BRBGiB+QcSp2DVl+6F4IsPGNb+c/
YPv5pw+/O2hFs9Q8SldsQqTLnUPBIogWlMvepamJIHLR71M1dCiTPGPDrphATRum6Zc8LQCt9IKN
fMRywTWRRApo7VCUEwrCPD10rN17gboXFQRtx4YfWLdFi2lbK8PHl8WLJp+5ZRKUHXyvCNvd4ubz
RpT6R+3zgY+bUKISSoFMEQCcJeBwEIw8TL7aFd6LoC852BGc9udJQJ61/G4Opmt3/LRCG33Iv7ay
um7maVd2w9USXoSGoKHh/0y5q4pcXFr7oWa3vGD1Y5/zfmOuFtc3eboWCNG1vYsn8iiLjhV65iN/
viPVcI1G7v1Fhm0ijcZJUrcMSjQOpVKRXUc7l0CGWAWXcVpRE1KTKV22QYtX6jRs94yKYxFswS8t
Bm3CL4t1Xl0HIvd4/UMNCxSYUBgqyitCI28Wsfb1cHR8vS4HSL0PWXrhip02610oyFcql6bCMZl5
9KbMvXuPNxsvppbjy+T/mkDsQh1P1cmYuhU4HYth3wUQ4vFrrzvwgWa7SeXZrh0DftkFwoRq+kGv
5qrA9kP1vQAltTvfzSukwC8zLiOjcFhYsqFsUSaHjAvk5DJxCLUsni4b3YgzTQe+hw4X0GTpm5uG
c/DktZuUR5YgZpJz6WgFHcqCUm9fLcF1lLE1niHsc7jspxthI19adGdIpEGlnG5Cb74e3a1rs+WH
mxAz4jBWBh1+uAqq3z2g5o23mYRa4pEJMPP8GqXLRuJn0wzcoOpW0uKKzuVDeSEBETXhZS5INaFh
VFUgMSjyXSZyvQPnzXDDAdr5dNHim+Kh7tCQABjCKgEfd/ZlVXiDjUHdNKyXBQiTLYt6aaDDIi2S
xnEysdOL6t3YJambb2Q7lrjnG24VBc1Ee1KVSZSn95LkT07f3Ld+fQXZ4eM6XRq5Df8CNTpOVqhe
JLiENccqHZs4h/jwxipZUjaTBlSMbuXiunFKCCUqF2Fxy1n1txDzZU90JmIqb+eRZIwVSQ4MoR/I
31OWiRjvXRtn8z9iqQ/yEBMmVeSAcNYMPhwtxS4k8xSnLfKqXicrT7+f8M2jU3+FEOh+Wdl96/m7
cPT+Nn79+bwZW5zRpD5kkCTjteoqEA2T6IdXQa15HxUkeCzXMfqWUjmWl4Vxk9psgthUhjHLZPXV
CNGEgd/TdmAXdeZSE1Wly2ZyeE6KJPOjvNmN4EX8vtbLpuS6ZZ1MThfic7WWc10kKWuzXUf63+jJ
eYxk/jOjbOPg/jjoEhOrwMCZPGcjLxIC4bJrQoHMd4Lm9/mN/thTiNngkFIPJLBtkD5UQVkFd7pz
IwjvkjbNb8OKeWRjH2yfMdx9dqBhmY0Rf6BV+xT2uJ07jffU1evL+WlY1sg8UUHeiHyAKf6QRRWL
vQIUIL3eFDD8OCYSM6iHQdrMMmMRFqnZlTN789fste75w1pOSd5cRs0BxtT/Jn+RKrwxV130AGBb
BwXGrqd+DNIp9un8In2cARIztDchGCHoFEToK6h/p4ruxgno5P9xdmVLcuJK9IuIACGxvFJU9QZu
u9sez/iFsK9tsQqEWARff0/5qUfTFBE8dkWH0JKZSkknzwmcOqnk/IO15Z3s9oSHNipnGDFWPMPt
i133TZASXTxLVORMYGe1ujzGZe8Xpx/itWz+bO1FPZ2YtYdseN8hmRn5lV5XFqoKczi1P8qMeBHL
izPE4C642zqUG4I78t/rBDTRoLog8NOgVx5wbesdLptVfHuRNgZgRv4Q5IuujRQuraQHJWnyir0G
t5aeknHP6Ouxj1wt5M0xg0L0SzccluAjOF4GJIpQp4FEju4LcqeETY6FLjO4oxKEEEXHqxGMfRdJ
Kaefq0XlP7eHseH1/4nuoQ0n4p2fQoKjiIT4S4fdztl7I2CZcNkAGEaSW72firLpotmVHxdOEll1
O2ejrWU2fB1oMaSKYJxJ55w9omr7yXKXO9H6L2GjDsExmEla6fk5DnUlCdIRcLpvbjs6H4ts2XsA
3AgmJsLeIzRcNTSm0iJUnyo7vOua7Dfp2pdrum637EMx64MDMS5e13IiXZbhU16B+6Qsb554CT2p
2za0tdCGM88uzUkOEtpUMlp3kchB3BVlOCa8Ksmg2nT7KxuWamKJ6yIMxiUb/bQCAOTTmjnOqbb8
4NgEmYSLwVpLCOtN14AUNEBa62jkXX6+3fWNzc8EDK+VHJssKL00tKHoxXLnriTtz0YMFxRwnNW0
V9uysRAmwWLZ5n3v+Z0HjTfwk9ceLtVtPAmGUtwfG8j1w2+CHivyqUJ1Gj5Q2q/+IKBdFvAfy5Kf
Zt+9axneOG9/aGuxDd+uRrCc09FjaQVUfxpWQ/liS9Hu3LRuzZNxQGP2SMhQtX6qmrIcIhDUQ24t
tNufuIEd2oNDMHbvMbCVBv6ZpbS2eOyN4IlHadkeOGHj1ZTZhkdDaiTXwSz9dOL+EyQ5f+djcALj
7KfW8V587aZr5X7xxumn1N3P24vyfv0DMzP1cWoJx1mJpZ0EM1k2tjTKCzXGq0/XE9SD6JNTzbhC
4rQ+i3rOd4zu/TBJzeS9JnkPLlQf3qNL/3XsoQ9XLasaIh2M9oOdVT875egzLkVxgLw90vfNj5qs
dW2Gsy+Kt1jq1aJUoJMjKvIyyva4Wd43QGrimvEOthIW2CwV7jq+5AOxfkDaF/p8ItgTPd2atWss
euOqBXdsGDf1UrBnDGddqftwaJ4X6l9ciRcemg0Pdb0nhLU1nusW/eZj/sCdZVoHlk4CRSSanXBG
eebjsRshakKdazxpSwfPn6mtlvHMyOI+KDZ38e3Ffj+PoCb3cVWtA673Fiz2F74AvzVb+RzRoPnE
wmN1q9TkP54gOyWrhrIUFxJDxAJfXdZFOqcqEPmhDYyaPMi8F10/OTCpWTfDhTjEuYQofN9xiK0F
NqJNMRWUWGWIeGxZn/GknfKF3LWZfbDzRgYxhmvNqxzhXnmVHXU5FCut2t5T49vovAly7uWQd1O7
spQry45zQt2HcJ6beHCzaScF2goYVy984wBM6nYpPM1SZ/DQdyX1qeOLvWOh7+cP1CS4hFgOUJF2
zVI5+Kcr4xWEvgSkHSGlMbp4Dcp3Smr+ZP3/vTOjJrPlIqa+xU0VPuTaJyevq/tViS+c5xyhqfxs
8fqu6BZUiI0eePPVHePy1FDrAu3Bp6nPXyB5CKKvYzUI1IQr85XZ3SwYSXOdW3eW1TYPdTCxSDZK
f7rt+1umYWQCPqmKgWSEpMvQ/YK87HM2tc9aHqOFpSYhZqkGr3OClaQ2LeZ/Zr9WX3UzHSMLpSYn
Zg+OFmmD4ynVvLNOTcXmaJrl3jX5ltEZPgmGJdthjUVTb1gHMGD5L0Ob/wr6RkSZ3f/PX/bAARu+
Y+KW3X4NGnuWNHULFN2jrujRE+vH2+u71bbhlxZZa2WxnKWD1eQX1FvV92Ff7WmxbViPCVou8j5z
UHCKbRyLUE/Zw1rNv0chvh3rvLGrjozBfLyWpZlt/erL8p+KsNfbTW/1/Pr7m3iV5YAt9DV6ToL2
C1nARuagOGlyjt3DUf+6Hm/aH9YsF11ekFQL6pzyPC+eRCj2JG63VtXw2jrLZ7+kHUlBfzRGVU+H
qCL1r9tT8+f4/U4QNOkuIeaOx4Eic1LuWVMctF7sFFWsSP1ABzfWkgDh7V3Wqf26TD6Eb2pQ3tV7
medGMmLKXk8TWSvdtzStivpTD55ZUKb8bAWNQhcv6LdHuLX4hmd3I47mABuT1KHhHIHMeD55rCii
GTzKx/ZDE9vMgqEDoGiiqa8Gcef2gPO7iBw7rW8MwFRrXqXPexXONM0956db1Inlr//DffvLofkx
kc190QYhrr+dFNUm8z82wSoQvwi+CRrssbNtWLDJj9mTwOuR8ZC0sO3YE5V9quEjO9OzYUMmOWY7
zIWdceGm/SoehDdGZe/gnjjAi4FdH3qNoKZEM59U61DYS2qv9CPuop9y2/qyhnvMaVvzY3g4meYy
43J2Ugcnl/MwivmOj0N96MGM/gfZLMMiXCgmJQCjdNRo8b0su52J2eq5kSm3wLtUriMd3FywXyFH
TtTuPWluNW34rSCz38m8J7iYx5OmU1i/utG5O2TzJlg56PsJ0OeFpO4sZFwUSsUAf7t3RS73BNA3
um8yX1oN+DRlxd00dMXHUnrfpnL4erv3W01fc5g3203nAjw3DTNJW6XryLYlihi1PV5ut77hTyYw
eWl10IdBTVIW8OZL13D/vFhsTCjqFy/21P6+/ZmtQRh78lXobCnbkaQKIiMPQrlO1EFEZScobLV+
/f3NFIHeUtXN6iCoDTXoXJZrkdVQ7szQVuOGu1IXGnyllNiQca12Dsepu2hP7GzIW42Tf/d8sft2
4jYaV7wF0Q0dHya9/HVszg1vzbuiAdfeAG8NC3rOQltFjIfHbjEpMxwW52TgJsbraXlyIYm3sN9i
avdORxtWaeKOpyFsvLUkdrr4MngY3PYbC8LxLBZZnOxi7y1tY6s1ocdc8YLnTmenTAQpLdwLHelZ
5NXOwX+recNxcyDqOiJqOx37oDppS/eRVdgf+pLGhxbYRB7PPZFSs2zFNVjeeNHcLvppGHX2+Vjz
hs82AwW1+2xjesaOlmcllTtG/ij39NE3bN9EHtdtOAEXz21cXQC2Gnd+yZb7ovP0cHB+DM8FgUPu
jmG2pOBB7dRpsGVR3/FWZM3OxrIxApPMTlAvmLkj1nRi9f9GN/8utX9sGzcRC0MbzlBjUmvaKOk+
goNpAqTH3WNh2TJNI+xIUHDmlQ7XtBSiPpPBIycXMfo+F+t4cPKN6AP15qFTqGzDC6lV4N7R9eC5
u+eY6xK+c44xsc9iCsPF1w6kbhidsamUzqltFxFroNPuA9vWp9VjDgR2AhnPWQcF5r7ynsaR9Ljt
qfwlHpmLi59DjmJCpe2GU14Qf00D1HGV0TDn02PZNOKgKRjn/G6dZAHljDWtnKB07udKUXry6Fzu
sXlsmLGJKcBbFLfXVuu0pBMCFa4PnyDMdkx/mZpIaU76XE01omzN5EUS+k2irnVn5rfOs6YmMnf0
0HYVYgiUR/FmynVaUP98xYxc5cpzm6oIomOPs5+98spKedmdQuvgQfA/kGnL8TvAr9Z0yL1piruQ
axvw1I5M59uGteGmJkLaAgdTpRb4kOVUCdCQ9zVFGR85etY00V3hsg55EbZrWlfr78Yj50LT3ypg
OxdUW903UoTaXuuOkRzd56G8aNL2l5IU6ysZwj3ihI1PmAj/MZtE14EsPaWTWi+0U91lrIkFNNHy
6/YabDiHiWmG3h5ppcQXMjnU58oC3KMCNHjHgLf6b+QIdlN1oaTNCo4Ha7iUYU8j2ovp1IzQ3749
gI1cykQ1z1PTElVXOrXIqGO91hCvIew0tiOwGXtHrK1Zuo7vTQa+uHnRtHmj00qr6qTcwrkf8PS8
k0lttX79/U3rttU3ma1rnWItUgmXjzVVx+qMqQl7qwm3QrUGc0qsnH8a5rC9w5vK3nXOVteNndYS
NjA1tbekstfWj9UV2VdPqb08eat1Y5NtWUAbYgVL6nLfPWGR+1MoZbVjOVutG/5rlTVthSOnlK6F
c7Ga2ovbwtmzyw3TNzHEHFTSROQDFrWWfXDuQT/4ySW5/kd5AQRIbxv/xhBMhFkWuDO4B4oxramv
orZywPUkmx2oxVbjV497Y5Z8yFWrFR/TtiQdKlV1nsKZ5/Oxrhsu5dK59iDNOqQBtKcu4JbW906j
9zAWW7N/HdObvs9QSgDgxVOp9NyHSqwJdDhja6l2pmYj6JjgMuWGZFhbqlJVZT/novvMBH1wqYIQ
n/7r9vxsfcLwLNpof8pwxkrHEq8qOf0090sk8WA3zPbvY58w3MuaVjlgICq1u+mp9ZcPBSlP3eA9
VHLdY/XewDL8wcC8WYhF9CUjo4NhTPVyUbISZ+Ll5GFyApoElWSRXRbOP6Xd7FUxvm+2rn+d0Ddf
tKCOBzWCtU7dsssv+TAEd2tX7GnZbCzLf6Bsk4NDdY45c9fAiaquhFfnwDPIegjOVW81OzvndYd8
5wRggtrqcOj0Orh9StoyuC9B7R+BXFLeLa7XR9fNTfA9uMmGr5gQt8VredGC6DEF2f8vaC6kNZpu
vWEnv9+aMWM9XFE5qvWpTBdNX7OM8KhVqoumsPrW+uJYNLGNaIJ67RByRnBIKF90UTFZFVQXuoOJ
qkmH2TLLzSxrwmLglsYa+FPN1yAKdXGMaofaxlHecZfaDxp034eQ1wc3dJDH810qk3DDloxQ4qrK
0nyY+xTooS9VPT+1onwG+/1d4ZUXwFgvY9uCZ234dDusvO+A1IS3+S704kNwyadg+fkfkC1AMUIm
/timbQLZfNWPnpo8mQJQZt0jU+V3tMH755GuuyZezbUcnnkQoU9JaX9XC/TaNQL9wcaNg67ucKN4
vWpNuyErErCKe2XkV1R+v933993YNSkxl1z7LJi1TF1F8i7KuVdVFxIGoHh3Ayhs7izA+8bkmtyY
oHWnyxqEXdoGMNB+Ce2TDwRGXFiDSKu1Dy+kDtbY5r4CdC0M4mOjMxx8zNy2CnAUSvU8NPFS0d8a
5TkuiA9vt/9+lHJNJJk9j6UDKosuXUUXQRTi4i/dTzerE4hr7CQN7/uFayLJ/JZBeEbQFp+gZwIx
6azJv97u/dbaGx6+QA3QqpyqS+05eAXe6yVQ849C+jvgoq2eG4lCD2bJBYI8XTrz7h8dFDKiFu13
3GKr70Ya3rnKCpmnu3S0ZnLOu0pHHqAHFzDUHkuTXfNVdSjsSYaz26SAPLOILQCqSajd7JjOxgBM
jFrF2uzPWSJdLc++NKr+WDWcnbVc/jm0uiYRZ4USu7G2nDadahfiE6o7O62N0iV5bPd0Tcxs1y0B
YQWoGFtWhPfD4DYPnAWfj/Xe2P+RtKgcxZNNGobWRas1tsb6pbH5oSIb18S9oW4aRI/+KtLSC76h
yItHci5ebnd9IyiYKLbKazLgapY2BTzsM6u9p4IWTyNZhlNWVjuX7O8nyOC5/3e6ClFzgicfjXTV
BmMoRJTsr3i0pDGYOAQKnxwRAfQ7/lUvTnkslJrItlCP1K6JV6ceXzLEupxE1pCxSNvL3i69NSgj
YORBu2SChCLFNfk9d/WLv67/MIt/Xgp5GcCxiNPfl9trtBGbTFpOUpK8yAO3TlWhnDPo3CHfPix7
9DEbvm0C3HhGdKnqpU4tWSV2iyo0nz+4Dt/ZEjbmySTmXEsQQvQjmte4Lzj5mV5TpRpyWUHFdyq8
HMTiHvM+ZP2xy3aw6v7b2ioaLC70sHHNRK3PvU/KyA2tnWusrbm6/v7m4GVDNNThDhcpgJ9VhEeL
R7+Rjysoio/tFCYyjeEeWgurxTbkeeqTpZR6kJnNEk+Vx57aXZNS88oFyrOgaFM37ItYhaP7UGh7
PbaPmvC0jk/rHAylSJt1euWD89cAbvFDbmCCz/LWXnExUDWpJk2Rggc3O5fa3aNI26hndX1jky6r
QUOpWnUpCE2+Qm4nGVX+v2xtn6movlfXBxu8LZcSAIKKPVls/uv2qDZMysSiBYXrWwvAw7hnKdrH
ZVDhj8np6bMCvGvHqDbihwlIm9uQ2xPLUI0L7NjX0JtguzVSKbKTHbx/kHdNRJrdcwLEW9Cmc4tn
cqvIX3nTPxakOtPBSepJ7lFXbGxWJi7NqkHgTBp8aNJAmPt1f1lsEgMq+hfUp/dccGu2rr+/8fHA
twNHsLBN+yKzItxFFBHowO5vr/bWCIytsOqnThHcpqXVkvURpJEWaCNRVCWKsYvVOLFjKYOJIRuI
76rCknW6QilHPtWQUewurt3IozZlbH894G/T0ok6rWv7zh+gsTBlX47NkeGIswpI5bazSCUvRQRe
2A81W6GeUeXPQ7BXRr6xyiairJ0nW3Ut9lRGxKxOluPg1cOay+Hz7UFstX/dDt9YUTPWFWpAkYFo
NU+nsVoUcMbDniDiVuvGHgezQTHNQuq0mjp515ZDe+8rcIYc6/vVeN/0nRYWC5tBiTQHV7QGWUTZ
XKYWqmo78WIj5Jlcl0y19rzKSaRhMISRNyh6dgHWvHfq4texEVzn7e0IOHNqVCA2qdPWPzzXsSLC
+J6Q09bkGz480KsqQYbGxdJaDww6lzF1hnIHobk1OeTfXYcxhnqAvmKqC9GdkY/VdwQSPgnPxLIz
/xtBiBm+24Q+OICU06SsGx4coNY0zX4oHcZUN59vL8DWKAwfHsJ5KSycE9PJ47+acYmddbpXltzJ
MjZ2HBNdpsoOSjeT36SZNcaoNElaD3WQbIyLfv5fNnifDo3ChJc5A/c4110DqDIeuWR4f936QXWy
s9QbhmSyWo7SUitf5iYdF7vDe26zLFUU1u0eOcPGLJngg1zx2mPVWqQWChPvUFG8np3Rhc6FtvPP
7WhVj+BX38ufNgZjvhpARLcA4bPgeCYNWeRazWNWhMdoyVwTJzc1U9bjmVek3O3Y01i3+V2Y0YNp
han3PAVi9fASgVgNCemCoBa1d74FpTyFU7PzQrAxOyZSTk44w41Lh4AdziJm12xeCMbPt+10q3Uj
ImlRowQSpIIo4CRBHHqdf65AkbKTS2z4MjUi0liEssarALZKDVbOSYOHPP8e9sP3Y503ohHnMh+4
gGJA2zw1C0iWGjw27US6DQ8wQWaFWG2/zboqbQt6snI3zkv/kk8cWw2eB6DjeGgIJnxsXMYSaaNT
pkLmKqplqyNHDZfbjW9Ea5Nj0yIhHSt/LtO2AzkRUzKpax2zxfrCnfXYudZEePnrrIdxdYp0rLsH
xuidYwV3AzAPt4ewYZ8mxgtXL0Wn/LlIm8Ifuwg6FFMdlwEVezjRrTm6mu6b/T70Q09ky1ikvG5i
0fRuJFq7OK0TFfG6+Mdggq6JtmJZufACkrWpk9XhqXYKL+7xrHt3bJYMPxuyOujnhhepYMsD4EP9
2Ybm+cHGDS9b1Kw71Xg8Zdn03LHxPlPrHhX/1vIam70DvG9Ga5cDiwqlMgFujFO3yD2M9Eb4MQFi
lT95YkI9Z5q59Z22nHtNOtxR7ZF+b3TeRIf5Yw3pGAAQgaBjXzLVf2hc8fftBd3q+TUqvbHKDMxF
OLDUaHoO7vuFPvju9Ehq63+3m98g2XBNXBi4vaE6xCVPJ2f5VgkVrR6PmPreLV8s6UYAbJxGiNQs
+PX2F7cGZLhZ52rZZa1lJSgVjudGPbisO/FF7GR1W0tx/f3NfBFrtvUUoPlWd2UETt4pKi17r3Zx
q3Vjk5QlYLigBYUH5MJ+Fcvc32d9sZdTb7VuOC+ezse2IKGVMFt8LKhOszE43571jU3MZDzjApUl
XBMrsZgD+t5AhZemKj8zK9cRCSF0xMdsJ+HdGoXhyWSceTN0OU8bamfPg9+0AK4XYiff3YjSJkp5
sfzZWVrG08LH+5oj9N+083+Wcoqd0TtE3OmamLS8gMs1AIanjifKFm/bAX0dfLtao3xd5bH9zMSk
AdE7Bc44Wwmf13GOc+wEWRzQg6SWrkl75liTABl4AWPiPoDvQQN+uJF/vm1OG05sEp85enI4RI+s
pCr55erEKucf/XHcyXQ3rNW5mtYbJ86zlgGfgkVWbTtGtuuLKLTqv8c1O9t+BjgASEWOhSMTokZd
5Q24Lce+44/9cx1CEnqGiv2FTeOejOiGQ/yHBC0bITk7KCsR2lFRUCoNQNQeh8HWShh7ck7DqbBy
aSVrlUOQbnisq/6uteWxpM7EpWXh4JbNVIbJVX9be9lzM4OEtVyORWsTvmXPi/YmgY2T2ssjMGq/
m7DfQ5ZuRAoTr0WIhgK7zK1kQUUIoPOPhYP6ciqHpyEQO7FuY/ZNOrIR9aMz43OWVFXzUHHvjuXr
ZUGt8G0327AcE66lct8dJu5iM1tHPGSjUO3ects9uNZW64aXsbxpJC4lwkT2vI91BvUhyfK91jdU
ElwTrEVrWCXJeg5kZgBxKxF7U3Wuw/tstKO+ldGUfXKCKlq6NQqnb4E7PoaUx5n/TIJPS/Xdyy4F
VBSOTaSxs7ohBJ36WYRJkC1fhzz76Lret9tNb5mA4YB0GIpMg1s7gSz78Bg04QAyhXy4H0S+dzTc
smRjR61BOujxCj7usNnG4RBqBhl9tjxRO68AyTB2Ka/a2UfGQ0xsV0dz5UjXzZJaiwdrth7WUqWB
3nvHf3+6gKv6d2jn0s3KtQmzZPXri8rrU8CafwDt/3279+/DroiJ7up8FG6O194LD3Q3ZVOM9yO2
2miBytLFB3LzjAvF8tSIwD7hpW7vauYP++5/cahICP49rIlRFQimskTTApy8L/3ydzYVcebOF2uy
4m62TjmDTq/uYo1UugEvGavvKn1pwInWL6mdf3M9EN2tTzwDg/rwosDIOebxTKf49sy87+3EBKQp
3fVMUi9LHGnfZUH9OiMT33Gv9w2UmOxlBbTfqgKK8Ym3Lp/dkEPGzAKmnM5fy+t15O0BbFmOMcUQ
IPLWIluzBMweL1MZfBCDnVTzHmDvaoDvrKAJO8sm3JHUoQqSoerBaDA9lVo9czCyTSUqm3NI5+kx
+HF7KFtrYYSjoPVb27HGMMnKLHvIIaz59zxxvXPXtrUaRkTymkmNjQQx/zq2sRQcB7kqKRr370zr
nY1p6xNGRJpXwIgrywuSNhgf5iB/kkXDLlx4jzPLrGORyASMMRsXhlW+BglYP8+8k0tcc7uOnSDb
43zbWAcTMcbbYrByiDwmkw0OiLIPi2jQ7OX2Im8crYkJF2PrAKYxe8iSgNt/O7ktktzKflfS6U92
F2YxkKfyvpBUoCyF9o8DhwrE7U9v2PJ/2NRwR6P9zs4SKNB8cchHNr/O3bVmXkCowTnL3t750NYE
Xn31TaKO2nza5wXC7TKE6qSzvD8tLm6Obw9jw+NNzBeqdogEzSKWRwDpNQc2eSSrl9+DmGUPyfzn
iuYdtzdRXqzRHvgRkAQNojy5fh9BRP1E5rSy7zgV0exX5zBPtX+N1UX46ro/AJs6QV/j1DXPVOZR
v4YnpJkRkfYjyLEdiYVtZFy7n6z5uXeDuBX/KGevTuTP8fC9/hrOrTp/BDUUQ0Lefl4knlQ/XLs5
efV5lCgZmOt7h4HWPv+6LOrF77073KvhuME/lGBKvPYv3DNv8n7ANBFlvHSKZcmsMHGD6gFd8bM2
puunGhGZ0q+oZrhgR3P4GrPGj3xL7ZjcH274d2bAxJqNue6rpcGKVeCQRjUOsAPOKuMK46v1xc+d
aEB1oxyzaC3OIXdjp69OYBy8qDYtpP5QCHZqsCvhz3CxzpXzYlc7l3V/Dqjv9c3IbjquZ8danTCZ
69cFUpVOjyoUeF67rnHttRH2/LK6COHcXTMD5l5kP0RLuHMa2fBGE7UG2Qox0vma0Au3iSDRVEW5
X+75+pbpmRVDQeWsQpYrpDfU93b5ntvOyam+Z+rOcy8D6xLZvYgpiybxawjSOq/ibkHuL06wOt4E
O3czf6gP3ptiI+RYjuRuBhl2pPJ4XrCdCB0IwWci5ut139fWKR6hxdw0YHfsh3OzgiFaX3r2dwjy
d0z/kiU4bWDtnepvVAJEa/ZTywsK7OJ1Cu6u6cTViMQa1bAn/Nu+4W6tzvX3N7GyWFylURTjg8qr
vQ+7Sp3KIN9Dh281blxMQoMeVJYF95KMFc/jMl0IH49FYRONp/PCaz2We4keujkKG/+DM6oU1SU7
7W913YhonZM70GMovaRSfwEX8Vy1006I2mrZyFIaBfpWvyy8pC7GKQqJ92BT8fH23rSxxZqQuyZc
iRMsnZe4w50O/MjL/ZNEfW/2TboT7rWty7HvGBFFZ04jbAezz4bwmw0F1tgL/A91Xae2TbLIm71H
VHR3O8F1Y8ZMFF7dVPnSL42XeEVpwYF88MINoFG4PZat1q/Z5BsPGJtaQ+CFIaEDiX59LqpVjJei
6sfumCmZBQwZUQ3ocFw/KYeqiqwMj7NhQPfExjeSXpMQbu4EGKydxUucbv6fzkA+p7uvLja4jmc7
q701Q4YbizaUnoPzVWJBi/gyUhrEKvfc+Pb8X0PkO6HTBPRVedkqh3OWyIm+1oF4tcGBBqDWzqFg
q3nDkXXotHnlEYazRniyrOHeyehjqNedzXVrbgxvtkY8wjKLovetLuJcUvsUVMGx0kJiYvnCkHtN
oAp0fvJ+TUHII+r2h95NQXv+b7tf68qRywRcJoRIrSgIZYnboWHvmLRhlqZydU3cvq0n2Exhcake
wFMe8Bh8iAtqYADN+TB3tr93j7axxCZPnOsHrjeHNUu0E+GUv/YRKBdvG+fG8pqAPo+PLStrNG17
3hzZ04BLhKU+Zvns+tE3kSdTcrKtMCNJ3bXJWkzPTt3ccSZ3Ttxb02K4bVGQduiXkSZq9OIlHF8b
fMbJ9softqaG/Lv3QbGMnugCN7EnwSJLiNQdSu/g1Bhei9ku7FG4JOmKMSZqPGcrvdC+2Wl+q++G
1w4d6xTrFpJMq3dee/qQgzv/tsVszPp/AHy0wLtKmLsJ61DsXbpNcGrWrjmvYMo93/7ERu9N8J7E
u2U9UIskjeweVkc97geFrd4bD/ttOQP1MVACOxmeAIJ+Ccka0TnfiTnvP6ERE+3mYBMP9bQ4iVqW
vyqWPwlKzxBxvZ8DfrZqupOOb03QdXRvHMtmRdd1jrMktFvoSRdQmKyI7exsh1uDuH71TeuW2xGL
ermdLFn7SQCimS1likuUmK3jg2gPZrimLLWS0q3puK5w32l9stZGnrux53HnWXvgw43KEGIC4Fit
13zsyJo4y3IqcicOcv/hj2pXP1QnzxIfO9K99Nlw59HsFRqqO3nq1gIZ7t33vSh4INckd8riMxR6
FhJlDShd4mMeYvj3irtfqFksOlnK8BXltXfSG3Zsa2P1TURcRhoAW2c2J62SZ9HShyoTf4V2VkQW
b6HgPh7d1kx4nB3idQgY5jkJXT8eAoXUq/N+ArG4xxG24ewmNm7wl7UCoTBmaWxmFN6Fz2G3POMe
YOeks9X+NTd44yhrDaTXivNlAowc0DR2WyVj1al7Nyf1/aGFNmnOQO0whnh213g/GCiOzf0U6zrf
Y/DaMFMTZmzZVk26xZ4Tr/WrL46mTEQetK8OgS2ICboDzaGEGI2akyG01IPthfTJk+4x5jxiEkCG
60hzyjpMDdOxV1p3Vw2s27O+tbCG+0IxsK2hr6sT12ohXie9U7s4P1x/PJazu4b7yrotofFX68Tj
4fPiWB8HtZ6aQe8ljBvragLvSjLKHtJgOpkmcn3QhTDB4uHwemh2TNxdY4dO0FXBlHiBiPuifxZV
BqLHY6qzxBSbnqQbZl0zTklu404V1UQoAeGj2klfNvJ2E3nniVENtLP7RDN1yR07dUaNp47lOc/l
obdpYkqSEsq8qV61Sspx4Cfd2ffcL0jEM2cn8d1a3uvvb+LOJOmgyWL1CbVafqI8+GSV+Xq+vbpb
jRtZtfSh+lvarUqqcfxhOZSjyhe3ZscaN3JqK5xsyhkal2L63pKhiSzwdd5ue8NpTbBdXXWVRGhU
iahwE1xKbFjDitAv9l4BNl65TW3Rmi6ofMq4glf59gkS9ydP0RcnCz8WdptQaGWXAHJEteV+uj2i
jaX4D+pOi4b3E0YUrv/n7EqaJMWZ5R96mEksElzJtaD27qpeLlgv02wSYkfw65/nnGr0NYlZnmas
rE2kQoqQFOHhzvMjdaR1RsPmFvXR2ujG+1iXCmw10NW670j3zFz6i/rjxg+/DPGXlIeJsltQXZs1
OkvvEznuA12fB8/dk6Y7OXA2h6Afod3qE1jxZxNwh9QcTnlftvekLe6r1DsOoCcaq+EbJOu+3LYM
lw33wd2QfW9L8Lq09zbPHqxifGpA6Hh96JU9a0LuBi/JasA08eszDW4LDX751nIhpFm6ZOM2v7bM
hj+L2fWaGhrP9wX1xCe7zsX5UjC5zaFNlJ0umBJeatX3w0xf00qfe2v6dt02az/cPIRJoaRQaX0P
aMNwyLMOTBDwg40fvmZ54whelrpBJQv1k67NvmvojIaU6M+ByjZcYGVfmk1VPAmCaplzdR/wFDi1
YzvoA9PJGXeuw032MVF8iDUlSrK6undR44DOfNnFhMrb+GNtE8dXT8ul8Xiq7zM/SEJezwfRWN+d
cYs2ZmV1TQxfmZUeCNTd6l4QXR6GbHFPKR/LG61vuGwyCVD7a7u5n+o+zB30bXn3fM7jpbnNq0zS
tWp07QLlmQpZ1wztHjOTHTt7lKVbSfW1ipsJ5ONlAJVg2uMLoEARPtoDkuMMXuV+/joGTuiWkWe9
k+5XU9kgfGlPFIojKj/VubcD00Lok+ogOkCQ9V2bTTvsQMchIRvSHf6RK7N9r3/g/6y0AHruFXZx
t8qxK55FjDPe9uRSgGlA3PPWwq/jMmRwgRoKfBuuu/JCNSncknkRdLECeQ9Mx1E1ydG19NH2mju6
qB1odb/e5l9GhLjwcjd5ryQqh4NzHjpvL5Il2Ng/fw8P1MT7eXMe2EnfSwR+3LAGxe6KiX+fWfLN
J+VWjPu7oaiJ+kNo9ms1FJjBIP9xaPE8W0sBIbQ8FswBkQTA9RtLssIFTk0E4KhrqCDwrrq39CMh
XsRrO9TTv5tNeu9uoA9T9eIwhQrpGCLVfKMZL+b9cDQDXecHhS6r+zmVKO/SImVHyG4W/T+NplP9
C/yBW20iKytmonuKIEE9EPT1IBAZP/MqeQkUf2wpaBfd4LZCIDXpojg0j+rMS1nc92CuazvQqhcp
1Peub+i/OyYoTP9rrF7mIGpnwxwDPo1cy6TcQ6fYGRT9Nz1rqYkcaj0wjXWcOvHk8W81gyxAMt97
Vf98/ff//cigJmioIEOdgbzHiS2LHVxNntiYb/VHrY1tXDbokvqMVb4dt23THLS/lMcA23XD8iuO
aIJ2RqdDxIIAYQxdJTQxNT/b3NqBBufQDeS9dfTP6wZaWWATo1NULKkcxew4r5MZzfVTzN2u2RfO
Vt7i31v1/17soUPw3y1EBsgSNjmOvYXl4eXQALKGZ2EJ2mun8XfgUZucd9spTqNLTzlJw2IuwhYn
lFBzSLbEdVbmadIhZjYvZgot5fvOsg5JEXz1inY/Ltmvm8xoYlKlu+iGFsEclzISjfPa6uXgjGoL
NLKyGUxB3dzxRycprTnuWj8qXakO+YAeBibom4emG3RhZvSmXC4NjF0dQDZyHGixxD05lrO4h97Z
sZ+tcCY/aer+c5u5jHNycJMGtbJyiVk9spNTQRACAn3imNqqvNHzLy/yD2GeKNBczLNcYoiaNDst
JnHquFtsXBbXfN94CLMpsXDH7efYS2s3ngRY+ubMHjbSEmujX7bBx98ue9+vpQfiKaS7o6CsaSjy
Zd5fN/7fX9rU5GjzfY4nS9PZsd+jbUPlYIwInJNjNT/szj4XSjwU6W2t2tQEui2Qak2GOdGxKHj/
hbOAPHejrb9kugbBTDfL1j5dn9WKzUzMm20tk8xEayPSTz/LVESds7zfNrQRwdKpVcUiLDtW7dSG
ik7OcSnIbVgbapLABePsOsx37LhxMpCEkgYymLbcqqevXEFM/jd/ckpQF/Y6Tie9S2b/l73o34PV
nogbDBtH1UpsNXFnVb6wZUi5HffJFAHQ/tBNdNfn7salem14IyLJweHekgR2nGr3DGqzh3yWD+my
hflYs5ARi4K54aBtZywWQ/B56pMjVuDgBgV4N/0tQNLK5jQxaKOsOURIJh7TzHlGJ/cnb+YbsWLF
OibdW+1Uoi2qQMObK/60EG3hFgjZFsDovNkVG5f1ta8YEYnRmQJj5sK7vOYb+FtfM69/s3z7eN3D
1oa/rM2HgKd06YOFN2Hx0vGnus+HEI2le7dKz9fHX1ljE25mQZiBOiAtiFE2fBmd4NQuyVfbY+dE
NredCCbmLOPKql212HGpqA0Io/0nE7fROVDm/Nc8kHqFIklV65hMl4iddXzf4pzeWNuV9gdqos2I
qFKWJ7jIgnH5R+83Ohyb8XM+WOcm5TvN6nMOEcjRcc40sG+7MDHDqcFtC4wh1CxjD/wgR1dZJJKJ
30HRSA8bi762qQzHLmpUFyulEVjb6tPUke/E875xwW/KNVITh5YKCCZY3WDHgx5j2k/neVk2zrKV
7WrC0JrFY3Mwj3YMql5AsidHPWa95AD96GxHNPbtdbdYsZAJSAt6DaAzxSLUM7A+Sck6yEfb9Ohz
x9r4xNpUDM9uIMPblazSMUhhwPzrFdbex+3mQNpa7avOHzfOoJUIa4LSaJdLcJw1c9xn1A2BpJjC
ioAp/jZDXb76IT6B4bSwVZbrWLKpiDNmt2cH8qgXuj93wwvX1sLw8d7lvZgy5cSEZI/DNEa1tvdB
wl5vm4H93xkELVH2zKwp9kYSREE2j2fbq4qYdskWddHaDAyXliO0IKFmOcVoG/Ui0XbZHsJSQcTd
1ttfn8Xfy2nUFDGlgVu7ASucmImTHNsdS8iB+8WuJL/KwNrx7oSk5fVPrWyo/8GsTRzc2J3Ei64a
h9AdeY6O7qDdSHusje7/dzmQVmFNN2MieQqpMsIba1davtz47StOZ1LNOY2H64uLlSDDqPYdbxt0
Og9tHKhA7xXpt66uKytuQtf4OGWOQLIJ8SPtj4IV7jt40ZdXZx7ajfixZqjLpz94HulbgS4Mj8bl
MLtF2IBW8/tiM73x2v2XB+Mv2QmTqi1o7EU0E6exXT1KWp4n4JVs8WVW6iDafpdK+yDJ+1g1hxZt
K41vgxaiDtM8CEu+9Uham6Ph+gJ9x11TuTSeUQL9BCbdYOeyfOvysDpFw/VH281aJ8fwifNC9K9K
grDPfZUp3Y2qP/jZQ8vx7Jh3qS9CzJXP3qUBq76R85i6Rlxoc68Gf9yk40w64pUsaPYB+/F4N3En
oRsBes2ExlnP54FwtBRMsbTq+VMFEMU/Msvk+02xwMS3zRA0nsvWRfD0xlersH7wIL/t+m4C2hqW
TV5d4WSpJn/njO5pqcYYMWHr5LoElL/sbxPPVgST20C5bYz9QD17RFZhPwDeS+wnXPh+DM6Qh+h5
vKk0TU3mN4+jMKeBeIiBB7FD6TG1R9uhtWd129x2TJrgNuq69QCypTHu2wtFC8t+Tm116nzn7fpS
r9nrssE+xBtH8MTpiZziIBOnwT0uisf4T8v60KfKCdMtObSVHWsC3Tw7qbXV0DEOBvBb6rJN9gBc
b1GqrI1u+HxBOCCAJB1ijyVlXKNGNJBJ3/bU+bf8+MFGrYYoj8D1Jy7yTt350Lr94uLg38LMrCBw
qQl1050ArVMNWafOtuQjhW7cPcUrd4cLHuTc0B32VjdChCg1FzuSTlUaLrSXscVYsOGVK+YzwXBW
b82Jx7ALrME/60WlYeDcSI9ATSxcB/BkWVVsjMe880LQDaHDNVd3FNy/1/fwyvFvouFq5Qlu5dMY
5/ZwcCR5IhZaLYUX6UFvkHutGejy6Q9bYIQHynJqhjjgWhykIgKgNb116K/cK0w0nByUkGQcprgi
HDDEoChOTkfFHc/0bTBW+i89yIcJQDBkYtxpJsRFuztYcoCguV8lG1FqJYqYGqUqGYu+74cxlkQ8
1rx/AdA3lk4OfQTnsciDuyDJt/RQ11bbcPWhGwIloBAYC0EntFkHBaQJXf7Qa+bvte79jSVfWxTj
GAfqPgP1RdrF0AZ/RBvKn7qcz5IGX65v2rUdZZzgFU0L1pTwCsV5dqxbNeymbfXBldFNWFwPsp+k
T9C/YbmzerTrajyXvcdvu6SaNHRBANgpFwvuwZUCL6POpv3S6+Jwk2VMZFymVQK6A8Ty2fHcLATN
LRSsadNtxdtLDu8vVwQTDne5fbCkL8aYueqnlFqGLaMnCflqltDfqVP+um0el431weV8t7QZqEKm
GM8Tuutab9p7iffntsEvC/9hcKIAdaQTliAoXBu6lRXbuZ7DNiLq2vYxbui0HG2rCXAejElX3QWW
JHHXTFtwuxXPMgFx0+BQ3o3lhAv60eZsOeYL1HIav/tx3TZr4xueG5RBiaxwDtcCcw1o1cADmD7y
hdy4+w3PhWMNVVnA9ApK54fOHt1d6SbWbaY3QXFulYPIjjh9zP1J7MaxDtFsstWYtrKuJh5OekNp
gWxsiF3Uo2I0z897K1HTbYYx8XCe62Z52ud9XDg+OXYoApxy4W257coZY6LhqrQiuln8Pm50VR3y
ZJS7dsmf3CzJdxXQiWHbcbZbLGfrg2t5YpPkbhkdvMY50XE+8sU54Q4I5uVcFS9ZS60TQ2/lvrCq
/h7a6GO7z1D827eTs6WdvbKLTfgcH1RVA3Lcx3bRn1tnvGta9TTz28CX1MTODbN0xUVzKFYUhNIt
F+dZ+q9tbj9ZXn3jhjCO6hy87cSzM1zMkP55RLVVf9PDWL/d5OYmxg0dina9oHs5dsVIdpCy0Xv8
rQkt30k2ntlra2C4uj15UG2zSRtL1EAtt4+05z87RXVTSp2YCLccZAM26ZFOz9niHAs6iaMLSNbh
un3+7uzEhLYRH12cgqOKooJq/DN0tvzVVsEWG9/a6JfT9cMB5Af9gOYEPOTRND78mrp6ubNls9Xg
8vdLHjE54QICpmS/hap1SvNdUbc/C959yufiOwght/x7bQaXRf8wgwzwYwvFBVzwqgZdurZ+yqz5
pp1PTPiNKlzkCnscQQ2AHypkTjWGQ8/pz+tL+/crDDHhNyVDn2Yd8CnuK5eH0EqHKKbwVNgJ+wvn
7nz2RrWRuf27CxATilMVQMsOSdfF3nxMLA1dKtH9aEVCbroloS/qv6vAsyAb5YBEs7TUl4oFD03u
eRvuu7bChvs6ECCRtj+reMjnLuxS764p7Y1M6t+PI/JfDjj7/xw5223NmIrHuqShAyolm6CN5v+y
/tJA3XgKfIm031EWXNZmC3qwMiOTFy6pGPFKEGHGVcmh0avQBiy7ZN64e6xsK5MXLiCBBE/8PKC8
5zgh6rn+qZpLeuCyJWfuW/JV38rYQEywqDMHo6IQGYrnjiZPIrfas927IJZsyi32xzVrGR6uiTuM
VkAHJM/aoQw9Jx9+oprSbHjh2vCXv38IIK7X+ZOUpIvHfvKBk7Eg/pDM1cabeiUEmkhRxqQ1lmpp
YzChziy0VNHGZTJYJ8fPUN9gLts4hdZW3f7vNCxlVcPip1NM87JGwsmdplM2js5uCSa1twK1fGku
RfLroWvNaIa/QxejxqJ0NKrUZO+zgTi7Wo3frw++NhXD4Vv0cjZ6GWlk80cIW+8Fd54uFHjOyL77
KNlc/8pKSDQxpJNwURH18JWx12HCy++g/lSev/GyW0kHEhOvxlqHQS8Mw9fuRfQgC7X0Tvk0oBoz
ho7o75sLT845S8c7pCOvT2llVUzcWjUv46i4jezsMuV96ICePW5KvkX8uTb8ZY9/8JQ5z1nKXdbE
blVLuWta39bgRUuGjXVf8RVuOHpp2TXREll/JdMjEqa/B2KHUOs+i0q93GYhw9kz2dLKTTu4owys
5RjoQg+7JAWz5G2OYSLXeCnkMGEZYuj5PhWif2fJlrL8mnkMDy9tpMWquRtji+qHUqtlVy3tVycF
SqFMP123z5pTmH7dLNBedXsUXiZ68Ob6XnrBDhjXmzLUxNQvnTywRVQBSi2eZ73g2vki9FZteiVo
mGA1WWUJeuha5IPs5Hed9Q+5QHz19F2qZVyI/HDdQCs+YALXRmqnzIMsTVwF6lOnX/Is2QjgayNf
JvbBu4SYUAD0MxrJQD6liUYOPLgtLpiapAl1tKjmlEZg10O1tPPOC5MbLdor72tiotTKoFsyN8Hg
RSI0pOGyz9OAN1zthIE/hUOXHy2rRuJMH0uRblxn12xluDGj7UwgkVXGA9Ei7Bo/OBa21Pvra7zi
aCZwbUl54VCVX0YnBwjG7TsS/LPk5Nm3k9vaMIiJXnMGYtUJD0gEybVPgWu98aHcuNMG2DD/mxkl
JkgtV2yqQP8FutiiTh4zB0lFWTU/qipv9nMj8/0kKo34WvCTGIZ546trS2Ic2ig/VmrhCYlEV5xB
JLEHOf/b9fVYGdrErHVlxwroHNIooexz74h4cKCYfX3slYBngtYKS88eA/Vv5BT6J+uDeyWrh7lN
thR9VhbDBKtZSc3SKoVZZE9fVFs/gQLxkchxB2fZlxIieKU+pZniG3t37d5hUqghhAxVZWNCPeTY
FiKfk7pNQ4sEpwWJZbfyvkyCP7uy3GWLPtkuvy3GmFC2FnLmRZN4JNKu9SPr59MwB6fra7S2/pe/
f4iMAYTMpF9iaLdwW/SDUgj6zhsP17X1d/47tmrdERc0l0QlOggWz3m1c+sLS+oNbMHKqeSZZ7ZT
Q1XDd0g0usWx1S0Ce3rusvykEvUA1ePn6xZam4VxbOeTDea2FrOoQaHqZWnsFwMyqd7GLNYWwPDt
dnQsDiJxEgVLtnczcqfKLYaPlQe4CVgDtMMeBYrpUUXe0fc7ZHOo5rdCFWFSZ1Cu21jmlRmYRGsQ
hbAaXPexhdry3aL+n2aaftxkexO2Zs8gC25zGCdDHeECPc5It5tKdrg+/NovNy7d6Txknlu3Mu5H
C/qQNqOHJeuK/W2jXzbUB9daXM6moSzsSNYkC3kaZDtB02Fj9JVtacLUssyeHIJkdBQMyTdml6+O
7k+K643b5EpsNXnVBr+ZtDNi7/TqgcvHsf8ECMQuS77gJZflv9ySbwSgFS82ydWkyoJunLB7WMPu
6sCL5qCPBhH8IIR+8n1xmxebkLPAqkvkUAcVgz50RH+3VR76ZgoOxKJbdIlr7mZ4skAzCrEkxUzE
6QJDpWkTw3SqyEMI4uh62EoQrCy9CT7z/SUvVLmUcQCOejRG+t/8sTvXk77tuDERaEVus8RKJZ7X
CZRYQaj6wylQ2LnuFWs//rIPPnhFVQAW5I9WEdtdSJOvgGzp7tv1oVfulibYjNsK4jQaQ091Fzlo
4/fQktVYE+gMNjbrSsAwsWaez9CS0AxL1IH5eE87VdyVi+9sHAVrprl89YNptGWXiUeDIh6H4qGz
xZ8FBNshQQXhun3Wfr1xHvfuUvI8Kaq4taXMwlmkogtTENC93za+cSAL9KJMJelEXIvOOpcO9LjZ
mG6JB6ytrnEO67TsAq8rVVwU9XegW96cwntGF9Wj5vq2moQJMxMW2BWlrhY07II0bLZHEtq5e7jJ
OiaCbGnUiGeBXCKeLIdGFy8+iPM2nGoliJoAssaXpAWWv4p9mrwJj8SytypMwH9sM+8zEfK2KGri
yEjn+wqyfnYEnk3+s3LLLvLagtshKZANvc1OxqEM6SVENdqKuK1AJAhdMX2sebClubfiAyaQTAuL
tDTl8AGp7pWt/kjZfb3thxvui36iDlSFgYo9qBeAaEvznd1NG1irtd9t+K4PCmHXX5wKkAr3t1uV
ZzsnNw5tuG0L9ZOE6qGKp6UGy2IpphNodbYIWlfc1iRU471XaI1XcVzpTn0P1AUoYw2oe4ciYBaU
LSF1EdzoYsYJ7GQD6DlhpgjluL0A1XgIkfitUtlKdDYBY7OTz547gY3XH6BY0YOXAvIcJf57ffes
DX+5VXwI/sXiQoeHKlTiXETPEDyObgHZzwbVxDxsEKX5xjZd+5BxAHNoJg1V3akYkHVx9tsg22eJ
N38r7H7r4X/5zX/Jkpj4saTLy6LpYComfwfgMkc7wUiOClDNtBtDd9gi71wJe//2N3ywWd6PYx+k
+I4jqzt8pK2ObPrKhPWQpb+vL8uK35ncagEEkpbZQosXm+pnz8tefMvbitprK2H4tCo9ClCxVcYo
i57tjO5yZn9dghuPexNEVnLLFoD0Z3HvVSNI/Qt2gLKYOl43zIpf/5sj+WB7aWte1ZCCQB9/3j10
euz3DGyGIfOWP12Sb+UL12xkurRPvCDJgvyC8fnGIZHEe3aql9uoJImJJUuIdqQAH1xc1tOfCWfl
Qt3bblsmkqweITht5XkeYx2euUXKkEu9leJcsb4JJJNFrtykHvKYzvofNbZ3vj2ccEY81qDiur7A
KzvfRJNlbkG5JScrqosciY8hp3ta6612hJV1NZFjaS+tOV16jO7Jt7pqD9wZDq7Y6vRds89lUh92
Zy4yt0wV3t6ZnaZPY10ccy8J+7rP7p253nCBNQsZ/ttZs2CZP2ZxOjrvQ9UAYNf2W8fN2uDGqTwk
2nO5W6dxZWd6b1XZg502y8Z9cc08xl0a9CpuygAyjSzevtqTLXek512YVPkum/wtKMbaGhu+WzkT
Qws8S+NF5wJpUqg/KzvxQzTYfbphj3qBCQ9b+tpfNNwsavsc0D8voWfwh9zUEYDRjSN5VsCXDhn1
I9D8y4diSYazBbWI/fXf/tc1wOjGOSyz2W0KvB6j1tUjLhOeExY1BHV530FWVHSH65/56yLgM5fP
f/CESrW0nEBuGtGpfa8X70tHl70GO9DGVlob//L3D+PPKe8oZ7OPJ7GGYJpnzWGA13HYlFv8Q39N
RWEGhi93LXh0IFnuR0T4R39EOyaARV+FYy1QLZw/l0CS7STD8idqi6ZtbVKGZ/s9FY1PwMhhu+1d
Y3dvkK+Re+EtNwlnYU6Gd/vgpQHpe8KiviPOqRcLaJsch2/c6Nd+vuHeTU2tUmeERQWE0ZDUn8sj
+hvE5xFUqF+ub6u/hidMwPBtZ1kah2SCR8rzUu99pGhxeGalpFsdlitzMFnsFIH6ZgWprqgBTaO7
E22W/OpRYXN2LQHs97bdyw1LFW5DyxRQwahTy++sFG6oxmkOx1r9um6nlWmYVXmrUaCccls7gssd
imWIctadlBIbFeKVZfgvxo7+H3hg7cpKmBe5U/K1sdQn5KQ27i8rv9wE0lGLuw5Q6ugRS/0UwLP2
tADjtEtZsIXfWvuCEQErP9CcN9qL0OcuDjMHp2Q4jGn1PuXIXNxkfxND19ternM9eFHlzWUELR48
SqzWP89JmWwYamUNTHSEY6VlwQTuGmO+OBECVYUtGiy72yZgRD9wgVN3bEovajrHf7G7XjznqvcO
RdW2L9c/sTIBE0eHGjBIAZbGi6bAD/ZtNzZPzcLVFmznr69BLzAZFwldyr6YoC/s+NPIP6Fj3h/e
GGroqk/K4HfLGYTmK6duP3sJGrI+3zYpw7OrvqxE3iRLNFHt721o/iGdnSwba/5vZu1/nriYlBn/
2rHNQUaLSRXWENq1H/lV/jMp22h0WBW6id/vqvlHKpY0JGXyBvBmsyOq+AHh98d5SpPQd7qDK/tQ
Y5AUQSHxizfe9+89C75kafID9MNlmEpHRTxr+7NuhiLELafCGZtshb+VlTdxetncFU0V1CzqdCKn
OzFD4+TObTm/SWLGC/4HqdelDTigOY3AiodGuMobhmPh2+kGqm3t9xsRBAgLmuYDdbG0UgJfrPI6
D10uup/XN9FKhDIp5FoyzmwsGzfSEhLDauyquJj77uC5JNv4xNoULp/+cH+iWTNnSy/dCI91CnHb
iZ0tcE5vhL+10S9//zD6rJhDZtwsompBT1DYKigep5Nvv123D1iA/71r/8UTTFTeAtUakSMbGZE2
604LKLkBRnJ/YUEOpHT9IzbWH0LGOxVw3P+7BkzOZfoulPN1ofIlKMuvHfd+ZjT5ZrW62LOsiZaK
3eVJIHYeCMyCsSePbuDft6Tod8FA013tAEGn6uzZJfk3DQzuDpC6fwrOUrTowKUgMVSHOUrGtND/
tNTbl10NLefqq9LzJ0ZxyW6I+85r6F6oRD9MAige10Kk8N+HLHmp2joFTrl+qzrwggl1qET3Bmbs
F5L6+eEyDnf4qU7IPl/KfUaHl3quf1ger3fS4z8kmDNKUkc+0gpuQk/oQDg3Xfs5691o4F4TBmQ4
tjlallSCjEy2L736xFm2q9AzjRbF2HVJEEqWO+Hld2feshydCSD5oaU8TAlYk0DgcD/loH/Kodlr
l0/DwKIcrSVlUtyXtveUNLMbWkF1ykvnfhBemBRLNDL/kHjLwZ/Su4y1UdbOkbLJHbp431G7DEU7
PF5yc4XlvumR/ZBJ9zi4+ePk1s/ImSe7JV2eSZme82rKdkEufwGQdryYt6ioOLiN/wYZ4yJc7LI4
eOhq66R+CuA9uzS3v7lgV5275ahLN/ZH91sN2mjPn16lPX4Fjvah9z0eTimBwHqyjHsl6x8XS4/F
9Jw7Hd4TIv/cueoTEe0BlHNnF4TpYFIew24qoQzhJ0elmidJyGPRzr8D33/ISnc4jK39e6zFnQMC
ZMGD97FpQGqWHwGhP0Dufgdh5N9+nh5VagFmjT/KxIrpUqM2KZIwHcYsXOYSHDl5+8mp0LS3LPTR
KugbrkEsRNvq7yab7FD59reRZ/KJ8P6e0g6yNo79RoLCOoACE1W2AYSpRcbYccydl6bKn+mcy72d
2t55lLZ1QCf1uC9qmgO4ZNfPwK+5oaMIWvXamqcnnAD5jtdT/9kpxJ1sq/Y160BCgPauJ8hGPzdN
LSLRV+XJRxni0CdLgjWuvvk5ZycLPLu7yrWgyjSLkMjiuyd6/yh8sa90f9SDvWdUfkoLPYdFU9s7
VTu/A1kcgpk8Fyx5FYn6xwX99863py6cIQ9e4oQAQvZklUV/SmbLCYe0OpNlUuFcouraKhI74wgR
K7lDmj/fuYFVfcfD/y1roUxBg+Q0W/wdLfFfbEgEnHghT9M0gFUBElLEGt470Zwm381Dey5eC/Q0
7Zc26HfYt/eDbX+fL3wfvLx38mJHg+5QioUccjQr7ZqAnBPwi4Z1mZ8agPP2woWu1szKe9l7SHSk
lhfalOq959fZU5fR11omP1N4bziwPgKpXrlLi1SGtGcRfttXJHlkE9oTwc+UIxTgLozERfVM+v7R
Xgp7r3n9uyb5J3S8JmFeOBPgQflTOTgqzPupxLALC/lsJ1FTaLEvOgLqkLo8EbTb9H3zc26WeQfp
0Xk3C+h+62627yQiJRIl05/Lxht9/Qn9Bq9JOkVqSBHPCvYZfarWfhkgBtHwP1WS9UD0kLDqPDf0
fDtCr+dXr0liLYN3jtRvkag3S5UHEEHsETpEWOq625eAStVeBRGm6RXNVxc0wfgb//yf3JuCHWnS
GmRzTfsFYk08xGtbhhXvESoWP4DE5/AiSBbXvfYPnvLOFD1u4MUCFNIt5HcGTYN9X9YnBQ270LHY
sbWc4wTZWocniBZoCZrkGbqnd3PSijDtQGy3zO0Q1sAe7OYMmBlk8Mpzu3gPE52h28GKIsocx971
fIiCPgDJsQ/WUrpr66oLC7feW0v1Ui3qO5fzJwiinInTIt0EYfcKbQK+vWtS3Gr9noEFpU/OlS+/
Dkl25rx/RepFhHiS7xwX4qhlvnjnwG7+IV2/hGhe0Yf0EvL5FI0QxErlsG+qVId+OvYPHvQ//Kxq
npY8iB1oDzJvvEBbUf4L6EOinWDf2O4QViX5YTvL99GHTJeYIGleBRIeTL+iU1efcJEsz2i2B1Wk
n7mQih6felYTRIbghev8oQuayB3IWRcigwzgcEhF85qL8kWJIjjJjvs7li1iJ3P/JNCs2loCBFzT
gVEQf878yUmQf2P/z9GVdMfJa8FfxDkIhIAtQ09u2+058YYTJ/4QQhIIIQT8+ld+mywyON2g4d6q
ulXSLmWW9X/S2A6l6yVSIWKXVMG4/0MnrIp5Wy/ZsJ8TwbD/NSYdkMDjykkHUeUYn8/9NrXPqkHq
Q6JwJ3Sjr1vT1GTZzhms4W/MxpVlG32m/V5MBF4g7b6ID9fAQ78jGpnveHFhGj+0efoGg4oHZH+2
B9sQUcftvJdCGnIemuSvD0JRcNuDO5qTpciS+b3b9qYIzZpXY4xEiIEpsIiL+xUaFxWc4xzb+nEq
43UHZUb77yjobZWEZDtRStuzjFdWEmGhJMv6UwyxTo2gGVJZ5E5XG8a8jxvCVkoI8h6zGb7BKBCw
9fYyiuL7zbZV4iwrNxAEIjemgsL4CyLTM3beJQBm0C8p+xu6ldZe7c1NzQs/knEZTpEn8kEvsflY
2GKurTZDjclNrFYRBkU/heNbE7KxyljaIWF4E3vRa0DiBQywd7Aq/ZiXPkzhlRg1cE4ahHuAi3Vb
LD3FmaWSLqksfnxfR6O3CgPxon2cMCdxGGfkdhARW13KXi3vHvupaqaMSBwTajAoxwWvfS7MG89S
VKAI7KziLpph1TsPtQuEuiTU7B9+k+IQoZkqOYeyo6UiYEUfKxxrw9gPqvArpd+iaVmxpzqpxiHd
EEUR9k+NsO5J5RHRtYtb/UJ3RBLpMZ9vo1wwUxogkfAftUR8sJH1G8Zq5HbeOofBp5CHtKlyrkOP
67PrntZhPc5xOp+QC6XLhHj4FwvaQ6hB6FrLjU/vrYa6JZHCn5oxar4DGK5/dw286DCUyYeH3axu
KHhH06q17R4jd84sTdEPhm0/VOt89ElsrnkWiNrmYi5ssMw171hy4KMmhxkV6wUO/KJO96a57xGG
VBO0H0f43+o/dKHBo8+pfchHKR5CnsQ15mf3mqfkGcm8WTG2PP5NZRbd0MghYWVpUKZitz3JLfJ5
4U0oXz3q05I0jv84S0bvckLxMQ2gmZMs3mvW7BnGtyN/3YzovlzObSmX7g9ZxqepHf7QjuC9cwQD
oKlAxbZuXxh98AcpWXxsff+SwYKgAFQrPzBgJA/h3m3lmE19JdTCW2TST+TRw/fmSH8YKxx/AGbo
xkDcNu1LnBpfdlvM+zsZ6bgttzUNi30JN0SR54+iHboqlhtq4tWxA1Ks6TkgXBUL36L3Ts7sqmHn
W0aT+Y736Oyiht8mmiDVzqYvbhu/2Ljmd5AeRiWK+Q1V+sr+g5GbKlqUY8iz8rww8BwohG+w6DRG
MPGuwvt4G4JiNJ05zI2V7zFZp8uEme67MY8jNOfmMYjoXAx0c2con6LCND73Vdw2CbavGi4Yj5f/
8WY38Gzf+MHAHB5xBN0Zn6sppm1R73Gz5Te56KzEwUhL2ImqI+yC4ntY1CwfksykrbsUssLC/VAE
SExMDynWfblnHStAt4gisRpXTNZ0lW2mtsRgBTaRtA6hBzmO2cjNn3bCeCEM91fY7nFVtemgPvs8
/ZvZdC39sEHOlsVY+zulZ7atj9u2Ja8U6wueW1ZgNH6QR7AuT2M/v4Z8notwj9p3WIngUmr7L6xI
2BtFibxEffCQ6r2p5yWdKtr2SFqJuKKwHZsppFuWnGJqt1I2U3exOoHx6JDEpcGHhIjVhiULV30n
k0Wg4+rnShqTVtsspyoxcBmQhKZlj2BW+FhRUUYx6vR1zdgpUssXxUT/kTTTbbPARHs5RPUYulcU
XsvHJkSCnKI0PcypfHAJavuxm0SVKKlreBC354xFbz2P71CXjjh3xqbUqTd/lE6+QmF7mGZiELMd
s9/4isHDMk3b0dj1Gf2vLXgYYqJliZ4GGvUPFAjace65/54xb1kbRz+XHdd9u4T+NVvNWLERBpwA
SWQV89U/k72JqyiFm6z6Wfx9zNNiH+cYUz9sKa2O1nLNJqA/uPeHa4ZU5aZSYZc/NLAwOIbcfjZa
mkJa2pezGilaOzKaIhHwR0FhOJQBVj4EVRGvXGPod9pM43HvUFOvAqWZmdR80IHvTiRoxEHByLiy
Kk8OdBUZDsqI1siKhOZli74CNsD5afDzVXZTV62cJXgy/bcDa18YRFr1O3ZuGrkXAa4UPcbcnnzf
y7NXi6/omPxKtJqw20iIXBqDllBX+BN7JZhEOkWtfGubAbPuEVnS9Jgse/I1o62/jtsyPDkGnpvk
PTtEPA7OSadhlxdwXqOK+w7VD02Ut3vlBsrPmyd/RTCSWgVsrpRYksuw2l8aShtQ/uRhwVq4U6DI
ikEN/QHuFQIrKZ0Kn+x/xi0jVdPhUJJN1x0YGuiKeUzYRSBAnmQy/YQrNkmN+6YtVRMCAPFLcMSk
M7smc5QXzR7sN40rseojsfwn+t48CizZBxvA67MYG0OuyFrAUZ0kH8oOAxxfY/Tgeo2PZB1/udnO
dxi94ldJJvepYj8Bshvy52DGz5zZ9MX8YEo3pFkR4hwudObX3xlrml8sTIfSQBxc+5g/DzxSFTr+
92Fcx2IdgAwM/bbJm7Oy/UV4RuODbZE4oNFtNKrtijmZF/KH67gz8FxB8RxMdTQvODBMvir2X5Dv
kwLmkPngL/5MdE/DqPxki3CyzJ2oUXl43bcNh36yJHk9LowVcxu7X1swTvcOE0f3QIFRoWrRp9cI
3MUjwez2fSwxQlrnjo0Xgjyux5TBLPwg85ngNENVO0PpiMFowsolRQpOHC7Bf+Oi+weH9utlnV04
nfJg7ZvjHorNFZ54Wqxxh/rVzzua9YROh25yzSNSFigtspSjV8ANG4BYnJawHpoo+50kjZmueSij
b8wD+APptvVL5it+lv+JMSVhA2OgWA1uLPYpng+u9x7VrZPnGV+1KW3kEGdCBuRtZhmrutUDtIBa
rbRBhu0JDrPm2z5U6Jk1zm8MGiOHCAB85GG3AXbquPJsPO2baC7BNKlnxkhucEpyBKSZmHlVNB2b
3njOtk+kZy2wJBxD4AphKiYMA6TrvYGNbYlhOFaOLuiTKpy7gEOjIPoH7GWSImNthg/k0OzfIfrC
E2lb9RsDEJjfSDPEy5wCOc9Vr7O5pigdZbWMyJVEY7LKB7Xk46WNRJgVPaPBfNfmSMStEk6n77Ab
/oaxbQ803/7bEKRw7oJhe874yJbDlNrgn0unCEXXJlpA292+/qWEZY8mypOpyMzQfexbRgu3O/ku
0IXfazE1feE7XFnrnvPz3LRdaf2SFF0HBzoKpUHVwBD4PrV+OGJvwVCsT1uMs4UQDK2quV/ZsMJj
J3I5QrhQ+rYAb6q+RQvRhhv6pzRwUbniYZaYsqLVDHssXjG8pMuOUfnbAufREqUnr3SkSYlgBXdE
OWfxIeLh6GdgimJcMJ3npUChnRu4EaMDlFcwiYBEgn5YyrntyWc+cXkWIURTCjFIWRmgTn4eljx/
zhKijzLywwGhB5gb6PLxSAdGijDT2888RH9HU9J99v2Ul3BTQCPvG7k8b3LLChAd3R26eFQV0CzU
SD5DKNA2rv8QbR0/532z3G+bDh5yAAf3OChioEbbeMd0M5RjNy4nh/OwcJD9P/HAyosJs+DgNt7r
yk9tHz/CAxNOJ616iC3f/oVRoOu5zaKjMmR9ykOanbIh+jVarsvOi+XI1s5e+ngB2tACo5r42F3W
qPNXPzTygkrIPlnY9FYsCtpi4svwFg2LfG5NrM92x9im9Go+TnkQP6Ij8FWYTsOnGlEEjdbB52Zy
t2QDQNb1dCqdVeSvirO4JDuud4TZ62LAMN0DU3DqbCYa1Ei5dEBseV78mCQezL77w5JMuDIUQtel
BFLXsS6oCFn2skOlDdRnn4BDpF3dk9TXonMfCNbtH+N9sseotUGlWfzPLjlujsCDjeGBTA5zx6Or
TnJmCsCxP0tjjq486v7z6xwWmITby2AN+HmM1gzIH0qbB9EgcE7x1tc6aX6HCgl4dAlIwdgmHgn1
wx2CF/6iYx2KmPG0Dn/mrDBt8g4/+/6TIJoJZGM7vOC8sE9dx/ltmaPx0qR78CHZTL8zkpJbC+tX
MPU4+iJr/S/ZSRzJqHEO4GIU+rsmf8h3OVT9atCI5sFQhjvMVJyk/iURWVLHfoYpebtOn+HO+Ufr
t+Aqt2S7izLgk3zTSWHyCWccOIBCOfo9TEYfQ4emh1qDwIVMRTA2peHR7EEEU9XBf6HtA8hs5iYm
RUoGfjLzBKiyo80JkqfgaMNhqRoUmocOSx/IJXln3Zrfby5+UiNHTGACv4lHh3j4ImhajZZVyhIl
TFiEUbLjlF2R6CuatYQ4aDmjAzeljsgvOyukTJr+o98FmuhJ8d8oMOdSjc7cGVjZ3k2QbtdYmxiC
nqm9awOOGLog4dgodEdt4MPbmDNy2PvIHXTLO9zgg8H9D0D+Gi27q3HNJ29bIHLc9Wt0bpGaeNA+
XPBX0G/vkXqN6WqOLTGiol1gS1j7hNdw0AhWhLvj+mDjNcFdKWi10pn9rMIEkCgKkhHGg8XihrwI
W7Me1Aromc3GIcS18XXUiO4WwEJeF2IP+O9lcbiMmOP1Hrc5sCY9ArqXjB7g+u1LNiSAUYbUVqRV
TAFLjPjnOPb8L1oQJNKkS96W6BZ9vQi041HMcctpJIFEhnSoGzv+b2oCd4s78CJ2W90BOmb+GC+Q
tKJcYs8gYrLvsMXyHvHGkCqVDBdkcS1/UACwo07leunSmFkwL3r9ikI1vmzz5N+Nj1vYhowqPKdC
g/XwQL5HDEG9jpOnFdwI0kNuVP8cOcTg4RRH0TugQD/hG/G6ARp1P7Z6+A7BsBUbapoPTZ15ExnJ
bp5pgCByXWTVLAm8P7mQJ9fs4e+08/haS78RsAk5HKRqlncaQZGjeowdjo6CtLt/CxrZ/7cIWErR
Lp9f+pZD3EYn5JUC5yvmMI1eFzt39zHSjD8m3traZuv/r2grmsOPMOc1T2Z57UAjn3SbR6j5JuQF
ItEPD2LHzIkJEl2Ns2/7KglofvEzroI5VenHIvrt2MbMHEPTxLdRxezsRdYLBKZl/C7vO6AX3JFG
Y6ROLLrq4oS8Yjf745rFga4ME2470DTDDb8l7vTzA0FLKCyTZp6eSc9xUviWHEEzdDeV8OEyOaUq
hyB0iDb7c5fH851n+3qApjz5FtaEDyNBUKPYVv+fotD9dUOweIjMwTqcOxIAR3MNo9d8mJYyNdqf
qZwghlFWTqyMsyF9HtK/G1m3B9kkWZn1OGSNdfCm77WoUhXBD8LSO2Xyx1hZC3IMY5QanuUIlzqu
M72zSFyUgXzpHJ+LHgA3gOCHmDavqukP85BeUkcHAJjTq8m3oQAyhkuJAhrGFeX6tS2Ttv2MUJCj
yNxLhF7+7tPwwFP6CjumUi/BR45tjsqrO3sWXCiqMGD8GI4El2XTAyZKLvvowp/OsFQ5em6cH20I
SnRemkp27jrZ5p7hukVQ91wZ2dJagg4oaQObFEewD6eqNeO7REghrIjRTqMREWL5O8Xxr0kyjC/C
fzoMy62fP2ZhzoOZ7lPSl34RB6y3isr17LLgpRsw0xWT/rhHIQonUm8C/Wq3XHINDo1l5x+oeO3N
VzBqX8T99DvIm5PVfT2Z9ZJqdVt3ftCLOTdePFoasDLSFsRx8AuS4OuSskujxmeRi8fI9wbwIcTN
a/gBQOy/plOPGQ3+a6cNhRVHKTRZwPDQYpSazNnZpf4+hUnJHRuiuDap+6NAK1in4JKb7I/Z0JxR
GJ8pjn7n1XO+B9c9b2tl1buJs4vL0xflWI61JP+IAPRoFr83QV+yRD4sDWurPOb7EQA2Zs8SXfZ7
kpZQqMmC44QtCAvuB0wmF0SxY4jLdUrom2/as/Xtf5TqQk9LHSYgwuIARE4yrccuT45+Sq+yH/lx
8N01y7I/UTd/pdiJJxToU4HgiYcYBkeo5Utl5rNh+wakmaF+hYUGtCGIluSxr1yLQAfkSPxrTaTB
vqLjhHONAE2yv417O55Q0jWVFfiHdgyuM9NPfOSHfMq+kC2gvqdd/UnxyzFYh680s9WSxJ/TMF1/
FoHFQFCGQYh5h2f5MjwEBtxQ3g3/6ZiecGr9DdafYRVYyQ95WOO/rGdsooajgsIgSAYiJDsMUCDw
fD1p4SvCxfPm8tpHuqbJWDkSVj+5xRpxqVFPqn5HW0NQM4GqgqW1BLFKKfZpC7Y5mJu72NtPHosH
m7bxDbbdGhQtar8QJ6dEm+ByxD7D1gwlffbXTuQk8RC6Ho3szs/OjZXpYnidiHioSRbmB8T3bBBY
mxHiVfU+sPbGenBcHl4JaE19cxzm4TfGGxs8uvUV1xoy8wyyNMI0cWVo9cs42uCYRH6swmybcYYT
e3azDEGHy2ckQLIam/tMpGsOjNquzmPcXG0yvgCI7so+ZQjHcUkEDAfrCA9MX7DDXJGaIS6bbtsq
t4Q3PN6fAfLsz7asT6ldD+sQXdsuRLnOAtD3yIRs4yqEL2EBEeBZcBrWNmngoRq/DBn9htvYPexW
OqzDEdbgHq6azSltUn7GCwtB6wE+bDtg+G3UDMViQ3Dhw5Ac56S9DSK7RDF9se18y5IIIZHrR7iT
K+2yyqKoBaTHHXysQiCtKkv+QPNtqh23wRe+0bWL1vvVb3WUjke7zw9bY4EJtVFQBlP3TVN0N0x/
E2v+dHh8AOmJOkJPZcsBOFwx8uGYgyvs2Pi16OY5bDIGEiy614t9JBvjJ+XNf+OWR5VYBzCuKsRh
Oj2H2XS2il2xaedyBO7VAvjIx3vWO37N1uFJ9A5AgdPzmSxwJNxtcwQaa44ucPDewCIG4PC+x3B/
U+SOhMhKiDOgujMo0w1l/GTmb73CfHMjf2Qc1aHKcBmSVpeLBWE3ZtDQkS6843qoVW+vC2n7V78u
tvI4p/yPIDc1LwzLuGnl15yFEG9G0X2vGWoh/wwlyoFEwROl8i7X5rcb5X2m2zPSTtgxmjJA700/
Vki3QkwQHS/c6StsjtTjniIfPc5KzFyN1RJEYbGI8Lw2iObBldMBRPRFAy6ySKaxjBNl63ZEUQXg
V2+YgZGgXBVE0Igr37b52Dv9q4uaLzYAEpyQppYYWJUBGMa4FzK7NY2rTm3vHBQGcKg6WYkDY4Sm
1E84h0KcHneNG9/6fUclP4RVpqUofOZvIwJxnV3vVdicfWxvIGxx/+8ZjlU8MDlg3mFY/VKD7H3M
WvUyj/JmBvnC/c7h/DWzYo04mlShvod52SrUj3eptbRmnSLFatTL3qug8LBRPKIATW8ypSDzrK5X
ZAQXVIIDEhCpFd3IpxIn210zdzWoNxiXsWj5PWH+7gQyGNbPvFYLZBfougs/J7Lsuv2FdDsojfYJ
8dS/fbgFJRKBD5ki923uz3CkO0HgCD8Me+Q/H1Xm5BMVDUqJ7mXrUA5MDJDeGtCryKND0i/m4rcW
4oYO1F+f4OYUe/KUjaaamvG3oim8DfG2DDRIZZuIvpxke1Mpnc9TPj2mOwK4IbMpB8l+dP4h7PBw
cuK7/Dxqexen25Np5Qdyq1wBm4g3+AIH2KwNSNgAicUGEt8SEL86R0ufITYtY/cp1/MJvqR7seZR
C6tIocushTvUBr//JP9eguaAOdGkRo72e+eW12AcDrrZSdEFC0oLufwLePorzQGXTkMHSFglwJcw
VF07uuUo/M3fEKPPJd7Gu2RrBngEBK9f2b8mbcu2nw+xBE9D8xpd1n1rpqegU6iq1fDa5LhtSNr/
TVPow6G4H4rdBWh3u2u+o4pCaSzLXum/JN+eTYsDQm9fY06fHAk++wU6hjh7zjYkW1OxPXDVTSAF
ZtDmcBFF2T6cICQ8zm27VpgXxtSZ3P/L+fwDz52hmzyyxT3wZUvLPHLnFHsikTAfHUOxl5L7f4GE
k5/u40+qlC5Tsaw3tpr/AhW0cCcd8pOPp6BYUAIKrZ6A8EwFUOGfseo3towPFAu/yb2pRRbCeSGY
P9YNlBGd4zfXY4tIrKGiWUh4ynHJVyRMn/YwAPMevoAUP+ajeO8F5lJ7zh+iNETbzJI/CQqzfoqe
EcH2lffkTeLcipfsja3LiwynC45SXH4Z8LiFjgfEAP+bu/CeD8tz3CRA0iAjmnz6GBmA50isQSc0
oMjtDQqrMdBvmwyjP2ZOkCG1RVGdT+aN5eSnaSbpy6ymHysDE5XZptpb6Nqt2hGoWkl4HX1tIdrh
PmwhFNMtiHqAxC87NGH1CtHqWfFMXJI1OWTwdi0CHU8lCVhUed4j7GmWTW1NeouhYS4xqgOezdAP
BdHgfQzssWCAi9Ed9MDJUUFlqMVdtaz4QapnYkQRFxJ4YFGEEaOf4wVffPpMCeIbcRdE8LgDVfLa
Z1Cu7SmbntBBQRObJHnVGx3/3jlUKXnnx98rhMGv0LX0MfC6YAV9qjECw8d9/AdhmfoAsNXUKRzo
6pYNr32T/d7x6co9pP4REEVfrdaMlz7CSW07BVWWcRh+H1rIBLYQUhKPi7gj6zMB+HPTAb7E0Ii3
RC0Pi8mCG5tQuQ1YvqBEbAkBenNAqmJ2WlrCa6TlyAriovTS48ahh4UiP01C1VtC2hI8hy3gRuS3
5Ngz+VCEix8PwFXGUgKcQF45YgFRwbKXVpnp4uDGc2RTul0mrfwzUs11icJnK5Fv4V+RILZfUzHs
7yhxH8cWgEGsHI70HIQ8rBuC44Au75UFtL0Z3d9yGb4PxrRXg1gf8Exz/whrrQwDRC4F+eYRo63a
Ec3WRL/8vD4PiiJRPUVVRwx1JWZaewQiNhzaaPJf3E0abMQCxCQc4ZjLUQekSQh9xyK/Qm+ue7d7
9GAL8C0ZjOcBFft90iCCQqAvP2mWArkxcoYCB8HXYJOCI4HvPM6k4LkxIL6AbVxNQ58w5vpvWrf1
aepyc+DLHD6Fu0P/AaFBreNEHwRs8KCjRE0EG4n2NkHFfUZYfPOZeaFfSaihKEuG9ii1NadhRqRq
OGOaCWWTqzuLyRC4T9JjtjO4cAniIOMCP6TFYI4SNuhFkoJs7ayAkofMy7PWdAf5Y2cQIzQRt1az
qC+U390BhlshQMnc4OWKcP3VxPuMJwP2H/PNpoZx+/KJa4TiGpPviYKlutzQWaKtemkQsFeIVRgM
JilxBSX1YHQU3hm4SV61tXhJJoYNITDp4D5QTXORDfUVhlEBuKecHAgClQ5Wb/Gpz/nbIOd/7WxI
1Y0QApg9WqCiaaYDwNq+kHM/o5cxHbooFJ9zDsXZkqJdamz0N0v7uIiS+JWGM1CHJBInm5mkgtK/
OTe2tYCXgSpiQElWqyZjBfla/9wvwVRovZuSbK4vjQNLCaJ6u+9Tq25jDNJKbFBGSJ7/xC/hsdh4
6cpNgR8cVvk8NC1UXuu4nUgTiQuNHMVFBBivWKEj4qXtZiippmkKYPzdTFDfzPiNc2R1/oR57kff
NNuj+FnLu1EP6NAhNlwJqG3q3wM/veWkQxbzTtmZ8fyuF+NZ6F2rM5bK+pVFAp9+hGPv59Ca5DPs
5jGv0nSlW2kSUOEFuPzE1oMBZweLVYBocDweC81oCI13lCZpBQ0MVALBFkoB0HEb8PE1g/4eCksm
KpUoTKNBFgcZrEfmuzwCNUuSEntLJI8BpmahI0i2HwVn1qRPVOP+h2hi/tszqJLwwJCvUuGOsDMU
67u1haTEIYtbu7bFjG3HsmKXkvNynBiewTZN3adJnLEgbPs5PoPZiC4xKp21zmnoEKwwKgPgOhKg
3gVd0xiyLHgroE3MYRcNs07yK94X+elkbB20FHxOwcVaup465D++r6v9ufRhPCtOQD+j4JolFHo/
/BMZ4PsP6NeIbNMvUJtJuUxJjpw1isdS53AtaJ8isqLm67segoPZjRzVVRA7ekr7FFgGTglQk3hl
aA8Tyvr4DKipfdpIGNzGbJhQ3E8TG2srF3lhcY8BwgXEwluKh7lekb0gsyLLsH4Lh+ZbFQHXLqxc
HBN+D/VR9pBoZDMUzoXt88RzcueTHuh/sm1DVzYikb9aKfV7CIUNK8g4D/i76ziOtwiTkF9J4HBr
Eky9ApJq1EbRlkAxVvbaCcS7R1mQ41LMIIWITWAvgQNuXAYtn3KACJuRRzihcMzYpZ6NuLL6zZTx
6CG5A92BLpOyBZwUMe1jSOcJ6kjP1JtMib3BDBZKTd+J6UOswLovPAigp7Nh0yP9S+88BhaLh1Ql
1iffW9/uY5VP0fZPDyChCs2JebHblELORzWyzxaNjgztNy5qMmsRliOPAfl265LxCmZOiqKQgXtD
yYCG4HAPo1RcUXwDiaLM299tKnHMgxvaoTTZsI0PPApwy4o44WinYc/5rnYyAasSYgsuQRRBJBSP
POAlw4SpKgdHmQIewiTMrtQC0QTNoYiLKeD++4nxGJvFhICwIXAmtnI0wvOAUB31LZ23zJ5gViDa
w4Ti3RSeOYo8AJn+DI1MEaijLA/QDIhFJKTKlYeoYfBpESb+4HOSO2BO4Mlql2UA0ZsEzUOZII/T
11PaWlEmwi+/zaLizxlS+PzyM5RkSor1/bWBp+WoSUWYP9NERe/aSfEPyCfEdd2Wg6vooG9GUZf9
6FKH0KM7irXXgEqkoCfdSKoq9LBQ7tBuVq8bjMxicH8LcWh9JhmCEVrBh7Bhn48oRRNb/ETwIbaJ
7/tfBBSLuE4dS38B4k3m2sQcq4d6wY4p6JwfY4gQ6VGAE/x+wCrt3lSWxRiEyMTykg+YoYMiFAA3
yNMsOPag7x4HxPiKEpbS6VZJ3Hx/diIoL7nBK6ozGfQ5jr0xeRin1W1nNLV4fFr+iMSb1YmLxXeH
hYqYnAQdTKDggGRmf7URAPrjBmcwcLuhWVUpcnuCtUQoTyQ1EehbsuNgQpyA/i0Q3MUrAgrWnPgM
R9yC/Y+j81qSFEmi6BdhhhavSWpVWVVZ8gUr1WgIVBDw9XOYl90dm+7e6kyIcL9+7nV7HLzQsYTx
XJqRSa5VIxnpc1pb/npQnQueY3e4BlAXGDrltkQoDoap+jEx88OuW7VFYTJa+TdybfKVo/tCiKH+
m+uyhKeE5bTa+Bh1w+iEqNstptHCHnAFRW0/nCGFGgNL1uDch66q7VWwtG7bFrKnfWAGKUBMPeqP
VSCF75C1q+kVgx47KGk6MGjYtcbZbSQdOq8DUIDspPSy3aS9ZeYgpLplhL2WqAXftXRkLf6Ep9of
fHM1pwPHOyVM9BDJhsPFdEtxj1yrOxh+zURs5LP9Ctpquja5Jr7mwMnacJpsZYbFkDuslIgl4pI/
MYJBlohAbLXaNuZVnVtNtbaEQ+CpAFBPVtISVXyLSt1wr47RmqArhavFj1HVA7SQiGDv0AIhWmLd
EsFJTgaYYyOILbo5soxWmdXDgQ4DHwCBQHZ7qRzv2E8lqOYiYAbAS0tZlSAvtqdkHr+8ufjNB26L
fqH2CdBiMmu5N7h2iIes+Km16VnLqKlkypHmNyZTKTl/0hnfuOZDJYPzkFbVmsnZtjAnlL4SzKeb
LzSiZyZPh9kwT4zmd7buumhl2a9X6ZexNw5lPO6xBO0ixr+QhwY9aP7tayQwBIW9V53J69J/AdLD
S5SQF4rJu2dOIyPQHgyMrQROll5EKu8Nca6jVX1Q3t78YDS3wcgrkee2t+3AjyA+gZ3zK0Plu95Z
Gw0xxHD6az1YV5eKgxFeQ8cDZKd4lmI8ObrVHC0Ug5ChWLeVo3vSOTZDhozXNo3gdZIeTLkkCVek
9TOEx7XtjfuYDLssGfs1AzV62snv91iappXZzUcrST76zPvQq+LqN9Xe1+prpU3uiu/+A5VoHxkF
HUWEvBYNL9wo2RomQIX+kK9bMaxp6qCpFXufU9LAzJTd8VC2R6Ob5MEEbc+zbt/7wMq+OIx5cEff
R70Mgq3dZ/ukrZ8MNsKHns5aZM4jrErx0yy9ehUHeRsmJp12nqG1NoO2say5pHBLKSm4dCynf7Qi
eexiz9q0g/grLePAE/4XO/JNug0EdAoo0pgRw+j4TEHwavLZDr3xz3QYcpSAaSI/VJCg9qS/Lo8j
7Eu/4bN8Hj1+yIbgy9Bi5LKOW4igGGq8zY3nxaHS5sG7RV+57bP6O+XxAL/It9PAr52H5lAAYsct
07pxLrZjQjRRHaW/iT3t7Lm8YLOE4NJeknT6IUX16PMN0vIGnLTUYqvEc084MK6SlpR9veU+8/R/
UzeVq0waO0VLF06N1q5HbeHC9LsD1RZbOvPufrjOoKqi8K3VbHefmcfkiQWXWy+HgKZrOtpqpCTm
AXURE8RgfY+Gi1YoyhfAljew43rXaNpz3+GbWHxTYZfRLjA5B9Xr5TlKoRPNWhtCNx3fhiy7pYWP
rmtAMpmt3Dcj2xJqBAvfWyDceGPBbS6SjjJMh3m+45Z7HR+QD79noMRmucz/qK+BI0C+uw/29FGB
mFAwanL2aes8zao4Rr53qzznNWABWct9w4hfPBRa0lCMzs+FXz76lnOyJQxPxHIIePLxyLf2mvQM
3Y0pO3UldDoOgCntP+LBmVaet/jMHPG0PBDUiPfeoD+Kh27n5trAvDNCjRNDByif3+sqrreR3Z36
gRewkJ5aIcpuKFOTVWlYu6hXzy7zhgMnxZ1slYciJxNjSqpVrsl/y8cCao6my/W+oYFm+7LcMqm+
omI923ryZI7y3SOwoWbwU0/1Rzs0F9svyK/hmgA1WGty/sfM4pBb9uMo+mGTFPlxHEZ9l1YSWyOK
1MQIrDPyz6o3/3ot4wfHNpkU8d4YrFtuB9/EZ6wZuUIopR/WbLwO9nhu0cjXQsgLUR7vlgOx7GTb
vuh+EgjO5WON0vigCl8LYbkSaOf+Q1rlk8d0bQWMv2LwDvLm07p25b/CYVxhjvGLvoigRiKvTp5s
XVed3IEaK6q2Xip/TBlRlGlxvGlKRGhJ6B9r3fpD1ruHQU3LrOU6LQIH9cd9qNKHNOvWOo32xlpC
kuc5vgyqSjemPV9jhNSuw0MZtx8VhkAWmr+lcn7MnazkJlhUARji3NxrafbElt1sIcw2g0r2Semd
KJWXPBGdBetj8Dtk2olVixeQsXaDxHTAHMBsF6f3d1BENKmT6v5Y/yv2RhYXhyBR5VqXgbWxLS4w
Ct8XsN7QFtmp9tWLv0wOaoJIiexLzO7LS7J/TWJu7MbcLD9QgFJbONoeXHde2WZNhetci8Ij8b3c
qya4aMzLnAlE0SiqDx10R4zJcyndi2jcTevEz7VR3iMFiOenB9sYt0S3n4N8KVuz4MaSiW2aOXi8
i3yvcDvJWqLmYnBYmW7zkeUZuE12NpfsYEHrzLnx6tcmSiBB3fiTjlNt/NkRL5Ijtl2un52qXss6
gRjqD0hzVHMxfXrTfaWFxCTgxKtyEruWv6EzIZ6b1Owszj7wQ7I7x6j3gyXPUxA8igZsMwjYJNa3
/xiCPQmuAZzVL0XLuLXrXRvh1ll7NY8lPRHdWnVOEq/cFAgDK/BDO+xiJDA3iN6wd60Vjkp2A9PP
9BE+Gt6Hvj3iQUq3/lyRimU2RwKSUXQLhyDJOMCsY7DyqL5F9E6Jlr7jvziDCjF4U/7NnSZjjWBL
2BuD6jLGE+HJQxaojZaPtzhXt1Q4MEb9MQvcM1wiWkkc/xMlIwC+8RdzCn5ix9zODXUCDohaOJdU
FBzfuCiFDfmDlFjhJ5j8+pFNM6/D5PwRQ/2c+ZT1JV//8v6NpbWzeXM8OR7Lhg1NJv3GkjuniR2r
ZU/R2GH56xtkTLcoNvw55aqUQKRm4jykBn9bpx7LNd6fdt/n2Tuh+4pwcWZlcWePm07VO4Pgiq3l
2PiiZPNMM7s3tJbTyquQTuHmo/GxiMqdIYc9a7CBA4drO1VXHDUfxeAfVN08BxM38WChLwfDe+cG
/zSWdmwwrT4VdnTwnepi+JwSUYAkqk3JI0VZSJm1KYR8pklf27ZWr1kbnT23DVOSGq/lQvgvJ4aI
dyTU7rwm3yz/TBT/NTbK6DNJ3Hof88C5rk/8X7rjCDorQzAZqV+ykeqTT8p3mLUn7UNd64fB8p9t
E4e9Z+2m1F5b/nQrnOHBEZw5qGhj1j/S+rwHffndsScitbtL0+Jc9YjZV327rcfpKeMx03haAn/p
q/g2Kbl+VZ7sOw0nkp2XBAe5mToCJ/5JMArMaDsxsujAb5rs0zDVi0CuXDfYJcCLqZRqL37QVHQX
FCuicIOwzqt0awTlGvm4+Kggsyxn+vP0Mgi9NPmrE//M834e0ECucWX7p8k2s0/FMirDk099K2+k
2OFY1sVrU4hXlWnRpkrwOEuCvaiey2A6ob+ilYlz7gpckH5+htXYZD32lB5ZM8mw2MMuaD6Vle9N
vL2lttPLcldiyC2HDBG7WmujoDGTAZqQogYod0kFx803VQzlVtnxme1ovCEkZnXpY01dhAks2QXS
xjutvKOwmynU+m6Xq3Fjp8BStHTXQSdzzyUCK5b/dCowms8xWWlaAfWVY71QH3Ypyo3VeN2mJ9EA
3433A5J3KQv/u4i8XRLMe6PNQ1k3W5M52Yq+h7NYAaP3636hvGd6mjLRP2ennbaJwUy+tG4WPUjk
Gx9zT8h/p21LrX+aM2udDRlViW4fqsh4zFwOpCLKflOJOFFqj0E506PUyQMj2L3sh6MpnA+P7zbs
LCe0vXirpe5m+dUiZspbZ9cEhAwMMWPQG63HvoSxmDZumW9GWbLfIfY2CT7GsWzXaDiQiVSIhVSX
AUp/sEvCcOVLY7cZAmB0m5C1qv7dj4vPaOpvFPHZQj3sHMYdkFRIjEuCejb++ayKGTncnWk86+BE
4K99dcyUH8DuOTtd058aLlMA/4dpbrauX6KfeXjkq+qpM+I3HdwKy3DrQELzLHphy+qD5c2bW22r
1Tzc2IfXWZzvAgN5s+/EDq/HYxQ0oaPSEOB9Y/U+SLT/iLD9Oafas0eHJul1+Uk29hRhekdoqGW+
hejbWC2hBPrrnJhhyhAT+ULf1ZkG2F3tx6XuDTh3rb4AuwmesGKEnoJsdKRlb5w0v0yFgIloIAqR
ps2cf6jn9yxq1rnf7CbyIeYGd9NMuGYreD3xj/wGPIcFFXA5GAWMI8pzBf2PeSxP2jcGiFpIxw7Y
KeiwQORkspBTgXYLVHOSdRWODg1K7c2vpYbvq7KvPpW5m3Y7/PPPSo+3kdnwPc/BX6Rp98wEmgBB
sitkPlc993m9sxy1RpVea4W5GQ1913r+ptGzNWlRoRqgWqnA17FM92R4nDtTD5s4OmtZfW1Ft4sj
lNm0PlJhXxurBNYJjstDC4mDCC8fbapJ0fY7KyWstlGbrjcnpv7xTnbjy5TJPaR/A/k1hGoqTniC
F5YAr/MIJGptVJLuW0fcAzzd0+weub3XgUvzgwMJg0JyUKaNWdWvGAnzxjvqqTHMMOY7cvqaUyDZ
eIDkAvlx9IZ0NXI0pNzqjUB+dOrODccCz3GmsfJT7Bzl6ytlifVy46jBWhdd99zq886PzLszZ3dU
oGxrGRb6M5EpaFHpcXL0NYB5gH+uugaFJFugM98W82ukvDuZSXuijXbtzFwz5YzkAjM2kF4EHli0
CovBqh+NENUmWwWjIspsejBkdErb8R718QXxYAz1JP8geumjYw7uueJWO+5rnXcKg580Qh5tuTLH
4WB68cljkOhwFzHPO+fx8MC99CaK4Jq17mZMqm1geO9I1OdZN4/IqN96me9Hp50XmnY3U8hGrfXn
ZxEq5tA9pIncRtCn3eB3GzCEJmxLDOVowywlBkeET18Oz6bjkRwltjFk0Aojc2Qu1UgRLn+gMjPB
q0gpiyT3QkWxcEd9OFblOQokIHyAnjCg4NnrjCozFCo7mH2B+mjD3OreNZ3Fpmoc2EjeZ5PX06Th
MdwCmvrecsKuKKiGMFC3RTDwAuzg5fwUs7HQTx6XjwJn7QiYoD2YMt7iChkARvAbOP1nHRF5h7nA
0TnnTa/+7Zz6kDYsgm3crWe5lMLzyjfkPfIZe1iCQYaB3dru9x2aDqELEG/xBs/QK4edlxn3qcfj
ZPYHv9FPQe1iSLPctW5Ge/TwJeUYb2GXuD01INfhFG19bYaPcs8TPTsbKJiD52QqjWdmDHtyKwYw
rfHDtaKXJqh3+B6Idch2Ziq/oAXgWtpQy+NdmdcrI3W/a3NJWvpZqgknc/Ce+MnR56jjwbw55Q15
nkFx3wKp9HvGxmiaHF78+yWfr1x+E/9Maa+tNFyNDoDJ8sFH03wTtu+vRnhOsQiU+qjWXl7+E167
Ud0MAFi4a1N7TSHnz6ksf2RJ4ooKvI3WYXnt3yaU1NKW2TF2rJyS1d3TPsWhNT/afCh+nbSbLh/h
f+oRoyuSYGYD2ddBaHSavmqz/KWZMLRrrzUYEbqPB2CI+ANc+ATNvM2F+iq9hC4evGQVOwGiReZd
EotHsqqPvdWcsPytGjt+tPlL8cAfqxaESwYtSlGxyXmK4QP/WJx2dFCubGAV2drv7cBrVeli48TV
aeZo4rN+0IsEcbf4ojh+JW8ygI01v3QKorbYaHhXRKzhCtZPXL+7hFdZBDCXomT9qzUik8Nh8WXZ
NXuoCNzPjeGWtNm2m52Nr9mb5W2z9J78mPZcudVDEFefeot7avmNWa+NNLm/fDDfkeOdZ154Lege
SPdg6mduYjIkYqelPhQb/BahKf2TBqcSj+ZJVMUxnb94EJYe62O5+6rE3beV/qQX9bNn2quUOfwS
fqEXKDCNSbyXXKfNTERnm/FoqOxVCXloFmA9AfkFFThi4e7DTEyc+Ghji+e+8GHV3P+v0OUELZRo
Qg9hrSy5Ntl9ouhZw3ZMy1Wqiy9VNKeitIg/YuhKPnpDvEz1nVfev9LHmJwxAAJudlcyShgmQ+vC
+8w6yc6WUM7JgnfeVfUEPOxC5Sm8Edyr1rNeT5e26KBR/NLaFI1evWru+EQR063xI21HB32LTV0Z
U9K523XAMNhep705a/267gXtNDmMkzTo6zUdUnMGIWEKiUjl2gcjDr4WYNvJlNgXQlU7VKLXNus+
INh2kMEUQPrKH+JQT2lySjamSlwlVglwVjL3CKtgWsJDIMs6sKo0bS4dC5vDxiKuZFTkoxTDg01B
M47yuU87RB1FuTEH96lqXnITzbur95gQf6xo3JaOs2WGTYAT+0XkkHyXybxtC0rMQj9LvI0hyc+Y
NNLx4kDA+qb2VGJ6ClVl3xUH/0Qz3xQ13RtDHoxEFc93vfd1lObScFbZRKcaaE37w59PnA0HBwU7
FoogV4cAl5Cif1hlFDb4S56IJf1SGKwobKwrA3RtlUqCiabkV1rozkb6LYvqbfJ6whzMbp8a7WNJ
5C8BLnfDIr5+jOM91DJlYYUOY5rFuZ46IOt2fnAgDufZfTZt51HhMVnpwgej6KkLsX/B7/IAYjTl
LeuLU+aLt7zWnEOlDe9NibO9H2l1MDqcDc4JDE3ZuaWG8edhp7R6q/X+XRXDU5OVV3Mw3ysvfomw
lzHAc4njybHTNjL7y1z1afI0Bk7yp0l3s/QpXN+oAcmaXv2h7maKPpzWpndDHk6xQfRgSlRkCMZ5
1XmrzvbpZwfzu8S3UJjiNFophDt3qAV7VCXDGbJwV/ruR+cW+CRroNbBxqZv0tJkgv/mhx7FvhHk
FzO3JZXIXE7++RmlVK4RDd/0YOq2XsfsnF2JsjGNSz3jGLZazHluHDHbnEBl6q46DzIbDlFdBKvl
ZBIVXLLV3V0XWSaPK2/l4NleQztG/F9GD/Qe0KU5pZZG2UUUMQiQrq9RULLN7GmXiJuX5ZBrd07E
JnNmmDM+lt7tbBAalZ1sDVpNz8HD7GDOTs0AoDa5IzZR3f6gQ0B40tJfvShOeM9PcZZ+6srfMmo/
G+w052ps9qlvg1bGb/YAdRtoPk7n3HzABr3DJhYw5vLe2eN+sIoZWiZVNPjTQ9WhcWM4CXr3bquS
nDTtR+cFY0y7t6R8cThRFEd9rCwMesa8Ket0M7R6A44uDp5ZHsWI7z0hXwhFcsdKvJvX188Q26/C
RpPHnXKJ4v7PT/PjpJBV+RUvVmGdTbJeKuoY+qCY/JaAKU6kTjZ6wOTNyLfk90giBrKkQDINvPXc
W3Y4xv16URmdyb9FrU5N39ftBjTs120lJWsFhAr3fPPm6p71/ZczOxJQByeBbBF46uGPnnNHosSm
z4z9Uob0XvTN07JJHOekNC001UhM4/JcBU7wlfncT2X8XKJnmEFxKNz8ENTRcTTx2pG2Bml8NAb3
kBfWdWpw+mJ/J/mEKcVkxeQRF2E2iHs7j0RweWdCy+LQzf2BSnLsQs0rb2XSwPhm/R3/MiLoWO1i
kWnAsj1sEawj7X32szR/rvCeeiSXpFB3d+TP53yCEPjzMhBJFyiT4T6dMik9vOBHsoMgcQL3Hgsm
krN1cezxVE32gxLeo2EWD50/3Mc4eI+I66cZa89pQ+m0fLzmwrJI6u3EL69kcR6Wn568iniVmgRc
LcFQ6IbW0Kw7pmgmRW8C1WXwjdZqfu4TcTUGkuWIaoroR5Sfbpk1lZt5DA5Ueo91Wn/ogX+JDRhD
rdX/Ly6JgAjTvnmo/Ga/9EcTVbrN7NuJxF0XwKWOKK+RNe1J/jqOXn22G4ROqvEuMM+889XVtBDs
WjEnO72FHe8M3uaINLeNbQ+CqU6Tr422rR582Oh9m0pCe5y+34Bmmg8qHuJdrWfJWUWZ92SSqASb
a8yvWUuFjGFMP0iFp3vrG1r8QwIBxjpWWOfrRo3+W4LzhIclHqprpThs1CQOzlCTpiQnnaimYOl2
6qsD5CyF8e5ywq9c6VwHyyRZbSEqTfWX1CA9gkthkQHYSwOBSG0yk5HCW8/02+QE02P1F/gTMnL3
6/bRMQo074J5n4kYwMw6izArDWp4JuJ2KfSsLzuKnseS8LC6STioisk+Fmmf/muCEfaDkiFcxmmu
rkeg7MxG5pHuYUWpOu4V1AdTm+QbAFeeLDJTVxXN/2yXpyYggyjt4p02kag10GQv/ybu+nf+wgzE
C/9Y5NEPYsd7MNr7GqWVuDuhreqRwqiM4kugk3lQFx/ZmGKU80W0MslZkoP4Cjz7lHY8w/hCgFKT
6bVRvdxO2vTZq2JPEt6JocSDB8ue2P6f9MVHUY8PJPb9LVI3+9xe8ctTKQpiCmT3At8R76nuKDp7
5qGJSt4w5b8CDpJsZ5ewyjmBZ2P3E3HRWR0jl9jpfjBEMhlErquMZ3z4h7F1r9iEINPaLab7M4TQ
8P+VTi7RPUmjy1iTz9qmozoHtth7I1l10DOPcaDOOppsLoZPfVBfHFX+1u3SG9DBOYKESqzFHDCt
62a6MBisWBJkfJsye3J6D4BjMjuyeLwNWMFjpOnDDiH1Y5ytEzkkmBhxAK07a0zX5Blt+pmLHkfj
p1Nmlx6sIpRWyqBvCG6Q9I9x5jCxH/OKjER5dJMJKoGkgXWmyQ8VYWrL/OC3UtHIbL9ZEHCKtsBr
n4s+qHgXCgMkkMZaeB1hgn2Dh5Zje+XCoG/sOi2BQwSKh9sMTxRmxk7z+0fboRKIDHIqiTzgG7UI
9ZC2c5ukzkCAihfQ9CiK4k1pMUmCcxwcMq9oz3WNcceazMWezn5TtvL9i0T32c2m/zhm5QWXq390
p6Whg/0Nu6ZLSb6qGWEyUl6xkl1R3owd7ad3aFubUA1RPpd5+y3B1iBar5CKF6T9ApcrSJ09Mz9M
QKXX8VyKgzbmw4+pz/rOnWN/N1S68TvEbRmskgiiUzcVUobfMmooQGLrJihvqVvqu6Cq3+uadDsE
X6pe1s2uavJcV6WVlytuI/J5ongt2fOy83Lz1aD7fdUnHkMNC0riGvfB6P9KRF3OvCq+1h0GkLrS
Xixp6f+8eCp/LEgCSBPC7slLm+qwpTLde7qiAPLdp0RxXI6DTYRHYkwHSQjRin+Hk0vryP7Jo0er
zAj2UfndZBZGyViNa4dRVzJJZjaThTys8V0NczmcUzSa++D6autXrn/WC4zPsTU1lL/OcbYLuqeh
J1bUZ3p7yRv/sZEGsQ4ZFLdZF5iWnTQimrIyImCq5pLmFMrzYJOUN9fRlZclZ/g8PVcTtXrcql9k
HmYnYx084w9nNtUG2B7ysXb/iMN/7WV7w/B4E8AP5DsV8BCSJCldMeoI+vQlamJSQnpqja63y01A
LDlhRygI5AGPuz6tPDrK4DnVgdE7T8aXWtafRWf9s3yfmNZBgNrrrCAsPdE8W9nwoYA0XDveD8Zc
cnpQ0NOVn3I5m6uxTh/GGsu9HDGX45ktt70dk6fldswycrcNR6VMQVoYv6M2Omiy2DmgCt/G2LFB
qKu7VZhzGJS09tiPBDh/kl8Yw1unbjSt98CDPkpM8QGeYm9ipX7dnPy2lPojn5jOqanKP6ZhejHN
4eZ5xEi5bS7e2zKrz40Fr10HMSO2ijlm3pxMUPkDStrN7P1sFwnrJJO6izjL8Wk0A1yOUTk5FCvQ
hmNOBRm4c3PUqx7AW2vOg5c5TJmcL0VXdXX07Kr54NZaXOwEONsKC+e/fmj+DNntSPcQRJsVN7NI
af8McmTV78zRQC8y0nqSMsa9tHKYysVD9hwX3UPXmjdVcIk4A6oGFsc6DNzq00poc+2+f0yanhi3
6q+P9T/gTX+DgkMunKP9lu38qBXZRRSkhiz/o0wrakHKOZKEHql7YII9C7sEB7XrLBkGZseb4VYL
B0S6GvXGZ1D2iIsRX4ZX9POapJvmZCWps/bxWTXZtO9jaC4SFvGiRD3F376O652uWq8ErQieUtbR
HtCYkkWTLUIv8I2vwJ+1xw6C7ehNfuKtSaic+7BRnFT00yB3pMy0ax0S/FRqGHkm1hmFPmTFqaoK
pgPKdnssppItFin+os7VrLMVk4u7m8dYPI5NVnwWrW4wcQPgZBqse3rOnzdhuQoMDT88E6/qXdfc
4piZtfojbgu3bo+i79H8kpX2ZGuiuVtsxvbnBhi6DYz8NnZCNpz8ATGyZq/jbIsGpmlu6h5by9Nf
pZwkUDxOer5mNRyBvatdP0X6Kbf89EHGMXkovTM/9elvxN+mgPkpzC9Hav2Po1rmOb4ZV3ABg950
+BNMIGDH1U3aU4P/8PPiCYowBS2WciTJj0Cet2IxguJXIlrwihJCz2SM0jmgCuSb2Gx4fEtie7jX
67S64mF/cWSHXTuXBfxZpcVbyYKreQMHP77VSG8VRH4oi4Dzhewp958Sun9NVI+hEebL/6cTMVWH
5FcWq4xjhBTgdGSZVdEPJIVEekzmDaKIVgLMum0gvmSDPmfEdNUeYU23HsIAQszR3+pJUzG6ns12
u0gWL3rWMqpJnCliZjpCveG+jIhTYPvDm5hS/ZAo7JD1LGeBO1wP9hkLBA6kJ8i9Qzg8kq5pACcZ
UbDG3OgfCYJWhLa0+jmWE163PvH+hrEzFxx6sj3uPc3853YNx3Oa1zjbRpq6nhDq3EzVE3NXzAUC
8+80YfjSIKAYa2FgeEoK5IhJC5AJHMd7hHGkNvWNxCawEztb2yUzpbxRA6Z7dWACRul/pCjiwWDi
56BZCW4mCy/AyUYBzGjWMXeOndc/5Azd61qKbVUCh4hxno6SKNQVn2rwNM8RYCvn8h5zu/c5ChU9
DMFYH0q0rzCKOq53axDqaI5zfNRx1X3bY4xSYFVqP+ulF3qzxA6d+tHTlLnpBcfrfDTxg52sakoJ
m+unJMzNBJUarPId2y6x24b52ws4zXXLrqZ9EUQDBgWPPOVM0wDGpjxaotG6d3yK6IEWXWTYe+wW
D8SYXxKeoguGwYgWy6/trVfCXEps6SjmQTldHMslnMijcD9aNmbyx7mYCOtPxNCQymvZ33LutEM9
NcFTUUi55cNgFVLeu87BHyYgmag20qPjMI9kf73eEglejgXcaV5kX1KrJqxJhAKGahTJZnKkzhBK
QwIIzHmASwBJ2yawb1fHK7kfUgTJl5ReknRMnchN3877b182tPOl7lHjqMlDJ5WVVr6KKNH8FaUW
exKmzJQP/iDT6DCU0EiQZfBNLZlGWOJBZQ99lRbqOjRp5JBS6aoE36gdMGSqQE1TzV8IJGdB/dsp
QtNEdciwYc2awaIYTkca+sxHFWOXtHRFxvRfWdiOCxykTMPl2ZlthLKc8MNQmwN3EzXBrK4z2sZT
BLYbmvqkg1TEab0dUk+Jnc6RuRZxh+AccTQJKeST40j3tfS16qnytfweWMgygBTVrlLS/tSbwlqJ
LMt2Lcujrg5Rz5tYoklVDrNdK1bULTyU7vtI1N69nMmyk3NEVoxsvK8a/DleVUMnHCI5Zqvf9VyM
hCkYfrbOrKbdOD4daiSyJnrwnK48Sz0hZ6RjLWXoNt4UwjwsKxCCDM8KzvoedIwDTc3oNrXviDfT
cst7QeOD2b7CeiYNfCBYA85KC3QoRXJj2maqNuaA2wIHn0tEimRjNhg7WWD68ENijf9X63b1SJgt
aR6WtC9WgJuvaIZ8xbjL2gjP10OZ1s3KbYxmZyWR/oopZdrxYS75HxT4bQkgE0aku6/wlSInZF7H
oRT8tVFAkCl66mrQ2vzSt/g9H2q611vtunLaZAHRYJIE9a0VO+7NFGxkpAYpHgOD1HQczPK5hvBj
HuzhdU1qMI4tnpUi3XhglDsys4zPmLPnEle4E12nblFSSS/6tGGI1hZj/ONok5re6Wj4CfosRbTw
b5ons4vZ+RpWeKM8GU7qPra5JDUJa+TOGoE00JtIvKAoaA95qtnPiWKdqt7pxdZmvvQq/uPovJYj
VbIo+kVEAIl9raK8UclL/UJ0q/viTQKJya+fxTzdmWtVJcg8Zu+1yyJD9Z6p6tBkTHYcw+iuBpa6
YhPWuOYmvPH/PN8I/1OqgWyCeyq8Nm4DgR8DdDT65FEJfvCdBVvtYcG/YQ44p+TiLuA5+6KMBqcU
f31lGi94GcC5556KMpNRqcekwz8GSYtT2nUryfOIJc7RtDauotjYo7i2IyB6CJilFMd0RrwpTTgp
jsSiaTNQ2Nu4e6NUW/AKzHY8TH5S/mRcSnsCepniwLnaen4DrszH+GBgJAU0WndGGPU2my3sKyKS
ASqyOC3YodgOg411BePNjQLrMrkdXr60/xKhah5m76fqGHjt8ljSpT0WI8qMY5BD1ANKzxrRGuEm
6CnGxulNTX8AozbtmizJnuKss/+B4MBImmfOS2Dq5Bk0gMSS2ZYHd/INJsdqHo7j0gGvi+meUXUM
o0F2gqeHP0IMRbWXNMUO6kbln9Eh1lft90x9Ww8qei7ZwsllOA9uRusmWMZlrvNnKabhBJWLctxl
2UjkjHt0nIH9cAtQtch1eTAmqKceS8xHueB723Kxr37FOXyVTfgrR5O7ak7M15yZCiiMWrNjGGc3
ynrDu8scIz+/ZEAvStuRyGMfnez4z1FheR4Ny7yixzW/8sUHBUkLSt1X53QFmwwz957IUhnZbhVG
WbLu+6fEe19iT705k34XlVncOmMa2HL55a5384BJEfDRKO2C/i3MA/Y9QaPSCErg9FTPBtYd67LW
KoxFp68hZElrT0gYLLqRvANUR47AYqwAHOxZs/lSZx/CDHYd5PuwbqGBxyD+nB/ZdHRcAco9Us+p
pNcNd55+OEbOQFIgcs951ri4ksbce1ph3/cV7WwdMX/E2pM4MuK52iOVZPUXCv5TzIydXn3ZLPd5
VOEz9sXvPJl/KdIeFneyNq42NwZVApFcKLawbI6mu9UC/JbyzGhMu0eaZFeXzRPyaO6YV/wjYNOs
Le/b1vb9Y1jIs2/0z0MX83XBIFkMusFuX/TyTxsmD9If8eL1eMmCbTk0P5nAbdWmv2InIHRh1FGK
P4OjiuYpJsbAA4aCRzPq6U2rBo50OduvS89qPJ4tLGrJK5u2oy7CmpuRLAo5nxpyI5SVInjXO5Pg
ioSHsnQJPV72Y5JdzHm5ELm+zwGt40N8dMFtzohOGP/U8K31nD4sS6LC6a6m+lTVJy3KpczCKM/Y
gVb+WQtEhXnFKB5IH5JdBsFSLauUeHoz5oVGo5H2fsl7nCxQWze6c7tT5wbOE01BCQg5UcF2aUR7
nTXBIAXbtpEiEk2sStLgSdeSwUxSOeU+sQ1r31umjphFAWvrfeuv6zrNI7eoas1mLUsxjm7GBLLC
UA/5pexLch3gt2IDhmcB/gqfdJfJ5QG6Lj8GbtBj78njl9YzJV1ZhrSpaMFYCLUgFeXN3rR9239V
LokNA9Xuya6G5VZOzfDbcxgXl6LQz9ozGqjTrkMIgMloZTFMeU/cqr2OhCs9z6CrULUNTGqGGoG2
8JriHek7IC1P6/fUaRS6q1k+JaOXHzDWxXvDMORxAIKxKWuIhN1KgGhdYSOHrfN/WVUOe+auyzbo
iZ/LB5jusZi4wgTOU43ywYEUq/wNO7Vfpj9yyALsLvZGr1F6jHFvngvCPnaA3sSeWKo1O0A0p6BV
A4bIzjqAhzUY2uFGSh1YeinY94sXABfy/Mo9d0mdmFjJwZXnrh8e07Ks9rVg6K2msH1xJ2/m7cgT
9xdkA/JC7Kp0fjFntyJwZAkLWRB32nH+tZM7HgGVBFvm35g9Kg+9TVhP3NtDE00wKKGe+B5DlRlL
IFpVZJh+uu/zhMVkwybu4IJf3VBWQSpx6mFj+Op7tJk7GTjedkHW4PwGZ0KJz5MFp9Owtux+072q
ckCS5L1u8poZaGmoCeYEnrYm7opTIDoYGaWXUNhk2awRrc+YGYZE650w/f6EUdq/EVPlfeWqKn/X
PP/7amALmiHo/pgChlt8Yv0VQ/zGA91MQK2zpd2N2vjTdGXBydH/WNAGohyfNux3GzVU2T+qOrB2
bYcgNmwsuWsNdspCWX+YEvZbVML9Tgu/OgWlh0Cla70oQOx6B4abH53ZJFbEzEzszlX9ieVKPA/t
xGyUU/Y0lAJMtMH2qgrT+GJyLf5WuSm35YJkAWUykPQgd1u0wECCEzQ3m97tzUvsUOoZWYl8amnb
52Ys7Y9u4LqwY+R2IjP/mm1bv7hw14iGKX0iPcZ023iOyajdHN/YIvQnk0Ux8QE0n6NbNHvbdAz6
BsBKftIigAxdtVfLNEYmNrurwMcYJQqT4chNcsHrjxxvwFppWaBaZOpMN57mku1MQaQFFqTp3Iu0
+oGYVz2mUcitPScehYsbH4pUzS86KwChTEkazU2NlFKgn6qCtt7ODpWZSLt6Fzc+plmzM1+buc2x
5ys5XnBYIjQj6XYLM288qJ6woEE5Yjcm7GxtZS38BfbrevH0wy4K42/Yl/1hyuRw7cmF2bOjNO9x
XqLfpju4ADhAoeOyPQhVqO70c86bjQB4l6YdisaSX0Znjckvo6rrj3lIxjsgR+ulabkVfCGw09rY
J+7DMjoRflvjpY5lEDkiRbUXgsjDY4Lrw+0ob1pjOQlmuZEl9XxeyqwB5Yo8Z0yGryIcpAvRl81L
FiA45DcZOzurKEYsdcbYbIpFFHd7GKpbGff1eko2h67NVhWK1W3DmOCcKpio87A1NS+CX+ttWlL1
rzNdnnVk4NWHZzL+HcYBQAyyiy1OEhvEpu46uFWm/c6GW+wTJX4LirjzANj3gs0fZ5ABnMCoIR+C
QCt3tdFiRnJx4mRZQOlQHRsZ06ag96WsxCWxi8duz0QJQ/FbMsx7L7EvRbD8Xjw+lggoZGvnJw/U
h8MXFTdq6wCqgSS40+y2CfY6yLiC++Me1v8dBhkvo3fMvF9N55Or2n4zeGHEi9xkkeY7eo+oisNt
39zmZty1gAeQ8ftFBhZH4iobmfgtN0NX0AvCCLMNQxhxmZkPgQnYLFx9XsCcvpx5Mcan9Y9iQROc
oZPObaEOgEpRporqbCbZ+yjLW5kguLJt8zshJkjFzjXjhmkgA+mOGamLstcwd2U/RwWc200iumvL
ka3C8RWSx16ENUrn5KjT8nXhHygKdbYcqtemD6dNj+FcZhnqAJcBgdE90LPpGTbV5CIKii8wSrYM
WLaU0/fMsL9NmzMfra+Xd1hR8MZS6XJwEkQmfwopGNORXzSbu9wq9zGIy8gwm1fWKqysoTkoBxrR
TQq1tbObHIIDaESmfuFrLBTy5uJkZzDye3Q0YMP7nmC+Bjff+ghlGFutKvtjQKiMQtTiSax/shFm
f+hsZ2jHTAwQb6gCm5iOLBfKlgadOPQfk354MJrYb34aFZdDdc+taWc58Yc9sonRxdFwzKM0k7OR
hUc546Mg/pvLYnwlpGc88UfXV18lv+OKnzYekdoXGSC89blLqP1y14R1FOIK8i/OsuwpAxCs/gzx
n9b+bPQcgcdFT7Xqo/P/vPiBZOmKppBgDxN4JJoU37Y3PEWlC9S3m+RFm8zVVvAqoENsTbDAoGJs
QocPkeRYJ8adxqC5PoaZ6b/O+bwvxEsJtzPjCQ+s/hQs+e+gMmFpU7NOHIifS/PbSLrNbH0VTChN
frmkzFw9ggbAFSKeTRj2cPa4RnIZWPcuYwUFlpMbdZrIHiPPxlyLK/8ln786GHoTStTM04h/1yZK
AV3ohCjbD3egpHceuAcvzW8BfnKmJZCQ3dhkcqhWW2K7DxUiibzp3wNVvnLF7Ro17iQOHZ0093CU
aCwkD8fqvA+KO44qivViy+Z/yL9jw4oWuZggPGklJnhjw2Oaso90UiQziL8YFU9QPT6DNrc5Z0ye
fj8y0RA1SMB5YadAHP1SPa/6t3RCoKrB0JXNPjfmg5UINAKkz8xiRSYZ2ykNvotJ/mqk8SasZdhN
yvtYn0gGjzg8+VsXYT0JYLgw1g+hl59NFbgniRiqK5dX5b/26acJRWKT4lu25PBprQmcM1y3BOXY
0yhXBEtfvROLS0hARuxmsjIHMSGGkfaQ2U0+bPml5azFKjObSFNxcPj7mdcYW/xyySY8rCSrUKCF
8TNUU+Pi9DYJPSJ86qEIBU7OI5XnRGo7732R3JcR9Q63wL7OK0S31b1dn09pxFf6MCuqHc7YWcyY
xjAhdbl7ChXx371EvurSr6wPgq29p1LPX0QAHp1V0FMKQAzGIFepULkCPVD+YNtcn4Y8nw7uCBUJ
1Gep1U26Plqamc1oi+I9apoU/WVXsTaqVPNLdaH9TPm8HFPbq7EXZv3VTMaK6o3WzArpKhIPangY
vw7USa1mPL/CS+Fs4IBBbC6mlhvWsT5SomfII1XGsivtBGgecHOCAZHvN556B8NzheZ9tnUCS7Q7
qAUYySjOyLco0YKBiVs5k/SHi5qBMGNHuhwe+PGpyspP6Glg5rO+3lc552CVGtTP8jlc8NxXQCAi
gVlm67E3PrSJe+v6tW5P0Sbwjb8lCr8AEV3ULcM2a5qf1JrJj2AAyLM3TuGe7wZj8qgO/oA20K68
Z/KT6esgZBMhg8g+TfIz1p9XYgw2BP69NglZVKQBoMb4Zxno5zNZ3LhXMCza184Dug0oxGZB4aGu
pFMm/IDZczAgwdMeGwMaVOXmxtbDWU60zvzNRv6P5xObGIPAIPmuGbbBejs2qBY3RNT8U7z9wmVM
FxqrXcpCgR3ujFlyUIz7OZmQE40e85P0AwKBsZ2rnAe6+46Z+YMAOjcL4kwFRK/jPFCFfyHw4FA4
6TUx4ycmOy80mozOAruJVJHcktnbB7L/1Dnf2LgMSGGmZic5MRqzzndYmn9giFzZV0SaX2FH1Anz
nXM598w+7YtFKQ196EsUlB2VeZlCQvhID2MWhpWIHAiUtnV286bxM9QmaUqD4BEiMDCvUK0bjBZz
xfZgRb24M/wBTrXZIohg7vtk2wfhqw0MucvJ0QzDPtk1nBpwPEJu9HYmxcliML0kr+uHAMm/Kpqm
n0WYF1pzHsUSogGl7XyiWwQH0AQHe1TP8ThfK378uiMwCbV0lATTazYYL6BlssiJF7gNE3Wskdib
ygGMZ+DrDBv0+bXLfIUzLwHqTJOM475mghbGpE50CDJIKAI3n2Oj3fbawRE/vimfKWrN4TOOQLRC
78kt2DMBHeTNbkYgcwldR9u9tS3YVp0Yb4FEUOailBiTiTiWYvzJPDb9phXuyNEjOsWDWBtX8sZk
FLTogqBWxtnBMaxnIgLf05V7xXV3SFvEwZUlt1AsBzZR6iaQsXsmDZHspv0M6ksYxpejFqTng38o
uUJTeptuZI5hCzTVMsHE0RcPk1lMxQmXk/ZO+uaBCSrBo807q6Ojo+qfIFAXnz58tMK11OMIoH8X
W7f3C3SPzoWntiLrr35UqDm2k57kLegmezdKXO69bXVMBsWyC1atYRAmX6Ox3Jc6YC2l/7U2DeGs
dXWXqAYd6sMCVySphw9i22GZdJi7uD5aL/9NskL/S6H2viTN8t0Rrvpgwu7jmrTutjc88qrzzo6Q
4XeVTfGbXTtgmsIE6WaCbgdQOJ8opkBy7BQaQIw6VwUDWsf0ES9guxWbucDB+GIgDWK5bKkMgWoY
vCwJkVwaI8/OD5S1kYSPQU+mI0+hgHc3t/Lkno1LA8Cdf4JQ1nPp5KCcHMInheTF1JfSAkQtUapt
whRXU+WwDq0x2wTBSryjfGN4LG10gSAS19uDbR6CGMA7oz1sYz2BRg4q4BqmfR9Zk+1ifiNkdm4R
1OxoCNMNSaisNrxa7J0i/A/Jpb9NHFGzEliuzCfeE22SZ6RrPpGLJwRyxFeDe6AbxEcHAiFLeoXC
vPobZ9MfDqT04ab2iyfDD6JgX5hDHz3PFnsdAsceU/GaxhZoACuSoXguIbOw0jg6MgRXinp3QVQ4
JLGxKQk1OoCAN261rWZ8WGiuLUwBPJ2jzB5MN1TUzTU6CZYNNkh8YlgYEYfJQfO1ixANfY5aa+u6
wS/082+B2z9Xi/e5Dn8TEhorKPFYs2F45lVxqxiey0yfM342V0xvYzaaG0gghLGY2cqfsB6Ls6K/
wuGzLsKEYRtSqmHiwsuZi4oiP4AdYgpfw0kY8dIECOHrJjuLWFCLp+/MFDx8sYu5G8zAh6FUv9iL
C4zCgE8xmIoFB+AlfrHVK9zxGqbVzGq64W3t0mM8O6e2z2gbgmVnDk69Y+b9nFnyGT1ycArHCdiL
BFsCBIXfUfaT6fhXHbq/ZIBaXMrb1NYPZx6viYfCzxnLY6KtVz+w1W+ROW+Q9HarjtQN2uHEpJCu
ILiP1fIydaTZWsTbicX408X9+ByKIIkmo7i3Rffslz7IfYOuifSV3HjOS3PaZOxgw6Kk/yTN8qDB
/jvGdC9csz32Nmuu7P9/00Jip5vk3Ymjm5YgO3pjhjRZIdASum+iSgb5cVYrjLtkT9om844oB4ZH
qmdBOmN/IitYqQ8/zXoAiT7Y9frDmsJPhFi7pYnfG4lkkHP9wxPVAxnAuU+Tk8rnG7r1y6LDO5uC
36Lh5VCjs9fV8omw5Y/JeGPPdv7OUC/C2u2yq8qh4SDKCwprV4C41Y57Tulqe7S1WU0Rw0Scte7W
CQXUNbrSjGwXdx1tWMJ663rqLUk4aqijunDDNe/6gA2/jhYvJ/+MnCPbTdCPmexiEu2/YWL8zxfU
8iLe8sSd/RIRPhS6h5F7tMIGtMCZdRZT+BTkgMlu1esLNvHOFylPZ3Nmu62DYh+m9NKhujGju4VF
egpsTXuPADhRC/QxhzSoZPzLVAbSQvbqOMUFYcmvFOtS1HT1l5zhP9EFVFUDC8WWbPMEuFquCDAY
/5kN+VebsPSW7Wyi3W9dsPJe5ZvHZBkISNCDexycNdHes6DeECCF+KqsGSiMzO7LkF1T0xh7G//F
nnUkwiJK2Htj1CaAkxgynRevcylhLqgf2AVnkynBxNY2rbLka6+RDZ28/7epuR+wgGN99WUXAHAT
kHMoMsJJPSMDq+5s2RMsU13V7X0v6Y9j4ed4oWDwbac4M/90boN1TKWG9+B2r7/quvARX6CKU4SS
I6ZZAU1NQwxy7rj9di5CZ485EpAqMS4zvxeuhVY7MOfjWG3RZKOaFAXzLRcut2f5qtymqFx2RWim
97SfLSZ/g/0is844pCqDKe7N/skdAchXC/VhOgb+eYoHFEONWV5N+D9Hjhuxi70QrdOomwPajmqH
kNW96tqAUeIIiqVp3UQYgPpJe/X3uk4BsDtd10f861viewMcjK6dXYjKmSIyPBhP9LOL6SNtvtpB
cvaB3KaWVsbZzRfClgfSNNao5oPbJeCe/QDQkKcqj52lHg+Gx7oXgDmKQzbT+7RO9aMZePOUkaAI
DV3jeRCcSYxuOp4na9iFsNR2lWQzNlrM0NlCpDtbjARzCg5qMYEWsfLSw17mSFAvXf40yfGvDbaA
pyv3jl5ixE7UQ7h89VaCgoR6sDGY3O3UUo6X1rGDa2VMCC/KoH6adb0e4w5DjVQHLZBzUKsb2pT8
a/b64MBZMxyWPNQ7hWQTdj6bPivnLvW7uDwkZvjP5T5aHbs1r6UPmwM9+AI/JP3tsJvYtJ24mrEA
gMYui7epYQkxx7tiXXcNIQ2we6qYmBkcdxAkb1XQ/wx0RGgCwv9E0sJf9bqjF3rfw5Sfh6k4Z4Jk
c4aie8EcLaw6qJxp/0A1sXMnVLrwK4h7tLDUxHb2VXWDs6njfheAaCwM++Eo+VfbHR5nHA2baTUn
tvFqkoG4x2OMZwSwn2m6lwJsDvLdjKx29S3QCq+GrqjLtHM2R5+aTqn3RakZBTJpNUZ6bfw146Zl
1cV3gWQ1Khdc/asho4Hbi/r+DF886lznc5b5drL0a2Y3EAfSg02ghVRsa93uDbrzP+WijUolLeiw
ViVVcvWW8FqQFWq1xm3K1zFidRVWfOrb5k/aTxLtZHVesvwx50xFO+8FVtPTpKzvXs8vavSw99OU
FgQrDZk3bdze+L0aU/wle7WZBqWieSq08+S3LlqZ4nvAmTcYwcHp5d1mZifBzpAVlV4XiEvcjdgF
MxDgqXx2PXFvRwvvul189QWLIwBQMAyvzALfTLjA/mT7G7tMD9qdzlMBQ8DUDctFozslnXixa3vv
6+K2/n83o5+0Qd8XU8IkabklAcEpqKv/lKrfJ/70FJrmzWs7HoP2W66Mk6GaP4JqvDZhH67xRyaQ
9To8sA1hJjbgkVT6jM7tjKiEZfP4C6fIvi6rExKbu/TMg0BuvA9Fxfq5ekLW/WQz3vIQFaEVg5/T
JPmzk3mPXuqH9X/jy3QnvLO79LkKaXSNK+Uo3mLJHO7/LI9MIiPqkPE7pfemXXI/ePHYPZFDyM4J
PV0sh9dkKfxfDF/YRaVFeZvQaQUKrFssvW+rsU52vYCHsqhWNjikgjcPWw4/HIRtXXn3nvUciSMJ
nLece8+qm/9/tQrBoGOXwEZgRk0EUaYZNU41LWzGfA2kYIDbJii7Ka0H9q6MzK2SVWzihM82EzSC
WskZ93Myw2HAukaNhRRTrVfNyF0MSpSE1B4El+qC7oAB0DD9gmTyCiqTVG8v5jhehSytKfYW9QeU
+GjKiAYLy+prbPytHYyHEqLISs8K8N667Z8JvRzMZ4i5ybBdJ81FH9jX0Tah+pOVuw4WusQstq6z
zIdhBk2BCTZjsjk6y66GStlR12DeJFKDUS4QcqivZ1YM3+FswKnCidwWOy6YfS6AX8fIaWJxtshs
Z69+HgzCRxZHbBRDnpLV10Um1q4b00/ipLcLmAPuBK4ERddnrani76rVAaZtdrOWW/ybeZpjDuLB
AkNWVoxmGvFWWeBpq6U+rnaIavaQ7qdr7onM4DRMJANVI+UDVRSNgLFWm2b9bVf5w2VVjAGT7ZWL
sLArWJPFfnVrUrxBejiP8G2oqjXQ3BKihnAwGcXttcM2o+fsx22qyzoj0Yt9wyzy/P9FMrjcnej9
JzMkjzvBlhKOXXZAdL3XMXenZKrZ2ToyY7TeQ0bnz2jIbUEcAIzZxhbmBMeOX8Ny2bmtfuqqEQ5n
OUNDXEXK+t6IJEJV+EujfRElXvUKw8BIoVBWH/VYntefK41T8D8fDK9vXCFRUBbvMWL9ZIbc5QRU
caD8+fO5S21gOo+iWgN/mfQH4SGohnsx1vfEDuh5AUcY+cls1m512XGj7aSDnZWB1f+5NFYRDaZP
pU52LgKf2LwW1gB9x0gKAju6KMcKIUVITi673zzNIlvHCCODY1L4R5dWKUEKTr7rqkf3noPRPMsi
eG5da4+hCLWrLbBFOMNzaxNdn1uXngBRPaSnMrbZuZFlCHh5ekLTAiuiDLZORZeYhstnns+Med3g
4qMA2yyt81Hj+9ksFbZJsWwt7NvrE4rfYKv4+SeQhWaD04YnO570rkw+Gi660XZ3Nq8tjS6C4Oqj
dLCTFqhhrK6EGB8cPCtwjsGQggF0OkQJGF9Syi+zFSegUI8UEOzUB98jaiD62zcCotbIe45kQuRn
7xOE8ZNXtX+h4GEs5nFfX5XK9nCuk5Ad47MhhWmsGv1kZus5Fuh91RnVX1xtBn8vPrA8QwfbMpj3
ZpIl4XYWVA/CieTA2I/8EkYzVfi3M3u27Nm/mkRJpnjeFj/+qTJB/bLbjzdWC8K2dZnNBuJZOf2L
1YlLh+eQsQna9q5gg6+vYdc6+4yHohuaN0ZmeyekUtIN5g4HuRBAtO00ZJ+BgxvLH90ziikw3Cgp
aDRauojpPXboVakXHY4eYCxDd2ITtzen+hMRBACvnBDkKc5/z37G4zSQc8ZCksMdpb4ss1cYCceK
aFfgYsF7nMqrRZhI4VcelPjht69GzMxQ3XfCSviUc/2vDxeX/J0pjWpR4A7HmL6fwulZ1kxYKI/W
K5a3WP6Gvne1q+W9ML1H4DK2ZR5cwjznO3et5j0c4uukq2/lmvNm9QDPSUpKiPMUMqAaAuul7z0y
5UPv1A71SmWayW1HTmaMD0A2L03X/20YjBrcnhvCql+bNXjSCO5V7h8azU3alvazK4ensE2/Zmaw
Rw/Z/IMJhYvGF7pmKLCQ+4w9Z068SrJwqJa7MWm0GrEvmCajBKub34mfH0rJohH6LWJw/JNMhJva
OoUSmHpQh+8Dou2N56/ZSL3ZPttBFt8TA48kXf98G1saqKFyIxsB0YTshSeupqz044giYsvC+tg4
CUoUJB0jIwxgGNnsHP21DJy6OkFt6bNjI43pymzcPpRTmr6w+9GU+4FbPIGqcpkmA16qfbF80diS
2JEOyfRqTzZj2LGCdtK2OfQOOLzsXI2JJEG3v5md/pYeitV5LgSUAe4wIqlOPBRAjNovinyb7Ydt
7OeJGazBhi0Ii0PqL99Ktshgp+mN/ca74acJ6BdoqCPtXjv5tIuJgQ7Iu5ckpm6Mof5jO340moIh
RP80hhmbVDwWgraaMc49a+Wt7UlK8NQ9ZLiyoQw82mp8RoHbbBUWBr+b6qhDUkFJ8rfo8axS4aGE
ehmq6myA+sdelHqvg2PwVVf2Il40moIL0q1lpU05720CIbxj/nJUfNZ/TuOy1lJ5yKodNSV6fxfR
FX1mDj26cg+41etfAZEIn15FxcJoHvfWZ1ONGGn6lEFmSdQpxhvvr0ySlxrWAMjJPx4ksMpj05vN
DwRGK1FqvpEP+oG994XQ0ZcOQkASkzZoNcGT11sWmQCKth6Y6xOzSeuhFpKIsmZVt6HBldMY8GYt
yDb4l6HNPyltHInoZIRHzrbM+73VQfsXqGrQarDlChvmE/0x0NNNUoAbdFm0gSM9K8tdcsm5guoR
WoUYTg6lSm93P9gyCLVpj4lRXCfafRr8a7ASRBo0UdVAfZMoqDITIqzrJIuebQu1Eh6h+ejGVvwS
Y2aityDbx2suja39w9Lm+2BEkFeGIo9ssgfT1j0PVZ/+OJo8eXuRrzaJ01m3jkOYJw80L1HDjhVB
fdD8cIZ8sPFAXGQJfVk6pD5LXY57oMGxRaXUnrN+AbpUA0jsylPjhiFGhrpFM9sZxccKnmAPhmJy
5Lkw8wxOCuY1uMSoph2g3BR62Uj2DPU/PMWdWJZvx22uHG/HkPxvmFwnX+ePscz2uVJPOKciP7XH
M9hsCd0VflBWurucvPkIKoqxYSSRct2zL6Grt2k5qCKO1sy6152XR58wc8pLBNqsV9jB9E6Cq3tE
h3HL5tvkNMVbWufsrrzxRyPyOTKPWifGzZMZDyd76P4mffYaSKoSZDH7EpF/wX85dLrT6FfPLHRP
S4WaYBqL/ldAjh61I1S6idXuaEc4Gp56Z42Gy5jKBdfGyb+U0dzcKeP79PZxKb7cqn9dVv5PzFEP
8iAqpvnJSYwjOIcLWLqD34+Xfi6ODHvfhgSlHjSnErbaSsie+lU0mlEwN5zT65iuyd/pzvF6BVtd
gecYSL+zKMqrds0dYJc2KmBBw1U3za7zGNAV3TupKpGV+/9ZwkX6ra9Gj9cqK9im5UWNFoMgC9yM
xIyQllGlBGP03PbC5CFwohHZeSNW/k7t4HfFyolC1v0nrWFa02cJXELmtMG4N9GwBqvDsfUJqZKP
jJ/Q9tD3+mh155mhat1NGx8QsbbB0maAVcMQRnysph8p2yd0Ul6kMSB3/XQg6oGSaB1ttXmy8wJq
2GniWzGmA3jlz1UnMy/9vXWGaiu9YTc7aIJSHOIbMdvHjriNwiiOpmaUKVcJgz6ONg5Gd2WYJBLf
RA1wrmWd22cGOw7hXCUP5crMjgITGliIT4LN/naB+V2xzhNTcmGTdrBWHHyJW+qAg4PshhbABRBl
AljWE8LrEKtSeaKC6Z+gY5OJ5s/BLieIEIflRqiRnKIs+A9pDzX6kuKslfo6CkawnZDstUvrMdMz
5bqfsMmCFClc45T63frFiy85QGGx+Hip2k0OJCOg8bkLtcDWFEvx12JPd+HiMVp/Jo+Pqlt8+akB
P8l+8BSrDSItYEZViHGz6sEhMD034u5NE8p5sJMYFk7Ss6eq+NqS+T+Jp7Hr3EOnSKjDogeJ+oiu
eJea4R88RJ8c3OjoRm7LFkFUGwD4SMZ34VtPfje/t2yu3Hn+agqurjr8DDCewYp/LTt6yMmhhrUl
lqk+l/olnUHZLNOArEdL9WMCwf6uKhGey9FO9tYS/vbr/qdB+UdDxJE2quKkneZChg9fRr7HTYsP
1n+y+GSFrR8L6LzcMJnJjj/rp8nZhta9xkte30qZnhq/4CrSySMzuxlGvbqsv8oFtVat/x8OztNr
39pKH0JextD0sQn1L4AD2XEZ+8Jcl2UiJrUuOel4jUYyTAfk6vAJsf4LoNiVMRC5FNV8TJR76Yhj
sqts5zrGRyLyw/pCTCGCHE491Ag3r9ZfUH55i5R9COcQvYt1X9Zni6euRAUXUGdUffM5r92FbALu
jP+xdB5bjStbGH4iraUcps4ZGwMGJlqEbuWc9fT3233uqM8BY8tS1a4d/oDzpxLNOwZxIGvdVd2i
o3qvkICNMkCbZxfi/1Bg6JAbnwiqHfXevObdvmPrZHvwnABRsIitoyUE/WWl3ceBS432sohNDXC2
Ol0KRhjm37i8N3F0TOiAxtShCZIsrl+yokB08dm+gXyGpZN8ALaFxciHcw05JLj+Evk7Aba7ZGTw
KxmZOxdw+8scFFlC2yVi09gtEY4ZrAVggVSaMJfcuMw6Z0gLDa/daEq2N5tpXVYfCcDxAYCBo70N
9qMxf/g8rSw300BrmGtl29KtRvEBJAy9F/uEC8HajDEPBgvBX1hIajsxajJ0px0jWvaWCgaiX0Zq
hr7dnQu2/UuD0ARclpJOpIWDIPYodrDk63ChMPI6Kre2/w2KR4IMH/8U6Pjwh/OoAYKEF2ejqOs8
T/kvl54C1GJ2jYqNKxicpaWNi5kvO1EYu3REq3zTOc0fZON1+I/5XoMAJQu8wwrQCIJzKFWfs8/z
eGsgnBxV+Gda19CjdR/9mDDHYJARrItunxPH5B0VBZJWbX8F/s6D/jrq+yhwqJhCQFAUttqduzDC
OA9xwuqTs0OSyF8HrNqMCM0vuKOoaMJufx/ycVV3Jc6kf2bGJW7mLCak1uzhw2PGO04EpP8eGItG
zcytPJSOI4slCeT2eSYrqewvbDpdbkS2lyDEH1Tk/gpqYPLog/g11+c//FSv9IvBNKAzk90MZk0X
3hb26e5paH5FdcpGyMbivLep0Sa0hl0DI0lpxU4HuTOymLzyoQEgQ8BTPofdwOrNkNAGf7DoHX0x
JugsTMzWmGJwF/AM27rFBNPhPow/YY4ibm6vWINK/1xntE5kAeKno27iAoJIu6mgYOA1suLr+roJ
6jGjhfxqWK8WuDS7/nJRWtNIP3rlPQ4YEuq7an4d0KYERbcPURJpC8Rl9JODfLGZkl5hivf/C+3H
TRx+s+onAjT6F4rniUoLDQEqJhv5CDTrDPuNMbD8hdkZzChAd2KEgkLlgWuenfjFdP0djCvEK/aW
Eh1nPNVJCOQ8qkJjqwH/5UMFtgrFB48M7JWC8M6H1a1L6wnRNUax/G3bgCUl/9ZDmAVasTLrr5hZ
EWua65OnTlsLtm621wgUzN5PNewTnMd2ijMe8gqTxYaSQnA5HQI4+vTt2YgKB5DgvV/2VJtPnw2N
8CR+cGuTudlVWrzSukmuMBjVfaI9h6wNxy3XDEXWslXb3juY6SNuLqxOrgJ1szMXINtNFu/wjMvT
kR8wbl+WbK+RcOCqIW28lwKJWP4iQjWpHx5ku1Sj7jrs7AULixunk+/mSAEUmHDMV8xa4EGX02K2
X8Dg9DNGxA7CbKCyZ3PDLk8Jl8SGyvyRD+8FfCSaGnzumP82KPSAEkBgVz2mqFrWevOUckMYFz94
GmBo1gbEMxZ59NWCRikcJL60Jy+7c+0hlBwMTNez7e+dKG8u6MhsmVNXC+4LpTrNvdZ+KuLkC189
xkoBFSY+Hm/g1PYTGDqJxjD6DtSfnMfzx2TYO25lYqinXOrLjMa0jya5EfjvDEzqqLuUYHhDZV5Z
mbXnWXC3pkg7BMAdfeJ11KUrWsDQ4TsK5ze+/MStHdx3fGkWI8UpY6wN0OrV5N9qPFj7PtwFnCQq
TcUBXdtpJAdky+XlD5J7C/yD157OCcJzgz5sIqzZcq+65NwZH/IU+jY7uDo2zyRuURNewwKfuVxh
VsOXU8ujBPe2BkABHrqtVFR2ja1i6XtzzJ+CyZDAqHTtG6N/IHQRDWvIUkGy7qxixSJBtmKtW3ts
H3HiyL548v+kzbr9ELUOCGM0DtlFPQE/fNFV68XmJ1yqU4qjXvbOl4i4Hl7j1ciZgmJ17AaVI/s4
Uh+FwHcHaqICw02n3SToFEdjso68RxBhPt1hRDTT3QBJsKUTTbPMR+sSodUAeUVJZWU/FIgJsVAr
vbj2LqKhgKnkWIGJuzTbDSdO4oFStIEA6kxv203J5Krk+Bj7O+OAU9SkC6V5YEkkcSLb2661dkgj
jPDSo6BRg1DNDU+si478VhYM/vIL9I3YoSvTfktJ4FuBF0PqTOPiR2HOU9OAdrRuy9oAvuNm9wmi
CIEsDLUtqn0r33dIfasVllwrQ/F+5sDEv4qGTU52EKXZTqvKm7yg6KoFEddWk20CjNt/SmCyuZBc
KR/3TJJ3XY1Qp1acTSoDTs4R+rKcE1ypRvHgotfRC+AaH6mhY7KQ2PNfdJmOUZojQ2grG2J1Fmmv
ut8+rEI9Ilf+UujJYzKmZ26V5mvLsfY/ZGt0E8k0W21kyhXk1VOn2S9oLy3b8qmr2FJMayWP4c5m
KtgR/hoZFqZY5K5qTJbf3tFHv3C0zw4UFIUxJKKolb6n4YjqbLZMZ/Gg/oOVFRZ5zFqVE3YIu4gD
erSh/116d1738amfDlWPdFytbapur5baTRZJh7oVaEok9Di1mwU2LjtugZzRA5WWUt5k58zVO40n
5APQT+7BIMSJtdNwLiroKaaJvlf8eaXDvjA7/Kdd4ss0TYdurv+aYKGXYV3/YOq1q1P3WWuti95M
x8BTVuinY7aKCoozNF+MoS7JWH6XPoLIBc6mla5ekdTrqSZgKpGVjvipmzHMbH8aeAmKX300gbKy
TrqOESkOTAdlSt5VL9irvnUoev01sfWn0HeshZEgsWJm+8Gejuh97+e22HtZ9MAzcYuHzw7G/zVC
piP3kh86tjwrzXjP8uaIQPi29v29QQSgZ7YNEftYwHpajm7ypJkZX4pWsOUh/ZIL2o7F0ZjI+1nT
+D2o7BzT3AT9jKdGuHXMmbXs6xtU8la11h2cKhjRQ0LhguMwHSuN6gnzysFTxoUTlr+Zkx0tpX4Z
M6yBXLP6HrgVcaSujRZv7ah5qqqMdkN/Vse4Xyp6u6WRuVdxTbcrbRsIWxK2z3OSg0vMJ3c3Z9o9
RaVZkssBDByDnh0U5q3B+s06GLUUyHY+XKz6S8ElOtKv7G1VP/vqa03cZMtKOA4JWpDKW5+p+ZtW
vavsmkKlT7wx2ursACLChQmMJlH1rBXgyc6kypLTNP2vmsxrDsGepeUS5xl4EH1egdFsVcwKzB96
OIscwGNOk6Nqz67/G7YPTj7OP9kxE4MkFRn4NrlhTcoYThzoIId4nwYTe/H6c8bwmcCZkZoSgenM
MRu4ZMZXiWpMWocwtp6a5CZnDAtejg6l6D7n8CXhg3lXIrEstZDuKQilzdy/B8ksVY50BxuOynH4
gDrD0IuhZNwtA83eDtgBaOM7Fyp3h1DoOCjoo5onmTUXrrQvDR2eCpRO8W5CyY5Bg6dI9AK/Xs4N
c3x9T46BSwGZvaqmR6smlczeRgRlDJPcMZzPNpnFSFeB6Fzo0NyqhgmMupNoi9HYSmvfchAyk/VL
0K4cLpNNKncmwomZRulJYejAc6MjRUeJc5aEjnfuOVFl6jGD/FdmELwqrBRgASQOpn6Qzx8gLvYj
kdV75JRJugFKgvfgMnyGP3pz85IWeYc3NuvKC+Yt9y/HaqP9i7UUIDApr3r33SK59zM0XjD7kTQz
bZD0JrBm9rccaxQMLB5eCtR4kWcBNCBuSuWvAv3KM+EIBTMN1YOT/8mh3ojiECWfn//eW/I2+bsZ
yHQxgoenNNLtN+4mr/bSny4EnETq1fGUENFdxt0PC8OImUjq+yzBqNZmxnhhCUBkl70l0V/Xd7T3
jzyYVnvIMKmigKwiTi2+iYtEXqe8J1aycbOrlv31yMx5zzC8z8zkgQQs6JLh66rtdFZlhrItq8Dt
Z4LJqefc8knCIZ9vu/jMlqBqrlT0hXQaieEL2yRukPVHFRgs7Y751cpF9XTADGxI4CnnUCjQzugh
qsRXhS421yhpIe3OXZS2B8lKszy+jEO8dvzfQkUEDecIoE7BUJ477GRZAzvcKy9VKxL+eLGCM+Co
KObnJGax2Q9dDWDVTeNKwoQBV0XGZaswtHZ8Sc1mBsoG6KLmID7wAJuP1Lx+cpH6BQnEJVpT68R6
cmzvQ4rDMUO/QAnFGRwSwcvgPJg9Ia6QPbCRTLdZYSxb99/5J/tKRYNXdZVF6ID4zSfQ1VxbPMVv
EjFA/y9j59vs3AtFLuNruCvlU0wQyGSpExDG9CtAxb4OskMih2KdPRD7AY/HLI6VGJ8pPbxWP3u2
von5tkrlw5khZRr8JSveaz1gfUhTaAOck2Qx+rso/B7kWbtvYumMSD5rJ3CWUhKGbr7Oo27hJTac
reyu0WVDl+bKeB0wF8EpWVfVv3vgcft9RBI1lyxkXzMJWEjBr1PMwMWYM/PWdfZNjgmtHc9OGu4A
ERxCvgkNBslnLcdBaISBNbmjGHZb49FEkhNE3mWMQcxH+oYW2MrhquJqzxNlHxK0pKgmskh493t/
Kf87kNMkFBRedxiRXeUqeDW6Ziv5tGS0l9QefEeI1//WIdJ4q9Yr1xHpS0TvQQK/RN0uafb/xITV
TWH+aHmznDnGQrwEiDKZ+v+VLEuPBcUi92p1TVjmScuGHv1VRZlr8i/7NETeVwcI0TAF6Q3r4rXS
MvK4C/Kiks71TJDgR+yNmYSNsxwlBKCxZK8NnUA7aXd+/yw1gMtORILjSq7E5/C8iwgcYXaX4Juz
RmrtkbC7IraPLPZEfSL2cKNkofJq29CBSQgl5KPt/lh0VWTzqjoGR1h1FJFIH2xKWlxSckqmTnNU
biHh0PZ/WYtT/zD6VznZasTCQ5JoApsPH54LihrmziTq/9oi6cc0kGSIArx2l04h5rSoebwVwQBd
BA29tH6dmWW1tNhBIEsrQKM2ljPQRTeDS5blG8uYG9ATl04w46p5clgn8JTGdV2D8I6iszylOnV2
8m+aJ6vEgrnxrkEElOaKPF9OfCo02hz1F7LNS69EdZCGhw1EsttLkyMl0qm4BUgQNKy9URgbUPLr
sP+cbQfBNfheFBEcC1H3ghoySBBnNw64cyM4G9PAkzOv5FAHwUqlkCJRcLPddpvyJOSG8EUq86PT
oUsQo73kEibv8l9SoaBPTop7kVvi288jh7QcGHxZObonUlzWxL/BXW4tWXl2fqfGN+zz6PCr7g9T
oq1WNBeNTEhJQlmWnLGyGuRya3LzUY+Yg8ZrnhORVBloprFZexLjuOWN0OxC7lYCB922AKC/cTbZ
TWwqGpQO6p/+dGsQqud7sB6K8GtGS2cw1ZXGSUkqwAwFGPiGQj1JNnL5rMA8TC+m9Zo53oLnmNOm
q2KAw3L21claOjTy/GSNykkgTTYagbxSmniyiFnZkEzWNBv/nUgC1+VZ2ZTPXagcpVfIpRiUpH2R
ruhHMZEgJzWWumKgjc9+4SyIdGweHl74xlv/PwHrvFw6UQ0eQxYPjAQdrNcuAjHpAMYmu5F8gire
5G18FGaa+CGHAdMGsDnXukDmiUilpzlkqh8XV7OEY5oz1UUNU5IMrK123DeL4o7apWXbSLeppGXW
7c2euB1sRVQBmf+rp9sM/eCwkVqztHAclQaVHKzE2RPHDU3SpMF7JVuXNvgr3l3OVXgqCwbrUDuQ
Rub+y/lk+Nr0IrGRBwiHWFvhMI13T2p8uCmZju1X+J1n6dnQxxlkf56/NGhOIO/iATzt16qhL72g
uxqD/uQ2sPkFZ225nBpeU7gIt5CPQwIpsH1YxF0EixTUlVuCj2odpCRc2ClWiqKTH4UvPSWFk+bX
wUt6wJRufJ9se3pz9T7HHNEpLriJNju7rp5IDmkCRe2tywJCb0S6UE0bFKjXcZKdp5q2ipAlkNdj
KmXdszTaDyB2Fn3OZEYSOFlQo9UcZiQeiST2rHzYVMGN3r4mpcONENM4fVvSHerrjMwHEFw0TDQw
ELf09WHlmHit4TJVBDQGw/k5VXM4C+j/WEF7lcb8wPxAG5Utwe3aIUNm981ZdpsUjuDv/2oUITJk
/O/100GLkydVGV4gMCFg1NVvnud99C6MJpsuf1j/SKGlaP7RjqMDwHwaCcZ2bJNTUDmvOboYS9W6
qI12Qil/P9LVHG0MGMZqb9F0AHt4CZziozSHh9eEhyDuV5L6S9GSkmi5TnOtJ/QQ2lE5IDSxlR9O
pYZbkK3dw4hmUG0315DZi0Qj0uGjTXi2sdt+Zvh8U1R6LIQFoHgIq4ZFBXRljBeainxFktTZckoR
iYcOAxUwjBAnprLhE2xE02bQtbj1bEeXMWA+jGjFB9bLUFVPrYd57ZzekF07yGMthhlsqSkqg/25
1LILY5sLntzYCPV7ox+jrR+osCAqklnLFDakFZtnjqBx1dq1fkuy7KkvGgQpMormKendW6Jo5U+A
BjYse4UuJz05pA8TCtmQbnuKlBsK36hKpZqyHkJErJS0gDxovjVRfB/IPVQAVFBl4G9GIyabNCkg
M1yyhsRNmo5jnQN6oNkyUcC1rr4rU9w5E56knJWFo4NT8svnf2WaNspaWfoN0k7kWM9y6HW9R5Os
p8IBmwGdepgQbjXzQGOZTc26SKC1VBSTuq3OaxyMbobSP/BJBT+dohinkYihpwSlvc5OXFy/G1qT
jkcAnqOrcBVOU0RoAnjrCog9LfXWSFUjJkV1Gk/fJsB9RmUYcSGVcWvNILpPkGKmUjk1GahCjcbt
1fD8tacU26kL7WvJuHKpZpUFCt32MBZyGTJi0tgPeK4Xgz0zhFEvqts/90P3KuP8PrduXQOhekQT
mKSWGR52M0jm3mu9E/JJN2NdpKOM6bssD5KVwWh/vUjPoCKAbzceKLQRRPGwRudSYmbnIoTcZCsP
7JoPLUgOJWk3DvltoMqOpgEHWiHKdy8FWTdavNBlgGP24CgMUmG9e6dTzbnPje6/IoCwzLOhojLD
yGFgGw9eoOn1lpousvBiQ9ycVaPQxAUluiZ/I9ZrGrqjYshmINhVrOWMJr8hGVmHpIY9bBkSIjOW
gQ8sV9BAc4N1BAG5zkdw5/pKt8pXivq8Qg1qVJU3tRtXhfcjF6YGbyVZHyfpEL5INwAhEcwomj89
dVyeW5DOQuz4wDJNTcwKMfYFByjezyBNGlwaIWCCHG3xviMFTt1rB+wHwVoKuGKhhjaraMOoGfwT
Ep0oQSZz9pyLlHzOGSJv7bIsW0xx+JoyAoICdKiYR/nNw0FxxKRAlkaj9MR4heRJJrMC+QBMxk8j
D6NEOEF+TR5Cjt12rwX30EGrKe1DyDch1hjNssonOgk8Bh9/NvpxBV85pPvWxGSk+e/g33RkAiqm
usuaap4zMBHiGcggmRXbZKt1ojyTCNiqguLdbYLKW8clNoY1jmjewqL9Q4LS2w95Z3KHHvAoZlqc
rti6FADBKKXkX+nOl3gqynCXFDbELmEMX2hIKqRZ8suge5EDRZae2uID90L2IOd2LGcybL9ehf+W
J7vMB4fvaDsaBgcL9RjHbo9gY9843McqOPOmLbM4WRuJO23QKGRGj5N7PL0hNLziA+VL2RmyKmSi
Uj6FXUaGL/2Iu3C2R/86WONXYAGGRTwqYqE11rRl6piY6tVUOSedamOCzUYvadtxQKf0KHiPkQ6G
0cJeyGi+eaLMPf7BwfgjLbVzVyevite/UQmNKV45GOOxlnlPD25oh2YGnXT6nd2ab8HjBq+4ROnw
TWdpS5kgl6zG/Rb8CchBjtzeabEgpwZrHw6q+gEnaolyBeSSh89Ag+Rdtqw0nvN0/LcAaI54gAm4
tTTNzb54lXQnc95H1T9DdDmlRblHE2Ql999SmnWWIE7PjaSTspY75ZX5PoCjKXVZA0kyg7Jl9ejR
K/C17xBuF17x10YNcNFa6dNMcm4zMbVoYSJBoSFIn8wAgsMXWETgUtz+k4RNPitCqG9ZYGZg8iEO
QgRSGbBlAxZpVTk7eJQ7mUAEHHM1bF2/A+0I0VNSgAIpEVhXS5XIi0WhvRLt+NxTYA3kpzo79F5x
AmJ9GcPkXz0JaGLdsERrmp2BcwIrQGo70herwb1OPD7ZZrLeZMQWcT7LJFQCUIVec9c1WM7T+LMq
c+vq8F/T7idxxrvcEQlZEulU4DUaeTJtskRztqTz8ud92Rwavz3RWJI9aZcJG9rcyLC7LB+MKTwn
f617lJvi8O7kMyARPMTrvpH3kYXSRN/1qJyJmHM5sVNuidPQXaYjm66dgvvGpJcnG9AnKOlXBCxQ
fqvo8RMzas/OgCkhy+xg0kwThK89579oJnB+vfWsX59mmQznEg0xATyO4bbkG5VfSl6dugO6KnTU
YgPqAVonjCs8og5Bs/YRAA6hmTeZ8zRxOEcVcgF5dUhRBLS1lJYWvGOyI9kMbDzKJoIubkxkfLSD
Qqe5g0wWMXC0IaYF6Dc6y78z3uV2cUBaAnw/PCDCU6H6ezaG3GA0i7AnRtG4LKNdjOBdRqQuDGc3
aNZ3niKXWxGdYFoTPuMa7NZs/1YVpgB9uKWJtXHZ4VNRIOZX32PdXqPzDrDHq6w1HuGM743PKrTw
olB2pVt/KnZ91wakusA4lZP1pujzX5HhCbX+zRnCtUbsikv9VmH8jgIFzhrhlCCia3R7y8dPulpJ
OzW3u82UqkB3S5hrKSwbrdioiXrTzJlCwzoxaMEFvdynBGidVKsxonfKJcdX14qq7eKqReZMAs0U
bOXMhSuzrZDBI6DvnN78CVUqDVZhQXRgPPfveBOA1tgo5sblHq/L0Nu77GQvjkZwboh7cQZH4nfp
2pvBrA6KjTqylDESKGUqLUezbIWKtKopBoxYjF01gdUfeOPc/nRE+mv04l9ZOUWPmsxQVA4WlsPC
Haw7MINIiY1bE3zSsV03aKDQVtgZCP6dIn/46Nz85AcgyytUa5q6O2eNu5SH1OTxjoAi2Yg0ZTB3
27BuMLqUoEBRGECyslPziE/GVs7XArNSwOvKl1bm9GTzkvawB+JNo6On0AluvOTVzuEGc+hIxco6
AlODQDg4I8NdqQHIUf67NqtNwxajqwlRLlrKmYme2ofM1CXFlIGF7N2edgTKE5uc/y69n9jUEUTC
Z7G/SRuPh245PvZ8TFBZrJFlPMmXaOOzg8JpWRkXpbyYCW8P0oDeQhzq7Wq0rVuk5MiHFjeNqYWt
9eNqkEY52ENahj5wMPmmmt4fswnum27sVYdM0UQKM3YZyBsciANUQ+4EEGL2oxl8Rj1OkZNhbAj8
0ZQDq3iXy5oSWCwUCEmrAn0pBdKUU6e1aIghUryo6WtL9KCdKDm0hDOfJ+HbFT4dxEVrPjF2mWg+
S65idUyFaciIuYQbffU9Cou5n6C8onovtg7SIMjdTdl1fzFeRVi3xslXs8EbY0+QQddF06mkE8sw
f92rzrpkLSZFRDkNOfBzLGLzuQPd0tJTgu4LlHrG7gnVQB5eGjO9x1EyDKaDGXO9yK+YaneedA6g
Ej+UbS7o1aLThHEc4DznN+9JiQG05WjbMGkuDkCeEcSG00ynFFfHmYycE/wwWCkUGpvppx2ZUNTA
MhIN8RDYcNTZByNKf3PX69Yo6LdIR8C2bACCeJ25tbsou4eqg/ItWPCUefBRnxQNBAj4Q6W7I220
VHuoJ22HwHkdtb8Vxw7nw7Nqpn+qZAQXjBNCY0CpNcp7bZgPJUsvvmpxo4Ca4/msdRv4pwmPJ49u
ZtPsugZrJK9+GBHmIHVtYOA2qysb/UekhjHC8c0ABIbmPRnIosuRWlNwbKu8a68m8W7yrWQ5Iw+9
qEasGWHzFUGPf6n3pFG7qBzipmAz9MI766xrmzhumf0h8iAMufqLlZcnulacID6tSjUeNMLybC/S
0utXhQFsWJmbfa417wif7+UkN9T+iSTlGNjjlh7SsjGz2z9wL/K2c2AfGXkjMjaTYnfdiriH/1YH
RnvC5cM0tr2REWHRXmExdv2zonUfOcxGa6DbnEUbl7wZg6kjq3WjOcwuEXfyvXxndd0HeELYJvOx
d6O/Zki7EE4Tu4eeM1dRmOIVMcWkYa3+CcQZOAJIfmsAdiDrpVBdeiHVBy4MEAxz0Hvxn6IY7gZp
DTyWlTyBELVnYwy+qgwArlXd4tAEYTU8+slzQMPBMtW5JNdiEYQahEHmaX0ZzNB4MIyFOQw5/TQ3
ztfk6McuSa+Jzt2j17Egj/jtPAhYaXlHlvhDSoA61qigZpQU2fuR+M84zkE2p4c/punnb2RMiD1R
98eYLvTYCJTJ+G/pa6l5Z9mtC8W/B0Z4NfAnqmpUz2Wy1eLVjQ/NPuOzAzKGoDd+khGIclYTIhE1
ZnZXrzoLx7VKEuZU33lmgShMPS/VatjMZLt+OqxHtdyC/EdujEHGDDYF3vZDSpYwphS1ol0A0cpm
Iblsq1qh1MvnV7dyVuhp+ovITX9i8DR+6f/myIQVSNlqZLRjX79UVXBVkOymmU6+Q+xp/yUzMymF
Fb5ZEdAfdbw6ZUSWv2magdZxu4aHfsto+euY3dc4tPvNiiYfPHI6LPVat2FOp3/QJsf8R10lHiIy
SU7XoOkXPpBGVMh4ogjhKOCtBQABvwaxvXipa+95X51MRjlOq4JH9qbzMObQqbR9GzmIQoQFIo+F
cdGr4Q+LjyePaJozQe6jrxGswyS8Ogwpu6piygK4gGoG/Xd/YSs9wx5qH3TO1yqP2OyNv0Cw2cEm
jJeJ8V9hG9vCxvMy4skEgxCuXKRcPAQ0psj/0BIFaoT+4VTDDrnlJSoL1woeh92jiOH5ZJYd4NWG
tLZ2O/quoUUBML3PmDn1TudtK5l60SRAr/8PJW6EMHH1oFm88jEa4rb7/bRqRtpJpP82R6YObMN2
dqJ4zUgMjTUbkElz9BGsqG13UVFt+dZ2YJaSgSOWz+X74hy90lR7MXaf4mC2NNX6EdhYI3qgj+S1
jn+J2EaG2j6RA0AaPo78tOIYQyd11dUhyjQVWs1uBosfiHDq7kbTXwfOqzaONAe734wS3a/U5zS2
n/uAdiWuo2FlrKtaR60u+PJQg8GywV+UHW0T2ui0fOMeiRp09pcT1oWOgxZMYC5MyB0Rh1kEyzIx
LJxLKI8LGx3hCWOVJFmHE1rnBZ111iTFWU0XwB8SzIppTVMF1VSwdX1KunbbKdY7NpQANQ7cSWU0
/8JjBnPcn+Kg2zZKfRgc+v8yA+LQAUTBP1KM8E9Pu54cyDVcFCHcJdorSAYG6EbN61lAwla8QgoO
aaNk5SEeJ3kK8bGiUYDcKFkVJxk3kqMGGRwsokiqwjLv6MohqUBxojMHkm3aY2YvyUHRROiQpZ1z
TsqeRrmLFpKVnyBacCO1l7JFZZFSwtTJc/1fDeFgJbbeSxJwFVBSbg4twXza6NN4pL29se0YV84G
LQdy73G4emVzdWsG17XvrjTO3xbhfKRPtCdNZEi6saETna4NJnYlrZA0a08tsp+tQklbT9W+8prd
4KJFN2i0/gClMpnnmt3fCHiXpkY3bpVMFLJy+ph7ZdegI8qxOy09XGHjuL660NYX3DgsDz5mJgvV
B3cniNGqNuB+Afokw2NSuzE567h1JLEvBYXuOKJUkatVuqwcjA6q7FWfopOEKHi6zxExzo/tRTIH
JzkM3NE8mWl4iE3jAH5sm9ZGsu2xWOgUF7YiG60dvd1E+wzJzp3RpWCwOFJjwcmp7sgZSUFSO7cW
UAByXlcNFJmljM8xk/Wk036sZl57zXBxOJxbl9QwqvY+XYWgjpmrU0i53WnixthBjeoFZOM4ak++
DS4C/KyGKE1M9jN2xVoZh4wND0a02qOzD4EFgZhu74wDgmVkrnl3tCx/1aeY4nUBljLaoTL1N07T
d48T13XtU9M5+8q5hzoyQyltCpBKBzfmFC1D0k1ffTd0WFleeuIhb20d5wC4Yatqqs8qdW2rWczN
BryygP3TZOJ2EjtjsCFs6ij3PkeaOizTQdNOKje9zRAKIyNA8W5JW+ArK6uFpNuSRKidtjcgbSFD
xQmjfI8dMBXIO1h7gDoLxwXYgwM+C9tJJHODt2actv0MuaJko6p99mjQ3IU/sUpZVz2IsVaDE8BU
s2ubTYb1mVM1H2WBxpIOOAcgOU8t09bo9Etj7idDLLbp+685/TTgy0oUsPz+I5mNW+Aa70Ebv7Bx
NEqG3MLwdSrTV7ij8couH6ZNpaeb+gucu6WpRZuBjIPnQCsAQRZam3TenCA59hOyUqiUQWFw/PHB
Q2O5o72xVvkWUhd4lA9wc4+8gMadRWj26Yjmvr1WawN9AvOcB9NNo29yLfhi0+SCw3Lek2I6Fl3Z
/YQVkANc17Ym3UppsSiGFZEWIxLPUbia7bA4eZT2y2yA+WG/od9CWgUqV9XeS1Wp4bAgO8OUQAoe
xSruCtk1s/ug/O7bKd/YhoXUiZNjh6lMdxg8nGzjt9ZpBT6LyWcFBDQEHNBRHNb9r2wrJPs3CfEO
aP9kerYoZn1USbWriB+dKf0FPRufMdXD6rlsRfOWFWbO3R9l0Fau4WzNyjnWhJCMDb7IgDhg6kHM
09ui/ZfY4owH23+0n5JK+YNNzrfh5F/xkP6MlH16bS4T8DOzQYfES1FQ5BE6HboPgYKECE0/iqnR
d+jZpSY5WjjtMzK559Jopue619fOoJmbKYifFJSoUF4eYRzra683TmKQnjjfeB9+6QhhrlKq7xW2
4OoOl71217uQRHTQ/p99pEWfutnF+3mOFTQibUYNDpbfrLdBmZ8SkxO3/QfWBcLgwpJyB7CEwYxR
YoASGVCyAcWKbhCtrxjnZYvYLWtfTYI9kpX0hTFp1Z1zYMO+86++grwlMiqFV3+UI8rqlZ3369G/
odgHVJthBxqZD0Sxf9SmOuZOeayq4Ta6JDQaVfoaqvaPieJ3PTIb04yBr4IcgKIAOnVNa9jgz/Qd
AadGmfgU9l74RNa1hVf1Y9VWvO26HJkBOte+0+VLNKyPEIv2CM3RY2ApNIBUN4GSrwk7Iz2yeo8H
DU5SrcuaRT5h0QJ21ME0BWPKGaedhindY0h20weOJ2uoHfIXU0RT2cKS8Timi4qckl/ivsOVIk0/
KwdRb3V+7lqUFHKHDkOXxyVmeONlLN1DOes9gyrVWKZW/pJ46CHa0Emfq4wTWW3slxEiSqq399yy
vqO+7De+7zNLiNCtbp/lnsP8EM/LusMGSnnHbY/kx0cMHgcZ7GfUHEC4Tt4MfT0Iam2lNI2zstOc
sxrVXJQ+wF0TwGqj/RztEkgCMdcegB27TBlSSL9tXm0yuGhARBC9UMvv2q6Qt2anjlUKvr9E+5xm
2WdujtcEedpwYPzX9Gx0v5WDI1K2M+2qi4UGPihwqL7sP30cAclPA10179V3vXHphy4SN7Xi7QOk
09dVP0SI5NA+mrzuqlvuYU6Ts2Z2NCDR1YwYFUOq8taDi6A0YhbldCo7wicy6K9KyGZV8dsdW0gS
rYVfhuu+l+l8i9JoNXbJh1PEz/oAijiv/gRuuyqz4pSbaN5No73jGcS09JE/RRn+iHbmKhkl/9LR
2ITjxZQvXGhOH755U8wlBsw6/sfReWxHigRR9Is4B0ggYVveSSVXchuOWgZvM7FfP5dZzXRPj1oq
SBMR793H06saqsRq50GPR3GEYiUEYkUVHr2asttzDiD9Ti9u4+1SjHgujfRunE5+FtDdmE9eW+xN
kX3mA9h9080PmFu3MCJ2Veq+QWtnoj7nL1lZkqxWPsLW38+J/xWa+jBX03dkWKfCzbb1aOGBQqzn
+Ldkwr7DdampzWo9+JHahVP5PEtaaW4T/eaJhN1oWAgnKvUa2hgUK+/MrMc+OG6Hmb/yOPA1d+s5
sbkJD6q9YzD3nLsj9iu3e5jIJEAYzMtpEe3X+AObfJ3tqnb+CcZFQ8YoBm6mk26ofc+poZgLw8y0
lWD3miAGKtrFmTteO7t7i8Max1L+kjdVeaJhSQFLy2YwsfKhue43Ihyx7jS70CWujYYj1kI6xutI
O8du+UMMmze1Q3kw1nSwMiuDc1VVH92YlmB5zcMSl3UyUeR+Sj6SQCpcb+R/kBrG4gPY66j+2SAU
QcLXWkm4tZ453fDWX23LfSCbm/KND2QXiY6BcjT8ygn8omj5cDAR7kVIAaSE95nPzt2c8o62GSNS
UE/niMS8+x4VEmpndmg5zpdkYldLLOPcDuJ5ktm3LC1E3xHisrEFRttjWgPJjB2yz/pDGnrWLsCo
8R0pjf7esRTx6jP9V3+Uf0zYXmySbo+U1zWFJxtzHwZgfCqaWQTRbMg9NFe6lMMm7sFbu+P7pEtr
31YOQ2pWLB58RNy+qDWvpn9UkNWSpH5A7pju3HJa4tQdApaxj1rzhB2LxDai1CqJ1dJgWghT7U73
xGy2xOhkWv7mafgnO/voO+rHzBlhcurJMKF/kUX9Yw/U0SBTZmXi9EyiPt6SAfmkS3Pvor3f6AK1
ZYbmE888pyLOno424VAF6YncjeRSm1yWI8IJN7EM/jIAXm7DDXTCSw9bBS8pgbgPVt3ce6b77KiE
D67CxJh7Hs3xyokPamLB1IIEYIpCdtAwMA86rhhZhORg6xHuW81aJpsVJX8UhmfpF68yAnPWugB0
B/+pbuwf2/eChzlIxL3Ku2Xmoe+bWjy441zt6F09VDCYV1FA953dJxS0JTsZecR++Si74ZLh9K/J
EJI/Yzy8LAIErCrluo8cbusT5O55lP87Jb3agiI+m69hOeMl4XJO7c0kh7tupOpygf6ulZ6C1WxA
Ss5N+6GulttKUgwrRzoPo4g/0rHbh4Ga1qrUTzWhMmc37zm4/XpY6WCCCKl8PB3NkxE4v4ZsH4Un
rpVL2VUB9lkJPaoV94SLGLzDnCLEG+toP9YVYnExwev3Azgr0t1rDosayOT/qiggpIY29o2eLhDm
Lp4GlFRqXMXOsCbi5DgjhHR8aG0tWzOW07VSCcCaCrIQYXoM6Nvh3+T3uziMGH8mpxJDtuPCbLNS
Z0PU4TWIzV3f5x/LlNHgzpu7jqL9NW78ynuQJqWTJZX7LWPjJStMjgcAXCaDFicIeH8g/5YhWeLu
r5mOv5lB5y0hLCqWz3Bcnmip1FtDpuk9YjC4qA3VpoOtUGVEhhR79DZH4bI5hZqQ7Wo9BUl+GiuX
lYIx/uj3XPZFxZbGqxG/E0NSUSEx2w5Ebx24OIbU9tlH4tDykzI9MhpfSdE/B0V9Dmcc7Zkg2bPQ
70Po0bi0CZnPdfSVk03aFYJEtuqJI4Jvqy/OA1OEVamyK3xEqr3cOgcGWblB8F0m4K8TOkDGcrVR
oOmKwqDhHswfpgAdiRdi0UoyU20XHAWiFM9+K/yK1OR+gyCMk68+W0V51lX50Nouhkff0ECxA+uU
1+WdxejaIQN36xN2wzVUXVrBwMdjjiza9GG2icrmFcVC3PwVw3hHsuKLBaIyTw2muBGXPz830hcr
sWlQFKzS6kzjxNc0GQRhFAqFB/omrqX6HGaLKbR6ZBIJSG2kJh4ube3+yaiXnCzNcyLKmaQfNt0O
3vrUumcuLhxvyHwrIj5X0scYmRFzVctsm1vUCJZJrkLTZsCsHGoLoCEmSk140loDxjPz6JPew5mD
6q8SmiK5OMVG87h89ZxEC2/w7iNHnZKY65egy+SMJsKP4pgBrA7nCT8Io+jSaB+denpulp9n+V+1
yAy90KMJebBRxRocGY3tvowJRA8mLo/sPK+YytD1DDhOx0NeuRs3Ck52xv6kER7VKbMjpf6WFMit
TbpOG33XiHwyzqDVKJsHnHpouYZ8n0RkjS27CAmxq6qIb4MqrqW0v6qsJc283Y7Y8UnqyXF59d8Q
CtBVBPOxz6bLYi1Zfnrl+SdZGG8uYZj/P9aUc7WKZLfGOsuBYXFNd8uNYU90k9SdNtyLqPy7eQDg
VXrDRtRu/cO80755iQa4kY/uHnhafaJ1hUox1fgCmrTfpb3wL13aQ+iaCmaYoRrNnDYz8XObJNT2
PvNAWYNLAMdnSUosC/KboqNOsKtPFHGa/ZX498lpa5xLV5IBbjktzKTR+DRn+liZFTibwGqhTKQ9
Y0F7RngdO4QGCAC4XaxvUR+EMB7pQrbm8FsMfnYaEwfnRKmNrV1m/dqarXYDCqn/F2WlDz8pH4yT
j5DJX+UYK/ZFP5DcaTsV7QdUXiapxo9BKtOnRCZQSkAB9yc5lPJWKxqkQ9hiz47rcEK739XRAVRl
tRMeU4bciZMTRRnG6KG3HoyJoTR4Rerv1ptuduHaB5WwjyIE0C82I5mq5aZqFpqWHXHucX11w18A
SRip2hNxE53DWgWaL6yVAdRyVHeDfRzHeGukKcE0i8YPh4a7qgzjpXI+9Fi9l8XH8h+glx6X/5LH
MWAiw7tVAcg6BEVMKRecQl4WiwsSPPVXzYQ/ARCc8ctqeG2cd7cm9a0P//nL7L9ExOlsRnQs5SlI
29+IgHGLp4eVfNlFYnEK2vPioVl+VaPGEGjuPNRgQYhk0tsV5U1D61BGsEMOZeC1K+s7PDMDN+E5
PmZQWsrQ2uGamobbCEbJ038ExVKbvHfgbiS68YGGgWM9WTYCYu957Ix9Hv95FknE4tNFNWBbCofZ
0W+aradCuiFom1obz0pDz4J+/yBflm+QH87K239x2Z4RnWgyQFJEvnEOfswPV5Xzjqbd4psvaIb5
hIujTkk0tBbFDbgiXYK/hUSzNXmSz0NO4q7Cwm7mHybaOp5OxllSxPFL0dGJ9tELhI8TPyIsNF55
1jgeQwGmqPgMIMdiHgJXlqGDXSRYmMo/hEWSYHmy+RD54KTvPPE17RZg7ARS1ocxJpo9f6AfrH02
BYsGbvmm+EfnQGfuTmxKuDWPduYtX8CsF1+ZyzikPUlVPdjcLNsMoSG44a1q+I3+30iMzvLxlSQc
NMUvynF7on/JCIzcKc5GCBk1Xe9FjDC8+YvSKl56yDxQHhG/xoDG1ZCL8/wPT+SB4mK9+GEWrxX3
8vu4fEq98olq7QgjlJOmPvWNPk66P2A4+Dcm8WEsnR1PVRkXO3ipRmAC5alSJb4gxq7ei45Bed3P
A8Z0ueM75IddThxCvXaWYNoDxMqmXwFOB+m1lmtYvuuaDxkD3CSK9bJQXPvHH5xnPpGSQ5dG0To2
u+sgfvzSQCfTbAcT0nJ5MoeHgsEHf47TmjiFmgqxw4RIw93JbNShQbXvZWAyHT8KWmgVf02VaCr2
x8AADsXtnUS39Nkx4LtXCQOXq+KksmlL8hqx6JIWGX4IQIr61/woMTsZ1m/hP7hZsQ7p3PSWBVyl
bA691gVuI7yvpdcMaz+i8RnUCV69T5ufcVncZudsLKKPSVddAWFat8Xv8tNZRMk1CMlzkJ4nrYqd
Dj67ot7YOPIdQhmqItvXZG515APwsvB8/Na4j8zb8jWXf0BMcJS3J2MZ7DDqW8YEccdDtJbVpUp4
CtZvw5Vq+T6WzQWk3wf7g16+46a2b3MM77SRj+bIxH1+xshqOfR9UQj49XRU/J9ZW+2Xv4bnvGwu
/CG62snU7mmckunaLq81T4MwSNhj5iEVMGQ0Z+DyE6sKAG791tfhXor4wpeYyxDPIFEq7WtXhzR9
dssL61szwsATNiN677/LekiseAR8FT4t8XiHGWa/yjACwM2sjG2SOdRodfS+CM/izNybMPXMscKp
w7sl+no/zvWvlc6vSdL9m2KkwIJ8GSjK7qdBSic404Pq5q1R5tdkksEe57BDTqUd4CfBSxN74LxJ
jzSb4FzWjXdiKLZdEDQu8RlmNb9y9WBVd3xZNCmE9aLPD2luds0tKUx0QKRn+IIZQmm/qxBPV0bT
LzRRk4oBjbg+J5z0aCvgD4ifaURnWPvHOGXZT/a/VHQPGdDrIktxQDB9tLorgRkrYXe0ueF8TRZc
zPqvd9G7GEMLXA1j8Sg9KswiPLeW3hD0vhvQkHiy+0LmEp87L+XgyTysCnz8BJ9SQuxHkTIrc6sb
N2Sm7c1M34M8L90UFLzdxVXUI8mcbq1YQkRrtLufe58Bc74RmFuLxrRORgWlwhj/OWDiOZpeY6Ib
Q10ia4KtFJDxRJxBvLZGLM1QK08kep9MQidneqWmgJI0QSszgCPXLKZ6vnTaeOE8hvXCNXPoj/UU
HYY22nY1nshmvFgGg3pDHeqefOVAjntnruV54B6jEsd8LBmdTKnB+YQSL2welRH/dJqrz3KQVjSc
EaGd8pjtKOuYkTC6SL35PFfJfh7zk9Tzs5iBSrnhwxK6XoL3bYwEkgiNPB+NuTGD32V3d/hgBnpL
B0tZ0LQA/OFZLT9cvukZrkngButk6s7znG0nEw6ir9tn4bi0T7rpC0/Jtx37jH/0GiLwcXTba+tm
9zKybnXfbk0mxYwSbCxMnBR++eIH/YtT9OcUCbtpMKrA1LRSofkYWcOx51GCJFyXCeG/JpgnU6W/
wirPMmoIsET1WIXlsGuMDw1RFJ2T+9Y07AJmbnb4ezr+da65k9HUdsjeBUROXxg8bbYbKH89AqSD
iTTKjjlDH3IEgu57SYH/joH7SIH1N8h0cekFLeVXem7iNy8MkbW2+VPYtUeddffKSg5ta2/MThx5
7NhxcCuN4dno24uWCOuwfh7CjI7BgDGCp7aL6kVOnr5KKz7PRuRjG07KS9DVOYg4ErLa5V02iqI5
BLb7Tzv+XRQRo5EoZJIpE0IxcTPUGpuP4VK7FDxG2x0eK40iz60OPK4b3HqQt2O7UbLeYxlY9dxa
mwjlVTO05zJjD49KusM4yU3UK9aWi8fWESnlhnZBi+gXaxiJ9Rn+amG+GFCynNnao2PR65jUnRYy
6jq3JuzQU3Gex+GKFxo6nZHH78FUAXHQ+3BaxBsNlDsMIAPyNkFEr/sqhXoUxMKeahizsveaQ0Zc
EfZ/iCg2LHrGej5sPVG807De6aT+doYQrCmLPmQwALKyJXekcBH8FKh8yQ52ExshbnznM/TKUrvG
fozDrkGyR9gPXQGsG2lIRomY/Cc3Ue0eqRnvrkf6PPKwDG/lHF8tn5vj5EJv6rdNMD55df2Q86ZY
3VunqvdsnA6RCyySexpsGv+YDsOLRCqLZ+Lapy4lCp2t2dt09Qi3HPAxbKGR39fCPQX2cGqz5NJ3
i1zfJ9seaao3+AfX7TedRWtWJMYptBzSOY3qVAT2fvLE9+R2ICrT9B+1MWrOrr9OkfsTeEQw9QOA
O98WvCZ2+OAVzlunGdwDF9wywjioyn3K7HGfxP6zEw/nMWQ8ZpovcRvuSNa+AztI54BeYo3qr7cZ
6i/vUFQ0v4NFZHSTb0wN69gOUaHComtRp0YTDpfqqNvmIrzpMfDk3ex0jzoOXgNaxHkVnHp27SFJ
bwbiEpPbDmG/3JssVLEx9rsZsKHXdK8oz04N3W2vi9YEcjB7E+eZLXLtZMLf8XyMlUVGB74VAqTc
Do37mP0VRU3Hwoj/MWb4lLXdHWrK1F4AleBL+QRksnEinzY2aWRdiPhlUJLR++nqb9w2+l7GzHUI
5roFi+of/GL1kgCwX5kmyBqROQCEagrEsB6OraHOVYvicEoaJhWuVLjPlwQoHX67U8g1kNk6Dh08
yM2SXDLLvL+bxrTehG3xZzXDz5jUF6yjJKyMPWxdz5+4hP2fobB1bDH8OK7jbnjYEabU2X0upYHK
1WmZPwutSNtsafM107yj2ekBduybbd+gPW4GyRAnJaPVNKTedgSsb+ESzNcoN5godnXMDb/r3/K8
Ns5RzRmiVHDUdXhWqtn7tSLxzN2VIZsrUsj3UoOZ0XTJBAudbIkDwTAnvGDnOvcQHAzpPnXYE2yn
afYBzD7QOAbhHYWLnjPxXnImDFqWH1GLnbJ0rMe5znAr2hCLHQcuDQ1aS4Cbs0tYw5NPmR9nwVOb
VaiKqgruqKquiV06iO9mnFX55zx1rCw/tPeWqpptlHlPBKUB7jDblVGlXzY0BBBOHZSjqVW0Rlpm
2QDRha0hCy/t91Gfi8K52sr8KWAGRH5xF6XQjhkSDOtakxHUMq4wWy4fxXRuwvaM4RH5G7q1dj+Q
475tdYf5NfQurGy0dIQeVfo9kMFThaRCZ8UV/cDdXGZMx1UTI6zyjZ9Zje+SRYhdd+vlFTGkHSaX
hshTWSw8cvXu1L7LcFw9UIcv/Ic7OgWPRkugN1siHo8HbWCMn+cPmt/3yoRYVJFmtJ4HGytkrHY2
37GeQLyS0HAyOsylApKYjCSZvXgf0IB8F5KzwkdOxcv+VcfOV9wz0c3r7rElAy/ph19lGfeVbjpe
XyeiEQ9a0WdYyYigzHFBEo3kAfjLdHsfNHR4BISUztzg/94uuHZvLtYRvtNQy0+Swk+NzcArDn1e
RUjsoFn3RMefJyhvS/nj+PVrmiv4JAQK9T295Tzb0ShS+3GoDZQPUBo9QxwN1RAKweWDywSXD9xq
teNvCwZASVYw9qKZaWU3wTWT9LF7LrzzG8nPH4MKP6RXFIdurhiujky0c9phnvQ5WILXcCy/U4SV
QdnT4UhfRkNRQ8tDrqGFVwZxQ3Q3auGSOExGDRMf+dQu9Koudy7h0OV7wV4Nn8P4BCnd7URC32Gy
afECNH5pMrGTHm1ht8gI52333UDkqgiOmTlt/Kl7aeXI+KB8ii1iHApFdvvcprfcYLscoGqA/WdR
SzJCVYUs3gOY4iBa7H3SLoXtOXtGR0+GqXdu2kf7kDsfuq1pow3zSTXt0g/oD5GY75K4eiDJ4IV8
iYckV1cZZk82QbZdhdFkpglqTB1/vwlZyOfZkSMJV3A4CRe34hI5ALh9C7Cbe3Ax47Ls0OqiEaRT
1qfjBXznZ8BnoJz8o5rV1TbzbxMKNEhj+HpWzMkMjdRgXDYwYGTKYeD3cmV7NIkb/iex9LIQBxTz
Vntv802aMbmyi4ZExk8Ry12xVAQ7Tu2qQ8YdNTQtrBsJHkAnqw5LBGkSWE/SGU9JFOwMJqxHkzod
/+hNszl5hOv0GTlno0uIohUgfXYOnTv/OYiPeXXpSzsesr8FMSHyc5nEP66Ln6Fyswl5mKChh+9K
2+yafU832/Xx0BBngSAU8RDfjzlFd4WXHc2Ylj+oJIvX3DrQmaZfPzIdIs9jpVSIRWjAlyJD8KE5
EZyYH15HA9NPNeyniiXBApuSFgua/ZwbXIHmDuCTNct1UaQ0+URPPlQ1MP9EANDYa86GTWEB3/Uj
fZBG52wdDyk3mjACd5S3mCPlG8UCQ53BOw24GcshZ+ST46fkynsw+vHDNzWjV2kiMB/udKy3jP93
lkOCeK8YwyJ2yszXrkBmkyz5c7P7oTNdopVDMmWQDzylDxHs72i5RwapMW4cP3mJC/+KPeOxcCp+
It+B8jlSGU8lnXWwhXodcPNy5iZZT5HJ2Wg05kY2AOArcNuHuFhAvgLZCKeh5xIbazReeDCtMf9H
uYR/jBROdl3HANwR4Zg0raNSYlewXkEaEjsNkq3Dqh0n08UQ7bUozedmolEyh8cxlodY5geUAs9o
PKk4BMnAJLPuFFUVEnq1dQEd+5W/0w2qTDWQyBv3d1k0v8T8oKKLz3W76FAwo8UOLY4Jbels3Xgb
10lbbDqhyEgch7diZpGQApEqcQhEt7W4UXRzdAUc3jz3qBmwCsFAXrhcUYQbRQEjSJvqXC/uLBHm
26llQuZm4iE3rGPihsiM5HFMw5UIpl1tmgaTQgczKB4Vrv2MstIk2U8T5v60EiOOnvR+eTmrzCP1
h1bUhGIzzREpLv8yIRY3eYiIw85iYPRSRP5OtMrfqH4+NN10jwpXk/rl9MhG2jMziR9fJh95gfSm
HI1Dyi0Oh62gE09LL0oyRcitD/mjNZJtFKEnjVLFwB666dYa8pQiv3422REd0hLSrBnp7y/45VoL
ZxtEknlFSefELOaJz3N8TpPpOUgiRtDDrS39FzH35xHuJIeUONvcgxvD+fVIowfOxF0vtZqV0tRj
KmZfCtyv3EK40tnmfe5YW0kbH/L6KkC7pQr8r5rjrO6fmJjDfg0ufuCjA7J2SW/tx5BcNK9qYHB6
xoDkPMrPcjAYYrVMTorZo2gs1KsqTQCyPpLwMaw+U+LwhjF97Clolmyeq3DIDSY/BNh/E8tfGnl/
8dLo8flbszL6MTpMi0pcA9Zi6s8306/s+zKlw89go1ykFyQ65ygAM0aNdSz/komearVYV93qlaED
8Eep6QABYINXvZvNYifz9qHyXCZQkCQoj9DdeP0TfOw3yP5E15ivjmL9NiCOi5Gb3hw9iXo8OVVq
b7Iwcz9qj3tZ1M53toOOsbLj86jzV01i2zrq2QIaH1e81ZTBMZR1fZ6zgPYaU5CVksSNWeMSZmGs
aCsAKrclttWq+OMq/CS43eEV4IcLSga1eNOWNDI8+WXkFueaaB6W5wiowsJWRSxrT554qlzwbiYb
w8xYrOuYNHQ2Magx5HGDGwsIZHYGioNrbvTeiRLs0xODBfjCoss8NmyaukZlCxPJm8WtoU7xonHv
aWcfoRjGLcW+OQcV1b44pjWdCe1m54znmDfRO2NJuof1TOd2ULCDOA0EW+ZWpe27MxKtyz6UQyMt
kr3XTi1ZuBqLtSWB3M6YafLgMHjpoU7lq4YTHuZ0522w/Jt+QU3b0Xiz7ZkMFitqh6ec3ZJKv9+G
SITdviec0YLuXSW/PIonbEDibDrmEWENkgcA0U91lXMzaaNjZIUh2DcSV+smMw9D5v92gSUZnc30
wokMRm3rHaPSura+OukahWlYE7Ia9O056FHwplk+kz+DUNUejhYNsLBJ6O6Gw1/hD8E+Y53PQQbl
z3sKbUYlyBOYrij0M9JY7L4UyAD9z2QUHV1TEiqCHgcFEtQpQi3DTj/7FJUkknYoXc0Tx/uui1C7
GfG0zmIY0b2TfEsUeSuFs3hciBVtFtDzNEDxgMnJyaha5Z568HJzT8cFZ55r/rXkc9qpi+PPu6Hx
OjIj93m7KPCzRDAAmvOTEZAMFM7J1QK1wZ9Fi0ZMrMvWSouiPHY9ji27YOVo/y2Mi4cpzHfof852
FO+SrLrMEo1mMTtwhlskmJ3oX9wYGXvYWt6GyXUOxIrtQvKZ/BXGVHNMUTEni126LfSxcwlo7wX5
z5V1H+UJUfQmpw/y2ZxbxN5jJnpszRoDdTvemU4EA2spG9PYfSFUd1/ZwbWJ8vuOPACYIzQAeg+0
WMlgbG+wUDZN0ftkUikyAz2yoVXiHvOkeRg7569AfB4394JIRmQxNDUcan+OwwA5c9+FG4I81ktS
V1LXz3UVcGouzk0/IbXYCj7c7l0XzGXdgTko1vDoZnAnaVvgAqPcExZ0TmaxLtKRlnJ0QzW5Gfz2
bUyLczH66X5oCW/sfoueg2PZxu3fiZucFzHYqG2WS1ldOvqlkoHFXKSrJIFD0QTtlxuah9bMtkFQ
HMhnBwZideQ4FQJqARHhpaTDayDNMpC9ga7ijkyID9gR6w5zULPKK367KpfEBW/6ayrU9qpI72e6
VEFmfPouhNMF983bsbWLZdAWXqMoeuCm/lwa9BtoG+PHtfKbxUCT1KXHdnmPBGZoMgmzrFqTaPqv
wWr+Sqv0ZsUseOnBZLGtb6xW5w472OwurXsuLJEPSASJn6ERH6Nu8ZAkEEniwepqJ9r/AjU2LH3A
gR2YYYdRgz+rDQiVx8ZR+1oWFy+a/3KsZUw1DQYRPvdpYs78zH1lB5dNth2YCAdTfL98lnEdXMY4
2k761kRkbqGtBDL2mM/ktHTxQzlP4FYs6HvL/SQvLCABA1MDtKSYJ/uHYKrHnYqrvywsWIXE7nZM
RQmG6tJvZxFoskuGLRCY9ANp6rmKnK3kor8U9VZsbITFmIrIFZLF9+ai/cehGeU0tNHsNfrcTcYb
KpGtbDEdN8iKBAmXxkzXplcnIk53GA1f4YocLDNEmYC3EZdmpQF9onmFpu7cLy/kVGIU505WGOZ+
GILfrFbMgekoxOKpCFA9JKD4+WjiONgrbaMnxlGUYRccJnke03HHCvsp+4jjn8qmIDzYkybheQju
VqAe0C3xovSFhSVscWjTrVSGYo4wOc+xET8ZfgOepwl6KnaLIWslgR6FJi2TgGlDPDVoVIFHoTLb
dFjQWNz7SZSfpcne5dXGFXXLawd3YVNMbXKB2J1g0G/2swxQ6PjzvIkK62mqy/sBvOtAtokL/NLG
c7imMQqtwIbngwDLyhOAutJgQ0SBt3bITd8Q2eoeeoe099ZCQYhy8tOawjttxrS+q9J8jAGrIK0i
M6QE/s/N/Qq6liwJsww3jmxvJVgsE6awvvU0oSXfLZYs3EvDncqCdVgNyQcSBiSrKBVi1BEr1/ao
/dmw3WVr0KDqaud5LJE9jxIqcPnmEdZA3DL1DXAN5EAMzTd04BmHCYYpVXTNzJcxJJdiHLZkvj2k
9J1YJtg1smscIeWqaB7a+b9akfee46038/SQptVXPllPEQoIJPPMwZcmeCuXtsXwHBUM7tgcb07b
QfeUl9qb6LUhZGAvSqdgxwe2z+zflqu8FuU77gT6zCQN8+UPTWBf5vEbMuCqNF8CQwNG+psTtZmc
8NYQ5EKhfW8lIZeTlgZl9MomssfLgH3fvRM+BFm6UIw/4lU1taTQy23BSDbjjWwFpXx4ERj5l9LL
r4EMohdx/GExM7wOo3uuSqiNUT/sQvUMLQpKbxTfl3HzgCKSuX+FKhkjyNiLl6ANmN47h+UTQTl3
ylllLtRPd553iqOP8QNFJY9zSNDdjGB1YmRcaxs99jqtvYUSTteAbsYul8YrLs1rhw6K+hxfs3sJ
U2NhJ7AzGZJvlZYCDSnJxy0UConyUyXqx/KxeNYGSEQwz6cAysfZ9yvml5G3b0Ly2m0ScRGjF76x
ozd+18TmKVTEJfSEKlftDUstDQT/ABgJKrH7KEfv4pagHYs5KfZibj8z02tuc0Pat2fiOeMGnQNn
oddsJ+BcGmVv2PQOpc38vm1lv+Y0/wZi/NkyscYRK66ZaxObQoKeSqMzIvSrU+avjfbUyk4nuu26
a7a1a9yl2BYb4FB0c2lejzJcG1rQ/wvZJiOV7jlPN1Ve77TnmXs7ZJPFJSe6tt65Yc2llQfmVaIG
W95++JH1BSZ1O0YBQUfBYxoOPpb0aaXyfu+Wwx6F+BrODQM7HHV2fxN4WhIgeiqtH0SHMMSgTA4v
Ptm0MrZOZTkeFbxDXgUmVQPFbDbfMVVfN6TcKr5GjtJU2f07XeJ9XZOMY8voJc7HO5cqwFfk4ixu
9/BShuGhWw4qA+VfY5xjORwbDIy8kincNyfIvuz5zWyQuPU2lVW1Q0m0igi3iBuajdFn5GQ/5Zj+
YXhYEfZMwGyVLRth/ebny+ojoxNnVHptEcN6iYIlY56yggFD73x5yQKLjBs8aTk2Q8ioxbaqQ0zY
CpMCR+52zvOrMifG9YSQK7r5XQaFAjqOdSS4cSTrp5cI7IDYmOmXskFJGtz5pzI+4z04Kzf6jlxj
1zWoyDMMWHogkrrUXKuni67Hax2aRxcfbAOBYJ0zh2fzvVBjkTWg3W3G/Xcs8geLDSjusteB1bHy
ZXof9fYX4VjhSrMdFi28snRCQ0+6UMZH0/7rAG0t/goKHYre3DGLJRrlhf2ehxw0MawQcIUdxzbS
tkMPiMblr2t792F59WnJPmKqIQccTQaBZuuytm6CcJ15iujTgh9gFm4l5rAVMiG2pFXbTtg3qxCH
ee7Ys4gQMUvSN8pm+qrtmTS//tFFq7f0gWn9TeueF2HlLcNKmqFPqU7/ah7aBvuwtfL9/CVS+PEA
e9AD4HuRriI2jfnPqmOy3LTibyh4gaoSsShN3ZfURdLeL/S+vqF0RanoEQkSyzP6cnztNMK57/hN
hyoBbwcDm3xtMA2deusrwwS78EmjvPnTPiGtDLBcLQBYE5wiOxy8/m6cg1PC1Hlkshx6CdOUoL5Z
+COhQDrSfNeGt+0i+0848Z9LvOERKuVFjjjXq4aO7LLBA5jHXj5sGr+7S4lBMdrxgJmX5J9B7cu8
PRFib29B1HXmkufl/iskLo0S3bOMHXryrCer44o8NKBeEC4vD2OyHpn3MfcAfZ+CewpmLi6MflMS
AvzZ/UlySIVLOUGltgdwdSTvjtVqf0tj+Ahqf98usfdFC5SOi12TfvSp3maMZ3QUbu3QuR/z6dVy
gw3S7dPSNQ1wFZmdpqQI/+PovLojxdUo+otYS4ggeHUl2+VQzu5+YTn0iAwiCfj1d3Of5mGmp+0q
kL5wzj58wIMgZ4rev/Zj7suCCqDnFXFOcR7Deqk5hLWPjt0E8b2p9NMqwzdQbad0YLI3+/UHthS+
tGAt6ULrjwX/H+PfO7bi54TSMYJ3jIcZhAop4aJCjmpHCpts+FTWL49yrFGucUtZW6KyyYWzl2nw
tZgFGFRiYTIXj9FSPybse+1AyqfgXYkq0b82UUnhIsPrfLQn9pYBS1F0Wh75N2YRr4bY3ZIv9Kh8
7HdoWw8kCMZA+PjvRvgmMGOZpSXdW8ZfPkBcrtRgT2nfrCefkQYOkZ4v01pKIRh+i7nLfYm4JFh/
trKRcddDxMUVzy1g5/4JKceFmMSfwIl3UVb9SMc80ix6fflDUMeHH0SHJq3ejBmTo5ltf+Ok4yU3
6WVZ2LAYS/5iDQHdiW+jnpTkfgYqTpf+OQW4mnKQUbbb1JzzI46Ka4XN7SoYnW/CgWi2AmYiq0EN
OLHph8wx1P5eDv0LpB/SVuR8bUr9x4bgMrOWmBbnn4zNtTe2N25XBeAf1wQOYXZMNvpE305b/DmZ
rrCvYOYQ1DnU7VdmivJqWBZuzfHbTaKnnn3IVVKTQ1vAL0XxRHqUQfysSv1KRsCwm7FMOgMDaHca
EKMmznPI0mYrHxmm+n+wFh8S13CYRbCJaxTqtdV/go0AVUQzbvQU/KdzdkX/oL35ZXvtUz//Y5Lg
kkT+wYYZtwhuuiAGlFKYmLHSt1MAPcxw9HZJ/UeEy5fN6BG87MnFW4VCiWWyS7z0tXIBLC7MK2Ts
/YXN/rOlwW6vV5eSG2ZpHtzitDVSWwPT0BIf+yT445Ax03g4M9OIV5R+6mRjXssuIUMDwcBDYhUI
Pe4OyNjLm+45dgiTjZDMQIvt2rOHMBtHV3bBZHOOuXe9amBcyAOGgC0CVU8Up4vcH13dlT8hwuSf
hWDgFkwFTUl7Ew3Rf8nCNGfk4QhIqRsD9z7J6tdZdH+cKjz5Y8VjHXBjRvNJJDPRccN76ZU3LKu7
XejV3t2M/A+KMD7yBcIBrT3z/a4CLdiOqCOjwtkXYf/s1uMb/dFzB4lPVIBMsk2Az2sSssko/j80
zg5TXYG88Z0Z7h8Lto5HmPjpCKGUIZa9c26dIDoTWTdeC9NdylCXjyGD/9RDKklI5U5qjBOQADHE
yu6qgK21xQ2nEziPPvXu8B8rYEQjZmPyWnfbMVlhTFNkU2fF9MAY+rUpCb6Ma94FN4pPSF9PQFzP
ret+iVk9CNEwrRuYo3QeHuDZvIR8qhq39Sbc8Qm8Gj5o+jmkRxf+Wo6mlPneRRLag4oFRG3afCWq
PodDSv/eNM8DI8Jo1TDoB65OtFOp/Dcq+W8rPTs/eZAOasCkg+zm6lvRTL9uD8q/YVhvfU2QmbmW
VaNunKLj6Sl/1UA8dVpiuawkr0y3hwn14xnvT5wJBaPDXkDL/Eq/+nITcP28jQhsmM47HgtBukpr
QyQY8dWguGi2Qx2N1X+QCXEEQxyFliHfttJqrsL7YJMQgfbCKRMcGhPuVUIr3+CwGL38vorjo17a
G4b59oowHJIaC5C9+eKyVZfyljkhcOQtXowgb+R5V6GH9HI2VPLDwIZQFsPrFCBe9Kc3kfSP5PJe
bw/wGEtGo5SSgeWQIoTUk4HZ5zGvST8t4CNEtI/6/tOO3Y/2yl87YkQQIZQqMd7Fmw7ImbPsrvSG
OwCMOMvIjWFAigCOvjedqNcbGfy6gvo4N9k3ICp+tC76qEKW2mIxqFUicOB8cBNzFBb8GqAhk5GG
o3TnkTF75S8rW5X4xQ2rFzVGyJp1+DQK5LhTP8NOQuQZI4Hf+RzEtSUNuVkuCvhhGpSI+dJbbynP
nMewv73k2Yd/twv8oeEEi19GJmIVAST7xMlPYb+iOMkf4sZe1pRWOpH6Y/QtkSrslECYdO8oal+x
MD1W7XzOJ7Q0ob8wukaL3PkccMly43RGo8FFIlam1Ct+6rz3UIOusnD4iy4fDL71EZDak9wSVobo
rqXKSKAibHWjw3K3yfHBlsMfnhVUOAQEsgtYC3gwtRixpHkX5ucfRYwNcAk64qKT4nGeFPHuyA1L
56VACOvXAiCES5jpuFsq72lCAqVTdz7UvYLqIfhjzYS7iVR0Vnwt6jzLhmCzR3qHgo5+nyn5hgwk
gb5GRZtM8XgmeHK8juRyduPge4GXaUNGvCOmq46Xcx5RLubDW1Cw0LRDAQhVz08Mxz+aiSgNt0Ql
Npc9C37pn+qk+TSAndKQ0UYE5x+azw6c+W6xKWsK9nRMNO49q77itXlE0gW4SHmv22/VozC9KgKD
/jkhzcJjqZbfD1HM9LDcdB23is/hyiL/vPLtcr2k7g0Sl/YqM+A01vYR2XtEglq8z9bi0rvpwyaN
kyp96Hsm0RQK2GzOWrgEVwVLed0BmUBBQNVeb7pgfqSz6bpXAWCIo5P4BOIcar4/V8gf3qubcnYu
24qih5NhEBLEC6tLB2Jol1MYD3l0kds9MP2N6/lZjOtjuCwxJD8oCHn9LjAZQ7N4dNv4fl5SIig4
HGpZbNRY3NvUD6yh4hfu+Gus4SS0l38V0i+R2SOD1wsWVMQ/2Z2YI3gwBHSxOJnJNdjGcltjyzDk
PPbVpWbYWHNGb2d10mHek/bbTvrWR3OGveqwbMrGpfzxovwwxes+LeqLo/DvVVD4GSX+jdMSwYFW
b0XOCNxsXwkOvhezYvlRBQOKBAJNbJxrvbY3XtAfFSVFpcSNHSqgeRXmSY5Kyc3VyoDTr73UbfAa
DNHn2Jr/tjNyZCS4TVlZ8d4NiJi8biCZgpWb8kC0pHTEsZYPUZw+zSa4ti2ifD2jjZLqWQTJd2Kb
l67X30J6bN95nrwmvq586+9UXBXAI0A7TN1EPtYUsT6AH5SbCmySfODxZeCEO96byNgaMFrgxriE
jPnZyYJV3KoE25qezfQwHpuqumkFxVM+AgMwfXK/tZ1+ljQHbcSdGFmBbxlU0o1QKeGXxdfMLVMQ
4pTBGYAg8CSUeSpLGkXtnnnXOFAyvc88GJ29J4/YGLGxMCdI6/CfP0MJ3f5NlBfHxIn+rRltdKDt
TWyix5RvuJm5K5DLvIRDdFsl6XuLub4ePVRf0EJmcc9I43bxixtZspXDQSDYcDHLuN7+nc/GalqQ
jYT6FFusx/16U6MfVt74Fvnx+8yBQY39OjUUwiUlYWLoV2PnfdpmElPzrdcvp8byozRLGPPYjvlj
znZjLcIfcrH5c/eyiRNSb7CFa/G8hMsxY0QGrIPfBvF9LGbCzvBbogTBNJ1ytQO1q9m7aTvdrRRK
RcrKATFMz+OxMo50axxvjLBEHFJVd+c+a55Mpx6CcAXc691s+bDb68gg5FSM3kM5CmCZ26UY8GsV
D2iDwJhW7h3U3LuCGC+w5Pmh5YVCO47xbsy9h8mWLw3OwyvAo8R9Duallsn91glF83Q0IQEFItiz
0vlbgwubORm4ot7rRF2Jlo2mLcwlImk3zZIP2CGkeSTPg5qeIv4HIMlf5m5zusHyvDLbg5SmGicp
KQFJnD2kIFm2bqTu5p+1nr8H6l61Pebd+MZAmhQFADHt0FBY53ctlRNDiB8/d3FcqeoUhuVn1rKX
Sb1zby3ZYMFlGpDKmfHSQYlBuXtwCE+Y8DY25XiIcnN2FL9jGjdHQ1ANWqvwwDYIQ6SIbpOlixHi
ds+Fx10oaBtCF1JAQPw0bPkJEf3aEQrOYOqrH7x3hmiM2TnsFzu8uNhWQXFkzw2jKs5UHooa4EXb
PqPbAxXrgM5mXCPUeSug607cLsN81/WkJEgDrAR77NUCXb/s59estF99jmw8DNz6Nsii/5cV/xac
isojW6TgbQmkvRtxQFIn8Fk07r1o6cTtaJbbtnTpbPm5Yq5e7QONc+Xd4tizGMb32NhTlEEz5QYg
K4XvOiiCm5ofenuQvUE/l2vOXbn+Tl55jKVGzmPGj+2HzXj9glFUTHFZFeDQxTXgXUdt8mUM1qoE
eWFUV/Qa0BKv8H0d/++71EOJHdrXn16mH2ZtfkbXO5R+/yFdcqydrm/uM12kNCe1vani8HvpDWMB
S2BxMJ4tEjXjTPfUm7d9RwETrM07gopTv+HU6uGRMw5XhMWtzowXyvLU3sdB9hA4BslND3zWwbR0
AE0xU6gNlnon+0H2xfU1PMSB+lwzB0xO1+xWpf+NhWK7NgB5Usv1IGmntu43q51d7UW30pfXMmUr
apqjNPNLn8Uc0jM95bKpJlwnvutNdPBG/GdrK2l4id5m79Zd6grTYI3eJtDNyzqnt/3YfDZm/Ky7
3rma0xHIn+tJltFD/TCsaQFi22e9OOqnzG1eWMAxQ7CfYSAuRYQKEDL9fTpXj9mgXkcALDTpEuUF
79IUmJe+1lvSWf9fGfunPMIfl6DejH2lTjVg3JzczL3AG3tMBvEkCKSVK4pjBDeM8Z3m0gfUNwDn
kJM3FXT74ZpknWy/+j4dcRVEexkyFG3LfMY9CkLOTTJ8yDOZBrDb7Oqdxr6+pjYlcJBipmsfJ7RS
RLj090tBlt4s9hiZAPl5f+VS3qUeiBa/RWcwD0yOFNONNbKvaB2DJ6/1JKuflvp3WG8zFMlY3/RZ
hixIjSMfE1ShJfzNMWZdrFHEr25W7sACfyukm+OYfGIPRTfCRqbx6/tJBHcBV8/MojaKC77L9THo
WRu2DcGTE7UYmjl4++lzx4HQr+qVMNMb1SHeXzhp2R8SwujfTkKe2D7/TdCNEZ9xEpZrtLCUqQTr
Ib/yhj05k3djMRymFTVzzBkyAs2CRgBOCMhajV5FgFwX4AN8HyutFUN19FrOpXrtHoeVTiaas/+M
cV7bqLgznqiZbiEEYPeQiJlEyRLgoIQ5hTPM1j5MI0r0mXcG2V3nXuUqhd/iyJNgZmErdhCa0ATy
DlNUisVAknSKRYBDk7O4WnHvLV+1j3bOyTcxBz/SletCZILz5fTyYnmbiVl4i9xU32dOp66UHB80
fCcsTMF4VNCCglxCPSYHnEVA6fvPAbeSDhJ8DuW7CtVvHdMeU9JORd7C9uDbaWcF2N5emnx8DIIa
kUC3nD1pjuO4EK6M1i9ID/mgyWprYHZ4U49r02Pf6axpeofD+6FcNjDWyOoyM2je4v9XIdbjwGp9
+dJ0xYuylll/wITNNzhCxmoltRI66v8PUK8Sd9YTH8ai0PNnzq2pD+ozs7p7p9A/cqApzjTDOykA
tmfM2MrYPfaSqJ7OYictAG7twhSjll7MvGkE0guHgd2HXk+LlX6IrH4M/fS2q7xvtAwIKUYMwr7Q
+taabjhhJd2LWDEzh576kBNQTn70AFQJUiLu42oIT7omNpOJe3OoQYVdZuFFDz7mAQZgqLBOTdlv
QIy0Ok417QUmnBePY68P5Js/iC8WJxhJCrc9eB6HBnvUl6yUES5OlyX9DC8VIdP10MCbX8EwxMze
GhzuXXxIJdG10P4PJm3fsi58LJvughcy4P1DJ7rkw61fhc89v8EkWs7Q5TrkVSkIhxgV2iOSiKIF
xoaWB2+WexuXDA3FzbY5HHx5QnFwH+O81nZ+hF73BEx4U7Q22BOwiVSElmusx7kLhJQQogZlLpoK
T2NCQk6IPwIeEsI4Is/r95Erd98wWAgddRRxsHcy80K18sNQ8JvBIm9+vdnkSgbeyxx/CEy0uxCA
NNB+cJDdGB0rJ/vWot6CIxqW0/oL0f85BcSC2TK8t7l/aPHkVgOzjXTwzh5y9irJ7/yixOQ3v0em
uQnoiLGwEg8i2CV0pOt4vBCTUD+r21asLeLv2DQfiSfvQ7t+VvwFle8WB3JWiZ6LwPlSraVzfO8z
N5xZO/WFf4EidmoTH8y1gzppuUOpxm4e8WczwNhW0nTYz6lHoY00vHptGVH2+zJg4zOfWZLtsnJ8
5fc5V2v5PJX9Ozmut6pbCL7hLI7d6geKNzdxeOt1+txO3QWaCCDbqLrJ2bg8KR+1TLfEASU63DvJ
7y36Nmbyz7oQY1bFe1CckJhfd2F9XsaVFrZvGVIz8mRA6B+5sz89hJVF5byvK/DRed4So+psPsdr
8SmHZDh4U/qSRtlNH85PSeg/jd5yTkYcWE7MJLQxRCDODlEXsUBwEtmHOihu2nEiTNQSez03eN2E
lBq+doxaaFMJLmCWMFo7BDiiRtq+9Hpf+ia9yfPwzvPHY5vVT32EH11O4jdZ5+u4Df56MdvodqCP
R/Dwks35hyQyt5Ms0Fo7vAY2Zgxa+V9WiBuHaHRvVv/cZnxwBvVjRXUqgu5uaQaiX9jmsyC4GHBR
Ox/M233URoJyrHsMWPfz4JIIVBUpFmItbuZeHWXdyWMzLWzJq7m8s+ihJxO+6Hy8Ww1d6NJU9xs/
UwftzdpU12GRQZn18v2GLnVy+RI6hFm4U0i4OOe3TgKGv4ikUf+9ymr4wU/U7lI3/GlihAwNUBHA
PccwCR5bkrVixfQp9ULYPcmPX9p/jaTr6GP7VlFyxZVQJxgz+aGM6YOzPPttleWIn57DlliWAgXj
CIkIxXV0PUz+XZ1SLdf+hiHUX7ZJcR6zXGqmJ0Z7v62XOLvCtF/1jNzSJUdIh7p462xLh8aGkFhM
PqlAM1Nr5cFWqoCdwlA9mLa5Z9R8ZH54EwQsnyJfXyMpT7YN5bPlQzRyuva98baLE2dP1BLSEQ/Q
ZNt94g17m3ClgPprIdqJ9VpCWthck3sj8BTuYgAX9cC1GQ/5R13692WfeSASWqhCTn0O+LgxQp7D
LsSTtkTf8TqcvBaik15oVFNAm53bPQUUq2hyCqTkPYeZjj+aLNIvmWx/xyS4V3b4O7T+o6yYOFUA
mo7NuPz/gwk0ypJhyT7XwfwM+JocNd3YePpL2OGN2y8PXAR7jpNTwSc4VCWABnTuDw3UJB/g86dX
q0tlS/yI1QgYTP4kGVlzkT03GSumyjz6FZTUNnhYA//XdWDsJtlwDreY2Kr5Rf6Py6ltrseKEppE
r7PrKrZnTfeuPTKxCXo6Sowjc61+QrkCUDLB31gwtIaJdLQNwR3ASC/e9p/EKC2X4l+PeQc/LPBC
Y1N7KDv7vsab8r+bb9GT7tx5esvVcLMiSk+rBj3JvOtyIk6QdFABVRylk1rtQS75C0hD76pj0srM
lFFpirpcxWoLAY92SweCSfByT4zL2+ZptuPz9h8A23pFy0UMAYpL1pH7msM1icxhzMPrdBpf1ljf
qjg9sJNJ9ukAuTRPXWqojAw/ZFcsbYzz4RULqFcI00gG/HRbeOKrQDd30ii3/LqHxhQgAMdgycxs
0q/cFWASfa3Qa2UorZEVeu7RD+vGP5jIEQWBeEubHJxggdGfu8SmBaWbnTROKOeDxIQ8+IMEqaoQ
6hZVAY4GbrbjHzg8s+bVHdSQPGIVpG+dklTVhMeVuW4ZBYk4fxyV2OYG6NCz9AzScWt7ibDVvwXS
GY/PM8kDB4acDduXvsn86k4hYUElqbPVCF4w8t5w5nct2WOs1BV2br/o45SLzVdsOKZimPd4dxhj
cfCbAg3NKou9IDWuxBuum/Y+sTJu9l1PI7t3nAr9iVH4dPfJNOfjrclCkX0Z2ZZqw3IELA4KvQzx
c1LyIf6OOoSijLtjsy0nSe0QGV+0ehMPxTVDm31Z2nx40EuEftXP6NdYvfu5ukui2bzB2vX9Hz91
i+ArEGm7nGUSJHj326lWpABpGH/ErHmblNH0xbxzkWoi57WzLECbFBYXjWV/+Uq0V8Dd4U4ImLSN
lboFgK8cgvFCEV3nUk8uE/yu0ssCnHbkt8szMSMegB8+X9duwxNNOx71T0livORPVHfQvpgGjQhq
W5bUHVm6SN/Q87CJ5AkhKqZk/NC1nEx1UeNNrZ3JcJ+C3imuYFSQyl7UDlyqgwoZDP5r0jqe92Ho
+e5x0i0Vdozl0X8ZMCzXDLf7GLNfV4I5PS1uFpFn3OiaISUSh+Jn0k6FpiGWIwJEoBLKxA9F4fAR
hWUqHKbIsMVgkPVBxOizHIY3JfrAPnStM8d3bEgzHu3JFO66CyJ+yw2NOzjJn173PBlfS8Ty1OyM
Ibn+J6MAubK8iWmnlckPQzb0sGkivoupxWXROxwhRVluWbtV4eB9XgIQC5e2xEX200KhZ52sF3fT
QsWBWF3Mc6GuuRFm9DBDscEEK/FPJgkyjp0utoftpCJAZXCRWFPiRpj7WYOucAL+ygz8ekemwG5x
GDGydqts6PxIb3KDuw4RSGtf4F2qpd02yx4mWV8S7P62jnUgMUUsSkyf08j5/jH0fogxqi8cQlZ7
zQeE1W0W1pH70vWJ4dmZntoOA4tsVsGvmuOLd3hqmla+hos79M9rNMXdjKQwnPsHvLCOfhMNkJtr
3uEZGLKGSJOgmGTjOAf7yuOjBsdVuRTwlFCpWtWVZ7sVlSYerZoDOmqAoliyYEwb/80wIq+YrFOb
POIQr7v3oWpcNAeD2y3mWelYRl/+MHYDlSRhcMh8VuHmG90tFU3/N+8YO3zP69gTtSC5Oe0xkPUo
F1bLyM9+NJa26N1N2yr/pKB37QXpukmSWwp1PKU6VT3LMTvI0uGPzAhY+6sxSHQMLW7w2W/OWdHV
8VFlsZhelsCTtM6cVovfHZIoqWZ0GszLUyIfUGcUDH4zksZvRgu5dKRlMVjnmSDzx0fgiaIv4Kp1
OmnY8891PL2NyewPT0XN7Myj2iIHkSS/YZZ+jLOm8UlazJwJ79pVnq4V8/ZhYixWkPooCknmmieB
iuxRbqSbE5OzRkMYDtD/TfsSwTKYM1OkFXbAng3vO1JHzz5ZuQQbVxkxXcTE3HU8ZsPQtWrnM5rd
MTklpNhv37itvbm4zR1+F9JP2maCVMURsjFpQGz1TnAZVKxb9HCoayHVyb7vP1IBzg3nLlhM9VPp
UFiMCjrwyM/SIu+zIz0dJz/puLUF6iLMkjC+iCtwHohCJrezxNDkXuY6N33pYhM5RKOBUQ5Jj6nR
NfOKtO+3bfZgGDbmkUJuHSwYYofU9/ufobBJfRnEpFCUSeHPSGirANd0vOPQGerXNg+W+pm4q2Ix
N03fGobPy0aZWnzRM4bRcV0/1kxwAAvOZlThecBEi8k3itwI01MS+yxXr9w+XMOOsIXIH+B6NgJq
JPq9nEGI44/wT4+dX6RbX+pmWy41PWKLz8HrZJhUWKlBWhImwyJ+cQ++y7BdcR7koOKBHE7DiRUe
u/fQm5KEfbDDpHibROezesJvJaCqzGWqSRM0Q7FMp572lOtxFY0/BFfwwj1qXMO1sm0ec4Wb/Mrt
pBOAvGzTPqr2g3aFQOllFvgu1y3RuMFyLJZEBe2DVbqkuZ6qINDtbh7F0pq9Qdlgl5OT2Xj8N2Np
UMzrsZfly4uYZ5Q4Z28KgVFfnLTpSnNOPKWb7tiXDIDui05gzzn1JFMF/8EWE4F7RkNmM0DTkRP4
1b1xgyggGGYGWHQcZJVF7mF1w7pmPJ9CnNmScaUutbkYkyxwwI8x9rJ6QrcWwvNHIWlHZnIUB+vA
z0wJ2NJLjZEHUwjCaS6+HYDG6gFj+hw9z06L0hV8DiUEmxPHjol3cgM/paOWyGun7GkiLYd3bt3s
o5OLfbSadOKhrstV7xTjSXK2a4aAcR5RvEO4Qlp7xco7zTEQIFxemv0k+y79L/WtThmA9FnLOKvS
mK4Yo9WmkmqHgVU7IxOYKevZwHWNx1Ko62fAfAe2n4W+9GNZo/RspGhtuQ+N09QBeseSR7xwSF+B
bD9Z0ldRUVSwbWMKAv9UNYT6ZESIGtE+AJ3KsgPc8p4mgaxZoOF57Hrz1zyk3fhdwBHd0lJC6i94
ANk6gMhXS5r3n5Vq9PoPN1Sy5S716exEJ4QBrNWBRmGSbFlF44/8T8ior2+UXbAq770Q6kfDCVa3
zsfc1CTIMC0pGxj0cYvtKnbAVrvHsseHfTvpNegwXzhwnVejdfDjxoTkHMA4RAC7fPJC5jDSUBx4
vts6u2QiqMQHboUFEyQb+1U+p7L2FnXTJznEDIxq7tgRLTxjvJ5PDn7F9tSNQ0O8PAXfwFEcTI1q
HpFVpslfDhIQPgQpln387bEfxDSkluxfNzjTgMGTVzxYzyHbjy76xYaQsBKDyErWDErjMoFxVaq4
Td+zdhyBKdVhGFmyFEMtLHoMx8/7FLvu0mNcM2PZZU8mSbP1ewiNH60nTEeurzB5ubjJ9zCWU9YU
Mmk9/xGdelZOByq4BkkqSHNJ7Gya2pEJQQ+okXjwNsHKMAY9wuiOIddwLTTbL+cmmasGOUc6mSH5
L0MwoOTVxGEI/I0JmZcyE48Se2zNOHjZje7aQE3X1AOeI3Y+5PLhvs7YouwHAwOpvMEc26uLhMY7
/THCKPJsi0zbd0fApCNJWNoprQ5erxSK+dhM0VtSAzH9m2e+5kbCPaeJ/20rBVqIsXjTcHGD7Rmj
n9i6ukBoGDNSpfaChsrOGHcQJxnpqMZnvFwl/7cChU2uqscAm2XzkXfu4PrML7a57y5bXEXomqK8
SMFjrcXoUHrgCtHxjn+wfEZSuEQcECjGHGLCYsuakN5mFGJ+meGFcvq3SZ3kLwQ9zaplab2MPSJc
NzCqOTQqqKZfyi2dfVZuXq/fI1YhBH2NinnOmLRpr78D4Z0mHrGduaME7LYIXdTNUiYEdOYRmZos
jhl0kTwsCQdb/jj4CmUITJJlOeP/NQ90Ba4U7g9y5KCuxotLN6cQ0InUl1+UrLL6L+mAXMEk50Wf
kVRrkWBfGzEysphkMTsg2LJ8J4V3ouD0p3/5hCZoYqjNJ/Vn9Ux/9BCNgj4n5tH9E7Cz6OjJTByz
RZlxrPvvjqvo+HZuEhQIqFOQKTB/RiyGEadXXLRYVUu4DJBgx6atkge+a1OWOxK+E5ZV4bxU9b+c
aSPwCUoJZkSTFB7S3zWbZctQZYldessZWSZvxcJniWYSR3CUkfPbybW6Xao1Gm4jDyjXxYdzgg9J
V4iAHlJnAStjvVVgSc/p0peB7q5pA3PjoqyH/+hLijN8r46c5O0YmnbzqM8+g3FwMFUNaScd6mrz
EoULNglZDjw2ez4JG35xv2hChcVS+eN9uYY+dqOkLrZvOfeTJZsAOOXQ0VAt0I304OVKMHhZott/
Ye8k2GtHd0vd86u60WzI8MjhR8qiZbMgZlncmKs26+vSpSCjjAnPM2gdk59lwROJeN1jE4r/ukY9
9a0j2D9kIflpaL75eO2El4EZanGbar2CtPHxVcJFYHM+JCNPqaQzOPLb8BrwyhOCGx740UTxUJqi
9aLrZsJh+hZhO8fAaYbI9f4uRSioyXqVuxA851ymzF1qy+Hutthmd3mfLI8apk7ag07rEHQTzohS
ieT7lEi4KIoZfFxXHehzcxWhhNjyzCXI5DdLo7nSt0OyixuYU4t2AlIdCDVj/NIjGF7u6oZsLhgR
fYIoEvV3XQ9PgEIiciJc5vw84cxJdXz2wzxPT0vvR8u/NlIb7YE3LY+vi6zNI9THes6L5jZMRCju
w74D8rRjtmhzIGNsdqvkquqryfnFci04AJs09wnPoVtpQK8kRETg2M5zNMpXU5NaD5m1x1+PyQH6
4gPoc0rAMKVHveR6SuqnlEHV/IUzfmttEhsKohJV1qwLpT2Jo9E3gRLT8MT+ozXErVZLVe51l6FN
vOKLKPKZXVVZx7+TrEasUixVZAW3eGLMc2m5Sjy1TVdG/a+1JvM/5wn0xII1fbLLH3SnSfRWBOug
UCS0IqxCPnZtwkcSf2f1Z6mzfgHiQpXf+X84MRM4A/RkXjgyfKp0HwNwjFmKBN4EmvZKEdg4/xRh
QXt6TyDP2iLnXVRs/3H2EJIGRTDXP6VNMgqqKEgK1b4Q9pD6v1Pim5IEDWeiIY90JMRj3KtociBD
Rpq89lr4bSeY6iPBh39UBNOmSQH9stm3wf4z5llRBSmKqBFEwSC8tafYcHouT5RiJGFfqaAUOQO9
IJyrdDe4S8WdnSphEKqVQlvzktOzFnycR/Zj5IBEMVHoCeJi7THwfuvkmFng6QGQ/E/HZ8FvMYOX
g9GnxnHL5tFP8rx96rpyMadUpD00lmaCR0WF5jegsBd2//dV2/VYSWbkz7j5CryJ5sdw2eYP2LFb
QRXYGHe5+DLMWR4w1es70jZJ20AhU6JaIexVtr5+YnMSBv85ehgzRY5TRF+Fvqu21hwa1w/ndq8H
HCAMtnqnIiucdTXr7r1ouSlwQNoSMXc1liI9DzqVKQbeFLcmmX/2NSzoaHdoKIv6BFmR/JV1VWO8
m7OGOpOJU5vdebHyvJugTvGnEijkjLucdAyKA8YoEP5nRjX4AMrst+ygUraEM3jEKdflvSsr73Zh
LXyPER4edlhQj3tFWN79j7Mz2XEcydb0q1zUuonmZEay0bcX7pKo0SWfhw3hU3CeZz59fxZ3Uxmo
iARyUchCIIKSSJrZOf/5B6pBealjtPtG0ETqsYoStLNr5MmxO2ypF4d42StraopLn+PBWoW0CGhl
UOXVboaCBJUbhhednU2b2JjIEqzFfLbtwlKAIOBga+Paosug3bXqXF9FAB3nuopIqHDMicfQ7bsA
HQEd07JKy5II3MruLFKU2VR2YWZmPyIRRxvLwyu2CbruRo4Bq402oP5swez9gcb+PWsZauMl6zAi
MpGgZ2u9dr2b7KeEq8jl7SCNaZ/XufxoR/reMmSqQHsSrTC1gV/ex/qxwTD05Bpl824iLAD5yYYh
YDGYqPmYBYMZj6AWXlRihNrE7esIuvWwgOatsQ3KdjSlNY7ufdKtoBZmtzbkNTw10e/4eZI9ls0c
bISYup2FzTVeSzksVgbt56il8SQSKNpCB2LqqyNvIydbP9psLgBambWhsJ7WcbJ0pyppEdzOLnOt
qG6fMLWyLnYNeycYjOQaAhXKpEGrSKC1Gzyr8HpRmPC3tuS5Py/DBEk0JybBmULtjn9mgxeoEIT0
FKWQDnT7Jc5hrTgjfkGw7Hathw0m6nCXMAlzSI51V6Lr9hg0sXEQ6bqoRM4QqhMW+4yOkX9aPxWX
PVVoKcwVFqpru3ToLUtkZ6+wiQ/REiGncqa3SLh3Q0OrEdn0sVgFO/EhtvJtgB0ig1WUduVDifGB
olsPenNCNPxaZgR5ZW6xU/PQvs4IEhb4EeL0NlGCB8R3xkG6DYAN+wTrETQYmFbweBmTpEV1doiA
7g1JL+l2NPTzMQ4ZUGoDfuINSYiYBATzbSxQhGHF6kb8hqr17WFRJR/QUbBg+mfIL6Ne0PMxHMZo
sLclEjhtlffzyUaissTkFHMGQ+n1aVHu9Bmvh8bTfDHbGPuMqySofzQF4sCA1A0iP1DXpcuDHXu+
Sm43E4LCbBLxBIhNF42QhOlEovTYRea6S6stu/q9wXwFPxBilDqm2+Pa0cw1eWwq6no8GXp5SZtp
lbJIZv07Xt6jHIIZth/kS68io1ibdfpYMP+CxTyTdWzia2lthVf4AU8WgG5Tml9hAB/T0FdmydQ9
wzqygsu4vLIfr/K4uXF6mBE1pt4liSlK4KUb7pamlLbX6WcU7OjoqudRlcAEsSN6gQAwNRdbR7cE
FW/ldNl2xpIe8ydlEmda97hIEX+4JM8a4cE0YNccvj7JBn5jMLKvFTmo+ijNtzES66RxdykZTbpJ
DNS06CxKb/oaHCe/7lpx4mU8xXIkENU8GjrRQ8visw8erck7mJpxoziaYcZJgjvMwenQz5gkn3cu
Oqlikc9k3r42LcnK2EoEM8p967mc4609dX6Hb3TeJz5sVyoN8WBhw1+O5pMRFo/sv1gJ1wSvzC8I
vXeBp68Hy4H5yKsMJAbLDHqzhgcUXgMjvldGOF4vYF+9bb6UffqQe+6D+ouKnuvmDm4+FkL4dBVN
9hZEGeTnnfiNVZW/k8251TA/znEZCZktwuPH+jheS0u/qjwIC05/t6TviWbu8aX0q3z6AlDc4uB3
25ePi6uvu3w8REW8Cxg5E64duGIlg/kwMY2apPXiKbamUThXQ0iglSep8AcN6L551WfvhLT1EBvV
Z1ONkPyECrc4yoofI/nLU2SSbBcxmVq2xUJKJznTmZ6T84PH3cgzM8YvCfO/InYoyykeYa1aKVLq
jnwLQeInAmmU7fE2Fzmkx+m9nDM2vOG6qScfxtclRnNqYcrA21iRxWM0L4O662xAWMRhnV+CFxiM
hNNg38VEIabJUwHtQLTTGZDvTtfFjZe767bW1mImkhsCI5jLdZdUvhr6Wxh16LI/QyN7JxyG5D7H
r1hrE/S+CFQtK9jRcucYs6iUBQNe5fBZvZMLSmxbH8oYyLa8FdznldckTC+bmxDxbWyVOPNDcSy+
9HHZeKm4NXCDl7EL7bVbDdy1pPwg1v0Q9ugrmDSA7B1lk103eAnVzrwPk9iPSLRQVE1cGU/gkFe9
1HxLYHlX4mMOd62KXV9tGBPbd53+sNoWRbHNpgI3nXcFYIKJRJ0+NGZ9EmToaLrYAmSt1NZck6gN
vjl3/XnGN9WK5UYfDAyjixUrdV/W5c/3K8YjhGnWi/rtPXQ4ZWiCASXZ0uyN7A5mIK+bMn4wsCrX
J/ZJxIWGUr6yStU9T6b6SC2On6u3c2JxR9+9s9gW6BegSM6nwpDKkXEFz55eyVhDa1mh99mB826b
UHsbQ2+VVIiV2PuwN38IRIL0RL/uyeM1zGpv0C15DJywtOo/YA0e3Nh4XpCL8iWVUxMPe6YvL3fs
l+uM/CCkeXvu98bRUgJ5sVJ3hc8cD3q9g53bxNyBEWtOb8Sjwi74Tk4WPANjGzoh1rZoGrhexyZH
Zt9B6CZGh4SNMjtUz2TGMkI93poBrKksjBNmE/YnU92ddD8WJCw1UpcKyJ8rPMh4uLX76L7W3WMR
4nHPSJ7y4WpwR0bLgb9o7DYTU1dMWFAe7fTRW6n/7w7JXmcjaWW1QX3eglpMkXWd2rT/sCncCR8i
tGsQR+AmFNeW9oQ/wY1Tu77a09SelVYuTlcwWTnCKQb4dO/ZccZ1Q7eRuotygHnNg26VQRfMWJ9m
j+0k24c6rbTyQ9UPaYf71lg0+9CwtjVaS3WvLQsrxwTnwtEs7wynQYCS6L4BtnnV2yihaw61sIYs
Y8YVbM1RPOQZg5penoZ23jgLjtF10qOpNezVEAecfnMVbeuuf0z4MW42r0XO09K0O5cM9cXKfdsz
Tzn22AJze9O5ASRaFdQWMW7YwoXnCne3x15DS3LfIBRY1R15Hl8DX2LkafrjXByKVlyrBTdrM/LG
CIwuiUIaklk6IOzejV1ZvmIQFGl7cscAdRW6b07laZh341Du4WE+aeZHQN3cNgYHKtKkEiAHuaAc
5r0yIyhH9L51xqCT3dripWmmnEx2qFR8NhUymzDE0DHz3gUBCFcDD5Z8mBMjH0YzJ0nB6kXDppL2
QZ0uXdyr8T56J2D+Dl46fMBCk7fzbMNHinf2bL+UTXiboSdd6CbiId8vDjUKQoGDDtU9aSCbq48O
g/CFYefWgJkJHJW8Zrrnq1NlQixgJu2xK9VOXq9F9KZlyclkkSs3blDTldIbqd+m3nuy8nw3uWfC
s5G8nIXoH9QdZtZysuzlTL3vt4X2lnRk2OZ45LdueReF3p0SDatXlxHSVUsOguGRy+dUG7Wbluzw
eFPfOJhmqF8WLW58XWcMoGpjlxG4YafTG/QglkvHoQYWM2KYlWNtarAlFfoTIrIzqb+btEXYCIdd
x+VRK3B8tub7rptRDBWnusIhMUiNTYpcRe+RGCCxY8zRrzPMfayWHHEi0pTubhIQRakiBfY5ozOs
WyhYTubtSne4xdRnM4ZEcbj4dVZiVcNCVBVtYMutHtGTI14ylnql9EMiQsGoV8clISS5zPYzt1+T
IMKUCyNIHIQI0ogROpFJ4MaRh99bd3RHgGL1XKJuoDvkrqvLGTBr5gFxr4i8fV4N961LNAdllCYw
qgzKj4pCt2md2ziO79XuoA5NYXmXhrtWQfoAhbm0g7XqxmHvUXEMjD3AACFwuHuilymg0kfMtXdE
JuOmvqxEb20mM8DSDw8oQgymyTzkytcECj3j/82MLl7Q0EFRZetr1jHPuwqyPU/hkihTffNLHcFY
QWyVApE4zJ+19lwXx3rAR4Edl0nWVTbhuajKbURvAcf6knevNsdT08enPoeexCuFyyDeksopIvWd
vMfqPtkleXrQoN/XVGzC+iCPHUdPedNAYkqy8lQVr30XIKpw6HtJ2CEWfZNHy2vtBpuZfdPL27UO
lKPKHbVvVomy3caMgGOdvDkcMuC5D+7NkFIme9Z1vcy+F2n3TZqc5BITSESSVuMkmOQR8I0EKmNf
CibrMHOETegClZDCCZM9iU57yx338aiAnJD5JfAvrIObTNV3RBOq8sf2uoN6yEqwGKeTj0PadQiW
qzbKLK9vm3h8CRZvDVN/z5FD9qT5PuBg0LvDTRlYO3Uud1n2DDlAuT4wJblXdQmuHz8aMNR+pNCc
W9wdi0edut/WnjKXexLhuC5svICHJ7WRVVi4DB2zB66ITZV6wLLzjmpnYVS6B5r51uGywT3YqLMU
uRBxJyRZ0+FA0Tzm0fA+SHP0HWxQ+ix71ZRjDG8ps9WdajHcvNxMaQfN2IEsiNmxVUxMb6HF0HAS
d79pUoQqGDoR7UggCp5sZYjtXcUwBDsg+nQ3KPZVif5Vt04dJQHjRLy54y97MKigWpDIxWcvCCki
8W3aOL21b3rFjofqjX3erdr8+5J0Vf6rWss+XA4lXEocgH8ul5iwZyxTD2pZMx3eMdOEM2QiTGzs
+4DjvelmwnS8tarYZ8yRDHYZtd5BpS4GKuCr1uNUs3LEP0G7CetuM6CABLtc9a17HNxTQzeldJJh
A6RNvpqsodSn6YeLy6btlL6B26fhkCAx3WRS3E+L3NWs31wnPGTJN+5grSMpNqrhs+fp2qRLy7v0
0DBFcuntGBnupgEhEqI9u4D0nBXgz+HGi+uzhjmBOtE6zIt7frCT36gyMOE9TWDsSSrGrKdrJax1
xbF8XbHlG2n8g2HmRh286m1xEpwMeaodvEb1jsbtk8i7dS5oMSMHn3Jrpa5n0kdIuqS6Rp3JGoWJ
fkyn4ARZm/VdbD1nACSztxL5IAO4o0Mmkpc91Lg+qVeBQcez2i5SVr+j35YKbAu6Dc7rqvoZmmGj
GQYqZ6JXIHsRMtO5p4pklrJuP4kmpagRfoyJTdQvB1aM34KH1hC7nQDohO2DmmBTRNONMj8oKLky
LdvqQsApt9bq7xG+uwrh8+sS9mB+VkuCD9E7c2/mNaU45ggsLrTT5zTScCdPriVD5wJprAqKxWKF
xLBS48WRnGXLI/W3kY0XnJBp8YqVVSXMEaOVJPgN7IxYYWUko/yoIkXksCfnUe1reexteZd5EdzA
eGuL8ZJ34iQSGC/lSZW56hhlMIocF/tKdaepDhc84RA9AcAcynTmVzgW72QwfyBn2bsRGqace8nL
oX4u5/hOjO4NUB2GmSYBh+pJZ98jwEtmsGM3d2UxrrXFOOrerVHEPhUhrx+hQ9g4/ixS2kmSU/tp
UfJrzY3aO/tO3i1GslZVv8aWWPEGVs341NBFEBS2JXXTj0zvgbAXvrXJ2uQo5Carfdmk8SDAQjU1
sp1fVZOp5fO9upRadKoyCihZCrA1VU5RAaYxJme1YzKQaG9oUjZNMjJcDRhsZOE+B/Jp3PzMuBTR
lLPS03eI73sOppimV3PsAwSPk2qPPJOYXZmvLGX2CpF4WYxvmy4ehvGnrbXX3BUvK7ZqezWW5kTe
Dluj1+w4oPcxZy2u9wxhG98lGyhv9RcbSbTHLuhh1xIxY74SwGkCw6mq8JgfLean9Ja7BB6O0zD4
KE+RqV0i/BFjUd/lHLYMh3bqOTAOfUsDQbJOtJ/M5NXBQyODIsgA2Q+oEpUynLdOntiF1nOYvyjM
geY5MryDngRHtSGoLVh3BNhjdRFBQiYKW16tqo5g2YAkZPgLKoCBYYSP0mWLtdMuCecXi5A2RkZn
xqF3qgGrMnpWngtFwsY0a4Cp9Gx7BfQml15huhrz+bkz4YMDaUz5co7y4YOkXr8bIelFTn6wvZI6
TOwLSzvUnLdeXa+iJX5W1RSEFax3uvxndwwvVnXuErnCVRkPfl/mt8QB3/HnkvsFGu0Nw3HkO/V8
HtydO8urNy6ICO8E1oLbNMPVEHkARnmYKSzBZ6Kk4CzQtqEopeBu8jRlfizyW4f5SC0M/RgJbwvV
hkFXdNLj8NR3xQd41FbW/wNTBGySSrylMMF2cb8lHUWld1TR2ZlC/ducgr3hMhCPKfG9tr1UVW3g
a+7s02a55OZgrNR+W7r9pxHGJ5gpewufgsBz7mXZ79sAvhL2qX4CBgG2uLJy7aygRVUAZkO+ZWqD
lcYErBYE+D+bdXhDCPenGzC6h4LLpto+1RGznK5lLKlP1lkhNUYrVqqcQgRLIorFUZhvF6OEd4cQ
2PIsxAQ1duTJIQDLvAJCX89sHnNpEi+WvjEA2rtuf8do6crVrdva0zjV258FW4+7cOOET2ovNPXm
2SvRZYM8jTSBEf4zqgCJLHHug+pLteEj5yWjmovZ9Te43JG0xjrPs3JNUMsKfui+TRn6u1phMUrq
nlV5bGXmGcLikc3jNI3JV6FFZxwxjnycD1L0yvByJYEQMBX6cui+bHN8K0RE6K1u/5iT9tZlHReW
2W0Rf5JVSGQs+pZjp+fPxYhOUzjbOp3Pop45TUjd9gTvYZD9vGmQ8w5GJXYeOaV6fBCOc9sm8qCl
wyNkzBMT2fcRq9yfPfeIYIwQMo4LVQz8PKjx8SRO/qJ31QEDpXlDwtMjToJPEr7gdW8ud6CMq1Sz
kL6lB6MhEhNk3qSH7qAWKvjDsiISOLPtQEOrrFtTSu6+w9RdUyAUJ1WUjJ9GR16cwvPY/7E5SD2w
vErAHJ/1gxeirHGgw1xZQqC8De7iCj1rR/2T1JBcNcxrc7ExjHDdVlBWXP4NFNxL284PBJjx1lCo
OlOZ3Goe+hscL05Nr+xKhP0Za/a27QN0k552hWTwWBbFMZiSl3HAsahjpmC7XLaMyHayDpT4OyQ+
PzcTiUxeLUJZx4+qo8pG8y7kbclr8iiYU1+6fnzAzFdC7m9vFKaEfAqMgNZU9UZQWZmr6HfYwbFa
8gV8nSNASBz6XM7lqi++aSA+tIaIpLJ4G+ZkizMerrk1w0sPQz2k6IdRWseGzaw3W+eqQvaJiWbl
h93wrcn2Mfa6YyCtGwEUNLreZqanczLrFiWdD/9zrd6c0sGk2W6dk6XPznosja9SprdJ3Kw6LzdJ
Ol3OFjDiGIVM5uqN6m1wYn+NxUD8N42rbafvxdSvHKDOcfDoCe19ZFWQH3NMTAx8ralGbNiGhgod
N0wUj7iC4FFFPPkcP0/SNMjRLp7rBKoQBIQPuFuHtuXxumlCPtCQv7iZdkBT8zSGJH1JDWcm0Y6+
ClLAgci6C+AIGU38OMHluwpHUBJSRFDh9F1yXUdoIfOyDegVPaKBjeR78bLnrBhfcyEVpoGpbMt0
GfPjmO7I/nZtQvu0ieCcuPwqBLx2GA2PkkwUGDBokuB3XMVQBlC4IYso2mM7M2yD34b1Yl2+zrKF
Kp0/lbKBSDQyxCx0E6poTQ7bEmXEYrpM59Ue70jvUYom2dbxglgadhAjD6mrzll4306FMiRyEda0
87tFTwU5WTDd0NfOsGzM2b5zjPZF4WGqKLYh0VLRD0cbi1etGFbQ3fYzCWWOl/oThxkjZ8Ai2mEF
MU91wdbGa+EQKW3YOxyt8XnuuKoD2SYzMUQrwme8ev1Q6PMqFvlL02dPciAdl3QCZPAQV2SDMwr7
J+EUPv97SSLPbxqMK1OORI2ZQojZl4ukBQkMs/QU7iHDYLfF1BuAiD6M704CZ/5QGpY/O+6DN4A8
e2hcjRxfFce8tfAlh5O5JSMH5DLntrf0LUWErC3DCdAhZC5bOjRR/R6OSLAyixrCW9rRMkQ+Uebk
BJFww4Q/f4A84xscFYAJfG60chm+9QVlVJkcZ6e6mOTtdAQIpIPADQl18wLATg9TWoz2As5iMzuq
4z4exzNRJM4VDPTdwD/wLKtYayV8cuDiHOnYRp2rYYCHUdJ540aVWQoRQ0uxg79wDDXNn0oQxcnL
sXaNdqM7sCrSrZ5NW4vSWn0ibx/RViK9tJTTpTYj5fP2PRhHEBafmSVPoT1tbTE82b31PuU46Xs5
BGFKkN4LTyFKZqVnja7CBa12rtNjS4cdXg2dsPEiCXybk1wWjFDdlA/TgLzluhVMW5VQnbfnmeSY
y5wM0aqUla/+oZGbrwl2WbtCd/cezhMg8ck5pOIOXMpWV+JCADiVSFoboGyyEOvroVIyQ3Yj3G3q
a7c1miNOxk994/V+gVEZau/oQBxFdkWm0UtsBDkHIJPZFg0fWAKG4fUmafsCMlhSHY25CbeQKOs7
GoPEz+OIKq2PTr1V7Vs9/sG+JBWC3N65sVy3gzFsoyx39obdPnWYPeMeou2djCA204lvijD+NgZ5
v+gatg9ou5WTInE3r0VQZTgW1sdBM7F/bx3SFlnJJ9DHTeTUN1ob3SqLkMbNXvH538b1eJdhmUEo
4Lm2g/fSpCMmlArGc6A/pa71MGcE//WTQxtmkAKi1mFilpjFLFviMSHlOLgGId6/nnQcTqlnHohT
JwSB9lbvlttReBcKCRBh2/5aaqX074u7Ju6/22j0+wUz4li41irzlvGiZslNCJ4tQBF6Hgmi/WaQ
7zzP16zHbDbF2IuGl4x27Z3GeOPKllRESv+NPQeXeomOSVzfsintjKq99Ey6FH7rMA+K9KzwiQy4
0cyFkaCZESyenDlTMZKdcJntQBAN83buuk+UChiVWN96HR3bBBtFK7aY8lrZCpYejBuXrSZazC2R
5xwfjG5I1rgHdsNMkRykFKnx5GJjCUCx1Yifntt5j3zjWrVk6k0ZhnkThA3lC4m1RoZifaZRmCP9
vtKwGRB0e2osAr+nuCKw6DZnNI664nEOEWhz2Ccjs8Q8zeptq4zr+wJ+njmGm3yITqmZrvOmfy2K
7JNvdt9IyhAySG5MoWP1263arv6RJCQhgRwYU7rD7/qcDhaJUxV1RmpA1ZsLx/JrDU6yVu70ebpD
xw9fn58qyO0N6r3gv5NKK2pMH5kMreiwnRZgNhaxPWLXFs0a9qLp0SkiypPusxoZ57ZxZCjuDCQC
HN4Y5hWdewkK/dRY3WPeM5aArv+iCWrhiTG5wZmNmsIfCpSMdrctPGhVc4+eAWKYdTakEWEkH+5c
ipbRxDKtdT0iUftdomoM9dWiNgQ/U/kIeLRtAxKPruswVQCfd0ew4yYqMeVw6C7yhPCuNMfYZUzY
91BgrIvIvmVvZRTpqDguBAL4GbUxKQetThNbOO/QItHVeB8pUNAcyeBqKtTbMGLUKoeJOA07q3aS
32xe625e7wJIW0/QIwiaH6O9aafotfWXeE6+tNQG1EiN7yHJoJ5pglyTejav4gqEWcs5zdQKT83o
YpnW1qyAKQx3AonTU8IrsH2NAMoN665K5Hs31R8MYF/iARQc3uU5Dh15hXxXHAejAGFUyBIBg2Te
1E9lg3LEcHs2Axs+QYe5mKy7t8W0oiuoQXuNSMPCjG5J4r0DpAgQtsQCExatpglPvtUBSthczjgk
A0Wrqtzv5mwjWjEwUx0fJS4n16lI6utA4gdsOEi3YQN9Fbb70lJJB31+YsD5Cm0Oqb2sbyiBbxs8
DkETtE55EkEOUzXs0sxvoSEXhVPfDnSa0UCxKeQ4roa+v+nM/myWA45wqE5RpT1wl3dmXD9OmQOi
MxBS5umgxQCMmW482y0k4o5xhufgAQrH0KEcKp4Tp7mnU/clCtgBrDuIA+YCWvbUmPFdpCW7Pvbu
ZqZac6StW43+r9Fs9nY8TJnq4RJToQJLbLGzyVAO2SGKWr/POrhmweDcZr04YXF7Kbxmr2nRjmHq
aSFmSVE/bnBqfkK5hOFPUJ4CbDXJDpPX5s+UtHht9iBRkO9eklZs4V3fFIWDV1j5vrD/91J/HYUL
8qcfOUi/hewfYqYKVzECg8GUM/MKeRNksT8ljJmdGgcOxmVJhmFY2T42jf3j57vmZvW6M0sHW3D9
MlnW3hsYLcCCHa7l0BJqmAQI/4q3pE/2eaYdS8eAhrCg6+izHAQiKtf4rBdXtLbnnJgQmM/Tg0Fq
+pU+hl/1RLSr1WXXSM74ybr2JNMiWWWz9R4T5XxyAQrxftiGSPenooQvgiDdb5x+2AzIu8sQxqw0
TeIVi+LQlu6PogC4y9NBB/XVUWzhj1nCYPGS8WGsrMnvDespz7KvysTSuRNOwYvtMv1qojU6MMld
d+AaTy6W/kP/wijgmDrmbp6TC0VPdIHW26MO7l+NYPrqpmpjtDrZz8WObXWvjdguQVfBUK2aOKCK
lrym0YGxSSDp9NTjkHEV5Yb9UTlTdi6iEPH0uLCyXQ3nQxcWwIWYAHcfCWwOF2X0LtMMCNIdU+KL
soaQrqUWG9IZmvexmq0fCd4xhyaus4cMZ4ljjZ4rXdlY1MFMDtimW6PnkYqUqQdxNMnyUJA1t+76
kDASnIY+m1ilSVaxmF/dtKygwsC/EQRw4HQfkn/jCmhgThDcs++PKglCO7Mhjq9E6zDAZjW/2JZd
7ud6CR80B/sAs9aw2I/wxcQFJ2EUWmNPDVPXK5+6sumujH7QXuZWCp8EwdAXfJOryJM7HsZN6+V4
lkq4JvD00Rni+cAsmwrPXubPyBuZ5xt4sD6DpPrCi9/0Ovie3AnLJloyhNTrCM2lYfSHkF0aeeNT
yXAhGdszjqM1u3kyc3o2+GDEjB/HbYcWF7eDjazTc2Hr+jaU7TtS9s8EiBxB6oUk4CewvzdXm24p
E7aDob1rnvnQ58jpqtYVB3Pp8rscQd4N3y6+H9rhjhAv7BkzogsyDMM8iW69MoZHFki+bagYkA9Q
mgIYEY0XmORYeDEWlyCxHvX5lW7j9YrL5K1noSUvK8vy+T8M8lLvvSOmeJWN/TPMMwhRcrlx7eY1
4U3phvR5Bi1D//ZkDmh9zdyv3cLPhHxzXfZEqaypgOMxMoLjmTFoYGI9LLC4ORDI6JUmUQFMm10x
H52ETtOS+nqqkpvJxC+rGtEPJYN77gTRyKQGpRHtbC1yuS9MnQ5bFjjKyOIYxk1Nmqqj8DurxrMV
aDbEijomQRl6z5fRe5zozmXMaoIL7JMehMjs4KXgiGJcyVa/4z1BVJ+KtbPQ9OEkBQKa0Hc5luPH
TCSCZNk3rbyPq+I46PXKxcorctmO9Ga4x2rRZ1faZaJ6yGXxNk/dnReZrx06KHxLjL3btiewylvi
vXcB92p0MTQZ8my6CLKfqKIL+2oCM9+6o7ESTLzATISP8QizygZdiZ5rp84rXwpYGx0CgoB04KWG
PlUJvg5a+U5ziVLjr+Onf+1g5Gll1tEpgydsbrdVHLOnZPM5S+WjE0bnnpt0hSHHghsNAWQIuqEn
aw96Lx5khPEpbc6jGHR3I7WaQGv+QeU9lHWPaUxVMyWfN25nMRgC4kiz09TqZ4TcvlG6RwaaoP+u
/iOR2naCGQZJklcY5h3gLzUxMGTVi4OXBR5iiWiNVPDsauV3odnLMRFFv0o74BC322E04AtnwMwN
VTazkBoNXtC8OJr9Ys/jp9cxbDcKjLMb5fveAdG7+irBdRRhtUpcKx/0Itqa87LFCejWgAh+TRzS
ZelwNWHkVFzBgKY6dOsKv0eBzDCPb2cb5mIUtmCv80mrBb6eWvOVSeiMY77NJCJCkDcYTnrwajej
D2b7wlZ6jrQB4lrAjdPMew2j7Jl0u5KURAzlD7PNCF5NmW0j0WkGkx3vDdORLmAsBPOwGPHjsIBS
sWfMmHdAJZOgUIXJhJGA7CR8jCcmvXHfHLECP/Xugti6Qw7bloxh4uYNF6flupjcV9OU9xXRlleI
By7K3qeadbS4+Xp0URE4FSDvLIn/8HyQgsc4xwcMQjfRARrzLJcbG6c4nZbuG0poMjGq9hXDkEOa
Dg9FHMMsjQ5ubX64U/tS6M4Dr/DzkDPGsgMH5qzGzjA75/+5oSaPoFgK5V3y0Myjs0Ws56wcA9/X
yW7egraACpCMOoS9ioEKUkk2Ru15biyNzADsdtwAM85//df//n//93P6P+F3eSmzGSvk/yr6/FLG
Rdf+97/Ev/6LODb1p7uv//6XZiK/s4XwHJM//3y/Q8PJXzL+VxeO+pKTaL8XzSmS1clj+Fp3xvuf
r27/56tL969XB5GWNNm1uW+RXhMNR7mFcO/qn13c+evFFw+McJwrkxFS8lrJ7q4v5eGfXVr+9dJx
a2O1khFD6SGz2UalVWwtJOrrP19dfcH/cM+lehb/ds81I8cRO23wus4wHBno0/W0XU9SwsgNmCci
cPrzB/3u9qs//7cPCrVAD5ImNfdh25/z0T4lTfkP75D110tjq9ibUxWZezujdGwDbadlxCr9+Xur
2/yfbtAvL6XEtikxTdfYl3nwUZn9OgI3AHXZOihB/uYzfndvjL/+gFRjqXmW0+9xrc2w6CXKlO38
z9//N4tK6n+9tmVhpmIim1Em799EjFirZc7wMWdn8//8Cd5/vkNC/fm/PdlBZ2pR9KWxzyL3ZBnL
rrLHo+UEgOkl2FS0VbsecsTdnz/uN2+s+GUdM12gN46Fgr2wg59xaKWNb7QannpObFF0/+eP+c0z
Eb+s6MZABqonTrW39FLoK7xhC8iM2eKs/tn1f1nWtiOYvpRNtZdG+iMrsLYjdvBvvruhXs7/8NKK
X1b1lPYuOAbxziKZDm7ewepqscIfj0WdXddmArtr8Dk79pkGgzdgHpGnHCT/7Jf9utJrC8TaSec9
TJgzdtt4RVft3/yy3z38X5a6l3altK14hkeLxUZTrJoO1VOWrmvy6cTln/2AX5a8PtCjW1Y47x3W
O8EVTbzpXCKf/3z13yxI8ctid/AEq81Wm/ZOOMd+J6z4erAWazd7Xf8379bvPuLXNd/VDnhcP+57
NkVEylhqzOYjUtz0bx7xbz7A/mXJ84SXutG9geK+A34kVbTFc9rpbv58i36z9uxflrhrBWnbGe1A
OBoc1smbyKxbCFH589V/9+V/WdnxYOArYtd8+U4LT04nyk08R7XftBSo/+wjflncqZt0tbDafp9U
OHp2g7GVjDDyKt3/+fq/u0Hqp/3blpt4U96MjdHvpZiR9g2ZhiMa3pV/vrrxm1Vm/7KCG4y5CFtZ
un2UM9gMNorYk+Qwf8dVWSxrFIdwv6AspZvKSa61brnmfUCdhgdtDNXVXOmwFP/8XX73S39Z8C5q
QvJbZI7Lmn5n6Zhm2+U/KwjtX5a5FrZuOoRNvWfSM61ppwjssua/W+a/ORXtX5Y5VsciGCRi6S4I
YCjHjO/CEGsxRHW4BcHJK8e3/8/ZmTU1smRb+q+01XtUe4weYdb3PmieAAkkIHkJgwRinkePX99f
ZNWtrpN9q05bnwcsjwGSkCLct++91rc0k0x1I3G9P/ng/tWb9dt9TzbWZNhJVx6INpWLwobg6g6Q
aP+/Pgrzt5ve1SVaV8meHuSTu7BaZHVZnnnLf//o/+qiM3+76fPG6mMdcsZBJ662UO8u1X9HvcVR
au+GF6NpH/zwrlDTqooAV8g9ZIhVhjK6CcpdY1p7i7nfv38t/2KFMH9bITrQjlnXszfHU3WXuOm+
9/XHcibE/vvH/7VO/jf7s/nb+uAaQpgqtovDbOAUQDzzTrVL8Hy1++ApuyQExHJADNBiDhISijHL
Q6+cUgzxeyg18KfzPqEzQI7ZlwHoBctJ9e0gY6Kp5wWpnfubxPVNpl1R58XXdmLX2athGpsbqH1B
7w6oVAbm3GNsyNjRKD2eReW9B9PbnuJxi53ZqrYI0G20mKP5AWIpcs5FWTIUHsui3MLzixiJDCB2
e3wawpBEv8ETIyWzDce5L5kGWMUS8iFQEr+gfIsiZL8DEYYBSQg4xoLlJLq8fRtzI0bgOk2D5eNx
DUFsESmsqv49qwBMEGGWo0P69c7/zz+cMZtfZ86fRanqKAjb3/73P7dfxf179tX8r/m3/vFTf/yd
/7wWTOCz33/kD7/B4/79eVfv7fsf/ochVNSqS/dVq8cvoEHtf52C55/8f/3m//j69ShXVX79x19+
Frwl86MFUZH/5e/fmo/Nusv69Y9T9vz4f//m/Df+x1/uo5/v9XvQsTb+7eH+8Ttf703Lqds1/oor
XdpS6IAh4Btzew9ff/uW/KvjSqiqECrQkHjzrZnTiQ15VvuvwrA94Vl4UDgFGdxCTdH9+pb4q0SL
aHq27Vq6cCz7L//115//dg/87QP573sCBn/NP5WyNv85tMUc0/N4AYYjf7snJdGDnpUCVBElwWEl
GF8PsoQvl5UWLrsIHnD2EQSARjMsn0RN6PqI5gcosHDdtR8OPyKZ7/vJPqBnOKZZca9M+EBZl119
uAH/9Nb+/cX/cwPjj2v+r9eKutICJWA5LqPR39b+wjFLOwb+QF+/2FdZe4nLBIX8uZoDlyv0QNMZ
Esru3z+pPi+Q/2cxmZ+Vz043oB9YwvNc3u8/FAVJKVxcRHa9MWDeaToxNZAHCvMU9Io4c+fQtNiW
m7eWQR6FiNHdJan55AI7S5beFK1bMQOk0Mn/yZuhz7vO//W6uKCEY0go9u5vr6uvsdyojtfl6Bg2
ugA5p3YPSJuAMbg01A1RDyyZgEnX+pMz76+L4venNlzpODpXIl9/qx7skhlljpoMIBozybLdC9/G
3BU9dKCSl8oPCZxCsD4TV+eZAgORtlrRwtnaYDDotIZfrhrttUZKY1KjQVQcaIbhUR9nKfP0o/gi
fOLWO80dFdnSDKJz1lCKkb5xpVRZ1MplSuSvc0csvSZa5wL+msEVHMf0iRFNRN1WeLeIgVBClpdD
2Lnvg5Cd5M1V9raFke7SVsU9CahhOiLpwWBLtjT4gqawb/z6I7oJzO7HpiZ1CiLEp92Ue8WMY1G4
w64awyUbNo8ghhM0kAc96B55cc8Ap/YOfiC7heTtOupn0BggS0uw+hC/MNng+yvDOZn67U+u0V/t
hj98Io7jGPDquUql5JL4rYiIDWEQSxGkm955VMmeyZUePNb9EZgmmFtttttDl1inxBagKkaccQsR
QjLwWxcoBgDKC3LOofot1E0nySG5omGnu2q8195CvWBEAkpL2Cq70Gzpi3Y6Eslihd/Vsx6IAgx3
aXbJxn0ybVME/iTIIeJj2l4xisjTtVFuxuyV/NEIoSIZsxTvjnpgbJQhgY+CpYEfK7pj9oROSmQ/
4RYSk9DC7MddACNSw0WN8XhPYyis6UvsLYm9/OC1AONPRozZCQvQFnGwhhkQ/1+AAhGhD029c+fu
x3hvJRtNYBFaluG+Kx5yRu5iiwbER4jSEGXFwreySEwRCzRYhnsto0Nqbo36IEpkfupYp+uKSNTq
UGJVwQzjgr7r1jLakUFDB3mnrCNdf83H40lYASzkpdGAgtxW0QMXXVTeEyc9eo/19JqNz2P4FET7
iXeJHnGEeKeN/NVUnkbUwVqJowmhjYwO+kA6CHkY99ivnH5jWgQxLZvPsFxiy/uTy+e3hsa8CXD5
kOHHVmSxRYl5l/ing88YhJ1RgLDfCPuY4H0FyErInAvkfW68m9rCwbmTYANP1J0NDaghEDMi2tgO
mkdkJQ/wiLd9RQK9Yt2hAqnIbO5atAaIcccnsLqrsTI2YJ7deUVseiDALw4ajNT5qnp7aZhi55HM
S6p4a8HDKcRKNeYOuOFC87F/T9ra5HodcVeVeDqJUPLSL1m1iwyn10Rgo8/8Bt0SSYVYXJE3YNVt
NhrTGkw49dX2z6kiVnGnAS/Lg0vcfkzFVoh7I7+M2ZMmzwSfje7OSO/ms1ew7uolgH0XAgWD8S5F
p48PmggbmHIAawplIwo0NiC8VrgHTe++98+zXs3eZellqm6ifbLUi5U81BjYiAqi9nsxo59tNYLp
jleDLGGnTofCqZatWFe49EOt2dr165h15EIFf/Lxmn88t/z6dCUQNilsXUoKh9/2+MiFfmVL4NaV
NqHca+o1HRi5jnJThw1m20dyj9ODFWlcf5l4ECx7q9HnIhZZtNaVOiEkuIh2vPM670P6WLLrZPj2
baPbOVDf7cb/mfb+yTYKjNk1Gj0HLH/Uu2ugsfEWwCkzSnNHzCFJ1bEKtqDfPjQXZkijhX/S2qBI
+n2/pqYyDYPyCH2aybb927UM4rmwAJVFjOjSig0iQw2heSnCEICNjTWQYtx9ZnNJjxxnhuSS4toz
rhqlU7NqlweY2dlqKlj6S/vTbbFBFJX1oYWkPDXDCfTxxzikRCzDq4Im0CJm6dpFqyX7MJBnzeKI
SJHEiE3bezHUKs+ctmVU6BtC3tcNOjRl/MgDLFC2Q2RBkt9XuKe5o7SMuERrIdNsVyG4syu8JPdp
SqlFDBfkrUDb9V6xE2SuTxDWV65dMY1E4AVq1kIzeypH7qgE2fFG7yEzCciQC+G7Aa7N7BQOis8j
w4KUgF2R/VWQUxcb2IRLjjRkEIxIY/iRNp9hRBBlOAThnW6qG1TwYzH1yBwdLk3NrmECIWq/r8Fy
xGEJlER12DKRDGcp8C1PT8InvMUXg8PLwSVKacnIPT0CPVPoLHT7qqKR19RB95fGR+Yo+2wIN360
Y21VqDpkjOsuDVK9Z423cUZAenMCJ9lVXlie0pwAYJnNVGOrbAk8TC2c0jXbtcVcPdZs3lZ7AI+j
OQcWoY0zWe4l1qAQDp16RoByyiEW7ZVdYxlxpnadVoG3Lk3xgJoFogh3x0XWzYuZkUY+wtdoB7Pc
lFXRPsqpapdG2HpbINvbPCGPOjTEjcRS/cNXjX3iE1pARegOFnBg3az3fin6ZRjDa/z1r7EzsAJE
Q3jSZpSm00ZfhNx3G63wxUeLKn2f+kSt18jB6F7o1il2ofGneYAErQPgU0b1JgycbCmNoTpVvv7s
8mFs4g7DiyxClEDKvFOM3zdpF6p1azsaDVYLkayXLDMvu9Voqw6MbWNyyOsMtaz36Ve93Ht1UWxY
/JHxelvdF09Ooh+srMJ5C3fhoDdPFHFbhkw19ziiRJsMLRQbhKGjvFor+wO4qbWYsngHzfhmCaXg
7FDo5ZCJoYH3K1mgFyPdy9uag4lRwg7AeCGo03W2hMwrLmk5j8NT7x7694f0REsiH5jWGD00GTeZ
B6k3nzZzKdmjPidHp1vlPmK70b9YCOd15uWLyOpeGgCGubDTFeh4dP3EDgCIIm3Gdta91h5DVz8N
Kfunn+TLOPHbZaiqekUYh1ZAy2RgyvR7IgYXBCakkPhL0u2FqAl2Bk/DJi6/SDyqFjF8C9Jukenq
UbUyUv1bgQrZxn136rK5rEhHzI8FrXMaRvUhKuz6kI7G2UjbiD2qy466YWZI8E3uDZeosalMgodR
Ni7RG3NUrGFTyYvsg8Di+uiF03hIE9iJcISyp6LYDpwU772e5SchwRCgTmZDUlGfoxUn+2yUCP0m
7VD04pgUk75OWk9b4sK4+IX2nBlAiUyN1Aa7s5aEqie8k32x9f3+sayxaujZqpKUPQ5xPOaMVIUe
5Gee2gQdW0Y2hLvQNOJN6jct/V0MMGFFbGVd48k2E2tdd0m8K7K+WmZB9eLamg8D0zqyXmPVcF1u
qgYkRZCybZrXeGL58asXLORUxsFdXHzhhLaJqvd/1LgEd8VgHUmR7AIrw96M5dapzWe/GMBX9yNq
/Az3N525eDu0j0mUYLXMlcmdVUhap+m4lXyF6kC3Ox1ZJIdGNZClqADjkrgsbWPDVz4QIJBvwBau
Yg12TNmiG0p9aKMDlwCC3gOdEz4mPd6MJfn2AFFDkAg0BVIka2WlUOIbPMvA9VyZcKGtBvdoKOp6
qapWUGy30cJujpNPXJhRKWKn0FAuiFspqWYxK0ZO8+nGbLBBi1kB4ivkUpt1nGoUjfietMsd+eE/
VN8mK3IKUGCgqxLcXnOKO2Da+RHoGZK3A9sFwQ77+C0Pb2MpIlSho7uWcnhh2UbiF8LdikzdXHG0
2xj9rISOR3PR1tU2ycJ9BEZ4G4zdjZKkRX+dYvrA47Tw2xIXmTnlS3vq1kFR2TC6CrUbcnnEqLAI
DEJLpmm2jivjgsAJn0hhLeKRJTnzqn1TRyxrBtRixzKexm54xaAJcNuD0jc0PknYwVpwL7D65/vG
LNGz5w2c81a/+r2xEVofcm3CSgi0VSOnCzg9H8c018SADIsA93HTVta9HB+1MPw5CUheNqUjPlxO
FGi9lxDfedszspJaB+Z7j7I+rSUnRyQg2Gtlv8oKfApNdpcQxHNMqbdFLQIqbRGB/Gv8Dey+Pdp5
YgaQ1YcpnURS+DJzYYD0PUW1H6wrtyKdvSZ+g35cyv1KiiBqqs64ZYOHqyOz6o3pwvQijBtSbOvv
IZw6dyjX/QazvgWPeznGug3pFfH8EJjd1mH/5eBpxQGygayYNl0K2SnU8IS7lv9W97QYfDF4O/Dy
1GhfQieeGWovpxfeVlIktEPCefEhtXv54Diec1RpdIxdE9FjNe7HlPE7tmf9kMUotQG+4sjrdeiM
7qdHiOsJeKB/bD8dapCTZhbd6de/qLPjKUSjZ0c613krWfXXZkpH0XfK+GCXPjJVUa578lfXk6c9
+nMAYl6QRpEYYo/OWd7/+pJQrt4HVV/jsEPzDX5gpMdiz5dKm92185df//r1pYrVdQTyvkWvXVlN
n65IVP92VK8LJPwCZWWdGscBOTHkIqImkKPrm1ZAJ6AO2onSd/cg6qNTXv8YvNG6N8jIIMKS0ES3
kP6yKQ0xW6dYzlSeHXBnstz2E7ANv8K8WWVEIViYrqMEcEZNgpM9RxRnJJxggWbLvQvnL6lotgb2
g1OY1XCqq6DfOlh75cIpoSj0nEi9ghDtIK4f+EMf/Njrd33Q0uetAeE0lj3t8BcwuMziS2p1EEMK
6T2hhtPuZImrRVOQaIrkvfMcH/oAbvWRxhTWAz1a1dyekTukV7g802Lwqh6UZ3nRzXLt0go+A2t0
j+AFji45OuSrVsObwPh2CUIboEI56Hd9BHmC1ShYmKW2TkCIXApqnmvJtctfkA8Hs5MfKe/BXVl5
/nrUWKq9YdpHfoyVPFcjPTH7c8RBsvOKGihJ1hEeaZDGYzTMFkQiqyPhrktPBQnVEtiK0U6J7ZyZ
zJomCDGS6I/tmXJDPNGJE910kqWFHy7NqZTrCWufBWEpJGJtnEEnc/RTYnsnt5KUX4P2kYls2nUq
cGGe4j1MpMh3cWy+dXjlodVEHC25SMryyJtkPdZabD/m+tjAn2CLbLruAb50fe1axTWO9RuvObw/
BUqmq8xrk4OKJ0p5LVs6Jp0PLwWreByF+TqaIu8+N+vHWY67z2mJUfZDHImbhiRnK3oGV03zP/Zg
BfV0xxSplmPHqXcUrC3+PDioxLMO5XZnhW+YWclfraOdpvBN02YcdX3bcr0vqcG2doO9N5U3ELXe
qhrFOyz+UyrUyzTm9brrFpoYzl5rejvhq3ucl8Ha9I+DhQRycs0N9qV9bZib3PJJ/hiHjU5q48KF
wbOg/AQf1DkLbna0guHdnLBCH3E+JTX6ZoqV3AztOCx8J/tKXCIDc/BV06XRz6FHC6WOARHLwpVI
34ZTGDcbPAonVVU/jBDsf4VLBMApgHNpgiRrStpRVU3CJPwm4nq8/gJ6GydemhOhlgHUK5R+P0Yw
HntA7x0YGQxYJeul1X6PPY4GYmms3t02rfth1uqHNF4DRcxQ4HZU3EZ0gaINjSCQXz3B3FZFUB08
rJOBgWFQcxpQqBhw8SOArE+ibXaTCvt16PaHNu1fy6GAy2TO2J3hudQdm59vzwHvFVY8uI5G90GB
WvdsigKPejoeuFBcPCn9AT0oUGDcoMmBtZrwNMP4mXftc2CAjEY9Eubmh8AyF432QhFaRcBndeHT
pOc1CkJSMT+xD3GoQItYk0s7RuNKC8QTWMlLBzMYNxebfuJ/RfiEF+XAFmxa0TrBCPjrqaUKMCpl
W6mV/mIik3HW4/OKCK3iJsx/UCmf9B5tc26U39NXaOImFLHHIbayDwNV/oTr2YHd0goay1zBkGcu
jhlBWUlvwTS+xsp6cQJcky7Z0CWh0d6s2YcnwhnuqwOTBFTsnfr33tLd25CTrxkbS8/3b4ZtE1lM
wLQL9XvA1GwO09XU/dfITX+2E5NAfyLD19a+/BbIRDrBiIynn6j64ZzYH/VgPY0k0AHNw2hQ1s8I
li+lrSMXRaA0pL/CKocPS+SnjkBXiAEZ9khO0CTn+TK6+Lp5Tt1oZ5ZEDrvuhCGD6Co91QGkTenO
CZsXpmlw3JicrWSufdmGxY2MiIjIF7CmNPxyQt8T/3GQoCss+yM2eRabQ7iW9Xun4oU8jUly0cnH
dA3fXTjabJonF1eKFsZEzGmcjsVuqqaPVEHv7vQnzyvuLHrCHiVLmrXDxrPdYwOxKrSyPRryh2mC
v2LT4eL5SqUeXJdSzah3IsH+jG3/Z5FpF7t4rgas322fP2jKk1ww+Nrq4eSWOKqN1rvhS37ARX22
g/Bqk+lBxUYiIUr0Q96Ns1/+Pm5myI916xpuwzLHh4PM7JimpG+IwiCWXOzDLLSgafTXOowuZFyB
0wMnS5EBiLLjl4z0uUQObziUzQYP33OmgDLvHMvWghcJhZopMOEPlvNcpc5Py8XrX8A7wMP3EGlg
Iaa0OgkDAGwmhneT8L1WQd4JiTGdxLRYYFXt15Gixxplr3TVkYc3Hzp5DSjvWDZUUy2UAFaQOAwK
2E+31LZojYDPUoiP/BmWt0gKomtLcyBfEYEzgVNbLyme0jS6sq0Vm4mo9MLCvqYjbveEPPVZ+BIA
taOc/251GxNSP/D3t8F6GIY9NObbyMhnthHPbLUNAUMhJprkLIHNLx0r34jQuXfSZlhmTXLK2gzV
ch2/S6F96ZHRkDhFE0N4HbZzxhJaRKxnDMx2yLt1F1JuxiEaMiPMiADX26UHmKiZIFsR+BaMoKE4
sMMESlOutSCjr2LcD1NdMSEJc9YutWVJXI/KoE/jM5tJE6h7GJlRAhEV6z5nuV9v02L6+PWm+2aF
U688uzaCSRJb7hpl6wxTUGyzRthEqGyiAJRAXDVHzlDWUgS4XlSg7oUxiaUTmxdXVzg+oONtkXeS
MiYZlthiXNoRWBMRJKyyFrObqn5Q+JQymX+pxnonlHGRuxpRsdrGSWh2aPLVGdQbwRSfmiDy0RNv
uRW92f09V/0Bk94TXOV4OYxvUS6e4rwndCp6sKQ6Ob37bufEJutzLDTDHb1XWzLKMLzVBNxNDiW3
mab3CVYh1yQRnaR1Ow45fsTNIZH+Sz5hF5nd0FzQtGo5rOaLZAo/W0LVSltRrXnlc+dHX2QL5IuO
mrFJ8OuX+EdcP/x28+KV2xQjR/Xez14srDSvRlgvIQscytp6cxrt22whzQzkkMqeaX89TO1GYq/0
yuor0zekGBy0yXtrXD7+TR7VNIq4JcwSf3rgjR/92N7bGS0KwwTqNmIFW44FCveqMe7Mip7ZPIAJ
wCwIH3BhGoabus5eqm1Bt8CA+1l1Bjx+jiZB2XzGMr3FOGcieBF+H60IRDn57DZyLLnSFFQQ+vcv
+AtPpXaVKXEiRNMyeZPQqQT2k0k4707PdpZEE+cmTDGVXJdJ/gbpuF3mhjWjtMHPlWHF+06X0wua
jS2rt6iGE0uaxoMFUGwcMhzHE6z/lOxf2snAzpkkjmtI3s94pVKsL/qdgYZFiymkB6IJVsTDrYaI
SY0bm2c1iEeVcUC0oms7+DjWEEQkpUOrEUQ7R685UCjeZw3JzWWPIxHCf+pSedVVf4QTOvf3xk2P
S5IFAGOq+2GpbKbTd9aaRIa9003fg5s/YIb4QcTFjvBx+N/IKVaOpK6hjUhhMvRLFcwJ3s30ZBny
rk1h6JNpW8A9ss9xpD4gm5MsVuyhXCoASTMcRLPTZdk3d4LLIfSLx1GNnw4nW3ae4NEnyggyIJFV
1nOKr/TB4siz0kkcF7J+SVJHwT1UN6NjROHiqbR8fzcL1/Dn6NeALX+ppcN704EL8doUJpvRM9Ks
j6OGIQPX5q6HxLSpovErj8NHS7SQ8AWnZiDMbVzRS8k1jLZ5vsEy7xFrdF9Vh4aQ2nVneUcyKVPO
V/6zH9DaFMzGXTlcE9jrVGfDsByk+RZwBSzDlP9LNMtjrhAcSjArZ7tpW273AzdBAAMIy55TDc/k
t75IYeFC9LVgZYz5VhtKXEpabS8mKpB1odW7pB4e+lKczXY2SsR1sAxeyjpnqCjCl8J271zO38wo
+ic5FS/zB0YOZrloQEV4ESGR9iYe9Z9SxuuaXkUW5I+RP+A7qSStxDLZWLNRGNwW/Ul3aefxuzeU
35Al+22Mm7QnG+OQmVTweOMz3FnxDz/4aSX13dDArKs0C+QFrOyxgS4XGBBmpMPIY0MPawAZEzzm
Eseh1GRz6An5Tiyd2JQy0ZZy0o6SVN2uwxdE7rq/aMYKXVLy3fsjKNaa5GcCfMgu/px66yXxiMbC
ok+aBKMxA2h7El7jAopytYvi7MkhHbR2kk85e8ODGKiWhc/MSD0aR2jAIqfbJF4DbDplQmVZX1qj
gOViHV7KRt3MMY4XA411SS2gOW50yZz+k/j6fumV3hORg8ApS3ULa9gYxd6lHqmHiva/BJOme1z2
guk3M+RVDbeqiY5jE3zn/rBWSfNOFNsJLC7m+/wzM9UZkRNusGSETtOAJKi6h7rGJAwK+2TJ5tql
3ffk5CtrjK8Qmj7CHsAdbydkUEkfTDmntDNvrQ1qUMpwO7g1pZx2lpmpH0yXPl/zQzVyZaJ02YQ2
u1aHaIqWZUTTzoCv09PS1swPLWvvvNFfCOG9ExhQrgYiBXxBTYIiF2f7d8xhbJ+ZJ0ci8YLbTuSh
swjilb5MFNTjeir1hTR++FENfHFSm4Eo8tRCBZ77wUXUAJXtgo1h6EdSmjGzuK4LZlwcHdP57HWf
g4T+Zo8zpFQrr6HHsDnNQncdabCmxWhRfgvnA478qQ/JWgXktm19Gu8iMl8pJm4EodWshzZGZ6OB
pk8THU8qadT0Iyuap2gyCAloVH1OOvWUwXujRRYBA0yyn65bb9s2/u7qMme42UOKiJx904o7j+HJ
wjdBTxApdmgUnXzNiDxai2x+RLss/aAh82hVQznsHADJU0W2CmkhVbO2bKTkvpZDr6UqJIAQ4EQZ
lAuSzkl5tMCzC3mccp/4ZPKs8cMOhzipsZajed5EXMSLSOqL3h6xMJuk/NhYDYfE/+FQIC49fXxU
Tf3ZjezAttW+jOkWJc/bFGUtF74PZkQGd7XrO7T7kWqb9JOH3E1XZm0H3Odlu6EzxVB0IlAyM/0D
eix9y4vtzrHCGQZOv4Bj11RLIw4utjvwLBlHl0Enu5gHFY19totOuw9c4+bUOlsCgZmhwXpJDO8b
HLmnOvZfcxJJABIO1Yalix02nQMeTWue+pyanJfehSBqp97cl4F/NyXsKk7h+KscG+1O465Zs2Br
BUZmmw78JkwsPmRYBZafvjt1+SMglYMlpr9vK+2eJfYGkuEyhnR3EnQyUXIzo/IswJ+uPHJEaNgp
QIxleQ714KXGmwS/eObiTa+VwPioNP2zm6E4Ct7JwodueRzc7WSXB8qsdYUj9Jg05ZOPMnDDGAeY
UoUa28du0TXpXhohUAxhPJVp6C2zIj9juDkHkyJBNxkvsUmeEXFTZdJJxsJsQE7Dhh6QXrNuLCik
uh5txCAj/CZxPWcs/9QFKdJo5O7ygG3AYLQVGbDQQnFpqozBTljwKedLvw0I5Pao+atWrY0kzU+5
/AHNJdowDz+qBDFF6703JpgCRpmb3ks+csWwK9NBW6GtaD3IP4yJ4HdSJwADihd6zImNTKRgOdS2
u3LSjzYHtEBai1hxfMrWjOG2Bc3WqqSeKMZXRwzQ4zz56m0jAaMti7V1J/JvWydfph50zrBG9JlE
8c3pAnhqmim5ToNL1BXxqpk0ei89ggkatVyUjiaPvU0LyZu4x8RUrssoTrb0LT4t2/t2zXVuMwZR
EyOLwh8G+NxTsHbJcdf1O2qodM/umKwJruFDqtlup/ReaKgifP1MLLmSGaecUGSPdmRtC6ikCEC4
bXodbIf2WvrDhEoYMzRgVuUYB6JqgWDFaDJHcYdkoNkkQWWe67KuD2OhPRaheo+N+pjY6QCnt58P
LFBrQ679UtA/B5XvniKTltFUtmBNDCQePceUVUf0GCOekrsyepJ6S7N1NNWCUAKLw2I2DC2kTbQ/
AWSZmnwdqXkO+r+aah0YV5A2b0Xva+vJHK+EgYulYRfmHdrvk+xHUCASvkA2K5inhjo0071VYY3v
ArxKFLf9Qw9sCxUmsPPiIR0Bd1WSgla33psq/g5S9oQYhH0ddcYH6t1XxldJVsbnDhwCrQP4Gr1N
LlpYxj/03On3AglMBgdHIZFwe0aaSTHoME5oR0b1ueEDPFlw0kQMELWlphoISXPhBrmeE6wCkRVU
pP67Hgh8yTPZkQhTwLWkOocfpipysN39tNTI5FARjQm7MlbKhr1Zf3nxeGuJ7VxHUt4RGHiFQbPW
TdQKuQWJoHktMptm1eck5TUnLB1BYnsDsvFUjIXD9YMRYXLkk6bcDzc2Xk2z2skQIQeSiQnGA3JQ
HeQ74DV1IJELYNgcZ9VbVxiUwcEfR8iS0y3EV1+qR0/QggROvh7zZj9N/RbA0xXPl8b88huPw2Mb
RKTKaDGTS+U/MvTtQyBULEw7q+6LXZXJixidtdUTXddoZMqTSPwgaaibutonqLBh74NFG+2YuBm3
5hiuJ+1BnxAdQnQ4tLawjsjyxjVLUrnojbY/lsSS/f2fUd1N3EbFA2CWlIIOnHDTJO2PUtz1mf8Z
9GH0QOBFs83j+rscZ1AB2TQGJoOFrhCgyXYgF4Es1bA4xbl8i6e62Q9NqZ8V8Wzo91t6x0V0NhBL
eJU53ntT65CqFxAc7LaE2FTZN6fa8b5LMEYkZb9Dr6KvkpxmAYHqzYm0Uu7YULtio5kP9sHRzf3n
PjX0FaCOZGm6UXBoM2b6VqI9eEExnGLPe3cD4sqDELWC14jTUDOX7O3k2TJj4xGr85QdvcjL12T0
Vtu4bb+aocp+dnp6m8bSOXZlgg08CqyDH4RMgJ0q/uHMjnVvGgkV0lwiY1XiXRskKwrm82tEGyKd
crGyUzt7dMkVm4wcQ1xnT2sPWfPKtna9CA+t5/JRFtWE+9vO91kfQ6az9oycKTgGmzUvwiqP3M9N
Hz1MczZJH5k4+ipsF6MUO91M93ooFmaLqmJolbUpIydaW4q7wLFrfQee5qWNCVwoPFYFt9QHGgmV
ftYwZoug2lRZad2mpo12sE+GscKSwra8lykD/6asz4rQy8U4mJ82wNOFkcFIYyhBUkksXDh+mCD6
ysUcQYfluc+gWsdZey3i0t6RISWvCEKfirqptnllugdFkUC8vH1jJEhlXRivrh0LAOQDASkxSn77
SD8fOZ1fcJLPq488hVGdMPRZ25ac5Y3VG4PWRzXxceTwvMNSvhSdYx31jtFgk5e8a+AnoMjPoRE0
syyM/HOz/4Tzf1X21nDk4qLXy3BxKRJ45hRQzjDnG7j9sxtlxh5XMmM/hzhvlD5jv1Oc7q40zmL0
07Drpt4j1wMrvinqcCvdxDgR87tKkEUqvdferJKutUtO8IOGys7WqWLmybZOIO4HAjrG8uMzcXN3
/UTWdQCmchtMZf/SzmyevulcciPLZDU1pvfYaO1FJ37qR1dB69Q1DyZFIFe4OIyb6qPHwuUU3lcw
rjq9RZE1KPQh43BfaQTs9k28MkK41MSjWVdy5mykdlA8SzdfV1KvbnnX1buQacLKDJAKWXzqhKFU
l2Y2I0GKIdpWI/WMwEeageCQTHOsH6xBy8h7Mb+l01vP+cgpMg62sjLpcoVEUciBezHWcsLfu+5N
UqPSRnWuFXXlTYtANUFM+t/MnVl248aWtUcELwQQ6F7ZUxJJ9d0LVqYyhb7vMZsawD+Kmtj/Ie26
lpi8Yvk+1YuX7bQVAgkETpyz97fFQSmCCKhAc6fqTnkoaDcqlNuHrCW/GVLvHvXHdNzDZNubBjGI
MtWWlZ1nm9Fih6DZEWw4CJvc4LV31YePPjD5t6gxVxgafwy9BishGA/VwL0+9vF4AzgS9B9smlud
e7gykD8QP5LdWn3zDrQouGiJNa9x927HLIM2JuJy07TQ8mW2IHmtesal9dwVjQ6OmQ3Jd2O6YWXP
HZym6qWS/JLTGsvEaAmZqbi2IeNZbXl1kZng61cjWrWOzsYc6yhRNWA7WwWurUmi6qriV1OSbGBj
IXWvowae4TJ+y0XpXrx3tb0cgnrcJAl/gaV7B8bhDX4ulLqG8rK1ENDZTXmIpKpfDi74LCQdWKAl
b4wEKd6eOwo9GBfltHp73agh0K5Le8yUPdIBjDGKDpO4Vi3YfNsgcJGqG7YLIHsSgBeop3AIeSsF
8w4SoPSHI+3vddK297nZ+Vvm47OoM8VMbVVCnn1RLV0EcZNfa5aQUvigYilaKqA2GJUkJDrmpXs3
ZF1yOTYvJeNDR+0AZjvx1sl6wr0hF17FtT4nilbBSUC7hACRVV2B+6Xe4xfyA/FCUiVvdMda83U5
80EML5Xd0IJpvB+62twwXjtAm012yNJrRp3OkxaPGyMbr3TdIAEv1HNw6HKjBbW6IEI+5BSq02Yk
w6zx9UXbBeGtJMPrdnAzBLGC09avf5fEqbtJ3finkpvZBWicHDCC+ySsrF6bdnHfR47yMAor2ndl
9MMGND2m963lVXecl2zRJXPM0dW2aH9aAyMqHCQLt5N7xcQQIQfvyjCxRrfa8DOt8D6h08jBi6fO
TdGNzs1oApQZc1rldZQOa3t0q7kRKc4NHmt68KnbXBRG4d7EDroLS0L+5xar0rqlqYEgbG4iXnH1
aOWqkYbmV7hPdUXcjO+63u7XP3p7EZtPHuyS6yFw8h1cgyd4FesmtvVnM1QIhqs7E8+GLp8doo17
L91VodfeGDJB9BYS9Nj26VLP9E3phsGCsaG3hI5pP1Utc+vSdXWSZGyTlJZUXamAfm5i7cppkBj5
AyFWYxHtijYc57ECJsSP/HKtDf14rdr3xO6QWVzE1pYD0ZtuD/m2E7m8UoVmrgZSyvgXSVGSaIOI
Rovzb5A00Z1c4HLmiKEmV40gRykW6bvjoacRobwguRuiauNRscuEkjmHnS3GCzk9e3lprBoH5RbQ
1kLXb7qiuyWfRqMipHGT+CBmq2noFqo3MrIIj8MGQtu2RrcydVpoZxdNgc9CoXunhePGDwDtJoVg
eBgPYj5YzrpRgdiFB9qoNyLkNxkrItsb4vB6Gi12D3Lbjqha1cbbGAF5iBbxCh65hkGHoEZWU8SZ
3OX4Y40I6VB3cGEFYwS592OduFrVeyvchzipqCX6uwAEaUEo2zoXGTgx4ga9b55rMILFLFAMxROS
3U2nGDfksD5FxMrTasseu7qcAn0FMVL2s2U790qMFr8zw7faoOmtKP0KxI7NYTDaxDrsaMt6aBMG
NInS3cT6zyE8DPwukOdpXIlLYFJETRk1GpbM/dYp0W4gzheZoAZCta1+8EL74coUHVvvbD3mIAB9
4NXQv6L/QK6iHd0plXM7KvYmxAA1K4KYIA2PF6YK2BaWKlJNn4EQxDmdDjnniE3Rs0fRk1jkfvse
Zsq9IWOkYpYL1afAplLo702rfgcPXMxU7qZalHuFhnhdWXTUKZVDEi0o72FMFVoJnCSt6baHd/T3
ZpWMH41a243ULnNoVEYBG+yX4+Avv95fVq4jY+DRP/4bC+Anz+AueIN3l73Xx0bBT//VvzMcTr/N
v/yH/zfchBZOqX9vJlzWQZb/9//75CWc/o8/rYTS+gMRv245jtB1XVUthO9/Ogl17Q/HsSzbgm5x
bCSUf9gYC00Hipqq4U7AG/CXkVD/g8BcCVbT4g8MfXJx/QMjof7Lef23BcnCPGKYuqEJU8eMphnm
kTsvpJJVa5MeEtPayrl3SD2igVJ3GtAwP1cZySAMsIYSLn8/BspCCbqQjAQnzUT9ontULgs1Lm1U
6TFKeWKSNQC1D72iAkXrxr4vN17AhH3W6KmqHuButbgNlKQX+zIHg79Az1spB5q5RbgLRrsy9q2C
5uNpaBqpsFXCiqOO99o8RhBRNlrFxoXIuLKCtS4Mty8vOVArvjxYqZA9yprQyCfx2CCZL1Jd+PeO
HadQ0NIo6U2eR8OIQinXjOZqXsytVfmxC9hS8UOH6Ry7bX6nR5olqx+wup1YR6pR845Ej5W5jTns
m4D2X33hunE2PHujalUrqkc9R8VWVBkHcNRsc0OPW/xatdmF9bVTajnvcbPMyo0iS5lc+4qW8YMT
FCvstPQMwtAlWXPMCM9xaLW8Oj1CpGFO/9HhBOQjgNlAMbXsTRniTFlKr+wtkMnGlDmNxMhrZ7Ft
qd4y1xjG08MMlLUaSLe9JPDQh6kqtfyH1daczFTPS9UnLxuZmuSiTaonhFW84jSzH52DqfbEAwFz
NeyLRDPK+K5tCF1bMpmEY0qiFiVvVzVUjbOuq1SToEeh+JNUbBRdt8S/4ZD3Qch3ny2VMlThmfpB
Z6wCXhf5KoqVrNm6YaaKn4rGLP+17sRo5nMEKczGyaIyffNWpx2tLaOsNvNhrdQ9cqgxLQqf771A
ActHRP9a3xncdO3ex33kzlMDmx9bLfEAaKZLk+5EXFd5tYlMx45+akpi40hkIOCipQjd6ySss1dr
NOVPEr5bhFlWYXCRpWydF9nyQcyJEOYHNtJv05ksEuYbeu5n+Ybpul/Qe4fet+hparwg5QqMOYf+
IVnhlAeoSGM7MS/jsMWVJo1CRAjS4iTf+jKQJkDz0CsniQDhgugMQkGhYJQWDWM3BUc4L3PTcK+I
QHayy8ABA3AHBsz1s6csi0eCmRtInQC985CSrxbKtucbZ9CdSJQwudvHhAja4RjigKEted1Qr4co
hWsFyXbjckzJgtCjdRUXhfc+5ENFm1jLO2qWwSNWFfKs1tgHWYuOt0fgBiO1WjklYY5m5dQEjrZD
0b/qXtdlBCGy78GljBNpIVDWcxjXLbHNPPYEHmW2CJDoQeqmiGaw4/gLI8Rmzyl0CCpzMp5ixEA2
3TsM2NwIlT36x2neS9fNZdw6IKm6VzVd5Iukq5mN5Nyjw55Gh4Xwhsmw6QUzK8rHRRfROFrAlO7i
RaGRO8zoKpdQbJXCpKBUs6aEjacGLWGpdFZIjGG/senRxngOCtcjtVIWwEK/cYQztOe0cktkImzP
7Y1tZhpHTYItBchTR4DgrA26N69cVs0EvekqaByVGnLcxb8PEzWRsh/GpWKaIxfmGuZbHFk7S810
983RcfvMvSCHLUlWtwnIuWXOz/3vk+kSA3Rdhj4ZVjNI+xgk4kyb4nUAJUZL2mbwqTl9ju2V7/ua
2DdGJM3rsVasYmfRGlPRKFUlFY8pAK9XchREnUCemttq0VcoQIJIp9XsaSOBTMU0WU0Gl8QhAvgo
dYmlfAyIwS2JA7bHGPXewN1VMH2lv4Fo/r61HXoZnM4zdz04ssx3xjQlO+QwfWn6DBFc99oW7Nnp
UDjDWjNJtllVVsMViwK6rJ02LnbEUhuT+4GiFsh2VsbqwaFbqR5yHCfIqWjLtRclTXH3FrtUh7Op
dYS7lX02yCshpENz1JSZ99jluiRpOPRTd60lufLDH4IhJmtKI4z+wqZHlTOjMCsLCUKovKejV/fP
hpfnw8YGzG0sa3pRk2HR6vtN2CB5XFe9O3W+Yx0DADlnhkGUMFiNvNhOnbBuqdVRW16AE9drJNnj
EFwye3vuB3wvIPHLndnw0lsnZmaHb9hmaiJ4HSRji9Br6AvpaJvD9WC0ugpg0SF4gpqtniIZskqt
QmrJrC+sK0u6Zn8dp7SUNyo9LEObpy3I/+w+kWS4vBaAB0xiFEkC8NyZJaFl7MbcSdqFa6aFwIoi
vIfuV8Abj2j4TYvRlzL7y3g8ZpKJsLOokelnC5lUDva5XETpTRopwqftU2YNgb65900dNZSEll4F
cpvpeUeruNe7P4lS/6ic/N/Viof8Z3pXlz9/1rtv+XFV+X+wYBQODJN/XzGuqRF+fkMjUv33fzWf
EBTT//cXgkLof5i6hDmqmgb7ykcEhTD/sISlkQZoqvyNNVWb/4Og0KBTmJruYKE0DB005b8qR6H+
YZtSmg7eO0FNCuLnH1SOE5Tl77rRVh2NVy3oCSboNjgM/QgmgMRJE2GQ7ciOXRcdwcXqjc1AzMan
9OGj+evM8REf8dkG+9dCrKRrqi6ofI8KVBGVHhtjtksz2PGNU75hkDsDjpqctL9dy2Sm5sOmFFeP
bPhDWNRJydi4quX3zGnuzVjeBpnyxLO1qO3qT9oKx5bT8A6pn1rP1GyOBZKCm2+J3+eDbzsqahxq
SrZDhsR4FKG6h3kZP8mzYDawqoxJkqvX3cPAc/8S0pjbUI9CRjNFBc+jJJtsoeVq9FRVeXODRp87
bSDIOnFKsbIKzQEe0WIOVYN+1dGGu0AUPjSEjBox1rZ2uJMNveNCw+cX+gE7T4/K+kaKNk036jDW
1vcoZAp5QUuc6PPEsVDgjK7vNNvE8UZ0jpVn6w+cN/P4ytLy+JbYBYOgAsn8eCaollSiuvLhexdU
4zBLDKdCphgX4A3McKlK3hqQ3rOcikyYuLWSgUgexlWZsY8A47w0xKcxwGjklsltgpBfV+aihrSV
uMQHDng0APZl6l5w64UIL+lduJluPFpYW96SzMv2BoLRiyCp8nlgRQqz3zwLVk3BVIqQKf5PKjzx
3EslaJa1IpHGUganHb2rzNkkA2po9LR0qND7+9p1kTdk4CXq8FZ3TP8A/SrJ64jWGL2VIA6Wo19t
zlA9OJvR1LpDbhRsnQIvM3LVKEl3Jn4EhqgNyW2a6+zCPEZFi7wjndtDq95msccoyBREqScy2Dn0
Kd8zl9AvB5rfc6UhpnWMKk1WwvG0JfdTfd+0XnoTNkH7hsAKPWTspclLFJDtlCiWfPETMm9m+LuD
V55Rdx4UVslJCqEGb/vQwWvg4JHdtMQW1OWcw1tsRlOGLdRpPO/CqDaNROgE+5hZxQWSjLFfkc+n
tneBBH6GWCYRJD6YNhGglUxzeaCvRrccKWRjb2BQx3dInLx+47eTEntwUMKvIIokOdbjeOxpDbb2
mqF+7E1eUb+jqmz0hHdtT1BaSkALAY+1NLGNjlE68v15XYGymVHb6A7qbULze55EpYI8Ly2vY8Nm
7lml5jy3I/FYOHFxp43KVGowzK6CXlsjJMu6ZZPgnxgj54fRF+VdzvkPEQDwrigKnAfPc0X7oITl
tqkUtE96gOtTgco6FDFJhMjNGdzlB7XA3NADzLD43PDF00Smo1eizQTd7YakOTF23hmj1SGDq1Qs
ew3CqjIub91xqA545bpdE1vjGg0hM6CuI+cv0/X2vs+t4rogSwlQCrHapZbaW5XB7NzXdDpOzYgH
JGwJOu80tK4KKayq4XdLAr1ITyV05QHHsU+rU02hUOWUaIFtvpUx4AKNpK65atRPgZW19iKLw/Sm
s/J8l4NBeq9heK+6zAuXXe0huxuEviyZhC+1UXOWit0IJL5+CopazZ136imNllvWdrvC7gAT1wit
LKKqv5c6Inmfk/OdohmE/nJ+HlyDTD9DvYgIfnoaWmksMUF+N0dNW5joXu6wwNJ4KEYy5QRd68Aq
GMzIEYOaGRPEGRh9syTgYtOUWPjYuQ9WOOpLFef2mEFRD7lTNmj1rmqHGTrTP+QLLkLXtqyuhKYf
FEobuM2IBW0Qu8SXR/kiLVsFUSZqIK9E7EGsE+Ctxk4WNSAGsBX6E/keby2V55w608P90vT3A9zq
bVn2POZOZG4Gy9Yfh9JSkEpG5bta2xGRTkQiC7fKtiXe21e3ZtIetoF85gDqY4zUyLXrS7ziFVa3
XhAn7TSu8V3pmL/CwvDeHYxwGB6whKb0YZZ+XX7vCvNborrNEgMfpF1OmNd5VJMPhhqT3N+G3vio
k9dBMH314ASjfqEB8n8cvIICMzL7JYIhCw02aqVWJg7JR01ypaRkAVe45V75PMR9YIXOJlK1iuqP
Ak9qqGiBFpYkk8ctDzfpEXnIRNVke5mHcZFWgAtKes554COEKTCx8qeeMh3Co0FZc2yHmYO3Z7wV
rZE9xGYmroyh1flGNBKEtKTV7oCaIEWrUr6WWT7I9tbo4/igxwMJcmEvB3PBaEx79TjJ9MvR06sn
jmrdMwOmzlyWQE93kneNxclIr4iMoC4QpkoulTTI4GvpmfuC84bgN5+LKlKXiT9lD4bISMiwuPDH
0F17cqzps9uHYDrIKp1OuBiW5bKp9bUpx56cmfCu9yXkHVqdF2NNgAlbAkF5NJj5jPy5F5IpnKnM
eCrNPwj6eWSOVIbLjYX0h16QSYBY5+KK5eRVLsYuVNZlVtv4CYT1XHkD1hQr4MSS2KQyczC8sUSW
XMvKiLc0rS+hfhIvY4I46nqPboxeD9eoT6sLXKDGuiw898CQM/oBKBy6i53oBP1lJUc+6zkXWvKa
Bzx6DJob595MHHFpR2V02WheSHCuJbTb2HJN76Kpo+KesXx0MHFP3+WuSA6JHqYXoZYU1zxgaDE0
I69wWHlJCQElqHkMvNLntmWjyhjaYfCSajAu7a6OHk2Mf8uvC8AjlNevCpD2KXA7A0KSzjTnc7kk
i2nopbc7p7W9t6Qu10o14XxUVbnwg0l9MA7usqJ1sPAyzdvEQU76njTDb0NdlggWMf/kXcsc2ULB
N9N7l86OAdDvxWx8FIFf/7baVI9+LibptJkU30gkqM+Pf9s6RUgKUX7XN8rC8X6aCtmMA55ndid2
+7nhvvEE3lHEMcIfF/AUV27LIxfceJAbLEHQwdPEAqBhgpLV3aArWX39G/5euYNaQUcOk01XOSUc
VZ+C8CMttJydh1r90FcS+6PhOi+0b7x9OdrtGUCm+Mx/m74+1sP9JCHVkSaqHVXXuH08ZEPKLr1C
Qib6CcB1lyz9lbatFvas/0YeVYzcCrVOtZUrRlZzd/71FZ+4g5h3cV4iMdDSbN0+gq4FwpZaEFs7
gEzP2rzql9WrweO/xIAx7xYWk6Ul3v1F973Ak/fy9eKnPu6Pa09//qHYJ8SC0WRv7SrZPAkN9S1K
FLTMUFvmKMrHM5f6+2np85Uefbl91uTmmFi7pHnzeIXq+cPXVzNNHn67vT9ezsTx+XA5md5Qrddc
znJYBpuRgt+eeRfOnNiPDdTO9iFdG9uv1zx1A5nIvOnnM60Qv564D0tKzmcO0rQde8A7qkbqHQtd
uInoexNUfI9NHqQLv1W8e0Zp5xafbo3jx/nj4kdcIqWUlaQlukNMOE/pXwWJvfGIrP36Eo+wgH8+
JOAcbYAJpi3s44ey41VWIPLfyWgrsvZQYCzwwmt9IuYUFWaQb4iiLj37/utlT32ZiKtNA0QiSEv7
6GwNp6Pl4KvsRl9rcVwXzsLJc/PPNs+/Pe/+ftq1LYcREysIWxjq0cNXNYmmdFkMbiueQAHbRGk2
vYk2LErJ/3LPrHbicbNVAcaSXgfjLPXokhzDwwBUJ3tEBHTlv2dYXSPIZZV1pmdw4hBPb+bDQkc3
hiSnzaNJvjeYHaGMGMzvqG6Uu8GSxZYD5mQiJfXGVRADG7LwiUv3jTuLqKQ5/E1FnUWSgEci1uOc
SX3eio2T+uAYUwLoDD1BiKIF+Ew1yPSDQ+hvVAQvGMGdVY5AM5vn8HCY0Zs5/7XdGKRDFuo8x1/U
DyAwiGvR8FepyEdEVsmbNB2SJ9QM0don5n3x9U2knbiLgKQyPlT5nqGiHn3kg4cC2yBLrY6M9nJs
ZbGpqS8Rl5akQZcWilHdosVserq2soIp1tpkbOfL0b+Jw5pm5mhVQE/SGHFUkvP5MEa6opjxnHnp
VYxbkEbW153TaheOLpU1gvFi19u6OifGPI/XX1/OqasRBqUGFwN+8RgcWjmdoyJ222d29r33gS2K
5szDfuIWpVX+9wrTn3/cz6TpWbmV7zuinmZepm6h5z2kRoi+KT4TAnJi93KmIQx0GBW6mnX0OtAU
CRXFK/e53ZBTNeCayu/izr75+iMT6qkPjTk1ci5tGk0fo0UrvQP30pCIqnXVMonrpaNFh8xvkdem
w20Qm3Q30uHaRBLu9/VNUfabxAhRCGYt7KsQeV1xozZavAKJHCBWYzjBiMgtCA+maNBBPQVqvEVS
TnSTkVbLPO/oFGgN/bmkseY4/J4j+vEFMbE485qNnhQL8vkOIMzuk9bY0xQn9FF7apkkIgZmJjY6
yY7mlc7uoANchUcJnm7CvhU+za7uR+eNt5FFjLhOXJjebcdYebI8uaHpdaGCGXIVm+g15KGzDGpa
AB6slOKKwu+pAQNV9flNPDIy1YlBwoHXuC44m+6VcHq8Z003cHBX7cPQmvUGW+ZIjmevb5iER5dK
Oamy9M664PzJaRCJgDYDfX3bYofIFZWApmYf28OeocXGH/B7aUW9KnqPID1TbA0LzS62rkgwdss0
Bg+8U1EM98QkpvOhI/0OMydzVkCc0Ssoo+cOxepsiNrbECns1zeG9pl2++u1xk2nU2kiNPi98HKC
UhFjNOzRffOt3ltDsXD0HmfVTF/gKFxG93Z54ycX8Kfwpb0HqL33RboKl9Xm69/k1IPw8Rc5euYQ
aHqGWQ37aRCqiHpWmT+sRp6p/U8uMl0lgyh6u/ZRpWtroc4EjauFTgn+1PO+Z2Z5psA7tXloFEE0
4hyLdv7RGnWjAj/ryr3LecImMytWrnMk/Cpas3/+iX1YyJi+2g+7VFYQiJepJc5RyIEQSDrrNqjO
bE+ntg0pOW0Ca2bYMfGyP66hlYqTZDnuVFHnSwd54RwF2Bm25BEl9c97UFJ2MKrghc2u/nkRq+vB
LjnFPkhpQKztWAuo5HoNDjaT6IM0fHLPM9NZBI7VXFgDetgIK8x2yAp7ExOV+v3rz/XUFzi9KRGP
GA7o1uNrTmlYCKnudeebrte47Jk0T5Y5/+XrdX6dq44qV+rJvxc6uuUJ4UzR2ah76868gIUxvFb7
Pplz/Fkry/iyWTk3+nwPz9OdyZl91XIQ0ufQ4zbhHDv61n+1Fl//QqeeDltIy8LRZVI7TTfDhxvK
zUPAk466dxC30UeeheVt55256BN1NC4FjpoWUzAbQO7R40FwT2uHsuXx2DUgi5lSMckd5qm6Zq6x
HAhwlIW9KKPmzGP5+8WxrsM50raRXOrHRS5wpg6FTLcX7qH2Xsp4e/ZZOXWIhRVCu84yDUnRflxm
WVKUiE/2bqoF6N47ny4WDB/GT+WizMYbECk9o/o62pQK3ipyLr/r9NZgdSC2wGo4z6mXaTQF4gI+
HFbzNL5q2to78zWffKY//JpHdbEXCbs3umKPbOVQyJukDB6+vo9OLsBgk7PcNBQ8LjdjR4hBMYp9
G+Ho3yvW1dc/fpqQHp/4EIxLh9qPg5ichqsf79OhkUVaGNU+MjuwpGbzw6WbQuIoSlV2GdyU5lIr
7Z9ZP25BcT0GqmKf2XpPXuGH32D68w9PiuoQfRGIat/IYZMa0TwftNszF/n7/Wo7hjR5TBxpmSDI
Py9Bh682RFwxMCqqQyhsL0VAahUHvSna6zwhOqC1C+IR6wzQIJXTtpcZaeg5xdLoYeawu+INnh84
ZN8+d7Q6cWB0OLnxkqMtw98dPcNd64N1U+p9Com9BzKa0ftP5y31nQms7MwHcapC+bCYdfSaa3O9
bdW63odKtIBts9XV/NXXAyAsMR7JWH0u+u7BSLNHwzi3ITrThRzv0IYtuE72Kuqkoy+hpErMmYbu
OZn7axEHz0nMdIBi2oZ5nQPR4Xi08SIAmXmK+FckwI3FyNHKiYJ+YxVZtvQHpGm0d6Gyxsb7SEry
ResLslTp3C7dGlB3bWsX5QjPV3EaZ095Tbq0iGMs8nlLODZ29UHqPzX4bRdWCwsXBXN8nXaWe+P2
QmViQytiVABrZ5oIXkUTwiYZWwQ0UQl2pC4dMcOvCbTDTWjRdHRYyS5JQR4AXrAGi7Cn3jLmPWKt
WxUAxjqm07sw4co8OJoSr8KocxYuh8Rtppo49czW/oGfzlhjX4SklSc/kjKO7vUaSGPtMcFWKw8I
LnHZy5yh3ryIRX2l4wjdYvrVdlOHfVHUKcYy0dTzGposvPi432px4u1tKKIbZPbZMrcwTOnEyexN
s0nmA7EsoIYAA6gqTlo0UKW5KhRwwxCFIbDFpGOIopmgYBGDdjeX1/SgsP3WwAoJawg7laQA5lRb
XBzNm1AGyLa6m68rN+quik5DogX08xwjXJwqJuisGqZEJMLLdXrMP+wU5GMD2nDqPbS1Jcdl+Vgf
YPrNrXm0LR95sTP5iWbB6tyde3pZ1BJUbbppHB/38robURzgf8F/7aURzvqcowXzUP/n14/nqZ0Q
gQlqFnpjhLocXd+Y+3mMOmNv4RGvEDNF91///FNbzceff1QjgbbMjSDn51vie9VOAex3dv+SjDLE
j3X4ei3tM+L8z0L042JHjztj8yzvUr4sc2KSxJEkjkBYG8R86lzROxSiIfBIlebQhVcYOzXLgy0a
NbwbTgl/nvTZRe1H9VqNxmStqj1TVGBN89zxpkdjQAtKE3UFfttaKgFehSZRxJoZCJ7EogsIoATh
NeQoTsZqaB6/vrhT75OP13bUFm5ARTsW22iq2bu2As6HT7rAmf31Kqc2TEYriKFQzthU9J9vd8Lh
uzwYq33uxWAnnWSZk4qA3jDHUhxA1ISshpZ5k9r209cLn7wPPyx8VNQElpeyUrUXjjuLBAEQ7pkW
ysl748MCR0UH2ZepbXJlbh6rs7b3L60q/KEX7tYT1qOODhRDvvbPpVVY1D8selRnMLuPDaarez0h
MQJMuZk7ZxoApzaKjyscPb8Vb9cKoeF+cNuZZ1jQqJ809xso0PXX38+5G+PoOcZ4UScu5Yyb7XHu
QTBA6VK+6bKB6dQt8+LSNbUz9+LJrYP0DZRpyP14aX2+F21kn8xa630W+K9eyXmGpJwGRxcnjbDD
1ozk/+trPPmI/b2gflyphBBi67jed/IlyVbe+JRnZ4qh03f5vy5JP3q8ykBxCqWr4bW+aDo4OGTH
X1/CyQXwrDB2NC0dAeHRZxZmpUGfELHRVZ2/RUis/oOfT83IsI9BA4ekzz+/KgJu46oBNvcaDBu3
Mc78/JNfAXYZzu3IBCmbP/98hfiAPrGbvZEdSgNhubguUax8fQ0n12CIJ3WcQZwojz4jl/klbNVu
X4MhzvHtTxQXjcLin69iqbxQadbSEjluiiTSThNNrfcAcJZ98JISfTSO375e49S3/XGNo+2lt3AB
WX6zV5zweRTaznGCM1dxboWjzyqFgOg4cbPPat7X6VUfDGe+jFP718dLONpXeFlC/QDb5zblqq7b
68RyH9oaFAACwcV/8GkJgTzXRO5rHb/bsFMbntU1e2Ts2DlefM/+jxagWBM8eOgJj27evm9qSt12
Xw2vZX0t9DNb8Kn71mKYqDJItDiVT/vlh1JUWEod5kq/r5PgW0ioROf7dwDcz6zy+zcOsBs1wa9P
SfvtIrI+wBVk9ftWw2dvbkH6nfnGT5TUn1Y43mZVNCKcx/p9uG2ShTZu661+6dzSM1rWwKIfxyVz
xQf31lz+06//87JHWxf2qA7vYL/Pe7KQYT85jAe/XuH3FxYrIPn49f2rtMg+f0GK56Edc/p92csl
2raVar9LKNXYvNCpnNuJTxS702qcSyxTn4axR4+mOqBZVY1hD08e9wGi4ehZKa/tQLt0hDYzI2em
DlhLrDDFXyIJXEKXZAcjg0wT0El4H3XxLUkWmzJWtlb4vTQ53Yzw4jnYzkNNvBP7E88GF5GoHRPt
41LgqkV6pnz5/Z7+fBFHj7+mcJA0x2E/9MVGCGVttESpPH39tfxe+X1e4+hryYICBw0oViJ8CEZw
Nhx04Y3ChYXWqFX9RY9v/OsVxenLchz8AwwSftPul6Sgkhc57IGMDO/xD5Gs0oW3pN+AYvAySObe
nFC2RXjm/vt1Kvzc7piu9O9lp2f7ww6hxzbCc27xbk62DHiO1bhx5mRWwdvalnN/+c9PqZ/XO7oF
e71VNBiMexkaPwQJEmjpZuSMwSA895o4+4ke3Sh22bcZqSZ7YqWM5/Je7Rfat2LuL8BtLKPk1ZgT
UzM/d30nlFWfL/Do1sHzaKASHPbBY1stgeTmGJEW8cJdBHOBOmdKDZmP83FZr5tL9cldKqszN9J0
KvnqGz069YnadjudT7h/g8hazdMDMJlDceU+2xuwDsvx+uv1Tm7+H26gozeY7IwUVXu/hyM1xYss
TfX26wVOb/5/ryCPauwigo6scYuWz9k3c5xPZGZszP0sXLQbfVddyfGuO8Q33kK8fL3ymUs7drmo
WP2ikvda05fzMru2AX99vcDJbQZBImZzlanQ8YBCLw1oWkxilREVfQIXSvmpoaoPcmAEIJLC+Mx6
0x3/261hUjsxByVD97iLXuYknnWgf6zeWnion11v2NZKs83c8MyXduqjo9hHZCQcSTP16M0ZeKVF
oqrgzVksYrhg/aieuZaTjzcfGwI09gmGA0c3nhERkRag/Hd3zWP+A7HZCt4p1oKZsuuX2iJf27fn
nq1fOtHjD5AxiqajHKbgOD7LIM60BtvS9oEclWefxsOlOpruVacRealEzO3qKJYL0gN2bl2LSyJb
tHDmpSWouZiuEFaT4soMivIKzEWyBnxrfjf6AFSmDH3CM61ooSe2clMT84MmNhoWipaQ6GAG5mok
T2Obxn5xk+hVdGn4JP00adfeihyZDzmaco1YY1h2Lab0M5+1Nm1an66bakEnIBlBESm5v/UWe5yh
pPUUe7gsT61v589WrdrPsveT14Lv4TJqg/aAeiNbBnqWP8cSnmFhJ6vRCrOrtArVu8IEfa+HevaI
MBidKQilYdGZ0n3HDaw8lLi0LyXgubX0uuRnGuXKe9SBAG+amt0yaetviTUMb18/fycui2PpBKs1
VY2x0tHLKPeQbkdeu2dIPXZzt7O6n7nSWDTuSMyaRb3nvbttVW2/XvXkO5e+HGa9/8/ZeTW3rlzb
+q+49jt8kEPVsR8AMIoilVd4QWkl5Jzx6++HZV9vCeQV77bLrrJKS2widPfsOcccHzkQWgYXw+IQ
akrVqCLAaA6qUzu5g2fZqnaRkawFN3i+Mtw8Ed49vPn63gy32AdzORUaaC9HcV9n846EQ6gTubRo
e2vsyR8t0EIvDbGF/w0TtZ/XNsSzlQDlNZ1wqiaRmaa1aDFNUzSUQaT1Ryshu5Apc3dI4FebK9d4
ZZSlMGIoBTGa1P6oPMYvzUHbdltELRiSr4w9vlxudptvPx5xfkbvbup8WbCiFZGWc1bUxWV1Uk/J
jcvS8za9Nzot3TegDX2naLsqvzL9Ll3cHFToGrxGjnGLsXCsTqs+L4+1Neo/fS0IP1s9jjsfX9D5
IExxVlLV0iWDo+giblG1VMDGA/CW3tEwkN8O3I0r13F+zxhCFkmf0DxL7WDx3md95ONbjiAND227
NLKXukkeaWe7wtS+NIwq0lErUnVG0zcHSG9C2gF5aaPr2VHqomNeSyeYkBAYBuXh4xt2XvtnUXw7
znxH34zTj3STSn2Gvs7JduOrtq1vA7e50Z+UyZZPUMDuhk362N9od+Gnj4c+28cXIy9uZJmWAe7e
2XHs9YPvgdyLClF0RSBydheFV/HoZxHlPJzCi8fLh5pieUhNC1PHCK+YQ1pXW9cbmm3W7bp1p1W0
8t1r4u7zjX0x3CKAjWs2s47h4Pr8yMc2o4VPBWyMkacNSfMGp4nbsa8OaTIdpql5qQrv2FXNo0Wd
Jqqqb5yoA/fj+33xK6EjoE9BMkyKHIvJEUc4qpRBgVma9ZyWmVum3isdrK6Ivbveyl973dp2yvAr
kmV89+PPUj6+CG2xlyrVbZXpygl4Hu392mOaqMMlHZ9POsaXBbhIRvibdsVRMjFPTXEsqOinLchQ
GZJTK88fX/ul2YSsTTVk4kWinsXio+q9LwUoXIbyfmgfrRRZW/348RAXr0emfKSi7dXP1Fca0o5K
NarjkHxprDHBv7F5HmnADYUg3sP0uXJCunhFc8s9zUCqLi+jYMnKUkAHNUaB9Gc3o/8L4eZN0LXX
lu1r4yzWh7yd8J7Rq2Ndfk8gfYkN6ZVcurKmXlyF0C3PzTyKSW5nEWnHUFJLOvCPGADjkIfz31ZL
stYNwCthPmpa3+I6wTMu9VUXgyewnkVSrj2jK90I88VDD+wHX0AVTygKKpgXh+A93UrF9YjeA+FK
MePSwoWwwxCRP6OZWgZcqtoG1dhQsotqJ+2/Bc3cAr5tk89//YUii0KBWoEYchZghV6q615SHfHk
pTGZToDCe8LT6KFWrS/YsF55n87jORYs+kQMhd3GRFO7mCK9OHhAHuvjHP4cYgUkaZk25cbokulr
pffQammFB98XwXK0+2aQXLMWOLYkdB+GppY8CuEIRebje3Dh7UPOiAoBjTnHo+UikQuR0o/agCG2
ileoIsF4KXE3DAvaFT4e6ULkQHIcfZ0hERKdRXjgTvEsqqSjOJDOGb6o6bj6eIAL6wMDzP+l25BZ
O1/qm422w0kWoy7pKHQlyM3ZIMGHPRtyUtaL+BSn7ebj8S7dOsqHPBNOr8aZwCHUvNybEvmo4RDv
S5LvhsYgr1sl/uvr+Lvjxzxb3lxXWkmdHrXdUauDNVa2jUeWVXzS4tUUFVd2sAsTjysRVQJxFvKz
ZrvK8KaBDv9jW9yp+SsaBEfGtaKMyv/irTORlmvE+uTkl2trqGHArZeMkwKYTsWopwI7fs4S8dfH
j0i59NKhBlRoYLRoMFkOxHmnDXHJO+Lphk+3GUjmTakl9UPRaPp9JpYirTuRupKqLNmJRiyt6qLU
n7vRmo4tPj7b1G+rzzScdq8eUOfBaQPD7GylKgR3yLvkiKebsebo0jhExqZj1nGyLkF7vLZdY61a
hWR37E+/JLWTVu2kVjuZZojVhBnbXsG09DiIQrQJO736lUZD85djdWsu5iCl5T9I1OYJ8+bFEbAK
CfRJOga5uZMS776L8/uP7+/57X0/wiIGA+Zsdog6j43yExA5JNenjz//vBRhMgBLJZY1qqifi6Ry
i1WL+yTeY+KAB3pl6ySfw5Xnek/inXonPGBYcWs+zXGmtQHyskr22FyQA99UTri+lge/eL00y6D6
k+az6uLMUFblFOeafOwkfa9N+T4mtfGXp8Z8xQYxh4bLDEeD9w9tFPNp9EX5qGJPoeMFola8L/IV
8f750sUgc2MR0noqccvTdlCavuJ1yjHtc0cavksgqYeivXIl5+sxg1CupJFapGa1DAnhx9C3K8lH
swybk5gF8HDyshVgIFEQCoJu2AiIpq8EiRcCHaAx5N040Gk8peVLTx9+rgzZdFQ3wrhuAldZF3eZ
G0HTtvUv4CNW9GXS1ga2A43dTXvlvH/eY8sLy6bAZkoijJP/4g3R2jEC9Dkd/aoJb/BXnLb6mBVP
tdzhnhcGvS3kXXoDDdXa+GKdvWBSCe297AcCHcXA1EKmE4lmwCvP4jw7bsIio7prYlmkcDpbvFa6
4NeF1ohHoF5rvMaLH3OtwcxsaLEugpvbegc5bpN/+3j+nr9njIoVqkbpcr4fiy1ZoH+/jc3pSIZz
PYhM0tpaC8V4ZYM8n5WMQlaCkZAdnwmiUymBcthJx7Aux21YQgdWhPz14yshUmHivT9O8TpbJFdY
iDRCpsUd9FUvzCW2e7LjmlODqsStUnpIvQkbzzL8GmNcKQDSqAv/XjCsB4H3zDPFY9nJTo/+HI6D
29RQ/OKO4C+F8w60V9F3mHNjLwJhte2RWH3JqPB6ZTTz4e4FP3GCUZq9/yFu11u5Lk9tmd62uDDa
GClA5QBMkuT4Q/Z0icDCUx3TGx87eULSpJffxYYWutJ69HNvzUqzyqbhHgI3LBplA2bnBn8owU4E
3U4xWRQomPuYhCs4e0S4GMCycDHSvJnMLwUss1TwHzBlwd+CdanRPyW9/NWrQJ8qGQya0WkMTmRI
U2xtsPYNACe7lFrYidZNOQpogJMHMWX6TQkS3PxBwOIeaxUMFEDwFS346lZ/jrj9dNeXt6Xa3nQ0
SoxB/9IDHueG3PVDgm+o9NhCfFFyKLyWHN5y87fBlERrcwSbYgblY9Or8loPs/YAw+zomdZ+wMK+
y+ItJw1wiAK89iF9tHAfoZ8MYIO8ifxsq8XdvWVhdl4j17YnIu4+GFaJ0R96gTwalF78vbZFj19/
YkC56FdJobiimf6speG284rPpj57kc84HCw9M4AtEbewGL6HE4hnM+mewpr/k3repzqUDwkWgO5v
b6TMMz8NY7mi1TB084zkgTy31erKTT6px6av14Qubo4VRUioUcIiK1vPabwZFYOzrNo6UQxzyQdv
UPorqfDWRDR2n3Z7/t2Nr+HSI4j0vgvy3uiVFbV9juaQpK/EGhdyH/PCZ5Gslil4kAF5v2/5zdRo
Qi8eg137Et4onyzoZ0+NPe3lNWp23BhP2cZcXZmUl+bk20Hn37+JcIJJxfZ1EilL06N4kG7CTb/W
GS90M+fa3n9pO3s71mJlN5GL5dooHsMSzosu255wj8bB6/G8uJY1Pjci+b2L/Hkz5xXvzXUlRtYq
IWGr/xK+elg6P4U3xrY4mXeqq21MKBFrKaX1a3RlF4fl+tRvr+Xjrz7PxdIdC0VcSTzPetW55TFd
5bfkLA9z7SFcy9vCwZDHvfI0r93hxUFHAlhQZNzh6SRWttQ6Ax1fTuKaO/2RU11s66d0B+vmheak
T1eGns/ey8WdA88caFK405cB0aDKWSXyIqmboLol7jfig9weRN3+l7piXBfJNpOJ1DdVtsJGAtJV
tYk2H3+L89MXR/E/v8SyOpGk4WwXLB0VFoCOzmOvTnGzq+w4qa5NnPMt8/1Qi9laJFYA/Blc+EZZ
4/99wpAg+lasqMvTReiLdvDz2vS5GBm9vbrFXJXFANIAQ+K8tQIOv9I+Cc73ebp2t9gsX5eszJfw
wSNd5vf7xNeBjIjUs7S1Sef4OnamPaMNtuBeC3X/Hxc3t89TuEA1tZgtMLECQ6jEo6zR5G5jhzyL
OQLEHKW66j+Xu2YTr6+tfvNnnl/gn2MupstAHZZGHcZUIWNmA20WTRZLJ81LrnVInveCz+sRnZ8k
OpCDIeB/vx5Nvdq3oqVwL4FET5hiOMphfCbretRup32509co3Z/pV6FrpbkV3Gur0aXXde6bRkZH
V9lZrYZKUShzQqTT67byinVgXkv2XkjOcYVvRlisuAIMXtMbVOJjlruHbN1tzUfTFl1Oka6/1q4s
dZeWG0kBhafRC044Oa+Eb9Z3oxzDSBNUpl+zy07hJjhKK3FbXjnlXajHc1Fvhlkcz/HgLAoyFJye
IRX+q4js7caTcAweKUHZ6il01Lv09vsAANOW7dj13eC23YK2+nqtif/iE5wLhpJKhHCmYWkH+tAi
XzwOukAFvbLV8Zps8dLqSc2QV5QEN0msRXrVnNJQauLpmOriLpy+5Lg1NHEPmfXavLu0TZG+JfGA
E6F0pigxwRlUoE2PtU4GFzRfFe+l8lXpnqvm+eMN4fKy8udQ1kLTpNVFgu26eGyddhU/DLtZl2Y5
qDKr34/repBz3oTNTH9zcdZiYzB7IckMRhSmaD00pwzsYiJ/hg/jmAOHl0yin/EGKNvq4yv9fRI8
W8wMTIYwHCPxv3x6IFSs2Icsgdavc8UV1cPIzQAer6B5rtJb71C641pd16fiOf80bgyq9akruNpd
emXSnHsOzHfgz2/y+w69mZtp3SlW0UtH+FmbYj1sxd3keNxuZICbq5vixU3qzWCL201C3q9kQTwW
1ljtx4QUop6r5RqQR/+iKWG0k7RkcPVck2jCqUfhuYCEuy0w8x3sj5/Axd0Ea7nZG1qWpWXiYhRi
o+t5AJi2wxP5VVbyqh2+/zdjzId1DlsUixdTVInUVB14uarGWufyuJ3M6WBi0fvxKJcWgjm3hbBs
Fioskw5mqUBB85QjSd3KLcO23/h6Z7kY46ZrPZb0K5P00spGZlmVREQEEtZ879dyuTTjLAS8VcwE
bvFzxPnv4+u5NsBiny8GTuZexwBB/tB05anRu/XHI1xa0d5ewmI7mkQTG1g2vzpOb1TjEI6kNIZX
j4hCoC/q47HOla/Mr7eDLTalMlGFSWrV2cnZ3MsFSA8FPIrbYuq7NyFLwOvsMM39JYTCKYnM+CRF
SuDWZaDa9JEHn9upy05mEJimqyiZ6ows0k7byoorZGZ15eFefJc08r0yRSvjLG2WAOVJ+0I76sJd
Rl5ExMLWrJyr9+TS5KMc8p9hFrGxgP2/nFbwc9bqXnbMn5ErODjs7PId5qdOdltt/qtEJep+KsFc
FQKBxcqjGf0Yh43KXJQKnnNS9mvBa8a1HySvQ0HzuuCDOw9zU11RqhzsvpwUm9wdWVw98FvRafzC
vxEz65oj1YXXfY5Z2PXIGJ57zo06wJfES08V9I0USoh2RYl84ZG++/zldBKC2rQyoq422ITho1X8
TPJVl4ZX5tSlYWjZUNGBYPpwpoYxogGnDprNvORXYJy40E1rgH9vzSurw7VxFtMJ3/EOl9/8NGOR
MateT1a003zPrQFWfzxz509abNE0TCq436NuIUhYLHRpSkMzPbynSlgr2fBKKZs0OsA2VLuVU+cY
wZtV/OW/GJNSyCwt+Q1FeL+4Cn2kFo0O/E2NGmP2IWt3moi7d2HI+MZKrfVZNLPKA1elf/545IsJ
EFWj1ZGuK4PS/WKC+AKBJF7WzElvgz/5CdNhLEucikOyui5PIEqi52vK4Qvvvvh2zMU6IApaxB02
jpa5j8rBNQLvylt5aaGh6Al6BJtF+aw6og6xHleTcuz1GpCQt87rdKsU/f3H9+7iKKYB6RZ3A+sM
kiDgmxoXsXmsaAffplaC4UWawSAHz+l+PNKlgxRyK7w3ZaRODPX+/cBlTgz9WqfjK9y2t812zifI
V6s6l66HOYwcBTWVTgnm/SiVn5bJFIenKdWejEo7lLie+1Z9baO/tA1Tx+A8yLHivH20KNUoJ5l7
iqI63MWtCEwVd60VRwDT9ft8HWHF9/Htu/C+EbagsUTlj3R0KdlDrpfoABVPDUZvGzG3pMqJG3Os
r+z5l4YhMprFEliknunhR4kcvCQGJ3C2NrGnXZSvH1/Hb9npYm2ifcBQ5u5hpuWyOBPGSSb1enCa
E8FUZuJtuo3c6Zvpds6wwkq+PeDuj3jZuqJUuvD+ESoTH+GPSnfU2bEl1XL6SoPTqN2EmuKgeXfU
4MWrnr0KF/OG+lp97YByacF/M+TyfNKrYyckDKlG0qpRMPAWpHWsfGtJSX98U5Xfx8uzu8o9JUJA
iXWmwypVNQvkMDppkFgzTmMcZA5ybu4rHCrqMdlCl4mdtqhJmZjpyhdXOcWhAId5K/iGcTu9sE9j
+AQl0Im1ypE4S8rJ9wSGskKEWUl3hpDZA6uDppuHph/2hRBvGojHCcR3sxgf0rz9UQUdNdPC1lUU
q5lPt3Cu+JvOMDZtH9EjZVCSabQd7RKfdAy86RQrJLsUC9cDiJR3NE0UXeSMivGLo9Mr9r/5mlbd
PYZbLujU0CbN62l3uJZq1OC650DUnrAIzuMt/rSboaH7EfY0MJPbro1XXTzYDeqsLHsRI8FV270m
RU4Sd44/0fUtOOXYOr1U2kONzVe9a01xZaTPSgw2OjiauECEilsV4UoWsHmk2OYlituHu2rcN9XW
SJ6k7FlMHgT/UUndtjZJAY+u1CUrjQg591t3LOKbMMBCoC02WEY6hHYHr6/hxdbPUfe57mqYLK9t
eycmnu33lq3F96P3LZQhXHRYiQZr3SoxNDfcspdgB0/bquiAGT6lBZaTGvR5uAFWcJDqF6Mu7U4V
+QrPsnfr9XcKzA842YX0YvZ3aYbz961m7IvGs3P/ddAeIxFijNC6uv/kZT+wtoGGPLgEiUi9NrN7
T6Vo7tgaj13juWmUr6Rcu0mqg1+pG9gCG90sDqHXYnvT27UE3jf4KSvhOjcxRkkbu5BpCchGWxil
m8TLv3gqzb2RHtj+CDjDLBr4OZJjaNNzEUaIbeRDVg0wN4p94fe3cSqvq26ErCM8RFk4M+9mw+RD
rRy8VvkRm5AnpWiXFiPY8XhlCjm2/wQ62vdEhGIvW5vUSp3c0qiVJo4wTPBcS9zawI1MOo2C/qe2
fVG0gxVBNWkQ4WfBp9iSb1hdoQrGx6QaeSM7DSY03t4iMGubXunPbdxTgcXe0u4r8Oq6IWyRFzNQ
lFGlU9wp8nUH/nO4yTOcT+mX/d5rw2MSjCeFw3NdpXzvOnYScScZT22cM9PSgy7zjk5ZsWnNWW5B
EcUaEqxYxTVYoi19Qi+pfJCG6XtX6Qe1znZ5buVOlis7Q7krAY0UTY4cavykyDWOTKmrhCJ+YvOr
K94yB794vrU142dt0JwgP6QS1usRbaA8PLV86kPwghH8gkC3e+U2AtIcVM0NLKIGmpzuZpJ+66fK
XoU4I5qJLSvA8TD/D+LJTbUfVjHsBk12jaK7wfzqRlc6F7rodmqBMPuNbdUDPKTI9oZ0Ves+xXWg
eBpihqDbtOELGlpMh/MV3kauGD+Epu90QAXyUnU0sbIjy1o3mBlIfo9Ja+V4ZXMXZsBFtBer++Q3
3m52cU7LXwm4iTom1VaUrmcJNqTMfRTeaVLj6DieBlGwyi3so+LiWKHZEPr0zmoJhr1J3ERyscPm
ZiV6XGFN8X+AOURvQfKFWu4uNpJHtcqe5KxdddR4Y7Fbd2b6KHfSJ0rCq6gswjXmbnstsIZVJZnV
2kjMfGMq5X7kTYnSo5nrq3gamKpYBh1ib+ZIt8jcSxHBY7trOBfbva+/ll7vTuVnrfDNbR7GkxMK
5pMl8Jz5irCTVds3DDR+tW0lGWmmHx2N3nzP7cc7yYX4CZ9Q1H6zUbmIa837+Gkq4FoaBDamUiMl
hNeZ7kS1VB/MWr6W87441EzDJdGsoJZZppiA5PWFF51acZ+me826wVjsv7gYYARzcx9SkKWkME0q
QKlVcvK1tQoDoNV+FAjrPx7j0uEDg4Q/B5kjqjdJyKrWczFgkH7fHARbd0ZSAjFnj/qAa40rbv3/
RtpGVKGLBGgUWM7Egg1RmxpPMfxQQXwI0qE/jXWpXgmXLj0dbtqsoEGQyUnn/WVZA/BpbUhPed7/
ErX01RfJZ2O1/tfvHo3AFOPmZDKhy2KYUJh0q1cVjm7NTtuyY9Ign9jGRl5Lq9Qdt9buWiL3QoT7
bsTFKdzDpR1yCyNqoV2XX3Xh6eNLuvD5pDPxlUFAjqZz6TDSxWURQT89hkKOPb60U4xrOcBLeW+N
g+78WtO9eaZtNLRaivpA+F2TEp8xBXRqN34KKPWHbvrp48u5IEez3g22eL+tWg5xThB4QuOqu8vW
8UBlA9asrTjaa7YvNsJ6vLn2kK5e4vx6vplVMXBaw2fUccPKC3puL21Bzt/q34tppW6vlbwuX+R8
KiC7hmnS8tiIiGocFc8DTZ0dlZr+X6H/gl8wDo3lOgCLhdv5q6z18IjwjEgDfLYAS51iORqJEhJk
Dy2Gj7rh/fUFDKIDZ39kbOBAlpOwUVJfAiF8Gr27CBVWAWM0gRX88ROW55P34uzAMXamWSK+Ri+7
uNcaDblD0IanxgW2t5tiqG/2vIfZ5l18L+AA/41WAxQsykraS6vYjajLR/hvuXRGf/xVLs0dPMwp
KvG/f8E43z51QaqaPs6Eox6RTixaGMwiOPRrK/acAzi7XplkkY4+mI7dxZpTEIrmgiL8tnNkxdmb
FFiNTbQtnq/JRJj1V8ZarDZwtbNel4QjQlcnmco1YGe6Sjo4yUBwAiPeGH33BSwJAMbJQWp8p6mQ
+4ZmP/YljKVvKNCcpop2ZaFsAuDDVuxt6iJ2tTzYyXmBi0G0iybPjuKHvKEhCMZll5QrI/4EOt2Z
ysGharOBXGtL0mBjeL9JCwvVWw3/Af/T5JOY1WtdHDeQkB3UzMRr9UaSqqPYB0DY89tUbB3YOrd9
zOEh8/eGUt5GRnEvdNJjGn5XcuW+jHVke9lG90xbMouNlH3zCWAtTmMhXt9T44aDeSjJTEtCfiiF
1paN7qGVc9c36fCXcJIzC1jdil1Q/BZos0+M0QF05UI1cVX1G3XkDcTh3SSpbhLEbpMHe08odqky
rAZZAAMp71NLdUOt2zfEnXrQ3A3Cr1QLnkhX2kkmPoidvwt188YXITWXw1pQEsf3Pg9RdyDDc0AB
XDXfM9nfxGP1bLa/2okmEekV6ee6NWNUqokdmuKmDD5juLU2Y+8WDqMNc+zVwg4xU7qNJUSOQhzd
giIpxXQrx+Gv0cfsstTXkcxptO69VaoLARb8CP0I6NSo+Olphj1IP8xOf8hq3xHyz2STnEkuHXjR
oNbLQyH+kuVoI8jB2s+rjYErXVdi9yVUnzrhW1LGe9XwyfdXwh7AGO5c1D5mnji6ULGWHSF+zb3B
lnsyKvT/wvDcTBgB5dkPMeZxle0uCoOtN1gO2Hdn8FI+/WE0YDREuGSJyk4Z6wJzYmtv5fFJGH5I
fXAnReZ+qKLDhG+HEI13g7WpNeFzB8FnaJR9JzQr4OInFFxOI/bw4Ss7H0RSv4atQZKOAFvOOGsc
Nre6/5rXvZuEIN3r+yE07Fa4q7xv2vDNQjY7jHYWflbVnz16nUhcUZN0LMNy5a6+Kc3HeMBWoU43
gx84ajQQH2dQWl9kI14VVeamMSwsYdjoQuX2WuiMEWfzSb5vh34v5daqZnERSnFNtMWpv9gGwrca
a92wlVZhz1ktNzGeyzJtVxqIJCVzfCat/YV6ZmVDfXkq6tABME5NZiYQQhX3SFxp/imITSfM05ne
tzFL+sQ85TaRjBWCVXeEM5ka/RoyhR0Ed2Im2VMiulIY3Mo8n4FivtIUZCfMVT2XKSd0vMavNvji
F7ENCVu26Wp1yHasE1O/japuG+eTE8HwTpr7pqy3XdK6xshfhZi5qq+1+b1QlQ3q7nUQt5vBCrbQ
5rZWnD9rOgQRCY2Q8Gxk6VbL21VSiavWqt0xbk8a+Ze0P9ZYwER4ZuLS5IbywHYITiXmK5TKupUa
VyOkLtXeDWLYeH6543i1q73uxWi+x+YXbwCEWoO/tbxdqZerUbmNCwJlw/8Bdid2ZTzUCw//6Xj8
0nQ/aPnfaaAyQ2OknaLB4PSxVz5J0ks7P3ecBrXqNJNuCX9tWjy4lTPjkPIX5vpItW0TulqBb7Jt
pAlmdVJ2MwKCpYdfdYdIOBpN8ak3pG+WwXEgHAAPK1W299LxMGC6YceUumxrNhlWg/axC4yt4bVu
ieBYSidntLwvUhIdgg5+qtoZP4ZUupf9etuEyqFqimcaEymDNtsmKe5zibNt1RzMkd5AK3V72fwq
YlgvB6mDqzqstrWAOH2kfRSDUEpnwy6H0IKAI5/RkLq+zYedD8FDopjRNMLXsNHc2b1m1ha7cvq5
K3D+aZKN3H9Nk11Gi6deVG7ml5tCJ/FWBtvIE74AfpqGnWJ57iS8pNU9oZxbdIM7VNI2Q4RM+qP1
QPDiTsah85R3+VYKjGsb7oXUqwayiPrCnDM/M62j/aaNhDE46UE/HFRdqO8TfSg3TW2wuWhYmP20
PCEGJ+NpT57YZaIDnFV24sLn1uioxnXHwjulIL0iRp8tQJcnLdO1vZaq3VcojNMum4z8mpfPhROQ
NpvgUUgjaXyG7RLVPFCLzDpGNZZhMRD74FurXHMJuzaI/D7OnZSuKgss76KhTD8NsMHYHiLf2EyD
Jl2pIMxhzSLsmVuVCPCwt4BMvgjzxDpsxkoZTrrvSytz8mS780Z/5efRqxSl8l1h6buPw7lLwY+m
0mmuanMn+DJ8DchHFUrmn1LTJCPW60PzqY2G4isqBvlTr4rTvUTs8hy3fn8lpr2QedfejrwIuwIB
XiYqpVMk7Cv1uRAVO4++dKS7P77AS0+Pnj1KJRSBdNoW3z89X+5ThX6dkx5t26hyNevoadaVS7l4
FHo7yOIA5iFBlHzLP5GQXAmf2026mTbhE24UOCLp1zAuF24cgTFOKHNPt3Tmi1rKQtdPZUX9py50
u26t8D6Leu++1NrclcYixYK8I0d92+VatM+aJH+dm4lC7AqETqVcJIo3xmDG32VfSnf6VFl3WR0P
V4QBF+47sTs6V95mJFDLV1kha6gabXOK4PfWqvTCZvuDXowrp5ELE4ZRmC20Qst4OC9qiSF4djIt
zSlRppOVkT6WFDazrEu2ySTdGN01IsOFew8uYobdAdUj47I4l2iVLvnBNJ2yqIWl/CJJzbbggBmA
ifj92v7PO1hg/c//5efvOZ3aoR80ix//eSp+Zo9N9fNnc/ta/O/8p//5p/98/yN/+e9Pdl+b13c/
rLKGReO+/VmNDz/rNml+j+n/zOd/+f/7y7/9/P0pT2Px8x9/fM/brJk/zQ/z7I9//2r34x9/qNyt
/3n78f/+3fE15c+cIEx+Lv/5z9e6+ccfgq7/HeWMwYNUTcw1KKn/8bf+5+9fSaL1d2qpJukaWh+B
rjNIlldNwJ9Jxt/5zQyCwcaCFZOnUeft719p+t/5t5aO9w06ZNI8+h//95vd/WvF/dfd5kb8++e/
ZW16l4dZU//jj/erpE637FwSRy2NHTHJvKUqDSiDrJW90W7DMdA/Ba1XmHYWizQ3JdaYp24YaC85
ab5g1WRVGf+lJUwHjE3yUmKjM3HfJ9u32IDUIdKiZKj6nUej1S72AnlV9r76KAW1sXnzSC5c6EKx
Oo9F5x9deSTFQAyfXWmttYpWTFC+aWYNtKMXeMEdZzqrdGtP11NHHPXoKWcnafeRR4lrC44Tc/FC
BEO//vi7vJ/bv7/K715li1cAncDS7clqg8IS26zbNYEqOZZHvSHsreAnl624YWHMrIDUvJJTXUBv
fo+KkAsAEBZ3xmxE8H6/iJuE4mcaT7uefPKEC0E2/PI7M1NsaWwSzscmMIJKGaO7VjazaC1Kff61
pSDXrIMxmq5tX/r7fMvv70O6B4t/3oC5OL5Y4Wq9aaZObIedMRthOF0ehqjMhIxmZq8SEoPw2Cyi
leDTCFslbWseG0Oi+zju1Xi8V0NQBOYQKNXjCGUcpxEA8J8LiMfZF00fBEfsWqNw/cLsvG+lWnrx
XSiPk7b15SK8SwRTylal7g+W3RgjvYN1pPk5oZbWhq5WRkG3QnOIbLjKywbU9xRabsKJuHa1kYwE
fclxZ0C+V4XB7fqMnQkmC26BkRdbP4J2zJONkuSoEHPM/OyOouAvrcCZLov1bI3XEC4l5Qn7v4c8
F+qEIjdMJyHhHGd3TefLpyhI5N7JfTPIdiGNvl+9LAofpTSKJgojUpSvcSwQocj6EvXrkH5eeYdD
jEi2wCq9J52p0G4NuUoT18pIGT/+pTeY9UzFIh0BCpoQ1IhLAvYoT0aRtuK0w1FQsE2VqnAiT51N
ETHgwBvg9hob/hW6xoVpg2UQax4RJMlncxHwNGWJuXHFkUKTKuWl8XXTKWvTc6MwUgCeD8p+Kjjw
fnylywWSZWNOy2LJTooSm8v5S73JBfdTQL0jbsRd3oYCxFO68dWN14Sd5yRAK1EzlAodQ9KkwZjv
ZPX7x8O/DzZ+TxLCr1mKxQI2d568H35iT+5GbxR3neB1+7Rrg8daksLHYWyuIrTnBeDPGP1fY8H1
nHviKYiRH3k/lqCrAGt1ddrJhUnuQu4t/agmZv08JiyOO1mJ8n3JOloeCM+0rRxyRKTxOIAfVeSF
iVtYG2TF6uMbcOn+zwir2XuNfWKpN1dSTTL7pJp2mmI298pYWNshSRTNDsNW+Wk16FBtZShIQZSx
7LFN/2cfv7BpqBduCd4AvOuIhejZWmZrSzYo+ry1aReZk2K5/4ez81iSU+na9RURgU+YAmXbS2qZ
nhCyeA+ZwNX/D/rOQF1SdMU+wx071FlAmpXves0wrnSRS19k2GQZK011W1N1GkKNi39VI44hoe1p
MUFKCHeeOyP2gRsxV8PJ05mmPLRnNoxACr8RVKux98WaHe9nV1k1/kloxZuNwpLArjClgFutVVUJ
G06byx3XfCC+0S6MBn+ARI4RYu31XK46OcNTsyYwYRqC6ANDdFMVxIiW493UmxMkFFezQJikWe4q
s/ZUQPpMAei8ZO69GtXYhZgO+s8SJfiwEU8b/8oSurhE/J5Y3MLIIcCanANI397yH2vIKjwxd+s0
nfxJz7wbKy18PwSBWI4o0exxN865T1i0P7OBLtpgF7uEgJkhpRU+yw9abawnbubmt7c/7mtg4Pev
wq4LZwvLQqnmXHLBFJem1Ut0/aSGlZgK3ajEfpDHrPVeLH1+p43+CUPYr4Ojrtkd/KsWgd8Gv93j
ekIz7WJVz2m7VEUqJOia4RxBErofUsmRD0STqAm7WdZy15mL49yXbW444VbZGEHi21Z8fPstXDRg
ED78tvEBXDIsfL+ASV5/nLasGiJ0BRrxvLs1lvI09e47TAzmoNT7nrWlbjglB7xo/TQcHTwq8vie
9Lqo0aeD7tgQFnQYTBYfU9CqMcmxqfP1FjSOXoF/BtZvgJOvbQv+xb7wv5/NMQamgCsVThqvf7ZN
sNhYxmZ1NArzlBeIcIX9vtR1FeZCZEGKEXGosvJF61tsx9OcPoLkvLCHc9nghGx1FLMxMM6AS65b
jMdV0aJQnb7idgE2rdEsIEj7aDjJEc7DnZu7N1Ymvi2+9ZzEMFEaxz76cGjQI9wy4I1y1TnHWe2s
cF9wa23P7VzDmSBGGOW5ML3MMYugfYmgd5BBuuVt3VbHBOjD6VOIOR1xRy2bb9j02k1RGhWyZutX
GhubYoQdRaxYrrWp9ZEAlCRoF++9aedPNkHPeqsrujaFf2tm80Nr6Z+oI7uDrQbjYObuGq1guJVf
PLaTBwUm6XJ4deZt0tanOh7ftRUZw6bKjqM/dDy8KoMihwFVeKgnh1l96/34Fp+1Lx2Ww+XafLGG
NgLw2pvDfCOt+i5BiEQy3F1jpQ9ajE2qnqU77CQe+s55ynTjs6CD4JXJlYm7zcs/TisBQwQfDzgI
+ubZzAn9egK46MzMMk+qM0oLKyyQaoXa0IinAXeqw9tr5PXdmCWyDbV5k3hc+j08w14PVU8tgeuI
Xs62v6RHvSvV2RNEVJd22Z2mSZuvPNpFZfz/xsPH2976kPbleEqzDSK9nHJjH5Zfe2M1nihO6/92
sv5vFJ6G6x+VHHjG66cSlsL+uV3L89LPzVO70pzq8sHB3LRUX+eKcJJqcevD5OTX2OW/D+2/vp0P
MY03ulU1F0PXdZ/gd5vjcpuk9e1ErF9QZH4PUWaugkUvQMN7qd/pZLMclQ4tsF6ZocFQzW44TElx
RjN2rfy5OA7+9zpQDwC5bJzqy5twlYy4UaqsOhdebBziOAW1RxNzZzgNHTjvcbHUvmtYIcOvt2fX
v97G5oRqbZRkPFEvoZ4uqzZdQVaek3xwd407lkdznqt9GS8v3UJLdgUpwFgF8594nbJdmdcunrB4
lDxKUy/2htmVV26o/3gZAoUBkpTNDw27jtdzY3QoILqhLs+9Pg1P6WjMj36iyec4J7ZmbF80X5dh
17hDlOM8cwV0/MfKxvsPJ1Jcd2mRA3C8Khfssm/dDCLYuVwgEtejXOlh6sRF9vG157yQPv9e2lwv
t1XGlNmYQK/H6mVMIypTzKgupiXicnO8MQg+HIIEIeDeLp11XzixgwWWS2/C17vKfIYnB0fR7Ibk
NCxrBofQbw6mVsHlpYPe4wI6EIA8F4159MnhoNEEjXWPqzb2b1C/vxnV7HPld8qCdk0n9s06DM/G
PLm3VdUm/xFt2CY2AVAu/Gwq1U2Y//oRKVzrYjWSEtr0ON4o/utT2VYj+qxZf9bnRuAQo6krW+aF
JPl/LxbhCDMaa1noHRdL3J2EYys/Ls5yxkAenDrbG+grd3Jc9R2fk27j0uS0YZO23WuOm58WPZM/
zNHicKbBcq/3cFsLqIJXZtdfhQOvg9urSwG2hRhdnhvV4BdyHK3sXDgjQQ9eSsWwtf+BwbYNyM52
VSXp7eX6tez4y7Lv95dAy09gDpcVcL+LUmu2sDrqHb84T2IpQoyT1N7U1C9hdlz7ncy+ySeWtxrG
9AY7D1tm/4nRs30TACdcvSgWwXmZCq9nQqksLa2t0jy5Ay75L2PstcN3ZRQEqxI5//7tbe3vVcw7
xlyNvhvHM6YQrwczlkzqPZKzk47l1XGQZO2mWjIFejGIj28PtZXLr48ThoJhCRgBMEHP7PVQedmt
zeIk3qkrM5Q9se08DjKz9nUb918Jnx/3o9Cu2Yj+Y4ZjIAA1CsUn0Cm+sK9H1SwSCma0ASd/yMuo
zXRzYwHArAbWD4ZxHL737dA9J3NnnqnhcQNqiRBMbPym1s5OQsJIVWD0c3vF5uzvFw+jlRdBPDrw
MTvb69+FY2Vjel2SnD0K8vu0b21OTtXW964j8yH4r6/exqyFAbFTo0T6baz5x9UOrvBcupMumEHG
+hXsqTnQixvcoDAL+b5FfvdYmG4trwz7j2fEQBpkZJOhOzDUXj+jprX6YgNCnaa6ENGiUved7IZh
P41VvX/7Cf8+CnlCyI5wUUkDpN/zeqiszqUBCuqdfGewMdQy67CqPHu/xv1wX8dVfu69qnhMeq+L
VrO+lrn2dy0I+kCZy461ha45FyjpqjWkVGutdtJ6vz8pMzMeN4z7Ghr79664JQJQilH5AJT/BkL+
+I4zMYTtqPc+Ecuum9Ke98qXHjDgl+UObrzP0NR9NVRhfkV5WDtXtuRtpbxevwwu4OB6cHDpe1y8
YqMfhLJc5Z/EQIhyI7N9axTZsTBRHvbqWqfrH9swWy9oBKci113GfP1F/c7vWtEaPGulRvYjNB1o
Y5LI76F22bIwoO74X63ZIlOln6tPph9fc+/81xM7nD4UHpQff+nBliFvlLmY/IRM+p/z0nvnLob8
3AlIPAgyrq3SfyyX7ePS69mgLATTr5/YXtmHkRT4zB/gNPwEzeXblA/+e1VV48+318s/JizSX25M
YPv+Jk98PVaupqaq0Z6xNH3t1umt/tFOWvny9iiX85WDZbOh3vZ9Ju1fAtVpZARncopzPxsxlBKN
6wtaMBh3h8HOvQfLZG9GT5EUX5TpXnVfvfx+DM9BTvdtuy3AZ7iYQuvYAVEXKsXBcM2NIG9jUQQO
ync0FukRbBaF2tsP/K8RQaDtzbia3f3ythbrdg3ne0jQKuCznliZtvfFZO7rWOBY6kgKzrcHpNV1
sSy3h9w6wWyyNAepH19/SdtZcjb8qTzbrrJuJUBLNI8ZOv/KbcN0Ej0xPJMXDcZo7h0jy57teBUY
I3ltemjWdcSB31FRlWGCVhu5tVOjSCJdl8XD3PvO3Th15Q0RH0TErWv94mdDfrZKj3iVokEzmJXY
BmREsXut9VPOwt93lpvf9AX4aDZgP5E2MNpcqS8kmejdXo1OErrV2pwQzTV7cEWxNyfht5EtmuHs
m7EVkLyaYg1cJXpYrdJCE5YU887pfP80SIWbeied8zrO9re87dElUkocBlhTu9JxzF3r1+4t3pgS
Umxv72fTTzcHxXx5n5p5fp/qmLXmq9Hu1wx0KqjXanjUpStPhSHmMFuW9LSWi2gPPT4tkdYBM3EB
zyLc2pPbps7G23TIaO/0ZryXOkLeKm2LW0k3NuxIaOEfG/JcpvWvRkt+grUPR9Gqn2mWNTdzjLtQ
1lf6LXT5ESbaZB40ndgnCWQUVDWmy9MghkijQAyMuUzDpbO1XTf7iKSwzbzVZuCgdKzWfUVZGjqW
HI/CRs+5aH22yxM8KS2Stx7zxVX3elOiG1rYq5wtorwUAsVRa8zpYZx05ymHNn3PzjJEXr/au7Io
bDOyqzG7d/A/qwJdzjhNOsuk8zY90R9K5cL+FJPdBmWZdXe0IVTg5sI46qSB5lTCrrXLRE6Iu+YM
aCgrHUpxv6iD1Gl8RV3iOOeZ+CcIqn4a9VsnStNnnZcu/WS/QPn5LJLcCdeW9D6rqpJdbOg3iMzw
8JwHEzwM2+h2iSfcdYW3f3sh/WPlctZYgDlUEJA5Lk5w6H5ZPLTCO81yVewSSWaUAUaCasKxVVs/
p5WZ+NHbY/5je9yc2Lg/UxCTSnGx4YuhbMXkFy5OrUN2V9mJBnrp5kmoox946CtDmsGSGARzNpPZ
Xztu/n5iNmV4KxvJncauflGP66Kvuyzup1Ntm9UDu6FMQ2fyXAAU154e6sxuhitXm38NiYkAlBhc
9diULwpCfKrzdslUeaZade7pmjW3M0X/HNnt5Hxxs0RdU4lceI5vdzjqQZt7HP3IreTaftIfJVNL
El9DQ6g8z3Som6hbO5EyiQTAUZYXPXOZNXBTDGPRn0Z3Nl4GYU5GNA5yubGU7bfQ3WX7kGYVq0Hm
TM2d8NnewiFV+sPcaNPPKYnxduw5CecwyZaCQzs37wujZP3F+SRO1mQq+Nw6g0T8WDDryrXvlix2
4ysz6rKJsz2usTlWc7fgAsNl8vXjrnZaxkZaaUfTt8bqbLSaR6ZKkYNkiLG9yxLnVp9cZ8qDPNsu
9ry2lUkW+yPb11yCOq8sP3WF1fC76ftn7cjPohSA3kkxtwGZF6trLLymhz1anUVsGQWifidGMj2m
7gevWEa1V3YH5WHoOnDtqk7MF4gyBBvR5/TGw+JmS30o0mF6x2V4ycPGbNERzOVkw3+XrYyDIY1p
bitP9d/d3KEb5Q1iitjnRhW5fuL8ErM7Rr0m4oi4Ws2h11FtpF/VdUi2i6Q/V0zBTwUGnbepZ5e3
mdu4pNQVxTekFdoSJF616mfPK4wfmeOJQ1HTtg+WdfLf29mikgAeAhsj1lEt8s3OzY3HZhFevmvn
kuCrsaxSLViV333Vl8LPwjKLDeTqul+/W7sMDAXdM/2K0umg9ui5qOKduXQKiB5Zbhk1fbx8SbOi
zmnDrfN8dAvN4OjTulZDGb5UE8LlYS6CpatNuU/QLpxjw8idfZqU/YlM1HGGEV7q3l2nx+6PXClT
h2XsYkyGzvQXTEivxSq0cZ0TQIfz0uWxhdw7T+sibOva/WF182aTmi4xkJS0aM7A2Ezfvb0h/t5l
L+YJ4qrNZQSmCT2vi7I0NgptmVZ6euVaa004gBGpZxZS8T5WjvcyGqB8wZIvnbMbx6kswtxfQSxG
qEERSs44PUpihe4LwvzuMloOQT+YOULlvJPLztdn8i+oG9B7a00/vytH34bk38hu//ZzXEId2yr8
4zGci6tSPrlc0tY1ObfCik+avmAJ7nid+ICTgHk/jdb0ziSI/Vo85j+HBR016bbhAXJZCo69WGz6
PvOJy9N9X09jVNC03EFzmYPZNcrjmFBuv/2olxeJ7VG59lJ8Mq6BL/brDadk/5g6P1tOaZN3iATs
Mg5rr8nV7u1xLpzG0LESPwDvlJ0cSauPHvj1QF6VF7JLOhijpFN7B9aCPBllU31qZGs9SQWKFbai
T+QutbsJariFQMHDo+7T0uhFxroXLW6LiFSPsbWyJj0jkz38VZeNHVsJLzu5pe22Eehb99+I4r9/
PMAXDhpMbAeo9+LHt4XbzVzGyAlpfa+MemduDy1zsNxPbiKueeZdzIPtVcFI5GTnWAdJtC52W3oT
cVLFi0ZUtuez6ZdaIaOR+ThGLib+/c5pRusXBoTx+ysfaatY/li/v0cGSEayDWUOE9eL2dBgZ1L5
fpWee+kmQQX2Fo6zWxw6qdzjkvUkTpf9GEy+sYCsaQRrz77+dOVHbI/31o+42EQw/pmNrHeyk1/m
hCMMg/U1FxOcPWUZexvD+siB+8Vx5/9cOAHg8tGFppd/LSNpe9i/fgfbAK+DNYJa/vWM1XoJQ3SU
4pTkpbsf4Ml+EE7BbkSc447l2/03SHF7+cwhWjIArGwev4WGf5Q65owspqms6mx11WSDlyexwCNg
NLHxrd3qmoPYxcr/PZyx0VJ/608Z+fXjtXO6MVB1UOMUCgueEfqMLlHG3jX+6YV+/vfqIb0Y/ICL
/O+wrdcjkb6bGUWf+8cEHsS7IrPTUHZoA9M4rj9M03IP1ZB4U4Cwe9EhlFw6k1vlKOZDq5IPC32e
U9taxjGRbnd6e7JdlPC/XwLQArQni/YfONHrn0a7bQH2W1BfJhpG31x5659F6tJLqZr0XWm47W6t
kvYrNtPdlaLqX68Fcgp0N30rbkFZLsZelnhwtt563zXOHaEB7hJ0hB2h2QEL/Va5m2Nu2tZjeyxW
2GnBmhnJJ1/m1UNKxZwCiFjl3pephc5Ui+0mSKocbe/bb+gC1dreEK0FAf9w66ywH138ykZpaanG
9IwEsTrHHXS13E+KyJ4x3vj/GIr5aGxWfXAALvY9I1a66rOWGA4sNs55UcqDk2daqFbuzm8PdQlP
/n6sjTGOxgB6kmVffPjM6Ckj3DWHY4D3zgBiG/SSWF3DysxoTYv8DlLMFA3wAIO0FtUuBjv4z88L
WMgCpG0jeOxL1Dlz22kq+0I7tW5SPc/eUEejorsSLOgDrox12YPlgTdzMW7Gpg7nAcLl6+84YJ6Z
ZrMlIRG5uXxQ7N5YM0l99jlgEnu79S9JT4BgVmfnuO9TYx9Pc7NG1jJpaCptHZkP7HSvjdo2YauA
311nT3IE2dp1pe5/UmnXIxaMAVp3xUIOZIqOPmm5hzuLk2MhNHT1cHQQ2Q6IE5WnQYlTan7WlChB
TiY7Nq985b+3OGobMG9Bg4yVdllzABSIAcKwfgS3LOh4Lssoz6mXl9cuxn9vI1S7pifYBvAJYaW8
frk8BSacC0JDlLTI/nDnPLdVV0X+Yg07f0TCyQUqjupMXNm//j6jGBiOMHdyQgPhsL4euLEmshH7
qTpn1HYh0SgVvGctOead5984yEzVlXn0d23CVsl8pY/u0xwSG5z5xyFFArAPhTXTj0tdzl/alqVC
uz3LPxbzFpUiRd3kAbtd/+XtBXsR485NmFdLF8oWxH5sNLqLqoDtM00VDlunFpTzpykT8XFNB2eJ
pgW4JZinbPxJbs3G60wS8WLLTls36rg37btSyJui9VcZSsmrDCeXPMtshOwZZNIZX9KmI+QrbdJh
OGZjracUl5Vb4ivkDDgpWYv3vbAkjLBGNfo3K3eXByhT4wJkJyEx+G4JftaBxZ0m30lu/aHyP9lt
bKLWN+v0vxG0eRFMaZ8qDa0Lpo6XLncsqV6DzLqeZnCAKJ/Vck60sjzUjsh3dUcIukr07MopcDHP
tkG3GeYAOdHjMC+dfFRJn4GFi5m7Bg8smUn47R3i9aqp1KLFSPUrSNPFqfN7PPQqIN8284zz5/U0
s50cbyfp8ZCaMAKZGPKO4hT1K2Zd+7dn1jZj/yjzfg+1ScCAD32DAS9mdNJbU6qPQkdOrRdcuHPk
D/vEbADi2Uzj9/CV45dMuGiVa8/J00NpG5p15f1e7FQb7oOfpbVpZ2mt++4FlOjaGuXXBELumKN+
MFHJ/KjqtLyyiP4mQfEZIWTACtkeFXuZ169VYX5CwWPrp3nSC7Wba0MeLcSHAjmx0cKrxsdbD4s1
EyOZVdin7WtTjPXOzQDJcY9bvHc5CcZNZK3eNcXf5StgitEzgyYE3wu95WWhkQz2bNedixFeUmcI
diDtLuGySO/z298bWcu/hsIPBYyNemabYK9fQ15hqM/1xzxxPBfcHhVITTD1pdoNTfssRVMc7LFW
URxX1lMmV5AmQ8ML28R6TLWreS6r0QhI6+33bewrgqvQuSz1NB+wLZW7eTXth9UvyoPh5e8Wr3PC
aSUKDbJ/5+1xDvMPaWKLz3kqAOotrxGftUkzj01Sjae2UNWNpDr6hCYqO4yV3u8RXXfRrCd2aGjK
3I/S/QZCgvFE2stdZg02TD4P8wNVactJLmp99EjG2uV6vz7C2vdPjUEYKr1P+ZTYajlafuPdLCbO
izO0jidpWZ/jBqJi0HNuHKvOxNPbwIPMzxcDSwJr6UI6HoRdxWbXRoXhdDvJ9TMk3k/7Bq8x3eOY
XwVaQuyWmmzzGfqRMoN0dbuoa2wfXNqwA7Nf9C80TpLv2ALEgSh0ZOzYm89MQWE9pdY6L2Flevpp
WURDsFkt6wPcD7GnMqWjYCr1oWt8bBoqI2nvJng2MpglvZYpl/hOLLEpXuq2tD+s2SR3cbzGe7gz
8Rq08eTtUs+xMeZo1h3K0vops2bt3CGs+CZF598kmtHsJz+d39lVVt5NqXGMmxRub6bPD1VZzUe/
yv13FkdqYFZJj9mbi3wjixvMOgZi9egyWdhRxFW/HzwcTNrart6PmrWcNd//XBeL/EkirUFEmz+k
4YBFQrfHH9G3ABeNH0QNiW9K+NppmJ2fPQlyiB7sjzX+fr+oq5x7Fo7+MRX9tDOQF9wlrVOAfctk
+s6UOEvuGL8my+g+Drqv4qjThuzgOKv6WGdO+xxbNuRlndiCqrMfXSfOZLQMZTEFWZmlfoCDIlQw
6dNerSr314KpVcCdrEVsQpJHoGqC4hLb+OEMi8CKIXd2vSfll17V/q73i2UHnOXgW4STpcgJPDNa
X0R2aWXv1zIjGSszHzS3Kz5X3aJUWMeD+KoMbtOmtWQBVGuJ54v43ngdtikdgXkyUjT0Fcad+c9E
muTdubYb2vEwhV1SLjcqoSE2LrMTbF2QcNZm/4vbL2YeIvS1oxpd3xwsY6Z/qOWIS0dhma3cjQKs
OSoQCuzXooNHpPDMwfTGCepuWU5d3H9ifqc0e519uRTg1LLXD0gk6rMpEvM5t5PxzLrKT25bf/Ew
/nmGiXLraOYQ6npckq8n7rN+es4XPlBfirMhq+R2afmdami6TxVyhKA2m69xjEOP07asODwXXVQR
rY2RYeMerKqcnlU990noZKuBSK8d0IJj1/OR4O34tsl7Bzf6FIw3WpzhltAh7ZPR8a6QmPahLFbz
2wBJKDBBgI+a7sPPp52M0285JH5AXiC+LI3RRmVHmJnf5p89JwaArzW3d4NMJMtnP06sNYCQTLQa
9WW5yz1Z3KH+xwJoQMAa5quowqp21KNram7BK8zLPuDP4IDjQoG4yZbRfWQGqmgqqETqUg2huVjd
F6+njd6OpoyqAcy89JP8yWpG9zjbCi9PKfVIOE1xM/mtHbC5+Gdv88o04Yp+T5X6PsdperTavsFX
telfekcnl0Rig8MWqr5K3ZhR4+RNkFHD7qe5p/Xb8/KrWZRlIHsKtBDloL+XNFgfys1uxZvwkBm4
g7HDYy4js5r+mbH2cxk5U9kkbLF5QnujMR5J88txoHTa7p4uPhlokw2YbWO1fkQ81u9iTzqoCNqP
So9feF3VXTu701dNTevNopdFkE8dl4GkEbsJtc3JLVQRotqc91xSva/oK9UZLciXymiST4tvehFZ
5A0mmbSOz8VCtBx7W4GhraWoRLLZOHj+2tBDKOZbXG/KR7wC9WC0sdVwa2M52SAF4VQ52S0TX64h
RxauJxQZ+MJigWbWd2CJ5yTFwykpR4xV8hmtQilVSC+Ri2DCS1HTcDunWhZx+e/p7NR7jFj8oOcp
wqG3aP3mRrzPN7apvjhjNJsJ2Y7CGkOMH3tMZDr7gJC0fUC5jVlmstRxlMAIDYeSOE1j6oyIW2R/
6P3K2dHiSXDMXNU9M7I7OYXVBGKa+WlpNng7LJbFXUWPPiicNT1M+VoHWs31g6PpcbLIsyQNWB5M
7iVRK5oM09AK/sLkdbeQqfRoSOxHIxNPQvaSo4mhq1RMu3Ex44C41/VFr9aVNmBa3RdJ579YMza/
s4f3TaWZH2lR2EEFpfOUs0MjoJqH/TjxJZaR7Fq/nNxQk4xUOl/X1nzRF/HLTTVI7aL/4Y4tkb6G
FKGK1XmGyNaF49jX33phD8Fkt186VxY7WJBmFBv+l2WjxkrN/w4lurgbWsd6cs2CvTnRnb20qr2Z
eM1xWPzmphGYYHGG389q/OWwyG8sQRkDaaI5dAbZHVqZvnBKxy/mhOFnOKte8hKb8luu1iGcEo/A
U+6VEQUOLC3ptEE/esNO80Y2dB/4y5fFE/EQY1AiGwg7y/k8euMjQoEhpA34Ie+ceLeUJhY7eb2L
7VnKSOiVcV8WJXms7M4xjfF95+fiZiT05WRkenIzt8sHt+bkWRS5griU8m6t2A6B+Cta9a44dfOo
P5mzhajFSOMwlkjIi8WhCbeoJSIc5J1jynd1233KWw3b3Zj/lcWVCOzVo4o2+psFL9oipHJlooH+
PWg53l+w7cazUhiVeazyiCORx9x8rSCO7Gq/fKJ8dndLpvdRapRLKMoGJxXXrKJZsRT09tYQ2ueG
KK8gq6rtqOmf1m4dbhar9HewQvkp+Wx9M/LECgcDqWCfO1+X3kfLNDnWoZ0IiMXdLQ9rHdPatPKn
E5usvi9a/Ts+LawZ4d50vnFcDfnLyjgfe07Ym3pyPhcSFzjfyH/i0/TTd7l4Gs2CUXRmyqfegJGj
akgzHgoT0VgfjGkxvutdgcG7l3c7RDRjOGHkAn0XbyiKgR371xL08epC0Mm1Y6tl1PXNti9M4mMr
K5sTk0uw62LS54jN9j4v60C4k3XK/eLToLfJ3eA1Ly6664OZbj6K5vzNdkfKm8YfMByHE5vFBBxM
EvOuYYnlfuJA2d5EGnG5/TLZNVZ07dCAJsw/W8XWwiaavjf05DBk9rRzi25PRzQ590rrObDXO1d0
bVA0th1Y4/qewF/+iepOZj6ooCsHzFl7wimzvr73V+ODgjmHPZtmhKWGHXBlDofVROK1+g2u0z4C
9py+UWNb23zo6Cno4AdzPe1LOtqhmXnlrqnYMVMVZzeaztDGsPS4y9tEdY/oEZIepD6btG+tlRFo
68rkMS4qvDNt4JhSM/V3Bfdq/q4WR+U6vW81SwRmQUOv7vgbayPfNzhTh8Rwnen/zii66YMNjbJu
qO21Xao4nxqt/ZLX7CGTQdG/zuyfDr2urwkyaWyQU45DM/aDrF34Qwl2fT3gwQbCmC8eJLATK4SQ
2i5/ruJO3ttTUXzvPJF86Nf0SffbTxWHc9hP3g3sCCw/mwojNAgrO9HVj2LE2HzwTdSuaxuHmT2+
G4fYC3slhoBAhCSqWnGj5uZOzVMbuQoCQZRoSGzWkTbcSKo4+AhWeNKhXSSbmRhiT/Pe26LUQspm
cVStwserKuxoktzw8YWE8dt3POiQJafJ8X+6iflzRJ8XuAtChd5tE8ze4/4eDU/3goXqgrkavuGf
2nmBqVjNOxhRv6q2qvAIa3EEivOux8i5q8JBqzli/DpGPjlL432vmfWxmKcxSCsn6cLanIjoTYoi
j7ayLpi13IhUu/gRBgsog/vWt/e1srLA0Qdl8hmKAg/GTPyyihHThIEx4iKZbpNKfJ7b4a4ndeau
XCsz6PSS+qzmL3vTimFaVWehBwXivrDLeg8B7MbObGhyXNKOjsGVE0UgVopmXexX8pWwNNTtU5eV
e7HKp1STLK1iInF2GLfgEOd77bfvOpSXgMfOJ6/tqnthaz/WOodNhuVehbD+uAzqpcqn4cMS23f9
tKwBHF4MDDV3cLC508x9vPCLVIU+bcT0IbL0GGRxWW/7XMkwxX/OMyfUUwB0EV1STv0auLyriKQ2
7HU9C3t8r2nrc2FU9+bMnawSRf5+GDruM7AXiDb0Y+PWy/ryySaGnPlvfOrb/rCUk/raCeXckR6e
3mw6ot2Mu5kbCaD5cECbGRg+P61J1uIoM8wcxmXcnP7aJsR+sTu4JdGCruDr2dJaQt0qjUNvOtpD
5TszgmvqLz42nqfeiG9mpge1v4q9NlI5r4MBq3VaoeyWlUamgn9jUhxSOyXsOXjVw4XTsmPj6RNc
PoOcetHe4RtUPZjcr/vULD7UmtU/SLtD9g2Sg0kkJDeuORRFlHyzaD5WhDpEo2e9+K3GRmUZ033W
QPJsXfe5VIkM4X9jkVgkUEvyrfj043o6x3gmRpmeepRd8ApxEPNDL62me2H23n7V4g923HY7rsTp
ruvbaec3uX/SGoctPfWnvWFxgWn/j7MzaZIT6aLsL8KM0YEtBBFB5DwqpQ2mEWeex1/fB31m3aVQ
Woapa1GbkooAHB/eu/dcZyYzJ7K+oAZxfXjcBbS+2QkAsRcPa78Wh34BBBV3CNeIbHR9OTdHfcp+
FYMSVK0YafVMxEDEzFeG3g4cSQyyFtn5sSWzOWlQtt1FOgqlcUz7YJ6nOVil2XoOUpCdqoxtqOeK
EsQi/QLWINpzKLluRxYbmw4YhMhZ7hGufEmbtPJjkNist3Cm3E7kfu6U1o6aRLVjPv6lVAPwPgv5
TeV0D8VQyCNgzGfLbu9sgADXpcDhHWfWVQOYM1uVnOFmAGNN23q3lAiIbLGeWL9tiJGCcJJonQLL
aAY/puzjWahzd+wuOn8Z3Ec9Tr8P0VDu1G6l8+ZG3/AIxPw+qe10tjzxVFt7rqoGDfh4z4SbEWgl
ojjKIZSdc2rDbt7vKhs/my7mGOIItpBF6IRCEa6RWJztHEENxagyCz49bBZEbAuaJ/RcPbyRO0rt
15Vh9QezKemL4j5s9aUm1km7GrAOekbXfZJmel3K5JXZGPxqQ6mDHQGrQz9gNW0/uSAfPE2XkCQn
bnOoQKIutcoutbxb65opttVdb47cxygTpj/H8+dizgZ/mQz2N0qy+LqCuSyLVSUE3ceZuxyUY1Ea
lh9JN9shN0qCiriFSbBcyrn9NrYL7EJM65BvB3fPj33ASlofpKk8NHErD/iYGo+skCnMkip6hNeg
subTgmNHzTG0tMwXZUHgM6ftw8xy/Gmg5BM2dJAe+pFhOACZoU5VgGKgNHjVOQq7pOHUuba+x10h
/IyimE9IX+GnnSrZrxRKdzN32XZSMklKAfV1bZsNxFrd/SKXeLN7Vkj6hp7gjmG0wHtSZpgAzTLu
ceaOk/JYujEsEAyzBZP4C9uMe0Upv8+pc21iVfQZZM+D22RB1jjfnDjiwC7k51Itv9H3y/2hVJtd
PlfLNsVWJ21GWkGGhuJR1bpRLQ7nokqHU1sjZ3G6ofDjunohQ6889urcBXh45XEizf7JMBSor7Ig
aVxT2qAeJGEcDrvUpY7Ua2diVdVoUvRtN5BtX9/Mkxsfcn0hojzusclP66e8n5Ubc7S7I6JStnXI
Yv3FNnTWTYPDrAWB0U5Wshty17jPpf5kmvntsphiZyzz11KWn12ndz2YAF+0TWG75Ma3giw9L+MI
71mjUgC8bCmGZTXVAwvmbFWMXdhIvbuJE4VTQqYHce5+VZVu9PKlOKKsfwCCnRzHFVQhypofo6je
+jYjbKTrH8Z6Kz5O/QDeMhWPWrEoexCXxUG0sEVr26wCa7QiX227+9JmpOVtNRMmMVpBtPRhNEwJ
wrn0Hsmz643AGYKV8fsklvwto1EEMaD+oU/4hSldVA9LI8e7ISnfTFtkvuqMdzrlSxR6A/XhfDw5
GZvEUpIDQ1/YPdip9gDeNGZBLDtPbSq0Ydr3btl+lNnSbaJ8zfeXfkrBFQyJHnsJL8fvEvFKF+0q
tsoXlpAfVLhuFYVNBXxe98hJBzmhZkOEGK0htGf0/CsMrZNSs4UdW+1T5mifHXRyXj10zLqiQESI
2dQ5zGU7vcR2B+jbMQiMycvUnzuTEEOrLoK20NOgGSb3vu3N9KQ4kneIiLtT03Q/lAuOxTUCMN+u
yTWOhNvJntdARXryG1ihp0pPqCMHbEBAuyxWGr8u0j2dC203u+W31F7kbhLs5SKNraFKPCS7wfSx
lZtPrenanZat14rZm99zt6Ic02vyYFZzux+LLILyOmkcDFrjnhk43aXa/OSUzXRaZJ77RuJ8y2zm
6KVSDpVbcLyu79K1eKXB63qpaOpbTinXfZX8dJc09qShTOzPuyZI07o7KOaaHXDMLPxd9aFPll+z
ZFdhm7i+ZcHBGqnZfGx60fqTZS47sgL73Vg04wGI13OZU05DKvDYTi1DHDH50Z0be4chseFkWbGN
pXS9mxeJ4H1I7xqr/GJUXcXBDRvEbLALEqCsWbgyyj9rid+2WO/jyH2YxLjeDEpiXsulaELulEew
VflbIkD5jqI79KFa0E3GmzsnCzH0QFzLwfiCtaA9sO11fNeKzF1V6foRickaFGlf7RZHvq0li2PS
pDOg57jh+GYM99LMqMhh9ENfOC7XkOeWWxiOCxOpWfuWg1MiyewEqnf0yvTz1Y4zHQln8mIlVnLo
1uYF9A4gF56M5xSlDVIFxSYF27TaRDrJTmnnCfjrVPj21IdKCWQ+Ap5JNWJ9U0i4uV0F/A0gRinb
UfGVfcmTVjURu2w1DsQ0LYHtjMoO2VnllXgevCIduzvDtat9nq01c9qknRLdnllWx4ORCddXJxgp
orMxyMARmysHxVQ9XQPUbHaYPqnUGreNVPJ9yj5jT4Ih6Sp6mq8HM0nJBBpGKmqW0zs3djbPwGe5
irp0Oq9gWeanjkLrVa/E9RGYQuS3KJ6fq5jKFSfYHDZ6RJMmEWrQg5DwK7Utj6vFwBJCYPNoaTcT
bpQfqdzjBsgjlhzAXdxGU295VPlKlcyi+qbVoqUqaqR3rIMW26vRPsyTOh7jli5UUCHg+plmZnmj
i9V8pchFDBS6t5vKnX9pdtLeSqv61EDu/LSMOtXutZY2zKSeBYua1GBXHBn15DFym580BVVf2hOw
mMQhMstQDLT7aQ6jHSZt4k191c2nFNHtYZYLFhcaYN9jtTbfJr6yfSyi+G2lUCO8Vo400kdiab8l
rXlj2l0dcByUV3ohu6u6RJ7sDtXIYLKjT5UiWxvS87w+zKZUrtpp1R+jMXY1T6PndyzmmL04UTdf
ekygp5gagldhPnue0qq7ldjfg7wS0Empax2jNnJ2HOdhy09Nd2cm9fg5MfN8VzTzcNLzMjq6qUQk
OcFsK7IBenrFREZuH0XyQvmlQZYjYjVSdqoOvZvkKg6KhOHVwNfZ00zkngUIBpR9P7sUCmWTXGeW
OjxPmeypX8j4SrJzDofJyK9nlqrCVXTcTYpxtQm6SAJi/xHF9FnyaEwOFKEM/DYLRKpYAoLRKvFC
dVsJQQjUXi0KVmKnyveTayWncrSIVUJF/azS66ACZULCoKL+2Z6pEEdDFxYuCKCpJfVKEnzj5Urz
E/KVETjmqJA7pVB0MErNx5rwrFUQg4yCEjmb0x8mXl4WBDFspOzKF21MRK9eI41RbP2QiU6DiVMn
XmmDyHBnywLu0wrQ3wxYE8uHp0VKv6dioB/xm5HHBTwQ3Pe6hirVet80Smrjq0Y8dmwzZc0aQ8St
DX/ZHEl4gGLfLczJ7wdNhAldltdiILyWyh91EaWO0Fo4VRb0/MWDumgNRzk3Oaxqkx5jg5BqaW3E
HCvXX2MQELuR+hrnn3578G55b3a6QmsUHng1TkzKxZoC+Xa+sxtqPJhxeIC22rIszO5e10cSe0aT
k0CmzlfuuKZ4lJrseZ2cAVR82cDB2HZ3kbW+lFR4AyVL4iOxquK6x9PqS8WQFyQI76gdSK5HzLuZ
P3QIXn/2oyUOhmxuiQ3LGwQ9rJZbklpJyd/cseczLwlsz1S+m+IBGKFAZ+eaMK3OEXRqndVUCkZk
b00ynvhY0LTIkjpGBPhdob17z5JsB2xid5PKsQkj3iWp35mMaPsJNtIsIA3uZl6yz/QOc1XxIWix
Ec5GrO4nSvvHmcPkrYme2B9M0p0btFq7jzv/7yg9kKiAgAFx54J1PWv7i9HpQZOmZjjbxnhTtnob
ZqPES7OuPd2KGov5NzOKk4R5QhKBYiyAQo4f/4Zz4eF25/jbefooeGxEeWc6vKqPsLjrGrWcNuXS
Fb65IqgMe+EclCrG3sXQ8ULDQDzRTy4Vf2DTKoIWncEls9H5O7DQDuHL5lyL8gQt3JkYxCjmVmPr
y4Fu6mw+RSf/qXRldqVpSvw45ql6LPj3BaHL9j/9r9rm90UdXUdGbyHuOQehWUOk5CpampDeIThY
TaQ7VyxjyNaiDSvbkUd3GqeHMZ2Kf3z7/7syNFgbKdPmZv7zI4uTGFnG5NhHY9Ux85Qlh0DK31n7
TMtxO/KppfULdDCoQ+FEGS5jGc/J4cLrPxO3279/BYomYA744lGenv0KPWb7gcvyJCCYEDSocShg
DuuPizqmcCuKMdBwUh80NZkPQzMDuUArux+1qL8gN//7TSAK4FhsoweiFOyeTTplpKbFnLNGNHaz
9gEGKOVr3+jFVyEIFbFLsw5dWi9kklij1lwYBu+Ovf/3GLQz3aITzQumuko75r3+VKxJJXc9vESE
V1Wf0ZRkK5uMlyad82n2f8+eOc9CuAWQ8GzSiZp8JHoo5VTobNvpvkIhEAph4SI00tm9hAj5+wFj
T0cVarEtQZ9wDiDOoRJOyNvorNj5xlYkgDUpc+fgUKfy5jpZ98tozX7J380vqDTfvbQGso3ZFWGb
ONO05fNsE60wRQetgToE+Na2aUAt2iqJiRXuY9yxI/TWbDIyz25wNQUfD/O/r4+ymXmFaHITufG5
cz+JLIOOVBTTl8mHGz1jH8wJb3Qeu2SDl5oZ7dTAps95TTTqZF4YXH/NsRZbagRk6NuwHODnPxtd
Lc62os5L5xhjGbmWkrJXNmbpQawa2o8OWmC15FRFDGqhWYOXiNNF++PfHwFaSdBvrDb8c7bYqGK1
19ZGmauqcSWOLnYu06MUXN7T+RruQRpEb9lMV4Qet2bff3zxvz8vxN5oClE+Q39mb/HnLEP6VeG0
lY23A3A8JVpcHebNXJozfIAqphrJnOt8MuE76pcmuL8/Mi6NUpTnj+eDzcyfl5bcdlxoiXlsuoHd
UpmaxezZfNUkE0WpfCgclUCmItGgR7jUvipXdD9Uq1xf8XQOP12ZZQ9siOz7Qm+1PQKbSynl28v/
cwWCJQT/hEYuaIm/uOAyd4d65XM/Opj6M6+u5zkcaMId2P9l3iAy+4KWVf97zodoiKmBGZ2cxf8h
IP6jmSYPe6Tlq+chOIf6NuEpNB5ZdDDBgexKTB+yWk0CmuRgXDMmicpQ8P6zN6iFlR10s3O+zVoj
d0a8fFaTQtxRTUnWw7QaWe0rtRziQNatnQfJWmVRYGsUiI51p+r/vmIwpnBjs2VQHdbQP19ttDpJ
lMBcCpdGuE8jmZheIySSgV7r10dk6tBBNCqjfmFUZfjxiH7vm+Z1bSYG0hCxE23j7j8PUYNeQB67
GoWVuy43adeioYhlcxW5HR1TzVEgGhgEI0lBhpRMDPtk6nQ0Pv4Vfw9uTNCY8jakP2CS8+9KCJ2c
rzqLTzSfsvuVvuLNYGfLHUdx+c9TKJcykbvTRlMZrGeLVeK4pTlWSnZKnYGWxDyPNPKhxEPF1snK
kaYfOcwoEY/swif89+SxXdlh8tr2Bvq5OpaYNZmsMJdCq3YJKVJHsXejkYMUKd1yTTZNWqVfuNtt
s/HnR4nYD2gAuYy/t8Znm5FREVorDRGFBNiQvRTnSndt6YU4fvz+fg/R8+vYRDoAFeBrhIr55ygy
yhaLe24soVN1efqql7biZh4hYW2GGANPr+e2MVR+0xw+Z31D1VTmGYexPKVY1mUuT1xHYCl2H/+u
d8aVbvNF2XCbN+3F2e3X+hTHreompzquGqobhUGfaGxX6BWLUOb2wvbg7ymQfShZk3xHENWgKvz5
FPSsSZqJlmioKeZIwKD+PZt65Q28T7crNfMSifSdAQXZXWj4xzj0sOv783KEpSboSKMlrEpV0O9P
l7051ckV7Tz3ruc06hfADT99/EjfmTAwrcHyUglhoAW5ZYL8d8IQRZkZbK3K02izva3qOQ3SEjVC
VvbG/TyKL8mwvhEzI/HYyXaf6Wp54a1ub+18sOEqwNoHeBTXxNlbnUlOpGUnjFCJht9eMs5iKNoV
4qM/vtff/6ezKwGdIhaOfBOLifbsXm2APNBW0yys9EZku1x0dBO0Ke9oE7Y6YIM0E0nuqYJiimfL
FcmII2ynIwXN0g+l7F/Ulu3wFunntj4G7S7dUvOYSaNmnSjvOXl2n9X6oh0QoqwUarQRwau2duIO
Agor/ICvaz0I0a7rhanh772kjeHIARnLI8SjfjZYp6RsIqMx1FCOOR11aEP+iOfMzy0V1UGVp4Fa
mSlFZl25MFu8M25BpeHF3koyf3+V1ugYSZUtdpiQb70dWDWm21SEhB3On9Rhsh9wlykXFrp3bpdv
kyGDrwTAl3N2uw1CK/AeMz1P+kkxkqIVP4jrkN5GweJQq2IKWpwRV2jYLkE7358W/u+lzyf+DDeE
Wi9pBsNUGxu2zFobrGgOpIeJbwPrLxygLkxF2070bOSCkmRvtH2l3PHZnqKJZsL+UqBUGQ1765QI
bd1ZBkbFXaZKAtIitelbquV4Aw5Mh8u479rB/vXx9/PO9Ms8uGHOgfjAcT2boOhqCaeb8yiMmBpv
NWtqH8d1RMuA9PnCDuKdOcHCkEL5iU0yE/DZlzonc6yqRbeEYK3zxo8gWBZ7oQN/vzAnvHNPHL+2
/f+2a2J2+HP6m6luGCmhGidprjBzs679xVF3+aQY5fT2z49vO+jhPtRJEoex/Oel0MRkStIDtQfX
QEe6cHN960euD/Dh7K//H9diJbFpZauclM5ONrSFMRhUTXJScjO6haaoB+mIUK5yavvCxPPO0Pyd
wM1FOELDAPjztqxpJM+1s+OTaaMT6aKTnajulZpW4mrF+MMeQm3toNQQ5n18j+9MAZsXzIK8zhYT
p+WfF2bDx153nRMA3Gp0003OSEZC01J9X4ZTbtrAYvTlFW/jv1dliLDZOD+bBw3Q09mCtTDXraZt
ZCcFCqVHaXTa0beS+MTk7BtQ8o8bLOfCF/HO3SKgxZiMYIy66DntApvA1Bk0jvF99cNda26eC9IR
npuluKUDgjtIN+ZjYdfrhcf8e1d1NvdsOWzkOaDDQFJ2NtW6mdnmre6SwmknZqgMWbo3RUYD1aiL
e7NFWqb09Ujeb6LUxS6TVfHao9S4p1osfln93HZ7d9IRQivYWq4+HgPnc/FWJhYswQw9aDDY9f4c
A9G6JmZjdVbookV+MWd1eulMEpJ2S99NqKCA3vwrfma7JHtjngVZHRSGt+XwPycsuVpJ79jgzHpn
MZBQqJsMPC98fcjyE2gtqPBpe+EbO19i2exTKGLLS9VJowh9NnW0HPT7Ns+0MFXa+NRPslJ3sHlk
5KEYLxfPSThykQKzTNaFw+z5131+5bOXH9dGPahlpYXgeo29LnNw0GOfHEgF6R4BPUkKYxJQ1OqW
QVdIufv4/b5347pOBR6HOhi3czxqhqyo6evGCFVZ50f06WnAxNx73ZT0X1pLm684AQ77jy96viZs
98zhh5oYEyjj/WzydNasSG2UPuGqGuWNggbhhTU9v3d73biwJvw9frkUFkt3m7/EX99Wm69JN7ad
EcLtmR/4Y5ZfulAD8jlRwiRNiwvL3fm6ut0a+0TuC1YLmJGzqWutx0nPCctC3q5GGxbIdstdijin
vHCh98YND5DtAkU9UKFnI7YELNYlTayGSqFg0su75aEuF+GZi+k+0E8HY7np42xhtEcrtS9V7d+5
TzabbAwpDQDFPnfJKisb+d6wtRCpFto93Hsz7aNIICf7eKy8M0A1C2OlYHu2ZSuebcwgUNjMQZ0Z
GqmrT/s4YT486lVNfE9VWGmQKEMtdgm2gv7CgvDOLeochbctt7ttgM9G6bqaQyqIgeNVmmOOTDMv
vuujWXz++Abfu4zD0s62j0oAj+zP6U6PG1imbWuEHBPBCDh4/5ZjDebpn8HLGyQcPTAoW9fg/LJ9
lf+ZV/F898KudBGardUjcUX5hv2Di7p+Vmp4EBdn1vLdx3f39/dHw4H3Z8FqoN147vSG3+hgVK7s
cLb05irPx/Y5lw4peZk9Zo/K1OuX6qrnA4Z2HkddakZ4LDXO3WcTqoWsgISgvDiJIo/KXePGCET0
2p5/qVadEsY9If7zsFNchuhutbA/FvKzS28/7T9P2GzMFTRuW4WugbDAUsdHs7JahASqeWuMksih
pXc8KCHGjYXuFWvEuDx//Lz/riwxp/KYKZqhqiVP4+wt18uycTrKJezBOO1UfAd7ECDGPqsyeg55
+01r3eaLs1SQ1KspPrhd6exQy1pXuWVcAjaeT/S8C9pOUPMhSW20jLOxzZm/NWL4FuHcTfI2Ijv8
q1CRwzgucv2Pb/yd177dLtmiv4OtznEUA4avLubgHq51514XsnqE9YpCa51/VRWSLjFP+pcLl7Te
uz/kedSu2IbQ7DmbnDK8GiA0Byc0aqiO/fqjyoxXOSNQLLrndkivMm1+ocf4Grt6WCqd67mSCPW6
KTH1Ot+amAIIOqZ5r0kWpjrpqhJ/i/Zo4Uk7mJOKtbpADdJ1ReKJkc77kE63A77OukTejVayDDup
IKCiUemupuKisEWbh2tA9bHrqYiqXD/pyupuMFagoUaJO2u4ymf9kYoTLt/utIwLZcWp+gwQnvJu
kge1Vjy6Q5F6daccB63NdjJO2ysMw2iZWXa8pnQeJDmYyLajcF7FQyfmI3AkEcyykF9WE518PIvT
pKMkBlEAXdMRgbLU8WFC39PSaHPU8kpUKDJnZ+GPKNfE2d0aw1PfOwfi8FBYqrnpyyq/7coyKEHm
DoiXza4P+yQOknQL+S5xnzX1z7rr76LeuBIKcj3VQnBlaEGNxQJ/zw9z7VY/XhSmgRIxTxWdlDI7
uRigX4q6RtMnfVcbXsaKiJdZ6WgO1q9uX2WeyN2Tq6ahJp2H1c1jD9dh6an1BIBR+zk6TVijVnUE
lOfOguCpqk+Wszwqq/ME/jVoVZPiOIJXxdrpGy+kye+7XAaOVEJaKHRczPylW8VTNC43PLrbRl1u
8i4LdDMPVEcGODmeZKtg8CnSHQfoG6PsFy+VghVe6s9xp14NU3la8+JNseNgysqfRV5eUVcO177D
OAUjr7MNGNv5fZmqcLaLmZqZjVRazb53fbunknIPTfS6q9Ybw4i+2mb6Kctrzlftm9JHO8dob8zZ
fqpFOfiqlN8Sqe+1KT6qTl15bi9+TOpwpUr9a7vgTyuL+JhV631h5GhM+z5QI+VTlG+yLdEGvRm/
ToLajdM2D0JE961ifLVHB0OvegMloPRGlE1+akLrTDKErhxFghxpUGpXt1AIfN2BvD6M8802p9ul
/lA1uYK4H0u7mR3GTHmVUqKWzF/1ajiJaYZMEUE9xZZjxrfdZB0Lx96pkOyy3HrG+XXTyso3TTJZ
ayx79ZJ7JMPu3XnwdbDyo63fKEqCqjmfg5GcEazkewEWo3AKvuHyrRFlkCruvmuaXTFhPdXW/Upb
G2Hng5Hbt+3g3jBKjmUMO0PopwJh4OoQLVf0Twm6KI89HWSH8VapjO8yX180ZQgQSgeqG2H2nu/g
n/tq0gSDUfogWd7moQmSUoZSp4VdA60biqsIwx8rfYkjt7tN6+FGYxh5nNb8lPw5SxlOk5hvrUI7
1YMRuBgY6YuNXyxX7oFP7Xqju182c6k7BdNUHydh+OsYv3H2fV4wj4HTwZOV27BBZtH5lcuHYisn
vKIPHc5VhcdCDeuQOVj0lu4lrxTgXeXr6OSPCLrDTnf3qIaEJ3PrYVLMHemAGDutKxtwA6Pk5+QC
62j0+SmrOWasOad660XU4tA12+sQTqBE/WHu9VuADC9rlN7DkTqkFAKYXQCzVI8rALioqr8TzJv4
QN8/a2B91aY5Qov/pJik/SxpA3ejMjEeRrh5kiQC4MpsgfLiNnbb3GsqcOU21Uw93brAhvUklcnw
NVvu0EEjGjak7qftcDdN6+dCFN9IbrqZ6+FrX8HwIn3AW4jwYWo19yyzkOyBAhtOoFlFgKT72Dpq
4HCL0h73uVE/tmKY9kbltD4r4lNpp3d9q79o84hqOd5bjuJVUX6sVecXZli/KroDXr0GskiMgbR2
YXq31jUNxe8j2lZfjOOLmeDacqKFr0MEebF2wDKQ64v4tkD6L0r3pbfo9rr6A+/+GvTZ5FNFA0Jd
I/RBHAIcbP1Sj+ZDYaoScrtxP6FtpiWsfElWqJZ5Q91z7QKr1k6VZjIB6slxiR34ThLlbdIFji1D
rTdvEOrvYtjqaTtd51GzozxMI0neqORRcbn8Ktda4fHeQsPBWFilCTQQBfOU1u07m1g4sArhaOUh
b3FX9XrYrEsoeFabwedepZHiaUQ079x8PtEAhddbES/aPWem8+bEdWj1svetWFyPkxk0RrwX1QS5
rwgGm2QCMj9kPYVmj1Ewqh4MreUxA/JInZMYtABldZhZ7Rde71NGdhHB6A6OXIZwGjHHKCc5YIKL
XOeqXNMveqHr3prb3yI5rgxm9Zej5KQmFD8twP0078b9ApXbQd4zWePbPA3E8rTkVKfD9yw3iusl
YzpfgBao6xiOLayB2rrD1cFxG6H+2ExIRYb1h4Zx9oRWXgZCra9SV/gawaFRjRW6661TubkM8rg6
FViy80h8E3PzFQTdzhrjIxUn8DBkGKIDx3yML9hcDbTtA9ayblzVfacuz2mFXWNxr4e0eHUdzWde
eMbqsjdXtL3KkMgrsAms4mN7k5vTa+QYXpuMw7Gzy19qPjDbVBvOBlnYbsrt+2gZ75oE5PbY1Azz
7jpWfxl1/mMq0XbWIBQI8vAb0V0Vg+Xhnj72M3Uu2wo0MAC7qBlu+0Jx/bZDppGu85dhwA40Vcs9
TRa0tPmyo8sTJJoLcMM0R7Y78rM0jJdskXshWIXqUWUXoxyJZgDkoBz7idldXYvHVekedBu0hY6i
MZcTfhXn2JbzPXU5yxuKBr+Ccqs7Nauk+bN3Gla08h4LzY67DPpG/FpH7PUTWuQuu59GEWKqRJxc
Bln80o3WnZMnIQHKWDPcLgAKMXi24vg6WjI9ag/o2B6x0e/1zr51JmwafDNKbzwrHeQIw5Q3ZLP4
cd/dZVp01yjLp3QefWiBhyzPXluyNec8vY9MZ4+/hVE43C2mGUBT/uwSZ+rm0aGzQYFslsxF3Fjt
cJu1+n5YCYWQMv8FLfdHNo3PbbFcm0t5Vw+rrxSa6RtafFuBWra7yvamZMu5iJ5tt7gv+jFIswqL
Xr0riuhuNHCSTIDqVOy1OqLUQs6h1i63jauyDeqPZcp67n5O9PpL3pIPaonH2M3voqZ4UxMoSsUS
PzhddswU+aLP/YG+VY4/Pg6QWKIAAuQLQOtlqPDDuO6ntl+uKlmgYE/AQ85tNHhiKJ/WwbiT2vCW
NDpaAIyAuMXVQCmVw0oRzdP6xXf6DFGlmRGnXgZuR3BhgcycFbrI2CNy/lMy9TDqKtI31d2NlJZN
4pC8ush2+NP3uqn5hVB/6Onyy9FXRoHMH12Sp72mR+ugw7TXtQq/TuL8BIzHxoH0kVjDzb6enCkK
7VK9QorCJKy0390UjQRK4jsFdEA8Rvt4kZ+qnpdCJRLlfPNr7LNnjOdHm25iWc3+kkeqV5iYc+Cv
P5lzfYtNBUpa+Vpqygnr5oGYzpttLxtrkmFrr8c0u6SaOz+zEwWzlcAdAMy0rdlA/HmMxSVNoSK1
SaFSFY4UJidlMFnwx37pWHyGoNRNeaHM/HeXnGsixab+hh6XlsPZNVElmn2qDOSeqHE0eWnZtGFO
Q3VPba/xUtfhSFAPGP9RG51WM2Kk9lLefnyg+/s4x4+g3I2kiMMz4+zPG9cMacOaE3qIEweMGbW8
dDmkeWrMp7EUanGhwHRewtueMyhyILPm1ty1z06PSqHii6ZmBxZttJ/miUVnVOkti7QXDym7l6vZ
EMnBLCU2GMOJL5yYf/cV/ixXcH1UocgCkN9Tav/zdvtybuJONGZoYaAeS2/GXtyhqrGK+653VWJj
FMnhzbC6lNwXaQB/q0G0N0GlQPKvYyPudlhV5JuGNqcjKSih1pnrRI94Qz+2mxsbXAwsLJXE7YJ0
g8WfUhtEGVBXO2Y1GibF06xmmJ9No4mvm8Gw4r20kIX4FYzD1esijbVkxixeHuxswMxNN9E1A2YF
BU9bpLjMWl2+ITEjqEDWD8rWxifBMUn3KtKpScOpwOGE65j02r6tkVfuxlR13xQkas9a5KT9CcOa
AOCVjblxAfv6V0fJ2KwNxm+ssks/6+z5Ls1gOiPSvxCwIX7Wmamlrsv4JrEQ3pajskDFMepTpnbL
8eOBbPLmzt4spSgWevQmVMHOS32K1AktzXQjbNJsnqBoZPOzVWKa/Pgy7wxgAImIWijsISs5D57R
AFmtxmxyGRsn5KHoVGunLvH4OOJFB51ittTzTaUw0EbIuJh3/Fj35z//Bmwb9Mu3hDVXO6/S6mxp
pkTCk0naubvv4N88JX3WwAkhzdXxhE1SZDFrGyh0lknYFV326eNf8M7D5sL0SGmkb5PG9t//U/Vz
AZ+ANLatsJyNxiFsaDC/aYNW/2tfjOkCER6VTWZkAuzPe1QQbXt9yRIndAlGeIg0pe499FnZA71S
Vfc6cx3vtbLv5IUK/PkwNqkbo08lfJXTnI5Y9c/7M1cRpXEdiZBzU7svhNJez1hud1rBBgxuDwN6
qWCUjE1/iUz996VxJjAbU8bcJKvnSnklhsIHC9EO6eIPj/WyHYWEHkUka6qri32zZ37zC1n+H8rO
bLdx5ezaV0SA83BKkRot2fIgu31CuN3dZBXnsUhe/fco/0nSCLLxI0CAADtb3RJZ9Q5rPcuG1ZWJ
f1oJ//18YwtC5xno4Hw9sin+Nf77t1/WVtViZwtZJkSOrmD1ko+1KZyfzqI91kvGGsLr9C3ajOZY
J/84Tf77Mvr7w+/fzb99eNsvWBgJmT8EitRlzKkTHyFzB9vZOLMT/IfL6K+Pg8vNloMAtrsTinX/
v3Iz/u3jGg5fZY5msndnvX+vwZhk74Wb+y/otxPj+X+/Mv/ld2UqfI9SugP5eXX/8++W2FlK0qbt
HEZbmlfB2DCJ9EIxb1nvbqStN9f9C97hHOQFoLr0H6qN//bxZFawDsSDcQ8B+c+P91NXI9BEOoeB
VBeG5GtZkBGHZdbaSHYZzz0JL1QZY6rNcZ/N5j+o4v/6qrFeQY2kzkC7fM9D/7u+ogHue8COzsHW
pukrdXUAF0S+d/4mDZp1jP73d/33YPz+aQ6KPl5iC+nzvyqvf/th4QgvAJpm59CVjFiU42YPpRS4
5lPdjutsfm9y8U/Kkb+PxP/3mXic7rszUJd/7WD8VBBz1icO1ZxHdzG3Gp3DVJYo9v7//3IuQoF/
pULeT6f//CWBLKSJ2/BBTj+BdKwwrYVmZqWPqsyxLM+t8YqLM//435/6386FO//7jq/ngPpbSNoB
ZiE2WufVnMQtQ5644e+Gu70q0shQbfPa9ZWIVF2PG9FW3j/8oByAfy+a+H4RKFOes9S+r9f+OpJl
lzgIISzrwH6l3869Me6nyRYboZfyOxg5TrGBj7mzKYZ2edWMtLxWVQkXqXL8KfT8dhVM3as0cowx
2E3AAV65OT3yGyovP0kXUFpIdJYbWgNeBOFl+mnxgvZjlKD94jYpbjlEqbPeywBOB+Pg0p0KMBQ9
WVQk8T0UgGBouxe53LRpuWdGEa5IcVirvEHYH3rgYN+SAURSaFd+RciI1cKB9k1t+JQu3RkQMd/f
LqOtRYk2/dTXbnkii6aGTVG5cA8rtzIhDzHRYqSg32MKhslnDtkYrUAEKoNSbXHEA91q2rRs9qOa
GcxNE0j0MCf3GztbBzqGicIqGiBC6Xwyc0cxa6gYGoCkAuXeVblgsMJcMG4KirmwqjX3fWXBQnlq
LM5DNpNRtrGKBHyQSolnApo3qpe1nCFT9F03LZFrZvM5GPJkPwIOhVMufWpVman0QsQJqEO6mF7u
WpwOyzYN5HoxrFKDJ6nyh5WoLHcH7tBOmUEk7ri1x158DYPVvohqKY8LtEZzU88ZXyOT8O5tmvBF
gLEJMIwLXjq8VqtZvk5YeCGk+CxNGEWSq7TK4VsSp4HvELPLbdaK4bI6eLXLqSwevTxnstH6pf7L
mPPsMZ+cmu1Ab19ToPriYRk98+DUFqf1OMHk7CqWHZhoYUhnHXSZtVjXMOchuuejalu7UfrNMBEp
CGrIkZd0LmJo3nwP5sSewKkDL3aSIEhi22+q55lHhA1Chg0yEqOxaqFpib4Ps6bVgELLufw0yd3b
JH1NLJqzmpBlR1wBrWW/90hADi1Jno81tScQOiJDwll41UaRXcYArF2RGVeu/52tuf3kFZ5f7spk
8F56+CLQgUbtw9FX7TTJFq5xz+wPFJIe1DpPDaYT2h3PhIIDsPY+P3DEN+dOae4AEmfBhea9oLnR
OmR5A4wC8Cm2JQ+o9arfPFfWFTxy/ugpcHPka0rvo67rXISDnO0Pi8g4kBDAr2AnAdPg7WH1cKDu
GghY65UiRYAObLV2jNmqm5uK0WIdNYpt2Xc+8Jw5panIrM77qjWWTWJppqtNIN9nbk32d0U+Hrip
1ht/aXYCaCAzMdVuR0fHEG+zMAh4NcJRofzhIet+m4U9rJsip/WkwbLLY85z/26Y/bTXdV1ctCTI
r9IHcIKD0K22s67VP3IBBKTXXe0qpJtmYb/UQNYCZE0gX7tYE2O2JUmQgOmeoNaAbsGNqL7UM90Y
xVxtIHvqfQqrR13T16taR7eL1mERC2PCZj1ZFUbxqByS/Nr3htiYltZHwag7fdzzU2FYl0rvN5SM
khLVSPN3hDcsoORYmv1x9t38o5BSq0LfRvjqe+USWmMQHBOow7DS4E6YLePHTTPbk31MRQXaFhb6
MfNy1kY0wztfiC627rmIgGwEZ4ujmrAy1nSHz7jY54Zdfhu9Dh4kMWXwO511G+BeXoz0qmbwrGMH
2pYTvJLQrJ3cCbm0pvcaZdKhbH1YDNXwm3WpGRmjLn9KyBmAmUUeHCgF/dD38Hughq+3TaB/zhRo
NayrUrutJpjGuwYKGqDDSo7ZIrAPUd+A/Rdb9JLy6qux3ftNTgdfSRdmFc4iTriAXce24cWKcKkQ
h0TKLosXX5a0++nw7gSpt5uscdqQpajtWytrIXWD5al4OKO6aZy9rMbuQI8LKLmHx9GHjVrki91r
6QHzax/DAduvXZ49ZMWU7HXu52SDBzE9JSQEcCQIG2YnQTAsYmyrDwnjExcB9eUx0Nr2Ws+TPAkP
zJ6EVB6XnU0U7ZiuAFrY7dQaJxzUUTMaLWIBErKJNkwQYO9pgzZr4IIcNUdLZ8whLXe1EYC3t1Oe
qBe/X4OXpKmsa4MZ8IGjMTnovcW6BnjDQ1HNybeWNfOWlbu+cxCFnkEklnXYzjqJcHO77lhEOF/5
0t0x9bJRBEHqzYGLdjprWU/0IkiLGHTotAlWXXwiW/deM4449EqWDQAx881L6UK2NgrF38Yaca8F
C/8hidDQnkubuX4ZzGTmukN/KfSVn8mYGM8Xot5zJ4Mp0R31mo66cZS1dD+ntQ7MRyMD2nL0srb6
tcy9vhumZrxXlXr6rCPxBDvbzodF2O5e71rGxTLbaKAvdq0koyBUulnGJkSwCKi8/4LXa2AHIEBv
N7O3cFnKjFIn6bPgN2vf9ah0WJQeVtKtyaT0c8XRaG4GZWgRVMw+ajk93zyhpiFiyuQGsepaXjT+
D9jeVZ0EX7kYmNNQqauDNGtzkzCZ+5CpDS+a38be5KoUu7ariNzy1+yyDiWhLkPBjrgzGMbWSFLz
cF4WTPI0FFmce66Iqm51GfsH7fvS5mPkZaJmJe8atwXLnEs/QXQoIQtMh4m3Bvk8Qlb2Fk99ryb1
cSZc73dTeHrk14F4yYjiAK+Z9es2b+uz1ufUFYlT+aHlqd7cAhcKnqjnDQxS1lAhBhi8XbOgqCcx
GYCD0vMRZKTLF6XmVb6OTs/aul5S96qT8pJHqz6tdlix3X4AXwacBWONjDS/nP8InVVYTj8S+pb8
w/QLoD3wgDej6rhqlelp8LQc4CXYOTfclilnoZHcJr2FlTitbbXTBHfCZMzaTiiKHdXNRs1t6qw/
iffS95AxbYwVHRBc1kBZCPIV7GPtT1diS7M3Y0zSuK0TG9S+9tZ4yFY2TieJgbiLQ2aV919B3vzI
vQBgLWPZWPPm/JeXDx5VWkGkFVGK2XF1mzHUFct5c8U3eMAsOmwVmtLgZPTr8mZW6JQ2ZtInHK/A
IcIaFcHGG03tki7sHTe+J32oqZjj+1R1cX/3BBlp671AleN3mAqjfeeIMrLIFWMS9e0K9JKZxl1K
EwRQ+RcJvVzLWixXSBdykE6a87zmlbkn3prKUa9wdlRNYG2BcPVZ1Ju2U25A4nh53LdZ0R7skrU3
ausuQjxg/1LgFvdzn4DFZRcKngPRIztWuG6gjmLbYvU06gu5rh5xCwfywctHEIvl0fay6o5z9qHR
sG+iyFxp7l2I4fDVyTQLAhJix1xrY2aoQGTWur+SkEG+6PCz8JvkpVv6p3IyxQ3JLOLrZUX2iR2y
kjvVET7alOPaxHfA2NZwuupJBjO7vE59Z/lsASzCETeztLQpZVUGE9NTlLarUvalKYENDcvSDFEl
CzZshZ9O8I0dAXqFgDJ2tblsGA13Lvy+dLbOVPmS21S89bOVH+DSx/qkzr1Vw83KqvJUFnz/5uDm
j5z5XH+oz3aW3qZRo2mvaZM+4288B53xYhG3FZoLic0gSXPuf/E15Q7LS7aOzECeEepzL49sn0S9
RDLpHqpkLqOlyWhkDGO4kJnAAzzrA8s662U2zYj6yo6rId37lXgrfOOJ507u0knApPKdjao92m3r
Y2wcOxq88sp7f51zUpcDYf1mw/3DM7QvnwJqY85z/zBO9n25rlHqSPsGrScgY6nonqlskG/ZboI6
pTfrx8TMyk3luGKjayxGc+nLnREUhEWP1Z9EA1yrB6uLk0HB2O2MHxYI7SHRq12TTB+aRU4wcJVw
CEhP0upDwWEFZ3ctYqvOzkqqiXSChsDZ4eYoa4JLPX8VuQ+xSVlP9hTk4N2AWqekn6ztodTKNp6t
2dhwvnDI+AAoR2tXBBPpLoOMjfQevVHO37YcXimMXijlntohRQUFw3VloL6fenkCHvCDguxEuYBa
0TfdXYJ5KnIrNGf4TZzzzBu7ZfAvHxcGowBMsz7sa6vZ5M1ycZH/0OA4ILWyi9/OL7DeKWPM4sXW
i29nre5Z7EpEviaJlRnp+vTcz7j8GjNSc4fH3Msjk0/kTHD30jXem9G5WH2zUwLtwhrwk7UeFboz
zyuIgZErLHc/QH1/rZn8TPBPhUbR7lYLiKSC94LISKo9eQdg+GzM2+PEqrmpAIgWdcyvlIeMk+37
uDwLRVuyPXfrm54sl2om/DJzqCxGO3sh8VXbsJlwQlcZ1bHVBzfSW0PfrmZPio9fu5A9UQGMAFMG
1wiOvj51J6MyDYp13aLWq0+ptP/Utn+cEOSeBtHcwzQq1DZDah/zOqh/oqZNXti8kG7jFvme2UkQ
z2n5WWkovQwOYBBT6VPl48IhTjz2ypL3c/DQKUtVbQiaC576vroZxNvB4o6UWf0xArV1dJ7DPgkO
Y6O+W3eQYcaFfhxN/3Fo13tKR/mQ1RxoapDEtFjU7T3CHlIboH1jbXz114nrlRXgqUdX1PfqQlbl
j8FIh3AwpzZOdC7uxFvyd00lrK7hKPAj+W+2BdQJZuprqtLv3C6/eqARUNL5KFrTa+msz8rsmd6g
YiGyHnVF1T6kUOPioanAc1oNmqkSfVqQ6gpIps4f0QvqCKOMTyFuX2FnFft69p8TNrXUPP27IJl2
N/Rr8whYxoeeiZxwSOvzaqyfZbHy71PWb28RHdRm1Cej7xNFkUGA0po3zaVPYEjZ7QjWsLeZRYBI
6uZuOOirvVkg7rV3DyuOIXBmhvOhfDQmamiWULNt9DQpQgkjy4xN0tAI2xawarE+KjbqcvFOFKGR
1QdXAuU7xgr5r4bntU+U3NnT2AExxVRTdom+NY2+exTGXD+WBld9WtTyEDTNtPdoPQhGrIZHy23K
t8EGWym1Oj2QXDX+qvBSs3ju7iHbSVDEriaQ4BKYEy5l+tmVFKwDVRQS/t1aDjXSMPEkayLHk06i
mVyN939JlNqBnJRea5Y9Q6idyo33uhQ/abWGg5EictTMQ24iH7URkWGbHMlsMK5zff/x0uzalJSz
mXTlVrP7Yucq8nPFcNWGziIbL38WelX+0vL2V6P4SrssRQ04NDLqMGKyt5Go8irnuiRVnOnrG2GG
RdhoctcUPJgYoWKttvkf6Y8J5HLbrwN0DwdQHku+fW+hrjGomBF0DlAzBX2DW6BZg9qMIJHaBNXs
scnaHRF2N3dwHx1teCL9I/I8KgTmNRCYZilCWwljL6bp5mveySgBAgOAO3UudOtsvni+4gOX5CfW
8qNX8vQSUinfiLBuYi0VrwuajalvZZxNS4raex5CIDE7VY1UjiNStqE5JzMVvTKy28jzrnP8bFIL
hmXRa0eTxC6y07WX2teeqtrZrw6aU5gqm7YuX3PZYwzjGakqUqyW3Dw0bfDha1M061NAGex81kn+
xGJlh9R157nzjbT446ymM2fXTzUZqIkxE/r2sZNkPXjqHYj8RJQKoYp+Etn++jyBqXKcdkYoyW0s
2O+I1HF4k7xTqcpbbilA6XnAyEecJtt+Yi37bXotcoi53+EpENuulWdvTHeG0wDCqP8w0iKypcjV
JfP6BzNb/+gCnDJB8y1vVXMxLYDfqDb4y70aRemErB2zHW4xGXmCBXl2f24JRT81mkcD2/C92nZ+
qokPGE3gwkOAHEuITybGuxztrqjLuEkdweaEFlXZ9medeTpJaem5EsPZbVPuzRJdHk9TiGBlmwhm
d2AXI3fSToVg7DIFKCyhjm8DL/0JYpMK0lmsKPBHSK+MaIjzpJ9gkCNlEJkla85MFc/pwCmE2f0h
M9jAmnNwqb1ub093+2Z/MJ2BVqP8KAf/2hfJmaCZ22pJAgW6+mlheJlrySlvs6c2cc9IxI6e8m9N
nr+2fXFZE+Y7zvRGskYTdTo8oZHhDpTV99ptjqOxvNdtc6ON0ikX7PoUiPXXujhHOZuKVyz/Gqzs
moPFXifA1E2dxITK34x7+kolD+rOQqvuO8w03S4q6Y7DUFzRud8SxgdQhGQIa2pX6M0zckAWNCaR
H4v31TV0/1mm/+YOfnWN/JyNDaNOK0MHCAKdwuw2lmjuMvmznxSQ64owNW02UcAx7QIa/mkrlzAm
H68N0xFrE2jOL7OtXjFpxTJx3zL6AF8mDZrx3gyrpOFMyfoAKn+jmFrZxQOgbbKdEUpayQmirAY9
bH7sTf8z0cv6xHVMXFaePCRlAwQ431PoU8YozmwvSNBQem84LC+rSP1TGyyI3Wpqf3KoM4DS6JT6
yeMaomJIk3wzOFlyMmiyuALS4YTe/E2UGikS5H9zRxYPQcNxA+BPxV7XHtNl+CDX4CWdILeWK1RF
LeM9wlu39QZo5xMy4cXLH5wJONeiDmaz9k+1XLLdnPpbLXMfwa00kTsHWD15TAx9mLcdRB4ElM3W
T/V3l2LI5U+1cxsk4O5wzdqA7kgYC+GY1segVWOEjcsME5/UAR285kaZ7V1U2g2haSA21dBtsbl3
YycoC1RR87TNlH2zAb8SbMXDNAXNQ+JhE1AjYHWFqmPjcYQxREsf9LnARO66xIXBNHe95jdzGXMj
KudEPtOpm6a4RljTOwAo6nGdn2RVLx+d52g7hrTtBo4ngjMthSKrJ1sFRDjk+bN2sluqp2nVrmlS
r59Z5y/RKpxinzoeOBLTUpoVWuQOPDZJbUNiJcsKRkTzgoZXPE1zwFAPH1AQrhOx4psMQnmY6aWz
rWRZn9FouQipzPVVAulBVk2OnLvYiMh63Xyz7plciwuNleGvCf25QaTmLePPJsuB4NqA2odgQXWG
kcnuk+eU40tHY/AEvkVFbe8znDBdsmL6dExfyUQmB8RftjRtV8D3Z666mSwWsaXTuPiFcmPXrqud
zkNMyN0Yrz6OB2SPdJDSY+7GWDYSVjPtZJ9sGSf+YgrYcjuTTglt6b4zLZDvIhl7vc/k7iE1UBtM
1UWNqC5BSpxzlsxe6NjJ0U6GE202yPlGvxYttoNmSE/1bPyY+uSaNwmzVZXvDdDERAXC6DASFhjk
hqHB0i45o0WArCQlOM3VnfNHaa5kENg4N8x7NdToZ8YvLBhsepOOof7yZVQSwz/xFoU0n7B/Pg6M
OSKnNY6Y/h7YkxIv5Kt7jG/sgfY/L2DbUbr5+qawsw/ZETomka7m9fKgM8mEoLpMPNvmR6m5l9oe
tlabXNioEhjtPEMKeejEuOdsmPf4CvtdNxHmRk6fzTdSJ8ZmqhNnY4/+upkF2UB4ZtKdXUwLLGcf
9n1m/PSK7qUjf8eQHcPtLq8idtSRRovbldorhfKfxRzeKjVFxuLBKBmqdlMW1qOTrltnyWM/H3c6
ql7PLJxwnZMHnyGspS0XetTPmnElc5ikvXYVeHcDr0rZWM8lQ+1obcvgnPrjjh3tg81EJdLvEvJW
B0PdW/xlG65mUySxlbes5vV4QScesjM7FJrLVKL2LoVQv5fSu8BMZjg/ncbOVIyvl/Y4j6XNysfV
Tqmq6M0odqyo64BOjnXZbAdbrx/WQpdPLQYzXnD3c5xK/QMtC+dyalnPYpjY1TXZEs+CeJzOZjHS
GMn8Tr21xkIf+Tc5zXAmghr49kAY47hgaKl7XdvqDF5RYPPDydxCmIX83ZO0lWU9pJt5Tr8ZKHG2
Y5PbARd5bvOOWloakml3+p6JldNv1S7c+tlGFUgo/ZynLiGAw2KOxLhmlTuSF2UZdobtPs6onN/S
8V4kdwDjJwah/M4MtvHu9hs5Uipkw3xP+oIunGSJvTNnHq6xKSII3dOTMieN8gIBog4b78faEUii
SMTbUQmlAPxcJy6MQj868Gu3SNXkx+DM67nQguI4Ch5RqFksFj2rojSbUYSPWFEsNhjnmm74xWzb
dlNQlseGSQO7Jh6xXf3YktpWpDLuin6NmH7eoHX/kdzFrUdmxeIVeiS0khAhD5rzXHBRaV6R7vxJ
wv5XAkn15IptkuefrCJYhZe4ncga7R1MO4Rajb5FOwXaZeMAXd8QKsfh3VQvIs0Rlfe5x7Wo3eAt
dJeyzsTrWM/aizt24hUhW75ByKFvW12xQtPAFRXQG1U4MnTEMlMuu8p1aa7vsB4b8BvdLxlHyUKx
ZXWF9iSJFvlIp7zfT6kjcbYzWx5Fbe3Iu5yitPJ+DAEBsolkMua0/CjpAA22773x4syeQ+iPmcdI
cLjAJla2s6d/k/SYbfOusY6tqw9MqtlaL251M83FZOYx1tuExCc6XCx2W9bOp55heh6ucBijiYgb
FVa9nM52onsx+ErEvKVl7WYcb2GamCVGpKHcZYv2u6WMggw70eG5DrN/FI5PWerQQbgpvjnbeyzZ
cocGuyrmHRUrNc86MxMfd5qefLiWtm7VNO0nxjXs2LTXDtVeBJIpGHAHuLee3KMqwusiHqQ71EiH
K8oYdaqN/pgV0o9a290OmvPgrmUZL3YfDzZ6NkNlbPG74dErXbR31cWo+Fe7bHVdCYdorOKC03mr
cHFsMHMxzRDBSlxSfVRNiW1An05rblabis/ViZILPdVEFrl+ERl4XTj0FiFc05RGcPN5JJVF+TOw
S3FxI7G1IO2yCX6uhKS2nfO9utktN+s59tzpTKDuQ5eg9q/r9SGo1S/RW3gIhvlEju8AgByjSWAJ
KANleuCWIbqdxXKY2QzG2uw+aSmInEnOjlMftLYmXVcy6NRmliKLOxBQYJ+SBh8EJ8YV082pcyqe
aIdB+zBtaQl4bpb7w9NQq/eGPOR23+NrAx6CzPieJa0LDvX5ykyz/TaRzQk9dWIxYKKxuuF3a7CV
5ms3/eCX3ja7Puj3eia22UD9j83yXKuGBrJ8zgAVMXvABmOAAAfP/SmG4pny4sVxocflDadoB2fe
Wvmz6UURe02pNqPqHujsvA9bJR5njOtxlFDbCq8YNp3nzWGnALPnrjxK1WOpqZur4ZVPxVDhVGpe
id/cqgSmZifvngwyw/T2MqJCC+2mOqAdJljKiW192uk2/saaHmOzel2Ny7v8EIb1i8jtg4YDySk5
YgEhOEgo/LPVM53uSRXECHhjpHFIckFapVs/sXM0wla2n8Y8XtCExR4+ilXvft7Rm1swSF7Iobaz
UvokUmpxiGg10oPM17cNmfdh4lnEfpprLHnwzymlRWzbiQhHVyPmse9OhV+/E9U0xZ5NQ3LfT1Rl
81Qqbbfwxxyqnsi5ot/KYXxutQkDasnoJDVuNm4tp5DPiLieWln+0WZGMklHSEovmO7nw4P0qdIC
AVLM8UjIsWGObyAKEwtUVV9T2h4qEzyrk9A0Jl4XV75RxKXbf1qd9YXKh2cSLivakkoPawkGK1e4
ktryYaoKlrLEYxJSR1Pa+zgDE2zmnV9vShXMm261LS6cnLBRzBhrY0feqrimLDXscYtQlTrzbeDM
SRWuG4N2Fy9W+9DP8OCxNJEC+4pIfeNKdUh5BY022DZ9bvMPsVXin95anX2mpa2R1lTxNJN1Q8AO
QRd6efTL+qtzjQc4lA9Lt5rHlESSe6LnoZn8y2xkV0E4AdXutpgs+nuWRA0K1nChyd2YbkNCT/HY
S/4HVePvycQVwSRFK4BAs7ekc6u7Y81UCWVcvC7378exHoUQjyXzf04vd5ukzl7zqy9cjyd6AWYH
k9qNXXO+U2TC1kiuzI++2nZ6rIiLaReKFG1+ZcT1E/D+F0Dex/beAeYy22cGaXBsddmMBW+rmg5m
ZR79yjtytH41i3UPefTIu6kek8o17pqjNRr99D0dNQYipCJKyzoNd+x+7ZuRlWjfRdK/g4+isGKo
kQrK+0KM54y/t5o5nVZAdYQGzvoGEt1Hhz6w9sc/ecp6vBi7+rJ4SxIrx2Bj7BHVURLEFZTtNXNQ
quDYjVcD006aHntXdU8m6paHpW4ecZCUj97Uvbe5x0vnIgkI1HjIWLAEmv9krfRji4s6I01OOiIG
M1W/dTFhD8/VOcgdxOvz3nPLfdfXOJyEe83M4QA7iacvyG4mWKZVU1gdq8yJVUmAxDj467Fypi/W
W8wWSEgRk/ERZPVEa7G0u3ZgxWT2yfLKO+Jsc1977tKR0nspQ14qNnzW+N3UpA7fH+oGEZKzVG9B
H3yStdfGnSRmXPZmu2Go624Xjzba7Zs33R3/6H1z60W+xaeGd7TyznOpblnqvXu1RLHhMtZfNMIw
6SDpjvni+fJoj61TC4GcqtR5XNaUsX5b/YAaGWwmO39Gk/FkJvqvwFsuhueeO69JN7bn3zSbZBFr
5eysNIQtjmqRliRvujPw6w7+C4wFYqcJf+b5JgE9YJp68WgG2NEH1Ozy1WncB39uTQZ0HS7SHDWX
YJk3DMtvrN0PKDJ/t65JlFVf3oSvdgFuDjN0yPgd6+qkkwQ+4rlVxi4fjS/XIYhUUhf1PoKFDvNi
6NpWhCE/CBMzGUmZWC72oA5uy5/fmmuwH8v72BpfNl00Gnf0F7lOKyyMz7w0osYlE4d5zQ9r4oUg
VyYgH4DjONfwCmtktxJsb6gwmxi6cumcEPgeDbs/kCp7HPqiORD4/ctK0yevYs/YaeN+zknvm+2g
jPOZQBebsXxBPjix6ZD1bK5AZNgeIzr7qBNCLgaNw86cQ9a6L2JxMGC0P2zSxLBOyF1W28ZxmZEO
Edkwhqg0+w3bb2JcZk+wB6eoADLxhTP/Qtf3adTjt6mlHz7B95s+8MVGM7pm27ZsYV1J2OPojSTi
VJ9FhvBHIJMJRkXPZqNHk0OJhTs7uQ4R3ctotjtSiY9ux4NKgoNOKTG/iyJzzjVB5Vz4wAxq/svv
xjPDmVsxOn/cYDq6+bIp0/LPYKANJFzd2FA6Rq30D0G2khVDy1gNJMLCQWBOYhwLa/5y2FTEMuv2
iInOvESMx0T2PBhYm1NrPNAnndPM/eUv4jYHeMkSZZHjCMV+VUNUENiDkhKvN4sQ2lKy+KAl4K6J
7V7UxJn025p7aPWzY+EtToRPbqSo5jZnAPPgYnePp1R+0l2ckBAdNK86V3JZI0LJtBD/b6yPy+uM
AoI4GSDf5LEJN0CWka3FRsdQA0jVNZj2EfjZtOp51blz6UXEjjH7lr7+m+tmD2AfWnLL0CXtvPfU
Zg9tufO5a+zXwkixYjoEZzKuf244gbFQon1aWGYSjsN8obRpizQ2xoxD9LOZedWjJfXr0k/9nlJq
bxfyRZnpc9Fby1Hn7DjMLRDFzP7TpLw0nbDitW3aLTfO48KeJWyD+Zi45jtMqB/cv3fnBjFLi/U5
J/VlEsVz1ZGjroY02BaBE8Jzf1mtQhzrvOJt4ibVdV3FgipvQ3wBkUv5c1GJP9yRsd8UN12sRgg4
+UvlzP+rSm2wlwdRPauT5F8TwhSl1dOqiGv6p1lD9xwnZEQLyxSbxe5mbdZP1vFlTKYz++mZha9Y
y0tBCuwGAeWfWkxJZPCTIzsLGLr4uMNp7+nRn5mhMHAjnxbpNP0nVw8DVsE8bX5vO0L+Cru6U8b4
Qy/09ehYsbmxOSd6EjmQPj8pV1w1maCQIjfSAl6Vljq6DTzRuDLeq6bj0EwSPLSeFuoMYcLJmf40
jX7IGUv5o/VE5MTZlqMRibIyd9rM/MtY2Dg6yQ/S6eu9XiEt8bz8AnRTD23p/CE36DmpSvc4quwe
duxy3fX/x9l57caNbVv0iwiQOzC8Vq5SDpYtvxCWA3PO/Po7aOACrZIgweetu402i2lz7bXmHJPJ
nUA2xuvJOZGpuJ4qcRlAF7Hq4GKaw+/C7fSSZEl3q5JEYKXDF993GqBDAg86Kb0MLnCWWYGBxG7M
N+iF6OH69JCUN6JFddewadp14saHsvRGVhGM6gZjjVHBKpj1tC8Rj5ysikRhW+sLrzLvI9KDGYN4
67yLDgFceV65kx7Jigb4divK5ichNteVsg58uryDM+rNWCINGUbgCUu4WhSwmJiFs3cEVhIGfTs8
xjex7DpWSHkwEp6fOlkUKTTyO5sEPpI1a6cjW6/Xz8LHKG7YLfLCAhYfWVJ0bCa1Z00CYzHm9ACa
gl6BwTMvu3CP/YEeIFmDYqxPFsn1Vtc9Mm7aU7NuginhZ5fdDUloBEAXqXcVlsZ8J6r5rtIBRvKK
MFUzuiVjax+rRTSa2T9LpKyHBD05QdHhF28Ou3VKAyiq0MOG9mPey22byPAo4a6tee+PbQ4zJVTT
z9kP2W05mzTOvju0PFdx0N2HihGGQKMxNN2JKg6/boyx3mFW5ZFkrSz+ZnVZVN1DVyWniWDfNjJu
csu6gRhNUdT/Iv7S3ibJsiOU33sZUAD747GlKuSjTZ2zBFwbqH9SOkMdCxOWxFuGC3dph46gc2LC
T2zuJz+spPrFFl5fA+P2Vnk5nYju+VNb4rpGHr9xh3BvieS71w7Xec94gGekWhU83pEXYp4pvEOY
0KyKGNHIkVxACfoFpQIDQ5aO6sqvEyK36rK78Ji6UaKIFM21uDGIA131stsHksEhfDIgIEJuKDf2
vRv+ILvkygLSAa82QZ3o/apd+omkZu9TxrX7kJ3TuqTV9gXa1bRuK7FvaUN0mcVcdg5eAJhf5qoa
1jbBKy27wT3b6J1JQOGqRaOMLv8SrbXeovfiv+Qjksr6krTI4UfQDzVJRSidDF8RWqode62aYgsM
+E9elzeJWeESTg6dNk9Zy2ogevUsBkKcx6Eod420oLQkOd3KpgKDQ4oes/7yO3PFrZ+5d6W2YMvX
8iHhS3clRuMPwrcH4TV3VhJdDpBBySgurXtjzG7doX1C9MkT6FEnKntkuZvMHzCnb3uZx1t6AGBI
/P1UWhd+wlW0mym+KGX4BR1gT+Z7n257kQ1M8o2NUbrR5VjwsjCUzVEHB78zlWYrkZoK5TH0oLSt
aVkMRLFVMxVNkNa/nT7GONTO7Lp8Fb20vu52vq6KA1TNy4wGEgI5pCbZlK8pMtfIP251OeJYc+at
Yah944utV1UFZQWJxWbLhzWXlDxA0Pc0ietVPFTPxDwyFmjpXhqEdM4Tam2m5sne8tGBoJa+bB07
XleE57IF8oZoG7nhumu9R9TxhN8mVrMJTNKfe7uc17GVWYckZuft+ZT2aGfw1ruPhYp+iLbYVTH/
SwHbQxeoHvwMyg01UIS+AxOwSAtmq666IVPk2oQqh+LA3CztOh4VgrNH5wTeh6hA29pyFQaoAvhb
SdChG2lmN7nBd5vMm3tRIb0ZRnjGaWvtnZBKVQuoBehKviSNeZ837Cnn1pdrRX7oiiESQKEQ6YUh
Lys3GdeRQTlozeXvMUru+9z4TdQZiSYJbgSX6ecuo8QspfWnRAGThMPzYLYvQ51+wRoUriY0XHNA
ZOFkvXSSKW4gvJ+o84gmHfND2Lck9nFhrXL63mezRHWaezuyAkO84A6Tc3SJp8rntvZse4n6LJ9n
RaSpiIpfkXYfpTN+YwrDw8c0se8oncORpVyb03fpp8deRnT7wvKHKDwGSGUX/JpRNaz0qP7QASsP
eqp+ECh5RMr/rKLqVyT1qfOKq0bYB5VEF24g7tlYiP1MC235Th4wwLD/n8oviDfY9PgSMAscpiYb
zEu/DfeB554GVlt2acUxksY9zKVN20LYmTyakm5f/PSn5EVyTbNCIS3qh51tmPduZx9wq8FFqYAu
aPoXVe0cAGCg6jM2TcdUCUnlr7jxWmIeY6iIFLaQlspNNMYv0RIb3sRudpniU8EjmjAhleAYVAoX
p3XZ7/pG1jNCQ6th1MBbaovAp54k08hnO4m3bOf1IzsVGBApXNLVbLK/NFAoEPuZr/uS8fLC96Dx
NvvFg2z5ywy3ubHYGHhj8BxVxan1qGqY/x5npKI3YFy/0v1ZGzb1WznGHbm4yDN6zyWzHsSG2fV7
a7ZordQjqrXRPgLKP/CgDmvfqzdxLn60vn2qDffGY3e+sifnMLGIM8S1l/a8uzYt4mMbZcUrXVUX
dYmjXiCGtujNw3iIT0DpW4omBEdk0l2p1GRD7iCkmNPpR8mAUYXZldTGgpoaj7GiHUxzY59PTASA
SfHxgE9Tb2m0digUWdCgGkYndobDTxGNwx54d/DYegGJBhqUb++J+7oZr4dohMcz+EuaI3KFBKht
aR2rnp7xTMzw1WjUw21dW14CGYLzAhc5nUYFkKpKM2dX2l6zRnfvM3TFLcNzYZa/4lo5u9CCq+34
ofgZVJlzlVZZdk8bHpVSFjyktCEO7GrgDbmi3oOfDDY2Q7Wjr714TzTseO8lUXKJJq31NkNDExOH
bczUAst0vR0LaW4DVbG5NzsW8xlJemwWuKOYw8WbsKbLFTDqPGqnHr7QFw03fSDkV6f341OqC0SZ
NVK9UIjqGdx/dhwgAxybiK1EJZqWANNcbyGe6wsL2MLMQfoC2WZWVGiym+TCZhui126eJj9rFbDf
SgOGnGVc/JiTOiO4SuL2qttmH+qm+ln46LVXs9URnBqB1VuHTngLbie4iUSr1lhT4ou0QrfNBsvG
Syb5bq95eVE9hkvvzGL7zSjK2VYUL7vWH9VVNekXj7Au8u5pp6Q5Kb0jyM5rtPv0yRr7u6vydgc4
QcLPtBoEpTJIdmCe27XKApquRa/Hw2TJF02QysmohuzCHKqW56oZm/Wghoy94uJTaIo239fN1K9Z
FRimS7u4pBXgbEva3EeakjWletgzLkTWSAtxfEgZyGwV38ONxFB2oHWU7eMsSkwasJLBzdzg62iq
9tZFskAt7VW7LCrVfYKrZZcAL1yzNVzC4PtlWtNFv+y5Quww9AY4FztkadIM2TYBVJs72k/qHkZP
c1GNc32XR9JdEwgHzCctgmtjZpCT+CEZcikJjisnTRGV6BQdcFG011Psz9dOP/4aYzO9dGThLioL
aj7AZ0wdNW1NoerbQQfDjUqMkf0OOIcVPfLF8hywwTIiVNR/B1an0mfbuABUOiIxZ8s9mfREN/i7
ClbDfnwx0pImREJ3U3kY0XLVTTs5zLOzsF3c517HKMG7HNG04TIGNtO4/m0kdv1FMoTchV3y4JTM
IOpIzZdzWfkPE+ewKdOIt/djG6m1AD7+i2lYbJwuzQ4Qs0Rkmec2zlJRx6RhZR9trjOoGbfz94LJ
AwXuCDzpBpFDfzkJy7xurLo7sJo1j1R13pOI6+JqYA9gffKT3rEmY4o2HYVA3nIteYZhUZTjmU2R
fKzIqr2okkpFW9ty1JEo6vkzAMl75y/pCbnasWwB7P3Mh13aKD9AXrrHGLQAd1oF4bcmqJBSEXxb
6O+E/FR3nWMMvxBvAIo0GuY1eR+7D20SlGziJy+xP7kC5/Ab7gmvPW5/UxPuJM0zKEtusO/UDUhP
R5h0hU1vuCtbK49Q2TaUEXhein8GLNA/kg5ZVsCGhfb0mdO/MaHf9KkRnDppkCUf2w+Mg4cfNs0x
6itRrlNEiOjmwC18/AC+sYZzYMVkkzGNdm0iOF+7p/3YcPQ8urCJXObhiF1ZWzFO7eeEdkwvuvDA
IymPHx/0zSO2HBRytHYE4g4Yta8PqmmYNlz/4MRoljd/nIr5yETVb/ZOYWTFJ2ZpEs7OXzKO5zlA
JKCU8Lk4jxftJ94nP5z9Y6XRP+400jbnAhmSjm4r8NZPJcXGUot2abemNlc229G2y/eYpnMUfN0k
weT1gd+sPV6ZfJNMKUjUcrSGp0l79a9e8P1ZwYefH7uhqpgAN733xxxLfZTAdcKVJwOPDzRMvxOO
tPARHqbABwJVMsYjbmDkQO7EKMlQS7jJMFEybmY1+7Qajb5B85PNv6sixCAkyoLyr5+RGquZ6TRt
pBp7kN3jQb+wSMu+gtQz/shaaD/rySLTdtsVJTWzZefsS7s4xOXjspaQHjXl9m3b2dZNBfNoleoS
AFBpwJ1dAa+LmJKRCMssC/v7c9vNLauTZebOugr/evVca3ymq1L5lLKmTVdxZLQ8D5X1YJMr4q9M
VtRyGf8CTAyCjoweoTzxqO2pAqjmOvZNUwwzuwV3Hq0DzOLuOQrKkcNqlrY9omEVH4GYY+0M444E
hMKPaH034YTrKchcGGlFr74laYxMLzJa99KnZsp2SJ/Y5fd5nj/hQXfVMcbWyXjA9N0fUFyNO5dI
Gyb1jR5xivXWdJdy0iYNAl50uHKNhdTeasheRRVGg6tPmT18iYyafVid8DncmW3pPdv0mT9+K94s
O3wEpCTxgM8BV+x84S0xKaEFz43jvDTmQm9wHofOLk66a9otAPvwE4SBtazkr749HJCsZ2hXQiob
jPzr17DO+zZMKARPYkJDJdHzHFFrPZre1F74WfGna0lDEEsdxIbr5JdRi5/RbT9Zgd6QOBjmUFUJ
OBhLAME5YSUyEqH7jvKZAQ2UvGDCjHURirC4wlyzCNh0XvxoJi+glTQ5/idHf+eiazbIUloIHwWo
mNfXoAMVK2uspCdpypgZWRh+S2f0wTSEEQevwrGJPkFGvyU3cMIwobjetrZNQGqvD+nXdSGDvCZh
La1ACSZwVV0NT05G2tg4vSq3SFDmglzeko1GlzBz/ucHDW0dX3Zbsbvha/P6BzTQyGaopcaRfgzR
8zMCoRYoQLXmY2jT7PSLTwIu3rvIjrC9BY5Edtb5eo+eF3aPOwUnLUK6yQGp8J4qLtMK8WkyI4v5
+Pzee7A19YsJCVzZhDSeBRYu8m6njaHXCZFDawSxVk2QdV3jO6YIcVllnZEhYBrwgha5Qfyqk2S5
sQUNMF5bVm1H249/0Lvnr0nw4YpDfTlPSsispDSZcgXMqjx/B9JoOPiTfLZicKLWyE79kxv8hr3C
E+YQa06KIe83i8nrG5ymXiU60XG8psT7sNTJDANMEelPTuzdZ5nawbThrjuWo8+O5CB8pjb0eJQW
NzmiNdd/xu0OmTzolpTRFrHMTtJY+dP7zZRgbFhw0OVoxvm/Fm2Op+HbEGIC1IfzP3uoaX9KO2ji
6CS9hjGmDlMz3yFl7n9n8YygxvFp731yzHeWLtuUtqW0FkuYydkx60DxsY3D8GSORKVuPG0w0Sg9
EQKtbA3zZuCd2EEzDL6w+6mHTy7+O08Vy4djks3EKVumfH2Xa8mIy+3p0oZu/qdtdbKtB/AJU5PD
cpDIdT9+iN97qzBf8zihkwMl5J4RmyzDzHwMmMEJinR3kxAZhMs+l9O10BIPd9aLdbW03HN8fGuY
znxSmVKihWmyz37KG/iNQ6we2SNsTpfHS5wtofAT2JWNOjgNBbzvFRa18DlvsuIRbS2uzlZbd33e
jHc9W5gcILFAI1FobcT/eAuA+7lagcriDWBBFWe3AKY0+CarMBZTh/GVkqO9MnQUfBGT7kHMG59t
F5cH6r9f7L/Hc1yLPSMeOgro17cc3klBfgVDXr8v50v+iUmTPUyHKszkPz7by6FsKmbQRuyJ9fkm
CDP1qIA50tWaapHQEWAAyoQxu5mlDL7FY23coDT2Dgbzs0+u6psn7e+xhS1YwyR7rPP1q28M3nAR
Zac504An6InvGrN0vrQqjTYMxttdo4g3cEmvWze01b8PWaZuwGO6n1DC3qxvf3+Jvag5WLcVBcrr
C26kqF7d1EIfBinhZRJDeNnUI/joAtU2sFuyyDAwoM5s3EPoOe02rZAyfvzi/YVwnt913jpWGOCo
5NCcLbLdNI8hOPTgBFyKnFAjoN8MA9llAq9VROckLLt0xXdk9DYNKufmDvBt4dyGs4f6kK7+lKxi
X5rdxqbPJNeR9vk29Co3fxqibu78okLhXxbEsK56tTh2lSV9j61FPiaLmRH2XIXX8ahgkjxCAhzv
QraTOWMc3+wZYgf+i5VPAXpUZ86/+YPA3SKNdow3ZlOrjWx7m6Z+17UwQGWu9qSw2o8JTJB0hemC
CRZ+cR9RxpB45j6Yp6Gkz8M8DjtfScvTmfsyosejetxIFqF361A2mYNkSMvx2CC3fZmi9JHVCRi3
gUN209sp0H60ycGl3ab5wzAZ7KHtYaG8GCk2BM4HGdRmBNUtV2leoR0mn1xD7XKwmjGczVZR3k+X
vos5j66Em51wsjsv6eywpDWYw7KHcTLH+snhe3RVgLDyIalFNk2CLOkvHdNVxV7EBRmmwHG0vXMi
3U43sTPcezNu+bYQ7e7j5+R8K788qy4+ZpOPAdm91tn63MO7MEEvBEeRmNd9OLgXdOydyyQcDVp9
HWGhDojwj495Xmn8PSaRaaBhqJ5hjb5+P4jHLDQpN+mJ3Wn7lEcGg/qCyMzikyXhveMsnzklLNY9
pc4WWpvKrK+Ljq2KK9uHDmMXncm+R7728fm8+8JD+3YF6ZsKGNXyQ/6DyutM4MTl1KUnE6dwEITA
b0el8m+ysLFCTJhM101e9XcVOwf7IP1ya2bO/pMf8Ze0ePbGe/CHBUF0bAgd982vmPKpwHB+cqq0
vhhZI/fEUDMQiCvUrbPbpWuk6DYzyjRcg9ZuN6NNZnBhMC43vWzaICkutmEVOz9Dp8IppwAfFDNE
FmJezAstCwukWzKewmDomKmbAaaCGoIaqWzbuS3Lo2e05cmMNZOx2av2YZD+Sm2sKL5u7dXSvt00
TUzkJPbx/TBP4cnGr3aiGigAsXRleF0RH7/1kyK8A3DQ76zJAn0WZvzyLO+XeakBCAxHAGyRzAea
N0niIfzEeJ6CCDcNioR14hfBQwZYeC8iNe36CCd8wsK3ExrMAsLogZ9Z2E8qwIST5HFyIctM3OIw
fsqJQdzE2i2JJUvTOwVSYWO2oryORSMPcRA6p7ipTZwHARaAGqtFCpNmU1n05uchUE+izL8WwD13
Xji5G0InrbUDxuIQ1zAhJlUif0shcD3jDpWXsJtduBLwleiY5fcisvp4i20G2neCfsLojRRxMr60
MasXZ0HaM6Z0cO1l7EEu9UBYRONkHRy50f0BrUGjnMCh0yQLpctwwMhnITrbgqli6Sr4XH3rr+nN
TYfesY3beiribzIwHCbTGONmNM4IqpRXorArw+IkE3r/zuzhjUqn3588q+elGCsASiVz2W0JSj77
7FFF74/F2PWCUw0t5UX7gEMcJg3S0P6FY3ftn4qEmQf0GCFZOTpvL2uFOW7z8a84L4WXH8F+Gsmu
9uihqqVQ/89bq5DydYBLs1NeJ+K3bOL5yU8FhaE5DT8bB3vYJ9/kd9baBTRMcC59Ab6GZ+sRMNgJ
WnnrHqbRwoTIHNN+ikRop3szwde5junlinVP1yL5ZHF491QlV5ztpEDcelb6ImkjC9q3o9OMWViv
tZqxtFe2BM2gILUhzsg/+a5Yy8m8WY2A/kLZ5LvFLuv11RWjPYV+MHmHYWD+Vzutv59pG2Lsx0aK
x9M/qqRejBXk1HhpwptqFNa6aKc/zWQVpLPM9b9S2v/eb6IHYaoBonfOKiLa8xiiffqDrusje0Fw
4FT3tMi6r0XfCfuT9sXbm01cmqRHRVOOXfXfyPP/PF3gReMiZfdw9KxB0Di0nwOR43g3EVQMw4SM
IG8++wa8vc0ck3EIIxEyDzn262ve5TgpPLsirAS/iv4WgNh7CjN6kxs4fla572RC2tLHb9E501Qv
bw+QODY0JOdReZ8ds+uQADRegrbeAGo0WHG1GlRjbpMpWAgeZbwetQnuGFTYuq8I1Pn4+MtS8fo5
e33OZy/V2CJyaokfO4WFzzRUWR1cLIUrs/qkrH/3RFmzBC3HZdKz/Pl/bugEVtgTtHlIMJbTTRuM
LcIsj/l2siRxtCWYUN/HKqJAc7ApGG8/Ps+lKDo/Tx6m/z/8edNkbKyxGU07O3reRLHa6iG+9zvM
56veH93qk5LmvaeXcYsDqZYbzH19fbIW48c5LrL05NjmYxUpNBSjwEORhd5+GnNUgD3ImP/hDDXV
qEWjgC338pv+c4FHDDh+W+joBJhN0QtSbgDbIR3Srw6aMe+TM3ynaOPBXdrYjnSXd/SsCgUP1fYB
W/+j07ay3gyz3bygz5jqE7LesODzb47kIUVJk1/acVb6JNg3zBUGF2zRJ5+iNxNNzUfBpoevwB4v
XYGzt0iGUypzq05JSmK1LIfe2tokdRwSqH57SB/Z3pkL9lX4wMBjYcXfGKIYTnkYESUW1tnDv94K
OiULpFianoD0cfZzAAjM0jS64GgolIjp5JaXZhRii2IK+smn6e1zzR51KZ5ZlpeN6tl3AlJGErb9
7B+GLqcM9F1odmvGSe1tESXdr4/P6+07zNRCsyFwyL4138z0GlnZsEqq7NRggn0w3ci/HdOuvJnM
UC0QCqc7Lm/50Z9rO1g7FWFZ/8PpEhbC6Juqhzbg2el2wehNFnh0bPGlc/Rx7sP4kMbWmov+k4fq
7TtsEznHyFTYruajcPY+dSLIKKzZhMZCV4j37bAOLyjo6mMhl2FWEvr9U5VZrfnJgd/59nPk5TVm
UMCn7/w7JDuX5MC58w8RT06/LmSTzOvB6fybwMkDZz2BE/4K8EESR8M889FEDhVs2kLJHpeuhbwP
5zh79UhXgf6kMHnnqhA7T9uZjhhwc+fsBgwevy5y4vRI0wObrKjEBplifHCQ+m+MrmWP4nXFPy/e
XAo22grqjKTbfHYrBp0vjWTpHqxKNvuuMbt9lRFviCxQfXbxl4/86w8Fx6LMMwXiiGVA9noZ9Won
w0SIz5NfZJabwSzxAbpeOjDZpIUCNSvS31AmTPdWzYYJiXyM3IU6PLO2H79tb15t+gr0wPgZFmsb
hfbrXwJlNU5L6XoHzfz72EJMRWM1218oCD+LTHn3ULxVxE3QyaDgen2oPneqIq+JYLenAe6lFfNg
h91XIwvGx49P6k2NtZwUPQXFw4OKUZ0tjWls+RjBTYp4JdwrZxxSluIsvrZIy0UyO4f7j4/35nld
jofMRzOWocHgnR1viochTgjAPYlRGBs66bjEjUpe+0bq72LT6hfNj1p9fNA36yQH5WgEtHhsVFic
X19OJGuNasAGHZumTVYSQgh2hAZ/JjD4W5aqaWtKI1g3tfXseIG8//joy8169QRLj1aU6zH3c4RE
4PT66EbTGW5qsnCxXxqe58zPzc00at/697Pku8vHgPmEpgw4O04rEkpzxB0IDpPLuAhnkCc45ulE
CdJNdX+RidF5LH2JAc4BTvrxWS7X8PwsEQvRJKdljpxpedD+U+60JOwUoo7Co65wUPzOk9oa7utY
9yik/ZgERTWnMBqcGOJfNJSk5H58/HceZMb3vJ/U7Qxmzre/EGaD1qrZoJR2HSLar8ynCk8BlP4u
2eKyEp+kGr3zii5KGqpKvglswc7WQCy9/FEwRicQs4QDhKTN/kC0Vu2lDJOfH5/bu9eWzHeUQhR3
+nwNJFWA/taYoMM2yZlHVlkmHrA+VzwRH1I2B6kGcwB4Us9f0CHSJvr3wyvWeVIseGVZ/V7f2iyv
czdEVHuMcyMCrESO9IZskBi/iEPu1bEYGhgxVW01ILH7T1M03nl7GcLYy5ZMeUyQz650b9ktfNnC
P/IzEASzMJOtaeMUIpUtupXtWG0ZdtvHULr2el50xR+f/t8clLNHmzqLbSFvMQ2W83wnP6imqCZq
Bv+GWBr+EZ4Jq1QXSLX1Gp6lxoOWPzZ11h2iBGWsoiJeuZPRwHpY/lX6Rx8OnfPJ73rvCVzGUpKZ
GwqW81VNppNR+cKFdZgP1iq1MhDvbt5cc0ucTx72d1Ztxp40ejQN6KW3/voJUFmLj5+J1FHEPXb5
WkNXkUAGWqfB7OHXEcJQo//kseOruvy9Z1ceEYPLjaPsYgx3dushpJuDp1P7YC1D1T6HHCgi8Jay
w9xeXAjdXJcm9PMc6SBADn0RkGeG1WUzZM2Wrw8L/rQzkS0X3nMa289mQdfVQGcj/aG/HuH8BhLY
Ggj+L0HwpKzkG0FuUNIJYzXmbU8aBQlLBSiIYVfMeBb97k/pFRUG4sI8xpl5j3z4OsJK3ja/3LE5
ysa6a/D/lWV2OSYppWK9ZQjxU9fmdw1Uc13l5rQDfDisQOk8KBMEm0uJv83S5KKcMiCmQ/zSgSHZ
jmb9qIJ0GzT6zpLRPsvSP0Y4I68Gm7gNUka+dThdhol3Sqf8DlEvjVEL5lCnaITPpzHLLnVEaHhq
I1sy4Y803+bWuUspQZUg95pkC6jnzK91kozkLFYgF30cCs5c5heBZnc2pcm9YQb4UoW1zYFmIUh/
mOfibpLJ9yWatC0KDBlAI3R2bONpk+tvobvAw+tqZXjlevbV12AcrxDD3UV+d5sD/4Hmx57TpGHX
Wk8OgQVbHBbXtktgQR1/CbLyWc71NhH9pvWyQzpWII4cs/3ruSNEiTDGaAMQDmBDqL5SNSZrMjgM
ZmiAl1IUchGrv9cYu0Ga110CiDode0iYYX9PE3PZgDv3vVnodc3SCTPScyGtYfiT0Z1lGtPezUMC
H5S3scnZPfEFIVhlmndoOto9CUw+P2Z4asbwW2doUr8hq3TWVB7BtRZY0yooV4UabpO6/W650TdV
jLfEJz9An77OC8SXU4ynOE1ATcRWdK2pmf2BtnZdhQdEWMS1GtsmAfKCMJsHGrWMyFGTm7nd7Eqf
uQtBZ8vealpHgtEnRdqfOewpvPkUOIn4Zhr2ZZQWOMRr2MPa/DP3zoaJ7bPvFl/auOY9MO9mQFM4
yja23Z/c2jvZ/PZ1WqXVirCqdR96JdfM3wLtxjZYzDt7qr9gHrgfgy7aRH4zQougKU9uI16BfJ6A
7uDWId7mWiZMMvKWt9QaUzxqdv1VD81uGIu9Han+flBVsCvyodt5U/Zz8AbBURhs+565PGDMmQZg
0Xy6ySxBU0H87a01+Cd2r0w23flH4GQpOSEQTHQCz9kMMKwhV193E8nKfssYA1AURqDcgO1rbJ1a
LiCimK+zQ3qoh2tgKOs7DBjeNnMsMK943DZzDp8xb7mjGZ0vs+uqS6l7Yh5mP9uwcTcvfPh41yiQ
HZpjs9hgOVmMqdguTHM+wPkipRliwCooMHSVLPsb1ux0FwmjxOAOcGiq64VoM72YRQ/Tv+PhB5l6
a2XRN8ABN6HbnjTaW+1amJgF/4EvR5zOT5FkF9lC+4HM9KSpoXbElBMtUVFT5YZzZynwDUPgt1tk
4clv0w2+QCmNNmjES9hewQPgNCyh9jHmF6tq/JNG4Z1rl8CkQX6pXP4scSOpSg+0OC0bV7j8GcQp
ZKG8FFuUquEGRhRsRTt6BOSsNljlwj06rluIqeXBGRh8WxiQr9likjc+ZbuusO4IJzhSn/6pRHGN
BZ92vJX9qme5wS5zNxfdZZDggAxgJELqUkDCsZjHc38xYVEzqmhbyBSDYrIAkZNo7WfxZTEBK85A
M1I1LsY8eQ0X3lylFaLfvsUmMJhcubwpD6zBP3Pcc1u/i782sIVItb/zG/noYbk4uiCpelscArc4
BWyVNxkHXwm+BKFVZZuybsg/IWIBOwpIQRnjAVosLyp1uq2Gr3xl6/LQ+3S9A7Ul5OmU+Fm/XXDS
behcpFn4M20nkFoonqse8kitfrVOv6c22w9T1K2dhKheeKnhscrI9pyM4qXxYz4a/h4SyrFxYcs3
NZG9bRDfVSR7xJ5/lU/jBrfwtqyrWzevXmLhHhpYTfjmcO4SwK5shg3OzGbK71/8Pn704v6BPMLq
RDc1XCc9BlISYh7BnAWE1EewzhQLEewJLnV4USbGXepHMFTm7xZ+0o2jWdTa2b+Yx+CHU5WnPA6a
U+6orzmt2c0U5cUaow9lgB8DbsAfiR8rFAfmgbcRwnUigy6jwPuauagTWEhpWx5HHg5YQ9EP2UMQ
96zqNoymrayLB1dOBz4Hh9oWt7JWX7Vh3KoW1HgZfPMa8dw71mOxBC0I1wFnWF8Fc37fFhaYLp3u
Uh1dDKW4NZv+a9cBBCNHepuWLSAA8t28cpSkA9CTKHqxEwJmCbtSPMWFvRXTAr9y8vsoa3Z16vwK
lU9euA4OQkErosS9HwEn7jqIPW5SXdhuewGOw113A9Y6q7Ze5sl86pS4FqZXrcwpx67j2t+YVDzC
nyZf1eI1nztnWNFab2BSIYFH8+dvvBoCEZM8MCbzRNBEG4XfdD7IlZGkSGl6QNKwDtCEZwlhAGHp
rFBQdOvZlsF1XI6ZWGU5e4wVvYoegH+kNynb6L1KfNxMFbTSLM/CZ4F7coWHxj+FY459GkLViKt+
xfyWppRtPVpOWELMA9FSDzWJWLl0dypmUWQyzYxDuL/SvB5WhmEzQuyxY+uy2cx2dIgHH6ZBU454
yBowNT55lLiFjYWLPk5rr4Rnq1p3yeB0sYmXT5ZrB1tDqkdRNE+iDhaKFbBVzGUFstTsa+SMN6Ip
71Ij6Tc8jjeE3MDQlnhafNkwbIrmxfvGeJmgXoSTRt6uQzdWG5uZ51Wd8q9VEF60pnEpS/Mr1sAJ
p511WQyd3sjUnjfUx1e1nSD+UNdVpW8tEX+r3PkKkuJFb4Q3TdBeB2Z5bQTGjV2Wt3zHOvgT4rEL
mmkT2v22UeoFh+WOpXxvZ4EBKwnmGar47qLp8hsYfzsRDoT7Yfzap4RhM9ne+129MB+aJzvzf1Hd
WNvA1D8qWdyj7r8kX+hrZ6TX/VDeuFPxbPviGNXW77r0T0mU/q49yiCjYRMR2Ac7y/YlIGI2fVdJ
rpu14YG+S+r6mfXotyRjZoV39SnFHr12LZKK2rw9JdX/UXZey5EiWxT9IiIggSR5LV8lr26Z1gvR
Ro33nq+/C92XrpKiKiYm5ml6mgKSNOfsvXbCgcgwnid+FO17DGlNys7T4w+ZUPyZvPs3XI2/xiDk
lU5qExOx7MfDe6sRPiOMaEC36skl2LWlYkKJlXoE4XzlGd175mb9Ou4D/Ra4K5ZVq/0RqJZBoAfp
uiXuzW/LYFGOwavhpRjVKmtTBtgHUOHHG9VJFiNXoAtqdyOb5a5nJUswumqItiirmQD+aO6jB5+a
PaEuP0c3/FMCbmmyFpV45UvgM8ZT17qQXRiwCzXw1dagu5YdkUemMUdZZXWHFkzaL2U+xSu2lD+o
BfgLwyyu+wBgpm09VqO6LbVqnjScN33WH9i6o+/8pN8XE8RyAl47OIDaLgXaEuQCJtLo7Ckx7REC
PDoIPFZyxsv3QbTTJ2yy0KwWVTnSTNPwGcLI6tdMRdkWZD1QYM37jQyMh+SNpJ9k8TOCrnuZBnsm
8k1p1Ldwv/6G4+RAxaKkLZkCbgLH+MMB1N0VM08zFaMJ289UK3uq4cw5RIXPRIfehwdk2mjgYFkB
aKz9DW+iW2DQfLYdIhXMsQNGV9Qz0YmTG8q3cIFC4ZYW4Ftuq5fGt79pPvgPsAFb9DIrnDHYOL0K
cy5oJg/t0S0ApXylqol9ASbwMuAPIbmdd0XfqYGCszcD5lCtebTZ6SyaKn/JDZuIuo7QPoo2pMnw
19xJo9OWUibGtjERKjRMwKaVS2J6rLtJZtGKDalxIxw6r3SyXkwnB2eVuVueHqjhngjNNHfZpAft
K0K/cZ1D68B41D9lCSilypn85cjmp471vyR0PMxYgaXf5cE2MMGCDLJaIKYcFwSAYKdOngDiv5ct
vOehhtSXenAyrFTelETsLUjP2VdNki8dvDULrY1AtDCiTSt8AKymrRIbMLouG32d65mxrzUghtRZ
mbxJGnoNY0HzFOq/ujXlmK4BPjjrgR3qtT30MDA5fHgv+B+Me2paWHXrANoEPrSdQsN2IBeyfDML
0qiuNVYfd5nnEf55okZWLboIDKHifYqdP6Flx5uQquKWRDjz1rUq7cXXyA6Z+lZ/MMK+f82sqt8m
USwoe0JvidQ8jhtBFI2sh3UbAZ7z3NSH05waxs3QDyEHKkN15AVyvLirXLslVApNDh7dQa2Cpu1/
BI2A3RqVrUbNRTNtZDdJc1PA+dlRou8eOgkF726QAxvyRIju3uhETQoOkKTW8N9t/o5lnDTTE9CN
8E5qXfDNJhUK5rMRv5mRxlnQ81irEg7ey8QrgWMWcbQ1M4zcQsFVyDUvvCdLL38G3ZhtxyYet3kx
CR64Lx+r0Hc2JomPK0CyZA4psIRmamCYz2wDvDyme9xF9RoFy3eb1j77eHRsnfDDAwqB4K8pmuRW
pm333ch8isYJB+JdMZQ1CS9jv66yyr3Sw8FxOKlow42BTpnIADaKXeO+2kRxrik4D4dCz8WaXa17
64W2u+Lo5n23a6/YmIEE3ttOWrYWQVPtRKl78FNgdo7CJHkghQtXp2aK6x+ilOkA5hwDaLtV0wLO
CcZ23dbMmZpjhGt9dH9anGD3pJO1K5VVyB+7GKSLwLrVUxHccRCWyww+7qEOFDgJAhYeJ5Ani6TO
E1omTbmxw7TjuzflqrY0pGmtq7Z6YRE8xmH7eXTLetOyk76vu3LcZz5yLQgV4JaF66wsJjsgRJDZ
qzxxVpzX8pdgEhZ7HTk+oKTIH4I45MdMkgqEqB1zr1FnvHecoF5KvP9XbaiIR8z18LodfIs4KGgF
3KoEIl6pctno0EIGgF/kILbgCtkuc96BxP0Db6y1oT8a3YQQ87deOZNAcTIS4QIhap2rgTw0E2pv
bRYKsH+dsb3CHncYMjYvGTWZH8TRxRj3gUsgHdQ2Tq3Vz70xzBTTOSC2lvawpvuSbuLeGK/a8oNm
FR2sKlnZg2YsmhCvxVB6D0xniNas1aRhmdbGb7Da9r2LWUzG/R3bg19KlE9k+LwUZcl+Prnlyi+Q
0f+WdvuATGha48971qbyb6Kpq7SI1AbKCnDztHvRIvE0ZEgR07R/pB37nClIF2btP1m93OS99sDB
omJl7LdhFuxFpYFd4oNagaf4Kzvm39Dc2F70bivte67pz1MUHfDj3GMrh3na/kZAt+6T8n6s3ZUD
kRDMKGesBl8yJs/CxDqUP4mJ7j3Ke6WJ+7hON1Ky9fNTd+1FhVwhfdo4bEWXnRO/JXOUdU88YloY
15xl7jo/+5EYaCLjci977S7k09Ib8hxb/voFgQBMQYxWDau7KIcrMtl2TjRuRWPkWCocsQqletIm
US6q3Nh7oC9GmX6HE7xGK4lmexj2be6RKCXgl0zhLjTLd0fnKDIXY3t+eDmJYdlM9s9KZbfj5ELW
00jDsUGW64TSseGsXfaZgQsnMQRH/eb3Pfg5MskGpGzAykTrPruxfgPO4NUht3EJruAFJgWBWW7/
aA3xtJ9qsdTNdFeG9Xvuw4Kl9VL1tvFBYVsYfY/11fnepcGzY4KdnyXWGgkynu3c6KK/dvx8Hdb1
T6MzUqjQbP2zkfHqO/JdTf2Vmfer0OAwYVeUJnJLI+ooNh7zIt/gWXmqVPPHTc1924KsazkMTNZ9
wGFw4XQBnHeDe8xUongyznyCCX/LvIE+RUjGprSy765tj3Cn22pfANBdVBwhl5nlxDsSud9Cn2MJ
sVGbGJno0JLaVmmbzqYqVeT3+QAh1hkbImhz7QYxDKJWQL5B6RwqE9hDZ+9Yg19SQfWD5tWi9f1V
TC6tbDlbWL6HotlLQtYSipGEshJa5HTruAN0OBkbQttWTZrcmE15ED4RF6mGqcYzrgq+DDbrBNsO
nAqGyX1Ny2Gd6f1GmeFL1evffRwx4DPYL0zptkfrAsQaWa0Zb+FXUD4t8nzZBhm8Urd+aFKxcsyG
Ix0H2ibMrrVBwuFOck6d8dpt7QcgXjdtXq5bFpCaXLHGIlUhJb5kibyESUd0r9S+7qrYWFMvXwUh
Z/xcOr+VHX/z3Pq7o8ldXqu17I0XQQKtPuiHVgNK3We3kwF6tPQf1ZBsOhIGgRlLnuDYf7Oj/j1K
IANFEJSdbnZed0a2qaVFZRlSIaq9N98f78k7u4J2cp2HYt21yT1e35u60J80phKwbg8DHJCxVzd2
kP8sCUtRKX7Axh7h2KX0mKWVmittXpN8lb7M1ZLRrXb4jqylRhZs6xa/q1htAAbdjZ7zy/CqdRUi
PXeN6YZchHSb2HxSRQJVaercuyLN3vCiMMaHdAKSWd0TtTgtBqcrKeDE103Fx44Q+IGE21dqbiDg
tJbJvexuSZ95KNwe3mPVBQup938sTfkwI617EcbVSiEE3tU9BzNKuIfIYZOej7+SwHotwqRdWS0o
kTSCTwdMvZg5gPK2zHxSaUf/Lu/dF+VqP9m2romMfamU9kJa8aZ1fZw9IRv2hnJiViqw5cR+l4b9
7tJbprBuZfBiqrciqPY9ATUEdWTuVcBYXFLro0XP0gtVi+hwUJiEXCVGxgiu9VWhKp5ebEK3pKHe
yfJRt7hRgtZ6s7gCGbsgRfFvTMF4YTfOtaiKv1mfb/yufgLfuCncbmu7/RWocM71zU+tYZ4M8vsk
rEloaCzSvyxjTd3/LtSIIygIpSWmHOvdRxamh17cR+Bn/BUp9n01TvhtwzsB9liCvIRLW9OCn+5D
Fd50hnawS2+jECBufI5VKfgLNqc/XX9auRk779hdaBMOko5KN5yzQhteIMNfIeBjSs7XIldXWak1
OEWKO4MkGZMb7hMUzw7AZNdaiULsdFQ0VeiuTSn5w+aV8DiG9DOXejIeg3nN8qnbgP3u4AYQEHPo
RL6xzWatHPsP+aNkz6L06PR0C+p4NVDlBtLf+O19lBrXwu/eg2x8D/R8lRoqXfWGvyn0dpeZ0DQW
tkfCg+u+4U5bg9L5Hdh9v50ERCt02St/sh91+hZzzNuChgUgOnmXN0QvkefyHQwzR0NvIkw3uhlh
Qzj85soh6N2ww1dUfRzGdToi6H/+1gpWuhlfpZz9Ig4jDakboQVsW7a9WKUT2HLkj0iV0xstB79n
gb+LgbsZZc9erGhrkguoQyUzurRAE7nvBgUBFQKNoYp1TGwIyMzd5DFLRJZ48Uw+OZ3dSUECR9KW
33oHGt/oPVNy33Ba/eVH1QHCEbkHfvIObfU25jDFOg2TtVm7mnEdYmni1VKNIVJHmTYFaO/ZM9DL
+xbtKVqu6fCrE9SctEJjrwGwPiGSxjLvCAO/0x1gfHZ2AwHUeGwZlhlEhrp+6afy2gpnaaW+c+xv
eqU96fEcPDseiKBdW5yXppymVQADqsudl2x2Qg9JdFcnAWOGXoBLulTc7SL2fm5JEkxBjKIfHZq+
fW1JeGKqfyw8a526DnkZ5R45DZBC3Xq1Sv7vLPVXlf+ELn+jy/J7PULGdMpoUQb+Vp/PgJ22mcS4
c6tkn0XDI6vto5eMP2zX21NF3HQDB/4wwm9XbIdA7tKMPqFjbI1KLIaYE2GX3J3vM5/0c2lukw2J
iQjrOR1dyz1pdiaW35Wh1L2dn4XJC92ZjMpeZz+31L4utI5PW9r/vxbgUQybtqkAzxw3dFNjnNhV
UngA3U96dRr8SkBRzmhR4uZ0Ms8HMD0rvdUpdhdD8tOqG5bUVm3ZZBpXsInrVeEDrjr/BE50Dh+/
ykHsjQDbxlHsnmiSy6CcjDEQuGtFHlOtANJX7Bm59tVkY7VZJgN8hpXZeP6144xmsj1/+dMXgG5b
xzOuUFOi7EDnf/xQgIxpeas16UHLOntf+iVEFsOn/BXb4wU5/VeXkmAA0HIYXMyd//s/ahkVdMiV
CLXdTVVirIAFV/R2QkK1PZKNzt/ViTBGzXdFvwWVN/oNE5/68aVoBLSqR7m/CwBxHeqR1CepRf62
U1F4n01p+x+vNw9jFGVSx6MmkCWcDOMyqLOmRY584CXnLwXmczvDn1FKz97b7nhJnHL6JOfLYfwG
IyFtV4djcXx7JL2AQ+47d5dblM2clrBoie56rwflJaf/l5firmwBHw4t6omMLI483YYEFR9yZ2Bd
oKVjk9sM8nnhAHkeL3yjH4qpf8QPH1+DUhChlK6oiuondxb1GO3gb2i7wfQstkMRxGRMv439gh+H
U+XQGZhBLZRrv90ELMzOaDxjesIsEXfsLvzyvq4IqSVJStFbSrpulfshbX2jppa77XNu8BDwAmFZ
ZlPeL4eWpuraHEsJTI7F8W/SG72xTqzI+gX6XKoN5L7kkoP/9KF+fHSMEx0nDwIPXRy/P3eqSiGr
wdlJUXKUABq0G4q4O1hlpl346OaR9+8D/bgUw8TRuZpBKsbxpRqf9giFJm2nWzESCr+LrnI2KY/m
xAmK5O342UqwDP73z08gkZ5FcTqlo5O3aMvUTCL2n/tydKOdovO3bTiB0dBqdLEmYeCSbObL7x1F
J/wupHifFOiY/khcTqdoX2iEsy9adIG3bmloG2K70rXJG7jwWD8tJvNzZf/FMEUUbAG0On6uGVmg
eNEtJLpT1FLAUiN9h76r3Wf6ciZeGTTsr2AEK06VEQvLYtDq9M4NhiIlZ72KnA1AcJxqlDdKsFOO
ZhUXfuJXbx6HHpgtHsk8uR//QqCf2A1jTdtlPsecCLDTunfT9kfb4K2vZVFt47jwn86/+fnNng63
fy96Ml0gtkd8r9B91lWl6LIFFbbKROwbiOUUprSfXl+l224Ev0s1Uf+PuwleChAwB3W2AY9Lt0/G
XSxUZZpxRFiRQce6L7JxW4uZa1wMlz7hL0YcEzA7CdYY3Ain/LQGTG9bSN/ZmS3CGq9MaHB0Eazs
BtsmSG+xOf9gv5gyjq53cmtWlPIZtR5keWYmgRT8erLFsPEM3X34T1eCnINliHviH7yGujgZ2ToK
86TAJLQ3q9B+p2wI0br0smtOzD/OX+lDRPjPaPn/pXCNINTCQUqF/3iINhoEsYKsSjbFoV3Tp9Xp
QeZtRawdwIv+MZZplCzSZgzIeQ4C/3cmpuwv1M0yuI2wHsxR3V1N/gEc0Cc3hcm+AMAqZi80IqZ1
jLXiWx4U6oqSqNolSR29nb+Dk1Ew3wAzAGr1+YFJIU5mV+CdFmaHmmfV9cad1FMiQilFbdvSo5fI
4fXC+ngyCj6uhygQXyA2f2nZJxr5ifRAnRGt9sH/6eTT0G4DurrWsvXsCwLcT+6qj4GAgUhirOWL
ck4uVpJuajnuoPapKKPHyUAIFjcRLDwtiNdBPk39IiQpeWWZRXAFxg9SpnCmC3f8yYgyP2IsKKwk
GNks4CDHYwQDcmK2se7uM0vE10ml6IBKgqYk/dCdKVzaamOSb+RQ9vdTT+tcEeWy0IzQ38Fczq74
t12df+snM+vHW+AFgCQA6QTM6/TBBJIw0TZ096ps5auNOe2OVhRJmpZf75DEUCYbRLE+f9GPGz35
WCCR8FkasBPZqp9YMVQgiesefbVnccuAJxotUgOSUl5MzB8PdZi272FusnWykzK80qcC6g2SSRPH
11DdDeNoVru+HMJrv0QQF4LPpBmam/LRbSLjzQ58/2eAWECS4Gno36kppOmmyoD9bOk66/bDMMae
uYeGFycrZBWB9uImI8mYqR8m1dJnaE4LqyoQyI0UTt9YBrsb9nsFmT16abuEDoh+H+hm9VZQuOqW
OiRu1j9djPKmiKoQ2VYYOt7G4sh607CBuBsRjNxFCUNwUdCCHDHBt0XHPs2N9ENNX6NbFkAo7mlw
N49jhThmKZ1uSBcZaG7robYo6R36LrKspWpqQgejyQJ2EAxliPfCq/605pTJlWwqcVE/PZ8wTt+W
I9EOW3g+2KyfjBG/MVq0ZJq7N5gLdu6AFEozkE/4wQSWvTa8+8o1kptqDI0NcgZt7U1GeAEs+MVs
weWx/+kueyK2YsefjpalvLMeQrOKQ2dcljbwuaUbhcNw8LO61i58ql9N564DcVPnnKDPB6/j65lG
UHpunHr7PpDtFTpV611URfBIk3ukn+V4ao2ClG+3tWLJoyhNPV0CCavn+GI53RdmmZMREBC8umts
SudLv3eSV1sbTX/pj52c4ZJBR1TP6DTbntd4yU5ychifv2yXZ4XsWjeQl5+aDrAf0X4Ujbuv/FnX
E+qO/xq7wLb2EYLzcgmtxiJBucolwgmTyOnz3/iXl3cdAVMB2b0SJ4u8asaizogxoZWFZM0wWA3D
NPARDvT6OqHbeQ8rEXl0a1kXrvx5SsN1xVxGMQCzIYaW41dHdjFO/1K5+8ZIJjIl/IAqo6Xy+rqv
A2luao2oliUtUKO+MGq+vDIYNZTwTKls4I+v7A5TyePscDoQlXTFu87pWhXhNfuQdi29zqLFiLDi
/IP+vG6z66DaYs/+TZx2J1+GUQ6qzdIagIFtk1MWdI56gAiEECyYS6hWdmFj+vnFsrlhMqD2BOTT
tU9usnSg7VuEZJDn7HU/tS6XvzWULTQkY1NfOEYXTIRz9e6bgByuLtzs52mA3T/mIAWRaKYMn3yW
hQ6uKooYw1bX5XPnw3+kTewenDz0LuyHPl3KYfRKjlOs2fhGTq2xujZROQvH+ICIhETauLJup8DL
SeeV1gUv/6dxw6XYdJkzoAFijjX/lH+qSSNWuhTRWXSYWDvWKndGyBjEMGn6zHBqUVSNga9vz4+b
D0fV0bTOVTllIt8TLiWmU+tg2rbU4VMXTYHvlw6tQ2VWJChXAGfMohu/t13tvIQxdd0FhoccYUbQ
yn5BiFMEYcDy31U2qVu7LGNtUVt6QatdDP0fms1uhocGhBR5mlp6ZcMCvvWZ29OVrwn9uwpLEiWs
GceLAi7obp0gImEM5khXkOoU2sMirBB/obcdWtId0BY80ncLbygl5dSaFXFbNPhq/pNWas/kQ3Tu
OtDpGcEeyPxuEXssp1s7Q+q6oOkXkCcTaBk67khy4Yjqb7nxWhKd8L9o7s+xa6N7M+mrC4ePTx/m
vMnToVB88AY/Odr8tLVyJ6r9Q9jTKWxUOh1SgoMJ88icTaJBIT7/QucZ9eR9slwJimmsVxYs8uNR
RMJWjyrF0/YJVfiFl9vBlhwhY90OuG+Thl38iAjoCnH8sI4LFTyfv/znPTbrDWQpDlpUpWc36vH1
OVzScSfl+qCjsymWYTrIdDGkDeDiLtSnR60PbLHyooSIPU3lY0CSG5/VHlOMZ1+Aq3yapPgtkBVt
wZ6aieL0i2p9iYwc3PkhMq1qVxdeetcaaGhkifaSGNRgXQd58IoR6hIn9YtpA+gJZm6mJzpjp2yb
jjgEKlF5cAi6ujt4Q0sqipxIWSwiYmfPP/J543X6xlH+Uibg8wVNe9IFqJJo8AqYTwdcyPG9RGrx
s/B7/8LW69NVWE7xMFF1m03jGOiO3yvfIrFrPeg+EgscktuzuZkYDASHnb+bz8cjLiQZQ1T4GMZQ
GI4vRAKxRlNt8g9FVEeSQWME16LMSEthxLXhIiuT8UaRUJIhfM6n56DK4FaZWfKiV0gNFq7o+n6T
iYayzPmf9umlKvZQcIM4P+KZBzh9/Mu60B3VlBhQZdSgf2MaF/iv2vCp9rVgc/5SHxujo5f6cS2L
v4N6F4/hZH0NnGGwEvaeB5B7xju1N+9gRFGznPqK6syYhpWc1V0VvfVUQzlZOq2c5X/BL6Hq8Vdq
thOWoDYOljSkEzai2uzRpg6drcJCBMFqPlf8Sbqp+9YnuPCW7qC37woWj7cx2I2+pJlruUu9xpWx
cJDqNpxAW+I464IMQ8+22U6dv+VPE9dcmdHZSmCVc7B/njxdVQP6g1cXH0yiXmbrTEL65Eh7I16m
SCJpvI5+NayI+aufMQGZv6ckLh7P/4ZPyBOq9EKAQ2AFBrxrn/qfQxcgPQ0KdGFhqQDiNe9BYOfP
Qa7fkYjoLlKApguhWRLeGmGXkRAvfZ3LFdbeSzu608mLip/r8mMwDM9e6FO2Dqxf+mihDA6+V7jL
oijNnTsVV9P4SFQYQh0RkadXRt/OP4HT5YqqCHVgTuOzux+098kmpANF2yd5SnGizxyfvrwcV0Oo
plUFo4uwRL2+sD6eflQfF2RtBHTMRoRywPFHNciSGkFvhPvRxDUYQT55d/Kk9legNa378zd3Ood9
XItBRvnFUGyxTtYmlQZKQUOPDiFNWpO0FxvSSUev68KM/PnV8RBN3B90ZSHqnhptu2re3wEjPwx5
Kd9CWYn5nkwkcZW/TOjP78tmkFvfprt9/g6/vDKLLqAT+p+sv8dPM/Xg1zWpGxOOrXvWJmm6uL0m
vg/h8aSb+nTXt0WRLNiRlOWTIGXVvvADvnzEM+IVXBCavNMTsx3qSNG6TtvTHmkOygt1zEtmnlYX
jgDzq/p3fpxfJcAnjnesegpU6PGNhlaVd0FIxECl58E60sHpO+FoAPgizzIo6JGAKLAuTFFf3Rxz
w3ykRr6Lduv4okpza0NPsckqa6jHpRCarS9SpWOuOP8av/oKyTHhk5hHD8v68YUkZpEwKEx/73a2
DiFtqtIF8ZrDnA1ps0sneEu7YA7/auRwdpw5fFAHcVAdXxL1ta3QAiSE1TYYfUJQZXlJXGBvGAEs
POgaVTNGlDiiS+xxMW9QTt+lxcRJtZnuDonTx5cOp5gyAWEje7K4RbACL2WO92Vp6d61tBuoPKjg
MA9NQ2iGB2kwD6/z1MqIXMSuSqrbaD6OXgu52ycPw8XFNYcjqrJG7GwyKKJrvRDtNpfuSCNDtcaP
JgWpdacaaiL78y/uqxEC3YF+K1pNl+d4fCv44Wpal01wyH1AZQuAdxjqq7zwL7Flvhgh7I6oMMyr
A+S2kwtZel1oEsPmQZmFc+cU0/CkdfjNrLh4UoJy9vn7+mqWhpExQ9oh29GJOr4vz9A0XbmTttMw
vh1MhAjbwUZNS16kfeHL/mogzoholiC2zpTfji81FKUkwtNu9yVOsuwQ4Gpy0ZBGzltEUQGyq9KH
hygX5k/a3sZ/3OIxrfBls82Fkj0rEU42IfAdJl8NnoPMwkCPaqXZBCqqqOwK96FGe+b8Y/3yXilg
sKO2KVadfudj31XllETJoaHQv/bI8HzAODBdySypr5ATBNsmJvGGGKPkwud+utua50+ADAKeDdAg
NETHT3mOjW0LYn33hp3FS3cy54wdMvJCIFc3QJK6BTzuEqlnWQNraOSF08QHafL4mwe9rwQ7/fn6
zKjH15dO1JEUQuQO3sHyjagkygecztX3OBSQlw27RZbbJ+g+V1ZNl3TRePiflqDwCdSqxjZ7T6Dk
v0FOM+6KuAlfwr60XpSBCq+na9Uv+0CbaiC/YRMRQhtBHlkYWm3/0npSYFfgTwJ6Ca124b4+L0vz
bam5rUGYxCcdi/CZk7qIgjHCB2s5TZZYWZqLfTYNDESDdfdoxyq4sK35PBcw3Zgwc1ibaI2fypAy
CW/B0at2T0fLhGk5kdGInfPOM+1HagXuf/1GAEqDYEIGAc2LAuvJ0AkLBDRw1i06J2hNFrXX4qSZ
pHzpIatc2JB/urWPa9EX1DkRorI6OduWDebmrJOYOpq+wpZDMEVyBeuc2FwSherxroy09sIc/unT
QLeH748tIjA8JHwni+/Uh1iW3MLbNYUvf6Li5OxhdyMxUxjE96obq72f1LhtS1F6V6QZEYB8flr4
NNvyC+ZOPOOH+e/TKJKz+MMpCTHKa6OCmRAOywJq/y0z0Lg7f6lPA5ZLObQiqeDS5mAbfvwdVh1+
NadItX2kE7PrjgF2uNKCiaaRnEqw2LT3zT6+sD/+4v4sNm+sj9SQqa6e7DWKiAJug7/6kPZGvofq
/ptIy/jJLzRrc/72PlUTwM1A7WRfQe9/3lCdXMqTlUZfsHL3eULV0sDtvgpiUUPKKMSd9GhKNGpy
yUEuolUFTmZH9igpsVY7bUSSGss2rcMLv+mru6ckJanPgXuk3nv8yDGt+gUqv2BPXz/GcaKclVab
4ytJ5fqFgfRpfeHpsk0wBT19zrOnx9kgrnEboRbbw7cAFkEBalz0UTbSmBzL7RT21VVFfXtTN6q8
MLBO9UQz6IcmIblQbCcpe57qSUxwjow6392HrcRxIupyrewI6q8FwAXFA+4VGXSMtihY1YZRr6fK
LiGdh9XWBhX+kOuxtxGtCtbnh8QXj5+Vk182f1xwxk4ef97I+gP6dRiwJ2LRgNbyO3Ix4PtJ+X7+
Uqfiv49nAM+MNEJaUGzWTr4uzcM3kJAMvsf7MN0y1RB5h+ZlNJbFlOm3CBFxIYakFj6LMHDfPE8M
isXYDuEbDG5eLWBgs/XvtL465HHiwmaXBeAXGehTTB6P7ofPRhyYTzr51b/KLI3GTdiFYt87TiYW
jO+E+G9Htr88mcUGWUIKUcP5m/xiBkEvgjyJEiR9EjU/73/aFtD/0fjFdXwo2uHV6dmhsbkOEZY7
3rYMmviqrjO5PX9NOe83j7YPfNPIRsCG8xZpQJ1cNDSNDAucTDCxmdiFyXdTZHaQRJHQYctjjtoo
bJoNaRkeY6qqIkEy2TjeWGlhu7cqC/0/dBW6B9OromlZ4KN/jijmepu07idn6VXKvopypZqlE4Rv
dRU41grjuFks3MFJ1CYsVF/SlGmCPZmP9mOQGByrERDW7Wrw2Leux5BogUVEp8/C4Of6v9g54zOx
zL666TSiyK/xWYf7BrezfwBA1YVvWZZku7KHsLKjFaTfSgvx15I1XQE5hLl7P5qWlm6IJyKO0B/n
AhSKKePQ+X3+A3gAqAqPTBl4/vTO75qY5KSlF/vB1vNtupxiIhxsJ8bUeKH/HDykrjk10FMoUxOK
E03/eZpjARMzNBFRA7xEcTwuSt+bmjHtvJ1T+NO1cqLpocMMvZkkiILzw+HTqYsj1yzopc38VbE0
6ZBn1tmUHaaCXJ213ql5NDRxeSm1aJ4bToYdaVEzm1HNO9dTwX0IPs3Ey6TtESf1fyZi19DINH6w
L9xUey48IesLX9fprbGbZOqe5ysqAXMswfFTxKcbaD29jblipN6iSem8wqqxhwuP8HRW5DrUGfiI
OfWQLHpasnJFiX1UxOgEsnJ4K9JRcpRMfY5blp4/nX9dnw7888W4mv6BomOnfDI0RgImAi3IAbuR
rB0v22FMbvuhOFSasdICbKxha9Aw8ZhRn9xWOldpHTe/SgrEOPejvohXSTfmvztaSdHWwOv5Lry2
PaS+3vSPGmvOo5GkZbcIJPAtMDf19Hj+Dr56WmKuQBlI8nleJzfgRFZN+CkSrlA3u1+RHkAuktHU
v3opjvDF+YudLuLz02KiQ5DHgZ/6zDxE/plgk9n8DxFV7cFDd/khT2sKW57swVmgHvxNQ6sFSadF
M3V1KtoLJ5qvbnUuiM8tGUEk3ekGigI8ghvEk4H045vIJpojQyRX0wMA7nX+Tj8PdragsE8Z8Cwb
NMOP77SPUk04dMb3BruVH9M0Qimj81BeeqIfReV/v2NqCxAgTZtiBudPDjLHF3IzI8/cIZN7Jzbi
iUM289iCJdTrVlWUyGFplL713Pic/Kleliweok7ue7N3tO9DhId5QS0KJ1XoVRk+xQEIQ1qnxoTF
PZ7q3+efyuf3z4/ltc/dRIXK4+QNlIxfT3bASuScKwylyyDdmFNPWPW4d7Gk4c+zpznrabow+WCH
4EEcPSh2jQBvWW3RWvCs5gnxn7GnhyLuI7NlAxPr3m3QjOpQg35ZDH2NWS4koKdbll0V/6mS0p4W
wggK+iNCYNfVG4mdPBtNcRvRhP0TBaAbtR7W8sry28hYmo1vEYZOYDS+ZvLcf8q+U3eRstFZU2yp
W8qcjh+veIOYEyne92ozayGiK81pjNu0SvHw19AUoYCQX0eEO8lC4dKKh3HbhU38PXJEa+6A9o4w
SPKRWNCAvNt+qTuDbBZm6eV7kok6cZh8rYke9PmsuYzMysHFqRvdvW6LCrYRxZG10t1GLDgoifeG
al6E4dktfwijHbNd5BDJzBpf4piGHetdEzOXUymN4mmjt7XQ1gMuu3Fr13kBcpUcm/gmnjir35UJ
TJZJj/R3s0iNG4hAjrusKfD+zvFLmUCUm/qmrScQbhqTQIiHCRrRriaENF+Oft5+r8amRa86Uu1c
lDiytkXaTlcx8UQAHNjt1ySdkSTZmRZgALMfxJ0e9SmG3iga7GVfmTDtmD54o+y2xr8aYWn5yioa
bkX3TPGH35JexYOFEhJcSXrNnin+24zCQu0OJpcdieG9Dx6aZ9hOFrihiVQCfCuhUf+PszPZcdzo
uu0TEWAf5JSk+i6VqWwnRFVWFnsG++7p75JHn9OGC/8FPDBsVFGiyIgT5+y9V75q64w4nz7Xi1cZ
D82pVMwu9e2iJX+1kpNarMxUiUlCyqZsTRC5zNdRCtTM0/rMyXywl/mTohUjQSwGuQie4bQgN0ng
rJYga9M6ZiiFQYHBZFeWgTMM7l4Fd2+jjYzaT9uojJyDnTG+/ff7+L0IoNpk48FITzl3Z91/WzxK
YygKy+yJg3W0TgRF7qTHthsrsaqbKn/uurb8Q4PnL+DZt9eQcTgdAX7Cu6r828JoZnNsTnODpxFy
ihpgIlLxWfSaTnQjkSQI9a0ZF66C9T6ZkuJLJF3yTGFJT6YaQaUxr6BTkRT8K3lgdrgGaUVnzUir
+m0iR+YPzcXvRwI2K0xjd2oGxR9r1rcda6qi0tYJXdrPYxz7uiHtnV1j2y0IIDmm+N1/zVTkt//+
Wb63be4X5Qbhl8GmQ8n57R5l7GG5YxOc3TuNBni+CP3GiFUPI2SywrXc7mwlcr7CEG/ZrFnZH9Rb
/9i7eCo4aHPQJerWRHzz95WS6NO5cFiX77EY9KsmG27Seko6PP///T3/IjV+exiEiowPmA6ne9w6
f79S3i92jQ443JW5Mjq0pmCBewrrMdldHCBdhJx5Xvn6kmjQLp28LNdUFYNDgAlBcStnMcp3C5Kx
6xeAdx0P5VOEwhhZZvmHj/ovb8pd08adV2lDUJ7//ZOWixU1upWBe+xba9NmuIT8epzip6Jl1dsl
GgC1/+Pk7N7i4SR6TxBneA0m5u+XNKtwQP6FekRhKz0UMmqPfast1yoncKYCJvuH6/3zqbM4eaDi
p2QhE9/49hXdMpK6toTRntOeEZBwYxwFaTdkFBhvBOgAPLOmyu8iFtDRmpPgD8/CP980614s4bZl
DuTwz9+/LiGsDGtAdezcqBn28Owxm3ecaInETYIQsfy2s0NjE5dZGqSy77CexOp6uvOtZsUpznke
ZoGWKyhKCs92saYkSfp/nPDfNRXUrjhhOcLgXP32GWUxtzRBwnQfl3aqAu+znCtZjTGJOupUvfz3
HfnH73G/GDpNWEACa+73ARyxzo2RJ1W2v+cxEaMUCnZv2yxBc2ZOlz5EtdM/OXNIIllojtcpmsY/
FLH/KJn4BNSXrHz3xeAfOvmQ0biVuBWtCVmGeOfVdtfFmr2lEAjX//1l7w/X31YCLsXsg5pZ1eC+
f2/v6RUZXKXb5vu51JKPSLOGmHwl/CF/eI//8ZRxHZLbVUQT1OXWd2Zl0amOVNCz7Rs1dsF2VUkQ
xa5Cvihsw3RqvqAEjX+45r/dxntzh/eYw/0/BkSyMWazpTDYx3VuIr4Znbd8Jk7urim18v+fi/EO
Mw1xcL/81cv8nzKXojCu2q7M9/Z9/sWRnqYPM/JY+GO6yB///av92yOKzInGCHYKWNv3VfN/LmYP
zdLDeMCArBqgYiGQPJmRahKd3NCO7Btn1dnQ0Yx4avZOb4d/cFHeX7fvDw2yOkylFLF82W8bVam3
HJj1KN9PbtQfutJw/SRC0axEQp7VZhy9THMZjpGWv/rvL/4vjxHVy/035XFl2PmtcCLMOQlJIpd7
ULiM+wZe0O0sak31IOjWeTBO2pAfbFqcf6jY/u3CaJkwmSFIgUNz////c8c5XBA1bFj5nklAHhBK
bNJ2bo3NnDnkeLdEBRHCMv3hmfprNvXtRjPlQEnGfJMz7fcmQQZQu12UJd+TKEuqm2ZHGMvQJ5gV
+c11Et66pCPxHYrw5IzJYzKEDuCFP2me/rEHOyp/K40jhtoai7D+9+9ukOyuRlYD9ZdEkSSoc1V9
XliPrjEYytIXIu2MP3zzf7nd6G0tLIQIkEku+rYnOk0/as5IAkOih90vTMWELqpqv0LlNW2XmCK0
dOd6939+uKiJ6EMTvKFRm3/bZQjGn9soHIq9C+qVvNR789XKu30ft1XgKrq1c+xW2f73Rf9lAcYp
zSrP0si/fJdb5czpugRmA50rkjn9uSUinvSzqr/993WMvyr8bw8TwkgaZvTaOY7/1RD/n0f4DuSw
6rFA5Js75Ojn2jQxsFC4qXlZFavCqiaJwriJCEaOOHcX5kDrK7dS4pXDUQmc1pHhWk6h+ZvMKGjf
iPS5Q1FovucqgFOratDvqxoug8GYtY/ItvqHnuHRhgO8MxLjFFVb06n6Q2jZWeMnU2f+dmFsEzW1
kCLnO0iEUh8tZP9ijInxMPZauHWsStnHaahgXXPNR8dckItkUoDpa4XZ7gnzadZ9G8PiWLTcIuqg
Lg8F0Ht/moacnEAoRD8nnGfPBBqBmp0rru6ZVpx/dWUiVnNpiVuN0mdDvCGU3q4LrXWnokLbSI3E
N9qnxs+JcyMZi44Z1l6ehvNemZN0XMXtTEaQmS68kkAaK0LmS0F2fK4UpIT24+xWGN2d8d0pwnT2
9KlxftGGobPRm3OTe62VJQEueXW3lMjoYmHHz+DFwsPAdh/YczwG0q0bQt2cWHphSIdBcxvnqR+j
9lfSppm1nuqiu8k2nK9dMzP8mizFtfGcknjkZYXW7u4SoJmgVIa3Ae94+jX3TXPEqxmKIK676AFA
T/Hu9Ia71nUyPKe7xHYVZx32eMqbG9F9ZQ+9TCQ1bZQlsTeOUJzUm+yBDgJnlAK6bD/sZvBv6otT
6eGTlIXcEcxT33CExzvR1P2DwTT8rRgrUoln1dylgCyvyQBIZKZp6Y9kkO4tVq8HiUh1Q2DRtFcS
rd/dAQMlgQWO2XqDq1U/dJLVCoyacuCV7EkYWo9x0tz6CQSFJ8NwJIVWlyW9hqRp2yBuQn6PEN3X
phAyPDq9VKpgnotpVaPGvZa03K70hEkP7MthYXJm3d3VzGeK13Y02molhZvkq1y122MZQpndTDQ8
3J2wIsXgFL3QWrAqsztEiuWSlxRXW5uks72wo9DxjHgcdrWlTps6yfIPuPHNo7L045HMm3xfog/a
8O61vyxjWh5jRh1HAymA9PK8mBI/yidwCIppgZW2yJG9EoY2m76sVdpLjoPngIHMYO+iHoZm0CqC
rOQk0Q54wC3xIOee7MwKBcZq5jyTHh0XKsg44V3ZG8aoeL00q4/YXMjZEmLYDjz5r9Ch2M/sLsRc
7lRxdzZLoV0JE9QS32oi9WQ1jfzACKfnj4gfiAfMm5ROT7LYxfPYMiSPLZyoXtUT4NZMnJZW5pKO
mh/ZBraaPDLCLcPzsQhqVhPrVulEReN3HSwRWNMi4qewr8JdUtRqjW0nHn83pBYE2iRH04+r+J7n
xOH/aSlq4za7Dvtxxyk00mB99+Sspn5W6OlBVFZveDU8onXTVhqJrLmwVp1An4S1ByAJiXQElRaq
hTnAmVexCexj7LoOA66TPxMB1dGJtHRqYT0cbwpF8qOmJvUScC7WtorRDxaOlNLFN1uZ6HGL4j0u
pb6wRtjkPMSivPZEeZVerWGAyuOx9XmQhh8liMsLFyKze57inEcTMeQxDOPmIwpnGfksfCTh1uz2
UsDE9OE5tA0psFF0aIQ2kxui0jTuo34urj0DBERWXWkeRTlpO1cdspNe29He0RR5QIFQPUfZYBDp
b3c7TH36rjXc/C2cqmpFXGr2JFLLQcIgnBMacnsbkfufbJS+XLZxKFK8TYq2Lg2ZS6i+tv6jL4hL
HhUC9npRriMjg0KzjOlgMDc1xNFtumRLH9o+DWVdrq2RYEGklXmAcqDEF58Q/U6dkcVMzHV4EF2U
xxPttVQe7KzzwzEMDCvxRdUWnipFNHkc1fV4Y1Vavid6PDP8quyHbemOjgNFQh808u2Kbu8ag4ZP
KO1MsWUgP8F4XzLejoQ+RxWYTWcf6Ga1a0HRcJk6Rd1i0krOBA6LfReX4VtMc8FmUY7YwXrOW+Cb
1VH4Ha5x4Rdp4qB2GEnMSfOs9m0KMkIjscLd6kmYhyVXrICQ5PDUq1q50QyF2zdodCuwhl0J4yye
I7LSjqCixW9D5PYzE1v7oi7Svprh7GqBlgj9Z24QUEfzUfHpXOcvij2khKekITr2olZwRNLxdm4Y
Q6cNQWfWdtKciIrPjUof+zCJmhyD/iR0+JfKj1oBWxD2PjAC+jeJaEgZ4JIhk+8jkdMMUEt9Pw9d
X9EvbQUJ6EbyJznjvxR+XJFzIrM92mHfnUgRCQZWU6r5HkdestGlOa9GjIOkXzrFbiYu/kQs358S
JExs1v880thMye6WITRFVPl/r3EHl1DHuBnzfWWS2AlHqTfm97HVPocGeoMi8t1oVaehG561uVyh
nH9RNDZLXe7hvF4RCPmjPp0cUv40XZ7KQf2iGrnIMnumM7YfC3cTkvQ5UgH6NBLBLJHW75bdxyzs
o1n2OzWqX4sZYqum55slJwTArPJt2rrvE+yOvJ8/whoAkxo3hh+6ZgJLBlKKpIc+kqSZl+1Fz1k3
k/KSRcqtNcIj/b1VarhPTase9Bn1QkkopmHnU9C2w2uZu9eWLOmCWPaKd8tTwi7oU3niBHAOpbF2
9TxoGytYdD3IkNR4uJkCAcAnUtRjIcUtrYZfhuj3IIsoxq1jn3dbWyGYeql+u1W9N/rEL2TygEZA
ehyE30MpKl9a2dXC8SVafTeL+VOt5yc3nfZZK95qd/lq8+wT1S459llzqZqYZHH7HsGGxTNxogsL
h4/q9FEj43JOtcOcMQhQmhCERkN9c/e7TuNBazmgIATrFaJeyXP1sznt/UTpDoaibYs2PtrDvEqJ
1wSSdSrqfodudgw6wzmOtRMouFb9tIUGZLbF41Bkh24eVovaL6wL0z0forlz5zaMM9flVO96hoHe
LIbHVssJvtZXKg4rvzOVdy1nipOzu60Ko973Vv02dC8jIcq5Gz5VuNiYoqjzCuc/IfmUKIq5ndTs
Y0HZNBOUKQv1ob9PjYjFzb2ICYWFm7VU688ZOyZgH4W5Y/naWaV65NSae1WkgRoe3MbTh/ylhQQw
2sxC+Kwh5Y9PQ+FUJcBautG4KOEMSYJ2qtMUZ+SvP+jCuyunybPVNBvb2Ur9kFPA1DGNdtS28eha
XwX2NZ/9fN/V6a4t3TqAf/ScqfxVWbYfqEaJ5O6DkHSjtskXb4ja58QGV0WGMPqEn7roCT8V/TXW
8mM8Kh+JOfwehP0ripVNq8pfM8imcspPNaozQDHmC1nOK9o1H2o573pn3t/DOgy++CQqeY+9PBuG
G/mmTE5LLA+FCSsCZgsj7nAXj9N6jvEQ20t2qusw6Ptoa2oTmgHzltfaqp3GPSCnu0b7QY7xr7LN
XtAM7bvBeEfK/jDn6mrsm09XSddaM6wJ5tnWFqO7YlEDJVWvILt2tp77aPTvUak7MaT3JM2JcaLR
BY42kXgrNtBWIfA269SJCR91Fj4UlnMlOzbUK3UxPgEq2Tjw+yan3eh6sbe6yg8tNWjnmQDl+zZD
ZK/i7AnOPzvKcpv7cRdSWnWNI7xMjFsbRyquBDSX/MpzaX4qdnop1e6N0PF9VOvPxLFubWtYfAt4
iEcZurnn1FWRPJoq9V7ZvTuWtq/16Wu0jHU2RIfQyNZ6sUDKAMSVzb+GivOOyyhVK77yuHxQTPeT
vctvGvHDnJn+xSqAKg7OX0wS33qR4hkWzHyHhzqRGz2tSBch2UJd5lub642XxPpFF/F65kUjy7x+
nDPlzMSSs0rGsFWzS8RuMrDi4mwpVI5TfRIMIFJSd6q2AYc2fDjkWaWZfah5vxSHskJra0+UzS2U
1dqZmrMl+zPd6FsSakR4jq+W1NeGpTx2oiCGF+xP2gF8Q4U7MGkk0dYkmX8ax1XYjUTwy9+inbYh
zA9A3rXn5KTK6MqGwv48hvG2mM1Am7WHzM2DKG2vxAA1yOUGUkGlESyxtaFbghjrPt6d0ktVNasC
fJOhjlsIC4U/aN1B7/Pn0OauONWuXTomck50jMmMJfDFAiNhV5nHWnrC039Jcs5AEUpIj5+O0AR1
YUDez/CPyizQdfegdRKIUbZTpATe4UbUKBORrZN8tGsGfpG6qxLockn+psYhISvKTwo2KtYhuzHB
9vW43+hGu5oRjNmUG/zIG6WYzqmmr7QJRSV2N3PSj+n9zSwBdoHfXC9jeU/RQdzQQ8vQyCifu2Hn
ivqql85qyNL1kqhBPIE6CbvqM7HGh1qx1k5c7G3wF0sfXSLyV+gxMnVYVHLh2uKpIpcWQB25713t
M37ZxTFLSDSW17gcf2pztIptDS/4CCbGVNUXdG0Ax3hk1ZpYxClQtfYYJcbV0OoNDdsnGCWjFyum
6pGJJ724tZiyNwbPYG2vcSYQGDY9UhNv9Sl6gAe/YVNcZ2T4w14m5Dp5Ir9g3bndNRyqF1dt17ks
f8ycI9NwgbBXHFs3fM4U8sMBTq0RkX1YvQtw1lE2BMjuQvgiWuwYvj5DG1CdT9eGFhuhObSM9L3h
+QFaIwe/WSw+Zplfo8z4sioIUb2uNr652HRkpgoZU8rQ247f0iLdJlJdq3l5vi9pTcPEyIF80RPG
quaQCO/bBQJYX63Cx1TL2Iu022Ibe4z9eBaZKsYhu2I8LStJfBFjv12riTdESE8l9MeObdzr1Mkf
i3w153q3NvSauhmotsjAFtZ19TGyoNvLtMpFcx2s6NAVfEl1OhhtEpCcfIfsnKo53lpGhpI0DfS8
voTIZjkZ2lowdvYO/f9qcft9Eqp0YvqzodPkG8zhWaTGpsGg6o9j90mfAiMiChkl605xZLyHWfZQ
x8MbB0qimgAiLDW8kinCc4z5n4Q026dRuI2hGqBJyH1NGzZqZ20JbQKzMaUGehL6bJHEnJuWXblh
Rzo16CnczlwtcGD8VEtXSpFQyEsfow/d5PYFc0kQtupvdEerqXMPzT1ZeGxYCQz1Igfn3dHmS1uY
L0Srssbr5os1OpesTrZtL1ayKXb2rG6RlOzCtBm82lLobkXBwoqc5dWxT4yntlRopQNc0UrHDuKl
OwhZbQEdrEWmbvSxeeX+cfEQckx0kHkV2NpwDYnPIFWQDPp2D4AKDYa7jtThyZDtOnGmF9hJYpVn
7UljRZZAXiZLns2l3/LBH6o6O0zO8hEjSvH7xfkawup5sbsPnMkHBTEHa0CATYyZX1/utEmFHpQp
gabMD1mX8XogqyJFfWvejWpJ2u8wi/pjlt3suNO3zVQEA+WcIqp0FWrjnXeZriC2P0HifDPs+REf
CynD+fTROOpOKs6JjQaqJWhBzqEeeepMlo1+J+0R0Sxl2EQ3x6t4YLx0GB7CjlWUJsKhG53V3Bir
2apw5+kIPKTl0rMy5DVN3elIvjjyVMeAhNTNH2OXnVsh3rH9rFtNOStN9FZFNdxIFUZmGsN0nOSq
Ac3QNh3VnjLtktB6MY34E60ui0u0QSaTeHVfBjKPti31b6dyPSBgK8z8GxS8D7Har8um3w+acYqQ
2VxKyuTAxjpflH285k0Z/KJLf+DL3rTRcFIiCvw++XIz932W1A/2ErmeXanX0ilB1/Brhp0daDUb
kQDYBd834ujdEF5P4PgwfcpI8fXefRX3NZiD5q7LYN4ZLsQtTYlfKrcjRErov0m/3M6htVU5ini8
MSy0qRJBkEX30RQE/ig50d+pfADPdrWt9Cq0xrOsRgKcktu5hq1XJAM/AOKoJklO+KwlQBmCBB16
yBQvH0lbv1al3FiW8dCpBZgpfdwaBkHnshmvA0eIgPntqh+BZXMkOHfz+FlNJg2RTmVxVi0aQUSz
kfVcTtZOFvXJHceXSUIZUfPALp0NYrGjUkmO4xUwyYq9IdasYJDySc2qZxi+wic+OzBrDqq67dwc
vdjVxBjoWreFzvHQpqhtzeXQF6DMps54JQ4zXM0CrUPmyn02J9ewKeQqVowb0Z2ndIz2aVFzxoeB
Uis5WeiZs8vbmhB6VTu35Ug7LjX3aDrXsjUvhVvdyiW9xneKD9LKw6KaP0xD3GwR3YzR9vQUVg6j
u9x3sl6/kHx166oh8q0abNew6GcYNBAVmvt/EuMhGum3Frb1kzNB5hX30JtS1jCYeDS1Sj21GWiB
Vh0DsxMfs5atezMWQSiSnZUMx7AFRDPKH7nOhu4Y7Ydp1De2wGmLNhwUVfSYN2IvZyCXXVU91nN4
GfRlXRWt7RWz5gbjYj2gxQlwXhymEnpMPwnlbNqpu3aK8k0UWrPHTRAGbJ8rztEnKSnTZXqa9MYE
b1z+Vvh8mZkiebTUgulrMoBwVlZKC5DIWTYws4ECvSRq9mrWYEpm2BoMh2JmXZSDZGSd9JSEenOG
XiJSkf1ozGqXwGyR04jqy5G/USRclMho1na3oFLvxdEa6sAeASc6UfWQDVA9+zRd1xhccfBUFzXO
vamxooB9mRg1qbEPJaBQC/tSwfZSFTLv2/5NWsXa0ORHXoHyMnQmGcj81nYW5oGr33XCGVp9WX8O
zojFGomj0u1xuQo/6rofiHgI60qVJmBUxQ+oJziwo4S/LLqM0fQAZfiLaIogNvOtKWDENP26G5yb
AA/MwV16jSZGr1bCp3qJTqlUjxiBCtL81OOg6YEE1BTgnnsFQV7zS8BHbvs6J2FTkYxCbNW3ax1u
Hbb2QmPV7tLulM7zxYj1jYJ6dR0bxSHl4ZixY5Ot8y4VGvGqdkEpTa0yANvq1FcOVxd8lPZnbZsP
vUWtRsZCRInrtDgslcJLicMXS0OYxXLmqB4YZhofk9RY4Y7d90yB6yTmQNsQC1V+pIxrs8YZAhLc
FAZAkAdthZI73YQ0YwN3UZkP0J4rm+4sJ+cQ2yaVDtSIbiA5InOD2Vx2bhu/loYy0BtNP3vB3lou
HESUNtrlkj874BJqujepaJ/mAHRMnchmjJdrH8WnaKovlmae49bxF5oUOTIfxJ3nZIb2ZtXzW6hV
R71sNmYHWNqw1gqYG2Np4q2Y70/U7PRHd8necwcKRdgMJNHPxAZERFJ1iR1gonqna0sBPPh9DU2a
lz13y8rnqHxkjvAzCQ3ByCzZsGQG9qDul0y/psk8AJR0PWgP8KIA6Q2puNEZoPTR5pvG004kGqQC
x8nwEBs0M63Sk3W6xVN9c0R5GDBWe2FsfjS9dsB28IJpYqaKrxcEbPZBV5JDV4fRCkjfXjj9Jp2i
Y6GHD/Tkj3rR/247vfNTYT4DUDvDYtorrIUIqH+RhtaAtKLNVPIcgVE7a027JhcHCbfIt3ZLSVoW
SXySXQGdLMK6o83TaVTiN5INvixz+Gm1nMwMqYJGG7Z942ZrY+SJaB2Wq2zdxsq1dsprqleDN4Ee
TSws4Q2qWcBZjwotK1e4QW3Kfmd08pam+hO7URGgOA3yFuheYU4n1HRHs5/Wsql9aKw7VEiZn8by
UxNSByQnXhAL76EnHNkSWJ47EPJdCCJGOupHSdObkBItpn6mvEhGnQkXg8Pa4tSAS3M1NdPaaktC
GbMNPZI178w5Do3PmfBRhn/pSk/jL6wl/NmiwOIZW+9KY6wJCX0iSclTbUIT244ANjyxv+2o8Rtd
Z+tSIl+G0yWJMJpYOR3BYXptVQhzU1iDPZFvBsnsPho0sDpOAP6jWk1aeRU5Fnq91J1gysJfaiJe
o5oXvkc/C2RExbYkKntvR8bXQBFCvpK+b+kcM5iIPwDLQsNpKqqphQXQ6TmUVERYlXM3e0ufFUF5
74NrTbod9PE0sfS4ejWfJtwinjnavH6t5Vv2CIFhoU4oFSql0nZvypz369Ck8elqiWfnKfeiruSq
y6PDnIxro8qYEVXdJwe/0+JoTymsd8/MnbPZTVS8k7z18TytcJJfWXVMD+fTj1B3twxamE+nOkap
pko90puOhjkgw6TPaFmY/maW0mGnszuzrArS9XhPgEizrtfPzdxxhIZSnEpqbsswH00pD4ph06zp
7UdB1uG9nj23tnHl4filz8mhsrvA7Dla6IW+6sPiaJrDMUfmbav4Dod5o8biYSHXWJ2aF2LSOHjq
V8TDO0cmz1ORv4p78tBSJ2+Yn886bD2KUWXbaohzxHjGeX2bIxanuuXAzzNHCYwynN46Q+Wys4QH
uHCTiO423pXvsnkBXRY0ccW0s4ENlvaPUZv9SuKMYLZ0+UrDbNvDGEwIWm/JSbEVhfhX50zaU8BQ
YWVkagwzM7xman1osSR4wm09t3aetPo9FXCGM8ayOXsanQuuE3EcmhsvyjgV4xhx/brWn4pSuUwV
A3ADuKlWN5/FsEDDdWclECWwunTOqEoXpNL50mqMyBjrMmBe82ciWDeLXLup+AoX5LtOiMctMxl2
mrRqDfWtBZo+DSP9bDHe0J7eIMvkfq3nR2doH1MlOc2EwebZeLBCSlSpTRHJlMquUsHaVs6FNJ53
Uhf9yZwf4z6/xYsIyl48uuwPmnT3bmYdS1079PGwsvVsp/W5trY1jgEuTKFCfZ5NOpIp9mV/0swf
dWoRgJECfc2Z8KXDX6Nz+YNePsMwi/xCM3nLsc1UDex5O7ER2DMkuhcDpj8b8yoy51eGSZtqSMjU
Lcy1GEPqvdze6BNkcJf/mhniwSB515scUXnjWLxUdrrTaUzbitiKZLxGS/qIy2BnuNlBb9z91DCl
t6xLosqn0Gx+63r4UojqgGXhjM3qUvQTnXkrELyqIwogi8xHv43GgIno1k7kOs3lqwprrTKGYxcC
GCVLdtL737WNVIvcj9dUHV3yv6xbFKqcayFGR7WVeuncH1SSu9u+fSa1ZauYwIIAd8KPAzrK6Fpw
4KRS9nqb+Z4tk9dQbZDLAPgyMZlFDV7hqSKNG3KMZw7udSQ0DwvkxHgvor6gIPeo5yCrg/DxdVVB
DUA+CPnNFPDxtlTwFpvmWeuZICQmN2NqP9SopXzp3gua2t2goECejXMkw51w+dINbAtoj/nc8Kzp
5q/MASFg5SU5Rm530JplEzkUl6Fegt4F7MUgZ1y5BmPjeLjGcXea+9kzZX2JDfrHsKc8ONSfqkvo
YwKUVWmV50qpftEHO5thC9sARHpFj2dodHZtXb9kvLZwirDdL/RC4HXNmuY5EYSmJKIgrTfq3D0z
XQZNG8WmR+oCQTTyMs+UzY3xq1NpIgKwx9HubimWN+mgw5jWnJumkCbA74iu+zmcGGlPeEaL1N4M
JWV9Yq1E6j4P0v3dG+nPnPlUHRZbbXFGz1UJHmAcugML8mnq5VkNI1ykeXbLycv23GT4mfXUjdry
MVixp9JBm6S5jmP1JJNhVQj9DLj0VSbxFRvJehgI6ExNmMOYKz6cNv3dLMuLDZMQNqoKfB7ljaAE
K6EfIpBblGh7fzOShrpd/ULTsgnHWmV4OGerctAD7JjPRVJuij5Gu9gizIyV/IelKHt2ssrHV83j
Elk7VzquR/33gAJJ9fE5Yg9SwcHF5AoNLRSo2GbW0lbPmj4fHDs6LBzwh572fmEnSkD/78PA9gLg
PNkzerkMXbUOyWGlFGh3ymSS+pMPvwjVOk5Sv8cpL6ga8JHpySWW+bBOKyZmFtDCyYW8F13ArDOS
wWWNyHGYjPWCjbbRIwcC9nJEsLbqC7keS2O10IbEm+vyBM0HrYoJZ1V8JLebEX+YrV1rlfPP3Gzt
UvW0QWznqPjZKMO20PUVFmh/sNzPJjUor2qB5EjQJXPdC4LAc2L2n0yrX0blR+Xg3atZVLlpBybh
Bo5vNyPjLREenqBV2RrHDJEFe4BADeRs5OBSsvJi6ZP5G03hNUrKbdXSOBw4/ABavDUhYk78YalL
mgrx04HjpidEBCcEh2xiCsMocSzi+AU10nro5kAJrVfUn6eaKkhS5LcZIa6S3tjonN2m9YRzH491
m8aFz4Wsy4R5iZyF5MMyHQ9p2fzgzf/UhuFni8ydGFIfQOSmrfKS4CYknrqTvtu8Aplm70Bx39j0
AOcWG63JV6W7PIRiBqdLVovdbsdSexgYsxDTeYx1xB09m6TTBELJAyNKicaP10YrfEVP/W5A5tWm
n5ZsAqyKaCySn3Hu7Ptl+tEVv6pMRN7/o+w8dlxXsjX9Lj1uAvRm0BORFOWl9LlzQqSl92SQwae/
n+6w0OiLHhRwgKo6mSmREWv91lPMVzWvfRP4iHUke6UGFb6kvOCcOMaALy3N4qItjhaoF77lkzTi
szHPgd73vjpMYQPBKyhGTTN9O2TzGYe+35rN69qIMFPmwDNF6GVN6/dNPG7S1Xi0e2c3VEjqZl1y
zcQbq2FoMmpqukhihI6bTzGN1gDtRtilULjOlB/t2dpiWdh4I+PtCm6w5lTe3xtlvYoat+nNUtr9
KOu9jkLNztSnOFn+RqXiOKQaN9c3k3yv2+RsuI62KVsznKV2mYmDabL1jL+LBG5Vj1Q9iXKX/jon
Pc6qcyH1uw9hLfdurkTl6L3RS+yjqvI5Jx6G4iuu6Rev/+JhDlGrPBWOdorT33rWjzomG/oplEAf
lYdJkRfiQ+6c2IelvgBHLDgmOWn6wToaNJDG64Gwnwo/Lr67sb0NkK2sdXAz8zuDZMYVyHI6deM/
Jc+7LTqdYdOkzkXP2c8hJhK3+Fsm96PM6vhQN/lWGb075HeQmuFb0jx7lX0rzOGxM5SzToaa34/1
rYzHS5I3v10BECJFVFpkSzozCE0rvtNV3aTedHU6d2s51uFeFOo5//AKBn0nQkNY74rlNFQT0Aks
l2zjWdOzM5jfAPVAacteYIjMZPaY2Iw3isKCNXE2lYE2vjaKwX3pgmuoreN3KmNwr4xPutu8zGr8
ntnJeaWQIDXb2+J6T+uskI2b7IRbnAaNfPIZkrxRdjSpnakUfyH2+GYAiZNBcLL0+XliEO/wfmpt
fzVWm2JRt9j0jFuTLa/IQw9rjQfRAvEG71G7/ilWmxAIJQt06x/tJzfT6veETflydIOiGV6KdXxR
9eJxbXFSCucA8AsV0j7JPAEISV7gTeTGa6Z/+DrD2hy2stUzKI/Y7xKqPJP2CZaM400tHjgEQ1zr
PTshBQFMR2hOCGNKEBCOsfem1WUTmSlnmFwT/TTWfYCO9JAifzd7z/pCDEmYvgBODysXqQpF2e65
iV2GzZnJI86t+egY3V1+x25UpBVfLCAyHB/Qmjxi7gpkyaABuOkOw9fgOj9S8Y4MqmGqVaR4x/dK
BzM9OfSrx0L5LFZrPzeuvWMi/5wm6xIvYAZYRvphqoJ0kjKqKptHArRYb62zSFhxK69+XA1vV83F
41jGfusgpVPJwci7atfjbAU+jZx4HBAw0HmI6ZHK9f6RJKcbLfORVJqTM0+bToKL2TRXKEr9VGZ5
aLekNi3ARPF0AeKOaM42HlB5oSSyGngDulpDMizRaHguvlapbmC7j0Ovb+uihghQNgSoMT6bEU7M
YBb1oyPpieMu69tx19jU2NrAzd0SkI11S2qBSRL+ra7sPlSNOZwrTvumM0cOsyqPSIdF7ttmmXes
LKt90OlmeRZkkexLxHiR6kJ28ImuebC6fV3wZ3D7QdXwuyFXY4VGivLfjg3XLGnJlB66PCGy9NNc
kaxvYsfhlevk+OVp/a+Ckjep2q2dS21TUAxQm7Sf0iMGRnN202U/6vAUsxklvKjVt0LFaKHl2542
R93Q33qzk4Fqdu9aMsBrMAoNkAd6ltBGSRUwYbnKgOBveB0B3WovfkMPFXCKhOTVb8aRrvW2vSmo
sVJPv+lWRWloB+0AXGMTrqVSIz3YkZFp+5LG+PugPLTTw0RMFI7VlEnVuNndHGrJB8l2fk88R9wn
kaSMDCnRxVMqyD1UDSl4JvkEezGlz7kVsfjAbVU8UUqRhDqVuUnbBCq6rQHucTK/ss4EXsxPnVFc
WWxCarZOWWXt9WFZfUe5FR3XC/ENZVBKlXZeUTw6pAlseqs5LIKNsau1S3HX5RUuW5gDA00MCf3Y
hW7dxmW9Dpa3V4WyUed1yx9AYZFXb1vH7jatjuzXPSLJ+mFpuEnkBpNSbltFXJqaLxJHW0KHSb6P
aSHx6AhWq+IMBb4GmlGzAbON6m1OfLzyrOha6LIblHl2RIXNPdyoH4oreAIY3ImA3JD08F7R775J
tPSqF2Yg5pYeYblNiuG2uiNEVtr4MxV53tr7soGt1Rd2VfZXg913QRojCgY1aYQtUZ2Iw6c9sMjy
y7HP4jrWlfnXJ8IZ/GzwGINdrUh+qlgx/8Ayq9/OHYtPw+uXs+UMPYjcLIv3Oa17+mApS/6lV9zd
mXacmJsSprL/EJPLPyuz7FT8dlp7qRgUz07eOCJYCd0pyVZCsrVxFGU9aKLVDxjtmJcEcVVNlM3u
AkloApKtWDRfBeXp9ED/ut4n6ZdxZUdZpu/MOP5tvdeyz4IWTH2t3L0zQ6NZycjWPAt/lOPFXhlB
+slc/CrlQ1jEHyj9j409PFvuhGY/HpmSzsXYvarIl9HUAt+kIx4uea1ry1dN0+TqQF9vawCB+Be3
XbuEuceLXZmBQzfVsExRZ4sAPXXoGNgFVzI2gHU1c+TFoR0OT9ZETQ5IkVyhAZueslf1ywH42eSk
IxAl8mLm41VLyU0bqUKezOmVsx1Qp9uNDRtdOemN3xOOk6jKF5TH4Md0ly42gg6viCYOY6nAQKus
0z36KwX4oF3NEPLXY4OvPjWp/us8CjhhAoQ7V7S9F9/9Im65SklwolVhOllHcFnApOTPg9wdcWfO
Nfkg2Ly4XULUwXyb5jau1qBrlY3uxZQScJC7KxD3MJ96MVy7lRUoZl/ETOiDKm/RfAYdxDTiVph2
g/VJRgqqEpbp54TQp14z3qwp2zWVd8T8FGp1+6ll/YckbLHsywtv0E+PThjm2HBDdOgb1ymiWMYP
5aK8JGN/kCknTybHPpzX/DJn7WaC4ul693NR9K1NTJxNrk/naM+pq7waZsJUkjzyV+1o5PDTUt9Q
D+sPZr2d18K38vG7rNdQkfZpBtzmmuZiK28oIg0wE3oK8PIPQttUcxq5dbyZvLyj4bAMOq++eFYb
4ZKIxlx5WlrulyFPjnPDaF0hYgctEBIZgjpRbsOPqADwp+6KqjnghssvycwLXLJTp40I9GLc6bMI
NAHMZjFPkFJ5ljVZCInLsA3RXfdf5IRfKoVDmBdAal3Qwa7DeQazW71Illbauff20JobZ+SjSNp9
aSAFNBGxmxDIRqO9dCPeB6qx2ZXM/piv2OfTQrD4x+YFmei2nDh+FBa0MvEOOTof6jo3XTn5tor2
p4o/+Kte66VC7wEruTonkJ/ncqSwIDZukryJwkGW3CECLIGpuzjNQG+QYGDtOE3IFLzVe3CN+B9B
I0GW9GFsZxSIx79TiVVgbvBPdv1eLcrzeq8BatE0yQdpuqgGFZ8Emn0ye0e3mkI0zRAnoA4uh3Ml
9WOxGkHFK+GjBnFPawOg3zgPc9sf7b46ZQbhnTOqxLL/MvPyxW1zCasx1OGQeChN7tRVhjF8rQIz
L/YZLNEGA1UkF+QpafIwLO6nWtURIiZfM+YH7o/tPHSBQNqhsKtw2qOqWmhpl+IagwAI9zwo9U0I
F+sgCVqOu2tHN9RLjXL0RHtzS072OFdCua6hzXY7WvHFbG06Tquz09+wbj23DdXVdIG9McXf5VII
n4jt7EYm2TWx5m3bWiicJrGxAfp0jBxQaVdPtM+JWnfULA2+tkARxt5DN3PvTURcjCl3kHCrbWsS
8Nd411h5b2wnauIM6U23Y83MAux7217K5xlNzDpCbCWeOpfs0RSx+KQh4t5TcBv0sozUubjSLkaC
uLqr7M6PB9AgpeXetbm9QYH4jyDaLtUOFoFNmac9GJMSoGQ8TBNiwXgK86EU/qpnbwUqtjYXOwRH
wTIlN7Mxwlm3vroOgTmRJ/moMN6O3a6FS8iQDC7GP1dHz18l/BsWPQ9gEC5igfjI54EwjAXQML5y
m0Rd2XNKqBuqlvetJbf97EYdqAy3cLBgsEnU5cXRZrjodviC1opMcjTUvntbZx3vCjyXxbwghPS9
JPdB/vb1Eh9IbQg6obybufkEBBU5eJxir4zIHNuYuuULPn0rTv+lTIxYEJCGTc0uvUvtKsZgT3Qn
WBqEstN31SO1m3J5k25Gb2gRJGbzXLL7bURvHvO5Rwczn72u8dW+v5Zj9bguO16wLBKLS7pD3ZoQ
zCpI43M/GR+Wtny5CTyIAGVRhwqpcPasWd2lw6eBfDNG7244K190cvFa5ZZL629BNEasZk1V1yov
nWRP7wfemtmu9yplCk1rEiPjHOtB+yE0e/SLu0D2riSNRRKVpJ4BbDAPoeMq4XDgXPVNOeahqrYP
ba680UARFl196POBCER9A2N7LtX+MmHAHzVrA77wk2dGxDXqjxiGVJnv5gwVneO1xG5LONraLY/e
5N70+C6+ZfYR42E2x2FjGOJJiuQfKboQkTZRQMVBYxihTu6jVjrySg0FDEv33jrLvNVpcymGGDh6
OmZY7cp2+sTCzg/CZ2YpvMzJiAJw5o1eJjOoGp4LINGvAt2PPyekS9g5qbtNw0DgdnxO9z1kmt3n
TKsJsYx3NnAuv/UzDM+XsMHVnUFwS2kM0Qjye5ziSmE8V8CjvqX075mbHmtjueUTUFMpGMr109SK
E2YSNg8rBQls7fPSurGvl9gaa0157sfi33SP7vOS46CDDABnUwWPzUXrH9wh8VVreiAEjJVy4AWJ
UVikSQx/LQimWeG8F3Aggs/UrdNP6i69S/rGVDmaA8LIFWnTMCAx7PQu3Q5L8mTMLouCSPugbeoM
S6Qpo7i1oh4xKsoZ5PjdXwl5LdNy3gxyqnytM4+pidy7IxvLwgN0j40+eL0nfIJ/WCWReFii+Vlz
9c+ZH20PlQbaPf4O59kq9Sfmn1NiFn9NPV+oBdlgcwu9QbBtm395wyvOKXElWfAta4hMG9G89Zps
ww7JnCnqo04o3FZkSTh4/W9aa6zC5chlkVjJxiXtATFhkPCr8b+RL7Ych9Ad65NY6hdZ2B6AnhOO
gKvcXYMdKst4n+ofan2+WuiK2sZO4NDmg5nYZdTqztFLJQCke4Yj9pVKYQTlu61acAjTEPRCjcVh
HpEUr+O47XKyZ7hj4IQu+r1aFmcom9SCXa7e6kV80WL1o0jMOkBMFS3D9LoIF6zT+yBKIZwH4yAI
9dOaFT1I19hBOQ0/oCBQhbTRiNq+NNq6+H3W7OxWQ2GfxXetGDrXvvZw9jn4Ku/UV7aS/9p4Ueq0
73RNvDo95GXZ6I85M27ZFi/mnAcCTwif5L6ujM3qrk/1ZJlBa1fqtsghTghHciizMxpTQfEkfWUs
736ePlLK+f6tG6iSMVgJ2OzZe8r1yfS7FJgxrb4M7nBkViEhPCRRlD7ZpN9pNZ+JAtjmdv4o+LcQ
6hlN67hV9P551vLfMe33VtKd40JenXi42mnNBmI9MAxyf+rctJrNWJyEUzH9UNb1V49ZNBDXW8v8
ce5Q05tO++ZAlpUagBrhB4HOZ83RdU6hZyYU0uMsnzGrbOth3kotwajU8LqmufpFeslZzaoHmMpg
lMWDkZR8W80hG9sIJhQETj2Syv5WuBYthiViWjM53jegWBrXHgV/16v/dC/jSZr/OcJ8sbkd3HU+
N631qfXKM82DZ3V0/2LEX7fVhGMtk28iAPYrCGMp+suS8pepa7dRXXp/FsJDgkRaJnhHy2VWP3mi
P9mqO+8rlQcE0ZZOfev0Ms9dE5IKvMWXjK20QZluIugbqt+EXycc5/HQ1GmkxO3RHuxL4SonBVlO
3inoH6xuT4j3v46kIhiEYmeZ+oNInBlpAuTlSrEVKjfxOfJrqneLoF01R62j0dBr3b+qFDuYkc9B
XW7U7n0q67yyZxaUZRdLszdyxj295+xfuzSsVsKzScR8T3gMNqPi2MHE6pqW6dZUkz9MbKelKH+b
fIqpyDJeag2PjALDlavabU7w8tW4kEkxMzZU57zrLcpIa/1iYX2pzeYpVRudXOH5FhvKj5Tmazkt
TEKFFY0wk1IOf0MDLD+p5ltrZGEJFmT3De7IHod23T3HNTp4ORLVw4qPg+cRPfcYrmlR4Kgyl5AY
SYeuJftbVOJae8Z74tTqTi1gj9J+fTer6dLFczTnzVtTKWG5FF94UPjyiFrbNmr169bec4HpjsM6
C0hKOMdGH61qdYgJ289S7WUS5fc0OOgF4n0lJrFdcysUyHWeyFpNNgPaHLicbtu7nthXy+KG7SJ2
C3iFpdd1mC0M2HHfSCZN7TC7rkK2Xw184nQITTIX90NjHnRzfMxSI9DmxcElpIV9XHJ89X/rPEed
cHR03Ji/Xcz9QgGBWw9timzG4WBgATe5GuOU34BqILu3dmbpbNTOCCzZP61O8ja4tAsTT896PYlI
b8RWaT2OVzyXOhHmUsy7jHse7PG1MesuqntWPVR1O/4/y472FBnZmJXYPYq/brHrDQoNRCeINdtl
1DnUx/dhSI4qDl6I7/6QT1SiJxYOxvU8IjKPdfg8steACdH40juLzF/9yRFlSbW5VLAdcy/eTIp1
mWP4pOKlPsxxcdYWEXH7F0GF5IbkgzCpu9/8rvpx5q1DO2HVGi0rDtc1x5rjwizYMRFHVjkUR+Sb
71bjXoo0/1EtSWm6dA5VGy+BTmjeEdFrmKmsbCkmgYwmGtA20mkVWz+S9fYmq/Gmj0aUG9NjUYig
LsqLXUneiQXkr3xySK8rE7DxLAssG+UTET+RmUN4UF8CHacxobYG2kxD2WQq8hwczG+mHm+7yjgZ
FfwxBBQQ3FZHfQnb6+6LNH10Er3d5uo6PKG10DHDlhxfnDwNzzzv+xRMpnFSm2LHmjxsa7thErRH
tG2I1QLZjeciB/IbnXwJ7v9Q6yx8Y7xrWNLgzvNjie5mkzndDwb9g206oVDSXafnFkOwses1FAVZ
Kg6o3bxttoiNKuYX1e4eHJ5imhhgPtUs+c4NN5B0tJr3gw3Q48MD+dNH/TlJBWutU9c7zIbzxsqn
GsFu8enK9OZS9w2Yhcx1Mtdr7M2PTatcTQnco6w2x553dNS2QTQ4k+mH4mTJ1kvpmGcQK8oScW6b
6jVJtCM11FjfyDLI2rXzE33p/DY12ddoLWbguXjLvFnYspYivTY4CPoCjhhJvDnVuwYh55LVL0SW
bSj/2GVqH2nlcsTI8TaMEGLEUB4dfbmD2rtOwe1i9Zdhireq2fOViEikxa22XcwqSIX8NBmwHK34
awz9miEc4OEuXu0VImidrTezR1uMd+BGu3Qc6hq2hsoqvnKP9kPDnmzfSJlgSe7fdtoSGCPboche
Bq3Bx2yrT8Ju798cqipZ8o72Ud6BVItuhCQn4nBwkk/HbvaaLHeCGG8YiInpCIfXaIS0WG4F+lBD
To8a53hQFskrC+O1dtpTtsLjaalyElb5B+lQ+suKo7PFriC4ZLH1O7ObBm5n3h2iNa0nCM1d8Uj/
0XgwCvhCTqYt92fUatlTOw4oTE1T3aPO4N2lCGmLKUAByoFjj1N9V8T8EYxsPHqp3fpUyZ34LPdW
r0VWMT674zKGFQoQd6gPrS5Zi/QTGpYf2mXeDQn+rbe4dIpBfTfKmN+Tw5ZytjCusmeJ1sKXqG8K
U4sci02WfvdtBT+6CvZzw/ywkXNm1IXZgtJQUfUHBBCRSO6A3jzOvjf2302LZJqyhe2ioZhNVBpX
aiUZN4i75o0CeNKL6Vx3ysJCoIPr4C3l5F1QT61GFhAbUN/ypv01W+4sskhtv04T208KKaN5ZNK0
TfHP4vrdjFAxk0afWUK7ulv014q3pEm4zEE834XpPNXpyhA4va8jE8Hs+oU+3ZK7c5b82Qsu0ilQ
6ZTSiiJCaH9uWdywksL15cNrXbtYhGh5jJdXY3K2Bdi7I0akSHr5z0mVq0Jvn0APZ+vLyVqy76nO
TqOUuxhfK6L7s0wrZP+udUjU++fhVBG+KfoHkuqjzIdIrZRTA6MRpYwC6PPEi4ro2+/oPST8L/+y
cm3X1VhkU/meLyIgAlyEQ652G/LgXqlIOtcqKkazoHVcqe5qPOeTksefOGlQk03y11qMN0a/j0SX
ZMjM2Vn0Ypfl2pNYgY+XZv6B65rw+S1/6mLgITNfOodpesavBEzYnjuMNTjojlKkuBsUrLZOj+dL
7VlUqvsDG8+XQRdhLLQ3GsnOxORFySAobmkWP5dqjihVidGPsLbEran7nmYi1em2nSURRIlPFdVf
BTdkcXmHXR3fcp0nJNOoUzMdCnL0GSlPZ6YvZWs8a577nutqBIYcLfx2WnmX0aVt7DN7YP1YtdfU
yJeNjokSPiky5/IEewR1mSrsHXftVFZ3V1QlgBhLtJraVVhEfFZqHwwoOsH9j1qsP6oemyrhgkwh
jX3w6uJ5NidGLNk+rkMaZbFzWas5SiskaH1rowyCMLIkIcGF+4DViG7QBaDKSY5pl0e2Znwseu2E
xDBfC2TSaE8BKLy5fHDb37RBWkMQyD8jxd3cowhm5bVyz6ewCKCj+PXMugrURn2MMVX7xWRyQTUI
RAYIX+8uWxHc5n3MpGkPIOfmBIyb3wz2HrgrtFRu4e2Afkjs9J5lXb/pNvQk2YCEC+ykyjWTt7Rl
1yqETt++90zHqaYfrEHZLKp5s1eiEzwA7pI3T2hf0qyOq0fyiml8GIO9a0ztRzrV65Kpf11MwkMt
LkOen5Rqfa/d6cbz9aRwdVgdZV3eDCKkhCtehsKbbsPAZbsq6WWZtO9utvhOh52mQ2bX8b/UgnjX
1PXWI7bZkBT8l2ScBWzrbBhHJG4Io1UI6mkHA3DIBs5Dz/OAk9HRrS2sTBEODaZmTN+bofICpde+
DZGcYxjaZf6aOO71pjwzSr44bnVTMoN3bmigy7ynaVTIpWuvtmn4bIeAUqCS1jq9x2XNYFDtIOqC
xXNuif3rNdVVeO1Om0ChVj59g/EvpUN5487irdG1W8+eUsWYoJf6I0vGs44FG6fmgNgS8moAjiF5
wfKTCkttP37kTh2Sp/gcZ3TKtv0ZzCa5n4HnNpZPRmc8d17TkUHc3RQpn5jRFz+jo3lDWgW4Bx5T
025vpEbc6nL+ciEbVTO/xrG2JfECQtrBqlSuY0lE8LItJnjifjgZo3PlWTklrRYlup0d3ViQNZDN
07ZbqpeK28Ap2sjQhxDxgL86RTim3U+89nzj8fxkmyOzS9L/0DkQGK44C13g84OJpLfpsMwI0Vtx
sdGMhTPnEoMwwAFCL61dTmU6BHbMk1K5ABmpjQbJ+1CAZ5VefzRM4o/dBe+9CVWcUoSa2K+a1oNZ
ld5ZqAnVcM56SEdMOwQ4fI5TsSutFsxXR0xdQnPpxdWduAESOfv0bYKFZSf8Fj6ZI4gmsI5kyDGa
1f0UCgnsgjLsgcm+o0PZ08avqQUjwlBJREMyRlWSXh13uDYcBrZs/hIMVTxhI5ZTbT7Zk3g2+PVN
dFejhg90NI7upIf0ULBn2QVm0G6Hpx07IxF5affUswTwbzhpBedCp39Yo7VNjeSMLzqkrxrFJ/4F
N7/HUpR4sMaeQTavv4Y7vMG1hHgqpYmd2IvEe/fm7G2plGsZryG+Pzo3Mwh0OJ9YXhBTvcN7HlVn
PowuQMRdFZRwnndTmED5lSXiVnWBQM6NfZma351Wb9XJjAAdbxakn9prnm/N9w+gKIJB5IdCmwNK
23ZFHuPWs669xuUuhyGkKSVB9WpuldR6LMrpDcfeGy7xfWpqbYCz/4L9aKcRYt3ZRMbBkhc6LnXX
FK+DFfui4/mtSnBRb8Mz/K52yu9EFkY6pCHP5bpJHYHVymGzImeui3EWV+ojicTB2C7A9ZLHRlak
oTCYrHXgjKCuaqNFXtXu+cH/vKXEe9GhndehBqtul3s/uSP/HDWDV0vOg6kRE4aH1lmPi66+L5V5
yCrSyfGdxEQGjQ1y3XQ55jnbXFtUqMCsT1vje6PTlQkmJWhBddFdzMxY7aQfPIxieoXkqkAzgbYY
Nfbgoj1zZ359ZTwJg9wwxriVyFaV3zqBBzZFdm0smzNK4Rz3fDmL8L8lgIMq/Ra+1NGbB1nrrLks
rP0gghia2OjTS5tPb0XsPExG8jQWRqRABmmkfq1iREHecOJUPxLysWmKqFycW5bUe7nO7MdK9UPE
gPXGG52+xiu+c315cRlaN8lQav5oL7eu41F14Ghcrw01tsMkh1/NWl49Rmqe3FqgTFDfWQpJP1Av
dxcCMSX7pFfRKOqB5eEBt1Nc6urMCVoEduf9m8ryOZcJNBX3mtoVfPLxsGE6vDTZu7m0u1zTAotI
bkLObrWyRksraXSXe+9uNMZjj5xhxLJdT2+ZZrJYm35fm/9DyuT/JbGU0EOVog54XpoL7//99+dj
VifD//lf2v/O2BNLWzWLg0TP5bcG4Do4vfZEq91w/X/nAf7nj6Jd0rrXdWFDuGfqWv8ReDM2w2TL
qSkJ0Ivdh4ZyH9ybbJVyAcP7/0xzxFFlEzFLXwIUjuvq/xEjRHmtXt7luYfKHd3HTEvuVuF6UBDe
12N+c52YNYhlK/4ffq6r/mesz3//ZP5S9d7cRZrkf0Q6LiRYuxqj2mHutCa0skRGBNuQExo7w96R
KmXQtMpEDZ/yr+KiHgeV+5fLxXpGubTuzbXvYVkQ1hSUKW8sYk0f9XzyBh9fCdkJhk2mVrN67qVv
+uFaGDYvu4oFUteS7ImhsXyq0sLcUb9AeoZVrIf6TknnpauBSkt5pGfXCzJKGxkd5EdelLnviPhi
qYYWoO49mIwzwUSOA3ATYRUVR73fSwH4U3XUWzQabmykSyyiLLwah2OwjDLe99UgdoDyCt61rnuY
piVrORhkynXi4hoW1d2+nvQKvg2nal8alz6Q5H5jJxR/Yn5JdOWXFmvYMAtL9xKju9InBfS7JTuh
lq1ziNHmgvRidMNKfNf2GvOLvij1C4VVxZfFYIs83hHykNU2O1BLx/p2sTByBMhoVXgMKJBsttwn
xER4dtDKa5dUwb8737uqlwY8fhxJ4lrWWe6TuO5elAYp6yRp5FG9pNlnbQ+HEwOx71Tc8LiD47+E
cQIl0D3kRzrxo9G53VZ1kAhsKqLQHx1hrH8zXQ5gVrp+pp0GZCm3OKkV8kzZF5MGPMeunvRl6Z4m
VUfdamjLp5zR8LHMTq9zPs5fiHOzg66aLY0DJCcbHY9GfE8wa1KatuysGPY43edgJsgmUGkAP6kz
5uSR0dF3qAZcSFOLRWRWmRqtRW1Q/5FY2Q0p4RL2BvGDHvDOZjKK5OQo1rLVBKZnazTTQ5EN0yPS
aiImO07jzGJY9TRt7y6ptSdIpDqkC51Z7NInZS6Z5i0uWvPu8sbqAhlIdtVX2w/9ezXymXcNPhHH
LFaaMfC/pxaxM4in8CBhZGMwAJ2BgCkevXhgxm/be7bhWP9OBlY3rYrvMx6/Z0ZCRujVc3tLiEnZ
C0Idvw2FdoPNinhjInFmmk8Jrq0XZc5lQMuR91A6HhpxkkJt+AcMGUUaz1BEZndAibEQMUd6oCuz
ONTG/lOqvbdrerh/tc/z/dQjaW9clAdrsSZ7k5DEgLaHeSOcqr7yGorIJSJq05N6jUChwcuGwfBK
Rt9yJT/A5k9euTN5I5orXeUGJgQ5bgfbBL8q8XSQLyBQSw/WiLrtLvW8jyKZoo6/QnQYRZJ5fVXY
vXzwmQEVnrXsGlakQ6Oln4M7fJuDMkV2CrFkLeiX9VlXto4WrzcjMdWLtkzfae6+pkVDYEdCfVfZ
DtN2YrfYjhwElGDcwTBaGrMDyYmEwdWgK0WtJt8IVZh577mdU1yPIWTaR0se1GNCe4SOqepusrY6
ALNxTI8mqsiNYq162JD3sSlmwkmRUhoo4zjp0glkfkVPRYN0CO6NAiRpP4FaBJkaLtzTgM4dlUw6
nXJqwziB6nLXjPqYbww1e8kHipfWqZv9UTFA63IZX7w8n79spsMFstLF3I2tIvgvzs5zN25s67ZP
RIDcgeFv5SpFy7Il9x9CDs2cM5/+G/QBLqSSoELfxkEDnQ6LaXPtteYcs7emYRdhEd6DxzM2OQaz
TZnEwIryOrofjQEfq9KuvR6DRm7MqXF3zKb/KKeI71UWM0zxRLfJS/lUuwywyUP378IswrZnmNaV
7S4TQ7yyz87QjMgM0udBuezXOulvQj3JFYTFbhcYlr6xSxqgIpDtuouwDAxeVB192SscXfyfYJUo
wUcE4wPooPhutqJkH1R1soV07eNwTZCkNH3SnMAXWA+d1Q+nfPBrShGKMa8Al5b7ZOoRPMuEVkcz
fylYMWj6QdBH/mU19GEznMJ1F4i1YYYP1ChAkFC6tg/I7TWzY7f47YJSfOicpWuGRuvIdxE+lGGo
LSgZeUrBkbL78l3nn2AY0EeFnXcdtDPctkQxiAVsfMDMCv1iyhkAVp211fnwrcgb31oVcG12DnE5
BP/N4mDmMWFXUQg6d/TiXTbY0UaioD70TddumtlXV2PHQwIdtDmVlleixPXV1rbHeWcMNE5MCesx
S4U8lB0tDyOZzBMai+JmAheJ+hxnl4f88Vi3vQ/mpJkPMrMG/nL8yeu83CMeq3msscrB+1vFo+c+
ocaokYlNxaZc1H9umppf1WDQ/i2Ia4mcqXnIO5d+WiXFzneh4Njl6KzjWddfpZuVGzB3yTqKgphx
C3S3jWuUEw5XluqDbAnimwFFwgAYqt1QRAzzo0LS0owKY8NIHXNmNVqrEX7u1i2nZbCrza2jbLXJ
ejgoE5sV3iiuWxPG4oCGGhUDRA09l0yMQ1oP8KpAxhCm2O6cqa2/9XGMwyygn0jmbE4nymOIg88b
SZIyf0zAo57r3svocA9frbbPr+nCfOcRj+7nYOmtwtI5mtghd3Y22ve1lRdbvEUpk+kpwZgJczyM
RveLRZP4OmKz9KAA/j63uVWtpjyaTpb0GJMj1fQOIHpgfrIBijfwU2kWhznwZ8NP+LSyUnVFAwLC
lvlzOsbiGeomnm0CXlBLOmyq7yMUo092pHD/dfW0GQa+6EmZBZt6xHtD56zeZ7GHLSLrRp/tNxoG
RTDRxhLueMSZ9AhgtbqJiklt25Knx+UjezXOec9gnOlOb2PcTgJObcxHeRioWw8ZSarcoYDhRSW0
unLbWeC7s/JTZ/b5zp+qcR8UuXpCEa+ANJjhLu7scK/QBx0RwqJw8UDOxGUy4B8bG0SjXRVTMVSh
h/WebsjajRyUU5zRF68xk28Uh9a9Edc4xwJfY1wNclyDgYd1mjB4vvLd1ksNa5vac4m+CJNr6yTt
MYS8ce/Rg0BnhxZxnHE+zXMlVi2Mw7XSlvMASARzSBjjA0786UASWIa7i3aAOUBMsA0UrlPBOtPY
mbwbxiC/MbLSwPqCHaFvenAOY95tbAnT1kRud8wiW2FfACEgApLN7Y4kFFSpjKyQ+azBCte7xEjF
ddKK8alcZBF1l2XHxAkFUF7Kn7K3PdDSSn21J81P8/zivvKk3rpuV+2jsZ03uqW0k2J+asUAJEyY
EHmmsbBx+2bmOoiz9k4NKtg6wjS2CU1JuhfAQuwxIgwLSckGT04KDDJJ96wB7XMNcWUdVDgqabe0
O89M1Re/yugoVkX5tWcmBTxnNHeVVHxWGolqDh0Q7iZzwlFcB0ysiv6b5RrWVVZholrlQYB2OSiH
u5i9xG4Y53ILBcsl3glqAs5Ktul9ncjnvqeVGuOBXfit9nCVDX6PMW8OTwQ1zPjekd4kxOxsUnxc
zB8JpuoLDXrbks2DoNy4SVLh3g/lEF6xEACF4h3Ywhb2V02FWiT1+uAFDS0FlkiVf6MwY1FWNd8K
pWFwTl7m7+tinnch2DjKqFQfstrCrKKN/uiUUT+uJjDIDJMrGo2RnFlw5k489q4T3PFM93uUXOX1
qHoeDgCMcCSltc1JDEQPV9KWRH4FV6kIgye0aCiNbBNLQKvwnBLNcG2ZmPfDMTe3EGAKvD26XJkz
OnqUWrg9hpjT98gc23NZppuoFupOd6jRnMDhI4/YdeuZufeDBdWfN7hK6FnR2cXsImrsIOzcJhcA
V8pXdWuJdEAOQtERAouGHhfbB8uY3QcjS5G8y2zeZqR0f0vEsncIUp5BWkTXlRIM3IeRdUsR7Ige
v2cuyLgTQFA4s8pxGe8igcVYek33iCPTC9fKY7xdOXVD8mk7r/ueyDa7TowDdqn0pTCw3qVJq/dk
eCKMNVC6FhNcslZ79qL9nDadldlfR92Hp8GHse4gANklOM4OrZ9/7xogBJRU7hWWoJjaf4JnHJj+
PpnjmJrMYRjSZw0CrrY7uVrjuQG3QANagpgA8WyUoXuAudm9YIz1sdBMiMJDn4bk7ENuimjVrue6
bSAqLZPHpPmDuBu0etf6TG5CeKGFHW4Hlgwci7xlEt3eyzAW0SlbVjKvLeZHPtDisTLC/mnI+MKn
fTfcqzow7kJH1Qj9IVVtejO/b2d4O7adqr1dlM6N0U4AiXsmqJNd8w0XGPCs0gdsPtjlF6M1bL6O
jCGnhFA92y7uqrxoYTYt1CQQzPK+SGJrGzHdWkV2x8Q6Tdk2+kF/VcZgCkhtw8cm8/wX2ycPzUtY
fK0tNBlhP+CsUCh9aPciTItNtR9oltcovEIihnPzOUkqNR+gNGf7MGQGiN0Yg0gCQe2/9j6ULRzB
CFESSUgizds2i1GDVyqWVxBgTbA3aY0+u4xObwnjzS5meCyRJK9jF5YWhHDIuDdp6rjv0jO6wh3T
MqecJw8OyjhxwvE68zp1w8jGPMZNHd1Rtc2M8SfayOhWQ4SRXnshMeac5Lz8CtsStJQc23Wlfdbu
wd3i6NmLs5NT891pHWwDYtbmTW/F1aFaaEP//RK/Pt7SmHnVybJ61Xf058Mj+yPzpQ/a4N9AjS91
4svN50daWjjn19exEGP9bWYhfnh7pDmkGqxod54Q1KAhdsII0r1273ufPe3cmd2BhHqEOKHx6/MD
f3RJIeObJg+Q1mBm3x64WQIzLGQcp4hy8aVMIN9vGeogvI+JAHhox1peyN05h2NzE/mcEky2NNJs
Gmpvjxim6Kf4ALgHIDlUUYUTZo8RqX4oP+xWf6uHdtnEBuimL7wwH5yqg8/SNolh9sh/OOtLevB0
gDQb0QkfqvMlqPripkhAz9Rwc9ZeiC/k80u7XLqze+pIRdbM3z+0XH7Pq6eHjW9rlRSZp8ZrY2x4
9t6nXp0rtR3roti7U61v4C8oshWQln1+7A/PlcgzST6zJsDm7FwVn3gvpYtxaCerYPPZDmKHWtj+
pWd62+wgL60QH91VpRxHEiNrWY5z9hzZXSLmtGOFlKIItwnV/BdK3+ZOav85zfhOdwxd95+f5HIS
5xeYxA8WJFq/bLCX3/TqAueznwy2U2Un2F79CYCg/2hSpW2yUcFs+fxYH7ygjqPJutamtvEYn13Q
yZuIdo9KXDZ5DOW0dPEvdilFI1ClPeKXaUe8R7prqni6kHnz0VnygjoWLzw39PwsWwt9PnIk7zB1
qfcQEKr3h/ntfI2ea/rn85O0PljmHf7Q3t/lAG7I2ytK3yqjAzQGJ6dgNDdq2AeyxJVhEyf6xSeK
divndtjBLXa+oIFN9gNNhQtJgudZQsv64NLWd1nqLc76bCl0jH6a6xi4rIEspl8NcAXSnTvhofzP
j49m3ZPW8opYkg/p25N1dTWZsIv9gyf6utqYYz9Trbi9yTCUYvFSeNzfyL23jyvHY0HARkgmqD4f
VjjIHcwxQWgXRx2D6rBCkIPfUxUgMKzsa2ZPqly1fSCDLRUwxZBLivuTTr3sQdLRrrA9FAxqiUdq
7sKJSNFVmNjJJhn7+t8olWN7CDsGspmKKGVKCCtkd4B7wvAtdLXGbAB8sg0gPRrFbdgp9GFJkJcW
IaBWKK7dtCudP4M7h6Q8l4bwVqUckxfiPFzsNCToUkIPXlqxUxiC5DjpgQxDEY/ie2en4rFmYoIs
M28dl0Kxq6K10IMCv5XG+Z8xdSA+I9YJfyTfmO/uJB2kHXtaBK5qnPfuiLNnVaoy/0rJX9wi80wJ
yLIZdTJWDpJtYljTzxgvrN4WNAYXPElNykVVypoAY2XxulNkJ7dotGW5z2Rcg+Pwg6DdRkPpAi4f
IBehWs7MnC5ogUp1AiTp4TEfamKahnHayFykL6SfcG0LD1svwNx7npDOWY/YOYHAm5lzM8ulvv/8
pXu/cr55LOyzlSWgWWGp2vePfLeMHbhhYw+nwfjC6X9vXZCirjm3F96x92sKx8TNarF64i53l3fw
1co51kNEJ2JADkOT5g4E3XCYlTsesjGMLsRAfnh6vNHKlXwYiNt7e6ieyCVGd9ES0p4Z5lqL2V16
jH2dLfgb1Eas4WQkjwGhyBfO8v2azVnaLs0tC3m65Zy94Klp9VmrycCkxefqfW77NmKEGT+BWKSF
zpw2X1qTWCAa4CPNm8/v64dHdz3TQUjjCFokb0+cbyEQYcCKh5SEgRT1qIqZIlfVlWLysvby2N9E
U6z/jMxKL1ST77/+moVTC5ftARXz+TUvGvx3qdNyzf2xuCppUZV3RqXT6jBGnp9t0Vch8vj8dD86
ptAo14VjgYbWZ/c5bIw+bVOVHDEBQx0bYFIBTUn0tNYuWW2rjP5zd+HZ+ugSczgymmzL1Iya315i
hjZ8omoL1ESfI7rB3DFeYwIvol1Ns/pfK/TpwCdioBeTO93T5yf8wYO9pOwxf0Y5bHHB3x68pyNf
xjECaeKmO9Q/TfAClSVE2d54G6UYCjQdpvTPD/r+48hpmo4S1AFK8qU+O2jtlZ3ycd32zoIA0SLC
thwzQCkvrEof3k76woJZN/dUnX+FB5HDnZzbY5Y59XNeWHD9PdBMyK0juZZ51H35/Mw+OqBkB8QH
38Madx6K6TYZzbXWJOe0nNC/1pLpxmKTSf8wZO0emCo0F9K539fnfx9Xz0WswM7rfD8wBVqzaJns
aakDrK2v4fPMrVCPCKER0Yi5meWXdJAV0t/W8n80XGdx4TJ/sBCzPklycml3ebY+W4gda+4Mo2iT
I78BwscgfH9LTiAO3oQ+cHHz+TX+4JElFhpnli1MYjC9s6MlHl9mgQvlUDimsencpRncwmSJg+pO
DvDyEDcePz/kR7f19SHPHthsSp0EJnnKmGUGIKLsQj/5He39G0Hnejg0dotu9fNjWsvD+abSUjjC
LfTzZFtL5Z6vRXj9OvioVFrzKJOciVFCDmPYg1wXyPqY4yeJokmbGTMS7xm/f0RD72dag3PZdo0x
UV+IMbtU2Mp31TU/S1l8EaRj8WKdty/AXc5hPRbTcSDV8XtqQzWmGiGiZ9NoOTM6LRKr2+BMRWVt
pSkOg5bip9l4hSOJfJszbJqgfm51k+of6PbEd8aIxhUYYA81EGjRac2SGCxDREwrGLFTJuBxnrm/
O9qLLaV0xODOrWIBm3RS08/c7rN4mwusw1tZTiC7vHSeQPAkuVvcX7gpy3p4flNsz9TWsn9aNm1v
l65CF7ikfAYOmHTEuoqQ1A0T65YbmltEHTgKdZntYSTrFQl35DTOs7uDOp8/Xvghy2f//Ic4YilH
6CBpdHFvf0jKtCGU3Zwf7S5PMZohuEV22LrVtV8ikPWZZ6f70WRjt5oquA4EdUQW/u05U8OOAY+H
W1Maab0pXB9H0+e/7t37AkNGLhol2NYkt5vLP39VmSE+UdHcG/PRBDVygvMJ1EXQzUwbJ8LqDgHg
8+OdfUJZfOj+eARLK8lKT2Pk7fFQS/fCWFj6nQnWC0dUeQzsLF83E7KKrMfHPXUtFC49E8zz+aHP
X9Pl2C6vBE0nmw+pLc6OnUMDEm4YO4eIvbOxCkYFLU8DjE82ZDq13QqNUoWx2ynQc45BTDOVCtPa
jb23TwjMvKV3l1zYAp8tyK5i4eALxMsJh1xRI7+9Hoh70imDVwPAszVfdJAApfe6ajcxBrjw/Tlb
jf93KB5BuRTgpuOeLY1TOI4tHBh5mD07240eqmQUVzZApuAhrMJh18TjuP/8mr8/pkUlyrMvkcxR
HJ+VxLoa0dw29nSIRVVeu62sH3McZ49xTgYsGC7waBHSowt3+v1FtZTLR2dZlJcuinh7UaWTZ6ku
SBRsWBf+TJi7niKjTp+yKWovdBcvHers/tk5LtIQtMBhSMmoAv3k3fYhmoLSo61x4bTO3lVuIAmn
FNqsIrbgCT67mBltTJmqaj6g4VQSY65sntyCRaLTxfyDobI/7T6/fR8ckf6T6RJixq7AMpfb+2p1
IDW4RM29jBcwChHxMRRLIp/xhaYnsDGrAmHw+QHfLQ+OpiZzl6hlps+ee3ZAVtF07DR23gDxK74T
Y+C4VuxEE8S7yfyXUhTeT2MYTcyccsLU9Pnx358wrRmTUxXIHm19fsJdU7stMIHuYJsJ625f0sec
oyH6hsgU1U9k0j2+cMrLE/Lq88BdZZpNeU1xb2l61GdPkIBSOmkb6aFfec2iAcxvhTTLC3fygwsr
6DzR6RckY7Blensn3QTBZa9A/7ALXXQDLmYKUdqAx4AknJB8ZhukIuqEvD64sDF9vwbQ52d+AiHP
ZeE5f2yDkC1VGgq0lVgXvzdNF28w5Mf7yfPrfxwVFS9BaQzfPr+R1gd3kk8toj97aTvYf7tjrx7d
Elss9vVwODhI478HoK76Z8iAKYa9vu+uE3Z3T56v+2+ahvaTpGzBr9JV3nMbOWoJE48lWwOSLNqm
IKsx9h36P11UuZfqlPPyQDlLPW6Sn7kMmry/J/L6hxIcofPIJGEcVOyPObDtRxJqoxbLMPSzkLzJ
PV4auLl+amB8KgGnPUXkElwNSgtoD+g0g6SOL2z85NljyUOp2aMIXn9BrPu7n0WCBgKkyjGWaIip
uK7Mcv7GDgaUTI5t3a1jtPsd8gRJ5IoXk9OaRL90WkLJwQZcwfYpKZX3kkCJ23G0W9T1zLOqA8y1
LqezZ2Hs8abIwxRT5g+FKXAHoXuLj1E7FdvMy7rrKvHqG4NeC7jtSneMwaGaobBBwZbwGLv9VTPY
/rWFNasFYyu8K7ON4bAlExuw/7Yu/O9q8Bs8FgcKB7GU2q9uUkdOGbnJHtl8djt1uxHnyE+sP7i9
6eOZhI7wFl94bazzO7A8GA57ir8lk2Cv+vaYbZoDPWM0d/KLof3Gn+RXi0+mBSsktX+HJHMamD/H
/q5HQvuSzTXxOq5h/M4Zz/8OJ9/6104T9UP6HpSkC2/X383qq1VruSA2jQF6PUwQEcKfrSdBn4d0
nHV80mXf/EQA69729pD9Ihrb+sG9CR6tGfIenVHvIAqQGUq047b0cMmU5VSx2FmgALVEcbF1G484
anMw5UZm5LQtyk3xe3ALZ+dNwOjQLsxAVDIwKRBwiI5WQvB+2IOf3dSK9m7kofJc1WMX/u6GyfjV
p0ZSkAGOiI2lbSQvqylkz5BBWscuTHtsRT5ClADQOYJeLOu3I0Zd+tbNdBtPWNAssZjfJKEDELTr
4TQA3MrXqLWDZxsww9ENA+8mEPn4ozVD/SUYyMAsSYdA0zZkElN90TSHNO2h4fiJBvlUVd3PKbIZ
0c8zlOu0DZPnWpBBrVAX92sVkTKxmZuy+T7gw7PWmUwJHSGhB56sp9M7zav4LcqVvJ8dJ/mn5t0/
hqZFknBvpyQzA+QisNWoxNcxQqaGikNXhBz6y7LC5vwgPZrYgHP9f4QdZtdxTCxsHkT+JretBie3
GZ94zaud7Xb9t1GFKCVZ99wZlwwO5B7Y/ktu1Um4SyVTsN9yqgPShtoGyEwDajzzYE/gpIGrtiKD
UQa3VPbDemy4e6KvALYKgWLm84dwecReP4K8H5pPh5Ce8hhwOMsX4NU7qRvLDwZ2ESdc4sVmCGUB
x8kxASmKQV544M++JkiysZjQc0MeJhnJnVeUGQZnY/ZmejdwP46tL+qbXOGKbtPJ+5pr+Xjh1D44
nqKVbKvlf2RJn737eeoQlqDL6GSXi3nOZUP922V4DLyLETfI0FaGE9RbvI20/VK22ejYRxJa/En/
SmMbp1WAmKtZkwztPCatS44NcooObneNmBnQYD+gVmojZCidbowrb+4sCxk11d1qQKX5TOdgqvb4
fTGp+lrPza5olU62YdBPGcSFlJwUK8RLvyoBVQJEaovhbkRYDFg6iIZv84hwFAUNwY4qbfNixVOh
s80MjMXC/AfxArG5X9eQoHqPv6Pqxt91YZi9BH60WANx3R4bL++h4kQJS0Hmuf0+s2XWbqIhB1rZ
WRo7hDtXg81ZmfW9Mw3Zg50bVrSdZUPM3uc35d20kofAWWphm8aZJdjWvH3g/D7WYMUD+6iAokJR
j235UppGQxRpHiaLzDAAKTumrtcdnDQpe0jAGbj1bCSS+cITos4KuuWJZDtgKhPLOG0ndbaZ9RmQ
oS7w7CMRIqI+WbMqVigmjwnIz5rAvYwxX+MY+b5jRUL2kE5VtS0ZYMmda6NW36KghiPSV51wfnoZ
7uHvBtEQ/+h6KEdQaxGjP2m2o/kT66qFYBtI4IieED0bT1YCLKgKvwNX9HA223MqMZS5Q7LVWYoX
okvnuFxTR1tfnRGcykFC9ou+IKfKp01dd5NJ94Vv1QYFf+ivlZ9Y+p9GFF2CM7EIf9VdhMsoyTWu
EIspOPnxfNXvIqVktFMGSo6NKYqp23tjFmD2tfAG/xvPLvLgSzf9vI3EdQa0IpiFM9tQ9t+v9KtV
ppQ4b5ngGccpryh+gsDcpDJigzD3jz4SMgZZsdhpC/INzLQO+gaojdnvLz1971cEh9pjqeFtoSTk
ibcPX8K4cI6iyTgW/NLDwLtzgFNbzB2YZ2SEF6rSs5qdp4uj/d2JaawE3rkIAAZ3FFajS6TS3BaQ
w1B2tw1JmqadkOQa6WrbYKP5/P16/0Qvx/QktTCq2XdTJKSEXWb5BoFwdGR2ZlgBbytBTdTDKJag
wX7beUBoxECA1edH/vBsEZlJdl+c9PlqmxqcW84g5yiWPJ7KhCaU4SbeFuAd1/k8D1zi2r7QqX5f
3jm0BD0UAah2lq/K2xuq7cmrg6EOTmGqDPwNxDi4eCrE/F+fHMowLOqIKxZxEHf2bKVoM1/EIveR
kqgqgBjZ536IujuUXrk3sKqNJ9j8Tnnh9M6/zhwVVYfLrhYxidD6bCcvnaBWZqnbY5F742NspOD3
W20cVayn7ee376NDITziJDWzDfd8KUT7LUnhbWOyWnKQeqNMSSICuWslUXThUH+bZK+LjuViungA
KARsWhTnU9YikvSPkRYdDaETkt48Na8qo3EfiorGDJ344EuQpSx7niBD019g9nbObNAHibPrmJ6N
u1xZEPezqAw3lozRY0NasB2+G3nwBbW/daIckNdY88sH/KaScIyq/j7lTf7dzWz/oTLH9sFCfvuN
MLr5CXuRAqVkj8egSAwsBFGoqK6DdmO1RrbVhoxiPvRkMal21rDdCGETTeMcAnBtLZSmLF5MZXpe
51kFLqctppdQNwvmzyAvFMJc2f0r0oSIsnbuAd5aWXY3tQN4WSfqid+raz53U8FWhkogQ//uw0Mi
fTUrehQjVj0lOyuNEMKHNOu/RVncPPDLRuJyhxR0aVmjGUHgZSKobINrdPzqUA5+cS1UZ9+OVDWP
CSGW2yQtov1QdmDfrLC7rYc421N4Oae89wLIbtA0HkpXtlf2WFJRB7qRh2Uw8GSKxmXkxIb2Ghlw
fY8lFC/L50/geWt52Q7xrAublraifeSdlQZ5abJIoaI4AswuH0lpIU+plE33FJouZjEPx3feE47t
+kV6h1DAuNODXcDIrobfU5X46sIP+uCVwLSN/FCzZ+VRW/75q68Wq5WhEmr1YxBRpActu4MoXhj5
dW5tPj938cGxPBNzJVdzEXSeT/9xbeo5kSI5BSk1fmFh6omN+cGcop+B2V4lwBJQ4403ZdRcT1nS
k2bSHLQxXUWm9S9EhGPjOO0GEjX476I5zMBBwPL590NMElbkQbNC/kaWdalw/YK0wbCH0ebzk/jw
HFwL84bLBBq15tvrlSdRMSvig0++LdhQ27F4STIETMD15q+fH+pdGfm/lfH/Hevv2O7VvbGiCJqf
nxjHccosgN2Zi91wwM1LFbTqZTBuKNyydWaH0NYAeSy8Evfqwo84LyeWH4GTidmDovXIDurtCQPy
5ZnuWTVM6RvZKUW87oLQbQb3UAduyebX64phgVZb09XIp2JBJVVpD8FuaqX9vXKKENpjN0X5FxdL
C5GGKfRYjJ8FiAnpO9a0//wnL7/obOX10CsL2t8mrVLrrACqfRFK6VrGAT+q87UvK/g/mXc92I3e
a2ixK8tl0ZrIDCC9JL80vD8vTpbrpVymiY7DTvNdY9jzQejkos9OVW0z2cydZj+5QMTymh1Q1QNm
NOd0RIrWl9vPz/ujR1MzmdOOBEFknitBcdoNvkqRwvMJCZnNavOHttKWAJr4kibivCRZTpJagYGg
xznyUr99KKC5EPOOL+Oku6EkfaaOyDKaSAG8xBiwziuuv0d6dVJnR0pciQvHzcMjmixCB+fKorhU
hLaO103ddfbawVgq1mliwAqj49GQFQltATciIK3vSL11fD9VM4pGgs2Gbt+SCuVDZLfZdsxR4ZFn
7xEi/Pz/cSuoh6mM+VahAH57fQwm3zid3OgIXlkcWzcu70PDg3HrpfHT54f66P3EdeAsDVgGMPbZ
odwKuXZpWPHJNcT0KCuMSakg3iCwcvtOZkjWPz/eh08ZJ8bLJVwPZtTbU3OSoTEb35hYlETtPLZg
e8cbQCXxr7LJ+h+fH0ycb6o0dS8FAYoQRGM0ms8+lwyAM0c2Q3oi5qEjD7av/W+2D0phk+HajW/k
2LTXeTo7uzkl186BVQZOeQCxPI7mEBKCXM3GBgvX/O+cSf9RpSkBwFkyNV87N5kesWdJd20HIdDI
YS4xuPYNIWwXPhpcmHdrksf+2+YOSebo7zR3vW+JbjCR+C9Du80gWuJd81Hs0gxPa+Z3xabWFQMs
H6FHbixmQNoqK5mFJoktnby24/EfH7nwnrqGsDwgMVt2zrgg4V9gCMzAsPPfr5oG73QYDumVrfFX
I7Iz1iZOv1tgcf5eoIVddT7ypRbbDHloefKnNKZuy2DfP7lV4B86iq2NqPAch3nl36Sg6rZkK5KM
hBdvR3QUpCVlDPd5CatOT6I9VemCvp6K8BHnUnKV+r15qEccrGrK3T+yA3OweMr5ZKhpsR8m27GM
0gMZ7d4BAutzU9rmymeOtXDVgLkRuga/MnS/JAKJAe//SAon2bNt5DVXlqrGU8k7fYVOuADB5NQZ
5aoVkjBJftLoeS+Uoc19VGi5iXzo7A0V1gpfIgAcswW4Z8Tjukw759bzyd4wwqra6EaoP+QKm7tI
9eWqnOCz1bjbCPaczN3Ejv1h9KDyZQluCPDG9RWfvG6doxc/Nm09PloR1PKRocRBhHSLx1LLXTsN
P80QGIh2aXUSucQdctLsvvPgTK7D1pYx7ZCuCpAtVz2BjdkcrR2yhFf1HC1br6i6IZWvuCpCLl4d
Jt7R6UZ5O5WdvjHNIiIKeQy7X9OQVtS4qt70ETIiZqWkqhlND2uCtFRjVXSW87WiCoeTaJrH0eu/
G6g11joay7vCgmIXTO201bZfHbrSnSipMaQSmthcF01E4x0Q1M5PEucuwTVyNHuNha4eNPQr4vLy
hGK+SIL6RsWANgpXY5qdvP7OKzXgpNh+rJ0h26DsSg6NQbqVoZsOV6wM/22H2v7HrxQ1XAwg5inp
LIFRNbofmsh/SIFdXZHhFu2ikrJCk2ZZRe1PBgD+qUsIRg8T0ON97Fn7UgMdXzEypc0ZuiRLT8Lc
5CHBng3t6uMUkBje5ma5DgDvw+xLbGIQOvYrFAQQNyqHfZOEA2VNhTrWoaiIL2ZwFTST3KuRkIWI
ltLWwZx/kwwDNu/EHJ8RycAzmgDNKG1WPyb2NtdFHfuMJDzrxcqY6m+y2EQIlWNdjufR2SSAc09+
zNYFDzotuBJPkVM5pEEGprvNx1C+eKAGVk5dTgfoMAY0Ugm7wSob8h1H8zgAV9wXAHlvTB7q+7B1
57sudbJrnnHzDvy1/cVHx3sLw6va+GCUHkMwAnCu5uIIXqS66jCrr1UtIKY1M4k1Revs+ib+kRQK
TwWF1BbWTvGHCdYd0d3iNncd56o1hl9dYg/kCVfNVVrxr7qSlqlRu/l2Umij7dkB1CiXwGJjUUwD
UXNucvxMT0Xt2Dc0OcsdbBhrR2vP/YJaprpNCH5fACYAdab5KXKJ2ERJJg6jLFiXwiz7GkYkZ9SD
Ha5nLQnjpbRBGmIQ3+qGEB6pJzHv5tazPYnyuXJcPOMkl62quqHYDI0f5E/8buL2R1UDOjZS1RDh
YJVcw8zaoaMDjWo01sYOCJlrcuVtXZPUnAvL/vtPM+OGxbuGCYi2yvncAaSFTjSUkGPrjQTURQQS
61CKU+p7z4Yr6gtfZmSEH3wuLWbDLtWnEA7F4NuPc90qMvVCx+aINfPVhThGEjsQyrn2dnk6pkAf
g2ZljxUJiLWhrmhDMCEt8pNrM8hRdCndLJDf87J3voHuJec9FSOmhjz41c+ClmxQHprJJUjJInRz
RK/nCJLgXMNdaw15tgceVoaGvi0yvjB1Ke51ocEpQE9f9a06usuLkS8RFRmckHnJKZdusub7czsJ
wnmZcf1MhvxqpDvB+pHwkTHdeF1Oyl9Pan6sLXuJDlkbBB9MNlK3EKd8AcXXNIrpe8P6ZcjxIEpQ
HgH99kPWgDsqCVPMCOb0MYzwd/94TnTnluz1nUhsMtHuixYUAB1bjuZP5Gl7zi/4C4nGS+tiqR/t
DEe4jvDKBQVNh0nZkOThpUIOx5mET51JRSgJvMA5EJD+MZsmX72Cy+056XPbuQhhOuBFoyDQbBo0
aRZFktRssjs72Hg90cxhQpxlS+brDgtpAa7WWXJ8ZMicoCmn6GGKeLS3RhPa1ZZODRnz0Zieqs5P
iMwqG9zn9NvjJvX3TYQrg3Drfo/iCRCNA0EVEG+67g0zfx4DW3wHkiTX/iLvhdub0G7z/5EG2Y8p
Wrh1ancPamifnJShO6SUP8Msn6oyJLLJKPmWkNj3HZUI+1Dc+vahls5C6h381ZAuKMh5HP6PpPNa
bhxp1uATIQLe3BKOnhLldYOQZma74b19+pP8z+VG7M6ORLBRXfVVJnAj9ai4ZiwXy+PcrnC5ihHa
UytlULBwHVQi1/+qo0CKrqrWIa2q4lAy8Y89TaluWcX9kG5SrVOotw6Ra1MFqLxW52GwpnNdtV9l
O1bYtBDooXfH9YsVL9C2JD3ZW6cd5Qytr1H+rasr40kFyUCC1omyvHXH3UKuLJibrYl4Q1Zhk+mw
CGnqTtiBlnq5zHX7jyi5gbmUjsWuYUSMlcfQYxYx/5PcN8NFmdwd4zYcd4mKFr7CGnxrilR/BUnb
x8X6QPwoefoFmIr/32z+YbecEcb/3JhcXD+hRvJs6Q7MmDRj6YhOxgUvl/vUCJccBYngHSJWPVia
FbYU8CwsxQ4/YD/UF+7937oKb901AAzwwHbaDc3LhFBBrq92bg7vvZ0mb6PhfAhS+Qc2hWx6nX1/
T2avPQ+box4MnNeYo6z8rhjU0kLFo+LUMzHoKrUxh/PXa1LV+sjMPPuZLadHd8SggtiGEckGAasw
ASfgBpUisqWy9oGTVDNF44gecc9Dn1fBxJQl26n1qJ64oqmnwgZobtqrMvtVtvI1rsscrLiojTdr
y7yQMN7omwtnUfaYofP9ap5SWIqfBEz0fcHo8F+jZfT117FTfZu9MyplSSKzKQsH8oHapmz+p4RP
dMaFfsUDeEecMO+cwtkuWmdvN0fhDbo2As3TJlBxJoN8HjyRxlBGDD+dBuWQbCRLG1d3WAtqlN+l
TswfVSYKQDdpzs/TYizRxK3y1wUV/gb7Ygs73UCYgBr2SeSGuAN3m5GDTZuPKbj/g8vTwroxuud+
1JazLmYQTla2fipaqQA81Gfmkw06tN5z4hTU8S1rZpQmeWpzfho/ADSyvSWE8uZl7EDls9CvBpth
J1tDSDHYgpvflHZ/M9exBuIA7fQ8GcCTbPb+L17WktJObOdLzbLl2Oc8VN2I0ISCB6z/WJT3sSd3
DgONqrTTVpNT+oFtr3SmuSg+BkSJDXQesRS1TxmGwjIZtn9dxuKspAmz15da4BGjTTy5rvzPrvWr
qhJ13BnWgjnDnYqrMYEbUhjbUsTnhfzPARMn0U3cNJ4ZLBAVLlogduHW2iNXDFfcl80s9zMo8CbE
kEeCMLdgqTaEDO82SJdJsed/Oa0v9CnaOvhzAnkaYIlz7lwQGkDhmCwmTrccENVCYy6aZ1aardch
xe1gZTCAdpXaw8tWKxWVC5cLC0AS06t8xRcxw6dFrOkksghX3Vj/JN4iHhxnxJ8SVjp9yrKKOOxb
nqBlaI6FVJwj6gGUxRgYEAwOtvfsGvqwz2oXarFZaahuch1UtyHbQtlrk2rv2YNYI8er07dyUgct
KFIy+sEwlAP0nQHqFJeKXVOu2gUxlrxA436Q7GivQvSuM+b7bifWg+VUiO83iPtKt3g+6KDhKEzI
hA6FN18u66HcbUvnr5W5/f6xo4uRltbTg1ky6efNSrYvb53077l05wvMTi5ulQkBZMdwESCoSe68
N4cxRH6bhYqssFQAugl19k6wHBOIoScLCq9jRjxwIKCozRtSOr5nkNvZ5WPKpLe153sHUQiMErWI
gqHgcQfL9HmXkFc4QrfSP+1RSbFQFVkXGM3Wu/7cgkHUa6fa21nNMim07hk2VfLAaleTwBgp89eW
Tqhvrqx9IbGn4jHHFPTjAIN045vYmg0doynDfrMM8bLkPLzJP7GZ7Zl7f6xWS35faoMiAu9hJET3
lZiijMfcW//0Xv8N9+6105Ozg9XHsb1pV2/TpcqyRxLhtWgI1oxTf1IA7T0lhFiwTPC9Kvbj+hAn
iuzZniZEVJWd7aau+zRGXrewdUH0sPZHj5T1HWhmodBrVBu4HLXMfKPIPoiBp4YCgF9H2kNBBysF
18YK2GveywUmoAci2SdjQrccYFGE8eXFmDCkjcrqq4ZkNCM+hPL4JdOS1TrwJCMwpHX+6RYB17+1
TpnQuC/O73LiA83c5t1Knbe5U96zCjywuuhXy0JyXywuoKBSYT/XRNg5UfFTbz2cto+U4QDKRmg+
nYoftzBeHEMYLKloB0ax8MOMQJHybEzbdBoktEkBDExXZRMkLnH5tlZhckzSSf4oa9UEjIOKa9FZ
znup2cmN3jpC5pY+LjEW7rKObOOpW6AoVwrUlSRSvCU/S1jbfrI4bpTquRN3k/UFpynmehUTadmv
nsNNL3ueC7zwjnWGVq2xSZTt3aEnBWd+O4VyIktmgCmGcIn56sw95yQdF56zLo619AY/He33Tiq0
XMQPezgY5GytvSYGey9aZrUnu2PPfLHal2VITJQ3dbOn8/i6THiIy+mikZKRI+9a2I2OVvIZzzE8
LraL8b24lbJy9GICNBwu3qy2Y2l1nmTHMrAAbG90XLbKVFh8GuVBr4pP053vKbYjZOKsQc/oLmyw
i6kdqw4yo66M2XF8ntryxdTzyMjLF06xv0Vl+mg7I4p+Lkhb+c+BMkrz+p+xmAz/mvSpyYFmgmFN
RnYrIDTyYl18AJmhpXN+SAN1AccOAOYOtlgSM7258cPf8nK4KG76t5rt6+qaIOWWqEyav0YxvkgL
pbFCFdAksSvbpyrdHBaijZ+pmA7NnN4mnEOjx92N0AYXEhdSsSqfefv+qMt8d5cR5RLNskgztktV
SEIizngy4b3LXZGvOOCK4yxMJ6JWKPYAcH9x3MBjRTeZ2J9WwX++kW9BobNY8ayQQygn2lGLPNSz
fZx4LHl3mDdYV8ehKgLunSw60LahO5cs3lk6aWgjBE/rlptNlmMN2rAyIyvcF1uXsNRtv3kDRYNn
jy+ESshWSKy0nsVDYK1sKmWqzUWzaljoTiH0D1IcEs/+52xdaKO5QNzNdQS5mC0Ai7vYWqr6q+Zm
nlvyCr/O8GdXe56dOfYS59d0OLBNJ3GDdpp/+2HwpT5HEufR1LlXu8i+N32Mts488Op/HuiMpFl+
HudK+lpaOEFawEAD+3FRVhZU8iVAmx2vvfyz5NmvHJIbqrknZENXFi57SLUGWL9BnUIyI1PkZToW
jlHh94MUtHDLfo+W9stTk+E/2u0WYoymDQZCY37WeHe5pgGsVcvXeZns9IlHy+ucq0tZLrTs28z6
t6rOfrPJ+c48rkC1vgWmtKhSvEujOAEg3KCu5aErSm5BW5BsjRsPjvUNsy10PEfz9Xb5V21qH3tO
Uu5ao8AnQCKxlAjKai3sC/vVqFMqQJPqDvkbzmC+zTTl9ED2iD7GB8jGIw/XpQJFalcdtkSHLlZC
R297HQdaPrxX7dpQdZcfGYvv/Dqp85SHXb7ppl+j9HDKMADcdaWjgAlzvt1hPGSPL0vzaJiqYi9m
xKhDU3ohDTqPq7ggW6orHOAwLWtlvSa1h2ISYSthwgzaZP80FNxTZHldzDzy4MFzRfmruePLzIbo
zhg6f65FFhrdelunHpqW0VysofjqDQ5j6uJ/reYmvGkIAxjk0qckw2xUUknPavlW0EMxNZA9rFLE
BUS3UBpSj1biZuli3Rv7YcrgdRXUSb35RjH9tmTK6EWy2Wcs9JVXuJUKAL7WYjGH5g0v3fxcpRA/
e40PxsuGvbCUfWHWFzPtgsFgi7wpzAu0+zv9KC9MMV4ERKMOcDufdCvJwnRaD4rC41Rk695rmwM/
1UXDMKL2i+5nKa+JpZWIa7fqL2W4b4rqr1OB410z5dK4pEnZ9kVy5YhLttW/awL6iSR/gYFlDh+L
lPHU9nw8bo1zsvF4Ny/nxOZzYDBQh3amOqFSK4TTW2OkkFZYw9GB/ACga5Mz1zH1Og0e6OgB+q+e
V5dOHaHQzzktNPsJ0+lhJaaeb5s/99UHp/RuqbUIc3ofJNPymRWklIXrzkeaVf85mtIdylXRdnhl
j4a6vtIjB9hnf0BEHC5zP2i+xV5FoBZIhIaqOeqPyrbw7PUlwYslEAr7NiruCVfwA1gxxapR4YFW
6JOwUs6Ng1M90Kbxve29aHKAvdXWpU4niGn1K7FdiuimVUn+ZdSKTu/CqLCwiqCepBiusa7Ajk43
5TLToKLgPBhmeqqFclEpZB+bECGaOovGdYkTr+EohJC9h+IP8RGF7EbPaU9kCy+Dymy1M+c3VuS4
/nWmUwDU5e1BGO+LAuUDAdkCV958Yq8sY0y/2rFiP46naTiX80oyZuLUWnWY8+017R4KSM/yc9Xc
zRDr4OeP+y0XcVcae8fR3t2auHKpXvJp3AEm3umKhamVhaMwNfnH3ikicMhESDexLxrnoCPpK+T4
6tbZm66vkByb0KK4ZKWvLnaC7/JOK6AFNyvMW1L06F6Y6ICEGo55iUAUI6ab83ukdgSD2ttfqTI+
d732L0vE+wSZjU1AEh1N+kl9H2AkvUt9DHlvfLBdFhT0VXczM0EAe4oVsG57mZT1baJgBNh+98x6
PPQYIHfbOh3QYvDC66/LkPv0S7Gz2T/tZkVUZjGJzuc1Wd/RcHMtz5N4XBe+lCN+LnUO3TK9D/mc
np1F4iAeuKlgJyMpAB/7hoOkCeoKwWiVDldlE7B5B97stpmroV63VlDwYSaz8p9bqQdSQx8MFTWu
jZkRyK05tLPxV7PL+VRN/DDOsJJVSZ8AHZxwkN0YG11Ynv0vy2Yadep1rSv+aODNBjmAQFfFP6Ju
p56dm7BUXJK4TsRAiQR987VC52vz4V7DxkB/5/6C6Agh9v8p9SrOtvTbURQvWqkZLDZEfG0bvgVM
GWogXsgUOUNgwxxsJsUftu4uKJVcczX3iMW+J6jRB0tinmlcTG5jbT8qma6g1yIujtUD0S3koTLo
tolpsPZWb98yDaWXPV5z233ZEjEecj11d07Lx2luC/eP7aO1lr+UfXZQsgm9ozXOo7XdzVV/28Y8
nuYWT5+ZhdpScNnsnbcqQyqzNNPrZOfVddKnF9VMrXfNLF8UDmc6TpvrNzoyB2Gcp8Qm6N/3x1KH
dFrPS6z1jEk8YrAdM8pd5wyx0Xvb2Vzkd22ZF5cSHfpwMBq42E3HwrqZeIHeCTuscEWOthOSiIrN
OY3KcgqX5HMsndfW3Sgvq7BrGyxK80fuWH8zo/ib2MNNLc3m1LB6sRurLRoaGQHQ8VOVIsbtF3oM
JUx7RBWB1+tcy9Tlyu39Npn2t5GbTC4eVOuS75upnlo2WncbOjPGRk/k8EGvIqOvWyLRNuIY5iql
WoeY7aJtsD/Gzvhx5XpwcKtvNXg5dQz6HpnVvGZXTvbEL9ZBj8EE0beqDG44onvqSFDXqkHBJfdb
UirxXFVXFyolUyOyQCLJdw+AtzeznKMyhjRgkDNr4V5lxSKXB1uoGhl5e7c9Hg+on6+LkcZZ15+6
zBnwwYorqHikGPZwqU09xsB8lliByb8xE3PFi8uuOFsXr3YxgjLbjluR0W9nbJ2p3kFx+5gVcrRq
DuWEvucAObtWt+8IUedsFTNzw2u+Lt5X1rrxtnEGIERKaoH5k/1C04oTReCMUsxDYT/ac5A2TW89
8hr32xqpozlSriuh0RtnXesCrGBRWpfBw9PTK/zqiiY7OZQYA14Wcro0bhOyiDZROZcW8xabpk1Z
irBjHY5Z4Vw0uzmTAOWRXuOCO4HsTfof6MAc7ZqSEqSHfC5GN3ogqpKUVT1nqB9igCxyBY4hVua4
7ZaXYaW/Xiq/lTZCrc2QKhlqsHbjme9vLOlvQscFTQJaqliZieOPS9So5JaRFPVRKvqvuSXxZlcX
tRq/QcYd1nr4rG1e6jX/kPXOa0fnrcpquEo9B691KbvlCEn7NHZ6CJ7yOuiQxrmqzDDhq8LeT4Ma
zIVywL1w1YfhMGrqRVezvahrINNKNOT6qVqFtmM7OsD2dJ4msnB9hXNwdfZtlx8eUfLHm1mdxz1P
n7+J4qWu15AERFRQfWdgsvYrux+3vMpXH4zz3TGBcoJRlA42FQc5rDIuSrS1iXkYBQ95rj/nbX8p
xfo8qMmTW6g/M/jyqAQht6vb8c8ECT+RVP6ODBR1PVRMaFVZ3xfcO7YxXikV5rBQi7hGtBXKxtDO
Vtud2IslMmz0fsJneJ02aKeYep4SVo4OrbrdumweX2qvPM5Ok8epTWfLLcIUvVAzTHHSpm8mz4Ob
yCeGh+feRNRIwT4t3ckq5khRnFCfapCrhfoxtcmOhhageQvWF8VlU0dtviV+01t7mr2h2OprPUjm
K0C6FwuxBJfjqf1SRcL+kKa+kuwIsAeGylICW17AY6e0CmnQJPpacgAor8DwQ2pRZEfSVkObZZXO
6gwMcnNyVBWMGoK9Mvj35siFduS6MiXMhoSXcZS6L+aYNwGpXcoBMqa0McqPSuVtW3Ty3OTTvlc5
z5iVXMox/+n65U+HuSLsE7rjSaMCpFDGJ2v07jb6a/p1/pTacP8b7V5bXmSNfNuqfDmyunBt3OaV
jq52bKf0nXZlfeaoo/WmDaUP/h1rV0lrY3O4dSrK81QsbPQXJ5IH1q5tXcK38lt4MNWJXpywJUZ1
L28AHuLRgI0+ZLGkMcZca34gg+Ol4iealyRcW+Wo5conahTm28vG5ldPvpaCMhUIEijUXHvQd8tW
HxlLI9+1rQvm5oj1bYpu7TszHo0Axh77JbMp+KFflGgalO9WI7C55NT9XZfYx0RbDopHF8ZRb4zb
UUrMVWRaY8Qb6uz2HEw0/ZMxK9nMaA/2tNJoZPEDLZ5JSxOrAG6HXa507GlMX6Rd/3RTab3h120o
9lAMdMNS8avETYRSFxtqhTtzRZ+VrQfXQseIyGDt5nAu64hVc+skvelTqpm7h3prBY3R0KojpX8h
qNk8o948CXYEuIGAvs8esmBa9LjKnLAQ2as6NV/9hptjgfETlKrxkTSEayxN+DDIrox/9gmBRX9Y
FSske+9SFZI20pp9rhqI7bONKl15B5EHSn0gk7D0e0fpqsBqq3DJVfROs2oHLYUxLRXk6rwH+nIG
eW5R9aY9c9d0GLfDzO85cJc5IB4ObyFfPpYxYczEqoM/JeDIWGPrd+ibY6esqoDuaGTY+BtNZ7nQ
oH3jhT8Ebd9kgd1W/8Bsr8HGN8hmIEaYyNiDdX6zG6aVbZN8CYOwEVuPwteB+E0PmWFvKWEpO6LS
MgZv/9lMxcFIxdldHHYP+ZPm+jddmc4ryu+8qTe1F4e1zT7gPtFC1D06g4iurbbYTr0+47z0PFYo
82jVPUZQZlRvYEvaTf9pE89A3zdqP2sz/8k1CGR0JMBl9T4MoJuzZO95UZzHdD0DDwz1jSGD0DG/
FOh+HTb8/XZV/NFJI5nKY50N/6V5frEYMR2ly7dVzf55nRHjnQlVs/3QAOYEIis8xA36aUiKILdQ
nM8JDIYCamSxR/D43YhHcZMj50kB2xEmQtytTf81efHNDsu3nSmxos33smtfNH0+5fTjer14G4Cw
V6MXeshcaXPkT6ISL7lA5wW/O7YrMOTNutIGf3idxeuakdiYyre65X9EK16wlNacVvYumRIUuI2y
I8jt92zgle1ZJzNjNINr6AWCMXuxubIGPTK7vqYgcDMFo17S4uMaqh85ql+0+7pTN3NIzI61KxS+
R46tPAbF/0y3PngTEjHRCNpnk9EyGyYbX6Vwo0j8Q35j56ugTvMl6DBfr927K4s4Z+xfaCKcYbAc
GiV9mdo25hWPp7N7Uhr3IvWEn7C+1SDttXW7LVnnLyNPnIH6VNfbFq6Rfpy86mnchr8shr1Zi1D9
UcVhtE1fJjKiXVPz0irhO3KcJtEg3LAUU8YOrRfBxEPWwat+mukulSmeWjB9P85AC8L+lAR6gyrJ
48XdXhVn/fUGZmbLIA6qWf5BLcvG4bL1vmvSCpe6+PZaiWOtgpm4yC7z01owZ1VqL/bU8VOxxrj3
ij0b5Nehn8Q3Cwf0yTGWKearpyRjICUwZ2ad52QgoDfoyd1SwaDb7kEIrziy9SQCZVA/gQcHS8kJ
Z5XEAIgDHmVF10ERLNOItP3F9GxGW6Jccmd+77aS+zLNj2odXzIJ7spcw6k0l/NSkcUvHttMs2ef
2kIG4DL/lnnHBEY98bpiRXI8L/KjNrBUD+ZW039Tzr27fKkYCdtSf9kIdMTJqr1bq/e02du1X6sj
XSxek2rF9kgReEJEiz3Gm1fHdo8yzBIAY1vLZibS3K1kvumKRCuk6UHP9v4OQO/Tylfb1yyEM2sR
04E6O11GLeFBKhuF30v8RSyd2DvFM/M9kMtPvZMGXJwtpCH0zBc/bBN5kVN+nVeJaMVsnE/+Vaoc
7wYUPsp1dQnZgkGwWtjpLtHsl6LhAlBuSRPWtE9YQKVw8CSBXxSJ0qojuSjXejLFXlfKd95+7a5K
c6Ci220acAbVydOoKp8myRE8CvnXJpsrlrSnEeHNOnuJb828+Djl/7VV+dWUVkTe6mkjprJfJ0RF
TPpn7sVTVbPltbDJJyxI/3LX2Y92waYMSI9+ulS7Q9W4iLrxywrFQ7noVN7rnZ3MwFzoj9cg2kva
ZQx3GLBZrfzEOvXrLEwlyQY67xtNsXY026AVXoDpgfTw8G214thx1uKo+JtjVaha9d+SPL6pq3V3
VG7cpncTXRe2BvcgNgZIOusN/2mHhtEjSfbA4nWbG5M8/I8ry1M3JDjFRbB66o+tU5DTidyNojnI
tDmlRfq0uga1kTF/0LOcGBKzKjoxDWZb/K+tqNyxmBgMfYp8V2eylhpfmjlyqHZ0mJL8Z/bmO5oI
rpx4j1pEaFU+X3NEMbqR/E7D/GEP/Tt3yhM7m0GfjrTWrIPI7INdjq96ZfsEmo8eMRysNbic14Y8
kP3S1zxqRnkEb3GdKy4dLmo9m1tNkqxvcB4CI2cHREjjfUE95DgjAwozwIgZ84zlvpTFZbS8V47I
kOnsoc/lZazVn/4xihxyB9innA5S618Ixt0NdzgIme0THCt2PZ3Fhn5xrL+FYR3ZvWA4YEdZY56B
SQfeMJ7aSYvniUsZS3IHJ6PaBZ5NPzINpdkzxqhXVF9e+2nV1X+qqTO/7n5gnbAhVQe6sjw/ZD/u
wrigL89Do0Wtre2JmZJmkExAk7Nram+ZCwPQJMDYp+xcqNLe/KVcb91YRYjOzl5FE45ntyqGy0TY
k6DDcRmNu4Os0WmtFzGkjJCXh9bSiQGrnLoJ3Q0eJkwAZ+4nPqiMwywHngomJcxvF4gCu41J1TKW
3GvyOKMVsFh4FWRybdCJiHJ7EYkeqCMd27JWPN8B+cboNWhxWbul9maQJ65EczTXNFLb7jaM7Ai0
nA4dHErF5DAHoRCUYANKhZZES9QFG1PkyP5txAAxu3zZHrCtaq1O5SqeFLAHO2gTZcBrmJYA+NSp
ijHqnbnnkgW194udnSBMQZJDKl9PPM3V3zIZqFOXU7mRPbTsYz60NLzWkaU/GsyPduDABZf2+rGy
5jfyGGdudAfQjkfNppQBGeLDKb0Zk3KB/H6uZryFXj7sejH9q0z6vHV15kM8YF47W6MVFxN9Zafn
dEgy7azQ+ENgd4CQ8LRUpAsquzyMZcPGqpm8lDkpjEm1oiUvKKLd5FVk+YPSYj5ranWQykABuDVs
TC+xniv/keL8povLVRvcscwJxhWDN5ylnhJe1xhHqwxq6SDysog0pVcimjtMSNZtObamc99wk6yG
Xp1LLg/2MvtMMfd9ZvCUYV7a1SbfUkV2h8WV51XKe1Gu1wkSQLM6DCO0qzKlz06+sKFP074x4Z0p
8p310EPG3zORD8mt5SJVr69D3bFTN/LZ5dOfGmPsNuRfyzbuCzW9MpnwpyJ52fSSFKYVr/pEF1Xe
lkkJ8GgFnaucC12Pzd68lqXuA6D8hC8XYgfyi816b9v13Otl1M1GJDqqbamMPm8oAYbOeSlJxYte
PE+Kxl+hOaewDcpp+9OPTYDq9WyTTr3my3yyGsA0hFJuZdH5YzZHzL540WX7rqAudLlvgDu4WBVz
ap61VyPLr8IiX1hbCw702cG3u/FRlM6RwcdJt1luZMqjMZOf6Bem61tpcxNSCuuQZ0yDJ8f4Uxuq
FgMxoC0k8BC247sh0zgZvHAwms1viDMEStq8baZ9Neb+4m5ccqWGTUVtVB9MZ1x5+rlwU5ZXJ8O4
LCpv7S157Q0GLK7SnTFhciFnfY/l8v/3zAw8F9rD9NjYyRM30z18s6ORsu1ven96Hbdgp9xsOwtM
hYmTTLhTezt9bc44cFmfGI33pFvfoVKhb5+mU9mJV+HIa5L2p6XMP0f6ng4NTaZ3z9DrpF92cvW1
on8B8ITQhO5V2TFhJXKUCfPf4thHVe+fCwHER+Gj4xVJBxREQoJD24bG0Rb2ve24SlEKEazYuSOa
2yU79On8xAckdqBIkQDK2Nky5AirwjXocZuqzTLSm44yqgiB7pNPbrPWV7kLxoi4EP9s5r/Ecwy/
t8hq2jJYF6k/nmqmu0PI6yzuC92Hi0suWa1Oaz+3L6lMIz3jor7Y00Fsy69JMiWYnOI/HhvdJ5n1
1KxWoDmK8J0ZwTJ7qnVkmTxPBMH0iJ74/L5ysCF6w2s/s5HhpgjZCcU0O9nN4F/IdoRbst2UqX1q
Kxp0ngGpyfi1ITmElU0xZmuIMGeybaa2aTddM48oRIn2KDaCFWnFm5rPxGFpmc9uxggWsGnQMcbk
a1+RxZd3tW4/IdeckfsejYX5UD5+MNP6Hk3jF3BkcaXa8EczL6OUEev5Ab0Kp1790zYwOt3hiXXO
920g9FDbGqcbW8ju4i8Z8vJ005ZwqerrROuuafothEd5Zdov8T9W93LjrqZ22p5FRqJMq6kGSiUj
g20e3e4G5izZw2+/m8c+3evzpAdNvR3y+mHNG95NTzfDzC72Hdgof7Ssm2eLi1CaszPnyO0NXv4k
dldqQIYXaWnT711dIjEw2iNrbpdQrtmH6i7vaFP/0zv9h+UVTs7muTM5B3UzIedf3jd7fC5wHTWG
9dHRESaGIEKIJP5cKWGLl9jsimdAi2T40Q14c/6tzdbBGPFPrUnHwzsiWFvnK5t9PhnXKPHWl9L7
32Vu8AWwoB3z9k+34jKyMCPW2lTG6ioPiqbRhxjvaJz9ZTFOzUOV3SR2tIHTqKr0jUUm0ghfzSOk
i1n5rehGHvUeoEWm6FwLK1dELfljHy4/r/KpfeNEYLXJVbnM548pItT6NFA8tfnpUCeeZ3XDfGkr
I0/dgBrOHD7tvH7P3Bxuz7Rpu9p58KmnJotYnPwwRB7j/ypCbx3dYKvp+G2TFfVNEnQ9uQ7p0Di1
4QKtybgvneSZO0tLQlR92KGO+sg5PbHbARpJfidrEsJt3kO/32MwggrEm3yDIXPZCgLQbZIFNeVz
LDVZ3oopQ0JISKM3rN8Fe+idmAd+w86mTWy8dHyj3ZmVoYr1Q0/p8xP2qfLY2VlxREz3ymOuXt2+
XQ/qUL+Ra7oMHPsApPTbuECbcYfWN1iM4oLDRM1wXhY2BlKUQYxMUEhOdfk0lNuT0JDdr+jIRqNl
B2e7lsR3fAFxwhe2QXt/eC3MlX/Vfd1GzQpS2U/MDJgw2bUyhB7klB1y0Y8kxz7Qav238bBY1f3J
pZ1JpmdnzdCmwLcdG9pcPUEPesG2n3rMeYsSDaPg9y8KS5wKLz9aA2HBJmOVibEeWcHVe10HFiJs
l06Ine4bBKqhDmzGb0z9R5HNi613L9rYLyG7lUcWq2kpDQhOrTl1WVQh6w2349kjg9/O8jNXuYfZ
VDhZUX1xstynarUuDw+YN2cy5Dr4wkISPWRTnX3XZVrMZcKv2Z+MVgapAVzjjFspnUTPQF+80/Lt
D1NbQDdksvA+bXeD4OlIQZf0zIjUmflFbq9vq1Z84OM81kTrZbMcySv7KjoNoY2qXzBNLEcrBFKE
SqKcIoeYe5nUcVrOwSi9t2Wu+qOjze+VLL6Lcv4v84jUgec+bjPxn4wCgF2kd65eJ8UtD15PH5GE
504O3sGrdJK//XPWTGEtx/3/cXYey3Ej2xb9ooxAwmNa3pFF7yYIkqIAJLxJuK9/q3rUTSmkuG/U
0aFuoQoFZOY5Z++1Y+UQHk1mqMr789SaaCTctVWJnMOPQXBL6aUrL68AIMSKjItiU0lC1Yx8W47y
I6tlVy3oTJFWV5krm675SvkJIoTYqLamKdRyhny6sC35FIfyIKPhqGS6YmiHCFfg+SLGer5ru/l2
HENrCVzqGE3AuZSRwyIgC3XN6llvusm9tjliOvOIJAMCM2Nxdqc+5syYuAZJbxo1h01YJKpoZfcr
QjzvVSOfzapYFwMEBN+98jTmBWGbSNPme8hw4YI3h3EXZ48DXRbSNBFmRZfDcoDEnwfzyqj5Pk1r
6yWSgWyhhXHyG4YCrkKLFcCiXJtjOK1Kn7F658vFYKWUNDNdFiMAvnbJo7VyZKHd2ctYYFOCcXZp
WrLxDR39/nkoVpav3xuLnNfUXuHYWVrttMpG56dK82PoEds9tZR3Y9nu62iolmXa3k0WBMHOkrs6
tb5ImyeWxSDMMBmCckm2JiztKHXQVhGMy+ZANJ2W/XXiWcy+S39BQJ8gnI+OgUcLzOSkmbbDa1xX
n/T2B35vVy9UIe/dpmBRc5ksdq7z1U+ky+E0U+vc92jbdFbJQNl4ibvpoaBSMRrUdk6whf+ASC4+
icT9Mar0MyThzVN6a1nNhgzDJUoSCDlh2b/3qju25G0jX1X5Qyjn25ShuSHkxtXOqSkg4KZGejIz
40z4IsGuNOmO/Drmiru/m4mgWY4ZloTI4pNNbnSaHPHUwQfBA3rlsTXT5D3xdJE/a5TdBtvm9TiE
H6M93AtPHBXItYVZB0R5BTlFT/nK/VpjE81XMvWbA3LO1eSnJ5xMCQNk64lj0aNs/fOYiD21eQxw
mnhy7PV7WgvxykNvRUcsNB6kwyDVon6js0nss8r4Hahr9wrL2zrv2nvLJukhtJNdMYuDaMe9GlHB
K3O8883uvZjcK80IG3HSDjbMzTwkCvgddVfspdmyc8sbCiGKoJCfVgbsbBCy74y+4+jScmw1X/Ko
pj/U52T6ljJlpMBxKw3rnZzSc8hoat9pwi+MCbNlGCcno1VEuoM9N/MIKh/IEKt6c2X2RYiyPKST
8peBOdabDJE7ja1hm+pix7jkTefGPg2yu6RAKVEm9YS+L6E1F712Pfeo9HcMlXq6f2I9egEBlLTE
4+LFFParjhFHxp6KFnMkX50L+zLMauDHmkORDDcFueiEYq8nGe+m1t5pDN69U+vFdHEIA0DY+k3+
2NndFyXycyfHY9Y5D0PWr4t66HDDG0cEiHsXiPNl6qLaBm5iVD840BSQA/LEVIIDMDw8Y1177o1H
5OhScGT0O7dhlI6LgsPsyUpQaHY6uK4SJvNR/+n3Nf8XsyuMbItRJfYanx5zdwqCle6aJzeTzCpL
h6VPM5TKNakiWfQUWflPJcs7rIFA49Pqjr7s1gqrfVAncBUxhw4y3fQdYhxgcM9tNumFXVkUi9Pw
hr9ELWqeLkZuERo/6ocCO1cKqm5hN95WIcwpoukYhyj8Rkw4dnfFn51yHwzmqBhX1EtdJficwlsi
XghwSI61H9NeJAraq0pMoEF4b+dhv6yl+Zq4oM0R2pr46EmzyLCd+DGFfgs2YHD586D7gDYcLUor
2HZziQM0uRZk+rAd258uxhgEo9W75zkr+LDdAZu6jQSqP+LdGkAOOC+tJEHVbQbc0cxsYqrUKYhe
g4q2bindRVEi9/c0u29G4xy59mQkz2xKuJWLTeL5S2W6d07tIW0uEVKowHq1o/jDbTXa0wKgqum1
8iQzAChJSUlG18hdD1Zzi8E7JUYXq0WDIoARoNz3QfiQOcPJ9zpuMX4SRwHui9UR9iU/HbbdsalW
cVPflFn8VmelWsQTJeOQ11cdqpqFUemXrJ2DNbHQHyZ/76LNy+c695kSEvDMIO8q8OmOw8rdJ2nx
3llQ9JmzlOH00wn1gz2693XmrEM4wxwtslsRyRtX61MWujsljW2Ix5cnTS2cApNdimsADSVJORYV
HRLjfgv7cFXa1oyaIHwimxaTMA14z6wPqZWe0s7ajWTO2g1a09Zb9RyU2iRCZVz8FDbLgIyjXWu7
N3Hv9Nz1ib3YWjVedWCA8IJwoSHYXfP7IiERMkaBMhxckp53iVW9dq29NQwaukmW7rvOOpue3Mq6
J82GFbR06gOm9410aVxa802LC6GyLHhFuOCs+ZqyZ1MJ52fc9JqXM93QXzk3scHf5DG3n24VAj87
bN5rqNLGYJ6raF7p2SWmXsVnJ0FPNJLA6lI+ZxUi8ZxQ29A9zV1tnChQrW3sG8vJq1CRjW9B7hyb
1LjVkjcgdb1jSNGVe/Ezn+IJU+lpJAd6AZ+PM4w1UVMjninLcS+L8Oxg2MRK1Ykjxvz+FJfhEcoJ
S0CGyi+zaFSxj63JH0iOiCtqhuvol6bRempErNGnYxpi5HRu2BeXXlnehX6dw6+xNGJAn/POJZJm
GDhC5eaY8OuYP+dQH2Z+lZXXO+u0zS/CgYizeIdctuagHQ0e57ZoX47YglGwbtxR/oSrsiIU5RSN
6mqc/CfLcVlAOmwvY5KqDSt7jnIqJvaW9rdfu3uTIVISIae0p2trdmn4EkBSlI9dNd9akURLkx0m
BswL3oH1lJnTlvdsolNAsTXhQjhY9fSKbH81iujghOadSMgNEF1z5eAOvDM5MiEdKowdYllAmu0M
CbhOcKPEalP1saatghs8AXlAqLezJLn+EPjVuUMc26XGyU2Mn8Irv7yq+nKt7ieLcrQ1g37v5B1j
P6roxgFPwJnCZNRdfSAPu3XopjNhPGXjiMP5Q5Dm0ZZiHYNRtC+vRh7vItxJ1MhHW+Sc3GKx92cb
Hkq3wrd/Sp3q2o2ZOKvgXaf+bhwSaxFpzniIJR4oxM6M4hYD4zdoWcmJo8PNnFgfASOeRRET16JF
QdFjMIroOkYmVW8wHUR9rY3tTDpa7EYPwkrfu0D467kpn7OUPpaVvyIPup7L5mTWxroULDM1D4XW
wUdTpTywSYQnDXxiLmpMFs2hEu2e0wNtsHxHr+0Kpqm3JPM4Ws9QhkFeiYuU+wql77Lokw9QlWcQ
kWhm0wPiAsgM8z38tjUQgZOoYoKwzMewKk4oT2JO5GhlobUwQqQ1WttMDw1aqbS5MJ2MaJHnE8OD
k6riiAZmtR0N+1AM5V3Je59XzVnXA57j9NYt6nXvjYzGmssYFTAxSrpitB/peE3kksd3Dpj1C5Xj
urfLE/FnxNciqMrgSpF75o3pq1DRldkLn1qjfbMZC8HGYsaLAgvEolN09/4oXiBBoUwDob7IPEZW
UTe86az7hLN7ZyfiKvbHrZ/TTEyjVZnCxgQ+mZIeJL6MFuESD/wTTBSQOGjr64T7g8LXRmVk8Ymx
BweLbpqYu04MNcfoxbWNU1XSm0xM4zqSyTHQ4bzVHmuzblCueQMJ5UgpEFS31muhWB3yPEXW7JT0
FgvYshGZ6kSYDLezVv0hG+El+cp8CQr5WHdYGjTsXMO+mkDBcrpkpxwT+y0qsIqPNYJSoKZr35vX
DBHvGsria2o5d+0P7nuMVeRvCKxfkTdwbi4sP9sibsc2vgOl4I8Pbp9Fh7ZzrCeAPz68WmzHIVpF
LDRXuI84BHbYXQ7s0HT6qjIxSEJIoaGyriHgsjND/bBiRzyqgmisRd5LcEV/YeVcPsZ/uVeXj3lJ
hjKhRPJ5/2v+ryMsyWhQ00NYxwQYhviwnhrToB4yxsIKUXi3Oc6hAVnoRyeNm2lo7CtytfW9PRIm
vmyrZIBnWUZ0PtWlyO+tod6j5MppQDRO+tRlgfHga/RqzI+B8Eb8LZ+VaEJrqyV0pf+ZZxWQX2BA
H/M9ly7jN/ZPGJO7kNppdGBYkK1lOCUPZlSq5Si0u/nzvfsNqeHfl/rO9QwwBl+yf719K3342rFb
jhM+nhiLR5fXbblMpZ8Vf+E1/ArRuvD2DBK2QKNDqP6OiicyqRAO22s6xDHtdUWi5FIp2/xbkKP8
3dcjU8iQDL+A1rmXT/IvkFzjiH5gxcsOjVLzix5ifxcEeUypnnR0Lhyh0nGZZyUr3BSrS/sN8grS
pyLf2T2GQjUleQH4xJm9d9ehql3EFfHLFhXb35gZv/K+AhJLXOCuPl4e83sSGNvPiEO8L/aAbPAq
uTh0AmUxS1Tu2ky8d4Ej++HPP/6vxDZayYZnO/wWRM98f86ysGknF7DfIdS52lZVwEArhmBu9qhy
yacyqWgz67HLhNj9+cq/WViInrmQSCHrwe+64Dz+9buEJEpAZa/jgx/lAzB8RBBeyV5um7N5++dL
/YMf/rY6ELvIEyAvIRveP7DBf12r7EyaK1GmDmWTotG1c/JQaRqJp5I53F5GI1UVQZgXrJA1b5WI
gAsgjqnusf0F19SOelibNOZvODi5f8Ni/uZGWCbAvgvki0lZ8G3pknFaej6ZGvuC88Ya051FX6gp
PmAKen/J4fnntfp2IyzXtm2DuC/evV94s9FgM+j3x71Z5/ZPSwh5aIouuavokkbLwvCTN7vKk+ss
DYeDrFL50DZRi77Z6ZW3iLIpuk+MErWacsdor3rAD2jpa/voteEQr+cUAD9SlR7VBaDi/i9xG7+B
QoKUddmJ8LqBFje+rRpNUkxQdRRc2RiZ4S7wU9qLXUVCxhqEFTY9tl06AP5o1ecK8TnqvRqDDzPb
NEn/soL9Zl2xXAdWsAfz0OUf/31+0RfLOkcGue9Djcwc7KBRMBbr03ptTagVll1Xj8X//tJYLk02
33GA0HF+/+9FUcEmyHU4lQdmKDaRLOJrYVSc6KssF3d/fmt+9wV9uMQ2ez/hK963mx0aFZ+kpBqj
Lh/KTZO6ZXATgwNw9k7TFc3FXJa8/I/XZOlzARRfflze2O/xnZMKE4cpqr2nB6mArPggqVZ4HyKx
UAEHJapmRrOb/8dFeResS+IkgQLfdogyo43XJaPeW8L3sUbo6j2oavXUerQZe1U293++3i9r7mV9
h4/I1o6v1zC+PTm6qqlN44ojVS5pF6ReVPQHzJTlu9UQJEEZT9DNimxz/8HF813+5awkfwElXSJ/
LItNFxYfqPTLgvSv1dDrxgnukFYH2sW3sup7oqTNKKJPMgymha4dNAX6phSJviHSe0Fjg342L9yt
wYDoz/fi16X524f5djPol6Z4hlV8qMOqPjl9MO7sDo9zU1jqbSQbYzFV2QX5jUOxsBt7ndVpszQd
5JXR3CT7uP8nnA2N7J8/2C97MaxsMjhMvOAEt0Bb/+9NUhTWuSzGYV+YHn0vK26YTeayvxltp3HX
SOPmfu2NJUDNP1/4l+3AupDO2aRME4A9uI7/XriwnZ52qrR3NWUVJVOV4iaFzVCOCzexRbn/8+V+
/Z4kDULQNE0uaATuN6TlJJmDzlEeHzCYhVvpVZ9Ir7OF6MBe1/k04RoR/V9euN98xQAGCPsPjDD2
oW/XtEuDJPewCfZV6+kVQMf6um4Cga7SjP5yvvllEbNIemYB86TEZPVLNpvMnYyBSQIsxIYGMFmk
emTVVB6iTvnX0vf+9tj8+m4Dh7Nsjpm+QxSw++3XA8OUd7DGIbgbgLmCWHt7PymzvaMGc6XMZPih
IIrj95rav8TI/vpNfYOH5hLEBfwm+M4qtmaPOt+rQcAywYbLlDAj22TGJOY1bdf8Z5QSlbT+88Pz
m2tKPLDcW6LEeVu+fVs2vrIQcOUPQMcIArPQyzKvZ0BTD6O6T8GE/A3T/ytDHHqxRd0AWT6QBFpf
PtK/Fi9XDSIPSSzdDwkzcHDj4FFa47pOS39lxW5950ZB+l5kAxiqzE+vBU3ah76hjyq85n+OJXMs
nzsusW1KW/K2flslGN1lmPzNdC8auInMJtRUbkfpaszMjQ1CElBmcLaTajTx8TjiwdM1bpJwMu3z
EKcGoAZSyag2bbP7S5Dlry+Zb15QtSwnPPqub/73RonW4YjdRBB3Osg4C/SqziuS9wipBgaOvyWk
/u5qFKqX05Bn8kx8O803c6kBlofxIa9Rq9uhy8gFvcW6Daxm++eH7pdTILEbpFBA33UNehK/HBL8
zsS06pfRwTN0uIrajJxOmnM3cUZvUQtdHsAN4x/X6IuaGaJnht3gb7Xa9y98+RCgDXkIDUjAxj/7
2r+ew06VyBLQ2x9MsGdwIsL4yct7jEKMls5//sLf15TLpRwvMC5pi+Q2/BNC969L1SHz2q4CggpP
U920TMKXonLtRVp5Pb0sd9O0Bsw3EIt/2Zx/9x05qfBe0wGyeZj++wgpjgmlOcpg38e5AVWq6hz7
QKOogrWaaAZef/6eHLfM79sR39Xjt+UQCDSSNfTb1pApom6kmwR4r91Br2rpkfqbWH20CFI1HWSs
oc8aXThuCw7fK0z1xgtYMjIDFBkTbgiuQwBvW9a9x4hlkHLXat4yg85GtMjs5LFEnLBEdyG3zNKi
6wj28qlP/Oa+m+vqEDA7uG1hKjOWDPCshYiZ2wVOzPJnS00EGivT5Q8ZIqphfGgv24j2e9QLax3C
Al7iZKw2vHXqFYtfdI51U1kIoRhSwWq08xbxTWJvkWz3xD01oUC7VoTjaqL5dF8w9byuCtYr6EJp
+N4HiC7BAEHmRKBJtGcfViCdKlcGsITxxB2nyo6vknoGJNiH3ZVKtNzpOYkOfudDwm6jtrxlbJkg
U2rE9pIPB0NRB9vR8bMHhgtfKoagCA8RcpLZYQ8Q5jhByojney8gQcDBJLIviOZeZiKsLv9KavdA
smhCe3sTYC29VqQ1rw3Lvhewi3dg95ihkoT0ZZE1sm/SuftMgxnmHascQ68RKsjIkKnoyUAS9ej/
IOfEJrXDc26NubDea8IMEH6m7m3rORWiV2PYMgO6zKja8gcNk0rsFOe2XWaK/l6HQh0T2lWfreH1
ewsSHJ0keuo/bdgXZ7KP5EMZoJJrUCqd4qru7sOwHpeE0MLIyrqvvmR0ocEOAspCD+32brANSzpe
RS0c1M4mNqTJ8k69WUmyjvMmXylaJOu4o2VkIcXbOCMhR0FuYfweSrQXoDaWSdJl2CX0eB+iAD9n
IreubUuJ59gO52VbwO4gRVwWWyDMMzWAth96Q+pnMVbDsazS+mYmZhwXBuOhtjdren55figC/cBg
KNrb3tBMGJfGelXkUL6bFDuXTWLIbVTnzkqPmGPGcabBwUhg0be6wWxvjBurCNUNRzIp7lO01DXO
XLc+p1Mj12XTZEBDhhCSoWqZ7HBC0Xis7+JAIkcd0pyIicbOEH8zioxd7KyMkdSjRGJ6M8Gc2XgS
P1+c93HLsLAsbyZSdo4O2scnbNDFD+eCYnfHlnTuWLnbnJEjjBPoDUhImWN3jQO4XEbeNg6dGkTO
bD1GHvWfE8YIj7m9N87oyde+j6pFThbsoTAuxWAVFABIKBwWQYiaqOFQuTJD1azUkAbLQmNMafGc
rAIP5Zqk97ufC8nGlAdikXvtxQU7DkN5VUNtYcLqPNtzC3N8gENAtbNs2/wmbSuUqhHsEqjM/g5s
kQcBiBGsQlK1G0NMCZzqsqWbMeJVpXMftsjUDYx9QGDjrUJ5vyF3YcOZ7b4ycyZDNXtv3rYhRifR
n5jzRbvGxA6C9vFiiSv8gxN43PWMnJ41K1/w1gWOfZ1YCus22d/6LvAH+7Wn0W2RE0SozuQV4jFJ
HPGZgnJKMOUV1gMBawCPtRGb13kSzDy+k2FLdNS9jyoBdYkeOTUvXSLQ6DKWc1wvBI6UbBn5I95V
oM5dtPG7eED0SycyW3C7GlAMIvkBAam9Uvb0DtNF743G6Taz4qaJKGzWOVyrq5hYDht5AAKxG0NN
9T1owgLjYWHahNe4Y2D8mMc6KHYCvbZ1paySYnXRi9Ew1cUSPoGlIpymYmqfedE5qKVxdiBRYv7A
sPCOaSpAMYATmnUO4w+uFuJyI9uMtqqtUZ06tlgXHaY/0EGxcRVlbDSIwAYH5GKQohgYm2npAT/8
DOJKP6D/Ghei0NnDYFfOV9f07W2pINNpvy75vBljVL/JwDNM0lo07ItwyjLnofTcapN54XifmBKJ
GnbQdRb7Jaa/CXuFYdXvDeRWFLo26LbSluozG/psqTte6An/5L5qPDQLhYvJFeggh7lFLnAFtAUa
rmgCroiHVWVshlMPpQaCyWrOMyRoQCbhHvnSO7sQQmcs5xr5Utq5+0EgDOwbtzkQDm+h5unTna/q
dlHVZvcQVzZnFCUrgo7MUXwOsqgPE3iUF0C6cHNosiAzN0lRPafm1D6GWlz72swhs7sysnhJVWkg
9RLBfmYi8iEGkabLxI8hiA4Iv1zok2cHSdRbHlERFHEAbDHl7VMpCPqVqAWWmCFKUIHV9V2GdugK
/BYO1iA0d1VkWc8KIcmTHDGqX2YdeOM7q60qZi6AvDVJuk9KmfO+Kh29djEFr0ICRm9m9q+HxmfP
QZEjjk3peYd49MfHyBbhbpw8/7HVDpu61Y/pTqVM+fHk6mhAUQIcB9af8E99ECe3vtJi6zTZdCeF
tLEShRr3GRokpYqLASYqH+DzOxARQEw4TsP5MyvUM3x+sXZge6HuRo0X41neja2opnXu2PHWHEJV
w2Sbm42ZthDSQg2bjPmY8jdVkAarhgbU2ZKTuI1bGCWL2Omm94CF+OLPJ2Hk8nDIF+RSpFjB4gS0
U0TtYxSG+daL8REEM8UW7MymOc0YrJf5kOc7C//2uuiNKzlE0UlkhXmmNMTDVuIRDyeYK4yUQp6G
wd0j8mH+3gJPccPygW6wOEO/dkmimix6YLXxjKK82TQ2dWuSZSUiEXPY+RViho4krufKBkwdFHl4
1fe8ppW2K4IRaUzKvFOnphHORgbecDfTa7+LsuwzGtL5zCTPu/ND1qx2GuzNABD/3qmq5mWa5XSF
NBxDTIqDS5kljI4SmkNbpMYHQWAzSyPipUHqDvbSZO3FRFtrFaZe4e+smiHvNBXmJohglOk2gO6R
Iq1MC+VfORdrucB8wrsEYkVPE8L5IYJkWPbJFdnMxUOqs59BEahlQErKDmdbvLaZCaxm+jYPxhg6
ywniB0OhtCN9j2l5MERiW9NOuKGyr5aZFaIcrqfmxiuSHKXqRX9nFPlXYGaAXnJd7Slt7U1ndQjF
qi57Dzna0KbGfaP53AuziMJFOzvl86TdlOq2BuspHeAefjtEWytxOOANhMqe43HE74pQA3wbZuye
4RJ0YfMrxWCLu9sQOwd27NYmgPnoYkh4K73J4vBmoGglKhUMVVp3w96TQb2R/mwdSnpSO9vCGVMR
QQ9eDSqm627LEm4VsRKj++Z1KBi+fJvE6T6z12UNyK0fIrV1W6gviyKzIGyhoyjptXQZEQhmmgEG
T+rKRR9birseJtJNGuVwIyIM9IOI5jW4uHYd2rVzgpHpLW3teZ/MHLIro0GwlDcmhOE+DBG9OY1m
EA+eych1vcIykZ4G4XrLmQMOiA3QPKPbese+uChUJ9trvnDZcEx3pqK4Qb4zf86WOz/wALuPPmjf
oyP8+DCnI7gjmC74Vs06eQV/pXBiVe27tmS5T5yi/kgdVkakN+4EM60wEarXZdBDJ4xl8hTgYKcD
0JAmsUrJKpt2JnvkiWqADdYOPcNY6DwgYwVzsstyOkZXrdsP2YLxKrzFFEwfepn0VfnZ/GKayGEQ
+RtPcG96TJOj9Vm7I9cSiWVvDCPp1YUH5OyCUvhnpoY4JXqzy6+cEMYOf8IOBrj+Aoly9ygUIsA5
Rbp2u6Y4SU+ZZ28S1o5n3N5NhWO/iqTjQ0Wpi5ivntpNl9TJjWTru3fDUJ/9ZnZQpZjWrjGa5qpu
B+geWnZHX4wsZ5qW2GOKP+Vazc38AUQOlG4DGn4L8tfbRvEw0k3UY/tpgU3DBl0lYHNGvoPRYGBf
FIEHQQKVanMzW2VxxPBpXHWCZxatkRzeIMei5auYGD74haoh20y4mvrKuIk8xCtOgronrYpiKUVV
3EBkLh+SxhLYv1PzFaGmQbJN14+LeAihTJJVc6WJQj/NFPFLtzbt9xgv3adr9d1zVpfUfYRNDnvi
HmHLj2nzZgGc9+nlVCbWIn2RW+PGAE0zTVPKebFBvUb3GgVgM1zjT653eVUDBYCzfZqHyvsCTTPc
Od0Q3LmxN2wa8PLPeV/2K9N2hxjYkdlbC6VqdInAQK7wfg23Mqw70gdM/JZLZ3LkU6dGubayLHgo
oVyx8LgkY4BIzekH5Da06hRRznuBmZeEYETPraPao1vO6lboyDlFvlncGkCCd5Po+49YR3g1Ta8i
OdwOec2jIABKOhnZPuWkgCmWjeUJjEGwKxqPB0K0xRYiW3io8SCcY5/g4ViBk1zVmEmAuoInf0vk
BQMZTX3dYAgqHG8RG5GzBsNbzruBKRMhAfWQ3XS6UySWIHmF2kXMMS2azFQ/GQLTZEeVNX96WH/2
TExNOohTBulvkXU8+LKOfSSazB5jeiaraBpQ/tRun6DJS4NF4YX9uWS2QgZENz1HRpQ+C/D4MK9c
uPKmieZ4mtHQRnQxTl2O0j4tc3Nd+2BQSz26ZzvL66WMEvNHGpsoyEaz+WyKMj9O9EEe4qTN9pjf
u5UZzx1QsIz9w2FwnhFkd4ZPF69za/qhq3JEulM0PdufSzawOY03EUScTYW1fB1IL9xB7UFTOHeQ
RxEPR82S3zz4rJLEtS+9hHJp2j7HK2hjMsNyAd8rAAlgX1etf8H7YEk08/FTG3m3DOsCkRG0lfqL
zOfoiEoWWkorcuPFCq1iyyJrH/kO+AItT+zmuW3WYVxOH3MP7qdhVETDTueHFvca+CbHXjdh8xGE
HYxqklk+6YY027qIBLEZuM2lnpAlmlhfwktjo42GYdnimRgpzLfD7BdH4jnrTRkU1qPsxYckwfXW
TOvqociN9Ek0ZH722Sw/Z0mjJu0pkyK+7FLaCAKjPImfVRR7X1STxlaibTpGbsvz6RjTvPYoavEc
xuQF6SFPeOlrDzuoByARhdcL6twBQ66n3toBd0TPyfNJEoj15jFouIuEW13hscxZvJ2WAJ8y6x5t
4RXoF2eZfvkw+06iF85tQsjMW6ldzjBB7a0g9gPZRh+gr+zQ7MpF7oySChJevdPj9Iex4FBf8hbg
NdJkWuHaQGEXeGsrmKtt7FjDJ8vvtFFdbR5nc7YfCpvxmrDESOGJ5QZlcsF/aLvNdVmA6rEoVVbt
hBtRu9N0KkdriHeDrhsWbzN5MWKkv1AiMMiE1P1hLrGyofYvUdZvrRF5VdP3L5l0/XXj0nQY4/K1
Kpx7owcQabbtyeYku6gh3vm0noC42gA2dSohGZAPgSE72DQaw/ak1A3lHVtLKt8yU0N+jaA0QTg6
+Gl53c7FbZRFnziVaNMgJZ+AEfqNvDP94QxcGldvBz0IXR1JEBHkeVubziqGIbnyvHhYQ7++MJN9
rGDtFuSqXpoDNmw8yFfWBLdSo4VBXk/q6hSgRG8cWgK1YiXOLVFQ38/nxJk1Ghn/zee4t6twS25G
4tK3wZxtDEIpM1jDK9OLYwpBjzVpbo4oUu4tWT8mynoiV5YkozCBFjHyO7Ng7kLlv+qi+Yk9wVum
OSjaFJjnkt3lAZLWbTQUXyD4rBVewmPVRLtqHN+wF2tw8aCLPDzsay9yHrvGRpufoVElEZEWyhwj
V/TdzxAXDq2E/rNq0uvKSkm76pB3InnEuSTh3s24V4F9vmD4BERQFdixFQYzhgy8gzrWqwnZ9VRm
jxx0yTmEaotnB/6A7xNKhy44Dk+Jb/x0ozFEXQ8JONLpU1OSRs+ZckKrJjgpSgkbIlY/0qSishtm
d2H26N9zV507XBGk7EJtSrXjLSOTdhV2DxwV1QQNOiv2dQ7TQ4z9R99GV7XLrEk3CGWTlrXK6+v0
ko0AGSRpy1MwBi+ejyVQ1IaLH0SxbHnaaT6KIZ122i/lSzul1Vcf+uhdIAPsUOVM88IrOttaWqbb
P5aeXdKEFBBNarIniWg33duEhKdznBZ4P4es3KqywltoDuPeMrPGXgS4dY4zCVIXwlunFgyCum1P
fODB176BPS0Ov0aZQ5AOZ+PkxIr6tiq87Aa9h1wxuCelzlX1j8o0OJnheX8Ophrm5xzMxSJwk/Zh
irxuV1GYnWLdlWunh/rdiyQFhzdm3dnUGJ2sYWiAzCoE96hpC3GYTW2+oabqj8i87BcefJmvhAcE
S0ol9+S4VOhOa0JQpjneDlXX4O7h58JJhoWsrt2HXo/TdZL3sJp7f7q+QItPhDqnq44u7Vo7w3gL
Mo9I7toK7kC5I0wfan9h5BC7fV2RidnFbLA9Mfa5H87YckPT/hEpMrhaIZqVP+l4T6KGCWDUPzBU
GXAtpyR1JPKWg9BH0qVXqV/uytBL97ZsKSvCo1Xo10QDuGp7vC3QNl/rOCcvJwfSiCXuzupcmi0x
SmJrsH96wv+C4+uebIeWk2ObRC9N+lW5JBVkvvuCvoU2RAFW7/84OrPlRpEtin4RESRDAq9CQqNt
2W6PL4SnYh4TSODr79J9646uripLkHmGvdcuOG+JEdF7e8EvTCZMvWkH5yVJDaTXSX1jyhKeJH1Q
XTGAhWmZI50JcbdW5NtbnrbxNuUicviMltFg6uyvJ6BYuOd9MKl2JROMxNUDQXm0G0P74Q3eb4qp
KGq182J26WNfUY4aKfP6TJGMER8mbz3kCvnL0IHbyg+YHfiBC/3kC96Sir2nIWxi5/L6eVLrhyeG
5yGzH8wBU3xvZHeDE9zpKXmcJZAru5HXikMvBOI+bYNOK5MTGdtpBydpl5tNGpkT2Juyexe4NyFg
dgSiNf1/hDZ9DDQrvkpTLKg54AZkfNu06GE6l9SIYIGJTxo6vOTBaD2tViko0rq/btFx2Nkutpvc
fFpbGx6q27xiD7c2jVii1CutKOVdRjDV2lQnZmHGd/Sf3j2saOfi01p8QJsHKNR3zpZYLQ8K5+g8
JmMnwYDR3DBHkaD5hv+cKu2j2u6qO+i9GbPz+im2TMA/DQLtwQwibpvPYYjfmpLWrfPguoBSfKCC
vpKpRY7xOu9Lj+FjEdMNZjn7B+Uy5EOK5/NRKPqJdajn38xDx4sqz3+hdfPDZc3MI7sXd1e3w/xf
A+jvPDSjgZF4cJ8ZW4m7ctEQKHEtwujUhdc+U0cxJonzOGKClUTKEdXODzp16EZwAhgyAP246kfH
wV+Cx3/j+Yw1PJbC+9VaTk7MQU96s8vlS0lEANnyZvl1cKxwdTFJA/AKcYTYMVY9OO4wRFfZmvBU
LvT7NIQ3m969dqd0qzrj7GaolFO1RoUt70rJb2g0Nc5ltyj3KJ/ak9tZ72ow2sNi2mPUpPQNbkE9
ByzS5xQg6UBIzX5I+3erqwBUNw0ERMdgVZVXSB2rFsrP+keA+WfpzvsBf8STpcDckAXanotaJNvC
8ZqN7Rsw4WKgKvFSPliM1tih6SdpAD1nKZucO5mdJzGkeLHoK9nGfjFBTF6CvsaL5ivVs+phSzSn
DHbzNF0PiVF/1Lq3zwAT5rCR5Z/tBsleIHw6aNghW3b2t0nGtITuOJRAejBXkakyRgVfL2Y8DVwO
3aYiQgxNkDluE+npF6KRupfFS4fIBaS6HwY8CJi32cot6PFKJmIQnslbrzkMHhlDeWHgWExomg5b
YfzZtUlyzrTEUt4n2zUl2qeT8NtiCr2nabHGS9Ao+6MEPxaCSf6KrbanMHPlkXjEHNAsQ3YBGXEr
pm6XeA5BEH7Znb2puQsG2BJJprGDGmz+pvoBfT6TvBRIi9eKP78pO7I2FpyM/NTHtS/BkyrgPMMg
fydlyYsHvX5T4OdngWaX/wWsTDnTbmgSbw7+WxPv36zI61JMd/2ELSe4P/XA9vSzcCsDJGx+b9CX
HHqkEpEz+vimOXjpqjq5RTkIkQJzhOXN/qGkVQ3zRTznfm2HK3EYlzGQF8vuCRQaWrK2EypwnCnj
BoS5uZUqq47teDsesSB6qrEggcHRpBMJtlKilo2HkaHeNIEZEQsEMRK6Ude7IhJ65WWwdRYOerwf
i+49r4r4XhD2FunSAvXAr+T6Gnc0W9l2kCyx/L5xd4MLZ9Er1k/2pnRxYz/v+RhsPjIr33eep/YF
EO3IxtG+mwZ55l0AxhJjqliVq6O5HWG7jDPmp6FIqYrEp5MDHTYzLJzj2PmnpeEHZUDOH1/duqo+
+3YscpAa3/6xneFZjgLc/FBSl/rKozVZ4qgYuGMJaMn3uL2Wz0mSB0giaordAzuk0a8PFBL5nomp
e0nhQDEUtModLcYOvCCGZcZPm8b3sC0WJmMeN8ANVVkQvfDjb1nlVofMb36D0dOM0gjYlPJWLcuV
qTpZkqATipa9GooL2RH9ByQMlg3M5i4tzYPhDeNd4wfvwSzNkIdg2oIMwRhoNmqfGe2TkfOIbNha
9IdK5GVYe8RZ9XmdHoZs6I/SMXBypkoSDVgyxuSOkOmuT/QCFoUs3Na2Uv4kWYfFQsedBhr4c9Pt
Yej+zV5Thu6KYcGpkvIg4qrd4WfP/wVuVZ8ysn0P7XCzfoJNx/BqcfoJZgaDyyWIuwMaAnlb+APx
CVvWjNmCV2mEIQOEHfUrbalN/TEtZMZ0hC/ksZ9dhAJJrc0m2U8wYsIRcfApc8AKQEYZzyuEmzuz
EuZLVZGCa5ctTlKb2ZFTgP3FrNjiQzKwpYlR9cdsqZed08D7A4tOfW/CAhtiyCnGLWR+1M2P6NYk
2aim6V4YUoKUyGJyqNx+hXVisRSH8JGRP8jyGoumOzIhY2wL1JB830GuO8cwGAd2Znatfd9A20DB
1wqtIq+ex3+c7+XHMhdmuIqyf/C9vDmiQpmZ+7XDvqJHPtK118eExJuXjBzSD5zxjLgTGe9bky3U
xp/RRxqG4bAfIduPUQRXk2fJneyMcsu4oYg8f0Z7ivxyh8yPj3R0mBfnq3xgO8zz1E7xceJA2eYF
jzO6QY8HlYfEdIL5KH0MgADM8jC3b/zUoQJcU4+Aq91EB18LkbWRm8InjNGwg64l87003Rs9vWjo
kZm6+ay/HlNaxC25R9M+sXmQ81rWBzwvDr7j6crQECIFduZdZvj9YaEM2Ttl7JyYNUIRgexOHSG6
MJa3EL+EwIoe9exmGW9a/XaZGL8J6mTeP7jTdvO41gS001Iw1egFLh7b0LdznuXDsWTYeaDXSg9j
zgvCHRxsU2zgBwDN+ozHK+XoBsCDm3PZdP5cnFOUxFs99v39gPWT1Bjr1lXl5jejG1Jb0bBxXoGD
S+2VtAgu9H0wLQB32BpvNUG/O2+wxhM61/k0ru5yJmOlO2hcxhcL2td5iTnrkdt7XijaG94QI2qY
aCQsKZ7uzZRORL2M43J08LMcTIBabJCIzzXTpQ+4InqGB+2siRDJu2tHMiYc9ZI8rpGT7eoiCXnu
ZdtHrZMH59weKT/1YA6swUwUGlKitrEVCAedVreYFq0OTF3zfOuu/QtXUvsa67w+up0LgrNZ1+tS
uv1bn6ZdZHHe3tfrRLM7dt3PXIzOnlRD4z1XSDBiW9TnFsLeiUDw/AmzdPFjykdjkLT+ZlB31wSX
LsXHUi27Mhi7M9p++ea6cfIYzyXPQ+FbKB6Qsnx6jU+9UiysPEYYqxuITlWoZ90/WIDD3nxhVjvP
WosHK5cw79HbPtIBkSZm+1323ZCLBSZkQGWL6eeuseDQFe48XbulGO/p2L0z/UmebmenY0QjEQA8
dAykPvPKUqe2JhPC92G6V2xMdm5840mbtVO9FcY4H3khWYYhPrSgkNMPjypPTkUlAI47rvpnp6Z8
qoycGqWYM/9+MKz41SV/j0YV7AMA0QCSMJdMjMXSr6YvE1LsRCEo8FuDIzi5uFQ+S4ksJnMY7E/E
iV1rQ5T/yXE1t50iAgArHHRBYYwPtklIBYhbFsp134O05mOsjj20wScmhvVXVU584otL7vLQ9u1B
m6Z1X5J0ci+mQj8EfZ58aAARr+5YNVj5xXohqqb4U9KAMXbbLFabgIJPEC9uoItYYt+69J0xPJjM
Oo9DLAzoHSl5Z7ze3z1Y7Qfbh3BB9pedP8V1zV5hTuFA1tCI07qeqBWYQFamkHfVqK2nsZbuM7oH
my5UDex2xxVql2AGz75/y4B/OEoidI+6dezTCq46R7oF17puXR6LgMKf1gIvyqWP8/pkUNy91quM
T+i6zWdTGdNbg5CKC9u2GPn1A3Z6RzyDtWRlBE+zpwNu5EeJyyLy9aSf+mkFKITPA1zVBMIDBzeW
wKrMSLBuswuYmOEs6JGNWVM8G4O1Z18L56H1K0YcufsEC7R/s7kRX6hryj++zPZQTSxsLG6LgK1f
yVh/sJLugmrbuZLkRtC8ltUzQpiMNpacbCLphxSsylB0EV98dkja24q/Gab0uWbmtWvMEZ7T0I7d
sucxjo8cKNOBQZH3KKY++DHiqb7AFY1rSlGLQyBlcG5lIjmJsuw/1EL4epBV2Uu33HJImrnYlY1T
PHJFUZB7tWyefXgqw8b1XEJLFp/EgVIaX6VtLd9Z10B28gpxhIXKbV+QK7B4Dl6KNsjPkwUFxMtX
tJmN6/2ZRaXv2sxFn1so8dRz9dZksWU3gMYwf4xmB4I1lTh5IOlea4ZHZ8QbuGvHLHfoD7T/ncjK
OnEIFjvwOuxJe9Mun2a/RjAVxzYVYRZ8thyhIOZFcmfPUmzaXqxfxCTZuyRp+d5FnD+PeadfF4yi
rxof7YNNimHAdM6v3wJ7Mb+LEV/7ZuiIT2rBy58SpYZ34XfJvvGQNizL+E0WsX5fpIiheeT4GUGU
2a/2MHBdkyESxsxsiJwvVXzuhauYyFUy25sjIudN5yhOi75iwweWxdm66WxbXM/olk2AzHdt3zU/
K2IkkpbIJu5CK7GJ1XZ0Dlx5jXu4prCfxEyaLOFHDihFDB1kg0lrviVx+tC+iK8Qdgp5Aa3Avbta
zZuLtn9LtqP1MiRwfVKKtvcR4/x/DQjHrxrVyccyIcHTM2DCdZ2b3aBr67chlUQwghEllSlEzcCu
jEcLycs7fr7sNA8oYkLcnZw7Xmxc4SzgDJuALWthTwfbs4lJlL15CADw3E9seg5C5d0dZOUkjAFC
Hnu2j59VbnePULPHL6OLYxoK2zyt1G7b2qLzrZaYPK4VSK1Jq3wYPTMDvo9RpLsZe8dq6O8zQs9J
N3MCTsN+PGfk9X5VXQf9TStNtdVW0ei1/tmjWI0akHIXn2sCAmfh89UIG7p5iUd0I1sXl7Zv2pEC
/nbnT75NUqzyg0OeKHfnmYX8cXJjvXa+1V6l5/R3nhOXV7voEkJHBG2HLEs+97GN31fcRnuTbzCq
/KUmaXROJjjZnej2inr76HfO8mSukq1CDMqoJ/fKcK6uKorTjMVrKzgYngZkgWyD7EHvZ4NBOhuy
ibVSWaesEIL5WbUurndVTHeDqIatW06ihVlTKpYyuv8MUg2X3Vc9qyev8ZCr1CR7bSxfLJdyNfI7
j8XOrmXwsY910l+HZfbVBrElj7/TXT1Pv88i01dRB8FeVvUtwtzwX03c0m+I7uQlAfR6tmHGAEaL
6+U7zmR35ucNtpoh3LgRjm/wwtT+czOhEIOSRdjkRB2yT/tan2Mx6q+mm8EfAPl8aZfCfkYpsZ4y
wDkSrR88NdMAlUaZILkuCLkvWtQkiLOSi+MxXXB0T9680qbF7YiBd+OadgCaILaOkGGR0ZUEtBuu
RlhDWoFJd5CBaohLoHtOmgPPgULxtPh42hvXR/pJVKgTJQ11a17gUWVlPzRPI1//pmX+w5RBsBKk
S5u35nwzlE6leLy9rC/zSnZa5SKVQa42zBsfV+S9VsZ6hl6f3K1oPp8JKfBgmhKz9MO0yGQvarfO
P1FAPfWTbsp3uqEQ38251x8MURiXpgLbwkpmbVBbFlX7lbMMZdQKhHeGeveIaaz4w0ChzhnmwE2n
J0bkLlhtro+OLR8jWnBSApKlJE3u0CPUOPRDKq/K0g6HDpfDFeF3hfC5r8CFFXMbGaaqfoKZhEqS
gtgqWKpx/3V4LpGpOEjwQ3JXKTEKPRX/SKdrnrCj2GflLPOlrYxxzxRwfPRA5FKpMY4Z7j039j+8
mPDfduHSZlCdE58bVJQM1dBEHrvZYmtaY/nigIYF6lAVyzHrxHKavd56t3AUf8WmQahMF/B0ExwR
QNytdfUbj/TjDIb1+Fb0ccm4jOBMhsxxOp0G6c1jSLIB0YDVNKfiTtkm2V6UoOBGiz4h6krBAsg3
VpFn55iddQz4SItfsA4tZ4G2iNAyb1q3UEFvHqHT+nV2tpI6UCeR8aqcdQuo55vUlhteyyl4oLaF
dJUXYRet0+u62PMTtJa03nnwvNYnsLZGsmPnjuQa8XK/AjtUy39QF2Yo3qgAmc5CNwDxsLK13jkL
ye9h3eu+jNZy9UfyVOmS0Pd6XXJMTJ/Nek1m08Citysku0o64U3TM0zmJkgM+8Vxh+rbUUVt7BM3
mOy7xes88kuSUttbvvYFGhLSMzh+5Eb9N/MyOIfBAqC1KVaw3NtxxB3H8nJYkjtUBAgYWDzE8YHO
q693E5omZnOVjIkQ6Lz1U3PuqQtgPF5JJB7ogdJRa31p2taMD8litPOOPRy9lDcGFt/0isuwFXJO
mdzROu7pLjsUz9ma4zsm+AhYlmSxuKF0TcULgJXGIQBzLMqDT/Z6S/hK5a4sy3H9nyVuohV1bo3G
wCeeCEHHEI9Q0hRmx7NTWA6JK32b+2cNT3eMyBCZ2Koqyy8P+TS18YPSvs+UhIz1dMtKtwMcQEgM
+E22aHSNtZHH5Hiz7dwZcQUjCSk+c6LMHpH2tCNSjY2eFCzg+ua/egF+1z/FSCm9vS10z7qDEuLe
JNC4/wcalYRPhJJMxzZLh8pyV2gBFrKdGu4hUj5YhwqjwPwQ5xIuU7muLKTYFffmySBL1N5A3i3/
UI+W62YR2SIi1pA1UrRaMRdZYgUOPw28fAklEZifVSbRqWUggt0DlRM59GVHNMXWRMRTMiJk170b
SawOQmt2bSM085JrDhgg0th1KSURvDpXIoIYUH30SY8gIUYmWtQgjPK2efGBoAJJGDtS4UkA9Ueb
v4VI4o7StqSx86gFodpwyHnvdqq7d1Vqxc6duBZ5u5lawe5YMVmOPUDj5EhYr2NbOcFuzY3GC6t8
qNJ9xuhGsZutPfOGy62n2x1KcZwxPeLAbdTyT1tGn3Oel9pE/D18FhaHC46opoRpKUiWfDRHhPxM
+pxcEIuFzHI+zreVqw4tb+loa9AeLS6Sn84d7BWkjpk74Ppdr+URgpcDCJjQJryoW4KQGmvvzTh2
NpBgfKyjjkWuTm8ByC3bIBi4M4aej04OUuyCoEVRTiIog/zAEP16GNimnoOyw+Y8ytmunwmcWcyD
LIvCZ4sUj/KcIpQdt7KNW8bytMwOojXqqMIwNo4OSIdFyq3IiJHgNUnQyIMCnt7SxHmUKm0s71a/
xvLoz7WPRI+IETdG/Z+x0DL5+DygCDVzZ1fHNd0GSpl4K2vldeHqtl78u2KzQlddxegtTDWW5o5U
t9g+IdGb4SkqMAmbALEGE9tu9TTs+cwPbpDxgazmcEEKlGd4ZOLE590XNVwp49a6Y3xwAsRwnWAd
Zwir/TWLlQlGoKGqZ80aHDVWbILL0DWuL3NppAUlSts3O83/kj7B+u6JR4VuCx+6yjNSCogZeTfW
Zv7HZ2Z1715umch+IQSQSlehipRsw6fVfkRL16ZvVZ0qBUwsT4FtOPOY80elNrIUw8irM4S3ifDx
0lQOX2DDlPoPiOuwhJPXpw1Jj4R9fwwujteNshU/YdEkjWK0ZsHwg/sEHQrWIfkDqZyE/rFXrUgU
UbS0hM8OAY6LU7dqPV0MSM0TGpGYHaMJRX9rmUZfnKDeUACEgsAd/3vh6/svmCl/jl2qmwDJC4bJ
DagY2/+NmS9ufIo98zOYGu/FzAf0nejZMnOXOPFS7wc11l9o3vFPxjKFJ90ZZFoeCtZozkno1mAH
VNDL7jo+XgPumePmnwO4VJjY4P6CK8UV247i5scJDcMXE8FWsoM4RYhKav4tTWqVWw10jsxU1I/d
ZWaWItiU2gxGvZ5hMsIdt7IOtlXZ3llnJVNVUwNdPUnm9/VeJ2XzkHkGkUwlCQIrdzIaTaxKNQV3
06C8iTpbzxKxx80lEwTEcR6DLHZ/21VOSKZ0RurSWgTi37iyh7usmD+LLdXN3H20dgKecWzahmGe
o51v9G8t8UCoq5uDxXHSflSzcnEMgm226peqFDecrNWtJhQ8o9cHNHhBegnWXHYXu4hxQ5TCK8bn
qg+k8cwklQMWalf7nfVU3shq4yZ/ZN6D2HbwWSVtUMyOfWgPM10wfRIuJFuBYcUEPf8kBLiVGkVx
LZhWaYN/2YLOF05oMWce9oGcVHnCVjWPW3d0lgVQ+K1jSdakyQj7MOrp3kIBG4cFI6Mi6nLjFt1h
W7p8LHNPSbT3dvOj3cAiONdgTbLLmWAh5u1Y2RNOQD/IUzpL7y7opqmMIPcRWhB0vecjlS1EcfYx
pfmRBBzE+qVg4RhijrMyrJjFOB6RZVLGsIzCxbHTomzWbTUybmg0E9Yd0daBifQOMeSWc54syrwY
Rb6blDPl2zZbb2IWpLxUR2BhmSqxfM925JsPGZlQVoHypgaNcE2FGy+PKrB4NAnEBvvZZv1339Q3
OH0y0yr1iE7tcKoy8l70ULbTB9TcVLFbmWqYZKbo1RaVClG3U2AK0nXcfJk/DYXmeTsJauidqgrI
w+aYtRT+jS2bTdlMBlI0t2j/QYF0XseS8cW2Ub6sMIL20t8Wnj1PBIX5KMaaysVnwuiU45QtuFkc
ZzTdU4iTEfFiYKxu8VsywjT+pEry7JstcJ/zSxnR6MfaqGjjF2ajfUoBqLL1buo8dPC8OMp+LF1A
+vApV6aiPTpevN7Dmv75loXTIJsU0VB1uTBnY7kLkd2dGt1/D13STyyM44T1BubVILwZEdpjPpJ8
ffKmuP7P9rX4UEkVe4cysds4Mv8vsdWBEbxBpfSnbU4Jg9kLSfp3fiOcc5bWw3yHqSgWYY1ikjz4
nkpoP1UmubtTVccsB2qqN4QKlY7PsxolbojWNOIX+ievhYsZm+/o1wfrc7FJSNzR+xfeYRWqgo8b
1ywz0Iqaz4R3s5xJDPWfQf7N0Ys9/axgln1rIIS/XMm36AWJdqStMpgsEo/CERCzvqy9QuhKtFvP
y4fWuUWLLcX7WKjydUwzWIHCKtZ206gE2VvjuMm/eEUrvpFBR/VnAWomGsNGLNY109Uq8/o1pyuL
Go8zYJeak+VExYi1aDMod3a4eUvMFsvC/broPkYKLhIX+NwQs+/TNuroep77LPTYY6IWRgqNXrcy
WJawoSR7nOwJwtoCuFvF0Q7w+e54nm6LBvja+4w2Cq1MxqUX+5IkrYFGfloZc/HXrY14GwTL+tlU
Ab+dJELp2kx5xeApAd7OEmccvgnqLt+YmvtkuzQ1cpM1sBhGmMIZTi7KcHh2Tm3+wjlIXgffm38h
1KvmhEbffhADoH64LIoSbSFBFha78Zp3cth3cDdPsoubIozpPBWh6auRRPhSY/K/+zXYGyNpbAyw
RuNKKGL7hDCw3DIdNyH3OYKo3gaxxxoYyOZMfsBodkag0UKLI1N7Im/ABf4WcdDsHEcbkfKd9ot/
ggLNOkdFOenyDrtULLUPFmUAo6zzOt+53i20GJE6G+N+eRzgWdOCbRfjC+X2Bsw9+v1XTu5DIi8V
qi7IohjzKhqMUluXdJpP5nI3Jc09JP+DKgSbivx5TbIo4+2yevXuosRzg1c5tns4AwELZtaBxOdk
cDdjMu7x7jb613WKI/OvSHVtlM300my3+iGSsvgohuLSdmnUlg9zhrRD+SxkmzBoSPLrWJC7V4fk
giRDtymJlGz7nyauCQXs7L/WYbWQpB+ACJ4LGbzmcREN8J06/d4TzmoVy44UkQe2n895PEVJv76u
ZfHIE7/LimU7lPBGE7IA59h7m5BM9S0q7vValngFSFkkYiBC03eQ8/A8preQxDysjD8/qFn1QNZM
yMtjSmosARoRdtmZwhmhHiQ9V9Hirk7jk9U5T0Mwv2Ji/rYpllF0z4gAxW6RnzXq3alJr8P8VVC1
5JnYDP1vbL8Eg4TuaVeXyYz5k4Zw9YqwzUfmPl2Uji+K2a9n3DVNvckEfbmGmBmuivsSKktpyOMS
VE81soqNHkAOrwNfuYUku6m2PQobBoUbFi4kf3khivsLPXNOBb3SvOF3maOAK8u59o69Ufk9HhHy
ODXpLMTw5US+2F9NicAx9UMNn9YElTq9C4FQsyDDR0M8ZSVCrnbUlAfO+L1EsowdFaE32MbmO3BS
/jXYCDkhDlxxSUZO/Now1+ogZ2+RfTC1MjF9dBXpmMmzhHwO/3sNZt4JNGle6GodlcsBfvh2qIyr
pfNvpaCWW7ZNYB+fw01+ObF+JjUjpepakc9hJkBGpb1nM313R5S9N29wnX3OvXvKau+MHORaO/qp
DR5m97OxTs38qzGD26A1gO6mBfwKkxjEw9RRBJwyNeE+xj+C1YuvexkBAhBPg9JxLu5Fm1/9cWXw
5B1okcfx4vRnzKpx8lnz+/C0v3CgMrP1t43NHTbZHH4DvmO+peRMKLH4Jm1wo4IbnLj9N5EYxEDB
xi1cs4Gvoy7YJ9ml+G8pvC3CM9t6lCj+jP7PKL6M+MOW+z5+SM2o5b+71KxICpYHdtpl8FwmaHrR
c5PaKTdmTgzLBjAosR6IUpr53JZ7tj6rfezYnlXfqwXE4mJ0V0ceYJ7dgrXEsSvPQl2JodwsXC7J
E5eEsB+a4A4BmYz/VrRlHgETzGM/GgII1WbIX5vl1W2vy/y6ruFIckFyzzsQiA0nryQinQws94DV
H3HNW9k+NOUre5peXWoV4jjbZZ947hW8oyXkO8icc8d57zr/fO+aJazlTbHN2PhmLZZ3MpsMurwd
CzjMzcVuWrDQqHbnslRnjokp8KbQaSJOPts9QJVlsE5gpsruR0twS2foDn7w4pjtaX1w6v3ymKHt
SR8JtiKtyNl1QYqHWSPI5jydgBJ35MAMdegb2ad7p6rhl1UpnGgkD5k3oEZ4ShP2LYRnoKwu7so2
PbWEMFKyu1dyLMOk6fc9vzjouq0fx09p7x1XM97hwr+f3VdhfDYrbruEBKGBRHX7hxEgoyAyEv32
PWNKzu2ydTJ8rwsJzBozMEfQdzuLtzSnJCqTS2/8tp7crdm9IoEWAzKxcyRSMWzzYtZCBKI0ZTTn
CQhcE8I10O8umXbAzzYl77No3X3X1RFExt82m7C6mlu6Tnbu+dGAHhSkEnt9fEznEnOVOHv+Dy7Q
bUw+I9nwO9aLEZXtk57aiyvySDUW+Yj9vhnFdRDoeVJ5NDPrFSv2rRYPmfZtRy5VZj8s+vjkhxhP
jgrnZdhmK2JDgcoj2eP02Q0mU0BrOQpeRTkxxUIxnU6XoaQgw0gh6reMydxsUpLmhDBRLHKtRmKA
6B64oeOM0cz+dB1/sDwfpfnX6b+0v2ZVAkvOnNaDWcyQGwjQ5HLlVihYy68lz2yP16PngueUifp0
TovHWaVkURfNZAnUYjMEAdcsXf8KBm9e/qMl78wwMJYWOEq6EAXAoqDQEedx0h+SvnW7zyAz1D/T
HliFtHmyundtvNb9fe2t7Xw2phJDgNsh5EX7lDtm+YNllBADkTRdusPapyB9J1DU/sFdcwyykrHf
EXRKiwF8gK+zMpC8JhO2ttZHYBSQtbrxOnPlxOwQfQIX7xfjx7HM/1a8W1pMXO2AsefyOXP8KB/X
O7IF7ujUp9BjgXyL0TzTsX+J0foPL/eh1ghjgtV7qQN9vBmDCHMut3kpIDGAX7rVYdTJ1YY+xwyr
tRPo1VDN6IpcD6PzY0bJdAgT8dhw8XeJj4eqCOyD9M1LmZjdjxH0HCOx89ubN9HRnF0ay39ih3rO
a/WQyeR19oOnlgo5bOG1YLrCDearFuq/Twek0TYlk4n/wPgvMcZTPw+PBhJ41xAG7aR50INFdLB8
H8gp2a7ot0KPcDynmItNsPQ2YTfOZbYJbUlsRHSmrT79rPh00WJtshq3XANHv0LOSJ0sLq4/fPcW
GaothIZxGU9eRSlrTRIBGZwxkiRsyNUBoIwa/x6W0xfSeF5Ky3l32RbjE0Gh5/vdBc8CEeYIgDY8
XScmfn+jamg6fTJZDHJJtUjD2K5eM48EFwd02GaeiO+zrVtWdvcEzBglmngmDgCk+Y1QMTmbfvF5
LxkRnBA90Ai36X1lsPdwSONO7a/WNXeD8O4p7Q9NZx1G1lybrO2vsRg+zdzY3EwVjbikEqT+WH6m
zRixFUXUPP4kRGbZJMJ7o/8GNAIFFinX+om5wKdrFXRbmLQdZ1N7mnYheBhBJ/IWhxpXikW+Rkui
eOJB6PeHDap+zKzzA7PCFkIGeZwlmbPtZ1BOh2mJGbm4T2iISKNMw9vibwBzQbtlMp4Ess2XMJ8t
iRlpzppw4UtA1EtbL7e+VMwHr7lrPjj9D/Nv6Jj8DXS6B/2x80hul038ZbkOLtbU2bLeChvL/RM8
lyx8CfmJjyx0UI+1Wy89AsiW3ns+TChf0Jzbnwg0mWTl61Z61CEYa/q42jHj3A7Lv8rSYYsWDtHK
E2fcba0e4pHcQRXbI5a+0/E77rPIL6zQlXOUa7I+8Pp4E+kj4KRchu7+tjYOjnctij6KzSlsCIRy
EHxJmGNoBJL8JC0fwE7Ean/XDZGXtGFN3DjxKEvz5E/fClstZhBj7UKjfk9E5FlFyDoCgkqUoAxB
xlGPd4t8b6nhAO6QBH1Ogvc69SISEipFujMl5ESeiv8/js5juXEtW6JfhAh4M4WlNxJJmQlCpgTv
Pb7+Lt5Rd0S/p5IhDs7Onbmy4OjogrgEz6B8aOGGbmVbDi8oys4zuKXo7zTJOcO4UxNctvmR6thd
RVRCaNULHBbMUVsrA6Y/ze8rebFQWM+lpLvcPDWLKxbtohXqcjq9aUZ7GpAEMC06pNM8nYxrRNta
y0ehMTCKEXJ8/pz9h8jFIyzjl0Vfbj2fBOYtkv18kUK7dTPkkx7nulIGYCbdtpF2FWD8An1brGFO
pLdc/i1IXdIfiuiAMegQYpJqPxPEjeUulKdId3OGRfiYDYmMif0j3dHeQpxLT83nbsadqDSIWJrX
xMUoQ2rrA+Alqi9Kd56uMlSJgbl2qk+yvI2r5Is00lsq4wbMlatRVbssrU8M9yMkmKXhcY2PWcu+
+VnInb+zVze6R1JtFvPHGDZWh8Oxsv7pUGXC+AxvjW325JeC6ig1flwudt16rit2n0YIyZ/fRo29
EMNEWezj0dwN0pvCDRr3lQdkwstENoDZiTJlm22YpQ9eKzr9urHqA45/dqwlSaHYLayLrkDJviT9
R7RSokxZ8QI9ItLCLVL3S0sPRYMzTMQ5nj6bdYCKsBWiVao6RYqHpZ7Uf+92Vr0Nw+8muRsIk3mx
6yeWB+rXxPKoM1gqzNgPoI6bFLXo0Om9Ib/q6+9UfbTrtayZLXjZD7wzMP2+pfQj4bOYXwGIgRVy
x9RnXyg2QSy/xsY+QtHsuQ4/SoRkqvEmp6lesKzM0oDG5ba9B1LEhEdYeimxagka0qEr9troRRQf
iUiUB6ojkIBBQLn1+2Qc+Z9MhboGXsX9ee12VrZlnRaL+xQHXXQwyHgk6blIL2XLbyP+Vee3PvkD
pjo5dK/Ak06fhrl3pftlGd9re4Z439QVvJAuOA5runbZVVC9cXoUESH8IFv9RfoeezKiHi4p+5lN
j6hDP9e6vAW6YCrtjkawWX0r+NssP6VyROXIG8TFIIw2aeHN5se07qqIaCsMqiPPr0ihvc6fjT8z
rox7Iz9kdt0d60AiiZ6c8sYOVO0iZ8GCdLg6QA7owEj0t0re48s0eemonPr1R25ilDeBcjEQhLsi
+RpXwxbbQICA339CHyyKB0YuiuscerzwFnr4QuaWjI+4eEtM48JnOv1DfhCrAUXtOHOAjDmEloqo
y0irIwVbbl1fxMGTpF1MeKRTVh8FnQLcvxCXXBLM9b96CeZ0K6sPjStwMkpQhBb+vb8SjVnLLmW+
bVTL0bOvCBtHV042C569NQv2LB2l0MspN+QrlvKTlhBjtsfzOX09OyuYVlrrMOOFpOwHolbSbZUi
IF2qW18di6wkP5TDRls+NaarajwKeM6Wnp4JzcEe5xF3LyDHFsRGE3EvJi8kffP+SYg8G8Y1H367
uvdFIwsM7qxLfMK2hTHbR3R2sT0gFBxy5a2zDL7YpZ9G3FBU3VLzqS6ovdMxpti3OYo3dfp7OpmJ
PH1YocedpZlPAKT6fHV6kpstWwW5Ff2c6Mdc9PcafISavhuRn7caPqvI63LVVTQiGszN/CbsWUnd
AXaOMa40ef9JI7/hkpXIuMmV+qgUN91YAgEYyfRs4an+YQgO5CX1TKwgZkFpUW65Rs0cibueXlpZ
3RpWbYszghLwMwmHJzw/siZfsbiyIMl4TRFrSU95UiH+xsm5ktgwakVganSrRvR1suVaKN1Iytaf
ns2b3Sr8pfyhRRrM1vIjUs2bknwSE7PxWe2tfvD7mGX7QmFhaWwWfKQh13rc7vymXWVRN6ZUbhOJ
T3ZFQ1F+kBDMCKtT4iVY72Eh2MmsbLrnXQmX1dpO/zKglcPU+/G8vFI+R0weQlXHE9zqdDcxiMah
6lbNi96YnMjMLpG8xxrG6YL5QXzFgAVmhOxqXDuJYLmL+dWqt4ihmw0g3xiuXCJ2DEpE34Eb8gbR
pxAITrUl1LOLCa8qRugTUww0andC6SVPYt4LPXtS3X1m2rHlsH/lld7IO7XlLVfo/Porn67dY6kE
anyypG0Pd4j1El/rDPRpRh2zKLAdV6csc9tUO3sVclssKCeWdgb17msajNYmMhq3iNarYF4lcf1S
sSXQY2NY5zB+iRRoOvPCcbNNuh2pd67en1PyXkz3qvKBMq5cxGX5ZE3/lDIhpDPbGp2pFD9T3naT
lncJGWEdsp3YVPeKhP86Wx/Y/fHI/2u1v0ibbAJx9aoGmWD5qhpvFFzpWZaezYhBQeJdSb56Zqaj
GtAdmBtUeGpROnnTGkIrJkjeky5Q3+RxsrsROYRE6oiJvcOB3Oyn6isr3haU3EI8C/Im4i6SVecI
KeeZIQeoYbeDgC9q2aZmeKl5OJ8Rz5CMg1hzEcE/35cDTYuMU1Rlp/ifwtkMWv3RUenVKJylZuMl
hCQ7Lov9D8vlrTKblChrtmadRzWHEdTb5tIEegi2h7WXuNxDhLCKO+fCLabMsqBIQrdBJwZA4zxr
bJVh8ClW9pgonFpUHegsJZ+i1lquBuqpnjUvLRXhKieFId4M4dsseiwnXD5MEpa02uZCCtmapqDF
EYpLtdxmGFYgZV1lzAJiPNsITblBPhA6PUjoORVQjD5SlX+u47cbv0ntgcLfYNUrsEIzSQKZf0ne
F7AFWWJtpPlh0eTH1aXrJ3fNdoxULiwKKFfSpmIN24QM3SQXaGzW6k1pjMeqfesIHCZbDMiEPjih
mBfE52iJHEhpVDezD2OMBMVhlxizxmSjAToxAISgiVXKdy1/FCo97ETNo09zOkDG5sBg20uuf+b/
/Dn+4yBlG0ZqP9edOJ+55htcwatOuIiSvKE7CM122FGg+Q6pTLfLvtv3RneUS+MatdGplvV7nGgy
YkSXOmJMyAa7znUue9egw16JUcUNcrZAJgy7y5QL8U2sgCb1k5xshMQX1a1zxjNDkSkzE8bTPDBr
UY4V99FmGaJXooAfuGEbpBDjPXpmTHA9AAVYw2BedABxkxoIVKbOdKZC1lAD+q28RG+9eNVeorLw
dfLxUqtz9hOHRpa4Wh2jvjioRDfUt0QnbilVDUvOZqHhHgl0bYhHKZiqBKJ1BB95HIde1ADAQJP0
niivDI3FNhIosqLIfkGQ9RTalnmuY6vbkMTi44/b2zPa9rPKnqJ8tyIQTX6Vin8SKhrlMLeUHoDn
nB0u4i6do0tXp1eRVFXVkwICs0U1q8mOyGR462RsHxa+lBHlB/Oqyipfv1JLclVToCBQID2tGTAC
TJSpt9mlBYrgSwjepvHseFOsS5EjLMtmfQ3T4tlFp7AV0gsSIKQzMzl/yBVenMJCK5cVq9x28fiI
0c08tZxh6K14qbSlQj6oeLwoceBVuDaFV1NYHkXyreswfzSKeS8Twliz9ZJI09dQll95g4kvCtNz
leWPJOR20IvdRWs4x0Ol2sEU/y7JYVUL195KIp7JEyzDPu1VZjerpv5K+dMoWGvT4Ru8ENl8WtCa
fD1rbWURCGckypsfiaG1FVAt4HzxFpe/NdSjqqXaeGHbUsjyd4Tq5SzxdMdl6YurSbZjfKvD4oT1
5l+qGupunDmcdPhKYazOTi+zO04MtcE5nP6rAaKKxGlxV7/UifgbVsllNaztLBs72DgnnH8usMZf
IEBnKrXw7PZXLuot2nJNwdmEpIf7CuOaqOLxG00fk8W+KUMNOA8rKHybuoP5BwAcsE2LSrBxXt/q
xvqG+u5kNInLIwpJ0Wzids58AHKvs4Q6IDYa+ixojG4YdjUq77SiU2cGQUZhhtauk0GjcLQ/CVoy
BfG07teiPhmpwp7z6Rzok2yLDQAsiNndKY+neVfBbj5ruwX6mEcfE4L4bL6lq+bHk+nVtXGCtLOV
BeuBtW+rC3xQLBYVKR/RSJYIWA7cdZL6PW3Tty5CvBek7iOJ5w3MudM6cWrV0nNlor3rpYkFLCM+
wQitH7RFhq4p05Zu/Uk4DceZ3C1mDC/POtp/tSjAIJ7Yo8VdKEvLP7CEW6OmZzJp/spUvdT0/OLa
YIaP5qtUkRiDsIQCoJNA7IjMWuURBDT7S/m8YDLzZl7mPNy3SDY90KujTac5VeCJfM96AH+gOmmi
xNLmqN38lXTqI1rKm6CG97buul2TDnt1XT/Cvt2NUR+Yhezrz2ByvD4F/zCQE/NzVM3aLhfAAS30
Gasmfqtp/ji2e2L6XlukP1AXD/GEr4kVWgp4zpLrL9Km7JtU8a9BVXPSCIlPzvHtaXpsoZQJzGXQ
lmzwYW+stBlju+nA++3BWvpfmgpfRjm8dAvx3r41mzehUzMurjwZStT5ayy9l620wxKgHc1sIDuD
A8Pp9OrO9+mUkoLmn6ArDKHkFkp5A1V2X/RmH6/CvWvWO5vzCz77yg2XNaCXGUQXbkqbEoK3vOwu
krFyp+F8Jmz8r2dgsU32LUo0b2sJel0JV5gZAgUCoAEluElyTdIec1gfbnFZvOMuEnm9yC9sSkG4
dBfS/odpku+LrPt6DgUXXm1tRHs9Hb+zjts1UFd238O9nXV34LICwRiz8SzuJZVGMaMQtjH8WkhA
rasZfPsCZQJiuZmrHiwwly3s4VTdWXuZWlpdF36bFaStxgRc9CPfxcI8EVc2LOx9oUy6nZgoTsjN
hqeP6ouVjqWLwwVxZ+5u6hNWGxJJ4a1QXyVj3ii8aKqkZt4h2b2M8kpbxXjsRu11kLFetCMIWZwu
iVOqwr6LsOEW6mgrerwnpUUARfheIz7yjWxdJsuU/SVsKLpPoxt5u3eIH++91bwPEi+WiZ2n0BnY
/ItpN8TIMpm20aLMxeRB+ypBSZtvxF2gLzqq0F/kon4b8ufJ1Ku7vlrOWOfJAFiBqvIg07xBSzDm
jDyMbiFqPJsv66cdcX7I2RdtmME6119FlNwE09iVvXnU55C7otSbqF38CYtR+Vcs4wfvKXRtlEoW
Nb2vUBceRYY31u23hJbRRyVBi2K7sD+tNHGLk/RV6dPFLpNqbzb14q/CDxQoJAcy5hI7GNQ49GCb
6O22K2lHHw8hiIp0vsoM6Z1qHAbSxSmvXkEToAB021YoNibIeamhC5IbQ5GoDpklaM2iG5f1LiRP
qCXKz0ztnh/GtD4iHsJGtKOU+XVAj0/gsyrDD15snzrEELYLNcFyaZ2Sprzqi8WV2fgnVHfNNO2I
S3Sy0ktuGD7hAieBCDXnPyG235XhUhhlPnD4hnIBT/UfbmA3SdpgztiXlDw/UUn6RpvZ5x8xU53I
L7xZbFTMCHRTYx4TTUFco2aKPXJ6rwUFtQ/LU9Cr0LmUIXrR12eIaAh4U06OjqPXEJ+N1bB60Fgi
Fip0fHYYr16kWNvObbtvS99sel6Xqw8D1IVuiNTCBk2+QZfmpfkhGL+Q0tzeUi7pqrwqAiKvLvvR
qgfG0DiQ4b4NU3KNJt/VasFGsLuUAyEqcrcWQtfKN6xzIucRECNDu1N1vFaG3SsfiOtXc3rIlAX1
K8PJwDGIOosn3u/1jmOuaXBNK15s5m/p5IP0AmK4ILPzgk5RTrvZllP0fHbXQMScBTFkuaScC/A0
e8nEQME5NnbcU6jfXtg7yn/S+lcDJUJIx0uz6F+zeNLTwSmH96qS7FW/rylYzE+BnpuShWdRH6Zm
JmcsQzirghA3T8Rjn8oFcjNutel1GKS92DIOcwWAlu0IIgJk0mAT7o7wVxFFND802uPI9E2t+UlS
E3wVNKfnTbmzyvgtL+CNNIqBzzJfv5Z8waKZnFcV829kPcBIfCcI1+LQ7gHjvuYJXIOou46KvOtl
XrLsXcXy1JsRu+7EWVKWp72hHgRCvSVwtrSm80DdAGzTTd2VeSfkA3lVy60iFEu1AGg+fxbzZyym
XspmctZ/Q8OnuIMjOwtqLO9DR5Y7gccQ524CRKejtps2L58mGiAm0TYxMW3XZ6OHES7oe1yfAa7q
YBg4NfmjVVPhF1PljpgBeWdua35QqkeuRhSfwhm7mJS6yTj+9gO0x1VhT21olyhXKCNWA4gQOzKf
cHavMFvxhMHBtla4LGVQJcOWDIxXikgNy2Teq1k8zqWKN9E885xuIzORGQrDKyb+p2rlVPklgZJF
cemlt6avCNEhTF9MXAhsWvB6/eMvqDMXDfmRRNlpSoy7utxqikqK71D9LIkX9MhIE2JPXGIHmrJD
NSIMFtIxy3hepOGLu6fPiLsX52OcPRaI+gUbcXvK601YtjtFB4fYnFvzseQvMizTuriIo+Iukc7g
mwUSe5YMPwLtjhut0q4aiwnGynw8Wu0PrxM3jS1seMohSX+i+a0d+ttQi1erfV4kQ2hq93ZM9pl0
yS1saqLxbJNOzjBelzjemKv2LJ7FVSssO67pL4CQWJEQyTDyzNXD2ifxwoXni5yyNn2LbCB5a3iN
Un5SToBgHFMCvwTMVTA14pfUqDaZgla56sy/GVbwHgKuSUlei5+ZyDvkMPSSDMt6ImnPug0geJRO
wx9fJF4JfFrE8jUp/pXrsKGCEbUFyVGfr2svwxP4oRDHTtXJpfo6n9sAg/K/0civC0aAeohd0kAR
2m8c0TUxT5uekkgyZ97ICkYS3wwkCuyqtlD/pWayJaQzKqLHBgzhrvNQVZ6twmTWQjD3AmSYwWFp
SgoLdjK+cP0AuQ7z7C7RtmneuWW86+Mvq98DjuGtxGoKzTufaGWl+JEVWVs8DBhWsiV5hop9QkoD
KPaN9MXeM+ZKSeZ9xCukMluEfPgTmvQYeCE7eNOAB6BUnQYaSjFj86jZW+k4MwAxSR+s8PlCb6kg
Mw4b+7S6pzDqO0ttbcD0b6bBzz4yjLKE2MCQueVpuxt62qBMQkiJKDvgR/xKn1UnyaZjtGAZU+WN
wGijprtaU32le12y15R0mJBfY1b94ZfenlPzqne1n47/rFI7iCLar3pX23dTwggaTABjmHHhJ3nA
1BAQCfyYEH4WnV+E/smTqiThQ6YQmcjadrV+CAfyyzSaD0vIXKutdnVOO27G9bwqkLTIRtzKESpC
VYnjjupvvnYznFaTHJ3WN9uweh4Di5tkUpDKza+ssbE0Xqf8r52OvUwuj/A6SMX6O1wKO+5ZZcT7
XvEGfmyaNH7QiEvAi58yrpSMN6DVjYwoGu10qjMbMz5krETCHmobqYitmLtcT6ZoT0YW4yrwYW0K
ojLQey+j2bosKURMKk5mrijn+Z1ecvZA67yZpn+QiuyS/rFoP9c3BirE7s74HjNXYsMi+aZxYhtp
Ir2mjtYdevVzLIMYm9vit1emIxuSoz2pX13zLSgOvKhx5BjiGK6dIvKJvOfAp4Wgy27afIKVyD5w
uFlIlpr6aipbnK5LRBLCScNd2h5pIG2a6zD507jVtW953plst0a/lr56ExcqUQsTcdh8VSPpVKVn
0HKUmdpRuU9Msp8RPIqPGjMWezJyEK1MDNjvW9rMhT99ca3yA7jxWgSwUWf1IqQHQwCE54Y9yqAk
+yUDy7hb6i2FDLyhfFEJQFpPps98IrUAGy7YjkD15GjkbMyFy0CI6R/GoAqDpUWGec0/K7ZrZI4C
efqqpROFAae5doWRprUvK22vaXFX8bwYOFR2UoNGD7vqxlPFPhftsOWJurMga+t5G8lHFN1wPaic
C4NXpGfomwATkuEsPvsIJKdevkLyCvWZz6EjMIAKH7F80OdvcmmwYliqzB6hBE/W//oGZZ7DBYWy
1YIaoj1yUS82T0/ttqzxqfGDDTesc7YqN3u9F7bpmtGNPp3zTLrGwqsILDfR71b3JnM8gqiGeyR7
iOxAAGrK/AYYXWPxZymfrerL81stvUd85E0LLwAJeShse629FJqnQiSVggonxfrSwHBUNnRaSfIO
5WbUs0BLeI+MCHnKC2/rF5Lk1sojeCjyT4meDY7L/gU5SJ733JwYrTvp1LALQPguNuIQ1PtCJxq/
1WWqNwZvxomKLg8XviYCsqtaDCGEnZy0puzRafqjzkKKP46B35L0drBAiwfVwIKhpRidzUZ6NWcf
HmZsee3MuniXyCcjPsCLrC2cpX4EWihzlo4M98YoD0t7lCuwIs9IsQt8yogfrBE1EC/cxoaBdZA7
p/4yHOvFzggeprdePWrJxyS/mjzf1VaFC7OwUvzRgTdyoi2AOif+Dk7a33AQSKXXqXauHnXpEfd/
xpeCb58cq6mDuv4liRxjPsxuReWnyhH9127YbSkeAjBLQznyyEP03cbgaHlR2HsTW9FYb/kyvRPZ
yVp+ODS5LkyDk7PcSv5J5i1mr9m+kE9Pspv8OYluXnx38ktaBZp5eJIoOJ5GhBB0mo0p78eUQ3uH
YRpHt/v/uhQoAhslvPOuNh+M8KINB9bLvFc57+G47cSIJOq+Ubzyj8s2uU+l29d0Wo/AxIMcGBwZ
7zaoky0DktTuowJ/6XyQECvyEDFr1wJ3wHC3eEL609U0JQSW6UVJUDQvRn+SASdjt4RtGznDk5xN
5GPAp2de62KrTm/L5EniR6FjXvSITMRPPhJiDo4lrgK8dgl7hjuleGnWg2TSyYrd7cjJnq370niv
zKssHyRh14zeqm5yjX8RM+xh7q480gWGWOk8lGyYvFr3NeSl2lnKI+yNQfK5DUF81ZJtSaUqJ4d0
jBPu1XbFGk3Gj39iEFWWizKhcrHTsluIf7hqRy6mjsbyomcBZ2vmm9BsReh+8yYcNrochApVQXRb
2GQy8eubTjw4mPDYovOibVVcq+AytiEVUzBN5l3ae5julQIRNABQQdUGgEvuc96Yb6bnU8QsStQN
GxFnR4l28odP7Rkvcdpm9ZGVVkx98GLaQ6jPHncvTCnvESXvPXUtfyJMSS42PflBaor5e2Eq6N9L
5SRbL6bB224bzkcRDNk0+GzfHViUKb8L8LUkFqRAkDPiJFlx6tV7Dz92BcsnxsoB8O2mX9c9xC9H
S7d5v+lgNIa47XsWkZmoubmknFJ5+NK7YRNWtBwk4osiLhToFB4S4bHqKQoi4nyYavOFm9HzyKl/
1QJIry7VOyOW2gAYBnt/k1+PGK33rmeqt6Tpb6gEf1JF0jJKVzvTE0MctvEzfjFxOSNdZsZjkM+h
XygLFtVqu+BMsZ47yjm1Z1P7NbmMpdwyl7RkmjuOVuIbEIbac9eYULxr+pquek8cggiKArgonX/j
4dIU1EsU9pQcYuHtKXDMpqs+MQUUfvhpTs81/qlXa0HjhKpLz7Mp3C1lLyXvKn9ZTMv4ZvFNNFtM
/KLikDTmpXsw66Oo/irx0Wh/VeFeNgzlpdvzkln+ovnfXH5jiABRvwo2Tk/8IhW/X+Ydrri7eXJa
Z/WQRN+f2IzJxfIF/FktmST8ENtXtEluLfvS1MHqLH4jo/BxAiyvJa84eMPyGoM+0M7rI+lZFfty
4cB0nWo8bD73mxAMEL+w0utxl/0QvNIGRz/ipIVqWtm1p3+Ui4OgrxMC+hP3ybeB7RmP4N1EKJIc
/GStsW+RIh/jlc8dXw5zVfsZGty7r1w+UQ5K6AIg2pvD8zpggMVw67vg69U26veMFOwlElL2+whs
bLQR8CHt52jDZUhC3AsUxp+UmlYvWvmz+8M/DgUsGBRcDS4XDg3EZbMV6O94+r8BMojH9BXbHUgX
rpjLS/GHk81AX63ADPFpR8qyyTDxtKY34Tc8iqULBm7a1cyCwisXGRnHxyE9MB+tvOw7TC02+CkI
e6kdneZPCiUCKB8mPxJY0m0koaPQG3ep59PQ8hYmTb8xv+eP/IG1VndwX391mM1KOw2mHbBD6ITl
Z4F7GsYfykRj68dlm98Hfmbja4qPtIcxsrB+XtZNnnAcbkqMOWxWKB44kSmLt/kFOhT86h7T/Hv6
T24PRB+ScqtUxGJZhPsLkXeL6js3lzfSjj43bUPjVvpIKEFWA7a46E9adZkD6wKjmubb8pswyUjk
+y6Zfo+HFhVVYcZCnnmZB5+9eMVbAHduAywG5N02mR35nN10l9+X9WZt5D8yw80fKYV1hfW468/Y
ozELTaRZL1wQMN5Kr+VnyDUl9bg5bMvviKn6N37F5qCC1zhGvxhjYvQhvpHZNTHWsV68YNpYxAt4
NzK8tR2eLTjtP/PJ4LTNwZLYvNiApDOdKspbu+t1Z+UybuzxcMhYV0DhSPZyI4kwapd0j+1QwnGH
tBBv5czGbUgkHYPRBPIUaMCBD2+nQTe7GbVnJo82IRG3j/PrOpwKejYf7Tf/EWFzah/a7HClrh/y
FHQXMBEFffdOogdTtx9ZtTuZeq5YRTm0F0UIwVyLK/uJi31Rsb4FvV+crA2La8zBPCCCYJNvwx+0
170+iGHOgXXxOogFk228d9/GP7aKLL5fyUU1WOZ5b4HaxmhDM42Ef32TNvfxCj1QqnyEMVj2ceZZ
nMcv7NqT5Wz95NZX9pKN5wzISGFTTUD4BZaqg3L0xxuea1XpsfktjR03h+YTAdr6ziWnQDiPdsRU
kSTt9Z3MkxD9NYlfLzvBbx7zc1zE+m+r+3kOovEyaPjRnXhT5H7SHTu+WrTVT+wPFyvBArGv8Jhu
q99EwJ7mZJhNb7yhzVtyK/fFr/zeflMkSDpA/tFJMmBUv0+SH/OobxGQO6IW0PBYIVC0t+oMyk6R
y64hPbkGwZTuteK9ATCtLpxamk/vNKzjHoImhye5tsT8E2UoSdrJVNiX6WwHeSi6zsPFay4Rj+ID
LYoj91TGvoLIBDnZGn5rXoYTdnrKGVrjc9QUpLRvAkPc7QLyuZDWHnXIHhD5FkXb1rNDmtHWlaKg
9VujJNl+MZIbC8K6PJb0xM182H+U7qTU/IWU6pSnmdsWgRYeBPOV/2J0/8TWtOGSAhH8UssDjBhX
7y1ulwxtPNwS44mLCFDKO6n1mb9oDvhowToSrq88s9beLFitfW1+q/NfHv+WuFEE5VVT4QUUXxoN
VGmgSiehv62KD4NVYF35ZMWj/qg7AJVHaADca36GDZYU8gycnJjqGB3GDEm4eN6+moc6gBsp/+F6
BGd1KzEq9+YfpB96JrMg6xXXCoE8kH2ZGCTHH2jegAXDIG4ZZrl3p3uTaN6K92lhdhqtR96BljX7
R627yTnn52fMOTTFzZQVtunPKyco4f4e486ayDjkaNxAfjplI86buSXshctCkJgUgyewkoISGoWv
0XJi9dTyTuV/VnEV5jOnGPOccRnLnboCf4UbPIibkjEVMBwG9JxGyPaWjutpfqKwu/o9lvIDrYIj
g4ysVa+tkHpFRcOfitUXuJ/EalhREfKtwsv1zxwIcYTdfQQou3Z81ST1TemqzodeFB6dzK11So6J
LDuhugfZwBKg28BkYXgv9qHMB3tcpS0ZeHceVzK0PdEc4C9TCo/Z5LGiRSzE3MZLbjj0CJq07XFl
zI+Zru7WXnhpuhanHUcNyRG3CVNM7mI98P+rf6ikKa2auxsbdx06oR0rbBi5omDqCgjUiwB91k+w
Kk/ktLYdRxly9qqdlKryYnxbRt+8pkx0lSA6C2gGdTQ3Zk9HAkxM0FVoVbifIIqIRH9iVnY4zFvO
W1k/D8s3bdeukOKmgzhniPjzyLCKxMAMmnsGZF4UUq46bDSUgfu3MRXvWqT4ZVxuJOl3aPlnBVXH
+zz9diaXl1Tg2tRbb1H6oUdcoOtkU0/6UbDwbvCBqtN1Z01q7sWWcKuS7kZ9zwOWtBMRxCW2wkPG
qrQSeJGGACPinmBYLxH0z8kaYy0vG5HgLBge8xdTPerl05uYSMe2Soh08KCJXdAW7S6yGk+TIYxk
yr6Hry4KmOx4Lttew/SzILSVvzTNkPhB0zVDfxoSx0xZuDO2g2u9gF9QoQQ1N1gL25Y6Dk7SggCD
BTNlXHemYO7MNd2JynxXZSh8oXrsw25rKflGN+qNNcvAJKXTXHbuCjaagl1yZZhjSD2AlX3HUOhC
fOTqwHu+bh5ruPhzJrFVYgrHYsqSRQK+tDB1GcqrTq8XiJTM7JnarEPXFz/ReMyzt9xq7Wl4iQoM
OHV2gJwHkhsNGxg5u1x5OlUqt6lEZWeGnzBJVIGTMpoD7dmUPigKaAOVeSeO07NWx9I2g1ZvL/L4
KMLezdGULXG+jgNJxHbmAganf+7wzxHYGOBA8FWt87O8RcZ0b5qPQv7HKeB3keFmMTvVglXwG2EZ
x+zLnTIUGxbvNmjKtwSnjkJRC930e2M5Rcu1ka9pJABKxDS46gPPssQ6kmA4vX4nXBTc7uoKyvbJ
QldMG9DfRAyGQWNQpkuHp6WmXWLuqOo0QSTZRYPPnXw8PZjUVNlSFwXG2L6Fc7ETpWVfP5MCWoS6
PFkyiSzdJElV3ofS+qFxZZvkWZDnnzo/b6dJgcKjmpeoLLovkHWacgmiOUUvvYizp8TZMzx1s146
1AmddNqsU+za1T+JJFikbNdAiRLNAdvxWaDGBARnZb/Npq1RqC/gQDpGhZ1a76ETaIyCJhCJiVCe
gJ7VRyPxGmFvFQO5wBWz+Pjbpfq1Uyit7Qev48ooQKoN2w73henFsO9tU+ZkGqiphvnb7ELGKjMx
jlIibPNOPap9cgyj4jjx+zYeYdQf2cqhcmOM4qdkd3Lu0/84Oo/uVpU0iv4i1iJTTJWz5CjLE5bT
JUORKX7927xBj7r72pag6gvn7GO/emb3DlzxbUzI3va+spi5kMy4xMRidmlMBBgUfGRsKl2slMQf
/bR1/uxP/t3Og78yGjayQh+C5P2AlvUGMh3ikXw1oObVsGI8+IYGWuTKRF0+NUvdsNZV514Uc18U
5lQRaOCwi9GrI7k0fnUm5WOAcsb5gdVSDzTabFocxo9a7qGr9Y/SeaXhWweSN7RVUEaNHuNm74BJ
t9khugXj/Hplohkmq+s6qHxreoDeBxt+QXQKTao9An1WjZtvezd6GcDDII94d/NkT1bwb0rnligi
IPnatJ6ZdcN0DZTzR+GLXS+m5xqFfOahEcb4SmrY1WTrWTNdbsgRUVH5UhhYfMETaYoIkehFk+MP
j8khM+izCvBrzZPWDC11cnrVNDiqLFwEKLQSU7CKFjVWA4P9p+DQUOMrQWvrDlFoUG6VGTOoNjcE
wVKLW5RaPmeNhhsAs5g/XMCUbCuhbVMMP2MbLLqSkj4lUcXG2UYtF73HWBGd8tjFD7djSZo/fGyP
rjzn45cuLuPwreUn0od5o4xdhtkGPvC2oHNGo7eTgqEGuxQkjkub1Zboy03Uu4fEvkO9UhHpXGaJ
H4WPGp0TDWCINB481SIKNZpzTgqyfZHDUSZxI8YC/zqGhIArRzh3l2EC99shK+sdt9+qkjcnlyuc
g6tiUIjnAqzv6LVT/egy2UnBNaRm+p10SNBlZz+BP51fiPUAS9F1/K2KrFXotAsrFXDbZPxMbCSg
V6z2i5IaawT8E01QBkY8dZLq28ix2cb1ycJhBkHr4njNKqrkReczSXxU9pyIrDsWPuNELIeIQtJn
UiNWDrTm0S+eSgQXjj+LTRL4/uMm1uPjXC4GvymkHrYZQ1d0C4JD4aulE+yAP1y+u8S3DpRsx8ok
q8ic1n00T9pNlvRcvSmrJa5UV53RIq8H1mGpUoSfoagkdsgl5yjSD1nHTNXw/EPDRMRthj0qBNj5
+iHChDiU5oaiHAuPotrrm795d8g6ZVX559jjBGOtU7jsosvsJVPa0TLKc1v597RK3qdB7ce+XdVG
cpUMyPtkOLvM/Rwd1k0HghSzdjplb54hvvuY0ly0bwJyjUkbMaDTzKzoKDz5FMr8mUitvce81E2G
Qxak+2Lk0oraZWq2zipHmNCY7jYJOAdFRfXdiD2yk0PTylXKsozfAv64R87Jinjcd+i8xyTOkIH3
u5jsRp3zRRXdPmJli6HiBFgAjJZ3c83h4cB5wSE6nFlRzHKxIA0eriZRD6fZ0e1NVjxhfiABlUor
7d7zBC02/sYKen2N8hDGH4L5RziP1GXzJ6nyfMZp/688FP6DaNdHwTJsjT0kA+iYDPBSALooLtzE
PEwzvWIqXzLvp2n4TlOQBbROYfulo+dPu98p5O2deEAQUeC6U/6jpl+cI5xVxca9RBcK4Tl6bWar
3wS1Br4OYp4NMdQ4a2E6tMz+WMSbI8N+JseEkvDPMgVy5bYjcCoYxq+mkws0gtuoJQmLT9Buo71G
8vdS9A3x2jmtDbopv6KAtC9ilibcUN0tVSUfQcDYTcDHxGEYW/u8cVe2/EuN75yJjoHRBJQDB2lK
to1rAlTFhsDApY+cg3D5DaOeioZxoli5Tm0Tw5DcMhj5X3mt8/CPsX+TvfszGZF8y9BqvatUGk81
up1bXOZqaal+3FRKNZecZMYVVYiNYmtAKFoN9qVxPDaSvRfeReChbPc6/9OCEcekYoLmbaAOG1yT
0AGeMBAwsxZFwziK6CRC1psag31waumRHI5i8Tkv+SBqeP/7Ucb3XtC+w3Choc3icGs25tXB+7zO
3cndZXBdL4lm95/IvVjmtzUT9GQyz2bLXMgKyuLQR1wLXuOHtLA2bXs49kx/m+NYInp0pqciCt8j
l4QzVbt3eNHGms+Gi8Ui9QK1rg8w3+zeBjDGSMMBXq2nkug4JzXdtUFI0Ys3cTr4TZOdMuVYm8GV
c/a6JwASRfAYkXqpc+Xp75NMPk2X82xsG+e1V+O0ItbMPVgjgWh5Y+/sLKSmo5HcMAsOWKJ4iu1D
z1XtWzGTOKu2QqxPgXuKCOu6xOARCZBBHmmHZMwkowpOujf+JF5lEZQxA1RFEt673mURrk0FnRqD
oR56F3da0zo7n3TFRdN2LqahSq4DIx+WFhxEzPPwwIpodLeElOYcqJbhvnppgM/QcTumcoWO80iO
/xyXNaEGbHRbA7a64kPXcOYZHiRXooowpHcv8H8QTeVazdwCAaq/rUOjP2hpyAmr2ekWwaB8A0ud
3eopxd2O1JppZGbbwc0n+HkppybY2rE/gigZA3xzWZOvMq/mTSkD+Gm1/5YG+OcrduLrtIr5DJK+
omIZsV01liAmwQEUlDVt/WSYw1QhTcNsbQWivPhjHPcbu+UuRoCLWURRDmEk7jlpAmNtTCOzIL79
A3+XvQko+rhnwi9+AM5ewMVLh6tpncbxd9OmDIAE6DRyHI5hhxwgRhL8SJueHyj5P9I1y0cVWCls
+7Yima+1eOCibJfrLgTvzupJvsGHMkk1vHAAMB8J8+rKozyQA9XDyoG8uWj09gMLebUQxHmtdSHb
k8LXyzrLZSqom5TdkUS0Vlv1teXuWwfNrJ+rkx87i7zvJDHgaOiufFEc8yhZae+lisuDBSYeAqWp
7YsB2lbWk7PbAy5FQNbrW+jtTGZBWKqH36bNa6HFzpGsKbBe3JL8gcri9BuxzRK9YW016YzHLkXS
6YxZ/iPyJruSxh0ckexjsbcblWwQaiBPJ+HnEYQOg8cK4umHr/GQOINoGCDGJXI5YWISmrC4xDgd
7nlbGZsuZj+tuh5jcplyRSub7tpI+VP1evgcA2yiE8TeNzeKwqUgLflI5PdWU84ZX+2ps0ZrKyZv
bqXC/Cc2NUzgcfM5JPRQbtyrRWz5kEBC/rdZpHyeBlQDtGKLIKzTRVv3xUWBfFwMSfcYrfjkwofl
ROlQzBD/eAKPhfM9ZoGVYwnADg0orBtuXePx7nAo4tLSin+dYkNDRgGOO9E5555k7j1fwAE25zFl
DmVWJFy63gu4eNjA4ZuLR29IgFj3EvbErCcnjvQFocpnmOk/o3RfLOm9D0F2rqcOhreehVub0cBv
LuP8qYSxirGeX1/lA7KWJvCXRPm5S8u3XlPS1FceON8FIMZoKVGVrILCfASxP0BcoAPIQ6Ndyi5/
WKH3EUC4ybwywo7pjIjX5tAMwBKLoC6YUFsDX28vGm0Rud3WjzpEpFXiXs08EudC4Fj3iuHZ05UG
RQ7xV2/gQxcd1dOQoopJyXzih42LymDX2lnxA3rxP6IGcqatNRvzqJxoz+1w4xuASmwHOhw1/LQk
gGA2ILHRdC1vTbRsvWnwtKwrlXjnymcrxZuiL0mWinZO28KC8vp7a/TNto8oLXpSH49VXH7Bk2gI
Iiyg94N+xvyefSUmeV1126DDKnhqGp2vNtP5kn1CoWrQcW596qtQx59WVCgqvCsUtOk42hp3Fsi/
rdUrB8SOg8l3KP+mYWoXHNkvePmd7TR02WkcGOtPcDx2zIsIuqZZMwKjWhlqMr96r/C5Q0fIOlEY
MNWfQPwEUCFikm2WpL8bq6lHhZoKp2AeFbkMr7JK+06U9W0VQm36tDsHk/OSZ9Nalu5rjuT/VmEy
2hl6j4Xe8Yf15LTIcCexY6EoDujauIbDaKeVaANtoLRMuB0faItlvmZ1UBIEIMqTao0v04jW2DJK
Zrs+5Muw/+rIxV6UJhiPsC2eJTM3i+5hQRHXUzmZoJOcFm6ajtRGJ+l73xYsh6057ScMQx5QeAPL
XsvoE7JhxwT0J/DpaKyhPGmm9qvb9SuGkRZZHdEcDFeKjZ6HT5HDYRCMI9LwUDyCBmviNEYde0VE
RwC2QzLTBOwxEhdRGzk3fBqgpY0ZwMGaFc/SuHBtOIAASD/1gQxiDfqFcJhKIdIsAM3UMZ2DgcYW
QPLNl9S1dt7diNwQC9cg/68V7VeDUn/VtuOb5+vhDhRTvoSyluCaRkrLjhhJksL8XSZ42skm+kHK
7oNWCsjlkNW4AuN/xD3M4AsiBRrOpKwvmTP7/6IBOp7Txwv04de0VIR7GO3Nd2j/EU0xVhrcu+72
1ERy5Ojx/kmsGsssz50t11ANqLp9TS0wWbny9CX6Tnz4fcjrI9BqoWNH4Z/AaJLz2aCGFFeLtJPf
jrBvRBiE6WjVVO5wGM19afqtT2b+pU/NZ9xy7jolTgHw7PGuEMORND9OOlkggBZ8F32f07pJ+5Sw
Tz4OHigdRLZvMbv80DU0OpJKu2qAVXiGvJkCPCbJUZvEetLFLRn7vzoe363aY8RRsFyMywvllMU2
e3p2XO1z4KVcpsb4z4ycE9F/pwLkdlwYf6gj9deo0RAOScRGdseqkzPhu+wLY5sR5wDRgohIl+HM
UvGj/0lpanTQuAlyzXmykujg6ozvA212C7RPU1/y+uUhCZiSjC07SUB9t6SjqPHq1Yiehq5le+5O
D6umPdaRPrMB9Z86LNWQ152adfNI868USjTTY0Rtj5+OyyopIlW4J++KkSQVyCBOE3R6lJjIHHSr
vxYJ8RApahNiVu4ehtNd3+u/WRV98PN1VOHQObvK3WuO+e4GjWTR4ptr29XuaByysz2il7eUN+OK
JosrFO5Cz/ECDiV5C4eQfmd8jjD7x0H44usdfxonfWyPPjGODn27U/nlO8mP6c6203SdB5M6CGgU
T3ZTOTc/6dTVSWnoKn08AJCHGur9M6yWwIAKHg20BRY/8JjaP9ctSFkxynplCcVSpe1ycK5xS2Mb
BGdNSHGg5fU2jY7IdrCHdmnObkJEmJjSp2goLq7WUxnMJj2nl9gDzUNHrKDlynsR+WjQnOIRWVm4
MbK2Xnce6yTwRtmTP8TySDCYWlJLLckfpOHg7HY8dvQ8yc7GVXx/XRGzwW4oPmWUfuquT1JdZspV
XLJ2LcgYFHoDKUrXPTKfBGCxNJqL1/DDoY6vNP1XNWxUYZewTspH+C5zphF3dOFtsyjc5OXF9ADJ
Iilrefi88Q6d7uSaPH0IgFu/5DoTx1hVexw2at1G6tqk5cGgm7SthM01R1Ocu6e2rV9dLBSNePet
7ktN2jVEPNKPFuLC8eZMaps5JPmqEj/FlHz28cTqutw2XnGZqcCDQ5hEnVJi2UpuGwM+lJlADBn/
5+lch3J667n9+UUodtBNQ1Ki7M9VtemT6NOK0gPEwdewuUosyY2+Ia1pFVYNTipj2bWHETnB5BDw
G7ERBMDQmGs1MnM32j+BSM7Sn0ZQHGXwS4gZbMPnXiF7Y5YH0wN699rIfxMgfr4H5qt+FPIlbYtj
Qbaj7T2gOi0Dw73pPUXG+Mc27zJE/0aLBbeSK+rLbZc3S80rj+iqz755btkdF2KjMTkzwnxLhctq
3juVHT6Zdwg9yA1xHK2c9ju3tlJuqQovUf7O3j+xw0/T+ensr5ZIv8z6BEm6hJPPWJ6YNS29J2DR
tI7+fBhXBLd9G8xQApY9qvBuNd2AldG3rJveWo6EXqfWTjbvtUMmYKBvUla0LuKfEdm43t387GjS
3GXIIQkLojfP3kawKnZlXwp4SmVunah9lznGphbLNvy4ZeVCuuBV4OzbY+pdjKggo4HqFISlXtF2
6hCLjG7rGLuULlSjew8Qr41HQg74hwhDFvvI3GOdniny19B5UcZrynuqyxqLuTb/aehM5EGC/ZjS
i1YhNQFOFL+XnUdXljA1/m66AMlod+I1Z2YIJtua1oFrb4PKWFrzpN6xMWrOhFvEfhR4lYdDBI7N
hNyduzmEEAcgf1mhRyUhjj0Ccijtz5vWtYHDZCv6l9Q/TJYF7+E39ZlVyohHBFza+EIOGn8z3R7F
UMqEF0o9RqLHTPAvMMqZjQHAAgduerBZXufB1zC9Y6Y6QnNiWI7Yz5aPkgzPmt1Fn4V7m2yric4M
fVPO13O1smCjDdVG+g2Euu+RaMiQ5LWE4Z7nHtriGjRXb2AglHoLwTIx4TM3s22s37zgmHUDi4jX
QZ1BHiP/eQk4300/5C8f9pIDyMs/p5S/xRFHtwR/SWK4dgf3vErriybBKaFv0YsfIs6X5OAuEshh
dtkeJ537x/nSJNWUm218UiJGoZ0n++bDVpjKByyVTry01Kepws6vvkGub7ISJZ39Tw/o1xld9vDC
+1mGB7+HAvQ4pSwsc4ZTwBJdh4uKfX/gPsjERg+Tbi0eQK979ZWxkklE5xb+P9UE7gt584ci4lLq
bK1MYHv57CZZ9F60Sdrko60lmsX+M/WaZeYZ61Hf1PHJQaUGR8ewmq2IebRJojCBWjgd6ima7Dge
DpP6Hbt3yztIiwFs6J6HeQZCCqLhQjOr2Udz/qZNuOntbscGgrMHKbn7A3T71uaYxfieNPc3H1+J
LGCJ/GKb1MrTU96jGbAfcA8X2CBWQ989k0Ll6GAbeWkItvowOZeqhD+jzLdTte+Gi8BCaHh/teXt
aj1FS9ohyMJtUyO8KLULE4OVzmx1QrSLuoJIabZQA1o7+1AJm2A++MAG3VHAoVieDN1eh1GzSIxx
S0rFHjg8XBG1Il1w0TMijBFHGJl2tNt7hJthGP+NWB1FE73jb940loYVnHPDfkvzvWe/DLD9vZCM
7LphCuqwCwpXZQ9uAv0EsSeoGSgJqcoGFiYIxamxypqhaOI99S0cj/IcNy8ecDMpbq0ctnBJF6Fg
cKkBnyuZqiHfddVvNyh4JsiljPhNj4nCniIUUwHei3qRB49uMJbRyHyQ1tLUq01qM7nwwgPOYjIA
wZRIbQ9g+TnzOgwg/h4TL6MI8jcsd1k4H7GZn3Vt5kxS6TSonpofh5+fsWnS9I/Ar3dtBYWKwy8J
/9jc7yyYBKnZ7FvvrQY/ltbZaRpeyTAjGPwPYYdhcEEVu4ophl2jDb/Z/q7xXkyazBwn6MCAjpln
6OwBUQTJKe2PAbxM60i6TGfvSblPEQTZ1zb/HZKHbt5C5EQ+RatzrnpcM8zVEOPmWL6AA8VPY/An
4xcn/B0bogLrVUGzZX/i8/RDtHSMz5n1e+pbmYiDrK8Mm2xFPsgtSR7KRIP9ZjmniGG0pXgSD0Lg
AeGw88Z/HkGEE8uGdVdeuurkw8mCkma/ovex0oMUO4NtpHiZxvswvMYBsh6+auKWfWB7cIme2/Cj
az+wPS/C6qUb+ldLXMrgD8UOGQkLpWCQ0GjRjuBLsyH6sin1LwXBiuq7d/mn7nQEVq7BJtmyAFDV
qwx+Z3CWRPCWwF1P95VapSiKh54qi4K40gR7xuLS4aPr1FYaDucIRV+EUkB9yuHdNEhizZ/jZjWS
MlwlO2DF/Nfkg7i7ovhuFPPIawOAtaejoYClOB0OliB9hW8Ok4bWGwcRaivHH3eKvTMHWDdXogST
8oTThO/DfK0MVKtITo9+gvr5KQv+DDjRcI0HfW+3u1q8DTVWpFU1j1pwgt0072aKDYqsUe54xvQW
oATWInXQyVvxszdb+/GyLx2RTbBusWoy88aU1aZcRfSKFVOidLjo+muGgCgVrwTKrgz8IGaJspI5
j169+MZ7XaY7CYNazz9sYL7p1aAAUTsKwoLbKg5P8YieOjs6rKendhunP6ax68a/yAPck/MvgdM1
IuvRI1jLE3KvKo6RSsar0qejdmS1HyoU32BGjk7B1jbty50foY0s47pcySEFPY3UNQ39PUVuijsF
0pnXvYwhw55Ah7f/P3Ijdog7JssmRLEat/rKJnI4ZkCZJfGt0bI1k7dtK65mjzoBRaHRDzVbaBsk
AeoN4JD0gquRiTNfMLp++2AjV0qCz8jzt9JDiF1TLztwgURCVFyCyAbzX4tollbloElcCI0DVxAz
jC6uA322cF7o4JkJ/ITu9JSIYdNnxjoM9KPmIFOJ3F0cZwedXsb37NukonM/9siVkR3QuqxM8eNM
D5I0GKmEB6BxrzmaKcNQW7fRt+QI7npWnksD9W7ZYyXr4w2pw4xO1RqGKflKtO3B3tTzow4lTMRH
04QsUEwrQIFLDiVQ0c0yL9e67izE5JLpE22GqXzyoy9yC/ihf9WgX0T966EUDphXWE0i4AUKvLnq
CGPtA6jNkoBbxs7Fs44lITaaj5TqTHR3Z/KRIU7X0XLfZGKcMNAuzK780nW2qo5PvBgifm3QCHRO
+djsof6IyGHXzW7l6ezOhsfIq12b1YY269WHdsKUaVWNHqxe4uqHMthmtklw4LTMAdbF1jaAl5Xl
79ROZKr0DNHrXT4SdoyfQlZvuSk3QYEzCWmYCQEALwK7CUpOq7kOQXVpSvfisErTuZxctM3MwJ7b
+CXR+I9Bi1m/8R2u59dCtP8IeAfRoJ4BGhxMKdcTF1RQelvHrHYyHEYWPtbdStwjyU+rSv8I+dyU
qFZ6Uh9s9Y9AN0I+ljJvnzrektAx/3TUnqCiAQGmxgrCzgrMyUJHBIekZ90ZUJGMS4eVoyzhj9jB
1nVcUDJ4d9Au6xVXTckSqI1PEgVn7tN005MivkI6w6AqTTjL5PASsQ+3E2Np2hYb6oygpXZNzA2h
00FPDGC1qlW4rTvzPiJu1JnMIVBAx4wQVlBDdNrDwP2L8vLghgnVHDacMHzL5vGCr61mRix31I4P
cBn37kUAubIjPDo9+Qs2fS1pF6QgkV93JDlrURMh4tbupQZ4OV4Mhxc0B3bibqLgn5NiGJjePK3e
INHYRIwdckCSXjC9xFA4yrbb6Yi1hPVsc6D0FF81bNw8qFdu/Kz6bmc2xAK3+QeeV0bE1Epgg1TD
eoBTD3g7i3hSQX+E/+UH9SVFTA3+eaCtbxFwU5wLqImcGeu5mq+HhortnaBlbHVsQzhqqJRGBnw1
/78wAF/NA10IfW0l1D7Wh4xjAE9IdmMHM0i9z/J2C6pvGUv9rkuxTvDuVaArSB1aFkO4sRCwE29j
7vwya3n+EUQIyJoBAt/Ku1gVwD+F9iKqg3Ps2qeozah9QVAhbCF1geSDR4tgFLyHBchdhyGxklZ5
LP3smRirW6/ErkwBfBgBAwv5lDUMg6Na5di+TX1hmkQRCNh7k1kiDPqXxnzr7Wi27IfL3ywiIvCp
KuH4cYj7MiNPi1IqbSDRes8Bhblf2qxli22IFzgUBHfSyiFrdMdTZP8bu+OAKn9kV5ldHdzM6JSY
pcJXj3ZW9NZokLEHvFDxubVfU/liN9hO5vXVrmadKtDs1fGHP0S3Xv+QxV9kzQu57py7yKfL5pyX
7lWJGLz9OuCGTerw5Cosog1hC9nV5LcRmb4FiLpmYog1L72o0F4LcVDdP9PDvaE+CxtZmGE9Fz3T
d1dsU5JvcGykMyMtVAfLVuc81iChJfyZc2JB+FtrzbNBgCHMH7vx9j0Lu4UXIXGo0JZci/rYR08y
EKvatzmtKF5LoSVMdBHqpr95Hj8ALawjLJIOo3zEDJ+mlr4PZfiU+s4WmNwe6QtXsvcwu3pZ5gSs
ZxZRomjpWsJLPggIgkxlYCUdj0kq151bH1xJUnl6dJtDoJOMM7XPVQxRktmM3u1Dl1tUZ77pjkiT
obOWdfXkDoq+BZgynup81HincV236F+NpwBDXCGTU1BC8YiDR2AFV0PHnimC1Vhbe6EXm7ydnuE/
oK1MNoiztyNOUJe+yW8CkCKHtuuoVdCGZ+hAwxehk3HefLA+Q03AV8ibHCM4maK3jqFzZuOtI0iO
LI11Jr88oAADpX/oXTvKyizQQG5dy+beB+seAL9zH2AdB6xZRm79CllmkD3K7upm94YPzvbozcVG
JJ+D/5GDMzSgDWpLH4KObC62ce3h4koPqbPzmppvhNhBNfyQqcaG8q4ojJqOT8rB249Yn8qrVMtE
ffkxJvTvWh38zlyyTUN6vVbl59hcYygkXkk28S1sQoSnwLf2ZnYOg6fKuJH1hk8QIjNWHPQKMbLc
Sbsn4hp4zw3GhMZgXtfZKxkgzvKuBm9m3Ucr7OJkraxIqyGoi76yT5cR2jiQ4GAhHWAyLJaZdHck
hQX8xsN0x3u0HDEiIruU7W5EduXb/8L+jfauZ3QMigR8FOo98Q/Ici9YelD3WA83d9ea/hciXuK9
o5h/agmRCQ+oqhcaLbYFTpCKi6FhV5+LACskH4wrDkEswXNS2iVhANwWijXetfduhnyjqE6PjfYT
kNYVInNYkKfK1/1TyCdHuzXpmQ30oh73k16ijQXcAYWQUf4idWDKOXCB6fgYtlnjMyF5VKjDyoAh
CJLVEgfYu7H77KgDeBJ7toAmSzX2m45s+f4WKkGQHwcTqEM0x8uWcNdwrtfA8haeu2obZHQs833v
vYjc1Uzdcid+NJDaPtqUFImh/w0x2BIrBKR5fbWHtWV1626EoLWsJq3JF9h9HaKhZfI17/n+eYCD
aP29fsY2mcUlmkw8nC0JYu+Vz259lUwzAMqkcDu3xDqD4QWovovaIn5uHJBeLD+jf0boCQ/b0BD/
Fl6soPChjkR8OSbhtos9hA3Wn4N3NB9nR23/0oVPGf4P6X7bCYtaIgJcBmRlr+/D7EcXsAjHmnzi
ZBVpAflE+b4Jmz1ZbajVuv3EvV7YCg068SoUF7hi0Zww16l5d7Fh8U3ksjvqoJIK62DPY8XCvqXk
dqUOxuDiLR59fDUl0RzjJuc7Y+E/r+/WGlYM7HrLuhyJ1ptYSLAuRc8dgGB0Mf82qDhi6qKeR17r
P5vy0WTJV5/W29Q+985d2MT7xLjcrJtjtitN7TJ4iZKE3bb463T8McU/HcKkTwgSSKYbJc6SReSz
B27XUpjc7Dkx0AADmK3C0WbB1/NeclT6FF64o6I57J35xDD+4gBQEXsT3zt7xRtB64AWcJoA+dV4
7pWNA+KeCUBC7LYC66wjze2mX5vZeiXmQp0/vnzOrBrMBxClkByNAoUgFMQhW7csDSbsP/mdi69s
mmPbDHD7omM454zOszbrt2NoRXQYVy9nMFV+Lp13ItGPCgCespcAURFePYHqWTj2vcmdp1oKdjtP
lv061iy0WVIM6Wvrfg8I+uoyOktq0pizI7AxEQJ2UsOv6/4Z8j1p/6gUM0RJAyEHUicoz7+lEXeb
nPukR2f9GzztZLHFHMsXl4gEF+uXRSxjEFOF118uwjCJp4ANiMxfeqiGgeavAAwHhbdRLkJ/1Bt+
dHaSnzQEZjC79NTJq59y7UeyPQidbU4l3lJjDOvQBSeAOsuzAMana7186jlfJQViSzXaPSqzOCDb
eZ36q9RuRFDcuewXCDyoQjESQd9o+R2y9yjX0dTM6S45Tj/9I1EBNw5TWv2liT/Rqy0m20NL8z0S
6V4znBPgZyK59hv2FTH5HgGzr103nMH+ZT57g7vuX2yMHibmbo06FgRyMU3rOKFNFlBiSI12mMWY
2N18Vd1UMqA7HtD7DYzprUVC2yFHRooUArPWMgnfMZmuseUKJiEqv3YI4f3ilgt0fDZ0ACxmVR3i
Tc8wzi5TEXEnsjbPjM8a0y0hDU9F8CqJYhSsMg3+DeR89ZhtBakqCNkYa+87hy8337QthqGRaQhB
V2r4BxiNQfBXZHX/hrbeaJq5d0KWDorZCLryGp07uuulIf+GkDG9/+nJd40bhav8MNonCxGpjd03
t/eD+fCzRxbB2RJeswy79oTgnT3IqZ0+evOvFjRK8+dAfAOl4DJXmPvL55obu8YAlJDolNly3VgB
/7Ny/urXmWdeyyk7OW2wkUO/bkJrIa13x6zvRHQu5ORtyQCjuEZFSnSZoZI7azFWDOMaef3GKcfr
RDaNQ1XkJe/GOJ28/jHq009QY8ZqdNgAf6n3qLtPMIJHM/zWQt7Y6MhOUJPPQsPI6LwRNgyyZlzX
mL9KFJrlRLR16Z5H6z2rSZorn0PGEJof7JO8WtvAthoWIHpsbxp4mQl1p+x3oxoeOq+EowtQ8b+h
b63Jd0Zw8J0zxPKzhnozWsnwYFn/5ifdaB9d3K5sVa5HB2ZVGC5NrVtVwxwc7PDlsXrq7a2kgGAX
TYIGrwhM4nMndxVGATQMRxQAiEZRfYCrTSY8RfH3xBYix9KZiPDioZWsEuBtzqvNgCmcN6/koKN4
97DZ1TR2TVN8xpUG/4J9FUxf9IjUHo2LAcDaVvMQwS1hakcD/gG8CUXy6zegEkbjaibaB/StnRaz
83P96KasZJagEdrW/wLzXafBFo4w/RwETfgqVW3sZpUnWEmfMiOZGMnzIvb2eHF9uLy0VLmttngL
QPc3S2TH7EKLe2FOG2F/5upFx1VOYO3WEJ/Mjvc9m5WyvehYNzN6/JzPBPW0xkZZ27H/3luQT80o
vE9F+q4RGR/mBulwVJxasVazTih7bf1nI0YBwLo6ah91+VtilRjlsB+ao0fMHd0fIijyACR0phoX
cVRaDG3dIwF7u8IwAUa7+wniRp63+wxvRS7FT9kkmE/aV6uyxk060GFX0cQtUPpPRpPtUB1idmZi
YLXN/xUIRX3ak9KWXfwoOCVWvvEyiAN0hcD7WRAPqBVZxbA0Js2UT3I8Wx0nrFGZOEqn6k8vzZtf
4UrpwdHR+lYnd0bkFTmXbQT8YPS2OTFWCNtwl1R3ZZf/cXQey41jWRD9IkTAmy0JgCRoRVKkpA1C
Yknw3uPr+6AXEzHT0VMlA+Ldlzfz5L7vZ5k3dhtvOzFRqMrJiU4bpHDrHmgwm/kzZkMnMkoqOsJT
IFoozdG/NpuOZrGs0eifk8TiHg2ZF5XgmTIsdIV4UozRwIQs/iVzGW4rFkVyHe/DqMC8Hfgwx/x7
TxCUN4dBzij8E3FT21Zfu4E6e3TdUFthHen2xVKGB64ZA97wyrSP2hZSc+3vsWa8JpOon2zFuNSb
f4mAPbyA26nLxQ+mza9G5ww1J6jzadVh6+Py1rNYDi2kQcgzmELm7kFnxiWt6QvMfYXbX2lnYbHX
4eTYI+WcBN04bnK6mIr8wiKAY7oScH2OJKwGzl+u3epWENh++BltS/F4CbIBVTHHSjJU3Pq1DIGa
JEssQfethXPcMF0qzIAu57Bg51J0LyX2q43cntsRvja89wZXkUo/RGLoOJKyo6oqzwnAJEWBI11d
k9t2xm5Qut0gjN4kin9iPb7mSD7TYXnOdHOvQkZMESckn+rZ2v+oO4oGO3OvKJwxqthi9JfOST1+
RrVyUzGuAWomA1eLWGATPDTY1/0qOqpieVc1WutVPl8WfXA8//mCPEAymWja0/Vv6uRtv9cccyjB
BFKsqnDENSMvGjR+/C4hF58hTX5zhQm+imbW13mhMXu1h2FCHS2tZCv1dNTEk/awhKBCHpbdkrAz
rj5wLoKdUp28qlR5T+DnI4pjQq+gXvkc0oRXjAblE/7BAnmocTdW8gmffm6UGxGWgWU12840v+nK
omdQJcheeeCWLczotNvW2UNC60ylSIEPaF4aiWNDZdEk5Bbr/DTD2KjwvtJE7hAQOSTToNapWTx5
JYtMsfOfo546RXSr+FDjOa0xcPUfWBneJeq1pcQ6Q2RzS8V0KxGyR7TwF2kMEDPPEIdPJUffWlgJ
wB3NJvBktvrcw3HtWU4etOA4Erv8/w4HrjfW4X5EKmCONLLVQvyY2ZOC9+WU1kYsGHVTqnZbWt/+
kuYrUKZhdDaOnOUeVin6fIjNTBj2skndRyEuKvbBdHyUDiBtaEoYN6Im+MsVJm+5QqFSrWMolv+K
aSSuYzHzkKskR9bnl2hggWgut5wqt35VOX2FmBUw7n/QsLyjavnYaNh9GxRE6E+vfspGZza6swyx
VelOVWttjNgkhqOCGM25i1DI2xgAKPSe5TBYe1U2MzcvdOrTfO5foPfVChNwlliEpCE8jCg6Ms8G
yV/TQgDhI4Y1W3YyhaIShXwjHmTIWv5HOZs5z1/iVKEEAGByfQsMgqi/N4b1yMR5L/P7HENuOEaT
VTsL3YOZFoxjkM0c6+mXRnm2hD3T0rVDJ4jUVlCLEbWZo6rpryFVf2RywBnMkIsinQucUdYbckkh
9UTVW9XW34IVbeQ6+4dV+DmKXMM5T77junOVuSeKqXwJsngew+VQybLlojUckePO5czpL+bC0+zo
jusC4TRYHFCFlv9ZdflmTThzJ/Q5WyhzERrZcFvOIv7jtoPoBrr/GGY80bTqYNu7yfAgAXlOv7BU
FqEW5HRXK3TS8NOZadDhbseiv+b4cCM1be1JtOR1GwPS7nvOUkU1wVf5xgMfKdXPplZ8ahWZo0bS
A1dNhpeRE/EfJw1mQc6qOYjMnaZy5Y5HcCW5HIpkBTX+6OhhxtFPJA4P2rZUiEDJvm4NR0ZOlQoF
a4pVYJ4H7FrjVZp5DyERa+b4Vs6Q/ky8IADMZRpLBD4Nvt/RqEIIaZgGlVYFGe4BqaMgBqLSdHda
iSoMzzxafsZYoSwdR5NMOjvifqy1iQ77OQ63NHsqq6nrUAKLQ9v7oxNGWCNyrFTAEQ1bQQUchOJH
qEZAl0x9o7hSpZmlEz4OEiZk+taBzst8rhC10SQSzcnF6B9OLIzrCHSQtlAmVgYlBTjKvBw9chQI
fybs8X1LwwbE6ZpJXtlWUJV7nYyFoyk+JqksxUbJJMeI7nFVpmJA9JvIxEafzL0rSTF6pNTK1m8z
K9xWiZbEl4JkoCMZQjx5GoIZXNEyhRA7muPw0K2ON0AQWZn2SpIkzTekLXSBnUep+nu+4Om8WJ5P
WVz9iDobOzPH2D2aRPNFQzBccSQ1MRX1tVP7VnIGGoW8shfukk4VIAiDVvkq41y+jwUd9GWuRL9Z
qsnfTAPZJRz7fiOqLaT9DvtpGsIVaRpulwqmlzDmh9QpHTdyHYkiF1rVlWPasPg4/kUzIlspLx/f
QTN50ypA3CU+4n0cDweid/vMrOKznjeQaSReElFTokCwIiLWDerRtxIk5jSw+JLY3rW9qLENlnRH
JkB5EvPopfkwIMpEWSC5FHwLhuAD5qM000o5vxMdahn+poJYd5d954mgrPM0I1lrDe1mzGV13/lj
tzYN5kk5CtmtNX2ff6kzttxcEQzYQBiSpoE2ySLGpK9I/BZM6s/X46i3VzgTxXelKsHBN/QFyigB
HCbKtOtUDTe3FtMEF/kVkD+xf0gK5QO9cu3kbiN2vCDCgPA8aRnB8NELNfU+j/lZ0CJU9EjaE0Z9
Bwy1btWWZAM31QGKijxUt9mUDnTfqhRk0kIUjfBOam6kRWLyQ+9SN8z6Z5pU3OQFASStvy+pLGnA
0DWUB6u8B+2ptj6aGNKCwBJ3yc9wSs2A2OJTJPmbdlqAByUq4BxaAGtgMGXyuMsJ0Ad1/NkugIVx
sFvJvFUEQ6Rm+sz5EdvDQmnCjk9QkIy8EvIK4ahcxaW0llLUEX1Oz1LUP30BSngXR14v064Z0D8B
ytHgPgYmMgN72/XEn2qFpYBS8kZnc/dmyqMrS8XZHxUgSphv2TXpu6YQn2RTGF1CrnRKOx96rcLO
rCEb5OLkJXwpo6EdZD/3Gj34YZc6sS3LLkGrsHkvCFDWzDxDnhG8qdTtTEVUmgk3DXtzrgt0Qgww
R4oc4NdcOmGp3i2h303x9I7MvvENln+qYVNLDEOjR/kxtB/FyLaEWi61nr6aRKE3gb76JNIPVEtg
VWBUU/Vd39B3Vpc0fKRepDR3pY13SVrtlYIAZMxyTRBx+oZJ+5ZRLjugq2gRiroJBQzjwtwbxzbG
gN2mv3qbcT2ct+PYbniV44lP3tRKcNpq2HZVessHclaQE0pQYNbMxhMbZIpYliFhrS3LuLeK2q4s
UhtsbEJWNjGLGQCgsgaJNdH63p01lnuaGAM7irR6F4zxMQDOxBAFH4t+AhRhvm/kE8POic8n+XTA
NkxaQIUHSy6zF5Oz1bC3Jg0J2UbEjRH5JZHZeCCeC42g0/Vdwr9ATajllMQJVWyPtD4iECTxV9xV
P3E73frBmoGp50y4EfL3CCXQUcgqJ76ysBjVyst0EYHQ4p5sCWCDKcGhZgjBRk303OMF9mWM0EEr
hJR12DAJJzKj4Sz7X22mx15VCtDIS4sFZ4D8qhoqEG6fvpxqRvvpu2fd8hXhoOJEmobURtl9dZ0p
2LWuGjuA50Q8SBlwcUWmFBMgzbyqvsnk04MCz0LDIWtaHVAak8ST0ovjAq++j9FwNJR6XGtFhKuq
DDWwGCV7j0UaR5FD7fmqdYpiNJ2rHqdxqrVuO+rXSaKwx6p81+xrGclVp2fNuMx0lyWVBpibS4+c
EqKV6QDBSRcF8i6azLPWj1talLxuFr06ywjk5Us99rQ3o/R3VLt5bbRYwPnHNHRQDsZGbMvC6K3C
TMcabPgg+rFVavGoKUyHRdntYq10JAqAwCmkgCVgzNeawfsooBMZw1hnTD+CPr0103jAuBPimUDh
a5BZ2A5iae7D4VOSEwzZ8anmu7xUgRafNLguZUgLjjLsJLpB2WorS2+ebLIjKIV1r6nvSsXPx2jK
0hYzCSI+F6BmiF5VgvQKdt4JsvCKxKWhWTMfzlF8SWrO2XZgSzCkWuPMDOTIr6hzcYhRyNcw9MU1
76Khxj4zaPd4yh6d0kLm4oVcS5ZHFcNv0tNK2ZDz9Bv+xjj+zaX0kxTEqW6k/VwxbkVVhmFuIunX
yS05ynhyirqjgCNd7uA7ejCuBu+Wxb0CYwLeywYKhL4sav/xt31omXlTWgQNUuCaaP0qrMVo3Fp3
Ie5KzTrJI/09UssvqCXEuyoMaTP1xTkam10iCnvAMqJnjdOvqmjbjjUxXYr0KjSiMzTxpjbIgE1C
umkWJVZIIZ8jDhPs/zXn6NYm8j2Bcdhq4Q7rqE30Ho9Z/IdQh9PXuIcJvVsCFTAYF45NMH5JY+cz
BYdvsoZhTYfl2VXEyiXAvUGusKVvt71cEOQpDhY0Fi4S/Hj4HActSCrd2Mm9sAGP8k35z2eC25ew
OJQyH9qDMvakrqAXzliWDFn7EeXmWSzkwIrdHAWLn2DEN3NauqNhsZcvgfXMwXetUujBYgGc+FeL
q2I2xJ3VQWZT235DFKJG7g35UoETt7kC9RmdixGsQ1uuGYO2SLGwuyw8prnfn2Jmcr8VvbzGSFFV
BONwtPiXbJ4q5LtY3xKDQUAnUQUkxYdavFiscDkhEPMZXeuV+G7QUJKxkNAhLPR5sukzAelYU8+6
oWlOYAW/IhMkuv2mbZc+qPCQqfV2JMQjYl8NLP22SB7aLP5OgUSAMflrq189Cvd91F3LMb2II1gj
ycTXy0/JFfHXinP6qUXWJsfzyrSIXRdebghmN4JG9RtSGNojHskV/pih2hWsJCwdSOrM7JSabo6X
tyQdo06858X83ov4RXN1W9JvOTfJQ4/9+6xrPrAF68RHCEA13YJYX9VQPKdo1uw0lXOVidxquaan
SHRR3XxTT7tAKZyBm8CQZp+FgT1bAYzA83ZJO82rRvUzaCjgmBEg0ymiQ5SNfl5+C1NjIJoLMFks
r4gVsLl+eAgLVhxq4iYx4zGbUwRwfHfCqlF/c/CYGp7C8i50uHfBAvQENSX1q0+HWxVOt1wYr9xy
eSgK7a5Vplur8sOIKR4TyFIMnM11p9vzqDhCT+yk9dt3udPujal4vjotWU2qYhQHnf1l8vZTRKjq
Kk26RNIMC7tVII47KZ02IhUMJiVnmLPwTje71FTJsMCILjieysQ6CmnjlY1mE5PyQmgtVdZ5gJYO
I3e4EV9guzTOJxN/qkVhJQ3m+FWmCJ8aewAQ8HSrsJg3Jd6ugbWdNS6hRqkfrY6X3ig0dsomRpQg
3+Q49HQBeGwh7QKfNXdl2prpX3WaXpwpwoueaqWtY6YYJO0gxUzCE2dNlM1blc9DS23cmBoPOQRg
NeMup+8IyJZNfMgma8N9TVvrQfVJnHDNobvptea6FMEawW+cPImykzRq1p32LaGk80NxfBzoUsBr
WEbXxVheG6U9lCKolqB/ak371rN9Ewkq5FBmimIEy8QtAh3a6xDFTTDZQzTwjKXE9SgCoECk3Q0x
Evogvsj2uQG8zswKeE3l274sHFlCtxkvEc4sH51nhgk0AwCvhQVDrW+sGgt+HYBfx8VQ0zWAXj2a
UeXkhviLtMS1lbwVAV/Bi2TYdGMS/ZLke1Z6rtKrJwtOl6SfTSYETpFEDz8m0DqGCLbIxWhMAxtq
Q7GuYtGA+iVMOlawkUNakKx8+B7yPLxkdKkKccX5MFHsQO4Rbykh1LGeKTewviuj3jbi6OTz9JmZ
rLka/ggWUnydQyoTQvarYxiLOyGVr30J5WCYCjyxTDuKwbldCNgxwkqoruSzoT0geFNMGYTh19Qn
MNEzpGT4NLayVFSXAv5NoSCx5MeILWFOY0qpCm+S5l+KdN4Q7jqr5H1WYCsM4l54TBMotcKYj4c+
AjdT4LVLozrfAn3aWRb8LVrLlQYDqiCWLXceQIy4/Uuz2GSdvpOINqxr2NNjTiJR6pNzzXPnSgIL
op50sy2lXeRxF//LQrwTfpcHm2ZIhC06I649I33Fff+G1MfMmKBEV4rY03cU6Ri0+3YbpGC3Zr9n
YswSCgZ7bVfi8rELQuYrnWdrJSvsrom8VMjGpcm4gYRfJTQ/DcQQGI0bhullpMDeFlL0k7RbplyF
RI9S7jLxKHB5zR5tdQyUzWz4BKxZPWbvdNWvKm4hBQP+0LFhXxi3pwkBk5lyARV1GNKn+K9iDQ8i
xofi6NevOtyD8SKo++qor2oqkFyc2doVDhhAgYvVvCmYpuios00iXq30kxB1Hcar3LyFYP0QfEp9
ZzQeAJx+elJFVpZnmru4g04k/dKvcXBBPc4qu6xjqHEGlnQsnksRw/RHIjtp+OqFI86ICmwv1RJm
eQrqdyFd/ttWGN6pENMk4Og1TxPBkSegrLRk5DUOBnmHNAj5XsLSTkWcmLDUqnNxY5GFO0JMMUfb
Ah0pkBuhFgYM/BieHCW8xAoCCGoCgXZFwlWzmt6mPemUhPf5Ox2Q6rTLwLFCJdG29HME6aZiU1i7
ve7wk+92WoEd16nqwxBu43/8H1s6mKbNTGZRX5flOzv/aQnGk5ndaiVF4W5r7GPRC0jjGtvhEJHs
sLgLrLM/cJ0gBTUuR4LdhDbcXwbdnu5TEDVacTD0XUosNd5QU8KuIcw/l1YBgbhDfBxq6s/vjJcx
JX3WPz2+ax0W5JPeQmqPTvCWVDbvrJ1oBkpv6lmhgoLJFEOMZjPJsciG1yHT3H4BTAbivosuAZCI
+aehk5BVhOymGGhkm9oiUkR8+0bNPHeArGvASZDHq071XYJGxhWosc5T9COpG9TsLl8pvRNmI93A
TqUf4/qrfag3KTyH4hv168OFjdX4rqdrPuYcMPVWwC8fcWwdQlxmbIwyZybkNsJ3cCHSZtrHSAcA
dh3UgjoDqfqEq5Umh2o+theFsAPcl+qZ8M7ofxP9Rk563ZakzpUavw9bG/7Se1d9ZflV0s+iwU47
eo0dzrny6Me8em0jwsHC+Ojkoz0LCHZrbXJoc5LYHZKVi67gqZ56cVRfAxRFDNQyroR1RSYaBNzE
lfCZk9YOwYavkyfrpjmws+sgbsTyNT1IU3EkZBmOPxZSRNCRsuz23j5ri8ZYgNEr9V931DnGijVO
KY3nepf3W9YpoFLE3ua3ByWXZDlbBAVvnsunUfxrwJMSpxrtxiBtSU+IC2eMdOcMphHzKZXK4G3I
sNacPg73+iZ3Bayr9viyPgoCEVye1SPGIHDI6LbWP+PMZ6T/XT6HDwWSCB60DWZayVp1Vx83yxcr
pgqqKuHE1sa/T7TfMjfKBeoy0BrRZy/Nr9PV411G7+xGx7ONIwBw2S35qZKd/ps/yXmZ2Tk+LSc7
70HcKfyR1NDR9P7XvENdV80NNKD8L6RZmaOAgtU7vywsWE1rlw8swV3jkRBji3ajzB0tazA4mHmc
vQGH10PApjLbSP1x6LS48LCbGFgtAfu6AiWQPxZeH4wsfETOZLwEmP24dQcnBsM8EI7Ei7cPvykb
0XXQXzaNBszZ6uSmNwHV4gluBpQSpcyNYKNiUthYBS7qLtor9Dk8NWhba5PVPwi2t9C3o0NNYFPc
88ALzXcUelyT6xDI/jo8sDwsHBVfPzDswqvoiq6+prex32oRpSDOwmrv1qzDMfzyeDAqicI2pH9e
xbrO9XyPK4bBJQZTydQEiweLBayteYUX8sv6DEJ36UEADJLQVGzDhGquwO2xVEwQrxy82QtGO3N6
y84cnrj5rhZ8tnnK0DtJ0bitbJOj10V3Ctc6jUY5CYon+ojyFN7bgm/BgwmmGTgjqQdmhjgAgwcX
ckotBN+N2Jyb4SAnb9q0KV9wQIm0FTCbcCwXnkxVgY6NFDfNKj30y98slwfKSEvYV2COViZo6uXx
EIY7TSRsB/jQB/vxR6V93l/jiNZi4kH4klbCAbcSLso+tvNXLu/VL/hkSbJNdVfi6QnXRMuxMUY/
1WzPH/zpYP5GwouR077Qa4Dt1e/40BptV5jujGn/h6bDdFzPkEA8rdpa6gm/EeoBf2PCwzItwzcj
PSLiQW+26gE8c8no/sw/iFYRi8THq3IicdRUB4aNJcLS7ML+rLY8HQrdL+pm7KkDrn4iCJ06zjmg
mqZjvhl3PiiacgJtSqs8tuvhyxD+FXhiW14vnNwHQHiZSohswSLjMmDlF2sO0ppx6f7YDwFSx0ai
pn+DvJOIx9f+H0SVjda9CZhol/HrVHJhq8kRkCh7ZtXW+KQHzKGYMFsKW1c9nXfiUanuEh9hkbvX
RSkv5lPBrss+TnLEkDMPW9dbjruaKhkeq2yBGSNLbrph459psluaaoptC64Gt7ePIZJH/030tzq0
w4hL0Gdjfk76IRs9IfMqzSnTw8RlUcN+xDP9LZEMNTx+PvEXazKSTUSTQKFRA832qULT/yeRiOEK
FFE0WbgCdW+legnwovKkl+JVo+dtvObKbpScsFtlk4eUc4qibYS2r6jfEq9Lrb/o8X6KTgInVzv9
NAo19N29NRXkpKXQwKEvx/AdJaHDap8fB2/pjrgpyquC3SKsNfY+pECzlfSB2Jg9xHcmCJ2PJxzl
Y/CXEMOCjN56PAzlH7iXMjiq/5DEcgRBcvoLzWAlEiZg2kKlelfxQ/2j2agaXDX0EFnpliBru6yD
uK9P7EdWJfJ+ZtfX4Wn9CTDTm3NgucbNPzV04paH6Fk0LmSrgkXsxTJPgbJSOxynKx4CAhwtcJZm
X7abvHqbdxDVE3Unz+cks5X0neSh2F572DGPxN81Jk/kBpqbUhJkdYV9Tw0VBibQl5kT/KBtTTti
fzlD7Hs3udJD0vc6W4R4v1yz5G1UPDpYyiBC/kUzCIx1TmBicqmImXm8tE3VHZPOY+NgasdcOhT1
vvkkFKZiGYNTwJ4hALO+Bg3Qyo9i+BLNGwb/sPUmht72S/6YfY6n5CZbXqlxI9rHHY/orYclEz7q
/tF88LVo5cuAGiL+ZZdeXV7dQNHYdA+1o3GUu5iXkxXpTRRYlnrze6AdiYUi+LesPuR7QbTwjBuV
Acn4JvGifBv+1aAJ56zRXyc8y84D5ifXO/kwp3bcwrs4goAV/qUpX/RvY7g8Hgt4TyAixyQZyJ44
HyFRrBT5pC4twfN1BG9ePtXoLcMUZEKD9/rkqPCCbfkWsu/CPEfme32a4NHwqlGYsvja+Ko7girs
ICdAOVQIDj/+bzXra8yAqnbI033V7kqhXkkPc7lVoC8fcuPFCpCThQbJMT6Y8sFQPRKHUVFgC4fr
69X9UeLlwEU/AfhZnzuW9bmLYowGP5kuxnS5c4EfRzwy+mdRfYy6N1IYEjs0n2JVBAOhyHfySCmn
UY+PT4JcuMnH9zxcMzfBlyh7e/EjyHeTVW30CAAIGLaFTQvIwOSGUBnUfyS3KQVg2cnpREaiTrb9
d2+dmJiJSOFpHwjazvgQ4c3Y+EczXL4WkYCzHhEytiX1Umh7GbQlRnG0iqB5lW22jWSvwBY/zf1H
SLRPjndjsLdm4ldo7+1HgTIynWM8ad03G2f015p1ikvCeGGzSV4sbzF6kmWJFPki1e2qtNblg7ww
8zK+T1YhYMO/DOMHYHfPNav1NLQVseI9kBy15Q5C1cQtx1Wn/DPkU1li+rdT/iGjinxgBG9Y5xTf
TXhRIfVTVWFMXoo9BSMBgvbDehjGusYyWnBIb6MbD1ZP8hZGDqeLTMExs3vUf7XBD2tNYEf6yWIY
nK2bId3H8kQaSvs1wD8QiNrxtupnYHDiQf1jMVtwB4QYTmiI1TofJZ27Y5tt0msVu/COSR2w5+Wg
kaJNzicc2+x4q/INmCzmMWlxXLsj7zIBqVmAYvMHqnWY+RsulNoaHHKvwngjjyyTVGgPEoUTtOfI
h4nGjSXFs5nLB3FqajswZDEcakdpYi6Tv5ltZWPDtAKDKfjIhb9ZdEHy09pLzUpxZ1qQ47MUn1Sf
74CKFQTE8TwGL0AjVAc00qOzrpZ/0Bn2saxzxzZiSm/vMnFfH8imX7yL4YO6e96K70aVOI0krZvy
zhyoGPtqOsHSTjAwS9PPIpLFETxvIFpLlSjt4AXq5JXdplJzi9pT2qBAPvA/CqI5kxOJtiK5WWQz
Fwrv9G+tmF0Xt0AwMKSxrNtMn3185wWlhkAdJ0xxPCXdqvCPmf9FqypmG8uw0+bUK6CM2J59DJy4
PHuwnTRGM1Aq1VFQvekl1/DB9ongjcwc1K0GNgAI88YlYm5PI+cktgftpirriB+w+EOslTLhqX4b
k21BnCiQIOPYZWaLwMfv9HeZ41NEUhalQyPbjOZBdEVx6YMPUTrR3NErZ0oUGolrbv6FToV8DV4H
Qz6ivt4R7BXTLT7QVYcW6zRPJCS5sQglAZ/N7aSLQJwyiHdnka5vDPtIoo1d5s8RbbOokVOVkMF0
Ygo/jtFWlSiswVM6t38NnYFZfywXLOKN9fYNT8eprC+jsDXKu5R1lCtRmDRshoFtUle6Sf5Zh9ua
qYXW2I3Ut6sBrO3iYx6oTxdmEBYlpg5e+rlirCs+KpVRrfOqPaQUGJrNXQPAZdXfsjVzXkBlz/YN
hg/c0/mb6n/lfnRWpHwbSIpdok+a0NlXulm9TTEt3dMtUb8NzbSXJbRYCrhO0qPekidf4spYgsya
YOA/zSd8Pi3D5FVv94MEvlK6qAQkIyKnYEpboHxkVmYy/0FOIk16GHX3FwBvS6ezKn1X44m6YKPl
XjDvhD7bpYw9Futc61R028AgpklDziDbpUjcORL/hHDmU+a/0qzbUMnuWPTLyWVyLadzqcDf9Q16
nAqMipKNDLbSladeqWe1G+4TuMhVE9c/etqxNp7eiLnyzHPVLrsOw2/NAkqssn99WO6SPEy5fGvP
OEooMQtTbg9U+kq6/iUG2gOcE9fR5DFipsdxo26aUt7NcGV6Ezt06PM2B2PU1ofUXDL04YMtJgVM
A0HaSVY/FUG8CIXvdmOb7NVuFNdKV6CCILVVZfkSu/ncdcBuLJN6qGFQZJelnfzooDGmcYvHnyIi
lgF5SB9yzwj5NpnNdmkJ9pkjybMkqwTrUyqHeyB0F2HoXQEzu1Zn8ESazYCnIkCuF9t9x1Os/eCJ
oYgbwgCbqtcQHjOx5GOXOESaKk5JGFNV5k41fGAvhyJLRIQQcFrnqxGxPc2SbbQYyw9663F2ARJx
fFzLk/gWGrb/E0jioVtMurAQWN4inza7UqUa8UztiiQhY8KAmNcD3U5T+x2PmjPDY5BhGNl1/t2x
WSE7qF1y8SQMN6N/14XPQTinwiZPaKN5Y3df6efQ3Ke90+GDWtg4Wy4bZfE+T5dius6xG8WlPTf3
xt8l2NFHMOTZN3VPmJY8mcAYfZ+w5Yprwj2w0PtdIVnw61mvYmKgRYlFipBcIq5jiehCO8GU9tEg
a480t+4z1qzaWdH2ubrjc9wxFS/f2GZky6REoPZvk3Wru2sa99tcvdXIaONGqVx92jfmd9M+Z8EB
ORMJ/HL3wLwj0YlNESzDL2F6BoJt2CHg/g4HDT84Vi7xZeHyNXciLDKOzWYARubO/drif1vKwadv
1Yh3emVneD2hQ7vVNz19N1aY4YqS5q/qD/TLtfxgBwQ8Wj9W5UYYNuobRksEmB0coD/9KHrjWfeG
qyauuLd/xfGa3nWXYPXoFQ/Yi+mudaPn9Kbdyp10QEe8ANWyu0/mJj7H+iftPB/+vdiTTTDX1Q/O
QHsCT0F3pZ3swcj+JEfWOzdYPU/q3jfiHoi4U/zhKbKZWbBWnIeHoaxlBuA1XqLmL2yckOGOrqWM
vlS7+EM7QdedCS2usUt8Qf2k5NK6RkdJPWYgCuJ9/6Mj+7nmK/5WjgT71oOdXzObDgXHWKZFSIJv
raMcOzu6lNf0a9hzT3SJDDjxzb8nW2WPWcrrHiRfhLOJ4ulVR7Tgd/VfZSsTWREOxfmaHHgkbAy3
trlCFjpMR+kAKm9NV1G0okEeoXijUi017vOfCADPHX3ZvLPBAS2PIBH8ZD+1zSl7Ey7Gv/qDys92
J/7COeb1qK0J3+9I/Ny0LRrSM34jFkeE+tTagAXdsvSYvYjqGVtKvyb/xpfJoOR/M/buM6QNHJEX
9QxGsnG1N8Y/OlRykP9w6l7B3fhiC7ommP8e3ky7yc/UGXnZDhjcX3CPJnf6kN16w4fMLY7irnSg
hGflHXETidY/V5fhMLjmymSk0F3LG/6NRzRuyKW8FzbtsfiM8MPjMtwPoUPpWM5Ju9LdwqPN2+YT
2q3LU3UhaHHRIWdUa4yVO2NPnYnm1AfhxkzGr7VYJ2vptKAlXvy0tUV+9W/mB8f8oT2ar/I0A4ai
hWRFy51tvccniQ0k+sHKZx/jaEeKJM/CF6qCRiEcLSxviJToLkvm+FDD2HYQnQF34D2Z+VFtSEM6
7UGxcWeGNrHFteV279l2pu55kz8rG7mR1GxxoKZU55Zwmh4zczWiKCO43ZyiKx08DsPlo3rpiB8u
CtqTjsbX/FFsxc3ghJ/63/TdrKsjqwi2XuVeeAjHwNG/xjMSjDN9RU60DV8wfTezjenMZTSXvGqn
79Njsa8IC634gXiwtjzjVGyzR79LbQ7fDcMU3+matp4N1y2kufiHz+iJMhw7fptjG7O2vA04og/B
XXJqvJ1r2rR3mJDZrrNd+R35gTvpv+5K/6UjI5BW3/PHeACexdLyy7Rf5lnZYPjcLi40Z3asN+Uh
u0slDO6hG558RI5VxTV1TaxR3WnXcGe+4fKbP1h8w3v7UD6UW3DiMa2uBOLB6SrbiPbLLTRLxVVs
ac9nA9OqF5+SXe2MK83GJID5yM3d8Abha0uFpRPa4R8TF7tFNnmesAnu2T198BddRc/kxaS5qatd
ps1/HJ3HbuPYFkW/iABzmEqkSFFZtpwmhGWXmXPm1/diTx7wAFe1SyLvPWHvtVuv9nibT9WHcSz2
jDtO3af1y2HOFHE2tkRb76pfBvB28zLtq5d8a76GDkANKNIIoOnYHuaecPq/NbFgGzuWQ55avKF0
2zEswijk8gpDfD03l/oeO4FNpUiVjZQRIURvjz/j1XIGz3DA0vyWHgapj+qVB4sZcr+ZrhJjumO2
T8/YhHbaE1TSgXGiF+wRSiHL3jD51J3eCdf9rNfW29QbV5v0fsFew3Ms4d0+TbIjOHxOLEKR+31k
X83mWrxo5HDaoUutQTwcI8Lqiv1lPEaeTvvziyklIbvU5nnmpqdSZUf0ZfDj4EwiRy0O1b6sd+vU
yh/e2+FkDG8kizHhZdgevDLriP3pEP8rXTzZX+EJ9y5Q5DvFs2mLF8bytFr84Gf27A7q3jA2zSHw
+LYY656EG+NhGmfyL1Cis1vYjl7m8atr/+RxJ8sstjEeo/y6iTQvTwy8RuxMfB5n1h5n4Jl86C/L
LvZqV3AqxpAU+wd9H+wJvQhdcsO4VsC1tB70ocXHyd6+pbLL5WB8cJ3SsU1gQNB7aTa7u/7R86IJ
DiIoWXVUX/Tx1JOMgWyLY4gUOwzFITPY/XDQ7jxrxSHcS+i7dug2RGBJ9HcMkv74OKFNhJEDrckv
nOGfwLR48EbGxNI2c5kar3ole7Zze6oZlm0iB57Wk4d8y8W2GZ7WNmOQ/V2+mtCf/emtvRo+6Ymx
hfRlm96V1qn2DU0wIqJtDgtVP+mGQ3b5BSc8kl2OPPkVxbwHHRqwd31aR4DcHqyH1W3X2lBCIh5e
hreO/KIQELJhAbdbPDTL6YOxMoNRamU3/OZQZOD9UZ6r6/TSfumEX/AtmY7MzwgblaHOSd4HRwE7
EQL2Z/EuHZKXkbHxduR9kHn19xgqPmmx+2GLad/6639pGnG7y4xtOw91EuN3m4uhJc3DpfGNkdRg
wd+jHXJrxTOk3ZQ4mautYQlnDjkeGb+5DWeuDOaHe9nuvmiXeFOnl+pqsbf41iSWYBuZiqL/HrPN
7KBCza75m+qH4Q5lQ4JEE5PwW7T+R+9ESuWqD26U9pXZ2qa4lMQenMZHuUU59wiUjXYuLtFFv7aP
/MTOjbVi/mDfhfxlql3OU8Z84jU+GplN33fv7pMTbplcRa7qMrf5RL6yr4+ognECueIO/Y9mz15+
LVgyb609j/gOGjJ60h206mHaVu7kpqItvvcHfJbzWjRtSDShInhkfr8vX4cbre5rz3VItCgX35vk
vHPT3JdddVQuEXujncSxuXgjteM25bFYWK7IxMlvql/rHSBLEPkzsqxbfjdAOZGsntrtjUseys+F
MeCmo+iYCYfexgxZwi19r8vMdDlyOjMb+qFY2woeuNTAZfXMvVKeiKNer26FScOD+sZhqMORJ7i8
D77mmj+wu45riAtevdfpbP7iP0O3NUNrPBr36MnhoDkquUKb9ACW2u4O2Q5cCjoaqtwvuIU7xaf9
kk1qDgh9LN+vlZvbKlJkjwdheTAagMwDU5DNGSEjr/GewCSPXjq2sWVyHh8sqpVtqThMBHJm6MBD
NhZJYJv6ILqYCnbchJErXLsHnnd0aggoMDaAFpTYqG+A1Evv4VpycJTtcTB7EhnGpwDd+Sbl5CPS
LX9A3dmMNn9/78KpuQH//57Xq7O54OM8QBdCE0mNAdFsw0MIoYvPaDd5HCA5OTFr0i19A9tVhlHB
Dyk3KCclad/+xh/F4qpPQD8Ch8KSPQNGhiuWk20owt/8Js78tazf0wP7X4P4V8NhjmlQsTOjbw5W
70QIUES2BvYwuZNxZHANpHfgVn3Poj1UfraILJziHrGdnXAgPUZWJ15zZlrcFS5hwfPHAh2XNXxu
D3/SX8n7/IooEXYKJAKMDhUnLw3ZdvUFEKFNiFJ0XZhq82pIbI/WXN4+3ZJGdCePV/+g7KyTIxHJ
ZG70xKTekP9zHQ3fAfU37vYPoMpx5U8s4vHYG8oLLn2VoFW4n4b5Ibb7GIF0RD+vZFTWuc8D3TBY
m4PS7/EVKRLkxZxrUiajy5z2TcOciv2VVhkbpufFPbJOzEbKkVk1Fg4WKECGtEnaksWqheexuAej
y//N4udQ/KCTn4nYLP6kiGqytLEKVfLJUPHQbfijM8LYWnmDR4lF9Zhk17g9t9M5nm/l8sFsZ5sV
Xiz8pRoiMwe8qzDAQhZcs+aCYs+GJJxFTv1utbjN2UVoxFwTsqaZO42NtjRXP0vXPwZIBHn7EjAY
VkOEBhmcECl3UyhbNdmbvfC3Klxqa34JJx1GmbTJYZQNrBDRqTFOVT+iDBfEcpWpiVpvbGi38Op0
54GFIOFAbik2nyJheRsrnSI8NZnO8AqDiDKic9Ss5GcWDb8Uqy9Lqb+WhYFdY+XolVAe5hKZ2ZiP
DpHY+orYufI6NkUhE8pkBcwmuasmWeQz89PWwlHVDouGTgKRiSVUZ6UFojin6DTFXvkVDbhfxqQI
O/Cnd5BJ23aSXThSvKRxL5wJzFT+MoWfTrLqXMAdzevpVxCBJAoxboIo+DCr9r0QCV8WuscQEMva
aphJI7mEdCJBosiHY0JaaEVaUqygcNW0Br1irH8bOSvf0hzdEoXXZlIXoE9zx0VnonJQxtzpobYE
UWR86w1bMXFOe5sss8KuB/0lIFQDlMnAnYB7TOsoyXpcIDOWTLXVnsLYrhNQCdEn0ULxeM347DHx
E2E6+qIo3BKdWwp3nNfPGLeaZUZxEnAdm0HiL+hcp9IkoNK8pWr2zGWmIUGqfA3kQwpJd9Oq+bCA
KtKTkOGfFiAE1ecJqSRnQInn7ZxFenUw9Qg03tASfR2ztrIsPyVCLWjMZ4LXVyJAZZKGf6oyvqfS
AM1ZZJibCC8A+X2rZTKTA4BZcT8TEqP1/RuQW4csn0L0HtlSw21kjh19tRqG4QWIcCdK+0n7q/iY
2vhvCOHIc6EL/YqcYOavvZRdRmZuyBnVXSKVG7MEwplx4fJQJWzG0k5j9nKdNfp3XdpksrIf4y8l
JBuprrzBGiBtfvbkjcXaUyQkppssb5w0hK3gGSB+xQtNBrvOULwqwlduchV2gi/C60lbC1lkgOm9
xifwm5iMCbBEzGw60pbNVr1yZLGTaXyVOOFn2QSmZfJewj7RDF6P0kWHTRB7DOGQRqwvHWyMUF50
2kZ2+V12n1lPIoxE6c8EmCkOMjALDLaKxtJoFntIiNwzwm2Wenr4r8o4whOBU7h+SeeJkuec16Y3
L4dS2klsvysRJRIzg2qf4MkQ2R2HwXvDkSKzRUnYngg5MyztGyjRow5WAJ0F4C6o/xQz4UNY8B7I
Ze1WdX8xUigydayUWyTMH3WWsBUxL5xtp3aavWYWTiMx9FjfkmMu1BdFF+xO7g5J224lLXqRJ0Sj
XJYh6WZ5Hn3MmvyGKhLpxPReSf0X9mGObmqLzHzvahzcxf+hUmwbuAMYd98yldziEQQDWNpDgUWq
LUQSp/FPT4d0hoho7gNqkgD8YNBrFEWHojlDE1aL1wViuDVkOxX6J2oiPfyd6YmE9ZRAc5pF1rdh
1t8GL2Bv/ITYhDToD4T2nWMV0haVDbJF4rZOUsD7P6QE9FFARvU5q681v0CmvTQEYaL4pykGYKtq
V5xTeYdwhZV2KnxO+IrAoWKf2esp3yF76UVdrsPK04Vwu1AcE+TNCBaLJCkumyoytoZA2vNQE5HH
VKykQ04krzZQpOheqGPfg7yoFacGPx49R9G/gYvblZUCpWcf0NwEym+QWwcd0YGonyQakYx129KT
YPyTlXiKOQXKt5WG1NC2pdOwDdEfplPPCUx13pxFRHox8dmS9JlwtXYNd2/OqM1a57bho1LWa/EO
FkhIFLvOvxRWA1Ri+WNooVXQ4jIa1Ac2rhdxQEtRk6JO/Tx8ahGW7+4hsjUwSKvuRZ7YaE+6DbtE
0J2XmS6jOI50bQqjaF5fOWIlmiuEynxK3HMCimRJ8XNWV5n+lqRINDhb0vGfrINP1i7rYrZCbbom
kGMXptcNayYTGcOV7jXFIiJQ3ApG/yWDDRXGfKtIFBIZDGr2HdNLEfnZVL5KxC0GluwlI8KCkq9F
YV2C/98v4VO1ybfE9JBRmBz9iIBzjeQ2UjJM2oDe/iQwg4K8wCx8r9DVGWVzaSEwTmGBAQ4MJIvG
qbzOQ4JX6CkvroQsTgg/YwVoYXc2O7gV/QlOqyPWsMXMj2wKbYwJ4DI03ruZgVVaL9ieyS8TscWp
tQB+gKFqte5MgsHpGtJEh2VfG9w4LBP7lzxpruOMDhVDSBVGX6ZK+STo77La41mrEFdo8Smlfhx6
GS8cfqkz0XacRgLcwFXWH+IvS+1ulFjyFyMUHjk8lhUND1ZltLlxcign06/S8U2SrU/QAW6cm8vG
yrFNlzkjlQj5WBG/pWoB7Qw7JthulpKYPLwkDWAvf9Qj8Q2aQSBy5GXVfATJ8aIW808fV09VU/ZS
wdkMm3sD0/FgVINoj1b32hg417CyqWH9HqXNcwxoJ2Ut3onUlyUAk45uYRm/UlQPK5O1IGGCnASS
GsSidTTyESvGR2A7EHE0V6AC5NO+WiiDMO3eO8hYVcTENWljpLhHQsKQwKyWIB24oaTA1vyhA2oU
eromBkgPrQjT7HlYCt7epxb9NYp6SljvVjjmrUnD9UoZBmO/qz4B0iJNq23ABfTF9sglwplV8BAF
CckCnkGKUWb+LCCpROV1yhCLdpxWdBw1ug+8j91d5QMMd3PnI9fA3UEsMEkXXb+rzNvSv+jKPQ7+
RcRwcaEBz2TZqmHO3zOvBfc7hRj9EWaBBJTY6LDu81XeyzVfG8Can1ouAfIB8iPGXsmlxg2sfYgW
2iMXQN+mpYKbKGlRiy4XGBx8pmC0gqGg6mJpkLwu5jlRLyETZyomeYIbfZnZIy3WO0yiQAFLRDjy
Gis/Tq9lCJggt6g/tv0M+vNKyhpVij1UyJL9NjgWlkvSAh6Kkl0jWtvpteDQLVhHqn7+oec+mPux
OqYWHNptxPW/PBv9d6n8AhArXf2uZnyIQkJmePyNtqCLfDoWQ36bYAxqW6HeqdolZSfAPkF3VWAy
Jjgr3ixddwX+nWFom8pvDF0fjanksjRUe3IPUiftj4FyJOjbMeSDVj6IIth0JcEC1kEV3hv1ns6Y
/D2pI7zoAEh2bP9khrhFTqgjypdIR/kKN6ng8WHhAovK4jbuFthp6QqktdZqNeC70bbSdBiEL0yX
K3t53o18iByYM1pcbfQQHy3UlTVFDyu6iNUBh3j1UyPUpKNc6BJKj0amhamWBbldlBeJ1UF6jCNP
pnnKyTclfBFvN8aa7xZwYcPc1eox3Ko2wcU2hrHN2JzbTN3SMrFTFqZ/Y0TpH5zjEE/yWpEgviHa
VudZgMsx7cLFyeXXHBrroeXXoFCntwOHskGfp+xRGvJM9zNvHiO/1hGm86gdjPEgaiueFCQyVU3+
puzFv+QLtElwQwWsRmhu4ITtVT86LR8x6qAzdh4rxT11xtMxn+H2yEyoUVUgg6y9dPEA7ugeLqqa
HpoRfA5fidkvHw+/tuouV6TGqYvIsfcRY1NaGrb5l/vFO6YOokVR8UEASJyhuo9PzU51JHKO0Xqd
9MbvgwYIsSmng0wV8YV32oxdoq2wMJgh1oRN+1sgerHpZHWXH2GQZvIxMnkFn7nsW+hl+KbxCJH6
tGksN6i2ueDgZiCy7pSRHIBHvN3On+G1P0s/zcX8BcvOIvkRn/h2hFuJ2LC4EN520/+qHtI089/o
HwImgqaOaDIRRywXsB7dPr8pXLMutiPLkdzpA/6tZktXCWYlM4ojkm9GwvOCZP6LnffS7AeqnSL7
EoRLbtpq7lS9o2kuYakLIn4y6f9GQgjEzyL1ZfmYlZSBG0P0V2oV5fJmOsn42LYW+xpigXNYcy6r
89BekBAwT2Fo/EWqdvWJaLATHNKUUQhZm1U+MNkA0SXhOyecELx4vSHqKQQXueOQDXOPGEF44z6n
6Qog9Vdn+7mB64i61Ck/IsGJ02MRnjpt16R+UriCcG3EC/HmDCNSTqbARaoF9atj9ws94236XCsU
VnbZHkSfTE8iUjgSdH3GXI22syThwHTNL0W7KxyKZ3FGnUIAKkhBx/JInKagTAiVcPW/KHR5T1ig
QLBlGRFdtRciksMtgQ+u9LEKv3/Y/5j/hqd0FPaVzQwpw2nNEJ2BUviRXuK/4EbP1f5R7Zto8VVy
K7akYJYuA2/IHHzVY7Jp/yHcpFMj3g+joL5X/O6pEKYNxS/ZBdI2VxDocoygLxFAcP30b5yYqa+x
YnjWlC9krN8XaujUBnS0bz7rf9yOGuP7Z/RNlKaLqOoWPXII/X+RF93qXfvbixskvbDUr+I9uACi
hYh7Rj3BkK7+nD1lbyLfc4hvFG+JVxC8u+W3MZx8H1MWYxcLHVoj7Tbui8fwbR7IGmMibqH02CAE
5FwhdIbk6umpX9p9eMJhQOlqkobHX3+W+NxOLOqsu3I1H9FKLWQfIN1SDKXb0FM8/gAKmHodmpLB
SFQoxSyNmCtflA8Ib29MVvivL0fJW+4I7Mz38rU55f9Gri5XwwjB9B626A9svkdx6BxaPA+HMfHB
z5CFWwGJfdx0Dh/F1/QIXeEkncanbtnJF9+o9GK9wvPWyz1cgCOvanBtd9QV8YF4vhtVSPTd3emn
LH3bv0/MXzkSlkfG1nPG3OOoXoCQVDmkD4O7lcadB4BnUT2p/kSrhokC57JDyZ1xgNq8o8MPSjTm
DORpwB8MWG56KokGvnkd46O2bIlB3GW+cQ28nvVV7Tev1SU/8W8/sDFoOTjQuV54OhPIGeUGEw6n
KHpUVN0XYs/38TN6wwS7Sk+DT5Y5Mspvfz7GF1YIwjY6tIvd/oASg9x/6r71p4AQlOvik0Snxaue
jJSRcSnNTnKL7/EDd3GExLh2ylvzu0KafQu3GbaT67SaAjcIsONTRsYZlOzgFP1WO+PcXcyrkAK8
2rINa+cdiaw88szNAQMuhi3ErwpVGrOq3/GZcnBx1DJvJ7riEaHV3/Rk2xKJHaBkc7HTSLBvNjFg
WtNndsq0VWfMWLkUqspsh+UdPVZVvObrg8OIY1PN9y6lTfQgVNgk4JKgVM9HqDTxaG4Upv7gybDg
99ItG7YN3pqIKKxBQVbtWpaHwDe17vrgVs3PGO/YUIT1TkSB8CD2ehOpHMV+aj7y6h/kuqCa8E0A
1dqh2FlMF2CMPcQ/0GqTeqeNfN2ZTfz56l5jEsMiN7U13En9WY/+DataBXLpV7js1eiyEoEHATHd
qpt29fakEfBdoCiltGJ8br2Kw4siPSCwq/kpyNw++5AKzggOw+jUwtmGIDfsc/0S4xLouTWn5l73
CeWILTG0ZkK2UXvNmXqRURNuNXZB7G9mFWnxH/Re16hrGzf2VLKFGigdGeVW6RW3bMhiT5aIKuox
0qEQYQ2Y3QOhoho6qcY79AcknCfBujd9cu6J9JO6h6S8gpxLmY0WBeMPZhMdrg6FrkwIInQazhD+
AGYppoMhtnaujHZJWsXYoC6e6bKVGj+CVG37f7RlRubOdHONq9VYufdx5xI/NL0TKcCdG1KtoebG
mOMw1Y6fZokY7MOUPKGFge7Is9MwyFxzDHgH9G9Rey0wMgduTyXeXtXEQzKVidzo+Ut/G56p7lGI
T6ITs8Ji69ZNUPhIN2IREZ6C+mBxGZvNsZRu0oLUlIXfClzDg6crnJ4lMHbk2jErL5Dk5LRGM0df
EfwuJD9Eam6P/EOxi3NWspgiBZyYZz9vPxVI6VpmV/HigIZ3O5M+3Cg80SLPiSzODP1CVz3Dxq+Y
2/ZnQb0qECGQ+TaFHfysvoufOd8x2/vBjwrMnNta29MVBpLbfk1H/EAQvzHKIc0oczQlbnezXhHY
B8zO1omJqyCqjm1h3+xEElneWF3zwtV/wgfxCsWtwJsFwcB8oUrNvizd5qWfWVbRMF4RPWK24RdP
9hGPHdPcf7zibHNeJjJHH/QqgFSYTWJbIhdmNWptwlN7zG69nzxCHHmUcQdqKWRg9b5ze48RY6wQ
qA1mfN/OuIAhOqCoMN6md+wn+V64KwzE8fo8Qtm2vkIsibd1X+5VLlX4dBY9zVZveA8HYcOVBsYC
X6Wr++VB9Vm0YFtwes0VCbY597vgY3DRaU7Apl7CA6suRIoFFSTOhlXny95goRAoDqygQEH64Vv5
jl4pfVa4ffRwM/1DRYDRX7IB9NBlBBsGRmm8FW/5EZFZ+8PeLv9U2Yxcu7fBzU5rbhmSNUY05oa0
tMBBJYZAt2ebcDDP3c8A3/NsOqorix6q7hbX7yZ5EH7BtUHcU8u1/127GO0xCF2YNbMubXCjz9vq
iq5mX3G5vHHGLTzrNxI1wTgl6NBd3YECisCLK8lvveIIJ6F98jwYrvqi/+Sn1SAJCa5HuCE/af8S
dWedisIZPxgFdBv9pnySznDnud9xoscDpis8D+s6B/2eXzJXceTT4MYo7jYhulv46fb4AeceSbAb
HMzSzo7CMXmdT2Fv82SVTjdtgwcl/60CXXHpzsEuvMKKpJHct2cT5sa2flFPKff/szrHaJ638Y31
YHrUfDLkMFjiW7wMQBw+SfuAQrRjVSV4NZv5jfzHNpzswX1gI765JVepOwwvIgH22/6IGVF4pKf/
P4RPmc6a0mN5n/bRpcdj6HR+9MMoivW5esu8mRH4tvWXEeDptsW6wagkvVJ9dg+NeCFw0pQ8j0Q5
gOyAeK1UmBTc3mS1vIse+DiTf8MtO2ce+lzGBJDFal7DYb4ppXbtVIL/GPVElIYaVMCyNs/msrgp
5vAEL0McfurwbMZaPYooEgJTcpV0etTqKQ5ubSXs4vWHa7aNGv1hHOxkeg6jTI8CvCozREiugCxE
uWf2bzJAyLncy1i5B2gcHaXjNLBAHUIKfai4o9KcTdl4M8NsF1RIKVLaWeho5S6LuFg3zbWmhQKW
tS4/ddOpGD2i44j8ET8ltF08hYaUsRH41BOCPHjokl0jIrY9xjwYozNCpkNTlH9EpRdq5z4z8CRw
QNJWtYSO2P3dMF1ZvSWIs6J8N9D6LfgArAtNZJo7Md2RxvVmz0W4S6u3smH0W/lN64sCzdEBGpTS
7qPeEdsH9vtK3mrM5+CiCDxOlW3WAv54AMxeGvtYBkaNSfZdVME1kElxGbKLWRFZMpyj2p9EBhX+
rGPSA4G9lR8IrKm6V+mqtAXY0QCsp3dUD/m0L1d42i1G14WIEZh5MNEuGXvBcMExOlXgr8EvbYii
2EVaDXCASNeZFQC9LjPatmBXgDgXF/UWZEUWuMWyw1C/I2AUaudHMDPG3FFE0khh5GPwIFMgWYRn
HpE4q+nqalnWHGy28aZ1bheoyhst/A6lG6aemmVrnhOacVAp4C13YuKA0IYpydg8s+QoKHgCsVcp
9Q3TfgXOYRwfKQo6wihSfReLnkW8q5mQdeAZIHB3vcU4SFJQlyqp/NtbM0kRnR2bgH6LSHXTNeOA
bQIkdAFxTE7tXtYn8jO2PRLrwGKtM+UK+5WYANd15atGP42ka3Ygyaxn4NvG4AykWucfqtbfcdbJ
5Jq23U8/LtWzEUDph0Jo/WbEDjytoGz248hbkYxWei3llrCMVH2EzRzvh55YasMIwRfobYBalmXv
nFT/knlWMbUPGjAoNQQ5PVOZG1pIClitahi9qrz8ICIncMWJBLCmnGtsTTBC14hwaxcRxfDSTiwg
46qRfqe8b8jz7QmukygQe1EddnJYI4GJsXBlqUjEnNGbr103Y7gvQYlIddxdp7zkvMuFPmSe2REJ
IcmyejTyMRw3sYG6Gqy4tR/qEgj+UkYQ5i2ENopB+xVMPAtap5BTG4vzwjae47+XF+Etz6V1ulVC
cmMIaGC9zvroI02GnHzFsX3rkkakZ5wNc6cQ0OYYY2ZeklrLISdlBrZxFUR8a5hfcZtxyxhqJe7j
nCTDSI8Z5FWFRBSsqbXUolmRJuah60tmZFopXxq9Q7AE4JgxLdMq7lGTIZM8xbcksLJrphASokuK
UG5DeHdsvVrVI6qcDUAfYmmeSPIZY3j0UyIVL2I+MDkYGciFPR7abkVHymk37ysrguKkzQ9AyVPM
pTYAqMjz8rWfYoOGTKKXmlNGG8Qd1IeoU0R+qb4oP+QsBX+rpS0+eUUdUAsW872UKhT+IshgBtVF
8SOEPJKIC6aIv0BcqUuTJrS1W6qW8YynObuGY4frZq4gQctJSk1SiRbV9WwkL52e0WZVCvEeQDzE
+qvRhNUUqRpeC1XeKkWqBKmyKBoyhf6E/8F5knY5525djzgcg34PCsXEqc4a6q0Na4HBYwYsTzZ7
zL4LPsc80/XTXLTxYwmJf8ym9DcQx5+5Znkaqp3yQhoU0/mmTGyl7O9KNMiHJTB7AT9lVec2KTkj
2vKE06JI9ZXiRyrqZ6GyXlsk0nqbpAPMMAn8WykPk1L0ZlmqWz8mkOAIWZLTKknAptL+pDMDBLnM
HNM0uUpVheFf1LKngmsoXwWtCm5FWTHvq5d6vkc8yU4rdqSEdjiRgwUwEvtagIMjq0VQ1O98d2xk
RJDW+0wAcsL0WNmRWRrYrVkk16iyAhJBM/BPxRwSrzc8a5WNCvxA1q6l1e2qdEH1BcpmIvLsVYyh
x6YBhHge/wbIyppUqLXieZjb+NKEwByMcrSYuKdEesh6QTr0zNQhbJXlVJdztsZoE5tDouNRgIuM
KcxaPejjlB4GkW/emnXlObZS8ZSCkLx4SWfqhiGFZN66WvXUVpZ5hA1xPeoDsuVeIBhO5KC4Esge
ng0xG09jYkh+DgMfcykmPDVuR1cI6hY9Jq+bopmjX+nkwrW6ORyURujPROx1r2arlOhWYtk4WNbY
o7uf8RTCwUL5Qq0ayISsMbnTANWAkCL5DWidElQyw0A1+JgloEniJDGAMOipJSM1SRzT158hI+mJ
SgGeAi/2TSLjbyuP4CDISGKkNlokK8azgoySII5m37KWB6CbZHeri6cX6HGtxeXY8wA1CEiqsqRg
6JPVqlNF8n4gNxzVHtnVhtyW964qw7O4oJ0J2AzbExu0OzeA5A492HfYvaSL9IO0H+QY3RU4WtXP
9HjchemgnopqUr8nVUa+aRn4qscldIp8Hp9JM/NUl1FgMLduBmR4ikndWRrLfVCW5qT3M0TZuUAj
lWopbVUveWbXmiYyDXQgWt3m5zorAZfPIfyGKluNZmOOZVUSmuyUjxMTJtyU4GSARiZeXiPVW0b4
jrGqEplQidDDYjX8zMuZMeokf0RTFjgpQV7OLM6oWIIB+24WxTUmYYTzg6JCyhjgRXRNC4cvlEOf
o5NBYjFDW9rUXZjiil4SOFDCQJFoAbEI5DVKMK0UNIaRdS0joaJtifPxXmshyrVR5eTsMqIex5QY
My4JCsGGke0wByYSu6iMYX2T2ABqsWJcV2fCRakGnZ09OehK2iFDQEEyT2H2r+niMt0B2Rq9SM9h
fpTkuGlVGd0EUUfTq5McZ6jBRKvTwX7hCglBX02l+g7TaMXS6CbToC6pJkceovQ06ZGFqiZj1TtZ
lX6gyq0wO5fZhRqG7WVLmvAga+xD9BQWWjhoLCLTUWahQ73UX2dJzAwI8m3rWlHb7dpMxDWYQwbI
B2Iet7DdIQ4YM7vKDQAnujwhBXszRAmtMtRf1NGpgLQmbnQkgoFcu6OC9bZvAH0hbSgBEzCNSdBZ
HYMmRLo2hqE7pkPl1g1kXkIEBE6pGbmfPLFCtVLeyjDDYjRWC95zJCwxo7bcjE4mRGcnHxWsAUPY
HouhxzJettURAjav5kIaL7nmo/idlcEd/lb6UAJD/SG8vfsA+h7tRQFOf6RRf4eUBG4goT2qxZ4/
q5gsDS0twsGfEYiAhw++9EZqAcJtUtKqok1TyjXE1j56NEmhYXyJxvogNVb0Jgfh34gOai3N8Cdm
GT9dW6zPwnj87FRtFlxDGenUdRYoM6k+GY59nTFZGD6TPi52YZLErkTazC4xTCbESQOZSxYH60E0
k+U3SvNlap11JF009NQhGo6qHuPD6i2WJUxE9DB4xPViMnYxLRJIO8XEzDblaAuGUZJtaWpWpaNl
8UmX3TwclSoZfuWWd3VbSxkxNhN6kH+IrBLHqoyvJNJqux9H0GnioNFNc7yclXixSi+AhYQTMCWP
shvY+ojgkpIIR1dHg6HaqL246Kg9WBDKeBT7vsqPwaK0O7UqxWtZwp5juRdnrmwRQ7mEEHgzM2Ph
mU8kT2yDRpLdJGLpKbeRuWfEZqiEvEmIN0MtG/btpGGiqZCUl0neXyY0SBu9IimSx3u8ARuWb7Xc
9a4RFolvDCOjjGSkFWmi5VFVVc6LkScj5q1xRhaOsLMvO3JgrTQmHyMJHFHVLEeHNg70TxaOgQWM
pEiCyGs1w7wmBQsx6FflbgIqveO7XzcIafcl6VMPHCPUvCVmUCKb2sgWpxAOiwqzQp9LPvhZ138I
oyrf1KyEj1VM6p+a1MqZiK7cRbWTfbUTE6FMDYcTF7TsSi1AKzNLB7sam9y3xjZzl3bsXvVsRnQc
Td1WA4OKzmmyTqIhpX6utulBqliqGv3I2IZU8pbie1p2UShDKcae+a6P+PQC4um2PB7DyyKN37U2
YnISe+kJszXxdUWTfK1Z2xyVfxeYOOMpaMwDa9lEKrrockikttU6YUPiUi0DmmkE8BhKqtb2qMk6
2TP12grIxE+ja9wmpSCBERuDC8cHIpQEjTJ2V9QQCSmMU5IKD3FSLLRrbfY+pMQMppIpHCY5LW4L
RMAtKRYvIaKYQ/cfR+exHauuRdEvYgyCAKnrytE5dhi2jy8ZhMh8/Zv1OrdzT3IVSDusNZedJBvP
y+N9PofWySbCddvOLi11UwTivVdJ8kG06/RSIFLbWVKGP0k6kxMeq2jPKwmX1tN8VcOECrebynmv
9Bz9wXR07gNzW3Krqgck1ORHiSx2O4dDyIRd0+0zFnipjE92oOuNrBzcXvAkN9PEtcImf64yLvRE
D+JHxVlwXy0+r3nCbpw8TzpfLI3WvapNS2xTCQNwKSWSVdRgtrXQPAbQXsGhtOx57DgpWDQaYz1V
PmB+pBh5uGkVk0B0NONp6t0Z9K1/Q096E1oK/MrKb7pT0qBLzfw0OgZW+zYns76McTrR9odLCGs7
GQ5VAUItScBX2o4Yt7DcXVIsC8qoeax+KdqOaCuJuKv2Ju4fSBAbd4NJQaX3zSQfSTSb4VBU/4bK
WJsxXOS/vCrinQ1a9GSS0TkyM3kOIqt4snp/2g9FTRvscKM/pp0qf8Ys75iUKjRVmoa1YYrb/Zmk
SxDshpJJfFunHybMYC/QCH9ztgAfsaPqGtGFvfPoLOuQrxSTgxhRlombbUaUw5EQSn3OSAxYdzQp
H15Rh6epTlnlU9jPiHo1GCM141PVw20tIp3baK+nemLvEQQPjd9kLwktV8+zuPW7NMH57EQvUYYv
whKRIHvX1feLY7mHqS/jq9CKdVVmGyBGNkSPKV5O0eIwzyK0E0xHVr5LYS8++097ekq6evoIJG1K
4C31bmxwvvXiBlSZPYc5m4jflyAgAWcgah0UNqs4bbEeSx1kkJHLpK1pxRbwGsYkGTh7I2pCwxw7
+YujlKSwtAUD5JnuP752j2YLalVjPNZ/YV8we2lyHO+KIXRDnMUqkT7pqYGIEaJVzYdorXyf2Ysg
hDvmutT+8ms51fzSNqxIK08DMffr5bEK4Pbjs+4GH4GqDUhmWgbWoUENtMuJ2vm5KN3wqHvlPnBx
Xl3tT//JvIwuEmYus/HZRsNL2eLNPav/KUcYvqU2KLYMt4gUTR2M8mjHiyeesRaB/PI3FYi9APli
VF3IAnGXBJME8tlznar5KZAlK0i7Ski9AdYx9FF4iYZUfJTTWJ2y0UkuoT04+6zWyDSz8hZOQGXg
r+VMcutIRv0m7ENzsr2eQ6BD9enV/ITGn82nnJoMWOtNQuxHEQ5lD5AvJzJjgxkGCBN/S4bu7zD2
8QsnZvCuOl/d910MxOcm2a7aoXmjyPJ3bTPg4FOhrwghEvWrJ0V6tT1EWn0SQyqtErMdTZ9sm9xe
9srzMdPA5tX12ho0CCaZFfWHHFuN/KjyvjnPGbg02j00Od6QpsBcAVyCsXLncOGi/8X8LfDsJov4
V9EIruaCpMBsGoODmSNcepX5zeNarvupAUcYd+OPJQgnzTNqfI5faGktAKFIS55qtbD5DBAntR2L
Z1fP1NdhcQJXrf4CO/FfLeX2p0gag8EFKgZ5X6Rc8i3DwgmYrNmO5Z0LFZcYXosJQseNEgrUu2Pp
5RHBpjv1m+W+d2IEER7IdcDYKhXJGe39oJLn0h/+vNT8sxeHR4OcNm3yEZoeupmlRhWqWJoGebwr
O3tVh/12MtyPYUGUJJjrO3uI8Yx5Wyr1VQHzavLy93IJWdjbpMVBoSRMFYkHZ9NW2ssLaQ8UEmY6
B2YGkaP7x8rqv2uF0qUOtmGMs3BJvMe66KHOjdQWlFHNZhgzArDGNt8ELGkc5mqija4BkfJtnr/4
hAKsvA7d0FxF911a/UYuolYexN5fnl3CbgKHw8ySEGnsYwGrmK9wOlvJfAatAKVO7AkX20QYOHyD
4NO3qATlQQakrWd4MV1364TNAd/CSxSnh04xHNPOex/gO13UwbpOSBVjCwKG1yKjdIh7QCzhyl1q
OZd86bl6xvMQIvVsWTnMBfHsOXKp2e9oglhxJRARo+Eh0uVTU2JZnFm9sWITLJM176jXe49dJ/aV
3ZysArdgaBitK8ieyCbCHa80liGQJ+QMXYOJ491L3JOtl9dc+GgKs1UU+D+oE3c0NSu1dM/1rUWT
bK1C7CTJvO0R/QoMbExstswR+u8wkStYwAdGX1SwN11INN53uAa8orsvk/5IE/jseOYv8OOHHGGB
XWAhn4ond4lj3KUR9lCBFVd9jUmLuyDDY9QBRXXs++W2QFN/XnJD4zWHvhjAGj1knbcjqxHPMuPV
rQuyKk76nYWKScMvRtbrMvseYJB6Q3AMJhKRxCv5PIn9AEayxbJhBd3FRpGnguUQeuw0yeoYXhhX
wNQQvAFqPaGZWD4c/721f4KKKCIkikcoNVZ57uQG0gXMzH1P+vqw7AP6iiHcYB5hyUX2JXYRh0lD
Of1N5p+BqRY+FtUrwEhLnSTBDQQbJzG0USG/DGoigY6pa7zPhGWxXSlIKMtd0QGNJFDTzpedIke2
tL9SSVjmp5sxgQ4elxKy2Nq29128Ib/oLii+KaBRid1r58VlPZAxgS42WKpc+6kmyIPalfQ7/VuD
NU1/G/0dLFwQ032mMVhYvLbaQbQBH/gnd9lcDZqtcbZf7PLThSxKEb/pTYTsW+wyZHcx3l7G3tQk
hLKt/JHJgGJhNZX/WWm3YVNqx/AsUY8zpjkqvz87ERJB1sb1Z0JqegqzjK3q+FQDRqH6cd456O9S
wnn1pCmeWQMAqpt8soWaH9cZLwbP/BSjKhwZRC7hLkDVzcArc5GajTdHW9Pv05Ia+LbhQOMq4msy
gX37Af69w4azdkAwDhGqjNt9Vtyo1N8S3UZksZIW4j5LfsMRbxHKB3l/Q1vcogC68caNh4VPtRVX
397iHiswIDHbW1lHO7fMvZ3dN2zA1ZaShFc53nMqlRxEDDBbU/0tjbjOKbgf/ESXmK/TD/pDCnk4
kON3Cmshytx1ZLHcRGYX9inr1ZRYUd7hMMJyQJZXwhAj5xpiXE373HPNRSDiBOkOKmJsgEAGU+w0
4+Jx/WOpqkPojldFCT8u3rq0UYCHPTV+OX942LEmKZlUuxdiDT8Xx72oVJ6UjSO2XYZDr8ZtlzA0
mPndbvxVKod/Q+5/0hk/LDfEHzcpAiWm3T2C/RUFureROhCnmGx4uEnyjYx3dGt+B3KH8hkzuPhM
WtBEeSFoSBYOSqexsIOy0QATu2jMlkW0nMgtvs2K6baTVdThlJUVWOs0uLih5KoM3Bfh3NShwYCg
ivtx8L3wzpojg9DMPwVdy/LaN9exIEYwHuTdMFBzlaLcdzJky9wYxJSEGdyihzj2JiBqaQECRDYL
9N7ge7azvaRhqTwM0In/aE3xTs8jWyjmRunk3bxCrw1WQjlyvCahz2A2UTA76Z6iQSaHuGogpHeP
UQ3zzXQfwwgKd8rntyr0Lp7ujhGpgjSf8Pe9qGu5PfwNJ9Nv7WT3KpYP3Zw89ao9DT5BU8xE9i2g
4LRjB2d73oObWYdM5ZuEZp2KYe9bzZVZw9kLkVSlJDWTvhnWDdJOjQFTR/FPBFN1hPRje9lnIcqX
ePDeMoI17qaq2wW23nsddqVo2gciPZPatma2tg5IHrFF9TlSXvCc1g8CSOGM4UDn+ImCqtiTanwI
B0C31FGrEcVmEw7r3Jsvw4C6HINQx7PDfaIQnOYSJCCXkhqirce9W7DxzG5qFjdEk0QeJWMT8pOL
lynG3Vzr54RsRGqA4MAOYC95rO6sYfmRS82n5b3ULnPxiNBvO/YqJrE+M8Ro7U5kpND28kZ7pf6H
VgeBtRdv2b1sSdJ8WXp9pDF/XLSEwIcoWTDSDnBlZqCEA9d/nuzgnPs4QxwiI7W6kkC884bsMGRQ
sEx9bn2EBDrZlSVAOSoM+qtDUFaHNidip4I30y63hN8bMaCNWHSZ10Qxjp1R0zQLw2Ptfg1peKHy
2zI4+2YmvSo895cKah+082tUxHulWHEyAdq0RfHjcXz5XrNWkXM0CbqEiEVMC76dur4GsOuZG3C3
7/6kyp99MHxTZCP7Xh61yy+UXPNEaZK0Xm9GYp2OuQC9qZgicqvpe1eiEU0Yrciq/k1nsgGtwTw7
aNhohJL1MHs3Kme974vkw/JxumS2Oro+Ij/Cuycisu5aSald2Bsqwg21ysmyxkMRkxhc8aTk5LzR
8X+7FgFK5NwdiBGk5nFIa8+bR8JzKIhs9AIwtFmrHZww/ilGjFX40LjLynpdx+W/IluudKivZdg/
6TbCf21BKRtxQoQpeueEAUWhSUQjNG6f5M6dbh/UjOE1HmEHeeJxoaDXfg2tgYPMcz98Z/5vqaqH
IkfhSyrGvs6qCeyk+XGH21Zp9o4k6B5la179LBIXbSB/CLZ/q8RnImJ6hqhxlOjdyEnCBzJvcpvv
yGOYhLGPQULbZ/SR5uSq6dKlYl17yErC2d03c0pVIuUfCV4FoVcc/izIkHbgyGhTkvyMc+939rAZ
F/+aJxmdLfvz6db6+vanUnCiVAyDOfW53kL3puH3QtiO9ckJC/Z/enycSgbmdmod+6ZG7+EANYoR
lkqo2m3G3tdgGsgEdPuotHZq4UBuanfjQv8hp+iSMqDg9GnjJ3oZ52dceq7Mlh+3ylmkhnBT4Bnl
cTow+dL3xRC8ZKG9w5LK0mEYv5nw3U+OwiMWW8ma1oe7O9XdqrKzd2y9KyeFXEX8+RyrjR/qn4DX
L4jdLRmsHxnSLmGPTxLvzyrxpmKrGQGBPR27S6Dw32cYpv2OPy0LGbxg0mBHL3lVl+kkbeSjorl9
nbN/Ga2btXnEupWAchiz6d1ktrUug/RhKgBV5cmF9uNXlOmHI+Z8NdTogRsq/VwQSMP/Gbzst3Sr
/6bWKEbAw28n2wfPx4dAKByfl5BkPGgK2huc2x3vh4gA1xkXOHmUYJdQ0VJcwzxYzDOTg8vcjtZd
GTICuiFAq3nEHbMsj75nI/TvvnsddHtmWg6/YbgvCjQf+eyxXZ/30QhoTTDpimL0ibq/ThO3uHDS
zwraomWh2RDNhQf2Ps6dtzpvIGe71tWJF4dOZ7mQs1j9WB1iNRIbDuyL1uDbtjWyTGMkgpNgOQ0u
pszWVwsAvGGXT/axc52TgyXRBhRM0/3iWUCrIo5w16AHT2s54AAuf0or/uEDQ42KktOo5WxZxT7C
R9oGOCYpZWY/39lWjLbZzH9MpDaev2xFKh1u6dsodsqY9lgCm5DIHyl9jw2Wl2IJ/pFSet/W4jAk
4J+ChEqoCG9m7hnHQC2BJtA7gxUBRJInvbu2JtaLxsm+tUNLbDm2vFcLown2obgN8u9o0IDcWvFM
fPophE+3MlQ4+TTuQmIPmCHDVp1v2HK3ffNDZJ2LGF4rImZMe+P7Nz5eDA8jA+PUVRjgdx9kuF1S
e7jw1ofrWKJGy9pkkxkcGgbCKkjFwhnTjR8gOG6X1pzqqj0ItoVNHwHAya1T6YLN9FX5V0TBg8X0
dteJ6DND3EOy80O0dK/W7Siq5+6dDOSDRMTBE3fPgoGjQKVvGDaBddgqfSRS4hdjG7wlbO3tgDi+
7MgazWGKkJdYL0TqlOpxStQxMuOH6Kofc/Oyd/SulW5PLP8fFoiq0Nums114x5RS1ddsu12N9ce+
Rnnxwzbm1HbMdwxzC7iDSQrar43MOkXAnNf4N818z2F28+E7kIxF8RhzgN8FGM6cOD7b6mYlbBD5
aPfVKPmsJhLMCApwUeYtHaJKbWmsDR2i0nqv2u5kGvs9G/3fok0PVgQzcs7eixLij7Q4oEv318Y2
pbFZdtK/WiSrshLed+N4jIppH/bBF87xjamtLx209X3QhTkKnS7+aB0wzQ4017ssvK2UYU1NxFzk
/absHHiKRGtmLmpq6B4qYKTeVGLL9Al9Y9fjYsTKlgzqJxjMP0uJmQg8/u1BA5CdlpQ1FbI4SAFi
ZfkesEfG771EQywXsWnZZYdF86KV/0rpA0WmG+nzzQQPqEBTR1LBnUc+oVDVSZb9iW2Rc5cQVwoh
4Kk2wVUGy31hEC+OZfxboio0kw0hDgwnritNWYD0gbYHRxAb15PCNOuU8auPOtCWOA4z90MKavgi
uZlqHCZXCn32yPwr8611kxFLRJ5AGnhsksxT1sO3J9Kv7DjBMyyS+JOd7xh3ZpHFaF7lyuvJnjHy
WvvlN3FJX7UT7hg1/ooxBNkov6rMuc5Lv1koYlKNHksmV+kDLjX60bOaVy9+y6ULxBTbknR+0h6y
+8zt1tfPHXlwoT2HRG1Ne7vtjrYaTxodXw2wMCK62hLeoS6bx6C4+cawYwps18vEFGFonlJrflQI
fAxxBqhJNiSwrDLQMjO6pEG1a5dezvDgJF66pS3dMW3jRU2urq0/u8I/Ez26W/BsxloQLmedTDu/
M179CCecYjk9LY0gagyLeLExuXi1wLBSQJ9Jw6tNKGJENE1L569js1omLIlW85iZyUMkah1yk3/P
afTbeqyA0xTkRKDusr57W8Bml1W9HwaKYGegJa40xqBmPFmec6HvwxEyqEcczONqxJRbGs261xeE
BdrP+S3/oo7P/eReitE+ihRNrg2XLIkPI1U6a42XaMBfXiEMWaUYGIa2fXA4M0o3eZ1xPk02ZYm6
bdoDm/MywHpiOyFxIAYXjgMIqL2Z6DTbrANrog0KIX4+nu7JmZstwc3pTsHSr4ocxjVGH0/nbxkz
HNunIpx4UJAZ4XMcCyJNuzDhY8iSJ9Yy2aHovHbndfJi+zCwmqBoPjL+9R42qJGkslPQQ/GbbQwV
eokPS8Y/M2lQ2/uYYvTAiZRPlUDRTeOvHP+PGyI9FgJsf5WS8u51h14jCiacs2BIYd0+c+uZfo9k
idgejl0o7oyrz4vXYMlEeQS714/JnlD1xgibniZh7vN/SZEQ1XPY4ccuHH0KHerILsu/LeJxxDTg
Agth+4QeONyWvsEnKTvnnjJ99Ty09GviCWUeI7AeeVU/U3AzHTyINPv00EakaQ5gA+tFBFkGIywN
uaacWtr5MltmR6APKgiuFMW9No3dV9+Pr2Sf7BP6uXwYDwEDiXH2ouc0LPbFMv9NzYj7UDJnyTrF
2KdGAtp1yNpvunp7fp2kaxgpB++OTMBmDPEZVc7Vrybv2oRs6zMsyyzHHRBKM8CTJbYQAmevmUGO
WTbusWgwMEkHH+ccfvW1f/XCYZ/O9bnAlCJlfubShW+fgWJJYbjEyfIvyVS5IuDLv44TCD3egSPZ
8ummqHDvVcraxxPUwc4vzq4NVMetiuuClAqswy622fMyVLyrBUMvJn5tUHyJjgTmVjrHqfCfuOfv
g5QhZoVKYGsZZR0zWRAxrGAsdk75xrJPHxIRPJCK5LKDx/EudHfJiOwhjHLX58tngv6Hgxhzg2vc
dq08zGLFpKatb1krZQdgmzoD8D540mZe3wLuhafg2bTOxmvwt2vmp8nkX8tOvCunf1WYdmNWB9sU
WWWLspFM7RPFHkXhQKlljNgnIbLpsE/gbTso2CGtYi6f8RbQRhtDwm1f0hfWZIRp+yRV1XwhfVk7
Po4rsp1XbqeLB9YlwQ6OxyHCPBziAJpV88iN8UW99jk5MTWAeq741dIKy0Oj5ICXhHW0QzQmZzsr
UZ//eCy6cRylZD158WNRx0gdLS23iS40XmQ0bINkYhxMdr1iX0CdNj+1eTeemjRotsY177mHryu3
Epw4SN5Jnv5r6DHABZEpVOcFkboV+U4jjXPUaGJX05ppEgCO7YQwGVAyZqNii652Y7eoAXogzmH4
3DTUnPlQ+/ukVW8mwKGWKDQjMBMO3mxvmiH7y1t2LG08Ag4uH0XBFoHSB5sEflbtPmfIw+gRmrVu
YMgIb+Aw1DiGg5kXuGwzPmlko4/xGPFHEzq5hOZR5sTgZPlh8YZXaWMGawr323RoKfJqi+AQj62w
XsM8fK/BuvUleRmy7l5dXx/gjMxrYcajq9tbqnpZAD/pqnXg6Uuo+oe6Z1szBTjU85xS3Bj/ZcrH
F+nHpDYVQQJX1DnLgFlW6NpwIcNAr8tFfpUL595cc3gPrXxO7eC5srKdxbYhjZl10J7Su43zvgol
Gu0Rte7URx8caJuEOTteDDKJDT8popXusbCd+2QcrgGzL6KkvHPf2x0hS+V0ogVSAGvakETd6ruS
7sG4jO0FlwI/jXetFCb0iuAIZbwNf6s5sIh2Lyievn01fcSuC/k6WnaEvoebkB3x2kmolJfhHOD5
IRfbZoikR3SgHEOHxRosyk4NWZ5331mM2i7B8t+SftSzeijAxKTBxEJlYYIviYZF68JQxPft/Zhx
fCRTf/QZG5iGJWeF2bou5YdeMEVncfbpUILaSSq54ocXusS9X4DUnltQc8pfNvnN85UkY3xf+m2+
Cy0bgNsCzbFMpAcOQ5wWmM4SIjolgn1P2bVbOG7BlZNVyBSGDRsKawqSbActgrOO5I86DzaqCgBJ
1GW5qgXS2qzEucKUklI9RjKbOO+FJV6ctn81/x+0O/HbNKcnGYnX1snUzk7NIcthT0bnpYblyegg
Vtm8prVu/5Pg1kWln4cCQ6ISHlO09tp4EvYQqvK7QnGwqtD6C8MBuzCJPpHRjLPZ6bcZwrQY+eIl
TgNqhogpz1Q5EUhu0bEucwPkyvwG1bP+9IT71/FF3LlR9KVrMH4KG2EaXPs+B9eN6dD42btVOx1S
CTBs5Y2eSLDfLg+WbyJtX7Ip5OHgwkoU3/pUf4YVZhY/wZtsbvfpKEKOVKIFkoSZlmBB4C/xMbml
iEclQjtsdPPw7DfxPjHVvlXJl+5YyrDmfRiTCYm+M7IwtATEbPesZfxesovblRbq9iavGTmGzesg
K0n+QupsunncN7eTLkRWWo0QDRHXrbSvUPa6Wzu0IFYhRI9Fu3OT8Gac6F3S4RKmApVZ9jNfbJbn
YGVm2HZt+zx04yXFmOLX5bNXWXzP5WvXzvdVGBL5V2FcTDN29DDM7woyuWEVOsdOzETFw4SK4K9M
/kdW+PfVjf4jsWEYmH91Mzxwpp+0gP7hEQkVyxFlL168cPb2eS3jx9kRQIHFS062It81dER/OUpy
fHJ6q1hidXSS6jT0ZbhtTLFdHP4k+2EmCdIqfyxrBv/NDtpFo72uC0gzwlXEYsjpKUfE2M/1ZvZa
IsMiIKn5gDzQ9FG6InX8N5PNGzKyHz51NFn5Ps+AFYC4zlX8mvVhxzIGYZ1mghGV7y0hIt1IuJ8O
X2dWRnh6hNjfeoU+n3aZyQ7W1BYcRt61z+1Ht+ZHrHqXIoPjjwEsEmFmizkKWRALwazztQsS5qli
frYeuuDJaf8P8Sa3cIbNUGsopxQPlAd7nxziKqZ4Yoz0IJ2ZLpFGTjrFMQH6HfgLPjh3FyGeSWL/
naHHB/q5HCSXtSb1mFwb5VUrBN4IyEYs8njLfBBCCLG2gaArkyJbRxO/eGmTn6U0gELZUsUgLtpx
3LSevQoV2xgDr8EJzVbp8a8q/rWAF4QbbvVgDo0FyrSLHzqG80Katex5gxcIFUI9UF1jQbUFhRqP
a4daiLQK+9SzPkrn7hB5uPLGdPgI8+Laz6gUK+oO5hvxromX/5p42Ark6IMbE/FIjGjWxN+Dk+D4
bqpik1lkODQDIxPdM4ZsCs15xqIyRHTMNQtD8V9leGebCse2aKFMGgeC/oC3t+7bTSVD4sPwgPZQ
M6JBXerGfFnObQyVOEc3pMLMzUW4DOA8G36xFMy4nMaBRuO3xymNrotrvQrN6zzLdTUxuS1BEYQT
qc0Ty/XwqxlOaUwSbF+UGp+jAN5x9CAOjNVjl85r1FBmxCHdX+jBsYBR3YJlHYZvZ570P53U8he1
jiAZdLS2I9o+piym/ysQxz0hd6WxjaM8JvfNr2HO4i8B0FbI4blAZrPJx8h6a6t6/ilkhrnXLq32
XEaW/ZWhGTj50zIdJk61qzuk3evkTsCNl7ZZWbqEJzJ4LuZPx8ZzJeqB5ObOqTdOGkGH9rGCKzuK
DlCSuDMSTLm1z35IFoAzhnToHxYsOJvMoDHvVfWf7Yt8wzJzxtrbJb9V7eMvq1EYtn0JnblziGdJ
+ve2BH5rTZtU4iTJEgIsK1KxV8JSIOEGg4FqruuHoaVWiHuDbgram2vBNxkZNTP8jyf1nk7ZR4d8
7pxJgxnbmmlO8cmw1YSfwa4v3fOBBCye+bRbVOLcYwly5L6N51O/LDbsi4w02xqfUnGLcq5SqCF1
Sd3k+pDwYgKwOWM0TMNMd+g/GkZqkt94VyqCAAPjezyEY0OwInE8fe8zyWSpT+Pm3KQDSZFu+Hz+
fF8uD/boeMk58G5/dm8pOmqof2GuYOvXVgz107bSfF514zJfY8FVipgapg+FkISrxwghyG6kS9ui
X0QAR/5t19tIFuxPi1O6jKgTZ4txbXNboXQhlYlhCqJ7BuKO3LbkXu/yipG/yBb7U0/UEcw86utc
Ok9p63WbvAvv01F/ucjii8E7qC68DqA6h57RfF6Hvzh3cPcIpl56SQ4IKF+ikliFGIPE5I0PdTnU
W7oTWB+GJLsUK3YvSxzu4tNHMjDb2mH9XD7QRfzOkl2Kb2Dke5pUaz+Pr6k/HaIU7mbvPhdL9LyI
7EtlPUVwt0/i4jmViPcIOM+3TjfszZBwQVcbbpl0Z6MwTWx3S3901vjjjNRvlYQjEsqLmxO7MrBt
nMf6fkHgia72o/TcB9up/gIEUBiNmkfRNfRZDee9fG4WRu+Z475FuUBa5V5NBWoodykSxpT9QNs/
sotb3mvVHrxUotFxo9cWrRsBVXCoAXekqgUUP3vzpqJAW0dCPVqWFe1CHT6PDjtV+rq3PJ42Q+u+
jwNBMGn7XFFG3fUenme74MTPYvLjUiSzZ58ZEhcTe/wlxZeTaumiSxj0XR6hIhmrJ+6Ru4h1jUO6
s/FrxCcuq1339obVUcYQFqNONVCCjv4mJOvL6JIvWpytvFfUuNYKBey/WNo/HCXyts11twkRp0kP
udYdHi3PgNCxUzZjjt0/534PESrJXi2wIxNCd5v9H31qhgk1RG+HiWBdLDyZTuqgvyVzqez76S3P
QybvrQAt77jHMK7DHZ/JPlfDf6QWN+cm7J5G4hwZO7ZrNF6QFMwWJudeC+IJMJ+tM9iSorKYDWUg
wCweKZV2TFWGQ+rKdaHFpz0mV/SolBtVcOjyYriiPF3hHFQsjYnOvHVwlY3WLlb8hcUg1q3HODTO
witeO8TlVpXs7Dr7m2NOgqQbwXX1eF47L17JBW5GgQMhnCmJavRgY2B/id781wtqbU48cxqc6L/Z
Fw8yZgKCDxIj5nIz3nult/ZtDZcXtMUyiI804E/1qosvB/zxcX2XdtPaUg7YD9f5UA5KksBFy0w2
Sxny1xHb2jkc/kX82vsdTcp4SAoMUiq5RDdFKeDVTVSA827y4LHL0q031Rum8Z+jniAINfihx6Ch
rWj1eKT43wwIyZcCi4MtcNnVzMgs2wr2TVzZzGI6+9mJLFRMddXfuy1vfWHf7BBOe804uBp2A2O5
rBIeUzJT7qiiNrZxVy7ZMn7dPfs+4AuJ+EvwFPTMUVjCrBw7PxskVtqJf/xsPleRZnPmbLPUgwH6
KaFtdN6+ifq/WjbZymNzUDO05eZ+KLCd8n6BClQ/OcKWzn5wFxjpZGktVXYRqE6l+KopqbIY4JSS
gFb8W7gl6BVw4KwoicH9mDECIgI/VAKXPIS/WTb3aMI2lEWbroOREAV3WeBsu/C/ziLu0P01WrwI
NERZ8M0O5nboxgEkAHGsdLCFhXitR8zHMEasEK2xO8ExRRTDFrCPyO8gFg1jBLcBLO4JljzwqbkC
de1P564EgiXAOfAU6ZrjoCeEyuvOsUnY6DfrNGFKi60zgS3AUEwR5+kp59wgYorG75CMPiqOO5dC
OAmAzPLL6iH6DueKWxSnuo/VuUPRpxDIuo1ZGzFsZu2QKyB+RotyX3GH2t5mqM1DC5qAp3Vb4uXI
m+5uyMqV7xoAwE/8zOyC1zVGc0Rfbf/PBa6F6fEmI9820LKw+NyF0t4m1RqVO3Qo8JR0Caje0R/Z
xyAnFmkIDm2wS+ULuzD2YfM2rHwGONOmgPvdvYY+Gwz92vho/V3EJMsaMxvF8sWu9Gsyr1LDY+oS
VQRChtW6YiTgHssE+0F8j5i3QGPtAtRA+OHzHQA424QomfXy0oxfmvAugWt9XlCp89ehzt16hUW+
qfUe+fV7DLUovnFnOLXiNliBPdxG1AGsO3dEb6Ozx54JtqIrnK1Un9jk9rdE7qC2vgN9hjhscXnM
7MBiEVwFirAcOsiCu7MQLlRfKIYsHmoEoeQ/QWrzV17Z3YcWCUrNqyBxkJ1STZZsvPCJLvn1fxyd
13KsyBZEv4iIwsNrG9qpjVr26IWQxUNReL5+FvN2I0ZXOmpBmZ2ZK8tWQN90Ptmdd4V7safD5J10
qHImzlang7ZV0K24dwk1+3QGp8OlLrJDqmY0DYYw8aE1P/QZaMpcHNK5OzWTYHSCr+o9RHix6V5y
j1rH6H3j49vIpuectxNGiEOEwZDHFgqo96zmiwfdw6WuO4fbih3FqS+1EusaLdQa/vnpqyw7tp91
Kl90gh4umjKtle5uBrGRia8JRhSP3wInAjIQ0Qrk1yQY7qwyol+US2rIerVrligrvV76q26VEKBP
EVhMq3qsoDLhdmjLn5zGPv5g+fIMhyDL4E3/9fo95sRpgj6DxbpGh1TdcxhzzQGMpbTF3AvsnNWv
q2FK/mLkWuHXWs3FgIi9ICrKnQfVXIHeMuAXEdcjuR+ty1HnjNddHVc8+tI+j3136sfuFCe/M5eH
Jp03YwIRi82IpBtNuNEtwbinkW8gTbzr8/vo0FSYIubblyjiKeJih4eBZxyLHZWlmdcxciXNDADO
Fo8JPGFe5dz6TcErTNaDBZFZGGor8VH4XPuMyd3JIYJ4Nt39zj80Gpt7c49kQpsWjNUEyROccEH9
s5ZrH+Xo72XxxHn9rFpAOsyqW/gUcY+O+pqnPzLScfLbFrXBKYcz03+dPCBeWIJ2rcNOBfIZ62l7
QKI6ztHwPsjit2isLUloILLR2Q2BYY7PU0JVGaEnDQ8bVpLzPPxPR0xCySQeEgyjyGgCDOb8chhZ
jfK3SvSV2TCH0of1FMdfqjEDLc5+o6F6sEyA0XwkXINW+O3OwgHVjt1lHofbmDL9sOs1fnoGIL+9
OTzUyZtqfrXZOmU4JUZ8u6vIptZU7Ed8dUUcnSbT2zoK3TH5qTX8aAPZWbO4RB5FMAkHFb/58tr4
NADN7RnFmF36M6dTYFGO7BUfettCHMs2Tnvw836vQY6wxWJmhgxl6K8+rL+2/+AIc5pjf29yxIhT
STtZuDUIIPNr8a8Qi2PT4dAbm8RgH6WWbo30PoEUc5l+q4E4TvcrEbaN0gmk/TPaXznbv8UKYc83
Rp13qMcyuuex2I3VmRMJGwc6tffSYdjO+/eyuBAWG03qRDdlG9TMnXn4L4Z5dnL8FhBre+1RA1hj
tfNqzhaI63hiKA7PolrN3t+sXkR1zfJPFZN1pI3OTDbxCP72sUBvoCRIcWzNIfY7DKUq5pN+/OBB
rU6gDMLfkM8zTCfPR8XFhmw6W6Jl66w+6xC8i4SyconFOKQxV991AvnJ88F7QdiNsBuDiIC7i4nP
W4/kOVaWYsAXdim8bviSXKzwvu9rL0e+r9EqzIPN4XPmdL0miwBvHtxFzEnbH6AEov5w8vaiHw9A
d9c+Ci7/XBRW+Fdcjuj2Zxp9FslnmTPSTeTKZk5dpsBZdpX/EMImbuyl2RWqx9RzxhrxCjX2tSaP
i69EIuz4/KkzYmfg8iIgLnTCtuqjDYGdiGxnZf6jrpAL41R9xzSbTE52XWLcvEO1PW0If5GKQ5Dg
GF7Bi1jJNtmnHk4ylHRFpnqGDFBBsoln/26agZt+odNB7yxuUooAFMLWY45h+f1xYUwL/Z8+/sWU
wZjkr7HmeuMhAuVSm0dCsJsZXyfZEZYiXvkegjNNaMzQgqbAotzr61B0wYAHwgKdoJEGkAz59PAt
iuBbWz51jaSpuLsRS9FRRTmtpm+dg/pRKEBovdrTWsl0zQwpGnMSdCXJV0vsLq1jIOgX85PrT1wg
039WT8cu3hFj5IJpeMU6pl2Uv9Y2Hn8tEf4ovEc1n4AtvulAhCv1XJgveYf7G3CCFl8yx1wVYX8Y
i6usT3Py6rOQxWBpSg+iXAYjlZMX8femH1fMCcuJW8lzb8CqNgC18VfmVrIeGSS5KSM6mKW+cs6g
eIoWyB1MAPKpLd3zaok16u1Hr6AO+CbVKILcHe24WXge2ubaFP8U5plZNg86bdJj9CSr9KXQhgCb
ONi9ncdOR1w3SOuMnBI1DZaGWZTZWrInLoSeawaZHf9oTOR7CyeI8HeajcroFVvWkhRwovEpjaSC
adXHTw1cBTMqnkqnOLck+VyGX45In7zu1hj0HpfgKMkf4Qc8h/h/iI09SPHeeZCTI+NRduqciufR
/DE5hDf1mxKkab1bk74TZGM8us3lyWqTW0e5sZ1qO92yd3ZLKJIrREIhYba0GdnaQx9RCMjfYqIt
WEutd73irUmb77BJAiZ7dAHk/suAO5gL/g6UCYB9zpERsxIKLUxS2uVFzk8zJqN+rK4aBWxNrW8L
ry9XIWOyvo83enKLurcy/MOM1xqnUtCsllKjScSsd5uAY/+mB/swi6tpPcGB4bUfDknVbgUu+d7R
9sDpA6vQd5Y7bXpEDrwOFa0kDy0OdeWFb1OqBWIWB5spZlX/TvUnDpxtRtisMaajygSqxXsbPbnF
w3LcjTDVzQMVvJQY4t/UeMHhZVoWfvk2ORUR1zMF61Xx0s1cVCyfcx+WP8gkKwsqg4y+McBvUJbI
WaaYWZm8D/exxyrGGK4wH1qaqCz7Z5q/oegfrJ5mJ6wdbfza0EqSY550kTIcggTJjC7YNOzxwBMa
obg/4P93Ff9kOoG6swuBqFwKdLxkl7ndNXXgxI55dTCjpxkamuJvN9Wc4MSLBFFViM+WUj+SLu7j
zBzQZGgZ6B7i92+RgR9tX4ULuGn6MMS1H89eFx0YOvIVgHfLa1K456F5BFnPAW2l4Gd3+X2ueTdN
6JdQvF38oziQs5GJ4kDy6KAjlbAUuAS/3E+aNGcjO8QagZyMwIc7Ehq2VqVeP+tVQsasDQh1rRX2
C0dc6EgmUau8WyTOGTFPmpGad1710OYvs9XcV4f3TYxIP9SGaQ9e+lGpfw03LEPCumLrq7uga75E
E6BPQqGJo5g9isNWeOEoIPs3bjYtowickDAFJqzAJzxvApkT/yuEbP43Ixsf5YIkVw1y3sNT4Ydk
00gN1q4Er90GGpZTBoHH1qGaiIDl2NwZ461joJcuU+Beo82ocPYlQQey5MQIudyE2U1AsNDFrYkW
t3aMEykOMofbBqh4u/nizqriWy1vZCi3NY3eApqVCCpeJ8k3dsrnyL5iSIPT20CVYjOPhuUpONke
XgW4Sny9pT1QIWEbJ0vCJ56soOf5xVGb8r6lF3OECWNkQaltZ8bukMSGEmfoKWye2uzYV1uyF3b5
4OBqxqQEUvnObWTTTrtRFDuzeUQpsIpPnc8mxtU+8GMtDF6WTgc3LtYJ8YUy4nXDEVcbXvPqkinO
R22/wTZ/SIul5hUNwfgMZ64g1oxC+ja2ZeDXxxm68MxwJS7p93PJ1ww09fr8gnx4eYmPnE3ezvH1
S9rATpS+IOHtfR6JMvdZD6t1hwk2xslIo4Du9r95fBKiCnrE5Ql3fZ5BFSB9ALJN9ygByUbE/9Sk
TSB6qO27rA4tHTsqgd9bWo9tURAlo62JI3YOxD60DgKHy2gXcI2mm6515GtbbKDjOZo22RI3EGRw
PtvRPxBBDgw2bForE83f2CF/0DACODyDx+qegQpttQS/s+WxsbvDhfP0yrTZ4OmtEvsmspGrn6f6
HacVuuSqhpwq7HETmySygR/k4MiFSbCHNJKgzoeAAvu0Wg/j/OFSXTsVtDWhgoSpf03scxa+/A8A
amGhzzUFxtbWkG/mjB+Bs2/ongom80bEZzt2l5Q7emlBw7mW8gqoxaDohlZL3IRHhxoCn3xqSqoH
AXWHdXDD0JFH8MEGuQ9awO6dM4cCyLn5mQE/DUvZ1bDvVgScbAaWN1ohYFQ/KMuO+gsDg9cYqKj+
imaND+iI/0EA1VFjQXEVzjAiCFDY04GXzD47jh1viFT4jOKjB8fPGbrndXMZy2RpRRnUReUaHVhZ
/gsB6F8Spv22WGqj4wLnnYYbcg1cAFvEwHgN4wqZWpNlNrYW7Lx4bmv7Ng5gkGRII4oPL7BB2HGb
GO8cNpKWbKveih1G2UXr905iDP+R4qYzEkWlzc1dZyZH24oOKe4Gv6NLFCYN8EWfujsRF1dMe7xw
ybFzu53lDxwnrYVLO7fXcZ54kxTJU19NUP4d7Jd9Mp9SOyfKUdS0Ahqy3HaF9sFgZ1/ZTHinxQow
OfSHRS4HTarGhYPq3wqTiJksCHWBcmGaZoSHYrlTasbJ0O1jbEyf2sTky6VEuzOtT5dsK/Y4jlwM
0Qo2bAIhI3GTXAJZNY5GxYpVZJvY+uwhNOt9uDGxMlfcbckFUS4qzRtC5dWo/PdxjNBssN3kpoix
osfQdTXsv/MiZA/Tt8eckqCCPQWDP3wzUH31Pe8rjKcWXxEGTW/JeM346DKsnevIZ6KM2eBCKuHK
VU//4mGg7TynLSxSzUfdOdAxiJn5NV2aA0YTr8voOGv95VRE1kDhxEBDzmcI5JnVbISlvdaw4BFn
kto9V7H4Rh7dNdxiXRxQpWWAY5HBkCTPtaOxSRDioObE0pnSkH4ZQ/sQ4xo3XegQuGVT7yo0iIal
9zJS8oUnnUwGvkPgP7GgbFrjsDVHF7uwTl1/S0gsWJIXdokH6b1gscM+34710xjiyicq5aKhaD8x
Pdqak+8Zsn+2SkDuBFOGU9S7g8kzGO+1O88zYRamG9fhyfQGWuHc9j0M3aCHF4cp2kB8xJoLg9Gl
DcJMUwzR06233bsBZz8u7LOWcy9m3h3nL0QtDkMGKULrOSlimTXHC1eqTaKak2E/C9gauDxpUKBi
AcdLwgWehB4nERMhiguX/5HV1SG34l01yVebaF7OljguonpjHQDzEFVjqA4EM+X61zTudpAkjfKQ
zrAYN6yxKZY0rD8y3XmiSYmTYLcxomSfUerC1ZATy/DQ8dJWNTMbZ6vx1/AMdzs1r317b6MXaAI+
qWSuhWF5tcfTlNyM5qyASefgpSomlVQVTQ4UfkRbJNYANsOuxmae4c/RGTSOxcC8Hw49fuYUtq0D
SdpmuNVbnxIaRv2q44oLnWaL02dbD/l55rCYa18L99HDYaKGU8oEHIF9ZRRg8HEwNuWwm6h64f5/
kupz0NqtE346DcsCQV04bnPC4TANgSPvdcYwNEdwGcJF0UHii3EzFPb0MTM8tujQ7JagB8mrsuJd
VUGiMuptgIy2y9xosfQTxmpaQkQxtx8GuaUW6KF/B7fEszvHb7lorwWpoeWNLmfyigsCyCsPPIkH
JbrnktC0jRpcuMMeu/rJm34kDPC+/sMuv3Ig1s4SzktNXSlacEMiOuugHGF51SXLkBi3NMask5KX
xtjruO1rw32U/hJYmeXNqndT+zUlb/VAwrv1LlpCsPHq8agljYNt23oYu48sucbwrzFkrlK72fpR
yw8bA93p90UqgCG3G5t4n4kAAkiGwEG37mz/NWqWRjyrNPmUOVA63vCjTHqfx6oB+htFJ8uSu6g1
f4c0xyEpHlI3eW0kjaI58cQsZG2rjW7edGOxGw2LGXOtw7ng4FhNHJdYS5mjDUfQG0+tdM4Sd0PM
UCsFv+53+d4a0z8XNiYLuXvPw/HmQZuLwtZYx0QlNGxGeJzFOa510pmmxhogtoJUecxcVuQVulG/
nW3YavFEOfaSpzAfTFsSk9Y+fQgszIQ4+iRJLcBd5CdwkZyckmSHwsRpOyuPmYbga2CFXUHagLSc
d2ciuvbayURPWAoSliUk7GDaKvzROvbL1uoZ+PEzqf1E+rC32pam+2wLAMnDuYsMk9TxG2HGLxla
Cw7kwzEWG9/svuUQOde97oWUYEEJsVEpAbWFrH8G8VyawRSm0tZjaD2RotjbpfqobYiZ5sTX5NGz
M2IkKsI/GQ1H1dm4r1lzB1p9kmjaNyDfu9J8tYvoWsdkOEPnqzVbUmnVS1b1n2DzxkPXhrTcivpa
yU+NoW5lD/zJMTeSGXV4+xmcVbDiB+NaZrSW6QCSo+kyT8VThdHHzulvl0bgynjdjOM94o9PiHET
phwihQegVy78ex1Pm26mO5SgIG5lIC32zFx/NLymI8rDBD+PcR7kdflh5NAHGuukRioE0ni4SwZS
mICiq+2Yz4mWnHRYQ2ZUnvtaLmM/RDZYFIKxehWS1kmNW9s5JD+0LaLdUYuqv5Y+Bd+LdoIXPcVF
ydiecV4coozzKGvrDvc5Eh1ASbegtrsmSOnUxMa94nd2uk8J9jPJBirYwlkCdYfJXCMpdW3yT5iQ
phUrtJ/e6s5H1MzncWvrOVQCe3ise8z+oqXAqEjN+qAZXVBkE9JkV73FJrtbqoKKROu6Ekt4yoaG
K5cDfd52/7CmYfzDwLqDWfZQDz552ewr1EDex3i85owiVlPN7jlPuH5ZstlFGpUFWmjdphBwbriU
H9FdGMwTXBfXpCaxqq9Nr49c24yJ74rns4k5iNeOviFoSxYd8tKkadwCLabEPHdp+1Cq4mOy4gPZ
eXSY4d1HTAyj5i3PaFHXMAWSazraRdqjD/isTdpOuTR+hhFJ+c4z/xzbvCamuuFJsN74Bnc3Zw0Y
CnnXR6BeMZFN5q3ghc1Cz+lBIOjc19m2NPpy3+vqiw7Icy6LHyOWJyMyzqY+WZvc17Odh3MzbYs3
8jHH1nWXqd2y7fd/2N+CyDH+OaOG9cB5qFqUmlGGAZn9gOjcZkZzdTz7NEr9NCo4xVp1KWb7T/Tu
Y9OHx8ao/3kGp18tbgwA8FyzhkF7Y+3YeWoAMBUfQ7jkliheldfwAEAWnN3kIpLk0ywmhqTORqf2
QkudQ583u1ww6XNDbJN2+j71fIJ5aeFs90wQlFH9g0ZNanhRXfSb0jt1cevk7HfOzhXGB2CRghhS
+oEH6ThGcqNZ+gJ9XvUhAZvoxeup1PQxidZVusP3s2n6bJ8AdvYrTP/Uo1b19A9X1aYIw1fDXOoS
vCM1mySpLaYFaYicUDCXCZW2iWPjgQK+J/CRxtpR/qaQNNR0rIQAfm/4Bs80TaK3cM7rJaCFtJr3
uc/9rdKhznNYMNPs1Pj5AC6+uI9Ne5kgoWvOEmQrofL6TRNUI545clEFS7D4c1tyFRKpkEwDQTdN
UGmgw94Gqoi71mFFlg54/Qg8cz7dpxFsTJecpEyfkio9T3FzdHt3merCXHFQd9zJv8Sx9QJCgf7z
Tn8q4v7SCWjqlrWtrHjfuQ6nD7nW/eSsBEVFQyTQQmBicSRNPmxXYS1i60tSRo+mxC9YTzpehYyo
y6xf2kGe8zDJN8QJQS35Jkd+w0s2WEMpADGt6Ti72o/WeQo0Q3sbfJd/hgF/jfBU2id8DlX9YCXc
dY2ZJpCekD7u4ydlD6/mQP9EBd14jQ3wk9zcGW7g2UnbpSW0+7J0pNa8mV8zp34vka+rmB4MACOP
iZVgkdE3rUSxzw3n1PmVvtVZVSG+YYwfvRSLZJp9C5tuENsctpEkp5WJ4qy1Hf5IVC1cBYQlrNI2
tsDhuA7U7wMeMibaCHXa9B1J95jQv7BPnEmh75pZMORLLyq3ibR0XnCt1lvFPAAHT8awW3wCm6XG
wI7aF9z9/RrPOL8HqZ2NXqFTTR1NWJUiVaZp73GhWIGm+UE2mE15xVYlLLo1+TtWFTNWO96Fl0Ry
btIZOSBrZNfRGm/1yNmrsvGaO2Z/EComNabtWfgOnqce55DKOQ9ZF7DTUpzDx3VwMiJCGSbHrZ0T
11aEEIMOIgg7QHtSE83g5rjR8ZGvnck+Ki2Lts2cig2hp6VwJrqPoZtQzdQxA0V6MrFlbHFaQvDh
XbMdhZ3Xp7albZ/jxOVM7sIl4HKWRgOgA9u+G3Qk2xrXsQb5edUW0a4dkMNJtXCQdDh+RfyMOGIW
qodMg2nLNVdiQBxPquHFHvBA8xPfbYVSh1liFwoareJumpCPGnFOo4JGq1RYT7MZU260zK0YGIU3
PNmcYJJfxR0x80yQyPLMPkB7eQKS0JwbmATAAkt+mpGWeVD5WrlgCd/TuWn5Bcs3L0YSSyyKoX1j
LnZOOBKhjXy4WINjrHrRv1rVzM7fU8cQ9eiznO2HHCydeAi7Yu/pnYuuzhU2tGE2ItylxI8r75qM
5ZKjH+Q96rWdlQxAn+bhR0+MzzkGWVLMKesJH4w+jE8jC1dTuxEsDrZVQ6ZniSXkFdQOy/ng8iBa
M/+NMoQI2zu27/TFFubLCBkDiQ7foK0Xf2MKrEWHCMdLhVYXacgD/lB3a3YKLuA1xwTV00RdIX0I
tqOV3RfUpuv/lE+hjVvAgxyV9+Z77UtZuWlAFuWhrQqgBlPxRgrhNFvDTrfLZ1dXuzwPnzNnerbK
+RL11b0nr2TBnYVs+w/M3LW27UCL6LvWBwR2V/O2tQOqNKzJarreY9SE+7asglLET5O1cFIyvJGp
d1GknAufMxV88WAYFcsRe17NPY+owR/0VG2Nqf8qafcOe7bmYc72naPjtBmY62feAbLtqdQBZSA+
s7nkaRDXi06yRJfHSHPJ+fuM+ii1nfjw/Yxmsn5JmHTmBQvpzdeGbxUXJRMH+yoqF0Mpt0coINk3
paJcVhk71J1+cgF+eSQzABjPDM3CYOzgF1tcTkzWHZLsfwk7DZmS4otc0y0Nw3/mQHGh16Qswu5v
46kreNEX8Occy6wHJyQTm5SMNiN5zTJYI713GyeaukDW00Ro4Lnn2SMpg/1AB0Q5JopBvGGx/hUm
NgQ5EHyIUC1Dgf/U03jlm0Yyocx25Ps5v6Q9/qgiRu3IuQGak79H2T3YU3xWeX/XPZuEFydzZIh1
EdPngyPvsbayk1Xlxd7Kqf50+umMV7ek01Q8wULYOUZ/AOZ/K+fpuy6nd47MfDJYiFDhh5AWiwJY
ZzmtTT3WTpLlhvOprQ03QWb4HV5v9NQBB96rpR3Ar5FOkmSuOE5TrhyMOsxrqM3Fg6lnT1Nhppcy
ydS66hCKWg8aVgySGUzkdeo6a+swRmHZ4c43CiY7ms+OM2sEKynu3oWNeElE8WmTxCJL3HDdl+IX
mzsKgd0eqmZgbDeqvW3b1VNPLTOZP5LQMqWDsevzltmfoO2zkergS+99iAWIshzvLSzWvVNzFWKS
uW5qtM1O95/ShkRSgtFkleXjQz0PS9I/x3Pq//Njl33GCUYL/0zeAAeal7WZ3nFkIe/NMN3bvCxa
mv7DHOomvQkiSuzTCq8GfkLS30nNn1JtuIelOIWWfWFM/xGN4oVDHSsbwa/OQNGb4ceF5MhXcmIS
Oc3219xSwAGF9QwD5Iek7qsqOYIUFEkNSn8DXoKOElH64YXNX5kzGVuBg4yhNmXWcer7r9j17C2b
VLfH5LwZKKXkLR1pveqmrQaRq486l8UWWYx9oVlFOmGBxmiZoQ8mThEqH9KN1krYZVb9UNblKfGB
QNhMSzndwtkoJ+uj4Ha2baDUMONPucBwrarrmSSGg5O296aPsKD2k/9OVo/mGs/eKR93GwTGf+w2
7ym/OQiYFwgJFwuKnmYYw34s2WoB4wdDyjgy5hXqJnb30QM7UL7oc0ZFG1y9QroXx+ZyjBWYC+Rz
GHYssTSxJOoZDAbBNIOpT6TdOu55qdGdRe596DACkISA9ENX2lihfjdL8ShNi3aKSW5DTt4Ilurm
ZPTRDOJ3niKmDAKHLtQbHdlvjqjfy5yD21ioJNNLzvidky/Dl3Serq5rPQ3dUlqghb9Mxpj9k290
WufDa4ctn8Eu84DsWN6NJWCVlAaxwVqPApgr7QNO6sexRswb8UpsmUlTeqUS7dS1jDZ8j+hqzQAp
aA2sWciEclfM83PG25f7+B66lKBg5ExX5lc2kDPIWJnChGQW2JwcU7QroclpB5mb/IEfvqUazJTS
x8fR8jyEjkPqw8h3Dh21C2eGLeygMrXrNXjxsz5/eoN7sry7HXN0LhPnowfvvfF4XfYWtEMOUsvC
J8ESCnQ+yO60dAFXiNJjSDCRIxYjNwLO6G6CnSXOZ+0I6g9oCuzmnDDc6AIbi2NSxqTsxam1ave5
jdWI84vltsdHwxlUCiaZBeZ8w/TXo8Ciog1LcZhCWCH+zZO1KKH+d2mb4VrDe2hI64Eo4bvSRYER
W/2ibxNoI9NfZZjZkuhU8DCsY5OJbtMR3TdAmZi83wRH07UWcSENc+dfRh31GmzpIYYXSsUZH5qN
IYrXnKKOJLIDAzsTH6Ncc4jBYoA7ZIMl2N62KjOPLS7fXDQ/Thr/CCtf+PRPKqLvm68NLNUFKfMV
lVCo1iyVDf2wnXQW38x80mfstIMMf4ycg6yWL5Q0L9x5I44AsLMk6jQcB16yCMQWaZF4WPqEGgs/
MY4yi/24dWZMbhrQpZGOQvTrBaa08GtkQJ8znsFyoVQZ4332qUQa7ed0AmpihLyFKRQ7+GQwU8t9
Ypm3WCVbORj3spPfeJWPEGLxisnyo2nEtDx+f6lCMYlpfqGSb878fdlTLBp7ermXTfY6VvPRr9u3
yBx/u443O7P9J0D+12JoqDlKYqwsal7b/f9wRI54TV090wnB/bENbBTWMUFtJaEACcarAtTKv4ZO
Zv6N3JMpJko4ygpa96DW74kYo0azD2/DQX6X7PbrBCX/XhTjQ5K7JRwvmnnAKXyD4n4m3/gH/uar
G5qQhjvzUAsHlrRPU0sqz/5Q7eO0DLiMcw1t7UspXCgTfivPtR2qxzgWZzBY1yJW0DwjdWCX2piJ
YnjG9yY+9NS2uHenJFkA+d+JoYXbyjMPLvZn9AzBE+81Pz7XzmnEsOh0qPzlyIWdVjDV0qaJT27J
Jb250bkbjBNjHA7ogt8hpD8cpr/c54Oz4Eb8E6NO4+CF9FRPnaKgMSvsh8waWf1d/56CQCD5zBo0
kk5qACtdNKesd6aNndPU9VfPrR+nbGIMTlE4jDoejRk9jrIl61uz/Du49KDtrSPoDubiuMr2S3Zp
ZrQdFCHyoI+V0aogDCYZExEDPhqALKNoKbTS3yZlfng9lqi8tq+epv2TWq0z1JRtkCFirJK0+oQh
n6BmZJg5CaNGw10bs1c3nla19A4mh+qZNC8pv/ApjernxJ53tug+E8v4nCiDQD22medb3+kY3zH/
3OmreJNlfwJzQRN0LNZeBjwypWt3mrct4bKMbxsLnD2zvfOLZFNLjvl5TyRI9cm9sw1iiiXwEHvb
iPpUjtPODVEdjH5iSk480Xftqxqqz7aPQa1F3I3mAQ0PNFWXzq/eaBxDfcTAkhjvM3S2wgy3ceHv
smR+TcPs7sZ0W5Vfnobh2HZPc5ZeJ8aYg0sHTwevdXSeInCPkLBo33PZHOlfzGfsv/6u4Q0NZfsh
Ol5Egxo6jcMk4iBGGbqkJFskQnM6uUiLWJKiFsH+WwyfxLM4crYHrSEzCi6XAMqRzYMOzIpm++5c
FdM1nQymqPJtThiLF2w/COx1Veyl2VBO3n14Xvrgz9ldUlMVuvbRTsS2pTc9z8pTRw0BB41DTkmH
qo23DBW2oZhIMA2mirb5TebfDIY2Stqjz1hXpnSXUfU7LYJ0ltOPhna2k54eVCXXNsNz7p2OR8Cg
/nLS4ms4R29x1e0Llui6oB+4IdwqzWPac8gX8AE8UwR19adXnxXI0irKzkOG/6upU95AntRtVbln
3zWCtNO/p2kMXM5unsv9ttYV3Z8hnTfcYJv8r/OsfRVnjLOWEf8rN41VK617jimrQp9I5kefwUlY
0+PLA0qs4VY3XeB4/b5qx21TOeR1J8yk1roejJepGjey6PON1pHbWOrGzfaFMra3JJmueuK/VFFy
DrF4s/xefKq4kXwh1WjwQ9Kjl8gtFTZPYewDPVjIG6zJ1KbldBjIltJRu9OvnZrGfVpQNWiOu17F
cGoNO9B75C96JC6agVojqNUe4/mroEjOwIgChglzporVOkzqL9bYy+wznmhGPgfXnf7SfPy1YzcH
76WBQUppwK4TjPYFHKQI3vW5RUM4mAQRyUrk/sn1QQTUY/XIGNkPsr4/a7b3MctCrcn+3L2C9LGB
7zDMq8epwm8fUSHKYdJi30RS0UyoGgpCuBuBzpyb+Z3H4bODNkBbQ8DNCn/4ROgRcCT9O6kFF1ak
AaJDMBbp1knxjEE3P1PBlWw0BV5BMkhz4+7KlWHVCXn0MfXZiEedU5xSQuleWBzgJ5/Mis43UFNG
B/rChGJLLQaBnJKGldSWG0j02IIJdySwyVd1HL0DV2ZbFY7BsFzjKy0UeSuDVYQvmym1gDLBsCGk
d2KC2u5TstHqNakWkHsZgeznZRWemV6uDAf+pDVxeJlMD0fV+GJw1lE6Vsq5OHIBuC7zstQlZjb6
LhmhJuBMcWw0iESIX62J/yutwWdTJyU26cgYL2v4f3AQazdWLkFlwuDHwBQKSod1ZZyzkeuTYt5S
m1RH5ZgyNXZyQhz2SS1R5VKEBIm4e+IF7JMHaeinaB74hKlrHsuDw61j1OYHQy0N6daLPjkvoWOc
8ga7wOyjo86V2mAbQMcy+12fUSaLowAh065pg3Oqfm+26o9YLvjCEk9CLdgNjQCe20Nf95fChgDR
UQsxqyVOgb6VOMZVte5TPCMGhfV8QMjYj2C/mRcGjEyokzBPfTqXW8/x0ZiM4hfexbpzEBfT6VXg
52i1ONpYOGQSBfwevxHK6toNwfYncwDe7zyHzc2l6de15k9Eqb3uVa9wvjtSxepgDOlz67W/4Kzw
fIuQknKcrDxO7ODYFp0TzVLbVnRf+cgR/D+OzmO5cWQLol+ECJgqoLCldxJFUbY3CEkjwduC//p3
8BazmO6Jbg0JlMmbeRJz3D2dAQyPzt8QRZ8+TnM3l3vOd1TPp02+MSefnYMu9KA/aQe4ZOm+NCYT
oa7/sFxoF0Lbr+E8XhwnhozkHZcmsdbrmpWmgQKnoPWgi0bxYyx+MocmwLg2rqbqsNqH5WeQOj+h
jpaZ7dJjWHnPKD7BWlt6TwiPC0cKx9WZnxyzeAbd9l2W/G/VSCpbt8c+wxXi7nvlrdVpvhsK97kH
hsCMoAivIR0/jsNy7MUQ2EhQCBGTraP4iXlp8T012a/h8/MnPjF4ML1EBpcxYpnoTeFG+1RPWyYw
oLTSu0Q8MTKsryPuwyEnhPCnl9uQ8JsPybjVjaazmdf3VnMa5A58ExDIWtDRtm1AC0/JcKXToU76
HXmGk3brR3zO90JgR4m4muJjYVQwbynOQjep9hUMCc7G2CzzvGDgk21SQIAjp/B118DEjZy1xxgq
6euTjljlSKcdxqg8eeX8XAnrI7H6B8F/NPqMcWvxWfNdlq7PYDW4JWl+jYjUzMPwbx6pX+pkwcVT
TAKTgH/jrvo5ZGJntvgLpwbTQcd0PrHF3VwigVK/d427zTS5caoScV4Q+HJSDr72ObYdbI2owVEo
Hhnsvtlh+eQo+UE1HEQ0utVHVEAs02kw7qFE/2SDfwIN8GSFEYG7+mLY2euccMwLjOcS16w3MVgY
8xOi88GVw1Nf9M+BbA7QRU8OrTNVyMqB52Zsqcowwvw4DcMxQbDyO5t9gv7Bwb5LUWD26BAT2lNX
CapRopMR4Zswm2cNvaPIjS+aoT4rRAeTLgEXWCRj62DZ/5k2yvSTQ8u96rMnawjv6QBvpBP5U1sU
mygt1zWuw6Q0f1sf+qzUDuQtLKdYKeE1sjVYqGY4lV0a8CaqgtG08JC0kHC99JNgDwHNvuVtwkgA
I61Mhn3Dg5PP7iW0vIcomJ4cl2yV9P7CzP/pGHUwbpc3t2deRDWDwHiSCk5bZAJ9k944AIwlxGjQ
R4/mEF4YAi7N1/8Z1XizML1SNnKeO36CeQg3JU65OhyX6sZtlBJMoD4RB3cEE7YKLhl/pwgDZnvj
DaT1viYaXyiEkT7Yz+l4FwEDhF5Xx6H1HrpCPIBu/EqYv/ncs0snPhuOvqSVbywlN1hKhosbRgev
B4Gqqn2QGi+OySMT0n8bk/4CWLIa0BpXKZtUyDUG0z7dQklCZXq5la0BCG2eehjxwQu+Z7m3QkhI
6YIEs+rZpa0xOo7YBoI6BhDL5oy9Sp2IIcYoFvnb7DFR9306VLDyGyxBWA62XpAi3kCjqkVnMdCg
4qA35nfGp+epRIpKBqZg46UanN2UTe+jKd7VmDyh6myieLhMzbA1CzBdNCnS14ZTGGSYN8Xc3Lnw
YayF26po5QONltIlwPxGvMl20RVi/EU+IM9tmUkQmz1S0KbMRXyFCFYt2EYo8omMP0EXlJtJTc0V
j0VI0xPGBcfGD+nifT97cAvWJrbtpxnWxwWJYgl7jckn3lr1Y5cYyWfW7V/a8WxGyTY5l8zt1SYc
kulTueS/7E6xeFTeEsXNHQ1dY26d7SxY4GVFhN8DvXIpUiVPwMfc62B65nsoooAi+cZWBOAm8AIh
BqoK4AhuKt6CUFpEE/rp7hZM76kodyWyNlEa7L0TvEBO9jO3J58MG/dz7SD9NMYa2t66Tsc3che7
Gt9oRLjebNurim8Wfd2da15N7KOzUx1Nn9jj8JGVjB66BfqL4UcsDUmQwfm1MYDzM9QrP2Yeg+8b
DAU7ULAagFguTmyubljGfP3JhQZLtjgQK2beb+/mmhe2RYHAgJHnLjjifOX35qrLkfl8Z0OT4bWg
T9w1KRms8jcjTM5E6k4iy499AEKZd7gzBs5d8py44798AB6lxVPPGxZ6r5UKT3HN2G5gvYQwS03g
bmr/dDpvC9AQzM+YRdCGiCrVBlRX99+s4QfJMVazT2b6n8S3kPlv8Ct3JpQXTzqvWLI22m9/Z2u6
VCK/hRV5vDne0qd1p4Vus4hlJP4PsutQ/sOHevirzPigrRaQyLi2mgfsK2s5UyhRUo1e+pwmGZSv
MIedJwqVMWmuVDDQ5wNJunLXKrlDL0Hpo2G0KrdOTLBO+he8mGsGTljNxvTBNvJXWWt5Cno2FMP0
kjMx7l2STB8pQNvXPqOctarMxeBCdJDYAgoygeF2mh7scn4QTn1OYrACA6ZWnkcnuVcu9mAnexfY
Ac6JThMaRKP8AV9Utw8i0+TpCbnqMa7ATDbqm8Jph9CefQ9x9usDIgLBMzKAtjnwE8BeDSMtazAs
jHtSd/333OcR4/n+PBTxcXbFdG5Su9vi2bxyjedtXT4SN3ISwLrNSxPVw5cq9Zet+x979O5NA3o2
6ph1TCERNiyy7iB+kTkJdPUgEyyTRjmXW65VEnb2vDZ7qcOs3ts9NKqIAoolE6eC/s4I5ehJSOCN
anFeKuX2j77hRy+4QYx/ahjck9nlb7Uj0w9l4Chh6y3PUUal0lzYgFRtFwAii75jJvUmjyr31Lbl
D3VWz7ZR4TVRMjsm8ei+MtP+hcn9X2ZmPgDPBMqlH9CETMuZLgn/k5QqTijBw7nhGH6s8qKAnE4+
iOGP+88Y+hRJNYQDPi90YbbJBDM8ef9qGkFPV3JE1gyA2ONj+C5jmt/hCpzZN6s1BL0/iOLuO/cI
/vSsVJdOzT9ZPP7FJXllVb0WDsVULA/Y00bOs7yKewPr3iEfO+NzriN5cONaU6WVtg+q1sOtiXxK
kTs7XpcNmn1iszWW5YS3LPR/oOcREos97iIcKibkbCoGMhcMYSlIBrmmbJ4KpdurA5R5nZdc76IS
7E/Vj/EDvS7xPnRhB4n0VJczmkO9AMbcwpq+clX8mpUlr2nXNJfEH26DIxzsB2n+p5yB1Wq0GgaG
Ds79umcm54SEJVwLO+ec8ORLiQVlrsMlZoEPp6wt3BkDfZIQjpGnyvLs8rWxHTItK2dWDK8EaQOI
Se/o/+oYlfnMSq2k3mHntkmFW/qVOYu7pX4R8H/dIBb7fh4R2wzFda6FIpbtH63AqrYFBM3npLW7
o+dT3obIe48TQddECEqB3+ONrKNXPQ+fnU8Ypw1s60maRAQFKBCOo323TXzdkT8T3blJcsAels6n
hxAo8S6aojNhahwpsCXAunfzg6pEu8Em++UZMnucPBMobmQmr8qXMY9Xm1BDZ7/XCz+8m5vpo5mz
Br4eyyWYArxJwUwdJDEkDpDB/GBpXGSZydV9cjCojj4PUBUB7ZbB2dG5DTk/I8/bOS8wfBlz1gKq
W07JthvO+qstEo4cE8rC5AXOi5pJg0HcnBEY/eeoXYY9PnxOk46oozUz2REjlzrLmLw1vqNlySQu
USP/NDbWFIrsARCASd1HBLY2TUFFrTtoi8AG8PzGGu4mfhK6LlXX/hd4uGEgBxVLBLoh1G/XLyFH
w0NhRNWWWsdvwOo+ZSc1tJ+U82/n1d42svN4RdZ5Qqzj0ihDxcUojpx9Wzn5QzWpaKcsLfHDlf9C
uLOw6xUVS3PPkhzlHNH9pr+6NSLhLHW8NdMsvPuQFrfWSCNmbOCWVbQVrPhqN6kr/VVjtp9uW1z9
AgGvsMnFAynpDp49OFAxhXu2MivfpxauuMCzyeDXCmtOnMAzr5lCxCNA1T6V/1oROodEz/VHPhcd
XuXm03PFDjbHuc8z5l8pb6blX/qh/jQc5P4sZCZYGqSPU1hQR2XRA6lNnCg9tMEV4trVKBJGWn75
581QwwegZSvGz9ajW3UvLfaiQ1YlR/xbXI8IowMVgy+iwu55mHEUI0T94jn8qOrmwzHUC1fVOwMD
e1Wi7WCOBwfVT/SHm6kLsJPE0+AsIOAubH4gbubIfDEEvm5hGjTTvMlszqS6GGkN7UEPQvWrdwKQ
CdKE4ewEfx7YIm68Hb2MpiKz20SET/pMnXqRUZi4HJ9xlK/KvIkvAif2iqug/LYDB5LOpGEGzHT8
QMmyt9ioGKRaLeOH8Z1P6aFysJL2Nj57PxeEhsocJ6jQ/n+uQfVuYC2bokKTnydZn/x2xq2SJvHJ
taZ/LBvByqz56aDWGR+aPZlAe7F2xohwV1WuKT+6Mwl5q0GArBXPNvCB6ZMLIMPfYvpsjdLdhhOy
SowMdQoj7h+2w603X5oKM1RqH71lLUZoG1NMY60JxXY7F+qGpmnuQmo2eCIFs8vGOZaek2+NkY0H
lcrFDWZxyi7pMYqwElBgRBZFqbc+HuaDI8SRMxhPSTs9YrWoyCpDq6z0zASvBGOuuyfcT5eY4/ke
x3t3aBP8n8oNG54KYeyCnNMczRecRZMhB6LNSck3Y2vHmiEvFK0Pu1b7CsjAHIpjUQblJQ17e1+O
nUcNRoa1oKom0N6Yco5ZTHg3MW2cfga/4Y0eI7Yhct86gv1kRKV/QGkb6SxzGY/5MKCwX3nlzpOE
0JoyJ1SCs2LX+zI4eXM5b0MzYURsmWdP+VR4+mNIVifCOoCb3Vp04285LH7yMP2xMiZmrFH91mpy
ZyeVnvZwnPnK6QiHye9gcyWdwbMRd/rZkAQPbYSdzBufXPIqEHwKBnBdDiYsNYV4zJQjfyuZ10e8
r+2axApBrXTON1xbyUOMg8Cz5GfHuZriZyuY/6u6hFghbtGXoZ+jm2vWbEzNctWKusBktcAlDAEy
3tfctDj1k6qoDZNzuk/Hlhe7GGu8of8QI62+ZV3Q0RF28s8R7Y9lJ9E+0QG8GspcVjQpw/WEvcbl
xlIMX5Ps7PjQVrKCf01inEy0XTXbSaUodnY6RKdU087q1rnYVdC+VgktL1siFfGrW2nQjIkkVGf5
b1HkUF4F9MHmGrcYg6Ys2BspiHx449RisJLQbLYzc1i4MbsFl8fkXXclLPOyJ9JX4O0kNPrZ1yYd
4IYnX3tbMYX2TRRhLn0r5VUxJzQwVx3QwDmov6h542ZYt0Qe3BDfP4TyrVs75QYgJ/VqfdmdrMH/
dKug/3IqsO3Kdv+TjJIp/5B3M1QfE/imFSe4V+zJEogZxE1nTNlSMJA/UAKLhEaX0GrsyFYz1XYO
pNuMaxvWv9ZCfc6lSo78XbcujG+0QjK5EUz9bGL0d66heudm0YFGum+lkNP6HjhG4liACLOIF4Xc
cNhb2V+ch+NRFMFdItkCK2JoIADP04k1DXdaPoHfAm865sFInlsBUqjgh+PwtR973X4UpgVFrAfo
U4Cu4CH5duOBKRMXWJx8AsY8HRobbNxvah6hqsb1gLfCwZw6Msmn6q2BGmEv61kSvk6+OiGpDVjC
kurQ5DSulT4Lg1e6jyMbfF6QUZlGYgxlU0esxlgosNkw6s663ZSGt9T3fgKKSfEhzNCL04CVtLbI
Z7lqV4qiPqCkl1su6qBLBbVqbR88S2UFCCE0IY6NV7CjDVTt2NPw0Vr6iVpViaIn1HGcaTBKcxJZ
NanATeMRxMucCrvxyFmwVIGxLeQI7NHRjfep4hmpNk/DC4hg3lnAc2+lbFq6j9TrPNRiNY0NWNmi
4NUMi+YjHSCXM/YeTxXf3KeNQ2lmyMrGF4RM6NuSE6bZleW9lLBOKKLE0TSGZ8B8gjWpYDDfBNgq
neAMZfUkmbq/z1izgThorj/yP+JuVJS35iMLBuUegqxahiVSs69ymkLppEN48l/MgCtjBvD+CF8W
skFEEyaQ2eIUifjbpBv8Ns5kju2mu2PYhnbUmahhTv6S9hVnD3uA5TMEJkOOKP7nOEOwQ5Bg4LTE
dNMq88ljAlRJ3Sh78xDiqOcaNpM1PHAB/LYCBugxux5QnUUj6EdSONUYnPIiK0lHudckS3+Ew9HG
G2tEvSRicKTDxsbVHaEKlFXF7dpk6zKglK3tRHo/MEL+NcrCUTk9I/s1B+Fk44bSBriyLHOP9aC/
6yz6zLspvEVFS+uN1T3kSfuTSPuliKM/symo/YH2FhDfWfttR9In/s9q3XubmTczLykw6vNHDt6L
45wvjMHUNcfcckTr5REz3R2DcgZCee1TfFzJkxu6P2w84Z64OBY5DmObwIcbobPxrUNJ96P5yfas
B8D7BKcHeBilfKt676PwwN5MGSDlwXtwvQE3NbbnVTvhzm48j0YBI4DlFmTFVxoR4I0YVMRN7f7a
vRiO/CNophopxWYjAWWwVDnJxL4ZYdbvi6loYJCZBO1lTpGQGS+3W6YuKC5NdQisFvR3NpbFCRKD
ezSg7h+muaJs15hTkqsBdm6ikul+wmeeIFOtW6MA1WHbhJytEW3GItwgKn88WeX4WZbuPzSLv9im
vnHBs9h2ZFx7TrayXWCuCWYHtjV7+3+rNG2ke0Pi7JAZE5YwcQuSyeSPzL77SHOim0S8hsm/qUk9
1i6R3EZgZMPf8Z9f6tP/gbixVT671LTh1gEi0Mf6CyNKtB6blv7Fpr+VqfefV1D/YTshCbGprp8M
s2EeaqOsZJW8G0u1Z9xILOIU0x1xaFvPfMtcZGwZHWgtOkSw+tc9rRsY7xN84bbZrafSnnfFOI73
EFcOY3YRrzGbo2wo4yaUb+66UZeUQ/EelFn9hQ2pfI3nAi83fhcUG5pC7bCHQ6r8+hhj461XkI3j
NzPtFHxjQ5wIKltffgo3R6qSrV1502s/YGpaWfQkbkJXj88BuZCVkTOZ4K7KfNMEpyWEy/I0Lhxd
2wWM6rpGdxgzasiQa507Bg57K8lgbRYG4MYAyEwmA2sJjDemgQGLS2zkWAyjqZZPqNs30lsjjnOy
236EO7tgPrZqStP+nfF7PSaDJvkDJ5epXO1AAxS9SPkcqsAAKk73kO8YBvwRhL2fKdR72Un5ZVjV
yNusn5qWHAxqpmbm4y5daqxyWuEN8ZMyZlXpipl9SmqEYx40fh+8UOFN95TLKJFMHLIRFn4q7Ir+
XjczGcG6wKDZhHwfIrX7W0jDEBPH7CFqqOwzp9C84w2lKCM0YNdMJWHSMTGe3Y4q58TKK8qbmFhm
c9SylfT1jvkx84zOI8BGncCaUf+Lpn9h69guhCKH+45oYf4bMag/mMLNHg3D2JZ9z8JSY2fxmUdo
rGfYB/3r5KeHwtFnYXpvbdECC9T4cW0xq31iQiCA2cgnF4NN0BIeDvdvbstNmW6GhcOeL/fu3MUe
0cgR2o+sj5raAl5TKlUTcemcLtijtFt77G6PXPHz55jb+2bIgVDmwfQ6eqrGBEhHC2/vxglS9zC4
dn6y1bLcEMEmqlQi5UoQsCvlu/95LiUvfbmI5BZmn9rHYp+q4eyRhqBeABNZ7SUh42uwndIWv5SC
uhfY2DSiUEgEm9l6kNoM9lUtxAv6KO+nELvZwTlYklE9kU2ab3HcfRp2/F4YZC0U6RJ0ehYF1B/j
iULdcZcLZIUM6WuVA9Vn6GrDcrY7mmJDwiG2ZLcb6mjehLq2aUsiNUQ4JgHfHv4ZLo0Wjmd4F15/
+goiuI5e4n8oJGaGLPSvII+oBw0lmFgif0PpzO9JwPyIbxEX2xR2l4wZCKJI8d9YqedAOPeuSkxk
pjwjuZ4YZxmGyBx2a+Dc9mM8P151nuz2a7Cki48IODofbAdROPrOaoL3Tdj+RHVabXQw0oPKTO2p
c+vy4ih/IUyI4hw5rj6YqQnGVGJISQ2rZSDiAM8yGH/3c9rtu7oWErVTmuehNfOdsnMKg2Ux7Spj
ql80ecytRqVYFwXXyKoDv5tg6YudCSCS35Klr7BoGF1OLdM45GeRtUcKSJoE/1HsXGzbA90QCWHf
qr6zQMmUSIVuygGYhGb3GVhNe5OFWy4VHP62dqBhFGHZMzcPs4NZut6HMCRpGrsxr2Vm6BO+2+Iw
pro9FqCJiPcNap1zpMXNgG+ti6V/baJcQXksvXuSGN2LZ4r8GNCEumc6Em6d2lV0iGbRKwfIbs9u
zFEF17yJU6Ht2o/JgU2X4pqEJRJQ7jtqPApCl/ugtJjqEtk5dHW8bDw1Rgik7G1LfVngZtQGz81v
oSNj17jAS6YQidKw+bjH5aRKrls9Jc24SFk8aVyC88tUiRH7DclMm8bjTdGEH20NkiiVJL74EcQR
dQRsREEwKstn4olx+VL4odrG0/zWu+VTkhkV5B0ZACLQ9A4yHyPpYSMF9MW0ZY4oN8VAxVXVIgXm
BFgnD0/plNUbZbQB7k6o8oAxnyclv/oBMxdleWQYCBlCDOpv/aiOk9/9mLHS69ZR16biIjKoagM1
OH1rWsO/BR4RoLAdMIAqrVnQwK+2iNZ7w7QWzigGEp58ZqWmrr+zHlsPGHekJCtJdyF7BxQmgngE
nbpdNsTGtlU62uXcmxfeUAyCJagverbLu9vL6bGlfUDiq+HCT0zVgNUyOsKhrtKuHlMV+veMagxO
h6Fy/tGJwpnCpfeFEARe7T+Stc0PeyRwQoXHZxf2dNeQwbbkixpi/F4BuTFj2wO9aYHrTjPijuFn
L9hBIyalmrwQnbSEOOGQVt3rTK/Y3iGKdAiC8UWEswM4ei7utq1TWDGUBO3Lxvh/osQ5sJMMW7eq
wjPXNQmyxAgeTBtLWeyncpN2/bUm8beuGA2c8KKkh2DsZzaQngLEmJxsgNy8slqzfNOiITVneB3f
Pm4B1+AbozkGXQdD5zVzg2Cbm2CEvQL8vJEgw8qWE0JYGmRgJG+vb7vM6QzG+7ENhNUKGmtbWcK8
GQNTbLok4oNKBgBy7BbOLxUz3VvbOn+FUjytXdydRyNZ9A5EauXrfqNTz17XfKI7xwioCM5zauog
QyAIRW2+t0OvuhJFIhPcYoTlcJ0QmKojoq5OdKzoM9iYBRsgf+p7HEUZswy3OwvwrQS0qgfsG8HK
UJF5st0UZpe0vF1gsetqs6UfN0GP8n3vZRT9RSin+80NL7rmk6tetc6hZRragquS0U+LMzDCtgUz
h4w1JcTxGEbbEAlP8cESb6h61kJCVu4eqTaCLek+Un3n7rKGLg2DG+5DVGkLikvrnEVDACxOfaAd
QXbrhUM6nboeHHDhuq/iFyy6d1J0TD1BE1C5kcV8VYZJk2Gj5ktY2XolZPMbj9Wf7VfhhU76h4n6
gDuuyWnNQTfbeiDFAXJ0hzDVj0FI8Fgwm92aWmB1mtKYAdastrbwJ7pFTYK+FkaqDH1uw/i/PmQj
DHyLOeBmBsR8o+nPWERrK4fxZLanSCZcDTr7NLbBK2MJCCNp4mH2ofGQz+WGn/3bFqgNSWumxzhM
n6vUdt+5TODuX+g1jQirY5v31kozgOW46O8MDdQ6oJ6K9cALtnOjvmHyU8vtiO3IKOUdRSjaC0/r
PZErUnQeUrsi1Ft6S6KtKfSnLxyDcnPDOaeR9weXK9mxMl8oKf5Jc886+HMHaBJ8z18lg18eU+6k
4oGGg2hvDfTDu032VQeI51xuTOJbc7fPomQ48LlUewf5kaI5WRx4WAf0H2a44KzU2vN9ZqSapRRX
0LRxKGLY5C6MCT0B3xZQuqVT7+AXVXtjCNrNWE3BmxN3VGf1OMEHUxnkurX5nDSCDAP7GAZknRdP
td8/ZUXAS8DyTMCiONQSBIthZV9tm/yDgJmRwmNxYTijN2UhqXWio+e1ryRugb4uT/HUiHMdNpLW
OHhYmQs+H/zHrxdJua9iVFR6fZrTONXdJkcgX+5G7abWuGN66ocvknzgvgx5LZMFVNuNkbonzlxy
One+KhwBRzslDtBkEHAHM+c8aIq95ebZ2VCxCWALRHw4EQcr1Ds9r6RtxozEzlRYZ0k/12YKlHcu
h4gpXljTE+5jn02qoYfskm/dlpfNdFGrOZZC567ci4scT+jbOxRh++y4QY9TM/t0JxIOQ19VGwJb
z6EfiI0quLZOWfaWKQ0A2qu+R1F+NSDauH7FT1I2gBYyFFa50GySH4gT3VpFIG77kX4tmYrfwY//
bAM6IJO9a1wH8LkAuT8bNXro3BCNA9kV7lOg0uDgofP1c0MzDu0nFCaMH5wDXwBcfYqhU/sYvyvD
PqgkCYoLEwHGFDFCHVqDaHYCsuLRwde8oqIXnd9H7O88/5y6iw+e6fWhDLD1mXOFATBrg8eySchk
RTBfzLoOd1rH4KShNBgF15jcudmRjeRqx1hmtfOe4vm3Bc5egEPYKnLS8SM9cGR7v1D9cUOihwy5
AvrdeKAYdbMHRfFYjcM3OSoAIyCmKXBkSlWU7U/dST5S5jiYn/tjnmZbafuvXlGLUyAFf1ePbNkK
nPYulYIiWAxhD8jq4tCIxYivfW8TzHybxZi9ReiOn2oKK2azGPo94nXrufOfwtb2uUxl9k86O88+
1VAvnC7UO2VA3k70iPIT3URbnCuaNZPq7sELHhKV6w04FmojQvHGXIj8oV35G64F+DJ05r/MrvMe
EvJYiZDmcmvATJPWaX6OW26ptV/zxDGDuZgO9svEZMW0na64iHS4UlTBgQFdyWWFxl+pcCvCOpmr
9rfw2/qoGJjs/LQBkuea3K618Q87xYIJhgWBFonTJoWzFvA8E44kphyYFPt2WIV6OV9iFWL7SeB2
ufK1o9nbsPXw6JhIFYEZU9lrd6/Qlt5V4oD+8PkzuWHPu9kPxovbLhRdiAe7tJjaFb0e371dPEUy
BUxUciSohTscckMRp6txedszaF7KJurYO3kSuRTLfrKby+CbLmkmlBwMuGtggCtHRtwGR+V1XXPe
5+LLx1AO+QunViSMmKxdOjYnWl3ik+7id4i4/5UGjBzLFM/UApnPnDsI6lOpQHcA1BoLa7LT6unZ
F+5/OScqekzY26bAXvqZ6/6zGpF1wy5GhU1onqLGy+ZxdwlQNy5sxJT8COEPzDCJgbqV5saWFZnp
vWzNu3JJvIyGUdXs082wKRSnCPwi2VMt4E2Gc++AiGyAFJlPaYOODTpjOwz9e1NGByeUz1xk6Pqe
Muc8pgTh+rZINx4RlKub1b9ywvDi2aW7NgyfQb/zo0uO9MKkqkMzyJCpejXb0IYPLonnZNznM9/z
iA1W4TotgNHMxSUgf4GjL3+alt6hwqgGXFtVz2AOhav21Dkrm2PjZvEOOWJX9NrYMhrMd1CXx1XU
Ao2zl5pSlUUnOy7AH8Y1RK4UUQHzxfvUFd8AVra55wVP0qv+NeOMwSlEmzkpL6EiMkaEnnzMFvWY
FEdRAQKY624+VH4IQMwfi+aJSz6zzDbJqaIwh+/Bj/SDRaE4ZmTRfDUCJZ0Vvfg3N2i9WQjVmJsQ
1h4/+euxFMG2ASmVZWW7UdT18JoV+pCQr9nRBcq5IC/9Mxf0/iCapjlakLpoq8MyXBTWh8kJhwLF
4q+LywhODT7H3Iyst1FMwUfMWGo95QRBWqfJDoOtnUeu6BQm5lRQVBFuvjyMDbh8nsHMVJu3JLEx
jppd+Okw1rPC+sXxFjZ5Q4tg1ICNHY2pAezGJWtEyj2AH6FCu9HJFuleburIfoyc7sNJinuGzrW2
sXSfhzokA5eM6jCSBtqmMRy8WCTeueVn24y2b9ETLCENs+oAtvg10CY2jByLg2/n5blSTKGLiL0u
7YLPrqORxolNnN8p5el5RhUN34OlGroPTYaPOXn0FU0/4tpTcgLRprEOdtJ+lXMqTzFOMIIe8lFo
XSDPmOUrc7SzxTyT41yb3J1YjY+pxQE6av3okEeixO5D/tiymUW2wnd28agJeiXO1Sni4RxOWu1H
OKf0v3hfvMCwHgPUy5ZcUB84V9uLDijwX86onjFpP3t2+F9jENyrZ7tAjgX8Y840vy0X/6wlBmHn
wffYUTsTpbV1HaClHU1vfOYC/cN9ddw4U4JnXzpbClqMo4V5ahvN7cH0o8c4YtlBm04uhpv+zjwy
O9MugY4XeXfCmIMnL9Xk2JGc8ELjTR1glkfwSt8713aukRHTH8Y9rg2TdhOKzL8mjL9ZH6z0WS8u
OeRGLDIWufSQQ3tt9y39TCHopx6KxwPNiGyqEdjcumEaT6aDyoTk1ZLmTYTiKcXiv4U9IlflEBxH
G2SugrIFZIV5aOg6xoGJIE3PSl/sWrzMyfAeKBYqPczxEYcdtkPI3ey4477yBc9M4HCCqjl15G21
Hf3iTok9fSIYiJe5K8qWzf40LMfkKvO+VRl4jMmjE9V9S9EYUdsuxLNvMr6t6pZSXywjfmC9iDY4
u+l4KivG/21GlwHCWLbSAUaOIST/b9El5XuKtsFYeSdDqXZtD/UVM5aFNjHtGWdeBgQs6hiJfeuh
vTt+KrYDsIR1IeOP3mzublpOF6/2ocd4+j+7NMhJLIZVdM5kX8xIcm3V/pU9E6bJtEETMDpGnAVF
XeLfXreTT5FPEI3XwR32eoynSxlOt2RyPjEIon4GeAw8F1hgWnS8ugnA8RDiOLJty8hePku3fE08
8zkqMVSz2MGA7Lw7Twz2Cq+qrtyFuWJwUEPfxQ0CJtYktDnwa4ANNpZWHOMa7x/U1IuBuL5Oq2k7
9jUX1Koa1oFROofOmY4mudlVLFs0RazC57QiFPw/js5rOVZkC6JfRASF57W9U7e8eyEkHYnCQ0Hh
vn4W83pj5o6kborauTNXjiNWTBxIy8KQhX5sMjgq+71hycmvWb0JqCYLfiRZT43hHzLF8VxCGVgx
x9Pgg0q9Yue2KIDOccycl6xTUOsKrlzKgheUAFPahDlqq7eYGfL6o4JkgFhrMTck7QN4b2QCwmQh
X0jWFjMBaXLy+3wxBPmp/eO4AstMr4BJmO67VuWPIK+9zh2OmcCO97VuHtlpvHv2jHd6zs116pZn
QPfkgoZp0+VYDefStyC8YyyKiIPb3pjRroM25IXG3ei031UeXtmN4KgV6qLmAXdhNt6qoCuuXkWb
KG0gbNJYW9Mc+TlExUcViVstQMvYc8AhnBUnIwIiSuLD2rLiR7jqyHcSgIF6Pmu+R0HwO1rqGmcJ
/0sM7qmX4Et7e9wXsVOSImkOLlcT2jmo53DVj+1nzynrHsrgxW/f2Wib4pvNKqnH2eU1qMGNRYpZ
wzbj19p0cOMZFDIVlmLlMA+vYMru6Mb+aAPyUc3I9nCxRvVT7B2UV7/M0IkQAbkJFJKCZYemEY8q
RU92zVZPwYGKDXi7Fkdim4RbEpf3SmJehxZ/qqV4nhujuUOahiJI/ZngG8mDeQ5887PUZByLeLgl
xBlcbwIljLmNqCScVeg52IB8Nhz4LEalc8bDBG5o5FV7Kaj1wfAg6D3gnlabw6025EcyqFflxRAh
EzwB6aj/6ly/eb54CuL5GQjaK0nnC3mDYgNU7smYMcX2AVriXE3uoRABm4sosY+Gq68q8fbKkl+h
LnkO/aY72rKjs0pYz/Hiv8LYiTakkj9ESso7DOjaPrfyX5PzkYetYK/gBTEXDScmiGHqO9m2P7VK
3jhnvwaLi/pcFUjTsNczWmQcVN9DIoGuc9QTPuEB0in/ZYEbkHwXZcq9+ca0FG3SJtd0kPT0j+d+
dU2T2MDzQo2mZI98jJGfTw35pg3xL4qrMzYavuomTNjiilx2pxz9ZU7JEw5YWii0v808b94WKhbb
kDTQGiPuNgj8Y5A6yX3lmN7Jhvu0J48Drz9k61jiBqYnMwv37ApaDOeaIcaa3gAY/wkNo0hUx6mN
jf0M+/1A3Mhbi1miIiFFOv1yxsMOPUWpT1S48jRLVPef2bdIIa73ojDMM0536cYLws8a5erWl8ZL
if9mkw3inyY9jtUnf9K4hm+hjf/BKQA+zpPz3kmEGvyx01sn01cwYSiAWeEB2Yf/Z5NGqKP0HOF8
3PDbYh+UxE7YB3NuZQHquhzDdpVXbvUb4zGi1oZF3yzvUjE5ZxGUdw36Pd/Z7lR7g30MWCUzrdHm
NnR4NXw96lcnKQ5TAYspiezT4Nt0di11hctHaI3CX/edCQFEtlt2mdQsgsX1Jv/J6ZpvugXpL5Oq
vp/rBm2lo1ET4wurZtO+mNa4S3rqoEaX7rSBKPTKaCVsjsH1LnWg2w8uUoewS+ufNteKAns5PvTC
x+HnVPabNWuas2x/PiU43/fYisMPzkx8ga0ayqdZGPkeFgH7LdXgAUqoJyg7gn1e6uQAiSBmxvhZ
dlBRIPvXqnlGR6PSDksi6lzh4K/3+MxqZU+73A7okRdd8JYBQrhrIQVRAYwZwbDMB0bm9mesNTJe
llrVpzcKa5uN4mcoTLVpMovMb02daj56zosno+wYDk79qzLsrZRIPFNLaZ4UEsmK4Xn+RT/AcDGy
uKlZBECKcLHxq1x6H25h+Reu+4Bv+TuNm2gCyuk29Q+Fx4vtElIlAyIUz4q2wcEh7iun6TnOq+zs
s0W4GK4dPODvBvpqVITgKlMkGH/i7EuMbCVkZcPab0BeFJYOb47ky76y3BFhjFU6CqEvTVx5utW/
Xm6Rv4h6VQ0nJkFuq3b/L9W2/1SmjGP9MHrYfqgornQy4/giM5XChUNnYiekiWyhNlM6yxdTgELD
KOal3IJHiG1qEXJjO7Mw5mIOEUlNFUWteNb9xRLuFBYtzfn0QNlh/MkLxMdtywKspFYys+m48dnv
7kzq/mTFOswxYwWEqiT66BgbVqmQvhOF3GY82Kz6762lNLf3Jzo56/oQFP6SmzMkxIpCu3dqMvE3
xkspvCn+7BbzRem4AVagaRe46oYlxVqFs8HcPpANWBU10wCj4kyiUwu9U1QzbhhngqWOsgCuSkBi
V0mwVWGbMLiHuGm4e0+pvLWlwXAqk3nrxPm44v1d8edF7AuhkBFcIqlOpoa3+rMBKTK2CxLSqE3n
LGanwPligBArs9VkT6zfi/Al9kP9NU0lt5WE294sl51wk5ymen7tiPUTOz6WQYheH4fogrP6KOlr
xW3d3FVB8aZiLzhGoQw/dCyYcxyCAvfU2uKxQ/PlCBYy+We3xBrtrIvYeavsCEWQqQHKDwWNbmWQ
GLH/gavE0OlamFaHfDW0tPu1MvppXd09jniFKT2i63ct2rE4mHDF9FcOEhMq7FTBjPabYqj2ZWgD
FNT4xZ46NUkuJ819BgaOm21XbGrNCQzdg6jmTCfAUIzptu+okSzbLMQ/mN+FnWdtQJfslYxhsEpy
wWz6KcuJrWsVeKB7Fbx4p4MhalfunZk48BQLA7k/ueUO88dQQ3pUlv1iSRM7tsykwWuXQhTMd+DY
LNZ3XH1b1tHKIg2IXWvUvEzy9q1IOqbcFmkS/ECtmDG0JO0JXK/lU4L477YsSjoPMq/jNYrYZ5t9
Q+G4ACNFBvZM8chGZ3oeVaSxM3rfvRm+EbDBBBkyNrGA1Av5YSBAyUbcYZsCsNf0NlAXFHKz8+7U
w7Esca81QfPUWOiUmk+CB7JoD6KHwUjMeyAnTVS3sfGczA52N2dgeRjztwZ0E5LWyxmeYRqE/hJG
gmbudhTIs01piamhD8hDzPfEMCXZz3BqNzHiA0IRMIEAn+FW1w3AQKJL8Oijeqd1/qyS7gaAZqJ8
l5hrxOxMmQQvUQJRD33ELSNYRJupznGRDgNXCAf/UGuwTeDkqmF/kVhNj/EsbrnRE23A99XmROGy
tvquhKIPyPcfS85Z8MDnMvcoe04HvmVO1S49SMtSKv3WTMfroK5/2eqJjbR4qSraE6Q19bdhyL+y
PP/DyLTVwuP2hPUbM2miZ6tbQzku8WiZNm259dwQMkPbnL+sRKUhYFhrhpxQu8wDY0ZUipmhCZ4y
RmNnG6YFrsSwxbq7xfE2PUFeQcRt7MK5QzGhIYkTtn7zUk2TVOB0Ic4ofOLt/WwWCoxMbg7v2O5a
wr7AJlPcSumAWbDkC56GNoUDBc1ucBacfGK3hu9s3TccXI2QT6bU/r1wk3+jbb/UY3fPEOPy4nVc
7Dq8oq0a93od5jBjg39dwrqj9538i8ABzp4uf7XLYFjXhijO5uQsNzRMsPEyKDoty4oc2WU9w8e+
uo07voZchI4AAXBydUzXqJcISWVkfJdmT0rAJku3Hy2yYYSXK+BsrDKPhDRiWo/oiEaBGg1q4Qeq
StgI+ext6cFSN0+xcyRXm240VMMVEQEqGhOcp3grk3dAw/mXbdHjjbfSJKKLyyPAfbAqUgx+SYh7
w/XJN6d2nT9aeQlZoWqcT/ZhGfVwml88orXPjhyAZm7FwY9iwxBm1Dn809iKVi5r/R33tRR4dVHd
2fwF/nEbFL++av09ddPzjnql+DezvelniML4Xoy4NXKXbmL24u4+aALyO0gjVIKzsOJpG7xwa2dx
fpfgBvzoCLE8IOo0T+4gurUjC7a8fuWXVJlglxt2gvn6JbBmSg8RHdUuoE0e8LD01ENZ1O3zJMPy
FrAIxA8xEIdyuyp7jDhi3vgE1c20k+Ud1CIoNJnh7mpp4WiqzIK2h8jnhVOn3CyabgYVr3Nh3Wav
w5tW0xdsrQoLsMLczU2/EQvZs7BC6wTugqLicQbAX7gGeyMFpVtm7WkmZLDS2uAoygOJXQ12o9tj
eKr14DDKq/gc8EeEO8f0Gg1hvHPhx666Mvmo+ho2ywJjj4uFr74MUp4e87XMYBaV2vTPfgPbLRkQ
lNOk0ntbBHeC8A1yInL+LFImjNJ+GWqaU1OWcXbeazzHCEBa9WSkbPziCfpo7Uk6CSRCYtoz5Ofp
GK6CkUPON7gGABpc0Oa4LQZZHxsPAIa9EPsK4QyUx2DzVv+Pkl4e/Jl4/DduFT8A0qeJL87eoFNQ
HZdSF5UkFZdkY6E3sixNSJXMPASsumWxhtwOJXaqWvoNkhptuHvQ5RRiZhjYyflsNCl6xzke1bSz
+zNV32HihM+UwZWf5bK4KpdqDn/Mvqdyeg5a9oe6fE2LISfN0vHncY0lZql+ShMZAE0mJgfL/bqQ
Bihhg4fD9/N7jvF35bWndCbmG0wSubjtMbFbxZMXlK9zUZMyT+Jui5dyuIQ5gGBf81AKt9uLThrr
MMP6yfglXyxLvw4xfaWoDetRiDdu65qXo8jiU14RdmBBmRVHYURszDWD9Z4BPb+GwULiatEr0q4K
djqzAAPnvbqAaBjX2uDc5sGsPwss97TPcjgMVvHPqWJ4stPwEBGlw8+qv6IIaamYnfAeOGXyQDFx
s+nH9Dkt4YixXoJauER1B2acg3SGaG82/OpBsvjyqxE53PP7fQzzYS0lP6sw2AMxhrAbrwTL1Mm6
xyjzNIcdJTVqVnsKmMNVb3e/VWn8K10YNp4PnzNO+K5xB+KalUfnKJio0dKnwuce7xdQYNLB+sI1
gdCbF59NQlxQmZO1rqP5bRhdrHLNM4sdCCRO/NcjfQNBLyhdH3rr6qYdkhlY323QGMdKe8bOMozn
IMI/OwTsLkd7wStbVrKdw/oa++4Cec7osLDoYeg5BDv8qa4FnXiU/T+PLksgi2Q6vZCsZtIyOZqD
9RKxu2K7N7xGY/FMLZTL58Zi2M3qv2Ju75oI3SsI8gesIIqhkxJPSnj3fTtR4jYyZznY6SgeG+gP
wpmqffElnLA5TPjGSW7Ln1JUANyF8MC3la/gAtVeBO1AzAqP+BBSAdjEBPvrCNGKtwVTtU/VvI8s
haeZtGmlxGfnJ0xNI2Vc2V8W2bj2cbudsEHCLI7AcwjXuLpOdetSUv5l4IHHsxHRF0CzQ4o/C6j+
M6YI3ihLdgw9Vghjczp6VRYflR//5boHplZpuKHgPx8qowfrHTkpQ/8wHLoGqlUxI2PJJE/PfT6l
h0SjCwMiBaYR1RraB5zJdWf6fASiDA8E909hHI0rgMQWB7EKcH4V727TUZHQNNaedZ9AryfqWqj7
OXbLq9/5P7PiGSh6e+EVhMjAzV+QMU/h1X1PouZetpZ5mWThcYdquPs4NT7pleH1eA2VVp/cjgiP
e5b7j7SC/xkDlSSAznK9Gpphi09kOlE1jx2U+Zh+2iy8Z8pEXWdaJZsobJZYwj9lqK+7sqnMzVQu
pSkpWYdksdDKNnyrp3ixVqLoEt6Or17CAKQINBAx8t7w+2XXLqn7+3TQ+WVwkqfA58PIsdUcA7P5
6IdSs3L1Ue0ima+HJMxvpWc32LbppidubX41koYay7O8h8QfP4yyx//RsItquoPmlGE7y08MA47W
Dh7l2PblpqtMhDU3HJjRe6RabsTzPot5yeTd0DCQS+8+HCSZIupmD6ZhWK8ereEHD5/Aqkjqf8Ow
MGZL1z/2YfFTUQWxhgb8UBPxz1T47bKd2nLd4pwubNTjbMIukwdrz1G/2CxxfToKbnefN5ciwyYd
jsDJENZUtZQpLXPNOPXWGp+JRGmd8cw0IOyANxlLWHneuDUHq5iKV8seDij6MeCTvniQhuV9MFNX
m75R08Eim/rgjO1fV2PRDZum2Ss7ZpEo6wBkIC0EmgurmRGlMjJHrrmhfjOetCt39P5NDc3jCd+8
bWIb78pPkqNne18Oe0ygAMF89PnubkfME5vRC7/oqvrp4oS+FR+10scNhcpWv3oqtS+FGwxbVy/3
65YsqIrt4WR3QfJJ+m5rxR32+3BWm0HVwz7Kp2/JDoqwWdwcw7b0b2wcztBLaXvyjWivI6Sr1pMC
r/nkn/PMMFaOzZBvD/F3oF3MvO7wjkX8wW0C/9DwcO35xHyAX6U4RbHECoR5HBfpd98H3yjQ7Eom
+nvCtquuvnDZERnBe4jQdWP13h0To4EApmX0Kx05XD2/xbsyDN2G27W3pq275/rTS7gCA903BTuM
hHDDbpiCi90JHnGPzoUEBxlzqlF6ZPNoGOk3CT8i+HQkk7q0yCpbjgCHOZ8Agh5sil0J5p9ta3wo
DfctDCsvOxqhJ5Y27cHW93wJbuEU7lM8SRTCwUqa5JNTLMxjY5+X6cUx5LNZ2TeRedUmpkZuSKCh
C4szR1fGTfLeXhUjEGKY9uMwPyIpIudj25TJq0WdildWvNgccg8B7lUXTP4SNIBF3ko0hCmBI+AB
aIhCtiFt0T8uBIsanjqIsRgNWoSP2Sw/g9k62QvqeEZGaHjw844m3FL8CzIeRRgG6yqHig1d15vN
bZz2926dfIqMpJVUz1zp2IqV4wu1VIexYBGHKYxjuNrONMvawGJx/zon1zW3WSXfQ919/c+ewSVH
/qzXKVvNGIgpLzbmTvmlJ6/F0OETw4RP54bmtWdXBVUjoDTTNq9BXl1mLOsb/NZojzjx1osl9qcc
IwYO2Z9djzVnzAt2hVEEqyF3ln3b1wSUSwyDn8iQlGu3E+RaN72nd/zW0R/dA8JHEDBXdd2Ne78f
MELY7Hrf2QX/KS87FAn3uXnWHwSw91Vnn+ow+yhV/2yVxSFjaeHDnwMSFL9axGQzwVBbFP6xMKPj
0AevVl2ASjaBAfVDDg8jS8eth2f3wOuXSwQXgJUwJ+NeVNEDxvbb7OqfiQK6A9G2lM6ykTNcP7em
b/O5kmcEYX/vqkKsXJt1EsTkP8jO0ASJgu2d1jFXLmDzNZunPT4XsZncpNmSVE53Q1I/kojjH0q+
/ax4oaEr2uGg4hecudHW93FFOIMmKej7GUmwKiVCN1FGvqEsh8aAbvJ+YtA5b5zQZ4xbN+yZEjCs
94kSaV4CSMiFPf7zUOqdvK7JplHS5KPQmSiDQe8f5tz6SPr53e0hofQ4Qwzf+PWKAPHSq//MOo62
CKlwYDV/E0NM8IkT9aBV/KfS+FkXPmvy8M2kS3i9sOXsaHmD8KStHLqj0wFXRojVbGOb7DER8sj0
zyT5jPKHUESxmXrG4kwMT0XKcpm/4BN4NIMnxNybFFyriRmEG8FrHCtSeeorTgh2E4jmZ4+wjg7c
gtembM+mo3/qzvdWJB//DE1EwG3S5zHhzezoxd6ZQAGb9JsrpmznuiOcT8bODVRxPCiEriTKEFGE
9A7Dewn1histncgP1TQSRyiwnAjHYm01LD9O5jwRpwWQ3e50vlyc3ardJwmCalQ77nZizfRIthbO
RZi/m4QX46BCqRHz2nDVWyWcq3DcneupmrBYfyMGe5e0zFwwnunmc9lgNpw6qXDIa0Yl5RoT8Y6q
84++brZh1zP3mPDPuisWjSebXClZj3dpudvcCE7CtbiwNgOaMoec9Be7XD2yNbTMG/vO6zQbj1qX
W4vrGPl0fr7xxYjgjPQRLzNO408yBv2jM7FkxCjM3kaH/PLa2PoGC0DRWaAORU7CtlQnW9TXaUAo
dcZzYwM/GcoXknxPni42meHUQFwVHlbIHNYcHegM1JvYzdpzK9LHqLKw+DUj73nuwkLPl6Au7fWQ
qQuvM3yMFbG2QV419wHDhzjjLxSoNJ6/GgVDLDCi3dACOCiy+j4xk0cVWg/sAhGqsTgV6P3OIB9p
Wtj6eDdXlu6fojT4KbTNB5T9o3bxX9J2HwVwhVba92SNbm3IyyMEUe+GlOca5MgU5W2K39WeUGW5
MuNIKNeByOinCM8mbAu+o1dXYtTO8/RK0ngxDrJymXLzLmCy3VOGvRngn299Mm7tHNw8ai1p+drK
yHiaUxHspdfyla9+ah3QORtijppN9tTWdLalcy5KUvQJg0iUDPu8SP+8GSChDp+4qL15nv9ietMv
SZUdLd7WGgfIvJ5HEIVmVL3bVYebTamf0HHbr9lPuMaBWuSXifd5I+yDDbt809hsPbo6llfEVPto
D/0rWLhdn+PpaAWPqmXGN5u5nPdaA7c8LZ57RHa3IczQD3JJY3kXeiDjjWb7C6QlPMd2++gbOStz
Ozkq9OB17YdU0Uv/yu8GGLJSP1ZMA0A6/voTWz2Qv2rbtP6vSe6EpNJj6vIvO+ObO4Jfx410wImy
r3pzT3Hst2m4hCbyH56NyzjOELD47AqEyLVdhQ/alNkh6+RWNfbeIGBFlOll9qLXplHfSRwGlAZm
L97gXD1RQ5NI9Z1plvQHdtMZv+lfglEOj4MFx62pt5boX6Y5+4Z6eItILCy9Ngh7tn8GFHKfN9PA
DTZ9TRhkcMsk15zowRSjjZSWfuMBpLshGK7KrJjhJnkvO5emFE5felQ+U6QTDP7ymFXjtaG/Nyg1
upnZP5oeO5wo058CnPaakeBztN0/P4TeG8JRPkdE51wTL2A+1ydtFtR18Z1aNU76NnfUYnNN3Eoz
CFbwxgbkpwrTF9UCMZfFFnB7ezI8rHNdSQw68WJECslCZLw6ncFqLAk/+PCLlYn/OcEA7wf1fc/V
ASPHSCUw9gkflkJgGTDXvPodTAF9ekSbytrg1SCtu7TPXjpEToofgIYB7ngA97+2kwRoqAUZtzzF
avyKbNoUXc+8n/RwlpZ9P2qWHrI7AD7/t0ihNIN1uE3c6joY6bZo+yMXmY0Q+XfM7ZcPvTRIheMO
CS0qNMBjcKGlWQp9IT725kiFiWqf4lFAvx9wTujmkk7hT1Yl3JJsgrfhe2KzoLanJz+gAM8awkMc
pHu+IeNtDM304CnbWMdtEq2BbH7P4+Ltc5JmV/Bh7EDwuKsQKX0t8qLA6wu5bPK7XZNpnFFcgIcZ
G15a3plV8BaJZtfCkWAM4fLLJLoBub2xNX/UJpo3Dm7lLaaNXdyVr01evRR0Tq+zsHwJTORZt5In
EUI4atI3LE/YqGIXbgKCV9bMuymqIOZQfeJM5Y6Acr2tYdmB0bliFv1q3Wo9TtSLBpNxsWsevrTv
r8Dp0Hx8n79dgsVZEDkIc03vA0R+YBi3CIG56zEj5019Bhacr6PAtc9NEZ+d0UWFzOc9CeGvqsMO
gfeKCogg/xeH2bYf7TerEBs2qtF6wES2mmiFIuGr052vxAu5fRxOJZ9nF1wy4RxqAEM459OT05Ty
Lg5pR3MnMCBGoQFp8K8bPvATlFWIWPPOr8KND6zXT/gFdMFSJC/02xDn22jKeY95FNBXAWdV7rYP
nMR0WywF3C1Ris3Q22cbos7KswXooCZgnFwQ0wQ78upfOkIkD9qPLJFHwnFn2+2BmQcUK3UYe/FC
UWAVml4GOhU3W0Il9uSyelzZwcTBmX0Ncn6RkyZawkVolS6dB5GwzpEhSJEGz3TXHufWl8cJOHQ3
Ru8z5hjg0zra4aHA4tpRC4HUvMmS4hS04i9reZ2X0bErjbe8amyaCrHRZgs+RqcBPybI6rH3bl7I
pA0TOfSaRyA2x9Dw3vHnntnLPvi4IdZlP7+I1p9gUKXPAsJHya2W+OYJlQ+XgPDZdpXVZsTvYpfS
B/DaP4NdIs08GXdChEenc5uN6HqkcHlM2esXE7USMmQQS3IXZ3kTnHE9XZ1a/IaWdXOq6rubSW1H
BAuLonXWg+EdeJldnJq5phie5ygSh/n/yz0Ap7nWX/gUaLsMJiys/KPQcsnK0/naXBt76X/BzoqY
ZG7omHho8pIUffEbMSQNKeJMS/azjNOnPvA+ANrggO3jxyGV50FyNwu1egnabofy+Zjg59uqjv0Y
vtd/fGPY9wKJ9Wz7JMr8xRQpiwafu6SVKiCIdMBOOjH3wVzDlMYfY9gYhdh+lysq1Q5zn1/8mj7n
ENXRZ/7s0YKZHKLHGVg7LS68ETq+MPwdD3Ma/OI5fa3t7BIZ7qllbcEFDy+QVTMUQgvEFNElr3WP
A3oaqO4F44FarQjMYPpmExUiDgpxoMr8x85jtqkZy8KBayn2UYcw5oadIgSV8hIK8VAE03fs1lea
FX5rtnfMrMkmweptgWAXkXuHuwnLd1n8gytRryYyZl5pPaVBQwuzDik5WYzRQLi6AW4rF73z2FcX
kboXQRHEXDIiuimW1qQ51ildwJPqn7hqPwyBODS1/xA7BXw4bhEZEIchxaCa8f9axSOVpQG1GCqR
3yr0j5klH92sP/kQyfY0uzEhzulXLCp+hMQ+42c8mg4pVBW7zXqEprwegV1l4VT/qJCBTgokbgSL
Mwaf/k4K2l9yr/8WDVvYeIEUNkVt70OVYZxV+sye5HfsyzfIV+Qsqj7gtiJPduv5YI2cK+DyYO0k
05+ft9G58J29k7XPBP3BymcULCCmGyfWsXKNYkkxnsF1qZvGk5vQgCnDs4OW3ZUWii/tBQmcwJUx
j8+d6G4I4Zw2bXpwjApIp9H9mfiYuijbwfQ4IE28AhBXq9TAoccM85FU5tVaYP5iWbek0t/Otv3Z
YkHVktgu1sHYbe8No3thOXerPeOi/aVrgOJFpdtvSK2/TedgYXJ6CqvJ4wNtOfA9mNamET6ZQTTu
qHDm5Zo414h9rMjVnzBx5Ib0jq+GurmF5kQ+Bk+oGyADlGl+p9MFtQ5Av0hOQ1t+924QrC2zDo/E
ShS2KMkrz13zab9iS9kN2vnVQZHvPF1FO9itD3nhKey5ZOhiwobM/ujiCbz2NfFROo6jDnJfw+Hr
14+9VC+4B6E5DHFFR0nlYlBFg2HHsBkcl68uJwCVBvMesbfEOwe72Mb3vhtzsY+KEGIt1dx2UZ58
wvWhMEgUUHDEymLDCboeve6fzrxs27FA2rE4hrEEz23fmBGuHR/kPiR33tTAger/RbHlneTcdC2f
qqi8tlQyd7a9t2dzR2GC2mThCF7B/LFsTnI5mP8ywRbF70NgjlrtGU9v7QIcN/wj3Zcz6xPyw0Ma
7/0WC4kUyXa0OtgEJC+3Jn7JNajPYd0nJGqKOYp3g0vQxOI5q2MKGSeVHtD6X5I2o2dyTHe9ae0Q
Yd6r0D2bcb5pp+F1zmgTrcSDFRcvoTX98mJ9CafpO8ssrKG94+5nGxqzgAmqI+fSy3wbuP+fv2W5
JaWj8cdiwYl6Lq5p/czjxT2k68g8BQSE9NmPa0jKDembDM6FZX2kJbQ7zD1Xcum7vIi439HCJbPy
krn+R2lmT4FlyhN+f259pbzPM/vGTuKhc6BD8rLadrxcV3Ng7PLR2Udd9Wl03Egt+Sc99y6TDm/G
fj+XxWXMTBA1BFeAAPhffU4fH1k+UXHrs/MH7MsbGqCOlHU8mn2Ii8r6bW3e+mOObWXxDggvP1nC
f4+m4TCI6ubmfc2Lle2pSZdvURTdASrLpmowUrtkZDPVPYeRuuEG3cMls9ljZWwJM6A4EtlrHeCD
vReN3mc4XarUvDc7iENWd9ay+jLa5t4dXbycZOeo5qQjEBPxUFwQnf/ozNr0UXoZOtgxvhc/qVbU
K382P6KGJvClEBR19T3HNDuP3nufivrW82yTWUZKYjjlSk5Mm6wZjQq5QPy02BugZfjup4VZmd9g
Sx3gsbfkv5YSx3Xi1Nnaz5rbjNKNN41XFGfV2S/svZbqe9Ie5kdPQJoqaheVgXkuBrvB22hc95b1
LBHlrFpuOUDkvvNgX1N34LKkY3nh32P0jjaDSUqX4AJI+Sa317mmCEKnUYt/ZsoRk4kJBeF8yk3P
xUCmdsxIQHbRIKNAfntNvWdFP0MYa/q7aeqv2NQN+lMZMawwcJbk4auZOuYu7OGq1tp6MFkJHt0o
gG8JveO58ZKz2drfxmifjWKiybcEUVFOHMayBknmF4qdDT7SSV24ViHYyo1HxM+b5p1r4KOzrT0L
vu9JyV8qVVJcXpwcKciTgMj8qkdWBk36mlb1eAxVcIN5Qkc6/53Mmg6ymRCnh/hRZyZkAyKwXHXp
5vXapdwZ9noaQWuIKuNcGtExGWeiBh69Rii6MFDlvanGx8AJj2FAFVlX5eeIm/5azcTTgOK9yQn5
RPXWYwaBPq+mzyCab4m2PvE7HwpyTCs6C9P1JNqnITPeDAeR2tF8otT4grfxSDVGcfRtsrLCWw43
Ne6WVlYAXvjx9EGBodwS1OXNTzCe5QO20qaiUDMXNIUM0befWh6dnEtgyyMKNkdA+JRvfeBTphsl
tu5w7u+gilTraiGIk8Uamc1aFiOqazd95TxNUDM2yqCBCFN1gOETl339xDwMyII/XTt6C1Ldi/dj
7b2Aq/3EFcHs6b2TnP52RPkbzDEBVv7xhpu7rT5YzCJgUoEa1eFjn8efc4FZRVN15y1f5Srqnimg
eAlRWulSoj+q9aHbE+HYZDNwKDXWtDE40a43OqTE8K8JWNBNEq9FyPwYtEifLavHOMguIBo70tGs
UWw+IsvsRqIX3Ska6YFvkRn6MmAZXA8nv2VXaNs573j1i+0Gb07Pu2vWDEO1PxKhbv7j7Mx65NbR
NP1XGnXdwkikSEmN6bnIiMhYcnWm02n7RrDTtvZ916+fR+7BwBkOROAUCjgon0KZIZEiP77fu7QD
1vJ4sw9kLblG9SEfOevG0IrXBFKsK7Mi89WPUUapErIU3M4NLlibtC4+admBojrVZtDTD7PpX8ds
HK5yfDYpQRcSQY0vd2WyGUBWsVbQNEyIYhaQgSy2Mhl/WVJikEHcSYRduZj092BCOB+P3KG73oc3
5EYkahBgthpLeCSzmX41QnPf+Jg9458z5e2noQuxaezzLcD0Q6HMe9tuKUjN6UHZDpB/AfarCYYA
4r/zBwF4iDIE/JmrUfdoVxJYIu5YOkQQxu3wOkUSPXtPC0+2xldd00jEkXENyrOtBC4EXnbIsXBF
d+uRR5jbh6o3D8SHb7JqvuN68NLnIb19TkyI2vNWIAKAw/ohrxSu8w1WmQGKrzm1f5WjOCAAmMAl
5ju6dpgGOeoqzp1XCNewZULvcxDkdzPQLtEUkIBM57Zy62CLW/5XSRUzWVm80q35YhUwLy1khi7U
SbJuggPeLLtx9l+TogHxIjjDsUBP3UOHK+dVN/jBWnrNGms6dFoJgXp+Re5Ie00R9gMB2MSOyhXd
yILNUDjb2kF16rYE3Napfg6hn9Js5PeAyV7N+PHgdgAKD45aM4X0pWvQ3qY3P3l29abiqX/yI5J/
y867g3CIGSS+19r8gqD9eurGnau5a7aGf/AqiY8xHRn8TWMYDeBf9XxTkKkBlYkQLzVj9ht15dqH
r3flpsnPvHSfjLQnqK4b7oJG/nJa75rcqx0ZDfc2/Zg2Q4zc0Qsd+oLg746sjtyaP5GyK3nR1g8r
aZ7trh9vbYEUtzWN8qrWk/zYRMWntuYNqd7lnoHZAsVTteKG/0HXgPoJzrnK6X4Qx/1lxmcHJb+g
/wmty2Rdi5adKBwSvLAa9YgL9t4j6clz0LdbnfszyOjs+zMxoRjlG8p/HY3+MSKYCPwUksZY7Qms
fgbcC9dVat1KN3mFkAtNeyq+upX1zF8m8ThsvsXEZASC1AkiIW4GToxIT4+2orVbOXOES332Krz+
p8SCE6XkiFGpXIxgcvWGNTLKpuymrSzj0CpoH1Dmqs1oJd/NkFvRJPBgiOleQxdM9sEEYF4OcK2D
oaHR5KavdRZ/dkQ0PNnoKq8bL/J3TQXRycn59EQOyhxMODWKgezWhR52m4FF7MKBM9co81cc8h+x
h3kYogSUKaqmrSkCj7ti6+7q2W6/Gh2UwgVNt5ym4nprpjdBwwtpLHxPsU5+o1JHlR9hsBB5MiCC
oWs2OEob+IiU1rZuMPWZYmvfDbh7FIhX74E6i+tG8muNuOO5RuiLmiCg24AGwTX8FizJp7z6Ftp+
CLvHfAHhlnfYS1RbmzTTEQO2+WNbWgZ9UYnwvMgssUsnJWmFk5S5J/8k+2TFLXjk7HxvUKZh4aIO
eJj5XO+HYRNCxf6MG7W4wTpv2jleW38u1dB8qJn7J4JLO/I0rerZ7ud82yuCauOhQU/mxfcx8BVe
aSQOwG54tmk9P2R9XhJy5NJSRV3NbRqTXNanZaDjy6F6Zf1DV1BRphPpb57XZLueqzRvzPmEaKh7
crvuF768bwOWMtve1uHej7lJ0nQxDmI2ijuCxfxNLtutr6afRKvDF4i7V1lJYlW5G5EGHr6ibEBN
WiKJnnElJx0ULLpS6UuHXyfk7BwlZf2xBF1BP4OZY4893qZ2kKUUOL9YEftW1K6TVH5Om6nYtp0K
VgRmbPF9pRc42tbCUaycdasbma90FPwgbbI5QLggRss2Ae2E58N06ez6qa+obtwQKV6Y5vLWRta9
8QXuZpby232icvOJMPNy7ToN7s+0ZD4VoTcDp5IRPJAGQ2nPSV2X8fxkxAnmYWnxycTY50pn2gN0
01zgSGyqgfvCT/48PvSx/OiTAUbKHYArRH6iEGUNXNIa0HilpfCHiqmBPA0BTgEB2nXxhos2rZmm
Hzm8XM6F0X/mHMdjo4VW0UZgxnMy5LddqeMXhVAZskhPxSONhySjqAk708K+IvuMhx/HvVndGBPO
Ztg8hshKiX2AZMdSyMDDuZW+1WqAUIE5Jqhl59+NOcdwkg/tdpoo4dIkoEPapvj0etZeTDHGCE13
6C2gkWpIfMRW/dbqaSjNtQErRc9f0dRhgtNH97gGkCtkqe++xCpk9OR8kLT2ke+YSbQtcVi402mH
2th9ScxIrR2Yy9vBB4P3jZG2XD4M19ncD1dOEHIpnW1Bha9JrXLLF13IGxMx+6bMm+e0yb4iXJ3v
sMH7VKJgWovZwcTexssstczkRUZjdT26bfSIKZ+5GWq8LUoUZbsUMHPrRB62xD6qB1vZ3xV21BtH
YOche9v/gd+gtzUC/PcberQVNg73jo1DUAOkBhwAqDHiCMmJzqvuUuLDQ/4Iw+CAxvizmTUfi2n+
6MjiJalUvzXqrAK9jTtyPrn127n2QCGI5AiS8ampzWodankvnN66tzqTHKTIQgNvEIPWFOneqJ1k
ZzbUgB5JCyjAKRA7Z+LkygZcECFLx9Af62ELq8ZfCbo5G/Y9+kU1ZUXi4/QUhhN2291TBm3EJc8g
C+Bs6zgyINlz7MGDysiu1fg/hOXHIFC4cVvUwgjkuw+NVE8c2smGlKAcfnb1wO9dxJlUFPPwVJbp
LsW+cSXjeG/6+UQhRGPPx8r7xsU+bdUqLGi8EuxEaxNKlAWfbSftXm6U2fr8sf+QYZS1yeRitd2l
xNro7hX0dLob4mLeRUXar8rI/zg2LoGxJgkg00Kln+N22WxoEeYVav86JtaYk9Ndc8i1qPdavs+O
GNoN5J7FgCc2XkdONKp4q7idZE2/E8I+hRMxWnP5hF9qfWP2aE+QlT8TzMuduLbsK6AP4voyifOg
g4SYgotmW8cWpLlvQ3obSTSEYUpDtz70mIytvLD9iUtvsSuqIF9VfvxmNX21MzxD4M3mtvdC2uaq
FTnh3yp6lgEmbYFPfqp2i/5r6hhfEDWqG3yekp1Br4qEMgEByI0yjE8HgGXIkvy5M2LomK6BSo/N
pS4C58WaqGMy/LzHRM8r4OYlOraobuewJ5Uyxj1BVbQ62Z3JnaNkHpvnCCbwZ0fXFjH2JuL6PJ9u
Ja5La7bHdFN4OCcP8SxeEKfY34H3nc8YC/8quY/sqMqiPfoFc2/1eHLANK4e2ojAJtzNcTXKBIRQ
VN5IRKB+9l/igfvQFmMM57anCn3DJKivYJ0KRAB5VRMJ4CaSC6dm8elA+V/pCVoftY+2jurVCXtU
BFyq4eZYrzLHsBoOuX/XeT1dgMSQ8MEDTXBY7xj7ZI6aO/qTHn0Pz8XTp/M0kdA2MFysLfnMtWT4
YWE6+cENUiZdYMbA5TbGeK5r9Ge3bukCDrL9VrrxREe7Tj6NPdB+aLbtB6NI9KGaaxtmlIPyNx59
xYXfpMPY5pJLeCzS+uAY0w8R2daemKkW67OJ9L0GSyp04sXwVtS4JpW04lGitMTAkRDvPHrNCGtJ
evXnPnP526WFAwRx2ohgjZLaTzbZQM2KmZxtLyBaSGpesxQQBENQ9mCxvBKYH95mFVdphUXJvRvp
X+jn3OuwtIkPMDX3BldwQ6xpfMJzILGLaiKIsejS1J7rYTbUpgqjn91Y/lTIb/ehdBFTtn3/wWqM
OwC27kNkgg7pnN4V3jLZtUwoZ5GYvZUTjg5h7tF+8WgH+YQFrbyqH7/MRSBfWXA4aKpg3poouHZg
SMGOj6gPrluTaA/KYGp4PKivaVLXG2tI1TXeJv6uzAJ9bWNxAmdSgsEmfgP8OqrPEwzzLyhGsjsk
Odx6Da/ABQXtwj4d3Gjf1nh36jqKdvVILATbfLAYhGMr/NlNauOmJ3v1w9CWNBPwqsPNhC0Fcy9G
IwIsHMtHwDyN76uYtgOt/A/KqPS9zwq6V6CTqw6bHSZ6uOnLrr8plRN+p1kOBa2CNJh2zfQwdwwM
5JSah9bpSYCbTYnxFRSzJdkXDLYoZnatouP67KZz/tgUmsv3pKg+XXQmrVbcsguylDBI1PsxbPD1
m4LgDclltB9k8DIS6LzXZPg+NaHi/zBzbYKqyys0J0IFhTPeGkNApdePYBtpkYVblgB4lwosSp0G
tFTEk7Vw84ebzK7qh0XOi6Ubgj2Ha4IDh/qBJi8BT8Kpw03izERpNXUClcBDieHbgbopWYXstYYa
D92UUtXimnyI3ai/61rxQaPlXM2DKLn+IoWwMB+mCkHGPJrC3igBsSi0Tdp94LvInVsEHZV0cJHv
yOFdWTLrb/B2iq586n/YlKqld5VnsHIHhDR+OQnWlOHqG2324gZTT46TwKTWz7IUV4XQDLj1tOZY
kXEyW+Y9TvJ4/BtQ5W8scu9XncQ93QSxpJSN7Vc6nv6jaK0IxKdF8+MDlhCRayerhkqK7gkMaWgL
nbmrES/36z5Fx3pFFol2t9xKbWKyYBvwiTZk68I9wz2x4WuLIVZcoT/3bh0OdMIWMcpoboophZ0+
IjytUDcqnGRxSMqTna7QDXAoFka7pYwYr/+TDMS2GHCrh5ybYTI0Fy8VZPIRz7oCk+N1Hzc/ayN/
bdRwF5XsEXNCjklOMjSxlol1IGacPSN0+gr4fhb9h3/9x//6P//7bfyv4GfxWKQTiMN/5F32WER5
2/z3v9S//qP8n3+7//Hf/9KO7Xj0hF1HCVObrnBc/ve3b08RW/B//8v6TxaIGuAdxyxzkdxNS2TM
DbiIysECYxKqz49m/z0aPSDXpkUpFVfeo9HCeMLQIkPHSlKhCV8jKsi4J6WQ5vn5gfTfA9mWqXDf
8qRpWsJ8/1hdD4l8SFR0CGwrJPzEit18G0k21ytrqrpPtTmGz+eHPPUmLUF2uQVwaXnu0ZBV1mHM
XUbxgcMGfhRpVTT9iGuFa855a/3zB9QOq9I0TY+Sx1xewB/zZoPfpEqIGKNm5V3Z/YiKP6Jagqvt
rToc29fnn8458UJtcjkFK13QLJbvx8tQgAVGVEQ01UmisAwYmAEIOUT06KMToCJxEt3tzo9pnXql
SmN640rP8eCGvB+U4CvY3q0RH/qQfvG2EQoragSBCFw32kzUKxrL4JuAfIqFcrJ4GsDnDh4CoIib
aojEG1gjYTw1twwHghlqcmqV2P124WeeWNW2ZhKwJ5S2NpX1/mfG48idyUqTA/mG7aYY4vSa/h3Y
cEbngw/Boe0f97vK0vYajgkhYj0kSdejsmffhkAy5mqdYex3ff6HnZozDkImzYbw6uij1ydwEXHm
YIwPEULCV1xHo9vaG1V51TblbN2Hoc7xu7cjUNjzA5+cOFfZnmMLoW0qzvdvpIfuQbfOReGaywSM
sQQ1N63DoDpcZ6slJh7TtJvEoIwo4LUjTDWJHLOzT1KFIJEBRaW2gQ6NtOgufDhCLY99tOUp04Ip
AbDOFuEdvRZSR9pRhn14SGPNQTd5Abq8xf2Vzhv7/Wz3GHoN8SdurdmthXKmXUPPxbtcqDH9Ngat
vcU6ov/gqhrWtYC7gVTQ7UvAfs/AnqQxngSI02F0k+K1VJOJ1yPC211syeCXRJTx0YwoCFttL4bB
scv9qcXfUmprm7dqscQYm29NRrpRhZPRd+FoTEDS0XGeI5tzJrEmsh20TB9VgV4kxkYAfg2+IXjt
UKg0bUM91Hu5edMiyN6KMPhWzjXUIIPs5GlSyEDrqnqgoCbLS6OokJDud8oN8fcoK5VAsbDy4Dkr
Kv3AFb2EOVEV+751ik/JjBdjTUf5s86n+GvteOVbZJKuhmmQcRfbcbCD1Q0tBv1Kv+7mxLlW3Fl3
9uw7twPZbNx4lb1ucqIrPX8eDmYlrLXrIq4dbNg4CaahtzPiD1pF0kKvLRA/YpdfJrugTAiGM9r6
2cReB700FgbB3hK65+BuTOzuMKMS1QY5S/HCRmXshLMI8Wstfk5DA0XXJKVX0/32462sh2m6Qj6c
HNCuqa+lXSEbxZoQX3H8TiB59/K66hpIndxKPthNHX+A2AbNyNcErbIa7KtiEHiW4FxyR+yN/9Ez
0249lMq8S+ucD1u6wVgSl17VnzygCfAd5ODfBqPoP+updPDKw7w5bcrxh4kCNQA8rhHIU/dAsE67
G67V8Vbj6LGGGiM22Dk4vxI0vrs6zaCXkQ33rApBm7WfCVrrMU1CNh44852djNNzMarhfrBrRc0U
pV8w0bNurAQnAlS3yHGN2E2fzLEPHhuRkCFfYmmzMvIOGwTuvFxEsrjJ9ySHDtC9/GQDAyA5tCJp
jO2gRIbnPDJbTu98biGcLcC2g37uKq5piF25cwM1xoh6k3YPKZ5AX7m31n2VE2+Dp6VydYrqIy9X
g2EMO18H7ry22nn4DLDb3UaeDyUWABCuWig2LbRrQoeJ1gSL1JNepX7aNpuO2Ipr1U3ZtWOl+mOH
LeGD0dTzHnmgu+/6an6rc4E7lTGSIodasrv20a88+L1TbLLRWzIkXWwTrpJaRuiO2sCgisX4BZTL
sxP61QOZPNjI2Wg3Z3VT5N5wl5WT/72YGjI0EoIvcmKY7vBM9beTgy1tBNvTw+lfkGue4E2Bu2Qp
uJM4Hb2XCEv128bOOIaMMJtemwaaeFLqRdOsQ2cVoJ+7t7MA5yN/ihT5REbaLdBH571lDWTFpGrz
a8VmwXLpkj0tc3uHfna4jxI1voYmD2R3yvwyDxiHrFE8ufcAGe0bYtgmWbmdDygty/F6Qj1D+y4h
GGcQk0eYNAqKMPGDOyOkOc6SGX8Jq6r1haP8xFGkTIczUqCi5ZJ6VK54GITmWZtEB+EncbJukVpg
TOy+Rh7mEXZfW69xQ5fl/DG0VJN/bvQKZEJo1zUl3Bq+kOXc/qNGoiFnlLZo3F3cAl7wpn1548kG
DQjOQ8te690Q+eZCiRvjC+XShaGPi0EnxlsdH+Fwjw4Wt4dcDCtsMqctOvcODg+K8VSGxKUNnbM6
/9DHNdPy0BJGg+cJxXdrLr/sj4ee3RxBH+TqvUCtd1eRDAF41Hb9rTdWYILnB/NOvGFpUxfanvY4
To8qn7Ti+jO10thDBODKVzlpVlzJpBL60Wg8cR+w8aIHswGl4YKMYXqbk2haXHjk48W1PDJVruNR
D9so7I7mGXY6O5HZGrsMs81y27u0KFYWekkwcFI0vhvwSfi8ua/6Fyqs3xXo+yWmLO5Njmk5wsFs
Y5mNP952OCqfvgyGcH6Af2KoXYy2UgwGVNeT6uhWOA4RYng9UW5w3qAtx8Q9/MeTwG+gxrMV/yR2
9ajY8uxpQCkvkn1MggWIKDocDMaCkDtHpgoFT9wKk3ib4o36HSK+1X4cQ6NWD+eXwolXwSy4vAaq
dcXt7ais4s5R4prfhQfPlm2xgUg33WgrHX5BakLjN8scJXbWYJrca1bIlRfoolq1M5qy87/k7y9A
wRUWnu0Stygo897PiajosKsgdncmlBaMcZzA+KXsGjttu++5P/zz0fjepNSmoJZ0jnY2U4VGK9A7
YC0HsgTvrn3oO4Wt9jDmF1bb3+uclc51lusemxoXu/cPhkESKuiuC/dITdTBVShexrlzn7G5/6JC
Os8u+/eFaf37C2dM10XlTR2/bN3vx6SkskoCGzGG9Dpo7grDhABDolUcek+wMu1NiQ/vaoJ9/ywS
VEXnX651fLVSFv+RnucK6ngXYd/74fH0cIdJ1e6uRwGH8xMk55+1H6cVNwhlBUQkTT0Yt59l0SN7
jYssdhq2E2T6/LoLdfgyDkP2C52g/bluBZ3WC7/v+C7x+/cxGRAWXZuj7WgDNEiRooqEa28lybin
xw4ZJl4KfgdeQY6yZ1Euk4swZ9VLTIrGWslg+jfWO/p/17WUpx2hj5YFbcQ5VszSwY1qcZOrflzH
aW9du25vXTjG/z7Wlq0GVAXfCbqs3tFqcOy4xaTZNnbTlGTP7Uh91BfsuisUFc3L7Mj2QBJfyO6D
Q8D5V33qq/5z6KOnJAo89+cOzVZaGy2uToO9SyEXbZDLu7fnhzqx6KSruTEzn8KiqfN+0cU9kTHe
INxdY8joezzC5ylG4xIWdvKBcFc3LYS7UCmORpFYU9Rmi7ftmHJ5vIn8hHtdXpi4u/bN7A8XNo+T
nxJwibCQaWjbFUefEjHkTZ2qLj1o7tif8zATL3Bo2RUDDJAfm9YwH+ags/WzVza+ucU9rjR2S1fj
G5ZGVUsfq3fMfZrXFQ5L7ajnf2OCYRwKoDOPwvd42+6buvVptBp7IaoAJhk/Ve+juU6BDOqy6j+d
n+S/Xr/klDBtB0dliiX+8X6SwWd62fqtsW9dEzUNps5XNuqia4D/5tf5of5aTwwlLNuBNipcxxFH
m8Q0lT5BDdLZxyIDfY9pUBrzJC58myceiHHAoQTnkC3M5fT4oxRxHGDurredPSBVirYKiWUDIShF
X1J3wVBcmK7l/byrfDjktXIck2A47Ujr6P3NPXK4HkkP9Fbigq/iJvTGVevVFW3bWGZkIBbiH5+1
FPIWsI3tuMuTqqNHRMUc9nYwabzjfG+N/WW3H1iPGNbKcHN+zqxlKzt6PmghbAPMGyvEXSb1j9cZ
TzRkJPDBvhu9Dk3sMMpNWmUhLgt15aaHtgjabIehqoXpJkScg6U7TIDMIYEhF5btIs8dcLm88NpP
zLItAZmVC+7raLn87D9+1tAPJG7oSO8hs3Ou9DOiOZIJ2TKSanvhFfx1uPG6pY3ug9LGFI51tEPl
MS97TqTeh6h1d1a6pBHO070epXEHKzZcxcmS9hEgrMK8zlpBd3EuHLDLEMezgOMhmLODr7Y4hp1F
LLUX9KXeg3v8aGL8TGQWfh9kgXpFz515XbkhuRx+rC/UPSeWtw2wpljbAKdAw+/fM0Hm7RQj3NwP
VSxXAGjlz8LC7+2qSFWLs6g7XZ9/2yeelBuylIgAbcdGOfV+QDdvGuVXkbuf7E7PeBUE/k9vIlQJ
zv3cf3XggMGpJmkMVxzHqLILz/tXnScVLhxY8LC0uMiJo3U11pyGFhbWe5t0nx94TetN7dMO7wQ2
i305B3sbk7R9T97IGlDOuzDPzqnx2Y6BBwR7PxYq7x/fDnCCsEtP7yEZpnoVeIN+Vg0MUxqQmuhu
d24RsthIGTC7y5CuC7OmXWhUCNijjJJ/Y1gNHLgybJ/lICBE5Jh0jqU5f3HI1QNKHmuxrStPPOP6
VD2Bp0LXarDH/k7jYIlmLXFRbNyy2s6pla36NA40dg4mYTDQrGoga0METyQg9D9InUs0WmyjHVAU
WjB8ZmPYh/4kjU3g2MV16vUKKy+EK/M6aafMeyDRkearVmpa6yIgLc9NceYCx+tWjVOmBw+y9WKx
J9MHs22xt7Jml8gUmcKkRBmUmLD+E7dRtw781h+DTzoX3uCRg4epH8hxFXAhOuCUiHOtp+pdPKKG
BqPWqwgo+3FqLWMTF7q6nuJS477a4ZjemnB9cqI+UTfD2uxKsQU2tT/jO0BfV0SEUPetuKubIsyI
brXCFgNniMxFZaj782v/xMe23DKWrpljeaZ1dIN1K0SE7cim5gGIbhDmkKlYIONqsT94MQnMvTk/
3t93VVY7ZayQmHdJk1Ps/WrLtN92I72cPSdHtEt9a+EXphbGaog73NYOHzs3Ma6rOCF+M0UQZEWz
vHDCnPjgQfj53KSH9FzZR7urNTW+o0vT2VeOdSOMgOgAXTfXydR1OPhNHT3+lpANGt3//OEdmLsu
X7mm8Dk+RROb6JysQftLD8bcpoOyDuOyckaIjetQeek1ElDrs/SXiF4Db37bH8ILu93RjLuKpuxS
ESksSSzF8fp+ApzMhojFdoOFd+kevBnGVzPQxAfFmXZ9GVYXXvap8aiLHEtyLda2c7Sd15FnGpWT
mzAjp2mTJOlQX6GBHgsMZuip4BQRTJfe87Jq/zi7fj8jKATmZfS6wYaOdvQ6XagKyAN2rdVqmNPg
IlAFCPBFRgehYBHmY5YXmA5KzkD0N9bk+WrNZ0+iiBglyTO00Y3vk6/iT+eXwLK8j3+ZdBzuHg76
U3kMmHlRP5Yz5NeFbQYTxe/osvQuEoe8zLw7j3eIqWCIKcn5YU9NgnQpXzhUGfV3yfVH7VLPbNek
CTBsrNT9rFw8rSNiwNnCEmzEB33hUDmqlX5PgC0VmJRw+c32UQnXOXgBYYGaHrosK2BmDhC47L6A
sJJkrvv9/MMtf9nRO6W+p+fJ3Ypj7Hi209iJp06SlB54af0iiBe/bbARuLBznXiFjLLgWhiVm39h
WyUghEvee3IIkn7Rs1caTr6zsLeHvhne7LmJf55/rhMjUm5qajCb4Wjpvv9SaZrRthlquOiYi3db
y+/wLEq5KREHU4QwfDOvnC+VAydeps3OCNBAjQusufyodyulDqu2MVDjwH2r1m3nItgUzoz6/fzT
HZ8Eyxph/ZNzQZeAUt85OnqyAe1WB3dsXyAL2nV00wFwjGSb58q8rh1j3qPTsNcOzi5XPtc8SF15
cqH2OvG0kiqbw0+wTUB0eP+0WTIZNo3QZE9stPhJKE0IHUwGFxboqYlkB2ca2fj5KJav5Y932gy2
QWKsu0BV8bQr6OXelcpKrjuE9ztAvEuAzclXy2jO0heAf6CPXi122CY6NItOrI0iJO71uuiF+1JG
0XCH8AGSLHUUVpvtg93JC5vviU8f1gHnqgdMRefnaGwyJ2vco0Zv1+XIjQevtdfVZJYf5h410/kl
JJa/6+jL56YIBgzW7IKvHO3zsIlpt1mBsTez0fxkVcA4yja6HWkX45eQCFoUOg3GW5tIaYIvhVnA
WB7D2wjvbESWXuo/JtCT1FVI5OePiXYDbo+cHeKKyIRW4TdDdO5algbcw6Sc2ydyInCHttB3l1Dm
Z8x7zz/RiZVi69/9BD54m6/j/UopiZ8gu6fHSsIuYHfjFuvQPEvICe4nP/wSdL5rXv/zIfkC6dcD
M1ObHG3VQ214ZGHDSR+Qh+Msm8C8q8Kk3WkI3BuyNevN+QGPqq/lu1c2dy1HumDL7G/vn7ES9CN0
FnZ7UBP/Ea+i8Ms4TvmqDy3rMFmj+oKoccTTd+zW50c+uun8HlnxQcjlaweqOdpQoQ9prjJJvA/F
4DTABuQSXhV56v/QIi+h5gPlFxs7HxH99HVfGAdSTzH2Pv8rTnwgChSF4ssCbLPF0a9ACCZb3ELj
Q51peeOGZb6Citl+rzOih/7xUEwqH4bNe7b/qu4LZUiBiszYe31BTt6ionfwzHkRiR9fWEYnChut
2MjpxnB2YGL3flY5eQd/1EQf112O0nUJQKHDDw1PBMF9RLaEw2eDy8H5Bzwxo0Ak8LgYlO/luAno
oTjMvLp393GHbBSVo9qY/ageHd/0kP13xaqSA4ZC48Kq0EZxYUEdTeVC4UTsysgepg1sd8vn/MfG
DvdvbGt22wMaGrlXGj9H8qGjXSOkf2Go5a/6Y6v7PRQTCc8NlIC9++j9itIYHKxUaePPmYuhbqbt
x9SUEPT82PpYWl7ybwyoXQp2QGH62u7RMvX6kNBbNrqDpyZN4m+pnj3ctKEdeh1tHm6L56fyaAH9
fkDATK4mirMQO6T373K0ygahdhQddEisVCKtF9Em7e2kuhwdQoQHUkuo0vkxT8wfVFiKD5qIVOXS
fj+m6Zi9pWwc/+yyDh5SEyLxWuKWT86o7Cp94cM/MYXaYbEKPn2Kur82vtwbrZY4QDhj43xnikkc
5rjzt1oStxlD5Ho7/3S/L+9Ha4auFDAibTwQ4+PHK0b2O0938QEuWflt7ITv4kRWpJLQoFl+jVBS
p+uw6TH3KMax/5XAKPuOPi5+FijCISZVQfHQITG4dEE7OgKWuQa4pm1uecsuePzZanJ+1Fj4iwt5
Pm5H1za2tbvkzjoVBGzcR57CyAPRyYb61/l3crRh/B6Zi7fJHVzACf1dUfzxxYZeT9wBQRjY/Djl
pzpI30aixdauNdpEDaE1rUIMXE17cDZxPVe786Ofem5oAvQIgNAXssj79db0tWycfiJMaIp/WBXy
kWnxZETdGc63BRrIq1ZEwSYb8IQ5P/KJrws271ISmq7k8nq0fWROOBBoF/B1DS5fM7KDtS0jctR1
pbHLKIgLdspLJ/2Jz4vxuExy9YTgflyeIS/tKpkyze0MyrFL+4nGV9OOaskitdsLH/OJR2QPpuCk
pbcQnY42LMNF4gLKiG/RUBpoyc1mjTJ93AMQZAdKtWmDfvvL+df6V2uPlezwfS3gMUQU/sv7GTVw
zEsjs04ODZym5w7yHeE1RufiWxfimFz5XYgrgu30CEv6FBpoRuR1j+iIfNsrnzy9Q2+aTrEqw9l9
DSVii/35X3hi0wHYs7ngwEQG6DhacqjlnCLviJjF9F8jM6WoI7Mc540B665a3MEKNS5t5SfGhDKO
jG8hBQF2HC02DAx6w9Yw1ovOTjdx70lsQGS02OTVK/ytXs4/4ollhisMU087TNKXOZqDTrpFEcPa
PVDgyX0OFWFVFT22liaWOeeH+t1bO9pSgRocuhMWU24db6lWpxIvFnl0SIzM2vWJ9u9HfF3Xddt3
67aX+qoCErntQrSPnScg0hKxuU2aaLqi55FBTMp/tWNKokKHLWjbxhc+ghPvwrHom0BBo96jY/d+
PaKalqpEJ3DwyCL40LUe6eQeIcQJ7cQLm9lyOB6/CmLvUK+AsQFLLj/lj60U4LKcXAzDDxWTLa9G
E8YfhibNRd74iYEo2NFccIq5nGPLnv7HQKYkZmckY/yQ4lTzQp8TGpua096/8O7+5s5Dc1EuT7NM
LgCpeD/QYJFg5uNGcphyDFDtWWNQaYsNOH5Sruy577AvdFZj8zRlcEiNGbdXcoExGFqRf4erQxG6
CUaBmICdX3XH3xN3FmBjiiOIR5ZHUfb+d1khRkzRYLvQLoTxYPHBXkWm2x+8xmvQxElx4bA4XkTL
eIzEXsqsYnd59MLD3CK/NxT5AatLE6eNpriOacEsqgH1fP7RTg/FeQyvivNJH20VuHjWiAOhRjSm
j1OZwnriDYQ4XvX4ev4br9Gl1fb/xvLk+9eI00FJySPmXT0hkaC7Nfd3kr7TBw9VZXiV2Lbh/ltv
kr4ikwYcKo8ery6GzAuy1icAgaK96ap4F7vQgg3Qmwv45PHx9z+T9v+HOsb1Tcfu4iaOkkM1jPEN
qQhooAaNHmdFQYLUdO7F/BPregyqzk/hqdXpOiwT4Szk12Oi2JwhiC2y2Nx1AnHN2oJr/S227drD
vNe23kgRMh7Pj7isvz93nt+P6lFC/gZ9+TbeT6QfqDQxzUzs4phox0DTkx6vDGJviusp80tY4pEI
fBQXGGFcwdyc01sT7dm8+cc/w7WgXIJj8lma4uhntBI7EYQC6cFxysTdFQEkxxVaCLtbsVVA/m0E
YsJVkBvkTw+VywkRZlDGLqyxv7YtXofLm2AOaNUvx/z/5ey8mttWsmj9i1CFHF6ZScmyLVtyeEE5
jJEaOXQDv/5+0H24Isgi69yZl6k6cwQCaHTYe61vnT+Owm5ISs287Kjoe+wx/pofu07icHIwZkcT
3KXclDpeggkgnQo8avCYRpPIgDo29H/Jqkhf3IHsGKcwojvPaB7gi1eFSc42KCcbFD+XMuUicBOP
FFrjQDBW4G0SoTJJpHxuQzgEZBlj8yfBcsXnU37F3cEB5fY7ujI4kQgab6oVE13ZvLa8WztEOflN
aFC1J6vQ3fIw9MPogXNC398/4qsw79zv1esFc4uTfS/9zUVFcirtQnPbXJzwDozupnMMRMet0Ptf
XZWmv/1o1O397Vu88uGz2fJcGhCznXR5i6SoRqY21uJUEt64w13qbYMwir5lo1WC+3eoV5ZYc29f
1J5vZPFiWfoZdeBaGH/LfWWqub1fum1xgrDlZytpVeDxnTAxH5QTSX8NP8D5aBGhhBUH/8GP0Yn6
b2HYpi+d5wwz4V8l36KMrKZVnMDxWw0lHqt1oWmUPFU/4BoIZec/jyGgD4OK3qdUaNhxjblJvk5q
PBZQnhwYVMT0EMzys+2m9rNRjlid61qKHxSqpmxbD03wBFPOPakKb9UmyqL8IUU7DgNC4z+bqPTc
hwQ/e7J2FJvLte1W3SNMHf/OdunKlzB3p9gwQVR0OQGej8QaUECKU7hCwOnCaq0YgESOe0k87iw9
KQnxbob6Q9rEAZ5jS0HBvf3Gro1MuvxvVmM+yOX1sXkaScI3eAjMAdIgB6V94XZw2wrT3EnfT3/f
vt61+6Xv61imblFiWV5voCtWkkUvTsCb1A9PJ4jFRHEOEa4dvR8qNeBTCg/oWR2o0+1LX7tVk3Yu
tzs3WZeTDhEVFHLaQZwsoAjkfRB+sGOj0SNXGfI/MicH4PYFr32C7y9onr9bj3i+KDaa8FhORnRw
GWOfIrQtpLGSfEZ8VnFwjD6807tadnk8Kiez82OWQNNpQfh/ftUkA6OdAqs+VXnuggHPwx3RpNN2
gMG5rtyEkDYhQWJ2qhp/uR6muBjP0Z0Jdl7kzucBRK0O1gPmeIa2MT+adxNs1zcS1nwcHEtEYVvp
RcGqq5TcR+SM3HmtlyOKYw09EXIX5l7d0j06mg16BrdDsoPf67NRBcm64VC+GYHovBD+Nm0jVrZN
hSf4zk1eDiiuPLfT3ircqGXObxLQxtA4SYwCeox/JGbHNFtK0ueNyn5GpjndudFrz5RdBaVeSvbY
S+Z//u6ZtiPVzyK2SLVyxXTqlAqoqpvic9g44YfbI/fqpfxZhEsJg89lMYaKnOoXVaPsWKZZgBET
64S21gIpdASW+qD/570i4u55rFKMMmfr0PmdmdLXpzo3k1OOfWIL/4WkiBhsA1RXOPmZ/f2/3x03
xm1RVUbss7hciJ7aUV2KPyeOhZhPwmxQQ91rs31tt9Gv21fz5s98+S0g6plVDwHnx+VKTCZlTDff
BkAFayKHbOVr1qNXNt6f0W/ghoZtUXNO9kjCSIg/iT3gUm1kjJ/Ljr0RyIvpI9kNVbeKMtP4ies1
JVOhhPcpbU/bDFHuvtTCVvVa9kHzmRaa+VHWSfonGuzJObSDJtxVhJxcHOH6TP1rJbt601qJ86Gw
JrkBQlE94Uxn9XXcLn6s8+mXTxYq4ToppFUtbGtwv2ZzJCE3nG1MaCGntjoQrT1N1EQtfYuOpjki
YoFJJdIEQHxFuZLQrBzIOs7uh6l2iMTKHNCrFHusDLi4PgGFVHM+VaaJR0tXxqM+kMXlVHiJiSEJ
ds045v2GVishSOZQez/SacifPNH5P0az0PaUsJsHza80wq/6nLMoST4fZG3SDwXKVJPgBL5za1o9
ssLbb/TajENRj3aLa7GJtBaTG3pBJEHkkpyqGp3OGNIIqbvkrykAW2hDNBxQznHnvmp+3L7w1bkd
V5tOgwlryYUmtad3ZlVOoB1Su22fjMgr9kFADM/Yq/yTDJFfJ5SKYaHa8Za4rRR+PCEut3/E1bt/
9xsWO5Y4DquyM03vGBj/TJF7T/i/IWaHI9Cfvm12Uz6mezyld7aWb2Xh5Wc0S6ToraF9vrCzef1Y
okGUyQnCLcyr4IOK+hi6XSI2ejeJbQ9OVNc2XlB/ByieDPLOTulyNWd28ijusa2kOLwUxA4dcFQw
etqhJsBvGxTSBabnZ6SpjxigLaMT+6In2fj20762xmDg43LMwxwc5snl3aQfMea1rnZIQgICA+wX
+gYEPV1fBaXpkDcl9HvT1ZXZahYyIZhC2k+h/vyCXUt6qx2klDIFONsByzSBc4P7Q3M5uuOnzPbU
Kb07L/faekMfnm3Z3BDAuHl+0cki0qVplHZosPps694NHpwkp34Kguj/YxVF16rTatPRoL3N1u8e
qMpzBqhIwwOQx/pboduCqDM4ic+2ijkY3357Vwftu6st3XoVDKdUr0OyCBR+MEdINHycrlF5tqH2
10+SAuRSMrH/HZPQ+Ql/z2kIeOyZTzjudHcJLpcfr4eWm3MhbmT2Esu1qDVLO0ojCWrQIgkYn7k6
+ZUl5So3vGozDBqpNmFMzJ0lx3vPYi6knX/AfLUWS27AnhBAzvzb3j35hlZ1Y6gqO8GOBNzNiYoE
r8ReG1Hx0xo88rRHy8NA6Lwa3UBKIIaPVVhmkow+JBCpL/3X22/n8oumcuyjc563qbO97PwHpTCr
CLuh8xp0Y/E4duiCopTe52i142PdefleDTK7U5C7fAPBLIdgCkMfgM5j8RRGlG8UUlPtiK8vt3dD
p4yPQ04A5uhn0ZcZpoZtu5Reta+VNco7L+HK1dEPsWn1Z0cXZ87zW25FCkp3MkJIdPy/1rHny3/K
aPEVBJghPw5T6HwjKsNzNzZQVvfOFHpl/aLVNHe7+Q0+pd1FTQrhImgB0BgnrzXGo2cqCLqKBCmC
c4Hdhbm+LdlFrW1RJgdl5f33pFX9nbnmckblN/y/R7BsQ6mw7XOtIUmvZgC8xCWo5sqCBwwG3lvl
5VjdeeRXb5rCj4XszZynt8Uwa+baBH87OnXAc/oXKhD1B20yWzLSQOuBifFzzl+gYzygodIPfuHv
nWtRhkBxfHvEz6/3/BNE00w10PX59On/LdZuxyuyaCga6yicpDlBI44qIlmVea/fdO0Zc7zHU4uc
HBv2YpALw4wpauj+kaanmuO88gO5Hxp9RihqMFr0O+/0cv0I0PlYaESQpsBYWKySAGNp7ceBfSwI
rPMhJgbqb8nOGb6O30IMv/0Ur75Rm88XzSbeHGok519RFfgZkB1aiz5Vyui73+F62TnlVPYYYuLU
2NiTWcEURVvxPDKCc6CX5kRgS1XAubj9Y6496ne/xV98UkTXWLGWht7RhjPQAM6sgnFNYmzzVzcK
SnAiJeXjzjC69rhnggdujdke6i4edzMSzeDT4z7Gbgk2Jmk9byV5ATO6Nw3vXOzS+MdAnSuKaHJm
VdeyW4KxXR9rvSkZTFb5qtz+92hCinFUXQPDB1btGKBqAyMnSLTy7OcunYx1kRAnGjTyru35zVK9
/IY4rLJTeROzvvX+3y1jEDkVKNTYODZqMnOiMFrwFtgti3pas7DBizLHSn4ziMCaUK2k2g9NCm8X
xwCl+YE+4BFvND5EyRSMh0iKLjiYxUQcKrjZ/DXiTwCA7AcH5g2Zx5+qdhq+tyVEw7XQ6/xgdcH0
wIG5/mboyg4/wOGU7SkxYISyrvSf/H4Mp60PihKYTFrhZ+p9K043LWEpTxnit2dfM+lryVCSZy0I
GviaUKkq1kadgchsTGmeEjJtv09VaX4VwUSwuk6r8QTRKi03+hiGZLwPBtLzKehBEcchSjFk/CZ5
InC8CDqsWl0zICTO3LUa3MZ3kchp1qV7WENtC04P+YZ28+p7qdbiPUgUnPshKznGkCyx9qxI09dF
U0TPrSPJHzTbvJ2TN+zif63RgATWhTn+bRo7pAtbQRBaBfRYCF61Wx65V5Cu7DVZ90qDBsuZMY6N
tU7GhkzBouCYhkgu2fBVDn+dMqgOnZONH7QCaeaqZRZpDpb0xJcO4iwhe+B4SXUZervap70XPLpT
LD+aSjVqd/szvlBl0StC+USHAOkgUt+3OefdsPKIgTNS0iGPTd6Ij2ogIVvkXbE1XC3f606e7OsU
mhjc1+TogWLb41+m1dwZAaLUJH5urFTdcYFdWy3mygSYIDyAtNrPpzm300cElGN0Ek1mfa2qvtWA
R1lIt2/f+/x3ll+UO/uk6bLrlrk0f+naGOgdTLWT6onsJtMPzDkhTaG3UdDQ/w59C6IPLe5055lf
uT/OVGyGgYRQdlqSQso+Uhzl+ZIhQnX+Su8a7cPYSdist+/v6nVoCc7yPlzSS5Fm3vdEUJLfQ4ap
CTSqbzIQA2r8z+1PqBzufDyGOIG0b/G2wPPnPYk4OLDZe++lbblPpT19130N3L0ou2SOdsiAHZXk
dpaeQwbH7du8XBbRllCepOSMIZoZez4AvB/Co2uLOIhAYCLZ+OOi6fxmtqH1LwcQcUIEJcK1Hnlh
dchRFxHTjKe62RLKk/65/UMulsRZ4zKvTmyhOcUGi9NkVWm+X9O8OSYwJ7dt5dJxKxNFAm1ZPxO2
Md5Zgt/KoWcDeL7gvEAZCI2YiReF4KTT9bHLMrZV0lThr5zjM4nZ4Vg0T0TbJAm5BFbwv9bsZLRx
ghB2fZ4SUsIXO6e5mfauSucI37HKCQiVyrPUSvYWeQYm5N1t3EW0vao2zR/4yEFmIvIttDsV38uT
Kv4eDv2zCJJtG7vs85dXyDYiOCHUGKTAxnBPfaw6v33yRgtNoJmMG1gV1qYz4q+GDpvP68hytexa
3vlWLg4oPEpWVzBhVLl4ooufEdHWaHLiVY4TRYGDEXTQwKhmfVRaJAEMxM5j3JrUXHr7Hj/hYlMz
a8XQ3iPKQLUH+OL8AcQy4oxOqtFp1DLrKWqEt6ltt/8kZaDdOQc5812cDxg0WD4TzyxqRvE5zxjv
vpSqL8G1V0KcMLC39daS8JHW2ujohP5ZiT5t8i7Qyh1FWec70Ejnceoal8hG1BokxGLAtU9x6Dls
rYfQ+A2PuiJYoyHUUU7kHk71EP2sZGmXxCB4Md1RP4aeHCInfajVMP0mr3wuv+oR7KfOiXSi6COT
UNCmwfSaF3Y1hx3HwR9ExJb8mAmnkg9mTD752gBlZW5dw5U/ZlKmT9ZvGCQPliRakUzTUbD/IAk6
LNyKzM5s+hbFtmxXQRrX2oYWp0s8d243v+kDls8j6PIfdd/Ur6Eeqf9BvW87opir6Fssk1jceejX
Rjj2SgeRMW94bkudP/SwmfIgmeYaaRpXH1O9UvtpRpK5WZbsNIvUmazNrS2/N1yP7kyxoCi/Sm3n
P4NmeGxsmnnzHAoZdYsSmy9kTolTjkcRU2/Z6XZiqA3nBPZI4LdldufGrbeFejHc3tyJ+PeonOK9
PL9zkz1dM48o4nyDgc47kXovJEiwwyyoKeqlp+8HvyeHw8l9FKnk2hOlk3t/WPLrCUZ8TCE/HxPz
W5YWfbpmr1eRfBgQ5dbkf4Qm/6cnKVHjram1K3K1f1uhUf2KSgJ3O5zu+5SIEsKmy/4HofPeKhDF
+GL0dfEhzzX7SATjuDLYfaaA6koo3Y4uHxRImqORREQYh96fvCmmrVe4xLcZXk1oJ9w21cj2KIAr
7orWhIGVlwbW+/FfH43OyTK0zCO7Ng9IlSW77XNZ2H9Lc7AepaeGHTRwbeeGJVEKkKhWJHgkD21b
QaasDb/Y+qDad8KyALVYYazWGSfZtednLd2EqiS5MNXJ8fYZ5oBQ10WsyyPaFXfTphNOcdQjxOal
3VNtpO0rT7lYW3r2p3AJQgt6oa9y4hYfrNzyCXvT/nlaRngmGt+PLjlRn93BJIWqg7fbNz1TbDxM
n4MUGGYxdoSuNSbU+clNtiYI0E0vs5zQyrR+EOTt7UKEPpsE2fyqqs12UyvzX1QQ9+pPLptj8rQg
hbk+solKPJAIUG8rYpbWgOz9ddiTXJ5mk/uR2muXbaYSqJChguRzWCJfMvQ6mwH9WbwJcpU9oqPC
F2U5YbVuh6h7VLFTbONs8DYkbDiPhddpm6YHeZU2yBl6/nUYEXF2mo9yW5tQEiIoQns71VNKjbdI
j5A32ds2er4XrpSEGlTqRaoueXbLbjzx6LPnsa6SJzMwuj2mNyqDQtj7Wsuz19DBwBT4JAgkDmGK
WVENKAbJVRuyiBRXnRiIOtG1XeuWrMrMOfj6SE+wp8jfNDElNtTYw75EQPnYJJP+SesSZzcQ8bP2
msr4pGfA8svYsyH7dt06CfPsmcBNdzvxrT0FwiS7RPN8scl1IyM6llgVpkLR8wq1joTcSTfVhrge
cbQGws+E7f+YfDKKRRASp5yNHq9F+ukGCGr+Pa/daldMpbdO9Iq4k8CXMQQOAgbqBkzJOkdffcgG
s/6UsHw+slfVfhEBx8vIab8lfND0TTd1CEGFE58+ntK6615yLw/WxkRLL5lxHVZB1uSgGcY+tiP3
WE9j8JRbHQEyjtC2ExxkCoNRcjQLlwjhOa4xMUvBuUyND1o2wdJl/0GCKBkro65FhyiCa6bR81u1
+dCToxfkfENmE0HTFj9rcIMgM4Lq2xjRURZJZu8KzSS/p0k4t9MIHT52Df+ynUPdBgEldg45Rrus
GZHVesyfc765tUGfVayMWBB62kWFKfY6QPxkBVE/LOCKSDdeN3kxgBWVvXssqYCtSbkHbdtU07GY
iM/s/AR+Qx+FL84k1cYbbZL84NnpoLhBc45j7x2LTLe/NpWKDhZKqZcgVT8SPem61YT89LtX90S/
VHovvset3j7D+Msf2q6qNkp2HiwaKEVEKjB+mDLlJoCa8tgqPd9S+O5ZnFs+IkdMv5w+8361U6D+
pXoLntYkfGAi6GuLUgFI5KBP28Ks5CMCd/O18IJ255ixvm35KjeKOX5DTtHX2na09VQZBNKWuWms
XUPFK3QDcjdmdXnKc/O7JONtMxWBsU5rozk1RcXbt4h+D9M+XqOL4A9oreasvLTU/3purm0Nk1oS
UUnWt6FRf5twSLeERE60YAPtJzDbYA9wuN4TcZRRrMCO7ZqZ88nxU/9Tq5k6G4KSqrZonHVku6CN
o9DfWrFiNglUtZWaaf4vrQfHQnkaEHvY6P3B4nB0bNOmfLRJHli5GlUFo+lA4pYkNWwn1XHRxMk2
poLf2RT9z8huppdY9CRhteHPsQ8sEjzt4sS4L/e1qMOdPaGmbx3SxEofCRokGG7NijrI2K6212vd
/8Q+Z3jSgH5sNRK7ADl300eNcMdPGhlf26T3NG3lirSIycwS3zOCf+/sda/tSGbcnINmh0Yb7YDz
dRkzduh0pGQco3CWq3mwrF2DLLqJ8iKc+qE86pZd7bqQpZY5IyYtu3VXTc5KfvvEdHECxw02q+jp
ivFfTgHnPwSGZaq0rJ6OTELOqrDMqnlIjXIgptHopNrmRmy8duFo37nu5Z57Pp6hnIElBarTX9SJ
0wovGogl9+i7BJdlpV++mm1UHJ2CHuHq9j1enMJt/HWYgLgMJjMwBuf3WE765CeC/nE7jmG7bVKc
g7t+Qsx+50KXx08O+TxLl9wJ9JdL1DBTtl25g9EeIzVlR73ynK9EjhA+PdKW2UJt0O/gEa88RVRt
hBlyLe7sgjdbtmEcdRGcbdtiqiWONLO3mi2JZUz1qa/u7CcX94cTguoU7222D3O5ZUu6BcbObEfv
KqKT+ThQ99jlnMfW5Vi3D3bQeP/t9ii8zZYD/OEIkTiXLo+ECjQQHMQg2sW9IiGcr2ljEem+64mz
3d0eI0sjD/UTKtr0h6Be2SAnl3J51+tiuwjrbo/DG8laYjzbVvVLFv0LHHco6uhbZwfIg7LJRre9
g5P0O/ppO+oQf6KJePPOl+VGdOy1bv+yxTuejVrB3G2g1M//REa0GL0DZjovVtNDZUQGshlNtnb2
kyRtYIk0Yap7Jf5l1R1EA1gTRtXMBWJsLbtWXjOAj0/8bs/m3dpahA6Svd5vTIvE4KocvwaN9pS7
2lMcycfeYOPv99VpKJH+3r7xtzt7d3jhR/DBUl2hYY3d+MJQJB0hEPES9N3EvthqgfdUpYKSb1Mf
k/ZTT7u0MIuDbWXfuyHcNIO+00h773PvmLndmrqwsY5L40+uYR9W+aGK1UEr8YIp8aLZzamz9U3k
tp9dxQnm9k9fzjgc8ODH0bJAXouOdjmYmtzTolEg03MrRNcbuzOrcK/COPh3+zoX68jbhRA50pNB
c2ktTdKhHnutbNrgSHZRt+tN50/dR9VrzVfD9sP4RKO1PJlDP32MkvQ3zblpBeM02tz+GctFZP4V
IAHxomMOR/Bmng/R3Cr8SE6SRHYRdM8V2M41tcbfhk8eqzElw0nL2Wn852u+8X1mFA4V1qWm142l
E5MiE5A9S2wASynV+jGV+zobxRZMn9qE9mTfmQAv7Z1znZrVxGSywCiybAERm5oGkZ4GR8S2Zfxh
8kqXFINGiHzDxVvvIOgIfqHt01qcIYhBWEfKru1jzl6XY0QSFV8in+B5j5ypBxxO0X+FUrII8A6Q
c6PBxRGjLwqSyLCyrMzVnHOWpFtGB2kMuel/iMbA/Hr7DcxlsXefJzbO2dzD5mE2+9ERXSzh0ks9
v0k0UHFpN2eOwfMeiCZSK6O3yJxuORgZg2FtdHopT0EYBp9vX3/5kc3uBnZPs6aFeQJx9/moG+Z6
ux1Z4YFZm/ND1qJ62VhNfW+zdu06oGTmeh0dEXtZ4w2TGNTLpMJDWvoAXjLCE9YkeQf3mFyXVXRU
V7RbKJ97gFAuyGhJEsQs6AC+iREf8GpqzT7sco8uWCN2JuHbRJUQApl0RrtSvJ3PTHv3CPZXfwQz
Fxqh+UNmRTx/qtEQdEbfljik/abRaBe0/YMZafBBci2uspXmjhmJZK0gIbobqArSf7U5JdldZdwR
tF9W13kgWNP12caLfGHp4B4sZ+ipkosTUlPSTF5q3+oeGtXHW3t8S4ot/gDFhAlBgYe9K3l7SZ4o
+GV69s2evsxJiLPbrThoJgnPmctJk5oNCYfpvXyL5faBfTy6CvZGEAQQpON+O39sNHBp2Y62OJE/
6j0FiHggcGRb0xb5T9sv5d5QkvDVIVSQJIV16Iax2Jp66pDPwj/wM77WvO28J26DE1OT3g2Cmifh
95/r2y+cQwlY2hEuLJcKyezkRLVL5TkMn63WokPbCGKAYil+j5GmHfxcJM9GPvwLzUz7Xtt+svZL
4X4oYx7c7U/3zYpw8WMIiGCT8TafLjY1juicqqlCeHCkbokNAhhrTjetxnily9T6YrelQdinHY4v
Q2wrCRGBeXNtR0EQPhMLKb+iEPceVdINCSd3t/GPpNdH/6gbugQTijb7C3Qj8XccfFFrwgaGzBlo
YQ6FnpY0sSuR+Bt3tnjFsJc+Za1o/rQpSZGzNJmOYJhMo1wpL76H/lrs5t7GCaQHWBNEt9GuW4wT
zQjyuNID0oMo/oIjRHsX5WrcTpmh3dnSLnbr//dSUHNnqgbXW55G8n5sIuxm+UmYUc950p3WNd4s
WHFeewQLb9xZHK/dGuIyIE5MYBS659/zrrWh6TUNi2jITiUNkD+Z03OKBrLWk8mdtMY9KfZy9ZmH
M75sJkyISQ5e6POrIUJp1GBqfHDplDwiMEhPKQLEVRFosGczc9zEwnMeiBuwPvfwGu6M4DsPd/m9
B0gpghJmG9yQcfjagAjeVIFyd5kiu5u4sXsa5GsPl9M51kXqfNCFFottwLqWo/jxmMqYJMoi9Pe2
yMK1Iezp7+2P886lzMUKkBp5jmM4nQC2Cctf251DIc4v4/K7JYvx9+2LXX+OMy6JzsglGmJsm3jq
2d8f9JBNg9clPR1In8IY1TKKQO49DfvFDm6OiXjPtp+nyXejVBI46/g9BvMy9L7poSwPqeBQQTIW
dUk3bdaWphuw9e2fWCG+EL7bP7Q2Vikvs4Z6ZZd69oBv3b/TSF7uoOdfFegI89CAeDzPxbfTU7mW
XUm4BnEZ/6va3GVYC+SQNYlUYxRbW8MrvS+3H/3yoMcEwQfEMR5QJro4ZB7njwI/quGRV2YcFFHp
3dYtjcFbwxBHR+cWMovXntnp4WGYOpD1mWY6yGLSmtAtYQMqJhEQWOiGQJtYbm7/sssRyA/j1+Fj
g81Gp/T8h3XCdEUlgWooLWy61Yi3ey0mK32yE3F3QMwz7vlS5LDX8ud1CMMLO5/zi2HyJPJyqolo
xtDVrly8J+teQmNsyVbjjnsx/My7D5PebPvuxZ2Mwd/999vlzM3UyXeACMY6/wVx3JUapjH/4KoJ
a04wplvdb/1NaDTNf5625mSU+Ygwe6CoG51filpUzuZAOgeDRs6wUoOPdisZ8iz/6tvAlvd1lTf3
qHPXvjmMrri7kMEwUy/n6sFI3Kwoqu5YzsESG8cMXaxltax+6j1AyBWnlvbTJEHR0LDOIm8rJqfy
id7WwnqreU7/qsuChpcZVJ08ptzB19tv4HIWYp1ENDJTanD2LMeAHassVvSRyCnKydAOpulx4Czz
QaVm+Fx2uXHnc782wDHyUCCYY1M5vZ+/hqkvkLhbUXQMlR1QscvhBVBr7lsfsEZEF+n27c1/bjHE
Z/nR7Hzjz10cLPRRGlS3JdSJyW6rbTMmlHJCy4zuddqv3BdEYYp1WCP1mTtzfl8AlacmLfiWSHGO
dqga/Ie0b8qPY6TuJcNcG1RstOd1A6EapYfldyvDBGq3g9FU/Bv1pN0HmVQA1IwR7aXzGiF1oEXU
a5jlEv2V3fi47jGy7QoOjnSK/OgDC92dB31lHPFOAfeQmWIBGVhsSiSRWoNRmYStKjpBIvTdbZoY
4balRXfA3HJP0X7Fde9YuCrQzyEwo/oyv5B3q1nY+m3pE795UrUdyN2AHIMQdBl9MVWXB9u6Ei09
tzbI9oAwrL+jQv+x6jxTkE5aiuhfizr5R6+HSpBM6w8/q6GqJXASr0wPY+tMn/FlRlhUpB8O2zpH
rumLKnkd25h2uFWZIZvkADDnmrDHkC2QHgS/O2oxHytzQNdUJk4xEBAqo3RHOXz8pwe1oWAd6TAe
usbAhNgBRHLWdZMFn9mwaf4XTxXpr7JPp6+DZlXe2i29+r9734lYmDXcnCrflDjnjy2Vuo6uZiSZ
ryjsD6kiB3OqimBdSGICROW2d773K8s7Z2q+dNB21OqXeso00jHT2io9FrGZfWSZ9Rvo4v1EFib8
USDOfDf5KlFC3LvTtxl98e0jkOduyQaE3LM89pF/7nbGRDtCKwMItlnKEFnpU2INu9Eaxp+w5VV4
nETW9uvYbqJ4h6IYCQ5kksZeJ3HdEureG6P2XNrU/9fp5ElIgG6LONSHDrsHQkLiaC40kIxe1vnH
LqLJevAYLN6+o7dubuoyq/50cyxaYvbaX8/T6FfWpP0Wqx59690q3fyZLe95JisTNz1b9paIecYY
FSv4yqd+HPJtm5qrZHDa44iuY81SQ5M+Z15I7IHdbRDKddkDYpPx8HJ72r1864jJ4DRRtGfpg41x
PspsxPKRsAG7jm1ioEnxvG2jftMhcKdVq7XqxHbTru9MQZdTMBdlMqCERA7ZBU3WmlSlRbTaT3av
5Q9Zge0H9dw4HFCFJfdAVNeqRXSd5gADyPp8UYtJeMxi8nZakZ+IdrcgYanqCG85Xk3jgJ43yyVj
W5m0iWYCnsxktylGPbzTJrqcdSEeID4F2Ukg0QWxuCbyg3FFruo8hVGhaigIHhpj9KFIunLq1w1x
ZfdS36/ItpnmZ1K4jrEN3eLi7eI8qd2iNLWjRlnd38WpCoyX2P4KwaT5GUiIHWujLywqY1zc2VB8
sdEFiDilJh7I8US9KPoGGBsey+1hd20EML1Rm2WywfSzWIQa5PF+ZHjYZXECIDq2UnJaZODvXLNj
h3X7YpdbCw7zIJTZVbK74AWcj/GmCczKdER8wmae5RtzHMVnFJTS2ty+zpXlnguxnFPEnY8tyyZu
Sx5a6dSmfmiCscQ01aox+5FzEM7WAwQPDdVI6vWbxKA9tY0GQB+gl1SS7mEudfpWl8i7qXqI6qvs
neCXYVbKvFMAufa9I8Om8cNwwLG72FxLM5V9Yuf8RCMJ0T8E/oeEDOKXNiakx6z6ia2K793pkl29
KCClORqL6t5bh+jdDqCXrlHaNRHqQ29aw4N0lYETws+t166wBRYK0IOvnAfU99sv5OqLRz3PW7Hm
D2ExysqinTwD6fOp7+r+T9jjGm2wTtz5tN+KRudTORegpY4DmhUMlcL5+GKxGVVcKzilVJ2itao8
82vtjZ62agpC4tdVxgKyFrnpvnDgyUA6AcH7Yo5RhKPGcuB9CbNGOa1GMUZ7fEayPfTsR6pVXykU
jS5MsHLvRpP5KrLYeCjITiVlj57sKmj9ySYWw/GTbV/X/edAydZfx5lZNKsyg6ItRqdp9lWsJx9N
tDqvYWdY9QZhgfHqVeHobc3Ik+G6pigElaAHu3S4/RKuzXzgRlGQ0I4H6bs4ObqTLQlQUQS9liMR
6Dx/flg5EsBedo9hEN2jPF2bWvDY0Y4HNDOjfM7fhhXqRkxkegxIx4//UH3V222FAguPjqfuHcqu
XIwiqWlClWIio8lzfjFPr+wOUhThOJbP5B4ZKgrWrsteH1pXRd/59rO8/JAcl6KDPpuU5wDj+ee8
/5CCyWuDmADlpAzMvWHKYTP4tD1MocLvauL2AOYWz7cvenmPXNTF4oZzghk0WAxvaURS0mhkKMm0
/9Mo3N9ru7S1Fw1B+r3e4JXVmrMmJo3ZBMq6tXyiQ9glmgXp6eBkfv+ptNOji7R7rybdWNVC/RJ1
NGxiY/xbRdknVFn3eraXcwbXB55Bt3A+/S6NKigwXV8ORXzKUMDLDXoL4uuaBLH5nUnxCgKPKzFn
zLbQWdSx+DCqvDX9vNDFcTLMvl2DC9OSEyJ7Fypf2/8K2xYBQFjg53uGeuK/BPU0eZsO13ewy9vK
/upU9VSwW25mdBlYM3eVT2nl7W6//iubCB4DDWw6R6h4OM+eD7qxrqMsgL5/LLOs6vZpR3YNals4
BSuUESkFx5i030eY/sWwd4wiD1dksiGh1GuMLhimButbQJhujvA4oXpw++ddG51s6thEzo3Wy5YR
Qm5DG1xxTLCffMztOkq2OiytcNX1pXPnU3irAp1P9bwzwGAYmOizEjVz/izeTMVKmuEBCyOHEYwx
mbEPlA9RpnbjrtkLLL5Ev2ihTm0M9v3ekU2+T0TdPZWDbCniChk/R5OhdnkkMpTHaHLknvNxPm46
PS+/erVlfGvT0X1KM+zgIN8MR+4rI8x+Ac0D4iIBA/wOeyNL1oheygflokJf6RbQSjyVSBpXcRBM
5NARJn9PNHLtafNlzmcTfFro4s7vvxVuQ+f8/3B2HjtyI1safiIC9GZLpmOWV8m1NoRc07ug59PP
x7qDGSUzUYTurgV1d2QEwxzzGyU724F1zqnkPGtdFezkIYi+vP9d1z4pS+WXQAX9GgL3pSy3uutU
4WC1M7eZnxsd3dRWmulpww7vCq/BQCJxFaPqpUOLi+lPO4UlgCcbaOajpXYWdNWocp5TPe4TYlu1
kcjeE0GFHA/gs4VJkX7fJ8Zw1uRg+qmirffZKDXgp9aQVfWhwAq6vYeTlmzJb95aP+4WXgwye+VK
TH1GQi4r1UUiZ5BxD6kL6VSlrflI1Vf68f4C3iqdgxcjowcJQsN3HWN3XRyW9mQEvtWO2qPT7Mvk
64ScrAffZXFI7JOTYY76oR2y5BXlWrGnrdIe+t75LyjpZB9EABiILCH/2tK2a2MTOGsw+BBrs/4A
U1iA+9Cr0dUIj3Eolyoh8JGrMAjV+3aWdy337gf8y23r2/vLcusJ/fOnrG5ddUaIyak63JrpcZ6M
wDFfq7BJyX0gf9DMydy46qoN/trNQRepOfQzlmLqKgORhUXzuHTQFbSHah8GQ/UEzSHzatuYPID6
iKv3Y7tBkL0OvFh03rJFPQQNEX010zZIJkLyMDyj6Bscw1Z/bko66kWOw3iiDI77/sLe2trgVgEK
06mBObQKttNckG+UBdLaFBEOTZ/HCMhOZnUOszzZyLRujeXQV0XviHeTRsHlNSTloEDppGZ+2HZC
detGth5ts2knbAESSBx/PzMqRCCBwXdi2rQKgIypVCwuXdyhxqHYMUfznI1afbCGTbnnmxN7u/Ko
/VyXCeR+GniMpQD71DHrXMTsko9OVBSFp0pS2v8Xbycy+wSvVN2oSqxesygt9CKP8TpQwlD+1kbk
nGOnI0pgJMG8cQSue+H8cJ7N/1XXX8vaAdYtB27FxO/N0tyFbRP4bcYTpsuUYmBx0JJHTmeXDYqN
vViu/jWBEkIvpSYiBdhrNDFXp6Hpp1kRah74o1z3gQv6UoFrhkYanlqhtMU2XjbgZZyAycJS7ibn
4RVbbxnqRwToCAadZmNKfxvjJF5mgicYEHldNjsLkYOvAxU9rJzSptqyM7tx9ROuk3CZ9KyR8lnX
csPahsYGYfykDLCwPFTtytcAlPxj0mT1t1Qek19amdqKy5lBhi6dYhvbXrhWpitjJRsdYI0MWyDh
KyAobGdCBwUpTNR9dLoil6fWwXVIRBznU9/mU+CljZX9gyF3jAj9ZMefOq2TTJcNsICQnGH8kam5
qBdVlumnkNRkA7l1o1rDz6GHC+ie/YAlwOXPMaIeDdKiTmBcSkO3CybU2rzGwaj3w1BnefDYzhUw
VIg+pFQWosBwSAwlG1DSL1oUVTo5fTVQAJQ9JMek/mDaU9W/vH/1XJ8afiMi5Uu7ZtlQq9gbGIsz
gI9NqIwjV1P3slsUprIbwIGf8jzOH/JJCaEhSeG3rMw37r3rV+ti8LVcMnaNAP0WSwxUS4NP6PFA
nFK0+HVoEusgq3m4y8tNm50bCSDtfqR5KBEvVYN1x9+cEj1KJYwD1NJ2PggVlptXQz7BS9G2xLdA
NZwXOc2730kmkhf4Rs9FE9t//ZjxI1SazyCG4aSupYhE1FooJKrWyZql/CQTsz3AyK0PeexsdQKu
E05uYMQR3p4XOoWrt8xKYvgrKo2AMCuyEEav3UyeXUjdVmZ781YgscbCmMQagchV8C40KJidIpxT
naCg6c6h/M+UEBfKSqPvqMeXtEXymCsYQmksmspVRjN6aopc8du+7zZ2183zR0AIXsiiMs8DcHn+
uCTQZrFtgiL6NX7T2eoDyi6jX8vF4CI8bmMYgckrHKTE6/KuRekkdtyxiZANMuwenKTxmpdbfOSb
txQXNyALsLlQLVbXAkALEVuii8+IZeovU1L0+5AS+q6QrHxXpdK4U+EKZ1FUelmFfmUQ12jE59q/
75/8NbOA9ACQLfekhdMX2LF1v7+Pq0aUlZafS/SHRrfUc2SRM2QP8oXa2s734VRPya5U6/4b1h8R
iiyJEjxAWm6wAs7riY6lbhb/UqQpHqa+M8VOivWyhi2KAir67rjdhV2iH4jl4OKniWo+Egnr3zno
seGqsDL/RcHC/qBaib1x997a8+h504Bfvj4t9stPHwRxR6snwbC1yozvrewgceugJLDldXfrBtOB
FS56BiAa12sYKHE21xKggnm0Da/VjfKhX5zaiqlqPENv4Yl2bbZRD77x9sOd//9B15hvyONWTp7l
R2GRf85iWpSjFdsgt2YcWGSp8woE3PeVGDT//T2zbM1V1ME0kS/klFOpWy8r91gk4UEW+o6WReWO
FGp03C7MpOJYo8eUoc0xJJvKiUuUeDEqPRVUXUD0Az+n2r6KInPs4Ois9+E5Maz8kAnzHxni8H7C
2gpHAWU84qQY7MZGwVxiLlusaZzSi1CLRlvub90jUUzGbQcAPEHPf8RCLncW/WCI2Fk1+mER4yBb
9vUhie0vcxaIjc98tdjLSAu5gOiZ2ug6xtK61BkbGgtw6DRC2BE/9AcIfJSZMxSdTLPYhChdocAY
katSZ45LHLXGYFFbrmd1Qp9QD5Jk8cADlYS+Lje5VuR+YjmYssORfpoJX57mFsRDlyml9/4eu8pQ
wOcQwHFn080EJrC6HuOZEgzdJXo5uIx6Ylhyk1xpEiBwdZJsyFFe3ROLBiqClCwzJ4o/XH7NUEG9
IGJr+ZaUUIA2cEWxDq1dhNbfvvfLQLTEgAWBQiJmvxyoUWz6nzbOZgX9gueh1rsT0jLdgz0F9u79
Bbyxb6gvA73hEQZJufau1Ttw23ljqydD4oml22N80XsM7QrYei/drFsba3hjPBNSCBPUl0Tvyr19
lPQ4t8rxRG93/thZXfRVqEXusa/r76MSd39bdoAHpxLja1g4k3CthVRRX+YWKiXhj42VLtRDbR9a
Fc3uQFsGpSrw/npehciM97YRabEQ+637PYo8j9YQx6Ff0wDZOWUxUlER4l6UJtVyEYMtUuG4S3Ij
dmGAiub7w1+XxxkcQiatfSC1lCtXWY0FZyEhvVjC89B0do0A2YH+McjTfdDRmDvHpjrGHr/EMA4O
kozt0enH0C+GNkVHc44xSEdnoboXUpAlG02Gq7cId+TFz4IdoMEKW+PrAyTb8KrSonPd6uNdRCDj
xkjGeLYBL1/to6cJxQQkRFRt43a8cU04bxViapy04dZfhfqBggYGdhahHPTEHFaVhJ5pFLLnFE26
Mdj1FqDMqS3JAucJfPLqxa2VWJ7yVKWWmtXUFDsZp0jMNEy3mMf6o9wl1R09d+TWbTX/1g863bn3
N8H1bKnrkW/TN6JFRuPq8vqQmzimcgw0OtF75Smjr3S2pWJ6sQp5q5d+HcVTQ8Qpko424pbcjauU
kIoDyUIp52fUJPH8Rh4EFh8q8kMcftbNVKBQANMXYXn0uG08pmrZ6R96K02/2g7wmo2Z39hgmHNS
Y17sfK4VsSAkN0JPJ7AVRTwco86a9o3Iy9em1mDr9AhzBEP0g9rvlqjqG1LhMuxYNhjEPt7eJVBf
ZTMyMj6oM82hn0gYTaAMUSETOfFfLDrJk3aXRaksvASNH7hVLdRPDxmpMD0M3TR8i4IM4o0zobnk
zmpclPgg8reuqCBk4vOT85+GZWcn7oQFZvS3NWhOJagvgmfqD0xh9dMRukNeC6k38DXh/CjJQf5Q
0IjY5Tg1HnRAfzu836XjX+9Rshp9SauJHQCTX+7RxJkCrc/00JeMIj6Vk5TcVYUl7aNu3lJ9vXEc
6BPz1tDBXYTuVvMLe71O0HtBrMyZw6MO1OQFGNyXbKjVjUTi1khsPwB09Izh1q/e7TnmDU1EHZwq
srkU6RzAw/s56LXflgT0dmOzL797teX4XhSweEVxAV4jySKdOBfnYftkAfiEbxI7aXVQO6PIN77V
G39lNRIyiQDkloBa40q7/Fj5kBvzFOiBP5S4ZVADi1GSxZ3CyXeikaRPwEpq3bMSRyOEwEr064jE
yZdskavYlzJyrzsxppoAblE3+Orw4Kte0I5wYBU7FtmexD5G1wisyLMZQdonrc6DF4xX7SfdjHCH
Ayk772xIs1tymje+mEYj2VEW4gTd5NUXM6I4RPWnhg0+SggZtYqcuGUgmkd9VuKNmvN16MPDQ995
uR+W0GdVYXCkuFQnFL39QZLLg6HUOWgXKf8FBKp/MMdoa3/cuAw1omIIEpTqFnuhy68WW3rfIVOV
+manHMtC0/aVhQxRjJjSrlJ6pPTCmrJm9feFOgxcFhgdxQlOg65ejptjIZ9ixxz5qaF12qlswua3
bFdJhJ1s2hXQFaXe+jrXZan+eP9SuX6NCIspT8I0X0D7/IDLoQUBTTH0PcV8YwiSfYufCUFNSCt8
cGejDqqncQzUz2nXhp/jZlKdg93lE7UcLTWf5iToMdAUE37f+/d/2NWn53fRq2FReBrYa6tXcqiV
vikkOeRdqvSHDLl4UFeUPSijdN9ttd2o017dDPBVEH0jCLR1G2DdahlKK9Mi0ykx7Smy4IyIj3Gs
QzvfYj5fHZ63YeDMg25CbWQdZ6COCHy0tIRfIXmFLYKZ6AVJtT0fM0EleiPVW9bo4hJafdvVGsat
FZi9wH87c7LAh47d7Mc4KxDim4OnQBBohxzk3fsf7sYUqWrzUiGWBmpzjTYqULtTKoHiUarag0Db
y3DKYzk64U9CmKDeGO3WFJcnkUAKhAEE/cvtWyH7NKlaG/qkbFXudXOuG25Yy+YTYs1GhAlAlCu7
tIq1LeH9WxuUXhgFfDCRS1J/OfKgaLmcizA9m+EgP+hT0xznDH5VHeJAJJu9sfExb8GNEMeBx0ML
bAHKrAYMyirAK7aPz12ffrc1gIoYZk27BefxYGlTuJfSafJ0AaexqGPhZdBad5wet0Rl+lmJp9Rr
iWdc05i3DFZunJ4lzyc/5RYhcVxtNPJJLagcJTlHIoBjgMLT8KLLbb7ZF7uqoCzWwEi3LjY5rMRa
2bQmhK/qUcS+oTfODJlhMkpPitrhi5FGhXrXpUmoeJhvBblnxClqdEqiGZ/6OAuln+/v85tzpp6D
q8wiBLyOAZsomGSnSEafIhhXpmOVHaWjRkau5/2Bbh0obD3/b6BVbqK3IdheKSvPHXBkQDK23HxS
0OqxvDSQxVY2fh2Wc2mAx6KIsuCg+cfLfZ2OWuV05P++LkvzGUO/Ye8gUojdgF7s5BIDmbYi3A5r
5WszaHQbQurQ3dh/bCmxIb2HDeAA2fxoQp26mwoMhQDCCS8SxZbfx1XWuPxS6krsBBI3eP6Xv3QR
kLJmgVWUUlaQ+jDFxU4smk7m3NUnGj3TXljODKt4BK+/iL7//XexoHNilUUD6OqiQ5AmdaB+qD62
F8NOwlftqBnd5AUELf77Q13FJcwUCC6FAKqzXHOrox87Ip3bVst9EQbGwehDrXClRO/O6G+CD4JG
M983TRU9dsq0FZvc2OfsAwAoZKowzuzV2S61XgnaDC6zrg2VCYMlVn/hZZO+vj/FG21Dnt1FSABJ
FdC/6zZaL/IsM9QkPadyElF7MiI3psWEgP5cHY3eilB0nE1Pxk/kxSmT7lx3gbmxztdHbRGLQ1Vp
sV1Dq271muhZ09fDEFEbTfv8AYIwgkq9jJ+MWm+FmjfaVJdjrda1MaQ0yIKZ7pmDbvighfFjpoLP
TdFKPeIhEONjR62T8KCMVVpGBQVWilNT9JijJrElNXC9wy5+zboIVmeWiCqtRemoqoLmfprJ2Xc5
+UO2pxqAu3Vc2MELVL/lYRl7/cP7X//W8GxsiMmL7wkAq8ujDGErJdi0LH+28gcuFYfFkM3k2JJ/
eHwx6XEKWn1r0tdPOIgg8AOE/LwoxPyXozpJpRdAqpJz21vcdVUOddotO1N/1tLALO+SAtOujRT0
ekyqHku/lKRwoTWssngKKoYz2/rkt21nv2R9aB0ovmsL5LN069ZsN1Ko6+PLHCkZLMpCC1Z5+fs/
EOeyM8XhpEyF39i9+WtEkgNzjkhsheu3Tg4BHwcYfijNztW00N6a7VwuRvRoERG4N7LailwMv3pt
b6dU0jfu3utVZFZ/DLd6pFQkWCS9iEnUbNJOyq9ILA+aOTwWVYeFXqTHh/c36K1l5D2hPE3nBhW0
1TJqY2AjexvHZ2Hqw88OAIXldRCTxP79ca7jWZgBNNOXdIwq4Rq9rtWN0YGxnv24p2f12ADsQZa3
mcVDGiVAVOokMD9YmIps1Jmvx4VctsyOLf42/uU2aZzAmVtHZOfGnGLqkXp5jgki3TgafzQdrbDY
wJjl/bne2jNLlxzJQXACwCcux7Rx5WqBwOC8MxnKzghQnMo1KXyM6NltfL5b0yO5daihvx2C5af8
cQrivI2xk6kX28FFw7eUW7puTZO3yLhInfpjcOZOdWEc06J/f5LXI/N6YitJs5zc/sq8ocvpt9lc
20AzgmwvV/1rp8jRTpbRl3YS3TpPqr5RTb8+HOSv1ExwYbP5musGDlydrJbKyMaQNW0X304Huxzb
qL6TRgVuVUVbkp1XHxJzHFQgyfg4buS1q9WF8MfMjaz083o0T3FRt2cnxD8Ss/Pu0/vL+RbhX+S0
y1hoGwEs11nTNfud6lcaGWOj+1OvSMEh1a12Pla6PXT7uBSavpfnmTZ9U9l98zm2xc+xm1IHABKy
jVx8elK6eQ5Pct9Zs9y4HUZOcMV5516mHH22Y6GJNPINLZ9eM/QgPuRymOc/aGBJ05OiZ6LHh6B3
cjhdeC95yG8NqpebIErODo/oPwKg9L3SOBlveIl8O5XUnHwMcZfGreGHfA0r9Pl37y/K1QdnKeBH
UmzEmATQ4LIH/9jdwdyq8sij6jfDXJ7CrI/vUbEYXKh5lStLVbNRLLlG/jAgfaGlTwzKypRXJ3eQ
eUAK0aj+ONLSfcoi25nu+7GcVFerzOmfvsBZ5ySaOT0k5gAPXQIZpbtzlSjiURgd4snm3PfzUVJz
JzvI0qBshJNXx+7yF64r2BgAz5KcVRPq5tL0A65qsQ/l+rOUiwgDRsS7Q6jhG3forWPArQ1yGuwR
FYHVG1gXeo5KaVD7bRomx7kuxFe5kqRzpQXl395nKA0jgrXoPxBGgMm//OJy0gIUICLzzUYdD0od
vGqpSD+PgvpyK9r0gMHmFiT2xvQA/sPFXCqkNNpX08taFONxGSPdkPv6DKss3UVj5TxlSWhsbOir
cJDp/THUOs2vBGyrtq0MPwjaRt4PlSEGXyni8UtcjOm0C4pwNF0MNvFsoG9ubGksL/t3dckshHMD
4jVKiVdY4yxX5D5J9dlHxUk+9aABzmkjp6cocT6r+puBTYNlBDeAa3S8Ie8f51sLTRma94oHGWDh
aqEFyF/koTCpMRKtfDLLUd4NiK8/hGG9dZJvLfSC/aF2xq4lbrvcR6WKHDs9p8BPsCnb5cTmnmi6
AY3bvvO0waQGHGSCoE6Caf9fzHIxJHtTEqDWezn0mJaOHckCcKpRGh4ijCHYf7l8nRor3iq7Lsfh
6nvaqBtTqFlUfpcV/+OCTBGn4LynnT+lpgZafXa09JCV1FA2Qpo3Isx7I60CU3QKgqaNK92vWh3D
TVmqu3s5wPHe65MgB4koYTvyOCpt9RvlQNo8mYyHxclQhvY+A4UA6RwpovKg5LMTnKAAkYbISSh9
sCh0/lYCe5buscBR8BIFij09S7IsPYvUGr5ufB31xpJxzsGhLaVGyuKrJTPDKoq00PCxia/GxyHS
ipegFtOiDT3NjjtJjjk9CzmL8nuortrnTGqG6F42cjitaTdYoTdpNGw8JC2NDBAbuMcjJSRFvUuG
Zr6PNIDJe6eamoe2VCS4cxU69F5eydX0tWuq/o6HK2s8YRbV71CzctU15Dzdx2bYkaMF8bcC9D3d
6TkElmKlauJ4iaZq0X2JSVayK0LBloVokr/0VWk2D1JlVapfVW31r5Wkxlfeolz2etpkH/vGTjQP
TDI+AroRFeYud2oR7+dGn3gprFCePlVorn+TpiIpTkkCxRSvRSXNdlXcyVusjuueDNcfzYGFgUCX
maDqcu2Htg4bJCMhkUhtdKjpCdOS6Qts16C/eRylBJS9eLaN2jx3CppyEaDaFyVEnTmJK2vjtb91
GUKOh+WKchnkoCX6+OPwANxqZjSXRx8G3+jK5wiDqCOChKUn4KdjO5EMuzrG3UZu6/qvsUgkJUsp
Em7oAuVeXRImZFQhmZbtm7He3EdtUZziscWyBikrpxkS//1dfyOQopi7tIAWAR1S2cupQmiTxKi+
9Uqy/l+q2u0/kOmCVxsZjQdryqKtdO/GVU9FD/AR4Etyr7UMotRjUhkpqe0jKBB6el1UfqrFwUeM
0LegeLeGYl8h/keZDdjC6qpP0OBRqdFPflqV46NS9TSDtFY9Nva4paNxI/jCjRgNSTppC7pyNdRA
zpp3osjOaZdJIW6cfYhiQSqc2iUeskA9jmn4NBO2thuBw3UVEb4OG4UeP1OFxba66aOsqmCOtpNP
1bY72/2k7YsMnb1Jmp1DPQfWgzRA2o2M1DwEGId8ooyrf3p/F60ODDrlPDIIIf3nDae7ermLwgrP
M87ncBomafxo2ygiFaNlNG4iMnkPNqV+Cu148CpJtukYZM4GpuLG+JS0FAS0AChalEkux0+Crs+y
sexPlPKzEUOoxeu+CKf5frKh8LgZrEMwNto0dn5d5r2+69pqs6K42m/LKqCYBpZp8UkEv61d/op8
qMa0Mq3uVGmRY8LttSwMdlAWbV0p6PMt+blbk2a/4XT4lm+v+9iVCZo3BiV/suGHfdAzAtM+wFAK
RTD1MSXK2w04fLmVPTd3whm2DvJyJf/x7pM5g8pBqIQnmgCDGPlytkI1YgWBGPOoj1nl5/KsecYc
lrtRNqNnJ2jGn4Zd2nsUuMLTxm67HnqxbqBkhCgRN/SV63mK3EjXO85J0ukHnaQ8nEp4lU0SAw2x
y+pbaE3Y09SRUMSvTFObZ4lm3t1ghC2AmxKGqaeNTXZC2H9QTw568njyRnlg3DkGxMwX/gX1KM16
Ls5dngoAK7GaGO2PbJKwRpIBqe/SSUO+eQoyaCBml+ObS/243Wc0m3tP7ZPpS+nIpSdP3S9AI1W6
06t01E8Bpn+QVGwrK46NKVf/FImp/uIS4x1WGy2m6tzKxe/UkMJqj9B/4dpyYaMRhyyMtIutuB92
0IGbya9xWkI+6ElEunkuG9uX4MHgTNS5SfAANwslFpEfbD3/iCHrvqrms5F8ywwX5rQ3dsgiJsqp
nLkusBIwhH0s677DTshatCpmLISru143hbVD1tX6MfTIzFsQz743sa5+LbTZ/Bj2c/SrLeYQ6huG
5PqO1ET3O0OPvmQxv/FQBL2eeaml1BJHjz4P4J8ay61qjroHuZjj8L4RhZG4dmjV5UlqMOoZB7tG
7kxNcl/Xu/p1BnxK/GVrPdGKqqdPtho206cR28yHkN4xQKFUm6SNQH0VPLO1SUGonYF2A7lOB+hy
a8+9LLCTrdMz7DjlxTQG+6E1B3F8fxuv3oz/jEJ9DKgP9agrFO6QSXo2TIN06qa2i71AyOpJCsrh
XsL6ageGwH7lwd5yZLm6pJa5ITJD8oOnjqqtnotStzk9TkKOpzXSYxf0ce3VWid/l9JM3sjZ12Hd
2xSX1ha9Sm5E9FEvF3KSp6nW8iA6m638Gqll4+VZkru8yWikNJLmNVKuvyZmF/yOEvxljXEIT/TA
AkDmfbAF/Lw1dcTkwb2SITskRpe/JgurEpEdRJELnNL2RSGUpzHAZDas9XRj5ld3M6u8dNWoGTEe
ocHlUBUtYquXIutUDUb8se/K+DGKjOhZ5MAo3RAJ8UfMvLRjitXFZ6Ofiy3m3K3NxTTBdL01atdh
ZDCbVZkWhnUyayy+/TzBjOowjlH2G7f1+N/OQKX0WMfRvGXrsK6UvX1zyjTEsADZqMeu3gVrjvHd
apLsXJjScBciAVvs+k5P/WDoqt4r7AG4qzon2re2wE0OMWxoaUiXSA+OVJvaEaXgSHIXHRHDnaIe
2sbfHztia5OK1RIUrhGRLbzhpo1wYpDSKHuVraY4oLeY7rsZvlUQj9/UKak3tsPax+A/i2JhuAB+
llrZ+tSRc+bWBBH3BLrOfuqqJN4b4xycsriq7ofasg/lqOve4BiPms0NHeWj5CrhclYGrMtCQzIf
7Eqd9o4UQUAfpV/vL8qNo7E4BL9VN5doYrkR/8h4QHzgtdI5wk+nDse9ptcjsYuGYpw9p1FF7r0/
3JvFxGXwwAGxF8tWAgcquauADc+LXBtUk663NCpPKGRrjifiYGz3ZauUwc6yZwXBdzA2yM/Ymfw9
L+vpY67kinCDOYhUX0Iq5KWOE/tnmSoJduZTgV5aMrQfmigq0BvXx+4FDKWnBlLzTLNwPppNt5vM
achd2+rUe4BgX2xY0P/GOi4SbmMFveMNCQThnZbE1l3R20X+yPuF6EaQId1NYWBc3q+CChHC/0Rc
d0E3YrDX6wYXyjQNE7XIoLbSvWgafAFQDg6KOwsfZP2+ooLfuDo4nXFXUfBRP2W83KP//sJepXNE
ZBaYYvSWnUXBbHX4OJKjHUQViqh6WXn4A39C7sthOXXI8v2mEfuN4YCEQ4QFR49UylohYbBnUcZJ
gz9PUqdH0qrsmDv9lzoJba/K5r/XZQOwv6BUSVaRpFwfXVENeL3lZXBqJyv+aUu1PNO9C0fhZlGf
zXtTKsJiI79anQy6dRdjrgGyi1Na3+TRUpnKpW8EhdFvMVcz1e5MInh6//PdUBBaRqPiwOUEympd
xDdRe7Xz0YihxqVq5ZKw9KeqaAH4d07dCBdj1fFZwZ4O+CShY/2YFEVofHbQYgmg9w+l8eDga/qc
D6qCi4FRFMFR0Un73Kqu2ocgalPFU6KZYCwDTdO6RV5bst8GSlf5libhJ9WWVrqRnq3i9bc1JEwn
SyBFQsRxFU/hazqBo8/tE07IxXQaC30eT445q2C7QzP1EdgZ0bfoqL56ZVRk9cayvnmr/XHdrH7A
lZpjZPUCOFPnnEZD5rqXsyR1wU01hWdVqSNcBwVvAOWxrX1uRql+BiEsgb5R9dI+9lau/ytpTfpc
wYbVd9wWYXEqhlxGBydhPReW2hbU8g1Tvv7FACZgLXIbwydcXZBFF6fljBniCb1nvd2NnZo/mCJV
ZjcYx7w4laOSfiBMFfZdXA6VwGp76kZI1HJq7QMMXQZv7KdDgyb04MaoAH5DhaoceFi41FwHWQak
fIqOtp5T5rJ5R8oSonJoaKLbo1kMG6icW8QlJriyH0tm/tGOGkfdeBdvbYxF7wOLTLyurnr/Rl/C
H3XK8ByVUd6CYtWs6ZDXhgiZYDH9I4fh8CnWhfpTbzQkxd4/basg7W1X4PAGBw4aHpyF1WWJV2iV
2RNgYc3CQP5UasH8rNs1BtvYL5vVnSSAPvjGkJBUFYlhsm7zlI7/xQXz569YhYpFiaQASU1y5iTq
n2KtmR5DQSjSZ2a0MWEUOHjH19uKvulC5aRJpKzBFqD9oeM7eYKsKZI22jg9h0r/L3/w50A/ioH6
SIdmx66M5dcgbO/stlXcuZmxCFaUHyAS79kQR9jQ+wnfaKWQMK+d/zGVGl6tg/M3F8x9U053XRJS
AKntc4NtYKnYbl/aOrlsgGCXOFWSmeDgbJpe3AgO2LAn+aHkaAt30OBcz8H0mlfDSdQ4FE9zfKd2
vY9syEe893wzjXE87/bTED9H6Wi7sygOonE+NUF1N9TGCZOVowgny1XEeBxial9aON4NTgXBuvwZ
JmiQzlN4Urv8fi7zf2c8pqMx+pCP5ae66qZH/h8vqMMjtZNX/IT58zybLzY25hmmyWmoKJEreu3c
Fc4z0W91QpAicYte2SnZAlZNO1DHenqfW/VvNbY/FeoQuE4OskTEztdkVKt9VCPinnfKgLaOsrcU
ynaDhBfHGHy2G+MOsok/K/qH2qhPDQaZoOJChzKLeZIcCdvoanylT+2csF6fYjeXsgKlVhq/WVMH
H4WUP4rQvnPSQHcdOfmUpBh006U51kFwkEdjL8XFWXFmmBf1nZPLfqR3xS6JatWVs+YD+m6HwZ7u
qpbsKEKlpDXlj6MiH5VRbRCXn75K8nwIo2Zn9/kRtZnHzpIPopuenZIELs9xCab62BbmyZm642zF
2S4xFF83J8ft56Z2zbH+IszmEMd64KoR6t155aZViOyWZHuEnwnYVe2uT9XRMzNJvseo5YdMWUJu
K/ORAO1gVIvnOGdEmnoYJBDi6qn35Cb61IJAODla6aMNCyIgIdXL7/BVeRhLTXXtIfkeJGwZTel/
Yg0VNO6U5n4cQTjp1PIxrI1vpWNi4qD2eytwdkZv7gapeKTWtuMy+F632QPSAE9qPw67QWj7uDct
15qj9iiM8EQJVLBeBVUjcdeXjqtM6uc+xYyqF6ZHEeXcdCjvF+nByAG055X4rI6GG1RteD9Utgdv
5aBHY+HjhvgFraW7INY/JEECYYqDGef6196QfkVBeFTCz3UwfygQ48MX4AVbcP2YZ0oyuVPW+F2m
f1eN6BAM+j5s+8SvK+dR0uXCtdQy3hXW+BR3psft/0ueTT6qPXudZu30KTqNYdd6XUQTRuoyLwvV
e5F1/c6enF2XNgcbI7iWIpgwRemadI3daJ52WtuGSJAL/NKnOjvMVXxv9+oeuez9HM6e6DNfH7/P
UfnSmJrPv7jTnP45jOcjiIV/SYJB6OXJKR3q3/0kTnLffZyF/mD0zt6cq+/tWL/a8fwlUbVPZRh9
o1yGZU7yIZ3NV7M1fqhTuTMj8w4s+tcEsWL0+dCjaSWMj9qj5VASleoXM4RZiqzggUrXXk/lvdHG
iMSoXhWq3qxkP3Liyx2t29/yXB+ysZv3sBxRxDDuirJ8Jt0/lnP9vWy0+1Go567sEN9rmoMsABvl
ffK1x6rgKJVCuQvG+al25G+12lh07sXzlEpPfUxYBs2JAmndA7xKvyla96mIo69D/z+kncdu3Uq2
hp+IAHOYktxR2bIt2RPCkTlXMT39/aieWJSgjYOLHjT6+LRrk6xatcIf8m/t0NFZdLVg7IdDnzsP
YyV2IMnCIaoDy5g/gytPQjqSd+aIruqo39iZgXe5TO6Zzl9R/cR+62af7XRR/KhWA81d+EDVSOSG
a+uLnAiSzh08jfGqUEonpAkZDqp3ihL8rqxMPi02WL+k13atZt4rBYWOXh0yZdgNBJixMH9pfX1t
xZgWlU35pxLirDfduRknvkGLKFp6hz7Vj2WIH7Omv7JoNvix2V5xe96nintOvPbg6jInVLZHvDJ+
qcJ7BBvNkBPplkZ0gHec2TelepUjAaH01SeIafdGlB5okh0Gd9j3OYd4qaaz4fV+EVVfhnE52m7T
hcM6QadHdweC/9CK+kmd1cJXzCTeR250FWvpHmvTH3Fd3ml5fRPZ/T137oOijEFRSxrB2nWuGjcI
Of0SnnPwZE/J5wWic3a1NT3K1Aun1A5itbor9NEJNKP9Dn3pmjRMBiafSko3cEYr8vtc/aQ7aJLP
6lfqVftuwoh7ot/mTtFjovA+iuHzNHu/qr7f5Xr7bSyjb14x39XW/KA67W3pxT+6eoEApn2BJXww
EwQ63F7WwUTJvMu7em/qZRUqQxSoRfVU2fXo10sCgR9FeqWw2P4ImMzL0SiUP3UsaXbr8UNN/4cJ
TqClYEdoNaJXJPXct9zxlGRd2FTazhBd4sss+y1ifc9EJ6Q9ijfxIAa/wM2vqopjYttXWmQdZSfP
3TiQHNVBjZCBG1V7qPI7Y0ivJG64ik5sjY0kpLT/mipsO0sZuZVVX8/pdSJUq/kDIO+dGOxHOH6P
xO2DV07HUY7nKBoRzljaMM68K8YJInQtYCe5PGdD1B8Q0royMJTnCvyVLdrXSC2+uYImPSHC8Ckd
fyRt+bVu1DCZ6QZ49ResR76WiXED4W8/F4Ty2TKuKvDX/rzG4j5f/GYUgTq2yl52yhlxtU/AKm/z
WX02a/tuNinyzcr4NvZGDaSO2bRgOp87Q7GL+jb0kFHbwyM8RO7ody2XQBw9u9K5KqVz147JLo7N
XRPLO6uadhOidX6EzSljMeuA+/ZXXVl2jGCbMGoxVWiNAxpAIYaLKOTC6/XbGLFNu7Ku7aE8d530
o2Gc9k65HDSVf78XZ1Evu9zVT1rW3Hda69ds4cwsf4EJu+4TD9/F1Z2kV6e7xSIiZ3pQ17TZYwwV
HOUkxihcDCVYmuRBLfXI1/oxTEFqAiFMfphec9WqkeWnS65wWMwQ6bYTYORrT5mu6gZpq7ZYwkob
qiOGgubdYlg3XaFVJ32afYDaj+pcXDlAhhKTXZtyVjQRPc+Z5utm/AfW+hjMThekk3oriVumEt1W
xRTasRHqUT5TuCr7ZdRMpGf1z1io/tZzNVCM4jFvpmM0o8tj6jeyF1et5n7WUNFo4/kgY2znakUE
dmN0vgtv3TTT38yDT7IcgsLQTjISRiDdZS/K5jp100dJ8pY56VeN/KCrB2CEI7hZNWvnwPNw4jCH
C6DVlybXm2R81aVhkrbO+zf1R6S0vNgoSc+Ua4UI02SM+ofJJgG/Fuh3jNhrR8tXpQaHsYcuqzbf
TbiG+p5ELEvDVsuG/AKY551mBz8DmjhIMEABWyXzRU3KsfMYvhTl3DG9cmwQnxxTIpBZzfXfj+uv
bVeUoTFYKBAftB1VVFW2zg5O78RarWrRKZdGeygXh1O0kLjrJupE6AR1X+ypt/e4CCcIDWSWn9H9
CY1oSEIQmr8zy1D80lVMQKkcvIiu/oX69L1faAPwZ9DICAPfl80Aw6S5xW5N8lOpifRRAQwUdHO2
hO3c6z5oHAoCa4KEpaGTyTxMBVBWPE6oGYTMBOcgZzIepPWU7cWE/5uSWeYFssObGnZtFuHIY9LC
o2u0lenNVb0CwgZwpkybcr+0OS7dE/5PmFeVQa9qcehIsAHK0NZ7ZVjaCxXl2hd+tYUBOtHPtsBk
wmNhz7zuG/cuEniWu6zG3UwDCKeu8liQmjUXOjhvNuZmnU0HaUC0oy47KzpSyLRHL07FGDiVhjqN
k15UVnrnnQIBZHwD79JEO32zWJy2VQQZBiWDpGpuaMe3L1jIG3PlD3tLqfoyl82TDprDd1ShnT4+
Fm+bgAypSPXwX19tGphAvn6pQigNsyFPOUk7Qn5ddcsZdfUYXQOxjJhCYA0zLiGQsrIMyzifnAB5
aOt7qcXaYxNV0Mj0Zu5UuNZiuC9rs/+i1KuIUd62KKw4mG1mnK5ZODvwX+IZmKcAPl64SRkmKoNW
iaXVJbDCexsFVUDA09aqdbaVxeqVZp0y18rRwGSEwu1/zSgpK/VCCHsrQgjpYOWtsApeVfzX67cH
llMus+umJ6BrS3KquwZycA8fshmwkFG/zny3pzKXqEwLNZWnBjxiu4/zZjADgeLbgyaKNguXpuvc
WzNuYu+cJdVcHiNd4MumQLc9oH+OckBuCdNDmrygM9Xy7zvPBharnSzA3dMXT8Tx442x6baDL1HX
x0KSGIwLk5P1z/8Z0uTYcZfJkpjHBb8dEg1O2xfLiOVCJNJausXdUH77eMm3FOz1bQJ/Xl2VUWbf
Au11QNZ9nk7taQRNcbQTpQjjyvgxpPRHoa78FX38xF7uzkj2zDtlqtCxnxDeBB0BeKFeijqogJJx
obi0Dy78uBVVtYk+K4fPsExCEEFo0zpT8MRKo8zNz1Odm+dFU6NTk3gptXS7gjC0lgptGbFST0bj
zhuRDPWc8RJY4J3QtPKIAMGQtOqIx7z+KsoylB16TcV5iif3yoWyTqalFntbnZT7jx/4xY1p88CI
X8PbQ+nTZbyzRq5/doDGYglYWfU0e26Tn/BZWJSQNIIaO+py/YvmzOkv0YG+9XV9coAuIJ4WlNnE
IDGVZv8XXTFoGSk9WXvfQeDuQsq0tt/ZKD8wAosSJwk9xcZLTjO/TaohtF0nDTo3cG2j30XRKdZu
iiZkmJVqoVHjKolsd1ElVczrlmL+pMPYvuWebH52SRf/0psp+tNaUxztNJza6LTJdMoAnzRl4a9j
pe+kOO4vJyqXp4jSJuNbIYUIKDbPh2NOEbjLidKfcmuZu6D0pPGUd3r51+mGRt1P2Wxmq16SnoT9
LCw6yIWY3dAxquLWi2O9OLKE+I4HIboMLlYQgasW91krnwAeuvvBc5fbFHi79s12M/sxMvJs2FkI
2WqBs3jdg53msgwZRRI3+6Zp7jovXhgpCgTqrnpAnDXvvbZObZkaMYph7dwAyRXNpXHAe8cQQUFG
Q6bGvPSNEpI71twHiUpZ6TQBfer4S6/qw56RKcYd/rI0X+NmJDjFUBRUa3yo7S+dUXZwe9a4UHVZ
kNeG9fXj7ai9gOW3+5G8iMC++me/UVZs8GbAuThfcIk30MReCumGss7yw5g14y9hLv03E7gPwxaA
Vb8Ye7ZdoAHGPNdt6v2wByWegiQjy9pn+EBPQJEi14XJEQloz4qX35T6OJX7CM2D2W97xXpmR/S/
9QJ6Xo/sO+rO9GPox7p2+QVktX27NAwpXFWCuavmPn6sbZ0TP5oTenIOpEk/HpU439k4Rzb8Xtf4
WfeRGhiV2v4tXFUJ67k192StClolQ68CWPHacxHHsvcjy2j2sNt+p3qa3bc9EDe6hbRSlsiW5HqL
uhOamJ8mRtFnU237rzO/5KqwNDAfy+jWYd1MmF4Z1eCnWWd/S71G/2o3Y3ellmSWtK/UYMGspgSw
2C67qlOhNRWNGU51Yn+J6zgNgKinz0KICQVNWXzuqtq6Rn8kYiiIm87OsZJSYe7rJVeaFilPCX2l
o1XVNNUcbawreq2DEQLBFddm0jhf7bgdrw10be8Vxu60Il2333OND/CQF/cqyrOeut5xr2Vt5n/q
SPwVEzWtOyXqlY1z+hVnNg9mt6VAMEvqrrqbvgNTi64gz7i1X/HHO4eTT3cm5q+hiO+BkBMqgrov
l/NgdeJB9lF2gCzA1i3y5XuPFtR117r69Tr4dJGEGzmliqvd0vl2Dut+CnQjdVExrevlIB0Uh0N7
FBK6SBIfoqoxfkkrAbdveYmyAyafP9bWGF9SQ1hvl+3mJwqvGBtG4Op2Vos3SNuYecbgZkCj40Bv
oHpYpri+qfMSYw7XqocOoerBvjQx2kJ+14uG4TfXMUYZICFfosU/1wDTdaZ6hMQjEU27GhmBo36t
6rMegoRWZrxdyxE0JsYl1j7PteF+Zguk90qkXFTEfnMFMx6Hc7lOz1bNxK3lTWxn9ChkCR6iFb+8
2I52AP0Xv8U1hLYlQd4QOEApGEJc2fheHBejm54+DkObtOhljOeRrSMNQMSlCHl9KWYAZGKUpOSp
0sWwn+DphXrups9jFDWgOvrhQi2yff3rgqjGsOv5DkDbtrQwrHlWe1M1pz5o0ukIBqqqz7oqcb+Y
qshzwqks3GdRWil59mqt88kGd+bghuWi6Pjxw7/Jq4EOMlDnzSNWwXfYPLxloZTSm1V1MouaLnjp
lajRICGM2fnHC710I15t9/Wp2egk1Wjdv8F1yawsVunU6KgPTZqGQ67of0ApIYYFSZY5HdbFE3GN
2v02GZIkCwbUxO5UA9Waawnhxj5mk+2iOtxwoP87wAA0kboCrMAZvlETW/GhejFZCrM4Yf0WSdZ8
noZeUw4xxNcolDP82QBq0WTCXO3M5EIn500KyKv5t22ySQHbzjEWJ8riEwaJdrAY5vzgwl45qlVq
XChv3gQdltI5/SuwT4Uts8kAozbWplooTMztDCv3DpvdIuuNFxBvIPCXDsC+X5KdeX9RUKogYlHx
3NI8lULT53IYo1Pb05Dm5407EGyTr9m9GmpWUuyjuBMXnnR9ku1+AwRjIX1EesHWen2staqTOSzW
7JwbVVb4iKkygUWzPh4a5xf2aatlmwUbCpHkY1W6l8Ci7y6/gi/g2hirNMHr5ZOqnNMKZZCT1Rj6
DbWW+DMyMsTlvbPuIrNUnnsQAYingdlhgudEF2CKbw82RwyZAAAghBgqr9fru5hMgfHi8SkohLuX
6hzF1zE00Uvm8u9gMNxVY1N/kRWCQvJ6IeC5zlSOPZ5+kdbhWpDmB5yk88AQ9ncbT5GdFWMcZNRz
efo4orz3hHSE117/Wtlu4bjguMYpL+boSMobMyHo02b5kkb25F4om977lMRIFI+5MLmp1+P7z3XZ
t6bQlASExTw6TJgGzV6Wm55bOz6WThxdQWjNkl3a2PXnfFnSvavN04Wv+R4CacUdA3+CJQ3+YgVm
/PMb0lil4awIvISGOgJV39st2vJuQkfJSKepPtOZT7CKqNvugPEplg1Dn9dJ0DX1zHC0wxecYlpK
v10sMzq7emL/ZpLd976rSQ/cYrKM1rePP9A7xx5UDs0o5s4oMW1h8K2Qgyu0STlBwTR2k4ImTWMl
zWlpBrmvi+lpKkv7+f+35mY3jqPTeBjY87Trlekv2EN+1QZmJodohEUJlACRRF+v1erCF3rvYcEU
rj0jqH+6tflAYlC6xshrsrletkrY4w/5SdPGBnMwVZXf8ixn1l1ydRUXuhgvUOxXgQ4GAIo89Fdo
spBOrr/sn60Bq1wpWtuDkWzLWN70ppZAnMJCELXbMS9+Fvmqjsw4W6GJ5cgZ7zmtlfZhTin8fbOG
gAF2tSJQuMuNzcz9Z5WMDDMsrZatD35sWcJo0ZncjLYY051SSLtnijU4sV8Ie1bC2HLyc6EY5RiY
Q+adpSoddCejRK2YSc0l+VxpzNK3SHhHgBCOHHwJFPI6HhswJc6QWvdMcwEqI9e2PIrRbqFrYHYD
wS/3lm5nw93P/dGV7XVcKvFf+GnyuWiS6g7uQwrZAWjZsi8zffwcqbOnB3Y+M0BUPG2o9za9Nmc/
5VnzKUKD4Y6ZgQ2kHP0H12+rscl3bWbXT646ib8JUwPx5eMt+eZ2X78PQxp4dqvcn7HZkhC6s0g0
EvnX0kXsUIIOyJYuDsG+XsJ/volULIUhJ38latlob2yCfjSj/Nm5indaRd7+Is6Ot19ZRTJIM+3b
xBfaz735E5NJw089pw8/ftA3AZnVyShI8cglPZjjrzeixaCidPLYOxWe02k7eE5LddSLrNIOHy/0
NoM2yCLgremA7+h1v3TA/9nyylQuShWh45ZOQDzyaKBH68b6LXr1MVWb+OO2SnLqnGoOJ+BVd7XA
6fnCb1gRlJtjR1+T4RMSb+sb33T51UpIkH0wqbIW/FE0Nz48u4UhuAHosi1RmOzjTzTCUQRaQAGY
8oCScnHhlb+zt5BXQoh9za348Juz72pl2+tysU4ZlopBsVgWqByhH6e8975eeOA1C90+MNM2LKbB
W+Iot3lgEQ8iMjqxnJZZmY0z+PjqHMPF+jaq2fBtnLrok8NI7mx7BTq3+th+MuF5PQ3qkt4XRj/+
cjNv+HnhR733FWifcv2jxsTUY/MCYtuhNNeW5dQz4rpOU2kM/jTE/e+WYiFIhq69LtxFHCpX/2k6
Qx+Mna36XqSkxwu/5J3dzywNGPDaw13J3693v6FndmSiSXxK4X8/GooHo77MvwFZdr5bmPuFAigh
LDUrDjIXm+y0k39Gz6h2symMr4lmdQei2HCBDv7eBkGk18YFEIYYyhyvf5UAEwrt3pQn3UNtHWCu
eRNj8nwcUJYNPn4D7y7F9YcbPLRK6pnXSykObcS2BUdoNs0QFkkGIpGG1RFZdOfCtv9fcrfdjOx3
jzkbfUPIaK8X05PWacwiNU5Iww3m33hJE92XbVY5QFJs808mtBiiFA0fhADnGUxaYojZQ/1IQ6cD
CNHUHhOcJ/8aRpViQVZk4CqXKB/ohBtGcyoy8hbAg+lNipDCGHgCzPNOR93gTgiLu2VYJsQQYNoL
Nyj0vkZsfIzdP0zIoj8MhIZf6ajhMTVHufKkaFUBo0Qo1k1pUX10Cl2swFHidG3BltUZ+qOi+4VW
dtOuQVDG8B13RJDX7NE9x8j+vlDVxtozaBvTfZIbJffygOlVEEXq8jwsRqoBdbT2AKCAAU9BLuo7
bQDpE7fy3i2qeQc5Va2epwLhpSOAM1EGI22z35XwzJuqEdPDgozZn2Yq+x/MtiTqo6lX/NZ7zQO0
o7Sm3EeqU36xPYJN2JqJ+ZtbzTGDyIkBj4xAp9LdiPr01650O9OfbBE/Of1sm4E2eUZ8IDK3lW+o
oMzpQUaJhLqX40GZeCPfqV4GRz4izd+otyCK0N6jWhfWUWla51sFRUZ5rukSAfGy66UE0mF3B7DX
7a7PFWCxXX5WDJQe+GPP0sNJd8Rno9EUmryQjI2wbLvysUvVlMkrwqDxdVvMAtHd2rAzvyyQ//LB
iNNuhJyKFLEo+2JH93E4FFo/J1cKXc4yJIuM46Cw5z4KSzEDgklc3D52Ec5Xcp9iVdTxd+mRupej
I65BrtDe7I02+WGbUnuge2A8jQZ010sX0QtDf3MWqAkMU19lvqiuN+0Dh6GDYkWtcmoMrzKOqD7W
10vRo/KnJ7Fm+Z5Qyto3FcN+dEYP7dlIlm0SKNOidEGNeOgtF3py1Skg+KDMZTOzQS+J0NHUx2Q8
Rp4ob9MuLa51lEoyvytXsBQqany40cvxHBmNmslLPFKO7M2li2jp0Ge/x4SrygID2wk6apU9LOQi
U/N3qEYPX+8FPcB6UYfPwJ4t+ClLWz6qtbeaNs/SjaAfDJ4dRt0i/kau1eEznqcCSF2yVFTtMTRU
X5qzNQRja7TzXhrWfFVleGHBYl7a3tenRJnIR9XoRzU6K9gSGecZO+0ETJ3LUwcLjM6r2hzKP+gH
DVOYV7Z5MycdzahocWZ0H8wZYuVSAd7eN26p0bFIJap3Evyvu5K3YwIDfnK8B6sHZDXl0jH8Fu6s
u2vqrH5UY1W7QwBfK1DQMRuuIq6moDbj1D0qOeOpQ9ooEl/vxk3vwcOV3xxnGv/KZKRM10F/P9pF
I/84RkzrXiSj8ylJnPg+rpz5TwcpZgB3reDbwbVcYfMm0zRAezQHcbQ4S+53i1d+z5nN1kTCHg/k
CoSO7se9Bkg+kjjBhvwD5zvAwBoW7Tg8G+Ywfp9SajVfBZSS+gY4rjhY6lpzgknrP2VD9rlyBPhY
gb/zkyxyUIjT6vKu5uYofHC9ae8bZqsZfuzxQMMya32QeeCPmPkp6bmci4OSlXC1J/gzkcNWgcGt
LD5k47NQBkKrajb0A6VrV7cYSzdJOMQF5W4+aI4At9ilMkBl2RNhqRgJCP8BkJ3vMYhUd7mXrEUu
EWwFZbkyzPpp+bR0RvWHtKUQQQTK9YsFv/T7WFb5s87UDH2WUjY+ggUNbHxohRA17GI+kHA0K/Re
6m6AYpcLDo6R05eSb4iznhjNNDAUJ2J8lKmGQfaVJl5IMtqh5zxk3Y7LjwZ2mnKuLly1W5IsyCfA
OsxvMRiG3I+k8+vrry8q+lvp4JwqgncMVjmew8K0C+QS7C7o4w5gHyCGA3xBce1Ugwhwx12nXZoW
MFL9GcOVOIhich8+zgHeSYIAEeG8zXzB4j+bEkB6VQ2nInOYaLYJxMZeut9mSsLoQtBb07pNyFt9
t5mcqBTbaCW+fn5rcuyBFFWeosKdbqolA9vSG2jComVyLMSQAmK1+ubCqu+UV/BNKeVQUiTh3K7K
pLBZ1Gx2T3MJwMW1hB4Mrj7u49kqb5txukeeqvaHwpkOxZRckq1476MDf6HVpvKC177964duZ4Lj
KBGYUhSl768qq7AZf6qpMwcTTK6F1CHS1T9lP7lH6pbslxdV08gOtJr5gR73pH2FjGTDMzB7rrzZ
rrRLindvMYkG0xyohy8Fydr6ef0bk0piEDqk9qmduT+6a0rzcd7lTauGPX5KV57agudfaTfjJRGo
F5GnzaZgYd4MX4eG+vYezFrHnmu9S87L1HRPApDXfIzRW/nUDa31U6i5BqcnJS/aCVuk4HXjpsv2
HX/XvI/qarjVvLquQm8syamUhygZ/WI4xLrdZaE9wZPBhLiMtF0aQanzY7V1KaNHp13FaiK4TkOC
YGMUO4R520CZVYhM3SmdhxWKK+0B1rrdjdDmajsFzp10Y3oDmJzz2jCvtnZj3rdFiKVgnzJhnVfV
tXjUGr+hsViEidX0f8HuL0zpRyIgUdyaSQAzRRKmyT/LIrB6nUkeOjY6dCtv0cKsU7zHVIvqU283
9ndm8OWtWyqMrmNIXm1QWiqwQkrkstv3dgTRJO9L7wtSr0bs27rapkfhCg/9mTnDQq0aYy70xG1T
PQTehNYYdlvg5BkX8xJG4IEX4tw7x3xN7plP4S9Dxbmp7jqpulmRFOqp0POc9HFApiyfXSSmq7Z+
GLNeHLC7sT99HMTWc/TPPmJkoFmWutZyGnvpTUNtRQ0vU5UlAMmN1If+oB+HzOz3cQFZJ88ZJkBS
KE6NU9a7j1feNjbWpdnB4CDRQsJhZisqbtHZaDLLmo+Z4SAUJvc2fPLf5VC3vpan5pXpGHIHQY7T
W+jKXQWT+/DxT9hE8Jdf8GKWRQ3H/9h6J5L7ih7Q7AJE3yywIreisgXekNaXJo8vJdrmNa/9IkIa
s7e3ju09L4CLapqPedI0/gSVZjosXWPeKaJxjACeVL46DeMjVKnmF7tB8yJvp4MnGs+nU68ERpmn
D/HY5Tf63DiIxAisTC6U9W/3AgZ7iHAwnPYsix3xOp7FtdIntPXGYyXNND64nQZ1RGra8l2UbZbu
pZcaQKgWIwYw4saXdILfLq+xDel04WBAsbt18236moTdbOcjSrnLvhJTf0bhEniWgsL8Z53r7uwJ
1GI1dOYvPPmmnH/ZCPqLtgIIVo+Z9esnl5kRG4XNViSWTYyqmWz4gIC8YB5A6H+86ez3dh0IOHo0
QBPh529KGGAfKV9hmY+p1xq/LcAGWS1z4pegR5tyW7RJUd/hIfqpnorHQUDfZLQ2q9OpWoZrqYJX
az00yqJ9UuIojhTjbkARZJGmP45LgGT9dTk7lDLNtVaUj5E+36WT9eiJDsxIeeOVZLfLt6WdTt1S
XGPmu5v5v2YlR6xzzib8VbP43Krx3pjkdVkyO1T7n2bcEZ1VRIQVQxCCo1va0nu9nfxK/4HhxAlX
0NBqC9Kz5m7hPtRptbsYWCe9xCWhYSood3o1rTCXEXyo6XxT0Hnbf/xut1fyy4dkA9M1oFHKfHvz
IZkAuaUEr3uE/jP7QsL8bOcUZIe5OMc6pwR2EtN71FPKgQqrgX1Poryva+yLL+RP72wpD8g+Vjyk
CCgvbw5TL1EbjyomdiDlM+e6W+ju78cuMWbgJy32DR8/+dvl9BXkQlEM9BRow6Yh5SRVOkwr0ZUS
YL7JY9s8J5Xr7Oel+PHxSi+9z9exbF0Jvj1OQ6sC7mb/NlNsK3CXEKFfRD3dkELAjJdIkn6zFAtq
2eA1eUtncM6Tc5OT0fsDjEgBRyQ3fnEo4KLmBTh8v5J9iRcdEgRWQCmiwCGttRqC22BI5J2cVkOR
TYsZ5WhsNm+n2F5ZntV4Hh7jwdK+wImhv2nZlnjI5n4xQ0OxABXT120vScSu++b1M4M9QdyYESzv
19tasBnEZ84VbpSQIuWnSFXQbYUY+AcXpfizRPP0Uvr9zu3ILJ8JMzcT9yR39OuQlCZ9XXR1nZ81
pU5PUqcHQ9WJLH2JhHQmhsRfTKOnvwQRM9WJV/FoyF8ff+p3jhMp+Iqi1l4MSbfz7nyM3Bpu9Hi0
B/CDTDjr3l9E1hytRCmfwfXYJ5QUvJu+VeygQbl7Xxhd/73Uk+rCXPpt0Fx/CbfPClWHvbFeHv9O
QbS8ca1FW1UTG5Pug63K89g0RhZeeOS3txALecBpYdqAKNhiGQr6+ELXB9SH8vYwomO69rIjvKTq
+7GE+6wo+q6kLzgv9p3pZDfQ4CfI0u2xcLWz3qvKvku057kqf9RF4V1Lmf/8+Be+8yaQQKAYXLUz
2Yyb42fMiBROWT4e+8jO9vEyDJVfqMollaO3O56yibBlIbqGDe32NlZjU5WekjvHEsuboyuWRxP+
GeDUNNtNrWFcGCm/txzXIdUUc38mTGt8+/f7KuTiHSONk5Xr6nXqxeJxzcmH46wzywV5PTRe8PGL
fKnPXh9qFCj/eZObNQfZ5OVozcXZtdLoqDat3Eu0NfZjlNzTyKOlTkICaSlrQ32Bob6MZvaDgS46
uh6NnAIa8sHse1p9PTTGj3/c23hu2ahjkhyvHTTSw9fvozCh8QBuno9dzpkryRduoiFz91HfXTKR
fvvquS/s9frAjBRT4XXD/fPq3ahJLaGM5Vkw0eQ8d9zrvUxPbjUnN3bt5Z//66MxvGfzkgsTW8ji
X6+XFUicDsiMHPtBV1fn5jbIijE5wCO0/2te95IEWMB1eDomZ/rrpWjwtXOdyuJkSFu9s7LSRRoZ
OUm38f4j62rlAHr0SogYK9eAL/d6qXn1OzUoMfa20dQ7WcQTvDIKqbw3/+MglKV4nv/d82tBsbWJ
LCQXFSIx5t50E8V3apF8yewhZ7xz0cVsE2yAb2ITQux3YLYw7N4iqxDwBhndRMwcEJ6w0c3ElgVe
AJ23C/t9swnXhchetBUuino/jYrXrw9NsFFtp8k9GT0VL/YU2YgUAgqHQ9Ibz3nTL/9ta/zvyTyS
C/YFmoPb7l1ugRVH0Hk8WVa6fK6WptlPltPdK0LqFzL+zZXyshRiu+tFum74LTESCazUTNdUR9Vk
etO4Qn8AjJ19VfXCeiy8cf4rxmbo/GTSpgvAwHdfKypnoOJMmI9bswDsyo0k1Uj1s7EcrvTOnXfs
YOXGHJ0otMn7LzzqJmy9PKoLQHX1hONAbLWdO5VxnTp0zimm9v8CVnECpzXaGebcpvPn4zjy3t5k
hbVnspptvwhq/hO3BiY2ViUreExlvTxnkrqbSWVLF+njdd50QjkD7E2ghbRDmbpvMnkzGcpscUfA
TU0SBzUqfDtrSeE4wI2pn2oGJHBJ5nLfJP3T2PaXEOzvfUIG7Sj3ogZmONsYhqZhl0zOlJ34sznf
oa9WRkeQAJkbiqnRSvBK9kU38XferceNsEYRdo/hrlv6n3dLh40Zn55FJ4Bs80MCnNj1EadQLtX8
2zuYDbOGKlJcGttoHG5N1uRYMrZs9OSsWNjO7uhDetdFxRjhmKdoE9JzrtE2zfUZm+xStHWBulQ7
P1YV0oMBWij8rqoagN1lls60lSA2hvOgj3n48SZ4x/iSHhX13MteMNENfP1GlInmu8PLP9fG6CrQ
JGX2x8xc8zbWjeIq0tz+qlej+javGjW5ZcRbPFIBlrtI2vIBQ5IWIF7Bz/fMWX7uVA1Fpjw2Ta72
0nrWROxdUjV9u21pLYCMougDEcsxef2DQdAl9lzMxalGuuqZV5feUySiIlRFHMcWzzBLQXK9z+zq
GRGU8ueFF7YWKP9kV//7sisEnhLGWj3LXq+Pel2vCsygT0yXlQfTEDiVNeOnFurFMc5H4xDXuCUo
lZMyw0H8ZqBouHBy30YjiJ+QTUxKPkBiW5yiTLLUjqQ7n9JiEU2oMtz9Gs8qrXFHzUDgffzE761G
XUz8ZF5F+NtkAC4ziiohPJySYsweFx31QE9rFDAJxaWR0DtL4d1F7g+JANLzFn/jdMhv2mYZnRyQ
jntZpPXREYPYVV5snj5+qq0u8fod/11ry5pHcC01ykEop75Uk8/V/3F2HsuRY9mW/ZWynKMetHj2
qgYAHK6ohVNMYBQR0Frj63uBmf2K9KCFd7blJJgUcABXnHvOPmsHQmkLM2ZJaTWNb7NkVhSHY0hV
YBGdgZoxfK1o9LTBiNFtpNP97z/OL1lyPo1BqEDEitqW5uivoyoDRJtkihzthBwKSi6XwmoSs9ge
q+RxzHSFOn57ivRwfBb/eAQmGQ9IDyRHkR98vWgREB/TLpjtslKuvCyrBlcpO/0nuIbGxdwLHOJU
xhu1tXKWoLDwIrU7iVdY5svRfOJYivaNtBKRhHGUEFCrRp0n2pTAdfmJXaRWdpVqY+lWk0+xXp5G
4dJCkn3ZZqnREuYKtZvUHfXfMcivApM2vBPj/de1W8GUghZbFNqKRO1g+cSfNgnq8KHU4YSyG80s
XallaHhNo7zPnei7eehnZ0j95Yso0p/9zDpMgqjbHJIxC0SquoLrzFCpQihOQlKfWK1/2TOpii2F
FKQiBjKY42hyqIBN9eTbt9YExKW1FOzGBhnmQxgHbiyE/ePvR+WvDT8oUrB1IHdMqECW4mhYjpDI
eAMiiRqDsvB6qvq4cFMrIn0QCYWZb0Kr7R9pwq7XwFugpnU51nQOnRKBvJHN0SzdgnPYWxojqj1x
zv1lL18+m0a7Dy69FCGOYzJd8iVfD5J0NwVq8dxLYFGBJGvduDrxEH6Zm1yIdZb8IzkDEmVHZ1ap
bauuniBjYWoY033b6IAHYTC0qgEDMQx7R1I0fYUg7aEbNBwuJKVb45Yju4Y+BTuMuwtHFxpGhMaw
COAjOuAcTp2sf0VGIKflpIEZ+SJgpBns67DFdVAuE2OiyVVLwws8lHgDcll5VmEpK/yD033nVyrt
oJa/SjVcISPNTL0B4upTTfnCmYQiuc9qOcdzrNA3Q1nAcIrGzqM5t13pDDT04HSXv82ZJa50aIGV
15lpcP37x/3da+Xjk4C1FqjIsY8IaommqoTB2KIUT2+bsZobV5HKWTlRJFuG7pd1h8eF/xdGIWxp
uH0drTvNSF45MPFuxZvKeI4Bk08rxSyse4ukebEe0Jtc6UkTJE5RpoVyYlB9M5OXLpQFPMrhkLPo
15cV+0I+1nTDbudOl/NdYVjC7Uij6OjwPsrKEdTy+ffP9Ze9lfulP5KciwZUlgL/1ytmephNqpYM
23hcMq2mrK/HuASyRE/f31+moKmSCVFJtaE2Plo1Zjyl5K4bop00yPOwMsU4v9fofXnvwrE/m8cI
HsPvb+6bl4msj82DqEwk8D66OWqd0ogPYb6lTjIH3lANSYlEom9jl49oqk5pdsYj3EA5dSWcLeTD
76//6+uk6stZmD5okiG/FNrkBprBmEPSAw3Tg93tUu2KRgl7mCr9WRgrozhxw9/MEpAcnJ1kLC/4
x9HhrcAWJMrqVNmq4gJKA91+HYnW8Gf28r/exv8OfhRXf06H5t//w9dvBTyYKAjboy//fVn+yG/b
+seP9vyl/J/lV//3R7/+4r/Po7e6aIqf7fFPffkl/v5f13df2pcvX6xyJBvTdfejnm5+NF3aflyA
T7r85P/rN/8BdpC/cjeVP/71x1vR5e3y14KoyP/461vb93/9sSSX/uvzn//rexcvGb/mRVN0/NM/
Xpr2X38IHJr/yeJKhCZDM6JXhz80/Fi+RYviP82lxEsKezlcLgD9vKjbcPkt+Z8cWUjLwEcgZwe+
449/NEX38T1Z+qf48Yd0cijiIgn6v5/rywv6zwv7R95lVwWUtOZff2jLi/+0rFHe5lwE+pUqIZ3Q
5Fm/TvO5HLJ2FBP5waQ9cpikFTm9Yk32x5ycbJCwPDCasd5//DOTAxRHVuRnu1EC20pOnB/48//+
5mf//Kkot9S3P//58Vv/+RrwjpHYf/6B/1z305/9dF0UMP1fn+bjc/z59Z8fSRn1v/7MOI91e/v9
Bz3+2U9X//M6RhWf2DqOllKeMadlIjGcFVlSNWUJGD4FiCETr0FDMjy0Bm1VlXbTxaFXy6fI2NpR
4LFcZ3Ets2gvXzpUxKNJnvoCfTCV0D/Qeh9f+LLiNTlgxZQaEaVok1q5vJpyMmxxS8lMnKrbvAt2
aSvdZuOIODNSvbqvDxMQCTtpxbXS0S5lAn63cZi7F5XxrvOHXSi1h0oJBwfIzkZQxDMlQRNR1Dv4
Fx4Wwc4cJA8mRvROVjeRI3fGtST163qUXjkL3oLFeM4RUMPfr5+bwXybDP1C7sEmz+pb6huiTbvX
gybVVJ2m1hH8yLDBVT7VMjxhK7vHE2mbKtlZKUhPg58+FoJ6ypntm/cFzw4e1FJ0pIX5aE7k0twX
fTD2Dw2Q9iSsACb6Z8F4ql34I0H9de4th2T2WEptCCE+GkA/jYuSZkwV55D2oS9o3wuCdCVYxks8
xL4jJM2PLG7f9Vh7FwyRvrYs7d0S9ws1r1VXtnrgvYb6M8nRIPcTh3jykCF2l+1tM1lnmd5Dcp0z
eedn8mhHk9TZPRlyJ/bnTZuAsx71eHTlEuJFP8U+HiGACwcrvUwAXq8SHG9s/rGPyvp90Ltz0lOg
HSX1GTptvJ2r8DGfxqt4zDjytY2/CM0lp0sqaQ01J7JlHzYhXUUYGBv19SwVbxHsO4WQEoz3ExT9
8zatWxsth9f0c2Mv0JJR9a90i3pu1OqvpGQuClG/nrPqduz6XaVMl30ISmtOssswkH+m/YtWdZeI
Y95G5AWrinOvVaDoNefoEJvhfa51Pz8t6X8tnZ+XyuMMANOLIGVhaEHHA7J2HDAXpYWWWZqbB3FH
I4AzP2TOm7JTVqVjbU92uyzR99HYoMxAyYasEee342S5JJUVsblIKnWXyrboDIjBb+cN6HAvcoTn
fjVsMze6ap3EtZ5OXn2Jf35z9eOqO3U9hmQhNQ/5WbtVNuZ23Ile4IDcdLHPOhH+Sd/dK9XsxZOQ
co50fGAae2pJSZIuD3Z4Uc6Uje5UToua06431N/sbqvu03W88wPbuDql/PvY4Y7v9dPVjxMKIjV9
OW+5OnGYK67KLcSndXXTrdtNtPLd3lZt9bE605x6Dal7M+9gErsgmVe0cW3g9Hr5ebhuXUSavx9v
H9Lirx/sIzjlQI26Vf4FJBmGdKxJfp4+KHrf2prWJ/dK18jOFMX5OgtFEZxbfzl31X0az2u278pu
B9y7CxpxywDOq9+b+9gvA5smD3oa5Ow1r4QMc1hVRP/Tr6klPNeG4dIgBQ7BOsi9KO+gnwurUAUK
iazhJjYm2TFD2syHQZGdrk1y1xiT1hvEcdzRb2HA5B3Ifc1SuRal9HYKDc2b8wDGb1wJTi6Am6+y
8Z2h/oMOrnUp9Nc1Ub7dCsbgZuW4UxOUMJnK20auu6Jp72JGEGlPtfkyY07iaAKKzLIOz8sg8IFg
zzcValmtASIEuEZy25KuvySbnoQM94pCb6dVlA6qq9Wwjc04vxGUyjU09cag34jkxTPo8nZPKWN2
61AWHFGmfx5G7l2TQdefOPu9+74cbX//No9TI6we1BDAb9ApSNoOkebXICD2lzJo2iUPzcpf42Kw
qvepJ6ys+34FIWINsen3F/w4kB4PH+gmH8pxYgF5mXWfdhes7oIkEI34oZutjRryHlKrF9YYl/kY
7YQ/AwM730Lw78DbA1kq0Kn59b4FruENSXZLr3fLY6efJkHLf56GY+UEfXJZ1qQDOJOtgjCLncG0
Vl0oPcpK+TPKkhJSQrPPDOuAnja3x7p51WF92MY0u3oVX899+cLGs+uqflo3mtxQu5ivkyS7N4Xy
HfPe5ETS5+igpbFMSzwDwiK828CfHD31xpeasNI1TBLy+CmMsntA9vDVo1xzEMdf//6R/7pDcDUi
eQoN5GbpTj0K9NJ+MOau8/0D1s+YGiguxY8bBt96QKrznK9PtV8eHWM/7m4RAy02ORQ1j+8uVY2y
lekAOGj9SC9h1mMhrSAI08XIbRX5npbojT+0yomV6buH+vmyy+7xaWTJQYa6UBb9Q6rVBx2nr6Kl
Q8/U/KdM9McTb/Do5Poxb9Az0vTBtovl4dEzpU4ScIdF/NBDpEOqbJfjqerbL/fD1Px8ieUxf7of
Py0qC2FX/JAmsWPOeHzM41bCgBNE3IlH95FyPZqVcHhYBqC0Ls7VR7fTkzQfo7QLH6Dfnom4RK+Q
EijbXoqji0Ab/D1Z/SfZoPWpHelXLALfwtalTOpHHW3mZBmYk43dfooV+l2yorzAa0LB8U2m32vk
/wVF6zuoq8d7ULe7YCIlFoXjbgzncZWQGL3sk2Yb99ZSgZNrl/zwNXUPFvAsuFKSgf4d4Jm2znK8
6YxEces2A4CXomsTOhrSYnBPu8hKRscf5VMl3o+g5ujhUDSHK8NJhs3neP6UVZ10JXSKB7nV0k1a
zuUqDZOZnHCwawQCS2GJKUtjxNRO7hMbdU2O8Ld+zqEW21Ghjl5VYQhVA1wmujQ7O4lDTjox9nB9
2p4LSeu7k1SnriViga6rNSwgoffUekDWNCcL5tIS3JGzlTfI1TvMLtp5dVwRuGMJlgVesFKaMqPn
YkVVb1oh7NyOmdU6DJ2trNNMmUphuGvnvnZiVb4YcoaSICJ4tctJGl1gZLiojJD5K0XyTiw/v0wV
kjuSjOyXPBrr/nHlTW06UUhIGBywzjAdwR5vo1X2g6nZufNPwoDEw4n81OH2uEVpWYQUmLmLmzSp
LHL/X2cP/hRipjeFeQir0VPS5hLY1ujMqnSepbdyndzA0/Q0QfTCxtxDwYS1la0H8eFks9SxonxZ
KkBL4zBALVCCwrSc6z7NY41mTl6WGD4EiMLFCBF2+JArtS0oEMALfaUZwk1SGg8z7i9x23gcp+yS
4yX683VJ/MLp1u0mzAQyLM16BTf50kHAiFncdWVm27HqGID91TisRzXeYLUYePRKPEc0hgrJz6po
ufXUiQDe27FI1+KIJVWuedMUvgmhuWNz2Jpjconm99AY4QHx94/F8iQT5J0w0VUcbTS2Kdy6/OtG
zFABJy6eyLvJf7f0x1zwPUWv9wP+E74QrBp98GoBy+q63mlYts16d/v3xxOrLlAPhHFkPY8PPEqa
qp02icKBkAVrM6fhpBbaoSf1buc2W6Lh0Qbw32x+f90PJcmXZYCB9Om6H3XIT+8xWDKjZcR1DZoI
cULfpbnvqIuLwVhSUqBPmGK5LpVXha87miR5VkI5Uu6drjKcudTpWh0v5mh5Nshxx/w8bUynQepO
E7oTZ4obpAM+bMVVExVrtbacptWcWGrsnNhSptW7Ga4nsmBUnLeymZ/Tks5Zd/ZMPEoZFNa1avjY
pgHN9PNz6CsQ/xOvCnl1mo9XwmzsEKxuxUam7S0Ndr44PochOOmmSXbBOJwLkfisGOFlKcEdFUrX
ot1WwjnHoBMt1jCcbPUHqpXkT3AkyBMJPHLhyfNEub5zBQmmUJyufv/Mf0l5ELksLUALnBCh2/Gr
xswvV3UCbKYOK1uirbJpryXR35NhfcQr2BYQBsO0ouHqKLHih2atFWiDD7QGc6Ch1ThrwVWxaMr/
H1diE0Gzu0RkCJi/LgVNScOuDGHhYBXJfsRBJ0nCTZBBW+3/pgzxzxDz06WOoqFuCNEHV1xKHRaT
jNuSpJE+v//990P1cpE5yuRrj4N5qe5UNbUEIr15XIuZxjlH2ZmsGL+/zK+H4SWCRVmAYgZ5+S8G
063QJboP0eCQRKW6BvpyV/VFadd1iLx+jq6tqQrufJkmVNYjCwFpBgs20feham6GoD6IKcAFUZvv
xk6h9XhGKV2kmpuk8lovVY4K4zpperfWVE9KZZZm1MMcHgfaeA3dlYz+wtSrF62Pz4ySM0NE+8xG
nYTs1OGI13+0wrCeqVTGoWiR1TnaswBIVaWuTf5BGLsrOiHXgIxOSAC/2Yy5hKkQupLpRzD1dQQG
s4S/Gt2Lh84YFxe5S2qLpzb8XwJX3hb1wIX4ry9VuqP5VGmzCLWg8Q+0xb9MhwI4l4sRrtOvurvx
RfZkmw3MiU9E5N+dOhbxLYpsjYD8eCxiDyQMOtZEh6me7HhonEnB7NBM1+38nM/4QZ3sMP7uWdKV
SVKWkjpViqPZTK0V78mS+2xWkodzLGAOr3ztPNVLN3SMyZ5/ceomvwtrlk7Q/73m0bQmnWp2CVx0
rimT7zM8+gvmjUBm1h5c0VV+CC6uDr+ffh+a7+Nx+fmiRy80sjS/U2cGTUrl0p7N1N/SP+epBUh2
VgZgKMjDbEUTBHsaRtMNyv4BEYJlt9XwZFZjx8erLkSYOJdBbF5V1Xht6MGLlQb+2tea1y4lhwa0
4CKUokMoy/tAjbdJoHl9o78Kqv9aFOlGVQcnk/QDZuCBLRXN7awV2iaiBO0GoxDbYuX/rEwCca2c
3yqxfAThG9t0eewpLnhRDIAsFPrzTC8Tm7zDbd80V11QPmZZckYCwF8JizRAiOJDWaBb9PXKcuOk
ifB6NENkU9bVUJm1o2Jp6Bc4g5nxNWf1bRtLXlA3PwM/eCe9HWwBhL/QQqraZMa8bsx628yqfdHN
h9+/le/2xs8vZRmdn8KRqs7qXElb/6AIT0pPK6i+BYp1YlJ9mztYlPM0PXMMo+rw9SrjlKaSoMxk
TuzenVah0/3w3bdsK7v666kI67ihadmzvpwUjiLlcErAAUWyeUiEivAlBA1jFsFZpIuVXWr6thc4
9Y0NkznR9g14XikZ8vXffqyIpZZkuokXAuHH1xsO8MAQLKXSD211PUzXkfkqZifW4GNL3OU+v1zj
aBJ3nWoAv2z1w4jFZWBh5ltTA8F6DoSSBcATZYqt5ZWdc4LzleIu0OY124JdwRhaLIOaJnRDo3jT
QOhD6rJnI903UYw8JyFRkDvoVzdpaJ1XQNlORGTfvSM+O5s9kg/GxfEGojc5nwR53UFd6zucQu3Q
1S4mT/eKy1Pj4SPHfbTuADJD1supEQrAcbWBg7PkL9rrQ1NdDG16p2qlXZnRqhFnO6d7oykpNKh4
lIvjrgQeJPbPMxKmunmshzvI+TaiZVvQRpvju1PL4Ib80da7N3lWzozmwVLwkkiK1TA055n4EoB+
xy/UMcA3DamyDn3VSyIFz9XGjSK0wsF9XxDVmzGGXKLdUkqEluxo4bzXe80Oi6u2ktE7T1d+QmCs
CW6cZlfmdBtoEMs1fBzC7maIeU3gspQW74iMthpWrrbkcK/jsSR1XprRal5Bwgd9nOXVQWvHJ8wJ
VwVY4Kg2T73NIxnwx0hc6vkmKm9E+sehr1VIAhLS3jrUtYLS10JCH/Y4UKVdfBaU2l3f+69tLNtR
Ba5+SE7Edd8sYahd/nP1oyUMPFOeDsq0pPiDK6NWbNyycMCSTnSvLTHN0TAC1W4YS1TFhD527MnA
o6GBMIyDladnGkaLMXKoEPrdoOqOPBYn7uqbsIBkESoeThLEWse5tMJs6NWXRu2gTxuYKPZMT/jf
XqM4P1JNJ86hPHXMG26ARJty0miHvj5PZUZrc91WJ4RW30UapC6AeJE9Ael4nLbIrB7k3WyoBwwO
xd3ojttmHbr1xsQjdGvs+rWwFU5Ejt+EcCjllgI36SAKbkfBaTrHXRRoSfqAZGLtR6S2ptu5xgu8
ZGhYqSdLf7Mxexn/FLrpO0CktxiPHa32dEqZOdaZCTZKD2XVOLQarrRTYvtvhjnZd4qmDHaaKNTl
+5926mieooaNKnmwrMtZP2/lu6S/+v2IOEZY/Hkjn66xxOSfrqEHgGjammuYuBgeor2xHx+Mi3zf
uIOLA/daWeHyeHkqy/bNnVEHRo5AY+LSVnf0+JIEBwHR9OMHtVa2iZE4JcRXebT+/p785TJH+6WK
HU9RqkL8kEelU9Hmi4mnbcSnWgSOleTLQ0RRSBKA8QC/53jmpkD0eJDczkhcz4KeWZgJVwaIi/R1
0C107Cl520QZtuyCB1/JwtWJ1/jNDOAMQ+soKwj/HU86ia7yeUTB+qCusWcXibfGBwxO84fWBgdp
tzdkj9bpNS51t6eq6x8tH0fLpEnTp66BF0PHfgwXDwJRmcbGjB/w/jwrtPAOj4PZbnXtLI5x5BFJ
R7Z58S6I/YPUlueTT7jfyPgK57VJRN1Gzmwmj1lOTFKULiToy05EvrGg+2iDbDaDqdyfeFzfLLXs
XAjRlmBEMtSjBSMzQ2Sb4fLCEtWOIAIW9U8p2tY4QI35S668tmkEC0++xn37qs+TjRH6uH6dWPA5
732zjy6yHDRxaAUoex1NcS1FRCDFvnqIgdE5TR3Ja2noRrfDd8aJBdz+WhzjjI7qY1hJh2qm4yit
NdMVtHyvFu8amLmxFC7ZLD04rauuphZdl2lJKr9+L4rBCWC62EU+cyiahRfaLywOJjMOk2MBRTQL
SftJxXY2xKfIsN7laKaPZzbuZHkcnLiZt2qszF7MSaQPpnBVyVR6NTnbzQXFzRzZqet3FZt/jk8u
XWVepRiePrU7IIyBk8F1ZL6Fr6EV7+mwfhTbpHcqeb7FKexVzIlp5ozahpCardf2HAhDTd8NqY/5
qobbUI/gKhhTxZklFFbMradqyFaxYGxKKVKdAkyvO8kNJSW533ciMVWfw+mUvTIBaReUM2bcxD+j
SpSLO5U66Ne1qK3LxMeDXGsueh+nLLO6r7txA2PbLUGH6GJHxhBukN5pGD8bkYEb9KTYLaItZtmm
ksuzVo68RlMTL1Hay7TIMIIbu9cY6YDTmQVko0Yr3Fldos2pemraNCMsz15jn2a2Lkm7lZ7mr61i
jXZDzd6J+kFbBQJELk0r3WY5AxOwhpLpJdnieBpHtjE2T0NtvCpLDirXx8QN6vEyL4eDpMtrUJ5u
nNMzqQztPoTdLhtIDqqGLp6OrR4dxGpE7OOUTbkKlPatjLEuz/E3doIkvpUwiQrY0s9qrVucYhkc
mj/jLA9isQuj5xQChDun0c8sNqmWodLwKKg99Yb0Kvrmvo+Hwisr83UwtMmW1Hw/W9gGcqbF7XgY
97I1PQUFqeYevkIeNNjKFqMK6sgnX5YBUFRLOYVni3nmGGoW1VfT2gcoMzzKB8ZN3cnVHX37oz0o
4rkSW4+G1BZOnKgvmDiBQNXrcyghuN4UF9in0mXcFRQaxcgranTs4bRVcLK0jdS8s5QOJ5Q2uqJl
IvBaWTrvc4NNYaD30w/wkQ6VA8/JXxVd79QiM2nqgkv8tV7FOH5oJO1J7FNy2wowQhmLJkcPG31d
Db1xBjORqoeZk9Gh/dfWabG+j/GPhqYsI3ZSnybdBzKbSbEt06IxgI23laGLbHGe13mWv2BXs0hd
XlMzWjOh923RbgS924dac+PPAkgSs77IaUyqm8lrsZFrMOcG6+rRS7EdItINaat38MWG+zARYaWi
aHW6Gv48XYh3mlg807V7PZN3czRruJcL66wsmisIvFQajYQ2zEFaBY2/qhWMv3VzZ4ztij7rdV7k
16EBKD8ZLeanLj8EUXkIRwxxgaau4oK0hpwDrxywIgkNf2+pyVlt0QaE7O5nKQa3cEhfYMFdVIBj
JcZcOJW3VsDOUMXqKkzN82Io10VTV9sqLza6kN6X+uDmMxTIxr9WU/huk6Lu/NG4M9R8Nw8h9p5K
YtmKlN8pkeXFYjivycFKa6xg5V1PP6ejhlh2+H59WwzZC5/mZ9FnZ3XndtWbhP5elgOkq/WtkY47
Uwddw1g3zUPjF7XdBdeBkuHQXdDMqFCCHS8GHcaQKjarvsPayepkpmrymmG2ZVOMPZRC/UDpedU0
6tqctVXVlqjLrHodl8oKMz93iA07qPx1N0eOlIDw1mN3DN4i8W72fwBxcCs5u1NxBR1FrHwLykNy
h3IQTSErD8AGt++CJ2W+CGP/R0lXkQqgliyaZ6TVqoeZGUoGB3tWX6u3Sx9uOy7SwWNbd9uhCO1Y
zm1DRQBbYfc9v0ec2Py4f6tpsJsz7YbDU+1iO4aPnu+gr7yk8HumCW8WaiQTO7u4CFe6huleUblC
0cGLyq9Z6iGr4S4IztgWwnKXARXTxmpdT+NdkJ5rbfoGRvPG7OvdNFa7QFHXo1jcVJJ+poeYoo/J
e8uvalOPTjM+y8WffvnuJ/N5p/mv9Fnt+5a1SpbvY3I4FrDZvryMmgtNuoy6+rIInzEsWTdBT6Vz
X1u6BzjqDLX1huVpa2H82zcTzYTTIbeEFc58ttFVl2PJ0hwBDPbfS6PfBB0Slii59VN1ZVIPN+Li
YiyQ58aPrZSv8CFhmKh2HkSuUUQO7do7rZ1cRQtu++5cDlVMuWuXhYVZDLkXkcJaCF9qvd02RbHK
h2ZdGFdzCVw7FNdi4F9RjHI7E3WdoG2VqNpZwEgsHzZdkqw6K96yGHpFVK8RE3gzgG5a0q7G5EWA
3Zb2iQsXYt9MCUV4QG2yhtlgnqN0vawFFBA0jPelZ/SWiwRpU3T+Ks5KB+unqzApL9PcWEVwodM2
XacILHqAm0Gd49hnbGr1jW47N8OxWMZZI2bdGBJrBQh0pwGizXIR/D8+BbXuzel7GMQoE0q3bAIH
O66LOSeAEpder9pOy9zVa2sHUciW63ezUa/r7qG17sUxvQwxRpNlFoxcwKmLfqsWqWfk78KousI6
3WW9XSnWDPoeCLUg4TifrbS0RQEiujPwQI21ycxggWrdzOanbnzfcjuJYTm9BnW8qoPp2lAfx4JZ
p1L/tEYsQpF6hz8mXSbRbKI2eTHjF6yUcNhUsOJSt2rxOpjNzhx3MAfctjE3SQIAWLTWRtFfllni
RGrshWK1pgPuDP8NOy/fcbVzDKn2IrN95C2648BcV+S1PyFXGtaLENmorYtO9mmdkrw6GD2cqhyl
/+HTOEZcBTa9vDDI/JQM4aJlxmZT6MWNDgJc5n8onqqkVykjss4q9jThscRPEsLvzThgjZPiuN2E
KzLPNg4OXqqDU4xwIB0TlixS551x04eSXTHwSpyZVRE0eFeuwjG+zOLstSm0cwwonZr3nUXRbRRd
KT5s8KrbQ2t+SghaEjU89yUIjrru+TqNc715q8XBeZk3riBMNrRwDjOhI0V8TF88m6aCYdK5vXCG
QaNdlhIxNUhR8YmQ9yq0/MUi1NHHGyMqVnp7EAn5YsbP2G0EGkfneG+V18HE0qhvhPQgZgavEPzC
UDwOIqbN5lnQRosAG3NmdsvgouxJrEv5vgyKB4kDlY+Ac8naydCTp0OWnEsaZ66igTUi7gTrpkAt
qAm519LHDEsC/ifZeYXDrdpt9CLbA0Y9o9PhguLaq6pfISAvlPO+0pEG/BRABGVUr2NuUFWqDVGl
k2U/xUrwQqvyKrWfQZth6ln16zBMKdIrsc0suVbV7kWm86mK32McpXoJaBwgDTvRF7yz2u8aLCD1
6KcOSR7jctPobH3Q10mEfV1FQxO1xXSydoMKnrnDcTmzItVukUcMgeQKTbyxIhHNKwmWYVyHBuo1
tjXjWo2bxBmzJ3jYbRY4kZZ4WGtetuVjvUjqy7y/N/Xh3hfD57QQV5o4vUDtv29nM3BY3QOnNzKJ
GdJkbA4SiCw5OxeaSLD1tP2h6vXNbCU/UvofwW8PiOwD8yWqsvMyxYLJSlAPQOUebAVUvRMKSLIi
WixdvRuW7vwheIe45BSMI/Dgr3k6XiHpfIk7c+dr7V6kumK01QZR+gpXKkIOKXgPSuU6lYwY7UH3
OiYjDmj1SHOHcVZyOhjAdERyKBKto5kwda8vtX1M6JmU8L2Vawq6XpWIawO0MR2uXhIoG1/hUjBZ
FB23zsq45ryxU/D5GZFDdSi13GaonG7G5s24hCC6F6YFRI7XXJUMnUtfMo4syUYvmd+V7gxlvmrH
+RVzplUbY0dQXoyNfNOlsldROjJrmUhzulcHZZ/jr11149qo9Buhg3yO7erYtq6svEedadeI3qay
3IRDC4w/5ECkUnmCSZbW+BzXWx+xcj8MZ4ZAtF9TGE3mfTEG71FOeG9CH89vU/1KoIopwa6AXLQr
0/aMHljIu+fpHIZeUAwSKuH5gdFbrZO8atkL286RMjHxhEYmxtF8jjozTRZ9KT9niXmecgruG8Uz
RLASSh7s/V5dDVWEiziAcdnHzzFmC3TMAOmQAUN4MPaYRKNmy6Qb3wyeIyl5Epr+KVVGjDvCyi4G
5TVDLmf3QXcphZobZtWlYeY3iRCvfDEAn46QeT2oQbeNROkhm0TVlsXxLRPN63lCxNir86byo1cj
1Qpk1vQRdNNjJYrX7JyEaNrifll7E8USSCNDx6GEHsggU159xUAH3hPPKMEhG8Ue5lcNj5Vjh+rT
tSFaOGLMWn7TRFILDST6WY2TSw7rMrSi897MsDiuhhfDnDfR1D2MdX/BSfQasC0sqvqmyJMVwNPn
URAe4VDeiJF2PQ/pNg7ja03NrxUlPMtz6WygGcFpDAOFJhMOJtkFzfU3hlLdG6XxOpvGj7HULpJZ
u7Wsca1bWKo3YbROxclLW+1VLLQfPuxlu5SNVx0uCeDORRKNZMF8whziJuMMDOYsxTFAjt6rsodO
6TfnVii2aysNb5OWc1KmjpdCkL9DLlkvHhpa3OBF9X9IO4/lxpVlXT8RIuDNFACtSFGWVGuCUKtb
8N7j6c+HPoMtUbxi7HOHa3VHJ6tQJivzN2DIsvYD7PkRz7jY1s1800ftg6+b99I0vFs17YXa+BhN
7Q0DdOSTodndapa3GkXLt1vJPzVo+o9o3Tq4C8V21Mat21tcB4aeDitc5LFV6ryHoTK5C4TkAdr+
cZKC9hmXPNFWPchaciZvYd77jhZH60HnITSlNRYYxRGL0QXapWQIaFiyWbpsGYAAdwpd/cDW4ia0
sud40O7kHHhRWobeHpA051qUHCJgluumBPRWgZnrlOBEKfxtoMBEejne5Wn0aHraQxF04hqdV8Mu
PWnfqCUpp7fu42yHPm1mS+C3nNiC5NogbuXqGoafcqHA7/DzXVZOv61Udv1YefBzMEFWSLJBZbdd
qxK0T15U6lTyEI5wO1KGZYdWit0m/ati9usQG7K1J03kdnW8ig1eEQmvXy05crsDohot3VbEVOa9
GX+YQV4tUEb/02ndXaNlmzH2VlFVpa2G9WkI2ElgxtWSRjaKhiIchyl2egi8bsXRbYOWoS6YWtTX
FA/R2VKrFvw1lrIdSny1eh0OMsUN9mjqI12LOcvswJe6KLq8lA3FicisHwx/PEbR8JKG2X1VVYvS
bO/lanhXSUgtsV+pyhDgwVBuo9w0N6FpdgurJzNBcah0klB/82LlRW+Eda5R1PCn4clMzZt2EumJ
pQ26uJ20wQ/qpU9E18yVv4YCBpKLZ62lxRZOPIwaZQAAF68aUT6CHt8VfS7Y+MI/yOCkbKkWUWPm
ASaJq2bWuKeaFXNi44Ozol9wD6zubera51o0t3XZ3iLvENtymPHKzSUN6XLvZjZ0lgWOcc6iG30w
VBtQcUZ/tVthffzhS+0fPcxviyhq6el5eAZ1wweiRZjLxckyygH54YA6kYUae/4LyT9ZfpGNbqfn
wQijTbnH6vkZs4pdkGo3fpntFZPrHzLMyeqzJVq6971U3g9ZcjNofLhML7bxlEfrRDFstQf5K0Q8
xIZcLBxZb5cxeX6deVu6WbdxW/1VBdJzvYeGBnZesvVRWvaTtCqgljlGhwNA3Akqd1S2FCukrqhP
rcaQBFyuxAdRDF9F9NKpDAwrDvLbCdeFuDNWmSWtvREeIQZ1OVg30Iag7SK3lOJNSu2PBrwVuKFi
cmAVb3E03XkN3IoJpICdk/alqbINJl7EgRKhrMFjMNDdVsbWSYCdI0MqdusQzCryvaVt0MJty/jJ
78oXvbVmG4uJ5M/P79Ixe5Q85CfMUGKQBlWBGjciUcSSBO0p2zM615PjfT14J7EbG9fT0uekRGxV
SvxHQMyeMyuDL3KOfzepedcrQ/IXLW7dzlKe/WLFj1GG10EOH63Oe9cpJNs4cNx2frOq6/R9SkrI
ir6X21NLYW1C7mJh1aThklg+ZaV+V0I1zDrIJnJyQHirnVukoS15Yu16mQI2P9RERHC9N8qIS88Q
nr3JZLkls3yUyobL+j0Ep0e5NilKhIPieiMu51a6E6bg0QriU6XoWyT776SwyBzFG7EczGM4jLEC
c4UaqAPyfjmkGSYPQf1qKmHkKql8W5pDa9dj8qwUIVB5rdZWFlqnrqULxbJu1UVd9sdJ4XneVmlq
S/jcuJMy3hhasengVOt6eZ+q+DfkGq6dkgfxB0BL1qinousK3FL7D5HOLK7I3u9Rrw6xpX5YHm+O
Io7bhV/FL0mMQ007GQCTjeJBmUoqVH1DVqdYsxOBbGuBsMV07mCNwkJthD2IH86m1H+Uu/ElrvD3
UbOOXFptdl6bHLSh/ztrQnFoywpvi1ycS5SwxUynlZGtLsT+taJSAE02BXo7CY40b90ovhOg+qLu
Q083D6Y7cDiDIzQmjes29RdEd2SuGzc28sHRBmFVWQo5Q17+zkWt3WpBjI1VWnoQGyR90wjT70Sm
P1yCJhowqylDrXe9vgVGxJZAX9vnGVcvUi2RD0OlnOIm+10XGvBxa5cnGXlVmyVccCzzSarCFYCS
PZdlvvSARtsCL8upxXC+NvqHSVJug6lIOVEC0EeC/NRk5I90X3s7L1rqCwIjTVQnqMpjZKmun1MP
lKGWdkNvx1T1eJ95v3vZOw2N+i5J2eiQwvOE9ZNVOkm3uODcez0Oi0KgPHSqtbSkCORkF7/zVHDq
IhltPyRiOdJXq1VtYwwBCtVT4/iU22ypDG/LVARlLk+2Lvprrl/fBTC76TP1hsrnKU/bV/TRJlsc
ODOChvNJiBWa0vQysFrl2eUr3T6Ma25YKXhukZSzC3WKFlMmdwulit6zrnvpIuXo1WnoiHUrob/T
Wo7ehmg1WbHgVj2XcE7vbcMieFDr6aMslFfRHKgqpy9S791ahaSDwc7uk6Z+oRD4a+QNOpoJBdSE
TCVK1afEAGcTxG9WVC5DcbqLuvoF5fU9k/sgRbQwtILJHEdTXCEC+eQVwQH1N8s2OkVwsKcV1r1I
2hnK6GmnmT/ZOYZD+RTiLccVvAwoWkS6FK0iML6uLuES6ikd5kWS9Fxalr+NA2ttTOJDlzXrQuFZ
pVOpNYoeEzNt0KFP6reGENHfFKQ91ip77oiO3R09RZr/3HqKWwq8KWJvH3r9Q1gPRy3wSzsIw49c
R8/HzLN9jRcPq2be8IpXLJQOaEU1IvQjUT3TzHwX5+VGKo3HtpNf+tG473LrrUzZx2G0xaXZ7TPI
OeX07JXlQdDk205N34RGvMnM+IaqNjUz1LS0Unwyjc5zgjS7L3X83QaSnH666WP9VmF7rn2f0mQ2
Zu/GZFirzjNOIdL2YtpufX1YmIZ/M9bGQmiT/dRQUh+m3aCUN1goI3iX942dGqBjvDC6H0TrT4nd
QNHl+FgZsbrrNPlXkClcezrod8RAyNL8yRXVjE6LMDz7Hvc+wk3dKk/SDPxOr6DCzOlnkrdbIRZy
deI5cPhxCckhEMsVLM+xvVU7DMf7vn8oOt1FsrIk7ZT/Im/M6256C/LycaZ4UMstd5YWBLz/wAuD
W+fqzYx9HYwg1GZmpzXwzxvmbL0i1wCPoIE6UjfumlQ/Aj3ny3pvit9Zjm/6yzzCwsvr0tHRmp5I
fglnqlJexkJfmGNzX/aeRvvHXwt+9Rx5fmFjf8VxYSwCH+5r440rI+EM1Xzk3mvhVvHFuyLTVmUr
bTRt9GnVVLe1VfwSy+GmqYSXYDIhPJoC/bnhptLFjwSUpe2P9bKLdUrQBXs7FPxHxZsifHplg0LZ
+KyEyinsrNHO+pYHCpoejg86eZ1PWNpWGVwncgyabbHsCnEROYk45Q5gSm4wFXsWNZvcyaKSw+Hr
20pN8QsnqrlKEVhLoSRDUJSWsh3edlfa6XPX9ayjDYgEaAdSNjNJ/gy86Ge1AnGhT05twXMI8EhM
21XsPn7uQl+Jcs5KNwCn4vXWJadRVt0kj1foYC6QAbgC+rkEyPnS7J6xA58gHqgvQcOZZrDF3jpk
T6xBJ3UobYYQqYQVUmbLa5CAS6iSLyHPJnDMBZrNA5AAukTBEzyxBe7Kh/iZ3f0haLbkBDfiWrsb
rqBZZrDK2XdDC00C94dRKB3Ls7a+UYlpUIdWdAKYYyZ3qMTYSgHLx7CuzemFb0ckkJ7Q0uBpnePf
FJSMq6KUwDzs5S14vpsIpLpIz9WFJGN3q/QRDNcV+Ocl0AK8cmyhZmzVN20bi8e52nl8R6zqHbkG
bHeNNvMPYf9tAj+FOAPWiYbUVsO8VLqlv47XTWDnjuDE5B4r/ca7LZ6vIbfmhfA94CzjOWsWiOIZ
ECjDzi/xFYW1uQrX0k24mhHC8VLb/LzV/n35b3EwWtVgFyMXdY6zsLQQ1StNBfCxTCen8WxlNzxS
hnJ0VwNq4kYPSbpuXosVh+s1lMfFVfkp9hnEaizqOGw9mOv5wtt3yN7S2XnTTuBfH5KPyYmfpDfj
LT1cU4K4FvZsM/Q8dSe/ZQ9mMfrobe6m1I4L7b7tr0lGXlyYxv/KBCrwFc8+Ymh2ooXqQXQKGm2T
lM0CmM8VKObllYnSAIBeqof6ub1OYvZJLlgZbfhFfSyW+cpy+iU9HRd4muu7Vw/NeXa+LRgEK6jt
zaJV51fAVI0WlfgxOsmv5r2/Vm6MJb7xqa3e1Uvj3r9L1t1evNHulGsr9eLJ8p/A57cCro3V4DdD
dKrcYjN0jrHODpSznVmig1bDtFfXxeragU396sJ4TSRnccf4X0dG/vzTJaG1WRVTTuPErvGIhY79
3Pr1XaLXt5Tk7gxKVfZoNPWiMQwNiAZyjsUsbRG3pa1G6msuKM9JWu4bKX/Bgbheya1/DCIVqxdq
nlOvv9djd1LVCsFkA9dVXYws+l+NshYT4TkRqUTDFuA1E1eSbeJPG5teZuPH1i4yZDnmt2LumGWQ
O/VkYi5Hz8gPMzdQu70qJkt0TA8UjlxD8+/SzKhWihetaiuOeZoLmPdNfbYFG1Nsu6HU3aG2BHC8
/ZZXwXOpe89ZoTxrVDZEbZCcsPYaJ8yycJHUyIvUnrbUMgD0aaTswI1t28L/wArhMMTjbQvRwx6i
HLiUkThjP1cjxOlWoDpWB9Y9TbIXOc0fZWM4+FVKz3gAsBSD/Qh4dtBvluZMB31zT/koAyu1e0Gm
yI5mPjmPSBoUFUulH9xKTv/4kYBta9SePEHe6QnkdawRD8EYPXhDutLn13BiCPumpuMGLlyXI6Am
Vv/Ytv1NGad3olrfhuW0kpRqIXTmbTik6UIvJ4i5afIX1cdVO7ZUhavsBQUfXmjRyq9RIKsMWnBe
PyQ8dJWbsDd/G6XkL3wjfg8CLP9G83FStEWgB4cmiFvbmMgwh7hCC7B/wrZomWsJRSBMRqZywn3Y
L0uUhps3Iet3nRce9RT0T1RQdGrjYIcrbuC2YdS4Vj4Xwji3GWf9JGnxvVFiRCMp72IzgT0o0ltx
CCHQit6uS+hsSYA1nIbKfBKVMf3MASVsGjdDZb0FKrVaFS+6YsoWJL7aQo6BIFk1xd+hMHek4VRQ
1Vue8uhDScMCl0y8eQH5ksy294g+g40S3oUEtlLc9Csj5mFQ18UxAhOE+3Logk26DZQK7DtCVmah
rTXVe0JmdK/qw6Hq4eN3YXCvWoWyRNdsH3UJDUrROKglPlrobeIWMlOihBur4R1SDTTUQvFdTrJ3
MyaDES0Bj6J2N0zGXRWPELcR3oMopN7J2rSr0MWgPTy6xZj8CuScVlKNAtcw4sGBu/ajLET3vaHf
oJ6G0W7YPU+4d/Wz+XETJ6kbzS3oMSuo2oOjSIQbvYnvedmdYg1GdEa7zQ4RsMKspKcD6ocbr8mf
yqJmygsKTb4UoFCdiBQUcXMK9bkemVqnQhBW6agcqG3cl379q5okeu4P8VSv0RDfmzWVWOizVIn+
NSN05Y9SeEzo9Euw8kOWCTscpBZi0oFrRJ7db970tH7X9dRVhupDk/HE0r0bBVDDGAWKLasgHxLT
HQpOJjXhBVxbOx/orz7Jy8qUFsVYH3zD8BZFRjO68IVbAQ0GG07NyPDiR3PCD0cf7yYhXqCWxmQI
SD+HzzlHm52r0zIphFXWmL+yyncln2pV1vkbq6A+P2a/yyS+o/SzLFt5IUUTggGp0LtSXuy7fnqp
RmVXoRVra0a6wvCFl24+gIex7lslWxmZd2pbCwcOzfor6v2T4qlb3YjWjS7dUyN/jBAgWgYVbrRD
lJUQxcZxkc3wtGl2mdZLvGoC7O9uTD3+oyDokNt12SBWppt/Zau8q/0+pWWp1/xvFPTR8cg2cUcN
oMuqZGHiy4XWSmJif0yDBi547FYCwCapBJ6rhNPDkIKGmiz/JKn+O7zNk6UOiO4V4E2srmS2cJXb
IieWr4UZqNPIGqAIMfC3qliqy6jEPAycIOQ5Ub2FY/mi+MJz1RFhluyxU8qSS1/qgBvRQIrl8A5R
7sNEV7WdMDNOwaVRyg3GhUBz3ohF08Zf7GmMqydNb686kV/AUaPfz/GNQIshgfH/eg2iDpDlsSHG
p2DnvyFT9kZrBTB1fq8LnH92/RLdDm/9o3iqRfua/M2Fm/9L7LPku1U6iS8gxSdetL8bn+xCNmOn
rfwrZPKLcWjXouiDhqd2TiuYgIRqkVTFp1KuF37Z/KEsu6oLHDl/Trovx1ERFyZvQ2j4bC6HqQmw
YkIiSva9tUTRbaoBfkv98ucwF7JP6Iy8iv5ZqqE++PWTSWku4CNRxydBfS9g/mU0An6OcInMCKOP
1BbmM2nu+aoA4+gZFjnRyXztXOBdq3g1HlAhQTPt+uP50rShR4+zkUXu+Y1pHTVSIOUiBVJK0AdZ
q26CJl8llrL7eVAXXl7WrP6MUyxDQhfy67Q1JYho32OlqxNreUjabQbVNKi9u4mMJRTEZtE3s6eE
Tsfk59AXv5gEbWymAWIONv+0z7lmVqelGgXJCVrANs3N97oXTz+HuFSBYHVjFclrQdawpPkaowBh
26Y4CvOSLTbm33ARr6YHZO+2vgPXbqVsPCdbXWNZX4LzQ3AUeZ5LkEGwqfoaFWdqIfQxVoJwEgEZ
ajiF1Tj/bcVQuerEAHKgPEV6uws0itVpD9yqTN7MdjigHnqPXRYMQa0FvZzjBaBI+rtaK2sQ4hG4
UE+w1SbDSBckTRhpozuY8qtSxID4JoHMUryrhwIcjBe9lJZaLeDI3Ss5yMcEP05ktO7Nxth7msHt
DdIiihDZnjxoGp0v8a8rj5R3T5ksvJZZqS1aU6V7rfgPtQF9WZCWMgCLOBd+//yVLq1BaEA67pAw
gSB2f52uuKYnUJllfIrq6NZvxvdQaLADr+68qNqWXB5BA/JKiq4R+y5tMUg7s0SIyfo4V7AdxEEq
oUVwMsFS3mWmDrq0UrZNpb78PMBL1wnEIChiKCPDvDs7mzCrNhUM8OITXc4w/qOWmiOBYMue+2AX
db9+DnZpW30OdlZngMgldUHBqGoE1ma+QkY7rH3+vwQxLYTU2bjfbN5oLhRholFi81Bnq0HaW5lx
5Xi4/HX+E+LsHpw0MRyKnCKUie3nBECmhxYbNpP7fxgJZ7oGb4si3rloBirSzWREcnQSjO5XNVin
Qcnffg5xqWqBsgLKp7D3MEA7vwJTavD0HFSu9KW0BLe51SKnXup2+YSsyFr4U18pk1xaAugUQ0Kn
GW1+MyHOAZvqtabEpx6V1V7aKemVCuv/Y0RkDjPXcnYp+LplW7GHqOVTX23czlV26UK6CVx6btR0
+0Pz/N8TBbkKeW9S8YE0DtX4a7iYxjqFpTY6tSWtzGnvU60LtWsKgN9XHDpjHAUUcsn9UCH5GqU3
jKlAFMw7cn7fNkN4Nw3FNiiTK6fB94rc1zDy1zB+pccxfwM1mglRk0LYZXq+8DmE6UFf2UP/7rev
9Sv+JaQIsH5Ef0E5P3l6X2jU0JzQUhli2IgapSNAUW5l6vuhMA5JjF6TEr5oabtOZWszVjwNkT2k
dm0pW9pXNNN0+EkJcH6pM/8qQtnQ+FIfuVEWVpYiFZflxUH0g70wWu9WIe70aCzcKtShHfQgDkOg
OW15aofmqTPI/kfa76MeL/x0empmgprZ0dXpi35jyHRXwhRFtzyA2QbFMKH1Fb3jzBW7+IKdZHkC
mZbeSZ6cL6WRB5shhSmVCf2BEtKvTG4E15rKkWcZ9EYlfAu6cdsG3YEb8S1Uq0MQxU8/7+zvG03i
/qCSrCEjQBZ9tg1wuO+n3ENOZRL/FJarJNeW5KW1MhsLYtwO95fV/3WtcOwVQYq+3xGCvx3FDxFS
iQG9emzlfx7JhR2NpOjspmUiRoM271kkqWcsidZbxwy/b6g0K1kqllNu7iHcrKtUkmiFY4g3QRtQ
WS1Vkojg/IbBjvzg2vtL/l6G5MfMmxDmOC4D3/oqZpUPepJbR29f7XjHviV/4ltU5h1hne2A6a4B
UjvZUV1aC+n+znssd82btC9e8f+5Ni/f7274mib6JbMvp/qNUit7ozVSHzOP/bbYqVu4Kw/ltngc
1u8g+BEoX6GOONxSfF6W6yufZD4Izjbvl9BnNznGh0GQx4SuXODdTzXazZTfFsG6fBTca1T2f06w
P0Wbv8mndNyIfUvW89E8tqMAIUbbKqlJRyRPvf2ghqNrzKUDEQCq06fUNpVM+lNZ4fSrMPocZmnz
oehRtzMVHw1pyX8eAx/hMLWcDkYF4QGQg7mVkOtANNEX1nqggGLBau/KlF04wlF6M7GghYDMcXc2
iKo2EqtlYR27JTSrVbpKTuKfdCcvc7dfK4/lelwFqysxL+zRLzHnFfRp4tB6b0NvIGa1hFi6yZaA
8kTNGe/SDZQQUKd2shIfor2++DmwPN9H51/s82DPtqzZ9WItJbqBloqyTLfl3rpV76BULvxnlLMX
wMDs8QYQzUFwISOMN1f3xqUF+ukH6DOt+dPILaCpQ8xj4ogLvGsskwP69lCnHWslu+M6i64M+MrH
PX/MRclUxBTFjOPk3868AMB6K7+QNlemdX6dnU+rgfcSuryItX4TNaliDF3DfJrXUHDnv4EhNFhM
6aI/Wjflylgk2FS+9YozKyM0e9kO1nh90cb++WdcUMqZNf7+8zPmu+fT5GZSUkGc4Gc0ruhQ6XP9
rbgxVuVyXF87aS5MLC6dmHnMcvX0ls8XUmvprRIH/qk34QoHlfTXr9otEJLbn8d04Sz9HEc5Wy9V
HORqLM96jFZnOO04PbYGsCOtexhl5a/mZ8txUq8c4Bd2JwrLtLMob8hkq2cnAo9z5JhgaJ7SvL4B
VLkQfWEDYnWJ//h/vz4JhQgyZigigsLzwvr0xaRI6IYqNoRjwrM+oB0TVM9DMl3J6S7kHF+inK0L
C9GbQawE4QiN6+BP7Zon7JXvdC3EvF4+DUTPZJRKMwai8HK060m+H3rxyu12cS1gE6WwyaiSnHeL
Y9VXJSpLwlHL2Eo+0q+N7+rKcYQejFCX07bXBnVhX/Ne/U/E+TT7NKrO6rUm6xmVaIKcaFBPBvr+
x0DHV/RAcbURiAA926RD8Vtv55YbCrY61s5YvySho2oThI54nSvKZqpS6HGK3LgS5CY7EeK/cqcF
GIYEjlY274mfhW4IqGwhlxic+Gay5mVDCzMUb9RAv+9Faj+IdIk4HAR0bkZfxFVS2ggD/ERJp/SD
puhkq3KHLlxxr4f40hi5//LzbrxQHJuTK045cDL4X57XP0rw/1pVlshv2tA6ljjdJa6/AIy3gQNn
m++Nkx4w+rx2bXw/bXgJW2A9KMmpVNfPVldXKqGRmWSakRwfSl/fl7Ic2+bYuT+Pb97ZX8/xr3HO
0idsAGFvFYN1NJB9mUVyE/G3Yt1NE8TpOFr+HGw+Ir8Gw5Py0+I62/si4gKThJrgUdxCL9uGqx5N
M3F97SF8KU3HrR0hYd51yEOdbxugSEFUlbpw7OqFvkVZd+n1jrDonMkBtQuV+3ol+uIJqlKjpR9i
iN8qJNVQ60FUSsJxaoEcoBeVQgOpMsMZMEj8eRYvHgqqMQ9Nv1D01uQoUWqzF44VvNJYLNdaLzhd
Y9gtb8O8FTby9PvniBePOuBbqKaiDvtNXMny0SoYslY4Nly4duRZ+6q0rmUU14KcrcS6CWk98/O5
yju3i3fZXaQ/eNvJX8Hhaxfz5R7xlGktOoNA7H8J8UYxnQz3JIxw+qsdpksf1MLqFhTNLM11XucQ
pLYXWbBo+8aPAEy3mHQjaDs6inrNpvrSwD9HOjtyAxyOkkSX2RVe88B77pBr6ZX0ezaN+7bzLIm3
N67BsHPPq8den9dTV7E8daxk0HaFqi/7zyZQ/6aLNyjvgVDFzMttR0/etWL0HCbjQuvF23wclnEg
n8bahGtoJVvTGLbVFD+nKMvUrb8wzWBnDbrh5FOz1WCDQvsA6Z6p0F0U84FW8cIQOxAxXQpTS3hW
rezjv1+dn8b2T+Hw05WllJksZTXzF7RpgYoe+j89wN+fg3w/j+dntoxyMFVQWT9vazUgOzzF7BAm
T6zShedQI4HePeba1UgX8HdzKHB+YGqB352fXkWjjQrq2MJRiFCS8EA9a3KKdk8JEV7d60w4BAV/
M4riCB0MeY1JRTpoqBEaisQDojfvEyRMngE3U6s8/jwN3w2bZqV99IZpSaFkbhhnWbAuKYHfCLFw
jEFE5LYi2/JqWkpuslR8W99BvnOTxfSRbiQn/cWnv3JdXdyV/wlvniXHLaaUrVElwnHs30IzdUbj
qEzRqo9K++eBfg+ETiqlaB3nTLoR50L0faQkqZy11AQ5ZDX5Aei/HUXZ0hsm5+dI31fW10hnBVVz
VPoKkU3v2KOIK4JVCozHoXj+Ocj3M4YgKFLz6Mee/ZtcdFeViajgZXfUgAGZ2jqKriSOF+frU4D5
B3zahNi3+YGkUeSDDkjJ5waWHXYtGoouV/oElwIpaEHTY4aK/G0jBnLqo16JkIzaJXvFiCtbSgc7
TSAzp9oVfcbvN+2cHCHNiBirSWPqLF+ZggqoidVC8OjjFRJUMCmnzSQn9/7Q1ajGdE4BN+PKyruY
cc7ir7MQO+zZ8/3v01/rkra0jjNZ6R0vjw3lJkqIS/8ZbrdF7muXh+kZDse13XU5GfxP5LObSNcL
nLm6yjoW3WkUQU6Vgw1IfKkKIH+veb9dWvefh3k2uaOsZb4kM8w0/9ukLxkzC87l52V/abGQjfE8
0cmkv2VlSYOym4ZR/LGr8Ese2sil/bTIRlVzya2vbGR5Pny+prcoXfJWnlkCpO7nkPqi5GSy5Mg6
Apy+1Q7SUnWUm3hc6RsQoZC36uWs4Rts/RpJLKc+Ra/XYO8Xx/vpF8wL+tMujONCiGCBMKdt5fBC
hYwX77xy2xrK8ueZvbRUPo/17B4we7keWytGNtgXEM549I1uUenbPvitC/ni51gX8vkvE/tv4j8N
SxyAuOlaYB17Z1rOBozKOtwS1hk+9GV8mH79HO/KLP4rKX4K1zST15UC4eL8r5/C0Y06R2+eJDG6
cptd3OqfZvGfXOSnSJIfeG3XEAkM56GubCqUC+zz8l1iT9WyW2hOeRjXMp3j8EroS7vvc+Sz3ad4
dJ9EyMfHvELqqNNtPS4c3f//nMmzW8Evq97PUMk+YqfklP3vMPgbKP5G/++7hTP8B/1XnMI0KB9n
d6gP5KmbQss8WtON3Oy7xNoqob8FcnrlQLk0beCMMAdQSbTQevq6waj6taAyUT8z5O4ZfMm9nqYC
qfM1TfhL24viPKK5eDppoGO+xrHiyjK9sjP5PEs1uZ3a6CaBXlkK2Dteswu8NCYLMeVZfl7HbfJs
TKE2VBJlTPPYNIbbN+PW18y3Gv77/2HuPsWxznI3FDr7Ks8r4lDtt8ynHrhCNL78vHelC6OB44dt
9pzmfCdYyKqHqEVvWcfWCd/GD3+NTfW+3JsFJfdhoabsKO/hWrXmQs5Oh/NT1LObM8h8ePBzVPNV
dBCAWU/r7g5EsYuN2TG5TR6SRbH3D+UVeOIFtN3XuGfrJPYF3UNnzzoKpVtt0oW/UDfhzn/K/1GD
rkmZX8iHvozybDunFAFUHy2xowUKHJR2tha7WR3FbFbiNBsw5f1dpnlXMr4LX5TdbbDhZn+zb8AQ
7LqkMtFT8yjFGlYyvguKceMjtvDzyrmw5fAMmrGeCqky7bGvWw6oMVp+I5rDhSS4k/RbkfctNgFd
YffW08+hLp37vMIVWuL4tc2uPl9jKZPRpFqgaEd8OPvR1VegoV83NGv6e2thrBA5xOGX/Itm7s+R
L3xBVdUBo+iI/GEUdzbIeHZrzgVdPvZAkdJBeBWD9h4U5WIoPIgUpv5gtOXq55jzqjhLi3gxa4DW
AFDOJaSvg8Un3C/FTFGOkXirozvgldesPjG+/znE2cLMI6so+1JSjuGEGl5GlbnUU5gGrXBbY2oN
QrpERxZpkz7b5HL9CGRqgpJbrasBB5VWb1Fcz1+NrJnsXpOPo9k//jwHFxpVMhBk8EYW7SONuuT5
JPSAFeHKksKIjnwMt8attpIWeDU65pVvfOlQ+BLr7DCammEIhoJY2mNBUm0j4uaqbreA24xYg9uu
fx7bhY1DFxn8AZ6W4BLPO44mbG7kMTvliNKUYirgY5vFIN337U3iXwNtXag/0DgitwYnCBYN/fqv
84hSAwQ6dP/QaUAEW8jLzJUThJKl0v9jCsK6koz7TJS3MaJirqHHBiKB6R9D9n8JkdihVdc89HF7
HyMvMTbeR1DkD/So8mufYP6c52teAQA9k2tl8AlnP5M50TT8eObP3S9UJ3OltbpJN+YyuL/2aLuU
HdNLo6Y3V2i/w1/+tWfBASpHvw8e9Ea68QbrvunRrypkb03nnbY23ohOOQgVanchVp7ltCiaNHWx
44mvwOounNYMexZ4R3UBI9F5tXxKaad4wqwdcZJj2+7aJrO72rBjhMt+XnOXrnkWHE0ZUiRKrufd
2D6IJrkMBQ4ynJG2xZOxrJ3INV1pVVF7f8LemBbwtam+ODaceubcjwqYPv/5p7EFEnppmWzKNMdu
/lXCfWRJ7q6M7NJxqc13HeRbyprnvVgB3WPcPEcZN6B+MWH+ktH4wTbzV7WQlykw38z2XeVa1EtD
QzVs3sCAB4FRfR2aZYythE0U88n51G2Qnkq3wRI0nItgi5stoJFdn89LQ2XZzogh8txvN4M8VOUU
8iGPozT+an16h5FxZSdeeMtpVADmeiVMdzoYX8c1jqkMrpQQCLodUmM4qZH4kWvWFpC4tfj50106
CIFEwhDQRIoO54AsIel7Hy8q+SjJvYMZlxBJdkGpPSx++f2fn2Nd+l7wAQAWqzMc8xzDI9TFIKli
i5bXmP5Nxfr3JDXvQ1J8/ByG4u6Fj6QD8xAxtOP6+tYIGSSiGBSGjrGJ6Ard+/dYGVT0choUnJR3
JEA2oe69WZn+XKGyaWn9AWXp9f+QdibLbStbFv0iRCDRY0oA7NVLVDNBSJaNvu/x9bXgQT2bZkgV
r8bXV0mQQOLkOXuvXbfzS9K1P2H2tPA7xEJ4fNYkKI6k11em+iy1yhGS+QEF1dqALJgKCFBUkStc
jodSG7ZDLd4M3yTTeOhuskS+VaXszoJJDmaiOoDkWjME/gDL5Bk2IomyvxoK1fOTYCNbyevUlSm0
XeF7bHnvUGIZFJmVl/mttRojogUbSM653Txy8xReCpjdiRB3rZqsfgjK6tR3cXofw2DxdDUUtHF0
3+sMApk6/oCiW9YmUTNI0gPxw7FoNziSdno5DCxePhI5ma2Mvh9XjPU/tIixSK/Mm4VIChrllhnp
tUIIoifrlXIcp0aDIN/8VKjHNF2f136Yrs062KSWfj2asMJjWK5dv/DF4um5CcJHqySKeIJr1HdV
yjhdO2iDvVbbfDfCwfGU5ZC9AcqleWNhT8A3g000k2Fg2nuCmdhB/A7GUj2tdZOxfCg9zXH0pA/N
D5EEV6GaHzFbcF0ms1Lk//epSh6Yr5OlFdYroyiffTW5srJsZ/TZI4Fi94FkP8SDec37ifCmCRdb
qOwzNb3XQ+temqr3zO8hEZrV6EwM8GGDddKqGti8p8q65baDnTCHz5wOn0rU9AxYUNDNmCitpuWk
EaJul0OBbCozLLfoCqRbHZErcvZkkhDtaTbJXWMbnEALra0xxjcX3KgBUM1AGl0Ctj/y2p8W0mrM
UFbx2jZ5VM32fVTwwWqz9poTqL2ag/ZlgB+Yq+NIHkP4anThvgaxVviq4llVSpxAje8He6ozyYIc
KUFKNvXeOgpiaBallXhpUH+MSei2dp64Tdx6rTAeqjY+TnSPJm5YkE8wKkWju0Zc2G5tzNMhMqhg
0rrdCiyc0Thi6JWTlRzJgeOHeK/Ba5PwEPjmLmxKavVKYAPH86yKDOh0pIPYb0YeGK0Epx/hjlUC
HY8pu5CtlzCzW/3UaCFgZv9IuCwelk76Afj+VW8gkQPav1OsKvbKMvickmp2rWr+ndl0LeVLlL3M
n8j5//Eji8DBYq6vVRm5cYM4xVN7WlMBhFqwXtqmqKy7GD4WzPTZWuXVdE32xlvSmY+hItOUlDax
ZA+AdUntTQXov8wIsL9q+p73D7+iGrrSaAROICbWxHG7SWf1aZo0YOBZPrkSSe2dTiIb1p9fKa5n
BnB5sVKC6iFuiHMomxtV7bH/BkQo6pngjDrfxPEMI1wqyHAL2BMKKYTvaOTw3QlaCGEY231zbMfs
oys2lS6jqulDbNwRNPhKNg+pUYUrItk2VWaRD2zcVzY8H1GHp7zs9gVn39LwW0jOk7KdSn3PkJBa
q1UOdSJdgazOHFEkP5LeeuUXDh220m0IuGGl9gUPObktfAfPZhDJjt3hV5oCE7v7Iu4Jy5IjYDo5
fTLvJDO+wTD1SQokWLxJv1Ym+UEG8YUnWLFcbQo2lYkBqLVbVP/9IHmkg67oqDsKB0wkgYlTW8mm
0+wjEQZbAFi3XSJ2QMV2fdQfR9E8dGPqanr7RpbXuuD06NShcStpU4m4yZzcYQZFXavyXgk0063i
7ibRzXUniyO3AJFvRv0Q2wHYOMtf8WvfaAqZlLna9JBw5yfJAhWYcxiRDHlyMizTQPmjA3qRn4m5
gP/nN2PMbuRWdBDL+fh6pIdumskEX8yER06BDeUIgYOYIsWRTGS2Ypbro1x1kdf53UOkYXmXrC7d
SnX5TMZQuoLtN7pq0N76s7GZJaV3baV7taz5thw14aoGuNNZi640zuJAH2cM+ZECqa6GyT5KbBVB
Yb10SZ6tJHlUHL9pnszJ/rDj7FppmQci/QU/7h8qYmg8K03uTXP6YcUYkYd4i4UZIm+w43o/hWR/
qnH5ZMTl/WSHr3XX3rZmb7rw5ff2jKe4Vl+gEd5LVewUIY9glGNZlgdx6FHL9DOnKsBdmZfrw6by
M88e5SsYimAY9fDEi/M6sLRTykPlWzT9Q6FFGzFbjxkbuJdHE8YJfVdreDUyE4y+Vr9bofY5Lrww
UwchTa4F2RmlV4zyTVxGJ6zT7lhMv/LFi6cE7A8tlm2zhQ0fpi+EKvAi0kjQ8Hu2sjmyphXeszsR
JTdSW0QuHaJ7rZWC7QQLywuVStp0rXlTljaYSxowRzzRr1XVv2PAa1dQ/O9shVSNttWJx8MdvpIQ
UJOjPmWr2JoPtN9JurBdnw+TQsjkPHAki+QlNYbd7Nv7Up2cMNz0dbfx/e5q6Lm3YnN6kX35Vica
wOr7a8KYDPy0wHm6PQEFm0AN1vg4aLOHEhmHfX9vd/Vh7HmQG2AMq766ayUqhsL6iE390TTD994v
QYr05YZH8UWfU8kDX2+vFdGcYFE6WZAC1Pe3oWS5Phy0WguObMrkMmRr06aCb8HvW/MeHfSdsIO1
jqlcgg+ioI/XmrcCJDhOxUPFqZY3wH6wwt0ck5GjTtdxIP0guQeiV3VUx2cDXKCuGgezUZ3QIHyh
j7Zm9tSI2OW5c9WuXpPucO3b2qrECVECbk9FRSDP6MYyFT0J5j5JiAZUJHs61j3QO/jNCSVdKfFm
vAmL6776Zak32fAyVtDayx0acpcAoDUuE2/iA5ucmHv5MYFJUgXTNjVmzyjgl/QjYC7IZ4bidLHG
DOO+i+t1oNWvNg2B8FqPKqLW+4qY2P6pKuiEaJ9G3V3FSBtJwgFq2a5AjK5nooXzst120l1Jt1Gj
/sqlLeE6uwHWuB7H28QEREo8CGCH1FH7mLBcfau2by27do37PLaGdaQgQmjwy9j1fRru6gaRSh5u
Ie6sBLE0k5keLRNDSv0oSYc0utFtBnOV5MgB9Ji9JNMLw5Nq+1vFBlRagcRA6JkCoKvH2skidtTA
wqP4GvMQD8d2Cm4pf1bx+J5BI6/BnLcatdS0ndLBi5pm3U4R3+8SuGOv/HAhz8bEZTYvXf7SSiFT
BH9VWsUSx7IySU/UVDJqhOxGGFwFXMt0XXZPpuwK/aXz12Px3FACdUspi2yylT9Iuw/QY1T2VlpQ
mnHptplwgFVCqT7moXDs+HPSxbWRHEyyJUjiLHXA9Y2rWs8B0Q8LbR2ktUkoU++TCtIibQTEqmkI
UCqSsJLOqSZ9PSrjr7YprzBFE7pwtLtfjZm5LcfuAc6ilU6kOc2eX5Y3IxoghTjfINVPWa47c3/q
bDTwlulIUPisKDywO7uwwbaJPTi51d7Ebe0QrDHP+q2A06nV9YFzlkda20Nv2M+aYNvXsmMqyduE
/Xs1+dlG5DMcVfnYxRh9tehgI9AhD2azIJDTimon40rLfKulnTuCkjc14khLCLNsB8tpwYw2JnoZ
bEkatYQFzBy4i9ead/oS5JJ2jix/VvqVmiO4azdLw3umT9iJW5utqlqOQoBopPFxnh2lvE/Nu2rh
SceQEHiX1e21VBzGkeR0N45J4ZDLrST24/zehm9quze0a57uTiFAqNhMI9wi1Xfa/MEo0Ziz7Teq
6tV8pLoeeD4BAgcvVbgL/J8qoQblbdKv6/GqLX6J5pPqquv2qn5Qxmw1VtsheokbcIa5cDURbklq
mE3GIHFkBqt6WJcQ38I68MLa/GVPkZu2ptf3j3p3UifiS0iOCHo4WLbXA4XVOMrUtXVXGfeB9Usx
1Nu8029snht+QceHO15p46k1/WthVdt+0lZFda8MhNn5H9Ss+8xPbkQ2reviZ219qK20zrt67xeZ
16XRvkJtnte1O/WUfiENhziFWBJ67bytjesqwSsXDCspeGlm0ivGhm8dGAbVkU9AvSaZGx/bszxx
h/P0awwzs6Jf63O1FvxbrcepF+bQIcKOgsKgzKI08J8CkmTktjpY6T403vzptjNf6nTeZOMDnR92
qXilt/GhKMf1gLapkQpXrsJjk3cr237I5n41SfPONIonDOqbMi9v61lx05RSQllLInUK613hF/PH
DvrORqrz56ZNPLsmmYJYFxFeZ6r9TjjBXenFgcrhAKI2h5R4InCuyJ3IeBqlX5J4EhO9akHnllYC
3+VqmJ+m+IfZHlOeOR2ZKX11dR63bTMy76cgRLlBTMASbhQaINLrZzWGDh79aKQfhWx4c/FpCjbp
/FDVa5HIThk/yW20TvR8JZuxS0KtV8ORGvVfM8E9XdR4uj+sFOqVvj9K8asY39Sw29SUxP4PPL2o
vLlZU+NQ5PvSPkhRpq4mAeBc7W8HmdMuYFlbelfIk4DvRgW4NiiwB1g5qnGdStcFsSsjsJJCe9b6
BwiPV7mcXmf6bmzgZ1m+F2mzU2EYahuoJ+OdpvXOWBPTwhMXiw8xXyWjCRbTzdSbod2P+X1n3BR9
43Y2BZqhOcIavI5dtWkIQ2vvxn6d5uzigGRb3+nIGS4IcxspN2RyTxQU7rB6BRHEvREd6kWD1y85
w3zRfnqnJXyOmbyZ+dOqfral5ZGJtkIp54RJ7GXoOziKZrXsWBoyxM6b++vU3nT+T87km9hYInJ+
Roq0qqXexcvqkLr5Q4tnmvOA9nhh9RGbZqXtgwU+L431poigDbW2Y40wcjWeYpUNshbVvq55I+SN
YxBIIWeJq1MU9il3KcFLusVGnmavUeETIV9txrnybACdkyWtoQM/gtjewypfU9eiovB5PefObOXU
k8y7JHBYwlI8mp1rPe0SgMPAwbRspao5QqD5ajbEZuigKqm2v6o7da/BomUmSLDOU08ctEIY68pv
2zU1+WaOfcD96UOTyKS0B1eJH4LUHEyXZgBpMwbksl+EQK0gwe/UJD7SotqKCTb7SA9S1rdjJLy6
4LmIBnKMSN8mK3rFnPlGCepjXRYbaxo9QxBJDWcL8mgFJz3fQcZ3ghacF52LTghn6i12wNuhuC81
kjRnfgf9tdZ8V+T2QRnqq6yNn1pNPla1ziFDs056PD9ViXEMSK4Z+HrKlBChKCGJILurgYiv4rTb
iMa4ylTVneuerDO1fC7lBpr85KmZRpYVWQdpeuuPsmcB6jGj+TQZ+e1sDl7DASTx61MbtjCpyH+c
NBMEsvUkFZxZrOlZkAymxtMC5UL+LEK3siDqSS8pVO4ljcUUKSm3cI6syXaFStyaXIPHkl2ZV1qX
PipGRXwoLTAFArWW3ORmvBsL6djWRyNK3YSapATfHgucaEl6Zc1ovCbdy4FtLbltBnz9rpsAitGA
zkll0z6Uwt9IIwaIruQk3qZOOfOYMEUoyWlQ9XcNVLhOdKQK0laWNbpRP7P+ulXe80lZ9GOHWop/
hpRUE10HS7nRwxcmJM5ov1btYxN/GClxBckPHUVdKbWfgT8C7pXDG3SL6KWsndWpm34qNr1GQkAp
Z/spKt+kNnyJLOIcZ/Ic9r5v7OcW+no07cg1CHdKXbZeWJDqOrUfhKvxRNFO6jR0YGwlRA0ZxpVd
654+vhVGykk75GkorpWAXMeo+xRd5+/MoPaymOOrvfxH4L4SASn99ThR+GYHqUpWjSkcLeELQZbI
PeQkveJJcuBOaCjwesGc36nae1ieaHPLnFYSkb6mw2cWHmHS7fV23tihWI88aVn9EhrjksW06lM2
z33U3VWhRSGvk/Ql0zUwKOuo5DW728xV+tiG5pHEg4FkKnJ/YgNtg6a5g/8uqbuKu6YWpwJ1ysRp
RBTC03zfy2FqI89GsLu2SmUXIUfLVeD7T7H5GCwBTOauAbs/pG9mKjltP2wza3A41DkiLJ+Q9Lhh
ON0peblVGxxJVuJ2JvlthLxPer+JBqIF9XJrG3iCkl/SEB9VyboZovSm8g8ivs/5x0pdb5uyACgX
bIsxdjTEjF1wKJRDQjpf0werPO3Z26/mNH+l57ltCtQvww3s9p0cyPuisdcdNXFpTC7Bp+tevUtk
/xeZWZs8JqBv3v0W/bVkeFQ/LXqevEBiem8j6K5E/FRoQUuRRdzI7Bj+Qyu9CvMjQ3/Vh3cTPDQh
+3tDciUen6l9aII7ny8ij/KVTuKk3lcHXdY3xGZ2aMCh50u8BaWT32k7BX6AZaWklNKlFll64BR4
P+i660OKTyc61hUO+2iASv2UDea6Vm+TziBU8kAKjzvUb6W5FNjkHBY8g93UbkKf1opJt46f3AiP
Rtt7raa90G2gFRcXjuhkhzQr1yDEoxLRWk+qXRMZbqPflQQEJvO1kcu7trkqS040V9hFwNa3vH54
OutS3UyhxStd2kjFW5z0V/VkbPU+eGrlzOuV6iapij28ct+vXgNDBaFIeEaV1TqhA2DtFM7WqgPV
mw7Rxig+7UlBJE2l1l/rneL6yyZJTKyZQ67LLRhq+xBgdlpHt1qWbFOOBwMpeB2/bgi5bjiGoeHQ
kr8f1HbbTAglIReYOXlJ+Gn80b+z612f7dsOKHl3W2EqkOky1iDcy0ZaxwrRohFUQInrnW7QtR2s
qN8kdFJtjeS09NmW4j05ypsif2nkB+KjyJmU10RurqNE93y+zZKKSmV6Go7Tp1U/dtFTgiA7afVV
BL8xskEjlbD8Re1EyiMJnMA2U/s2Co2V3l35Q0gBKsEPD9dNWG4MEv/Ys4dSd1Lq0CSp7m3fYue/
Y0zAUYGrb+pPApPD+rkLBreBUA/3e8V8zsOFQFnGi2im8gwokq/LmjyC/L3UQB7a5NsavMS25fhI
boOXwcWsOuqHIHCr6rMwP4MEvVN0bJQ3BrwkGrtT8DiTe6XVvEhgIpZEWIInXKf9w2yz1xnhexqY
h2k5A4Sjm4L9o69OxB+jiYY2G+NsJ+3zbT4n1z00rOW98WoVmPCYT30G2vKv5HsedqdPo4M0lD/J
IgZLbyhPuR/dJArhaPZrRLsoY14BtsCpNJkc1HzTTto9rbCPIjZ3yazB7zToxV216W1EAJxJmR1l
xipVjIcplq5FS9pqO3PsjfaRSbZb29Gqo1SZtW1g5G5CwKAVP5XZFXNOJ4kBwlPpmXm3BoS5zXwc
yeOAOQEU/SoIs4+WzZDlxp9pRu4d9kXEwU9ZsK3m51C7UbOnGsMTQjUEa0XrqDGH/yzJ3+VW35j9
zyp5S7u3kb4ofDLi3Z4VqdsqpfE4F8Kd/IexNbzRkN8FAFcVgOlg6bthqu9GvXys1FvBKyIdTn4e
32akg+C9Qmp0SlTqKTm7WgY6cLUdwKtel/yoiEIdNf1Gop1bqwnJDvNKymmTjWSCF/dSeZoqw0ur
H1b4Ux1AMDKPMvqHRqlJEroJcBXNCO+UK33uiHUSkafrDw09vMAergwwpEqvANVsPQnYZx/UwIRU
Pg1HEUnbavGLT590ARPGdOY0+k/57MgpvSdQW0JONw3MP8yoY/ZgUNaLqSRfC86N9aMDjEsky1AW
ru6nFInNtmS6IEFEwvq4AqvmzDWZ4krqaegzyA93od+1qUeEmhPVlpPA2lMVdaWTOqfFFHj6CX82
5FlmJ2nhKT3zGtLWuqz66OfEM0mbrJl1WBCX+qUWvjUsbKx3VNJXVV8fK8IRsjbhkw5PA3AWSrr5
pITLGChup6Pc0yAdwwkxgd1GXqCXD1DmiaJv1wH5t2TykMWLiGRcj3ZLWvHcNiAn65SvCzppFhKg
BpLjNUs6/qDCqN6moblStehBFna0h5fqZl1x5FDyaDcDYVm81yw5+uwLdSALh3AzODSrVm8cMnif
4YL6nKRqzL5d/lNOuseAbVSx4qMeMJljygMjq834H+DJ7FUlCYito1w0oviq0rK9oqbvNUJVQ/cT
Zza163GYrtQm3+KPlFcERXNbZ6R5dpzaQp3opkKQ29VVJWPcTDwFbfkeDwH8SmXJgixLpyuNg5V3
zxVpSyttUNp7Bj1PgdqBDU5vQezcKrFucnQlX4pXYRiy/2Hr4x0ZlvbSQL9SGsInqdcaR84JAa37
/BET7EtV4HLtsBuYZf2ZdAQgN13iJDmzOrK+eqeF78IWJ6AWK9HWVrlxYw7MTm9XEXVrjpKUwCCO
rxr+3I5kC3qGjEFL5ncGcxCZLL64kT0jrABv9CqnxYyDD6fAetPZAyOayngg8jw56PX4oaC/U7We
ABpVuSXggGUi7E4Tc3C3NYhNzyX5cYSw40ZjRVw2FfoCN4X/K+J3znJukXS9l476ooVi7KmVA1Ho
31FvLklg8AbjgdGsxQpzLlhsh7GNtSwyTlrJ4cQxNuYar1j05r/6R+Mhfy/42t4YxX2jqLigPPhr
2TOliJiNvLZNlrXgIQI166rH1P+OyfTbX3UmoFoknyAqVYz8JEz8rdsgMNaaCpi4iJJt16DtE5Ho
M+Yz2X0MnVSm0A24ZK5XMYJvZBzfrr2oDf+Q+WS+nzXaqKonMAyulQxXJLeRWhOF192oUitbB43c
8jYhbqqI7r8RXCxf39mFLygjzP6Wge//XBoqJTnPeoMIcWwUQn3FAymgexnabF0RKpCR7hJ4fvhq
zc9KxTuH+eHXH+CClBJIk4r17beG5VyoqMvQzccsRgikqps5OaWMRPrhmtfogeEoVA/rO8PTBYHJ
AiVF60TZbOi/JX9/fN3qiNdC6IE44fhHqfZRpt940y79oLShIHvh6IPieY6vk+ds8sdIYQJd31/F
xq+ZnpWesCXzUNNQC6Vjo30jirykyuNoB/mKzQgPsbk8Rn9clT9oFlnamXxqPAIf27W6lbzaE+Rc
ucRUHr6X9l76GtHdoXunN2NDDP17wWGOFeYv/nySIAb4Esmio/7+9b1xSWdrWwsJAeILJMBzh5MP
EH2UDGs+laojcH3G6/5QE8iDaMc1VsGtsa7oIT4HQHXomH2z8VwS2f+1+vlziWJDiyRzxl8lkPsR
FEthWHvx2nJ15DEral6g0CtKiOHwX+x6f619piOrLDU0O8GV2zNvClW/J+fxtscs/fU3fEFCBiEB
J8Fi/OXPnC8TWiNT6Ug+GdOWCFFRPZozQLkBzcfkfr3UxfvlP0udc4kU1DWFGQTyKRLybmLia9F8
/v8tcXZLqk1r6SVJbyeTQdPUkvekK9/dFJf2qz++sXPhos7Efx5MLqNfq+vpmhjVlNACSn/X4ni+
7z0LIah8Tdhjqbvf35SXfzAbk45sWsjxzi4xmbADTik/WD5KqD6K557AyeFeVi2Myf13F7v8tfOX
AwcqFPyyrkBxPrs91MqkXxjxhQZgtHjfB3v1uhJIu2G2fxt0sfyxLxY79+vo8ThpZO7KJ79CRk7B
OEvGRhkTTyUhIODwJWNGHdhDv75pxMUb8z8XaZ99paoxDvqUcJFEv72Hn8S2/fR3lTsg2FjZexII
ne8U7OLS94qYWOWNy6YNa+fvvbPMRaenpiafJkl5HRNyIbVqETkozLNN60oBIuTDPDCr8j2f1R8i
tX58fdEXZKp4/v/zAZaq4I+3hUKDoLRzPkA4p2KljED8pOnTtiXyKLrN12td+l3/XEv9ey2tzTpz
AOR3antw/0l7RVMHRV4F6b7pX0dL/GLedYi075TNFwpHnC6C2kYFkoIh5O91k0yNe3p58qmeo03h
h+tEK94C/btl/r08le4ylC4Gw5yjzgFTZlfWdm/b86mQ7ygaGZdpK53hRUlCRVvB6s+ujf7n11/p
vz/fsiancVuDDEm5+velpXE3iiDjzaRUNVN3hlucoGvG/XH83Z564V5lLd69WI1NFY392c/XJroh
4/CYUWoTvHyd7Bfg4eyEW+XwLUjn35/s77WWR/WP27LJGWZpOmu17uBJq2Ez6xvLlXc6ZElrJe3l
LeE2Y/vNm+lC7bQsSzo8Tg/jXyvWEIW5Ug6jDCeoxdSWuqGbOOnK3GhrWtnfX+bFW+aP9c6fvkxv
0txiPW1jkVCW39DWdpD5RgMo9MaV18V60LbNh3JEzLD+1svw74bH5VLxc+cIdqBzs6foZhS3IpRP
xHpyczqckp+WjDTNNe9iRHwYAbbNN87BC2b1vxc9+2mDaohlwNEyt1Hv1rfFPvLKdXWVORbxWjfF
I6TQDXIFJ45W9YtSO/rn14/MpYte0qkWLwVl//ljaktVE3e2Mp+skcxn9b315W9eJBdXQCBDwapf
yEsbqrGqJCLaTnZpX/uF9lOe+m8u4sIZnEcQ/wn4YIUn//zBNwrhV7PEZrPYJoJDsm8oP/qtDWlK
OMa2ehi235bBl6/rf9c0//HRdibF27LmfrF8hut03QoPDIwzLbbBfGXx5nr+L34t9jZ6csqF2LKW
/aiQ5n4+Rf5zJkWrcvgmsO/itgZ4CNAGh30sFGdbKF3Voh2KdoZmK9bletw26/S6/j8Fll38Av+z
1O/j4h+72jBFKDcylgrtJ0ZYZCB/ww25tG3iUOPGwKKG8eTsTdebogqF2VDBgKeaNdRfwZG41W+q
weWv/F2fce/ZS72iLmC6c99dKuZwFr3gwMc5KMpOQjxZ6o/QJs8HjffXv/+ltRRMZqzGG1U7/3XK
vp8qwCe8COi7WsoVtndcXflq7D7C7wgvF9davjxBW4Dd4fwFVxjmHOcJzy0nhhgF82RVroHNwkA2
KSNS+PrSLtSbNAb+WG+5Xf64HUozjurR5Np0xgwrsQ79TcgeHHjGcUTuvpGYAK2/s1Jfqhj+XHS5
hf5YtE9if+rCcD7NqGfV6sacWzejU1mQ2Pb19V36Oim4DBn3NG6y89sknrtxwvQvTlXfOWWeuoaP
cEPnnIxiUwYH9PVyly4M87TO+QRXEsbEvy8sGOJm6MxCnBoZ3ULZeM3MxArrhJF8lyx6aSkwxULj
3r+AEh0nIm0DpF8nI1UO9szxPy1rXCZqfNsmtH+/vrCLe71B24N7EkDaP5j4XEdNHRj68sZcPJ2M
Y6K1RNagvM5uyz3BIYf05b+5TWAZ4EEiAYaS7+xZyNKKudjUyidFHW6nujzS/n4wjXhvR+rm6+u7
dJ8sBAgsh9rvjfjvH66WKr/hSeMgHXUH25Q/G0k/jpl/JOvuGM9k9n293r8Hd3WxOApiOJbQo/Oz
bFbqpd63snwiqvDNiv33oBG3am3X62YYDzS5dKwNv75e84I1Gg2ViUFvYWBp+nl3NU9JjS4iYz7l
+rzNkoYs6Cm1kYsbS07ifWF216GPYY0TKFHqgVjLCYNZ87uuxYU30F8f42zLyYyZAHNV5QVBqFsD
H15izP9fXCoPva4tW7b8z6X6pMHrRWSOp/6Hv1nYiea9cZydJcV42opv/KOXLojwDgykpNPokEv+
vnlGRZWCcIimU2Y0IWYbfXICSG03X1/ThTqdCAHCq1T600wFzo7pkTCiljJ+RGthrmAxuwHmlMp/
Uv1fhsFU6KA0xndf44V3OfUjOCdYmyQ/nd8x1qDVmeT7w0n8QKd7rR9iey2yVXC0r7qjsRU0tbAH
+Y58//W1XngcedEuJ2UwEcvKf3+jlpqVrTEG/ckyS9wW6BOsX8RAZU3vMBz+eq0L18ha9HTZSXVD
OzfJCtIYpxYTzamJt7p+yhv0+eLl/7WGfla1KrU5RLVmdae4F6sgJ+QC/nOAPvXrZX5Xv2dVEXcH
rTGKVZmeytn3locmMeqF1J06BRGhGZfDCg3HgRSNjkF/dls3OB+zInuz5O4gK8ltFmjbZAx3lSFt
7La8meNuTZghjsxuy9/hwClUjyPpbjKyfRRNv7BoHnSGuFYdI6iwEUtmZYWnIi5+Zoq195k1bOeo
eW4KO1+FFdGrkOncWB3IM22SuzmJ2GKR3o0zM9y2zm/KOg892ouveEEOTRTcTVnAvEkJd3Jkfqqq
ehx9Zk2m3uFlnZ9lv9/1Fjo85mePs8z6LQYrjRioILRuKW5fJn96mIf5GosdXilDh0Pmx4QBGhhn
UrTN3djhLrIFSYfSKyrFb37qCykJfKil9aIRk8HB6KyWt4iqZGjNb2C9lTuUEWieVPxjzvROYUXe
QOLYb52rrYMfDH1e+ndhIO7+TXGVvumnXygR/vwk5z1MtUklK5O5s7uqYJx8SmTMdTm0q/ju6/vu
wgb410Jntx2T6qRoTBYKpY/APA7Mx/+LBThNEOrMlAd7+d/7gUjMljmW2Z1amLi9jz79uzncpUJY
ZcP53yWWN/YfNWkmyrluBpZQH4yncqe6xNfQt/+cHX2vuOQkfEtqvvjzcJviYV9aAOeb62BXRLgK
mYuS3nIRe6Oy00abxNbvppqXFqIqFaC7gEX8w73hlBSzC1QYUFqsaeTOk2yedaAwxfvXP9OlrfTP
hZS/v0OgoUT3diyUKiNywU/qVqdUviuy1WW3PN/lSGWDQyYvbPLzQVxkZjpTDww1mFV++fvwikTc
DTIoL9xgpMGaQAOLSNLMaVfaD7Eh5/W6OnaP2Jg2LejycfM9dfv3ueyfz0QpDtBIATP8z1M/C8Jz
zbLHP9KR+NlRRvUKDqQkRwXim+nA92E8Cz18L8bscaG4bmxLgn9T5PRO4gm2mchCokBwWtAguGva
AejEOG1qdXg0KhLABLOOfKi9aFA3vhTcGfX0GJudo+bjJ8z6gyiw/6S9qblaGt9Ito/ho7E/5x7S
vKSxAwLT3/e2WEtQBYAfv0dd/CiP4UdFeiiypuioaMRLYev7JWFdRFYDtq7x64ckshFikUPpxI1x
I/6HtPPsjVu72vYvIsBevg6nS7IsS6JtfSFc2Xvnr38vOk+SEYcY5vgNknMCGPCavbnL2mvdBb8o
0GjdqztCCGvH+l5yAfhlcfEsptp9AXuKG1v9ioD0Xa+MIuBjBZKpWdtaLP5MBe9j1auHGjQZoFf5
lwQlIQ2EN5c31Yap+dWM3aNl1D+quHyEJAUYVnAPdRjDQC4ek6C+w/37uSkhGt5eu0ubRGMzquJU
c8VO6f3adeFBj0Jbsqj6GK/J36H83XfdTyCwdrcDLaT+ymWgWfoL8zk3Irlqnar5LgUQe81POZjf
CIltWbs32/QvboHLeNOmvTjYcgWOfGcSrwC9CeobkGK+K/Rs63lrko5L+/8y1DTHF6FSRdYCUSOU
Xt/jfbnJ2onuvtojW5vB2W2gjFGsll097f+pehtvpc/u1t0Xr9OOb/bD1sN1BRsyS1gVRl+QYFL4
evgi6iaSqlh4vB9ijL4WYgocceqhPNGGLzaYUD7Jdv/s7YwPoUul3jrgHR5tre4obJuVi3BxlfIM
V/kBFqfMbOi4TJF3SIQXEQ7hgbORAD8ZwbOrrmTFa4Fm12Hvup4k9gTC/G3Tlo9uLG6L8UPpByvb
YXHN0Nadkm8aw3PBX0UshDYVIN613odQfvXCT4b76/aOW1CcIz2ZnvX0F9Bg02YfTU/SbkganhMp
3bmNFYHqicJsJwgjhthF9aVs62ckyl6Q7PT3uTeY23RUfchj5pMlVbiYCSMo+gAnWDP7tPLblp46
l79tdhwUY4RCTxm0TnhS9gGEIMwoNrjf7UDwnvzfQWJXH0voVRSDVztc07jnlxYZlWYBeDIBD87y
NqXtCssfQ46iHZU/G7rR9/HJ/+TRZQa0d/RX1tRSmngZbpYe0EiGzZgTLlJfkuw1X/VfXgzAtlQm
bSBUaGapd9SVdVUlpN4gE89JmD+i1Ljy1l9qz/H+/k+MeVJdCWag6CkxQkjP6PEGx+YgCjxlNhYS
tg6f6rzWoZeXNuNlzNl38o1SCwKX5yOVE/w7Cvnc6jHMvKTAmz3PjK3qT7TepIUGAQMH5OwjT6+D
lANZk3p4HpWJrYwY7pSYJ1qW4k3dsKwj0GL2ECq/wpFkwxDju6rwyZnAzfCqkj+rLsIot5e7Mv3U
qyVHlw+ZWotK+vyaBdZY+iidtI6fVCh3CLAIsPg5dW341Yvkr3kZvfEBvyF9vk9IAXeFqv7UZOOs
usE+gfaF00LwXVG7B8uLvkWa+qgOPCQRZnrVBl6FZUOe7t8rWV9gKOd/iJDpRLOl3MVA47ZdZyHO
U+sSgxVXRrZ8yMBx/5MA8/qeHc39mFUo6SuNEziAMz9FiHjs22NkZ9gAyvv6ECGr8kn/Xny/PaN/
GqRXM3oRd3ZSq2YPBdsdWZAn96DaIMZlqBTYDXYna9efhafqY/8rh1b1Fj+Eb8l+AsUGv62vax2Z
pYN8kuD79/hnm28YtcLndmwcwYJellfuqS45Uiv9aWXAS+k/Rh7wrFGnB9c4m2jDReEjCYbppdaj
+1qckwhSKvj4TfOAmvqx3AkH8w4EdTkc8ANGRrRfOQQWz+yLXzCbclbuWHuQfJ0wN9u9Ccd0kyfj
Xm3TTyUCzUfXRG7q9qgXqn/KpCoIKg69uCtfjEzo+1Lte97yQNJH41MI8cTFkAXI+lgj+4Raq9+s
VBwXvyiWCcaE5QSbOrs2vaSKjEDoGgdrFrP/UktHUT7eHtZVCIqzaKuplDMVVDTnN3PpS2VW5zTi
aw2HD8k44hm8b1ph/xdhwKnRbTdoGc4vBkX22qqZwJMAZDZR2ZA24dfVrCyL6zYuo6GyPpkDKwbt
hNmEuSpc2mRCjEz3qULV2Uzt4XHYK7vhqFvb22O6bsn8iTZVSA38yQFMvk9Fe703x9Gnkzu134Nj
vBVfe5rvKKva+r56nHyBrJW3xPXtN4s5y1ZCjz5o6dHcNR7LE5TN7EAT6EvJk+8E8XsrHtP+sDLM
KSt4d77NQk5L6OJRwclWBF3HMMut/1ElSUke4s/NHsPOfflLXknHrjKIWbDpJr4IJvYhHZupEd+V
ThS8ScLv26ORlxa8hBDsvz/a7PDqtbQYK70caUhKsCj7csf7/Qu8+5E3Q9fsUXMBW1SIig0k7xxE
/Te5B+JQhxBrpdjJE/2PwBTkuET4ZIHqDlJ1LyIj0Vk9rcaupKRgBnd91JyHsO8RiSjX3GH+1Fdu
fZHZ8WdAKvEMr5mAUfBFIej4NCLesoP49QdpUBNsio/jL/Vz8OhtV+FCV6nQ9IFUqoA8wEAKz3vx
UdFBXorAYhhplZzCzPtleam39fzwZKXy2VRQfGkVhHXS5qPhG09SJH9yyYfqKHqt4+KTXlQvoTys
nM5Ly4ZSFP7LmKBRz5slaLWYxWKMDp8TJfKmsVD7WEHxX904DBv0oKgDQFkAVfRt7hp+rAyOj3BR
k+1KMMWa+NUwP3prp9hiKGz/gGJTarXU2X5LhQF2T6wxFiPCIDv4WJrN97iaXiCqqdq9sZY5LW0J
urz/CTjbc3UHG2lwmTxPK3Zl/ewq49ZL/JXjcvETGZQMLS4Bws0+EVaYXVBAKHZ8N3kII7xJKuPH
7c19TbXgK02a5jzNwXia5mzqKCHpuge1yykNwKyeou1qSfnsFSqXjVwehyGgrYuCGJJC7usojMrK
GJd/AFepwadDWHaOKwu8vgnIvHuny/2PEQ7KGz9rf9ZifxT6EZExv4AoEIMD1SKE2tp2zXB42vnz
kwHoKdeRpBoGjJb3xyd6MAZdyap3Yt28TxJMucb42dAgBmI/o209qbMLjQPj9rwvfVqyTmv6uBrY
6dmnLTVXCApj6B3PHI61NjxWZr72aafL9GpkeKDR+wemRR39/cg8cfApEBbT8lE4lgcO6T5/aQSI
mhHV0A0aPXs39+AxauZjrXaOJ1lffZdTGzrgXwzXQjvVtAAQXjVHJRIZAdm63jGt56B+K8yft//+
65fMtIwvAkw38sUlOEaFKCgRAabEIubOjbfWfjL+DA7RSSg3ml0eoGevPSAWF89F2OkTXIR1k6b3
tSzqnb52UQXM3ZcoU763WXJAxv4tiRMTNni1uz3YpfvkcqzT2roISj0Ln0MlRr5J7H91AupQSmP9
0BRln4nqKrFvKRrtK53DjlLXVa85yvTej8ZgmtluJ9FiCuDne5sxtHkk9skkN72PD9Fg95p9e5xL
e+Qi8rwD7be5piopkWvxQ219jaNwZRMupYYGeQ1sL/Y+wNbZ+08T0KUEYNKR/GLc/tIdvF1k97a4
b17ic3xY4yQtTOVluHkdphfryPUswgnxWwY1uhs+FDXCxmsYiGljzzY+oCcdyX0+2bVlcx0oveDq
LdbeHUbNftv+4CXT202UR2szOO2reSgLvApS9pqIQcX8HKsbL6vCtAOL9y+np+IhOgT29H4QP6+B
q67rBrycL6PNdnkeyG0yZn+iocjzQXsW7XFbPfWfq7fpy9GS+RH/7rblZrJNwLIrfhNOxvYfr8rp
nTRN8KQcPsdeBHVgNbKcdA6tQ9TPKg/6h6auga0WMprLKPO1j3i1K1cCUYJg/FFSlwcY9MH3GmSV
q/QL7LY1qtLCZjMsVNdl3IsAIP1JoC8OFaX1GkvtIkq5ZfcCD+wnpuUrCeHSWxMyCWkwtUgNgNNs
u5VamktYe7Aum+rFH8sj87wttf6zCKSjHYxfA+q5xyZXwg0IDPQidZp7t7/e0kPg8jeoU6XmYpxR
WBVlLgXd/71Au1e1tyfd/B78N1W5+IMM2ir5vk7DvqqGTGv3v4Of3/jg932D6gTr5lSf0n10kA7+
MT5XK9WJtTCzLRKXBoR3mfEN5+AoHcu7Ye8f88NamOV5hM9CbiEDdJwPRx8FIbNU4lTwZtHPsX7o
VreXh+SUFVJhJ6KKcFwRnQctpw8xPKC+gA6jjthx4+EDGvZNbfshYsmi0NAmCMLfKx/6+rAlnaPh
ztNLxWJsnlcOaku3V04MR1f3+BOj430X7YpfBoIhm5b/antxm0OIiW15zcz+GrUIOAsw7URjAIfG
v98vskQvdTNHu4hvHX9MKanW5+lUKm3x6P0FzXaKxtHLQwui4VULQXc7qR7cwHQmWdI9Gl+IuX7S
Pme2fkLph3O/3CrDJvtIYXG/dhpeY1Cm4Iap4tkAwRjv1fdDRfdcTPIoMv+kB8Km2lSv3g4VKtgN
ip0/Bfu1jsz1yQhAEgIK6w4NYIrW7wOamQvINk0Np1Sk+wgxODGsTp0+/MoEESUUFG5vL6SFy5Ty
G88DTDYW8IRNAE/MaJvWCcS33njJyodhzbZUWYyBVYNFQ0vjLp1NoqmwMSjQto7UBt/CvEC3OfeE
LWJVj10KNoMGQrft83CHyxxKnUHzGPbRKdeHxzEL0YEU0AvS+0/iGHwtTSG0kdryUCJGgsOi+GAP
Wtnt4qpVd16ChKSI89lG4C+31coa9gAUMpQwMieL06cB/S2Qad/8KlR3XUdPeEiKfE+vcq1DtHDh
mPS7JJ7rKrCYeaW2LxIPSULAC67wIdceTOS7b3+4pezuXYTpF1wc9dSVYCUY9IM7GEvjiJCsriIH
iFL4xlSyn0Lt3fll8tZUw++gFR6LTvgcyROY0NNXPHauzyLcDmniqjy1OZTmWVLT+aNcT53petIe
GvCls7ME9navo78WyU+3B75wBRCN2oQ0GZZdWagYmiDGQGhaR8se0Q99aMz0eywOJ6SVT3po7Ls8
VpA1WMM4LV3vxKUdbtAY58k+7dyL+UZrZmgF/FRgEmQ/zIqb3FdPWV0de8t8jfzql59T77OQmgza
Z7EIXm4Peyk+452gMJP5iTgvlxhZU3e66NV/rvbqQ3Vojxx+2+YUn7XT7VgL7753oWa3rGty5Ham
WznV8KjkR7AxyItoG7d7zs3B1mrxL9byu4Czhya+O8iDp1Ht5Fgq2GXTYZwShgmCuCn9VPgFNYWR
Dk9eQ0GiUXRVRP1SPUDZ23oyRyXZ3x7/6lzP9pbWqBp+LELlxPf62YLXXm/0Te3Im/+B7L2we6gc
cC7SQ+KimTNUIhVpfJ4u/O0HaQ/b8sBKSjcv0UO568DNoGCBHGdqr3o1LpxQlLzJiCexeR6IszmX
YkNuZCuoucX13wnNinCLyjZMQRBe8ra018UJ/iQls+cUIakJ6RaH4jWprglK1xrNisaoem5fkBqM
jspd/TGBnfxSvKnQTM0tYro7fR+flV36zR83xVcRhZJv0nnYSq8ICm6BuK+nrws5DQDj//60OQkv
7FvLjDJ+mrZpt/lH7dgelUN28uwpq1lLLxcuRED0dNvhaFO4mF8Ouul6Ze2xvIoy2rnFgENRoWDm
0a3BvxbyF4YFux4MHafl1QM2adLaN4P/G1ZwDPfJIdy7W0SxtAOn9LY7ymv2yIvr6iLk7PAQ/cLq
1JjB1QYeLUgcS+FKV+86gqpziUClhTbDi252EltJEja85QSnR63ek/LnypVX+MjLITjnVaQtqPHP
UhYvjrAxEBrBKdCBbAQFBdl0d/uQWQqBp/HUAYWsf4VOMOJKsHyvF2i00hSChVCUn29HWPj6Kikk
RApstOBszB8JXKKD4LmJ4MB7m8zb0n1w9h8tSGIYKIjb2g62a0WMpVEZKsRxULcGbJHZxI1KiXYF
AFHcNTUsiIDC6WvdLuX6euLVobN1GBr38dxsDz14zweg5jpt1subXm6VjY75hS2YYvKhEqW32gs/
+pLsowXYvcQqXiCd8AMpujdPNRH89F2k8jz+X+uZ922rIBsSA0ORivxV8HokpOPuSc7A1ZmlfPC7
wdiDOSWr6lXdVmvlWyIi2e57VrKrIx9bNS5idThqHKabIrbgTw5owtKUxk9I1B6DSlH+cemQCaBz
MoEt4JTMv+uoDFLbFrULlfwBPeqNJKy5zy60sikY0pMB0E3J5CrLSmTfSlQ9Zo73g2l7R4SuM0yx
dtUW/Fv6Cccnz1aPqf2P4ZQ88nCONOjX01274uFLWFU2tEpdZKMcnrdITKPG2GEBQVF2ZXcsLCOD
hgzVGv5lcqS8T+gmdH6bDJ4LcNQbNykuLYgcVF+Se+0wybuIW8b3Wt3l2/SwVlif/ur3FyEvyovQ
U05wkUsWyNzGY++7zgiWM5Ifa7wf+ujnygCvMwui4H455atsl7nmlzSmZe4nuEDLT8k31LG+oMva
f8eH516yjd/tpxwQI9pUf/EJ34WdDS6XM9XDisGCWhXutKKyGwPugSojA71ailj6htRnoKJSDZ6a
fO8nEmnmpO5dnssIjgebwbgz9uOxUTbSkx/YeOmatEaiLc4c5tHfxXa0dsIuTTH8TRiq8NVgqszW
UJPqesS5YUxr6MgD60n9at4D8TsjDXKovosf1DtvFXK8UJ2aij//jTqb4aIOeYyMjDq8dw/BsA1/
ILecvEa2/Fwh9Gxbv9B8CR9abZvaa0t36VK5rFDMM6W208IyVgjewR+wZVveYSaL0xclkexFs/tf
DHjlvFvIzt5VRf7k6xf7xRwjlHoGYioABX9A9i/UjfgT7XTJFl9wTes3a0jcKYeY7VAgVkC76DBO
zdNZdpxZsdj5sc8oDfkhUJX7oEl+uf4hSpqtIK950S88OBggGFked3Spr9pQcP79MqODzaS2W++u
sLODtSNF29UPfzUyiPDiZFVL1We2ZTy9wH5J7XXHLUG44DakDdhEFdoXv5V21hivvCUXdogJPmJS
jyQFVedNqJwaInZdne6o6ijZcYS0tid+GJSs2oIuy1dWysLBSqWQmaR+hn7NXABFy81GDlRBc3Tx
oepBauMg1HrB2tUxff356kBQQCcCTXV1nh7Kgh6W/jhYfK5xjyZ0cxA+4BC5TT6Gx/T8P2y666IH
xMWLgLMdHyIkjUEJAatdfupMW/ftiexAiqJMe8Hc1mdzo9gapiOtLW+ivbHyGZcm9vIHzHJuHwNN
qcDbAdfE8CQL3ddUxtKnWQuzeLpcxpkO/IudHqFpJQnNaJF3qGdUweEv/bELz+5rZzjhq7de411a
oYgMTOuFfEeb6x15VZt0cVhbjvaIsNxLmoJFxKd0i+uezQ7ZNd9JFWuwEtv+L4p4fNeL2FM6fTFc
oc7HPGiIjffXQbe7B4xyrA+t3e6aU/ecPuCquZIULC1dhFrAZXAA8LCZfcgsVoDBTHYEKuWGcVsi
LoWHyaHfUWp4/h/uqqWFcxlv9kEtccQXQ4gsZ/yhv+qHzMNlcqvbIVoVcKyU8NSMe1PEQ3r1olqL
PO2pi7ktqtJKLBJyR3V5/YQ/J9QEzpDeQdE2mEZYNo/7g/thrQ2+tFUvBjwXskz7RmrNhLATfUSh
jtDthYP8z7mqUJknpiWvYPiNV9lrhP1J3aXMq9t8j5B1i4TCFlv6xdZf5HPvIs3OHsk1VHQ/iCSg
Ndrk7h7dgyMSBa8yXhwrq3Pxm12MarY646A2PasM2A+n/EXEWcvuQZYCPsl3uBZ9lD8rv7qjWa1t
isVvNon+ToIj2B1PP+tiqYhBFauC4k5tHsQGhC/IqTw1v7w38WN0bz0VuFXZ4jbcReam28R2vTbD
i6ceypz/iT+b4sJI+iEdfKbY23aOanP/P7ShjTMCqvWs0/wt/xV9X5nrpXPvMuhsrttQLPQ0JChu
xs0OT4vxVByiV1xoB2kb37U7heJXjV84vJTPt2MvfmZVo1WOvyYH0SwH8SW364ae0L0Q4zIQIdc7
CM2msIIVgtPyzKLiJakaUNAriWCrr0ZgebLp9I/9Pmxt9Ty+jN8DG2cB+Ty9DdCPWslBlt7OYPTp
FqrwIeiKzCY2S2MlC4qEr4mr47Dpvhl3xa/80WMq7RFTjgOGYRV+xKu5+ULxhf4ATAweztT65oUR
augmrtMW3ujwjjpZ23DW725/uaWdosEKQOcI5sNVOtfBqK76UeXpcdL2zcFEe7E6rbO3FzP+izhz
MFHhNpag0pzlmgqO8q/pkpLO0c+pAo812EpBcfog83QOuAubn4SfYunsptC8SozbUDcdkRqHIiAU
1SDSSck5+pb68vb2DP7h8F1HA5Mp072SrsjyqWS6QoFsO4eN8IgBw05+kn5I+2QXPeGz5N5rySFo
N/3OBNjg2vIbHdK1vvbS/ptoQVNhGHDYPH+V1FwQBWNgV+COnGf5oYjh7AZr77al9XgZZnasdXxB
ralHExcqJxVfyuDn7alc/PtpiaGlLk+V9NkxEkVZRzezNFG5OJsDVoGrykiyvLQ0LkJMf35xM3h9
JmPgXP0LAMCxiAXlW3Q2jvlPDDXJTKfGECU/824SMpI/G+1pyLardY6FMgfj++9Ap6Tu4leA1BWi
sW9MB78w7LzUDV5Gh0zACbqmxeo90YJduRIXV8hFxGnqLyLikephe1mYTjUqH5pUOOShZVv9mi79
tXIEaQxYPgVZTA4tnCzfxwkLvYqwzjSdxgfaypGCPD3NF9423jm6S95w3t5V9x4Cr5LtbszH5CNK
oHZ8mNqeeLud1mtzi4vq4hfNFu2IsroZBaLplD2+6vqXsFmRY1wq37wb8+x+0OteiIqYMcen8b7e
mwfMag79Xe9tzOfuflKeCQ9YOm21lWNu8VDVaXLBK0aB76rVOGC3bY1eaPK4GpHLV47eWftAJWWf
7pJnZSXa4jxeBJsl/hjHJ4lW5KaDPqOkfhlIMG7v/sUlehFgdmqHiTqiO5CZ4EB1rPKwlpcxS1bX
MHVLYdDaNi2A5hDI5vWSAmoNEtxAgLQ4PcSaZQ958yV0ha+3R7N0B12GmR00muxVZZYQptHwVRWT
l7z6IOrffK29j8KVWEufxoCqgzgZWcoV8yLIolDpY8FwcgrfQo3hluXcHs009/M7zpy0geB1cDrP
WYS9L9ShofSGY/jR3SBSiw3TU1toh6hWfwGp3aWe/Ngqwel22KVvdRl2dmrBIzaFqBpBxY3CJjHY
SjJdniLf3g6zgMfH4OZieLNTi2pkH+GsM2Un0Sewx+WLbiuf/WdsjZ6wXc5gv25UyfbVjbyCMl28
kOh7gjBFPoFjc5r5i4M5V6SK5klFYfLc7VLk6IMneLbkR2eEul6D89RAF/eKgzAuijGH/GC69lr6
sHiCXfyIeXY2yEpjqh0/QjhOBwkYQByizoO6iR7yO6bj26SUW1h77K7XnvULa5e6JThACuAiN8fs
8Iz8IZba1MR2C//YNtF3Xr2mSL/wMHoXYnZy6bkoFKROmlNUWHVPY5DOuVxhoLpW/1nY9JYCKE4E
+0HGPr/9LC2pfX0cNKcOEqxTU+9jaqY4Bo93cTF+q7o02d1euYuz9wecDICJUtcskYhDU5Bz1K8c
A30BOXwLjJUH11qA6c8vlqdVu6OcZqPm4Dz9Lc+7QxnJL7fHsLT6mLUJYf2vQcx2n4mBqhfQviOB
zmmAxD/bE4KSW3/vHfpzjTD7uT/EZxKkz/+fgWepgR8mKe7uBC6QtipPqh3tsoN7smyUa/fjrua9
7O/+B4rldPbPTlMGbCnGxItBTXCW56qYMwtaxKSK5/ak3RUHfzuREPR9+2td0Gbp+Wr9EbQEp4P9
0byGTk+7qyqh15xGVT9WffwhNntQt3n7re+pgEat6JieUG5LBCA8Vfsaucg3hHn9tTOzLdpW3sGL
wbjfnvtrxQ0a5lgXATievjuNi/cLSxbRfx3VTPsD0Glf5LOCPgoWmfWm+pbvJ+CQ8CA4EywXAhZJ
lAhHornzHpVulRa1lEe9+y2zA6Iusi6ou5oZOpsH6R4jvZceAwI8Kc/Bfu3AWzqNILBO1AVafvzz
/cBLBXkOyUw1hwRhi2/rUD6Ow66s1jL+ayElZvgy0Gx1l4MUuKPHDOOutzW8AxxJrA729cZ3xJP1
AKrTOHcn9Rievb3woq3t6qVFDiqMYgx4WSyqZuP0Jrau5jLOECnLjbaXjua22MYFXzTcrdscLE4r
tOWpPa6A0Z2dhH0uYU86xJrjckGWFYXGst/lHi6BbrpSEFp4vYECRhOFKMBj59vXzCsr7uRIcxDC
HDYTExXy/HPqFc4oYCHr1o5WFebKhlm6WogpqUjTon8w3y96Jrh55fua4/PEb5X71twXUWsb6XNe
rD1olg594oD/pQWuUtR4v0QDb4hSzQ00x3wAkJN+LWykt6jXYCT9JHJ0bP3zuOY3uBRTn5T9mFmu
UGu2B+Nw7A0DuRlHT+qtoWh2kjzdPnIWENb/whQAz8LbRNdnR04vSamrxaqKzgHbHG6gux2+Tn3u
qblvndY0TJaawH8wDP+ONxsSPjFKIye6+sdQzP8RnPPjxDSD1rYOeFyePtYFzjoAF5Tpzy/u6VSV
07aDu4umAnoReb7JEQa8PX/XuqscKBAnLHgqMI+J8z6GBoKXTmmvOkYS1wc91b/FhfXaN9mnuFWf
fE0tjxIKQts0Lr6nRX3fjuE2wzJdgte3U/u2BmvUJpsqCgzbtApxA0MkBNwuY6fdffKlBBIAZpll
qjhSs9bGmY6b93cu1U2NFHPyr9NINN//eCUVA8uME8Vp8/KpUsLfg1ac1Jab8PYsLcaxVM6FyUnr
qvOf5JOgSx4pjunXZ7UpT8Ciwk2BwO/tONcffKrW/ifOnHLn0yuqxS5WUPgH9FYhOFXlKzTohXtR
m7qKlGWZL1Dqs7dJk9ex32a+7EB+G7fYVilHa1dJ982WJ9F0CgjC4fao1kLO0Shhm5ZpHgkSeyYR
T7S/cF6lHV58Qf5E26233RaSz3djnENROj0ZS9QhMcTcu8POTFE29cCpb/HDTtAz9+z2LbfDVzRG
47c16MaCmgDBmVvElREzvipUF3IbRqZCcFfMww26m19p4vzqRv1328nPEnOxGXSj2uo+UK+hrZ5v
z/b1Wn2/oacr/OLQaBQvRzmADS12hi1iYJ+XVHfWWLdLNzOPO8Sg2Q/8b7bzRlcR0yAIyfQQqxTb
7ilKjL1eyvQcnb8Yz2QgM2ErxCuyVY9sJObxguoMmneOdUTcSv/QFs3udpil+x8uIcoA4Pwnxd/3
0xalReTKkseAPJgUaZx8Syv1Hrbvp0ai59a0n9NiWLNIWViofCx2oipyupMhzqKCtKmCOLRURzVs
PbfpBpkHdRdu0Zr1fhm24O7iu+QUfE22OVJz29tDnv7y96fn++CzXLKVakExOoIXxY8RSdxA+uiV
f1GZg1IG9g8YNWKJ8yJTonV1Q4OFEeLnIbu6nfSfY1043h7KdGjNh8JFYACj5zq4yr8DY0zErKOD
0VYm+CX5qIg68mYK777UR7a5LOxKK75M/oQrk3idwk2WcVzRZI0gYeeVx8hPCg0hYsMpvNpuYcIo
CGngr4QBfVm83h7lQrLzPthsb4e8qdUyINiEZMz3U3EF07G7YivvhxOPDT+z1U+3Y17P7DS2aXDc
e9dy2+Yw+HIphrqjF46kubtQ58kWvaZQ28NY2QjGSe5/3g65cAsi6w3IB6CdNjWF329FV4nbIhYI
2XbNh1E3EauX5DV42EKNDumGP4JIVHRBFMwSR01Lg3bwSORQHcs2PtawnXeeqoNg1A/BF387EbLd
TfUx2jbHchsKGzNcNcZe+qLvfsUsnYz6cczwGVMpk0h7wC/7uv3DBBcO9QFB/0pcfRgvKBi8H/gs
ARiGrNKSlIGrb5kj2+nXZGeexqfsQ4J8qnrCYxGpfXPbA5XDIv1s6baH+c/KN17KCRi4zmuZ3iaU
vdlHTvJxlNpB4VewlC2Gua0gB9viF32fH/Lsfu2FvrCO4WDj2oTl6pT/zD530Qd1KLea4uTWSar6
bQy9xmzKO5nTPu+6rZtYXy0wZP94Kb+LOvu8ZeCqRoEyoVNX2oc2dh/TVR2ohd3yLsTsc2pJFggW
N5pjxu4XzxS3EfafK8NYOOSIwasRfT7TvCqBwvAt3AnD7oTVYNe6Y+T9Bs3KnSQ96mW38hK/Ti2A
Y6A3RS8Hu8qr8mfXkPz2uMM4lZL3W6VtDoZUbo1OCjdarX6+/YGWlgXOU0gIcLyhhTRbhp5qRIKS
8DjpwNvd+UkNwyBJHiTWC9oocbPNI5K4qhCKTWHI3fZ29KWhQmoA4SdzOUImf3/ScWUkAGWn94s3
5huvbo/qkJ4EK3rNjWz/j2NpOpSfSeoapfY57kTODR1Dk4G8P6L1YfobtY8PSnev6v3KE2Oas/eX
sUYki8t44m1ckaZaOU7j1utlpyu/jdKTrh19daVvuRgCLCjy9hBsroB1XpiFZqYSIomfJcPfGAZ6
DsXKOBZ2loagwX+CzPKjSpHiMfA62Sm1bKtYlS3AZv/nHwVzIpQ8SYGUq8dYneZjUgWJPC2A33ne
3gVB8KzV4j3nxspoFkqHlOP/G+vqFdYHLgY4xHLRO/7t+ztlH5FqRnbxI/xc7rJT8nG0JwifvPF3
+kpLbCHTJTogfQMwGV0pY3b+1mGty24cyly3eNt/wOFFOU7IjOS+sTYTQGPCX3qRrRqbtdNr6TvC
XJbpxLEmjXk+0bTUvpomYOD+F10/8W5Z+YpLt/gfV7J/R5ivFEMEcTUQoUDBVMZdXgpt/UU7THcZ
vBbtZK3ku0vrH9IDlH7Q0BN65/3BQZot+oIYscV0dWPJ37tGw9RqXBnXwvE0NXAmcWL+A5D1fRQk
nIrRSEx8+UZvJ4OoBF5+kvRnqV8j7i9+In40p+BE3p/rWwtGjkiLa0mOApu41ozNWEV/cf5RSvtP
iOknXLyLLSWhXQIgzwmU+tDn41H3glceX8dQ1Va2mjxd6/MTkLY9V8rUwb8yHYvGAkk2Bopgh6ni
WR2edHdEQl+H7qh50cFUQ3GjVypvBDcb7FLMT23YnqRIv8fV105Sqt1DsvWybN8L1mPmYpACqb/M
xj0d+5Mb1MicFH62aUSk1+pIONdqjo2sAktVq/LgHxNt2bs8AoCjoHpyZZ8Q1MWQ+1zATmy0O6Q0
bbPrVpbawj1MCOhvSLiQ+c8reRXw0hoDVMmp9/qZVvVdAyC7PqwVZxb3DRQX+JJ4QUAbfr8IVN/K
K81no3rxXRPGG13+HbtrepKL28akGG1SHYFzNutaFJrrR73GUefVsS30v4FUbcrxq/w396zFiS5S
kNSvPSACubP0qGDTpBlt/DzuS2g7hr5RWllcyckW5o33O72DiaFuXJHhzSCqR9qbhApfw/xU9c9h
sCJQsoACnhR1qOfC2MFwYv4g6yq38uNWlpwEYMI3BKq2k5uUqtmdAsVjsnNID+PX2/fvwrkzuVsA
f6GADMRydisNcZirXtBLjkUSYerfK2Xthr82zVYYFnBffCshsdIffr/kTOxwWqGLJcdXbPO193Y5
chWiMzXDIekam+yHYdjZvf/JpfwKclZYxzovjZJKL9UXsLOcRrOfIA1VmItjKzvGM6Ro2c7EHZIG
W8MOky2ckm5DOfSgnW5P7cIuwGKVnBr1PzLbeWYNsE2Cf0WKhinKRu4ffB4KnnVEemj3zwPxBUmi
TESEr8AmvZlrPeZ45IKevkmtI62OsyVAI+G0vB3pD8Z4dq7zYv1vqNlzzjBqwY1MCtlVlJ/wnPzc
d9l9PkoPuKxVm9A1X7L8EaOiXT5Y3zs5caLyoNQWRhPaRh2MbZ2Dn5fxoFRIE1pe1eo9jlZijKu0
AEXsqUrqnWk1tjSWp0z9jYHqqW4+ReMZObtNFRp2UeO0kpU72a82bW9sqWBgTBjtRWWLd96ulaB/
q+geDsbGxCorAHsQlVuxqm3TSPyVJGRhx6JYyc6BYyeDA5/X9no9KeogqDDkw0lMtduP1SE7eA8V
xGzMxW1V3KxZ0F+fQ1RLYWBwBmEUfEUdDBJLGHShkZyMckX5W2obEGTlPz7sCMKzwrRAcEGun10S
MVpbUuQW7NjMtLugs3vxm67nh9uLaQEsgR/RH+88ACPyVXbl5qy0RBREXtPlfaB4p8BS4k2W+XYt
A5hpPawhs2CfGp3+Sa8Aq3n/j7TrWm4cSbZfhAh48wpD0IiUKEepXxCSegTvC/br7yn17DRU5LLu
9sRGbMxu73YSZTKzMk+eE5qB16njiZji3WDUiQsBwYdctrZhPAQelOYziA0Z8SbtrK0sTjtLDBNo
lgWjK8wiuofpeFtmEcdvf2Ebvl8KfAc6cLRrjn+xlRXgglF0HRU0zAEODnfGLnuI90GBWWfLU9GI
NfBRd7kruIYrrE2vd0dX9eXDsIs4K/rlrZlfAhJlVLfgCehwKfOcBnq1laYUv0Sbi8c0ME5C3Bzz
qT5N+QBqIMglOyakx1XI9tpqLQUQWTMVN43iOwXanJ1qem1n7YVWOWaZtVLzOndQue/tyhhWmkT2
IJLyhlK1pU4ubPxNj6Fm2XKP/UDpTEqBmxQOYibvTT0rnaCY7lpN9zLUVey5SSP8N9ZNLab7VpYO
MSWWFozyWW/En9BrfpkLAmrp4DbT+3ulMQH51JEKo7LcO2WF7rLWipE3SK0/903lVj0k28WG4CUH
OIijNArHe18oj+J+UQQfMlS8sNldDRoiGF0qgZA7tpub0TV21k5+hvQwRK02X2O0r1QTcZtsD+QQ
Og8VH8B4HrbwEzDxCaFnPHLOqk55XHVKLIji8wSsiwwZYtmmWJduRXmGGsvJ1vyZlss2NQQShOpz
7J2kt8GcBBAI0IfYVfJd0fLm2OghPDukKphXAIvAZBWbHYZjYxlZNIrPmE90zBmk35qW2WOSr/Oo
+ZC6dqNWagHCCevhusO5AF3AOqLUigYziBjOmk2DhB5JRqb+eUo2JK+8DBJISl89CFXqBIEObpth
E9RY0zxY9VLHeURcgKxB+w2VPVMELxAaCsztnDMoIiaC2D1bD+pkB5+0JytA+A3KBwZ0kTVQlfCp
ci/EqG9Wv2YbFs8+wMWVCT6+g3cavOaRQPeudMI9Bukc4fMLtcGrNP8Xk2D9BP0x/BB7dQieGGEX
SR2QgLLTYnLOExWMKZcbNMBsGUyztvFac2Lx11v8+7EyZTzV0dDAdT2XhJniMW7ivKPfSRsJGDpP
/A7ZQL9K90B2Y5i2dOMH4sgndDGzH3Fhl3zc73l4/v4j6O1aLDYqCdaoq6R71jXB69v3EZJYdce7
QRdqSdQMlY1QETbP9JrNDt1ayWi750rHOHb3LAWdQ8D4mskAvkWQOkE/QYUYe6ccq0hwhQQKoRlx
oxFU6FN9Jw/mAfNxnDSUJtHnGwBsECjDQG7AYr6DCGTJkpR3z0oROm0UuJX4qibY+HS0J0vixLoL
zwo8WJDUw4FQoAFbMTEaBeUSLYN48Ca87zxlI2/poLgKog9ghdyp/OI3qW8kj4ZerqCIfOFrl+aZ
na7aKsvbBF/bIJw3SPxSX78VMBGDILXmFfCk83rK949lMjI9bAZ9bGCtf8nfRkymx17uW47h93Z8
FJwPwxdBhqcDV8JZ5gtF0++W6StncaJTQczbaIDl1iOb8BCv69Gm3MnkREWDqERZK6F0Wa+Sbbbn
TedcPOjLVaZnbmFdiGeQe5ewTlzwAGzMbYQvFw6WowJIO3pUOyjy8HTgcd9dmJ2AiwZzKYV5ombK
psCzJGgTOAm75/BtXpHKhq/GOqs/lSOagq+Iw0cI5sCPPV4PURf8B8yihw9dRQmtOqZyElk0955N
SGfVwV7V4o0MeTQbgFiuC6F/E3Nbv1lizi+wrXmbWwY81V7f9neUVQoB8W1yZXuypx1v3PjSh0FY
BMEGqCtAxJkDXFhalWgaxNeSUbLFdKfHT2LKK6Je8EAQCISGOmrclC6YWT1ZaTHwEuq4JaVlZ6Kv
BTddsxUw2RlwccgXbuQ3W8z6VUKdlXIEW8GPaC/7kxc5yWbyQI2579f1Ry/CBwl+vrJUpP3XD8mF
1jHe+ugiYIRGovSMTFkaD34ZPHGwbT2ABcCb15QEpO3tBOzWfwLChDW8JigEGW9cto4B7dNOqlNE
c5J09pw+CJBg/pMPWphgnIwsNalGjL9zFJkOLDwBMe/SkT/B1e+vW7t4FMElKmmInSjqMatHlBpV
BoKrbYB2h3Q474ruSCFvrPjiAVmYoQFk4boiMkhTbeKClXIbemMX+pEsPhGtX5dDUjtaYuARIY6c
NhM9duy1BgH5Px/HXAFRzxNTGqnfIiWIdkARkXFmZy5FBAB+UKbE+xJPTYNZP0Nu4wJ9VghWvgnr
8jlep1t4xsfaD9DN6qBFMm3SRwCCndCdOFt3oc+Es7iwzSyqMnRqHY2wTakih4OE6Ne/IxpAPDnz
+o4rdXt5OX9/K7OcZV6o4lSq3bNaAgkzl27Vvf7JaTRlPNgBFD+bdo2HtGsTXLFng9TQ9N42qOGJ
4s/rRi46RjAl/scIPauLs1gGXQ9sE5ZNkm4INHLmzx5zdzW4e0TFu27qUl6GLfpti3nlpJkQhVoM
W4DyTXhyGKuqsEWP3MBBuoIHbu/2Q2lsfZXSwTtMPsqizaUNPn9j0nPyz49gFSaMulaCSZVp3tDE
Nj0sskciG88BR741DuEN5Q0RI5vKmnZrHlMDuK4vXUMwg6GqpSr4YybcdZNBZpWKqyqJRqmRA7Cj
VEjPat28g+rbfSbXhyCz0O3V6nE955mPEgSxUe9bJd30QKrmoVey2m2i/tVUwdBhlMLeCqLaaaK2
cbQK3Ru9ercg9UCq4VarM5ek+pYIYmwjOAKwJNmKXAN4W4B/WoqfjDG6ycZu12jzk5l2t2lpeZk6
7NSiVZyWKCoGIUUUWWI5cKyh2MxRvCot80GUhm0n6E/t0Mq2roMaKZBuO13x0jmYdk0fYAQmTteh
aWQr4Nw/xWg8tpbxYpHiRgnig1yp70pqHiC88VEmARCCIJxE2S7s7DCqdoOWnSaljR0tym+Fyoi8
Npw1l8zdT/T7Hq3YLO1kjDEe21oYqI9ARFkmXeiUVrnuyuhWzfMSesTTDBLT8KNL2meU/O7lztzI
0pQ7QjNUK6tKNuOYb5S5uh8yU7LDaaJIRWvGHHaM1Z8GV08UsrYkHEip6wD/qsrHRIcMYjXVq7oV
P8uo07y0jk0vMfV1b5WrchJKIC6M0bl+fy67uMXRYWIhSH2nTiIIt62HAapXaadvOhcXBWdVdsUd
N8G/GKdQZ0J3BsfrrFmnCBZpIhmPSErqZ0KwBMpkP6garrh6LQ6UfKaAJz9KHADLf/nO33ap6134
JAUcvEGv44qI/viirLS1OUBeDs904CBADSe4cm7/0dKCH58WtWmfnTGJDgBKXgRe4YtZYNiDkZbY
jUfn8fp99hevEEK36iwYQ3nkP/aYaIWz2aEIC3t61rsaaT+7KSvtUjcEu1K45aWLsWphjYlVIPMi
uiDCmuibR2017GfIcti9g5PvNEewtBx4Sf3lPQQBL1wcsHFnVOlQ5i0ssUcdQvXnyIt34RZTprdg
9xw9DXRQtOJ9fQsvfiNloIJFiOqxzwipqxuN1Dg0XVy5vbpVa55u19meAVBFp9EAegLztMg2RItI
kRO1abunct4UwC6gNogRhtRTCc/SeT3wyxQKu6hGovPKVjDmpJR1SivyhMrMYxja6lO7z31tHz5K
Tvyqr9WT5VocZMZ5JYEaRQNbhiAoZuBYuPYwDTqpxoA8tZ661WTat8IDYtIcvXBsFROio9fcE7+A
bKwTcHKDM1fD2GbuwzgXSVJKFnkK59n+Mc73anmrazda6lsQELh+Ui6uLsDieL3Ttv2Z/s9o9aCf
gTjgk35sbqLeSb4e8V61A9FmYWPUR3prjslR4CzwpfOzNMu471Kq50woYNZQxwchjbwpEE5WGt7I
XcFpPH1NQ33zL1jPpS2mOoIwB+3fMemeMugRrtRauJkEIEWHUd+LXXAzZ6AckaPkdtZ11VVlBRKB
cX8jlg1xlNaMIUY3P5hjpnht3GiOZYLeX22rwSZGhVDQ9qDgF6z7IpjfkrIqndhqjoUogMZXfJCn
sHXQrjPdnAwhYvTYODlQEh7k/EY3mg1Mw87y0SLjtk3Sk6GSz6KZboIm/ZCTch92sdPksg7ydSgl
KGacObluoP9vZkfc8F0zCfoauFCkxE35dv1knPkQumqYqUULwgK28auQvAg802jFilaF3VOgjfdF
E9xKKi+onj0xYQLuEL0joEWUs9Z/aiYCZgNw0EvplViRP0+pl6F7ff1Dzt0vzACOjGgGVANmvZl4
1oOEHOzVavs0dbkNeBLo3sHLq5oQtkGyhiNupPdacqxVTJwlb/U4gGnkfxbJo4gySnVhyJp0Pqsg
RyqpM9Nqn6JCvZebfjO28V0bave1rKGxq/51/ZvPNw/mACeho5qAsbNF5nyc+6DNtfbJ0D6j4rMo
76///efX99vfz3KGWOlYqE2Pv1/v67UE6bs06L0iR8r3ed0Q2yRBaNFRJUfnW0XJCv1vZvMwUVm0
Ew7pqYEKd6vNgPASNwlNRwsfhTl1R6X/2TSCUw4QLZtLz5itIzHGD1IpD5yfQk0t/MivnwKaZYwH
gG7njC4vL+UuzYkpnSStXcVh4RSVuhon4o5a5A/9jlTaLglUW7HKx94ofI55Jix8mccC4BDjxUb7
B9/TskYMixgd4/kkpd1eMYsfDVyFk5gJ3mymVdgggERGmMShm4F3pEvVl6EUBycf+tix8oi4xagC
PUJK8H6qpUcqExxdSsDzthcW6fevRNvs+69E7j+NSSJMJxPX26kScHyNxtMc9bzdoHkauxtf4gJo
aqAjz+Y4Q9jg5VYE0wlzOSugpFbq6I8GGGENMG0XPpAzI+GkVRd3gOoZ/G2SCVr4GUoti+l8qnro
FYEAYB8H2W7WytIWA2FfJdJaCTLOgjJFiV/bvjDKRK9emzBogFU9pYr2FsgaRkVraJ0JZJA9oa17
x0qLnNODZTEnfxuloCygQcSzEvGUZUGq5v10Gl+GT/WzuY3X87reUkL+akVFAtEWPQQvpdv4eBEc
tCdlK7syUBvXzzxTnzj7GdTNLWKQkPY4ARV+hrgN/A4iWd1quPl/zAEzgeiXHR3wSEvGP5+xOEJV
pMxko5tOqj/eNLf1gXaOBE+9tbbBrei2hW25vDVmix9nRulpW3ycMfUFQNNkOiWbakM/jpYF5RXx
uTzcF8/t4vMYz5GKUNiJCT5vcIJjudbBMmiD5QUDXHQf0zvlxwSFyXQV3P+PTzv2G7+qYItvLDEF
GAQjXdgxuBmj0I2S6DlWMfk/1fOf3M7fX8lGig6ig1FdTtOp0qJnlJx+xJB/HkVrPYyql/bkYeBp
5V28mguLbKJOLDLHMXaQSHgbZ1A2nBq7MAEJ0vct6mjXLwPbzzhbTOoRF4sZNpaeTfIAc64IrYbW
mcGqAo3FTQF/xwNJca0xdy+FBG/XCy09nqMLssyVoKKV2nuSB6Lt3I65M86cS/iFH1t8Xq5EsRqp
OCuTo/uzC1J8waG18mEFAMJa2qducOCVIHk2GY8ep0qcGR29GQYIdsdiZXTAxim8wMGmoGdbxzhx
JZe7MitHunW92x1AsAZJCPlDcho7Qe9G5qRnLIQH9gxMCyJQoXkDGheWvAGwpRpPEKU6haZUbrpu
GG9mw3gnuvZRUTQYOHJ6uxA73e0tDBEUcdnZwONwYjRLCPrrZ+BRCdwn2GGBcfl+Yls1hN42xk9O
kiRF+zyYW/IwGiO0Kq7/+zyr3X/+l8v/13/7519/2/JP61xseVb+/g1Ii0DXGwd1P0mc+MU25iHX
TpXoaPsH1Qv8M7PvjY7iHfow+Sl8lkHxpzvd3lhREQTN0x9ALohxbB28Vjy3y87untllYouoN1VR
SEN+UkqptVHAeeh0VXampHsnGYprdf006WvMuYSelso7Q4D6bptHB1mINn2DUl+Qb4ElcUtFc7U0
eTDbxh9AwZjl5EZM5sadRZ1b0qXu8ltGxywWE6YUdKVJRbBYFCCa/My9cV27uj2+lav/Xcvg1xJB
+RiU3ih+oKv6/WxKeNsmU1TnyB+Vl9m1VjlAkrWdOymEOEH3KDrRj+DAdavMy+nMLBMzMHSMWlbb
5qf607DsRPsZrrVd5KqVLULhqHHrztcae/YapweTw4YTQs78HV3ixUczIQScIpBxQ90FHz26ZJOt
xvfiPdzGX5rish2ItlXZ3Ezn7OHEWGVCyTw0yZxFVX4K9rIDaMo29YmtbM1VtNV5N473hfTPF1FE
SLoir0KsL91WbQN9E1jMHjBLFdGu6wfVTOepxbOgurNNZcLIhGKJSeimavb8AtiyMzyRk/7cQq49
BXJxcI2jtm3uRVtwy10xcnE4dAHPbs5iWxk3g9rUZCUaznIDxF6c2W3Ew4ywSJ+zT2Q8Sk2UbhZk
mCAfmA2RNsQN/GpV+sW7oq7qTQnwWODwCfN428n4BKOQLWLGJD91OC8GNPJ2k3z77y7FV6K+ODKq
PveamDQ5Hjt57EjuNEKqInLlwvkYHQ184KsSGoPvPN2E86Tg+7X4CuILu5jKmvu+hd1hCyX0Bi0I
DNsUpxHs2OJjDdAWV/jn/M3BmGS8TwzMZVVAzgAPKm2Vbsla2Ksreix5uHDOvn19++LbiqaeJlmE
oUxu7CBct8Jbl3I27rIN+DNMC0N5guW2zIUAGJu0xFWvaa/3NYfURTdwkCJsgfzvg/+PFYPJYVIp
UFv6Bv/KunGnfelEs9Jp1d2QQ+ZFnrHhZaXnRa+vbfptk4lNKqij9bTP8lO/CtfQETpGlatCvkQG
0qeAbuUJFIqPf3QLfttkjoZZx51lVXDSqm9uu0NQ29kquIud4AFjWXZ1VKCLbfMe+OevDOZLmYBk
9taQ5FZK3TVFhUnr6hSsOzeCXELmx++cb7wciH5/IxOINBJONWXmxvGP18VD5H7km2RdUb/lXzdF
/dK5R/5tiQlDOp63Uwaw/skMMRckBPY4Rg7GrmwxwrSLccwGxQ55l457Vpk4FA6VoQYE35d1gmk3
VvhptOSlq8tjKJaFM+jRuhyHjSgGNyQZTbeqaqjh6gH0sDp5HXfTvR6Q1rm+FBf3GIxHAJ3rYHAB
OdD3kBxnLRowTZCdipv8oCKrM2+oEk5iF9uY2/q8uAZLa8we16lcjFESFqfopn8ZPNGLPuZ1s6Oj
KMl9/hOlau5mX/TkS5vMbkdFnVREiYqT7Csv6W5eU3agfDPcNEDeAgHLW9FL8X5pj9nnuoTeB/Ja
emva5+gxR71qeJrXqPPutc9mttHF9q5v4sUUZ2mSSTHiyCDAguATh22d2UnjQr2xA9ZZO0UZdM4b
KGNpJrhX7a60Yz+D7q4dQA51xfMYHKfP8kMURjQYZIRrxMvXVsqXHIm6Mbxe/1qdOrtr15fJdkJd
bE1Zz4sTeA2StQnS0lXfBYPT6NWqUPoDWHxRa1eFdZFHIZof2U2eqdtJBtxGajwjSlzA7j1wJjha
GT5IYXbUR9FXZukhVYenMK7XIHRyZ2VcGUO6Vfsq82oB3a++hkAliXI7nYsSyCNr16vtbUuMtTXO
G/Bxb8GZrjqJ0LY3nRLchvn8LCs5dAPr+hHMuM8J5ecf+/o4jYHo5Bakjvs+aewskV7qREsdDX9v
G2uP+Rjn62SuQOem6xDJjfrGLSxwkw1zUm37CuUrS2seNDNI3alFN9PE5M/1Vb78OjZ/O0kmuRNE
UNpiW/KTfJxXMtKfcR34BYa5UfhZgT7Cqe8KBNicN2v9X5LZfwybTEzPBC2amgyGqVIfAHcfeYiE
r06AD6bKZI3ToRa7E+54uAzO4WURyZoCAvoqzOnhVbZWBcZU2jziPqSpQ71yek0mlPezQYbcQFCl
s0zDoSKYoMIQwnZw1R5XMjS5cZwdA2SzJJPx8ZXW6WXUI97Rboz4PG8yF6Y9AGvt9BhsGg/Z0jGy
safonNS36FHxfCLds2sfzfh9g+RoooCPEflLg8GLfh1vBD8BcThv6OGS85V+n9ozoHdY9hFERPJT
oWKoOj4MGSev5RlgvLsiTKNe5PR0Gh9Zcciyu+v37osP+NpSMb48iMUhUGnSVYmp5chxDKLMRJLs
wIA7MEgDrv8c/2lqU7uMgtopyuJG7wCqjNEXV4vwpwza0EKROrfJY7/TiLlGiz23A924I4ScNAsw
i1A66I3yUhuWB7ldKLJLUP8m47gm1nwEOciHPmsbDUVtOw/SrdRlvhgbnD7WxYu+jFqMHwfmRdSE
TMhwLJsQ0weG5qlvxSr/S3XHwZ1k25q97o48ZQ63EEEXkV3kpWnGuVVEDQUjiouTua8QqSJXepQK
DKbSAhOSg8c+s5XnZovmLL+hxaKLv67jwjgL7NWjug/iHtGaVkHS2Y7uJLf1g8zO7iI4gxlPdZDC
AISuwyEA5pLa8nvEQcDTY3plAVgYYYZGsFgkWn6a6w5vwCQEQsxUPAjw/ByyKOfc/0uXZvnFjM/T
SGMAiYq0L42OEWC9ejj9SwuMi+vrRIkrTA6cTDm6IyM6oipvgO3ikmH+ByhBEFAZOnNcW1LGQCYK
cNwA/gAT6gam+GiYb1L2ft0FXApEmI35xxBzOIWsbCR1QH4zduPKKl6QVDlZ/XndyOXE/7cV9ulM
WqGL9QB7UnuT8zX045eOeCdtxZtoyyvCXaxtLL6JHbgwC0x6mhhFOElB7pIGiHVg+PX+3cgKT1GC
FaDuazUsbQuKBNc/lBv9mH1L8kZWowDRL8SENjBFKHGCoXMD9nO3uI1WOkgyx8/mTb7Jb4stWrxO
5f/b1ILZ0bTQE22E/NrJkIAo35jl46zwvOkll7aIfCzqBzudZCbe63jmYFLguVilqW/cxzdAXKBi
Ne+hwesM6zxx/qhq/vt2n02ximDgrJoezrRf9TFmwsEvgD5d56Ze7vRQkovvYgW0WQ7GlXkPjotZ
6tI2k1gMKVSPMWNIsymqHECLusrBeP9KqdA8H38gXVy3W/n++qFiB4gYHw6QC/zrooQ2mVZeROAN
hg/XGzv8xIgCNE/rN92hmjHo3E/O7JsgWHJ0mWoW8kWXr/tUTFJ//wVhLYTWTODBGxR7Y+CG/Bza
feBABe9f5ObuIICFiNe74sRsDCl+t0pIhKHBAN89OPIWilyTHa8xrOwR2/CLzIbW6v0IKaw/uUDL
bWbusDhMVqfqYX5K043cQ7atfZaHvzh7yltR5paCHaUyzBGlkH5Fh3Q1TBFEbrP+ALcBrbIJr7xJ
2cs++HfxhcVjZZEaS3mpZ6ds0+mYzbLLbe7XmBmU9BWlkfqT7Pj3Mp7pRKRSMSpdhZvaaspmtKrN
mAXr66t4fRExwvr9gBRVVoTGZOWnSRYkW5u7tzoROagr7rox0T7EgK7RgYny6w0VvUYO3Sn9MbjV
V9Fo88orF+PxYpcYHyNlfVYkHVatqB+HWXTSAirqYsCJUxfTi4UVxqO0YV4HgwxPlphPYXM/W6Nb
TKVnlTLHEK8gJjKeI6tiRVZ63OESF3arA6mS74ud5NOWd3cbHUVelZ7u+ZVkU2ScRjKAqRZYowyV
3e6N3FK60o/O7d/a2/+Hh6K39JoxxlVEAaQ3Jw27NTjoheETkztrlbk9sWsf01SpHUC3D6QDb/BT
qW0aNk/PhB1PYGIDhpy/XwE51oUCBIX0sTt48Tp6TA/lPYTGHd01fsSw3djTQ7Tje0nezn5lYYuo
lBEShGOBHIAiWZQbbQ16Ov+XgFn1I17xvPLFVsjCn7BNMjGxyqmasNa0ZF8fFfTKLUd8AQwQgoi0
58gTZbyU5CwNMt5l7rSUEBFPxiKe7Q5PtrK7lZXPBHU1iyviyrn3bJusM8JkCGW80yZH+YBcTGEr
72RXeaOnPIuPBaaDux338FDXdeX4fi35YguVAtrioYQlxQwEyH2ruwGz+Nq+fJw2jR+6XNABx19/
VewX9uJ2zCu8l4qTfgz8FiOFNkhVC4o9BD+TDPS9F3jk9V/FiK8kY2GzGYRKC+jTY87rVyFObvt8
5vgcXkn8K3Fc2JDGzIwKEydFAwW4LUQ0NXSVQ/AcHyHcuZW2/TOQHJiOdIJDt2mQK/GC7TnOC+2z
5WFlPJGhkyQWZXpYw4OWDLaKqoI6mHa+r1EE0+9q/SdKNA4JOE873pYy/sdQCLCrqI2fQLVIxdW5
o9i8Ng4LHZsoc09EM375GD0Wj+TRWlHUnLoBBabpJuvm//GG4qT60M/77la7NjLUssepAbme7o+B
jbp7aVMKztgXJcgSEpsCIIXRKY68a8I7Tl+PzMVxAgmmKKPSTvNeRJVsI610MBU5M6IJhelm9/ID
9bTCcXLx5vjLcAseuS530ZmkZyy6Hq2IX2UjihAyVgSUX+5oucWntNW2mkNQKFeRmnASBk5m8qU+
tvh2KyqNQRto+J5yL47Bp0deWtV3/5VTYBGmUAOXM6NAip9pkR1HKHq1vFIA52J8AesXH2K0UqXN
GcLjUIV2qYBxXri//hGckCEzmc6QdHonyjijQ72bgk+ZbAT+VCDvMxi/khqFkBUkLdAgCRpbLTy9
tjXRzv3hrnMVJ6v8GSBS7huMJcRm8xqW+w0VHK3KBxzAZGNFgMTYoC9MHpsNsqv5ZG4kHy2Mlbyq
AL+YffFudGZHX2VbbGXvo42PdOBfLTbLCidHpA4nC4vd5vE+QhlcLZWtEXKVzzibqjCOR5vFCaVi
fDfAW8aHhLQKydw+OUl+8JA/Apj3jrj88/q3cfZYYRMdMEgGpYHbYBV0nVsbwEHOtb5cw1hUABkb
gyG0pLPg02rP9NNd9BFCM+sO5GM20jgPAhOdi3ambIs7BK2Yz2h8MZlb2Gcc2lwEVd4LAa2h1LND
NuADq+05Ar5rPMU+ZOVs0B+Ij23qrDWeqOXlaLIwTjdg4QuifpSqqcThGVfRnQpN7erBOtR09GJE
qz7eDG6e2IIJPVRuLfSiP12YZl56VanURWbCtPAgO7KngWs16uzS14GnnVzwWrjKiADKq9PxzNI/
X3xx1QcSFevJT5KZ3lRNfDeZmFGIBduILU534XKsWnwi4wdLYhizHNAr8zy8yThR4TFHTglA2wsI
W8HH0J543uDy42dhk3GLTQrGlDDBcTYeTD95pfmedK8/gBvbaR8KX1hdv6GX07uFPSbNiiaAOfUR
36jZmFjdUfa8YdVuoIfNlWK//ND6bYvtiTex1GM4B99WvRSb8VHCfIAbevKmxiVF/8rBS/qVB2S5
6PYWNhm3R4pY6EJFRYExAX17/6CKaBQRbjWCepmzB8/CDOOFskRvGyXEMk5bsgGYDoLbJbB0QHC4
g11yquQXsfeLPgTbCjcS0uk6APQnfY9X3SqG8nJlK7fzCvx7oD0rfaUBE9OMmRb1FL+Ud9MLHgf/
q4LBr0i6+GbG+RApjBITlbKTVB8T7a3JN7nA0/3geFe2E941FjjBatgw8r3VulZ3V4agtbyHAgjn
IvB2kHEsI0ZdDGHCDhI8WVWn85Nbssbooz8eCt96vG6N48VMxrMMaaiIRIKxakq8eXjWjZ86Bruq
LON81sUIvNgjxp304NfolRn19aIaUlua8PwXhPT++tdc3CSIcmHwXJUAwWNCQSaSeOotE0W/Fl1R
aVqN1RYN0pWV4c06cJbusodcWGM2CoToRFUb1GYpTc7YAx/hWICRQi5IA+RPiJ2UWyL6auyx1xsl
MBBQf4ncs682sR37RDb6/gQ+rZOh9PcVkTJ7ikURfOZNbgttljiN3AY2+B+GdQQFDFvIp8hOoIqy
DXUC8ry2WQ1T+bPWy13ajoUdh8kurYU3KZ9u4ykCZgrq0aDZzj90Ip3SvKnsri9NX5ay0s0VgLeB
pwzWQ9se6kDvnDmZbkyjPzaQsLD1YPgR9LlmF0F2NxbxUVf7Yy31/hyEJ1VJfoAk8bktwfYRzOpR
q4Yfag3YdFgl961obMMOwt/VsGuN+rXINHxQVkk2FVz0uhAoL+iNBU7WNqJd9fM+61rwvWivvaq9
iJUyuCQGlYcszDtTy5/rBpzRjaaqbtSGoluX0EvNdI4LvBiblztCr/MiD0jTJktipehRYTL9nPbq
4tHOJNC8C/vpBmqBP1JzxSflvli0X9pl0r2RxG2VBLBrdPbghbvk1vBaC/MXkgfYk8tzFBef7Et7
jJPt41EZwDhRnqzZAi1TkT2UqllBUqEEQLsbxTXixIeopM/iqA6eObYCuLBAAA8SeMjGFcXoR60m
7ay56b1GlEa3l3vJFkN58IEdKWxJaT+6vDTX113Cud8BW7pO6Q8xlYdrw6QVNZSuWl1SohOJzL2V
C5ltNTwGnXMnCk0bUxcx+gYeirM+kKj2StToWXwaM+E0jvpxIMVGTudjC1HF659zycMtd4HxcGGR
iUY8GqgvmuGIO57dopma2bGMgphVoEs9RNxKyTmSHEIGlOVTlUHOfiYsV7YhBhyE/Fd7qDtoO7JW
cc6a+8bnaVmc79Z3U4xLlWfoqjZDAgY4UH+RyHLlmEsEeA6e+26DCXnBKJHcCNLslDeZoxh/Jekr
iNCcocEoSvbU5Dt1/sjF0/V9u9Dp/W6ViX+NoKjDJGXZSQrLx7GGyI0+iespoaQV7b0x5I7ajZiN
wfxxkK11oiIVFQCmKJWXuM0e5DlNEFJC7/rP4q03czvkcMynLMSvCqxDigJcX/A4T8/TXvrdlGsA
socQTGPclJi2IE3G3PFJRvcNs7du3cJpjDy+2PMr+N0M/dCFF5aSGRIzBGc0npJXJXb1Rn8UZ3Mf
6zwFxAvYm++mmCtoAeAHPlWcn2QTrsstJZBU/GhdbHlV0gsJxndLzG3AdEPfSyosBXvTD3e0K5uC
Q1h+kb8mqXloBLrZ33OL7+aYiwGZUx1kdGZ6ykiceH1oROt+Ht50oRntOcH1MEvpXYvDJzQEeQP/
F14S340z9yMohqqP5KA7RZvhGbo5yFjc/j0LXTx2Q4ei7PNNeZcgktjRveLFK2gIjinqKCJvGail
s2XQqSgEFdo4E6cSm1CtALrPkK1I4op00hpUkDdq2GygIjE6nRQ/JpawuX4RL/oHUxLBdgO9GDpA
/v0AC1NuaXWj4N0G0OIa+EVXeEtuA7d7pZ1kSuUeAinuNLyL81VuZj93aZhZeHlSpgASdHjYVLUr
jJ3uKMP4V5KBpDQSc2CMtGbyI82CALsMXYwhcUPQH0EJZNQDVyr1+yjQdlKKkQixsNwxmt8ttfVS
uJb/I+3LmiPVuS1/ERGAQMArU46e7Uy7XohylQsQM2LUr+9FdfetTEwn/d37cs5DRVgpIW1t7b2G
fdDpgCyoEFwdPxKyioJeCi2Xv3wWvMw01ts6xJLlfG+OnnBzOKFYTnSSIqcldj6igQFM/X4NwLAU
NCFrpcJWCz4a30w7YBSt4LHZpecwj+xSWBs65v5/azv81xjzYmwMN4eqMesUxUT4vDh4BqLIU/qm
25Z2B6cQVH0G6pSdF6wbcC8gauFy82+C8wqtFZrt0OCDnbtfiq+/lxBvdCXUSGCm7tKddfdXzVF1
lcqWalRLtsxbo5SZS/H88ifMsmo4d0CKkfD0XMAdyCGx/BYoxQZqrlCuUDca2eq5vuma4lml8aG2
1I1pRS+DMPHi018gFuVYaQOLEXkb6L2jEWlH1eik9OCmpV+QuHcEJpXRYguk7q4Rhiez0s0MZgcQ
AjBJ5sKsFTJb1Yc8xLvSGpGMMMjJEPHQZ8qd1SXoPMJdKlScfADPLaXnjlHXGpiPPfkQptxvBggp
JlDz5QZakhvFyn8mQeuKFi+X7EQB6ksq2IFlkAMWNjPjfaX1+0Y1Dq3c7APYzoaPmjU6pZD8XGF3
w2ge0+h3ClNDsw1sYpx5Xv80zMS24NnEItUJ4KsmRuL05itpE9vIQKMk+rbvpSdaPNK4XEkdlm6L
yy80u9hHtcThS4aJ6ab75DBV6zS0J9rtyklYPuX/TsLsZi94USV1XU6d5wZL7U2VOtRGPnUPFlWn
zLV2/V56XRl0+vHfg+K/QWd3fJjKsdAanACpNrdqw+1ai+0wR0GhHzYQIfEiEE1kCA3nKYhSyScs
GTy8nP/jmsn1OZzd/6lu9ipjbXoWRbsXZnFo2MrrdSWUfTNiDEgK57AGoQzKyy07mFW9Bi5bej1c
7pPZ/RKytDF0UU0wQLonbrDjvr6f0Hjrdd212cwuhCbp4JulYr1oajmWjN7tmqXQwqv76pPMyQZN
By0yzUDsH8BWTrxwXypeB6Ug4o1bhXnKSlqwMiNtVjSWoia02gHDteGDzsFJRuha2epLz6GL76PN
Im2D2KF1Gb6Ptml2fCOBstF41Mfbbu0kr8R0bRYxtEhRmwDHEJDqqd9fbUwc5cQRTx3Gk7eGmx7X
RRUW4GPXX2xa4ouXQUXEwHKBmyRCTxUuUFXillDkEK75SgGwHe5RGFccRHTYR+pOvVndMisHQJvF
kiAuUZQssCunxkbzyqF+NpXEi0d1u/ZiWE7mYCgG0wDYqiCZvJ4sjSJSSyFyV+WhcwHnUP9EztSC
I/fQlknt6EG/Z/D6amwNesz9rvD7rXGU/z88gqZd8y2A/vsh8/ylGWD2XAR4WDbv0Ln2+SZ8I8hj
NfAB1oFzSxtrkrMDxQN6dtAGuZ61RHDZVlRHIphFXwYVEJ9Vm18JMzdmxt9XzsvCzKBuPVlMKYTA
anj2ObOx6aC3VLC/VV/lCCWdqRU3Qokd+EcQMf7zO+BquNkdUMd9M1hSzs66lmd2S9ME5nDjavN6
IdBcDTNbQpazNC6sbJqVuRHHCt5G05urdysfst2bNb7U2nCzS0EZKkUNBRYx5qFvpsxl2IQrH2rh
Dr+a0uwslKKhJM+xchAlcJXj+MVeDM/Y9Lv6SzusXz4LhWAoK/3bGHO0aIsSHCl7zKlx4dXuImfo
/cg3ANtAePlhNmj8h+7a9liqRlyNOr8hMtbEkA1nqEZ0IKhPjDsdoqDaeS0lX2jQXs9vdlFIoiJW
rWCkKY7F22msv5IS7Ol/PNTspqgZg3dqhaEmmw7tTRwkbwL6Eq/I7bUEcyG/xAJC9hxPSURMY3ae
NV5bnZi2SasDz9zATTa6r5qvlc24vOH/jTI7xobAm0BS8uQclPJ71cUlFLWr+1gqn9UUYhkWVMbg
AERZsYcl91bIueYEAFU4rNB9qSXSSlRZm/TsuOPREqZFVCV4wgon0Dp/1DjUhgv/9rQXyGLYM5qm
oS6O8EzmJHCVapYUSSnOYJeRhxCS4DYT8WtWVwBVQZstbqEqo3UuHdl7TMHDHxW/pv29joadDiNQ
t9X7z1KwXwYxf6VGiQdAI+EaqdI3KUgfBGnWFLS/f6jrWv5slw9FmXJ4YlgnvG6gGvgjaFegtAtQ
mesRZpt7GKyqzvIiPndtz13sCpxc9C1dOQ8HR1PNXReboROS9rHEM2Qba1zZCwFPliI2YIzdWsMB
+lsJ1FWwYVuqfkhNs/Ldvm8PFT1UyC/DT3Kyn58W6SJnCsYolGsamae2/DOyFK66+yz6uL031saY
/v1ijCgv9QK9M/NUGIZXd8yeCsOxWNHeX4jK11OZHTyhxGrVAR8ELxPY/qSveK5P5TXJiR0yOuAi
WXt4rK6ilb/PToEVJ2wpINqLMuE86at6I6ZDNiTnSivPhEJhqFfqU1wqLyuruHTLmZC+pFN/BuWo
2TKyfqR5GTbROR/aLdo0b5WkPZooPmjauVYfM6nbJzBok05BcZZa+WD0lZOp4Jf1+ivNf+fj6I3h
U0fLJ0mGE3sHD1Awgfaq5en6U9FG0Exs/XogOwYsO89kW5CHOMlsKINsI+0hLys7gAVPIM5Jc2+I
fQvnNM2ADyMVAFOaySYj3RsO/sYSrxw85cYIOzuyVG+I3uO2O4Q9nCIj+PtAxOf20kxfdpaCqiYc
y2FTN0EB5l4aIwDVA5Aw0bltQdePnsyucqwCP5X/uT3QlEh8G2iCHED1U5PlOerAVLhSmZUMNBGt
VEfnCjwMQgEv6gSa7WEgnmUFpdWhDPweeBn39uBLGw3K1YZhTKaY34z/YpXTQEhRfB4b9pEblmNC
nmKTsZKuPN+WlvNyoFlgnAqtBk3Q5LREELt5CcWVIUehtbJGW/B+FS/yfTxU3xUN8We6lMn8KTOm
mdLCEQgTixprnxUMpUjwM22Zd4eOV45WlLJbiABIA4ARUIw6NjlxmwhE2cACBzkh72lTb/WBvjYG
3zaqqdlGTkqn6asHNcge+GgdQxP8Nh75fzsbZVY6LK8OgxW9oewS3Q20eCsMCWZkitn4sRTpm8Qw
lX3epMYxlqBIDzjGI9Az3SYamwcaUmVPmhi/EdDu/Ri2zKG0+yjk9Cuoqf+ffvjra2QWo2UDrnuh
FAcnSSLPphH5fKi9DpyI28P8P64rGMRYBkR1jLnynCEC2COpLEYuFmyg+D9SG2ROGaVg1GXvOi/U
HOIJvCkpzGGKlU238HpXcQVB2JdQdEbg7nt9S2gxhYRrVZmwvpKRxmPw0h+AhkpPHtpgeE0mLrtL
nd5eTay/n2psP9ioQq5XtbABZymSlvdIQiHsf6rfE3t00sfMi/zyYDI7+THNXYO+S/5cPhXo0ayK
XC7Nm8DyVYPxEEGjYd42pU1dEaMa4jM0zpjblz282VQz2mURxoPMeO3lldXsTAnVE1mP99AwCu/0
mgPoKyRp3+NOsmE5MjhJUb/KRQw4lCjhGhGX1u72BlkAhuDrwPgWir/4zzfJs8GogBxX9QgFpOoe
Xlbbxi0gfdbfDQ2expMWGXHMQ/oTF4utndfNSKe34nX4vR5/dhD4WML/GzroZ1FLOySRaIk8mvLZ
SuHFG+1TY1g7EVOkuzXg7MpV4i6jGnww/j6E2nuALjYgBm3Go4x25Jp50FICc7W8U5y8yJOqrKOk
ZGZ0zv78FZY4tZuA4fRpaDvgZWmhMerGPjfWZrkYfy8+62z/dwIqOLmlRWdZK48JmoN2zKhjNdEp
NOONQmJfUcBOVEp0ivM9Ye1dbtS+kKGQGsE7LWwfCjb8vr3XFs7k1VrMygZ5NYpUM7DynQ8C4Xbq
OQDaul19f67NffodF2su4EIXmxXGMX+QX4OretUeHtfDme7gPnRqj9SnkjNu1zQNv9/lVzt5XlzG
K7Ax206OzkGIDlR9ULrWIUjKbi/i2iizkNrA868vdHzYYvhhVo8K+qSUrVxOKws4LyqP/SgQWQXG
CKRDZPR73cL/ee+NLf+PE6Bp0eDtiexLnbK9629Fgkbu4nCMwLgsDMVW2xdTXbuFlpfs3xhTRLjY
Dy1tmjAp+/994ptd9Ev5hGOGKz+ATV49Tuev3QaWc/s7Lce1f4PO3olyEDBJQErzPHbC1jhsEFJo
tzevac5tXkFYCayh2yNOkfJ7YPs34iyS9k1flCLEiGKUHMFBAERT8/YQays5/fvFSmZs4JADxUom
mEWTIoMy0XEYvm6PsgDwv94U0/68GKYGWqXF8wuvIriDngi6DX8die3xPXyUNo0DJduVif0/4vS/
xZvFy7I2y1ae9ojxwnSAESYVhQ7/Az1e9g00hJ1032/Xmiprn2wWEWlHxrpUMNEoBXu7eorXBNoW
PhgSEBRvIO+Pao0++2CcM9Z1aiidIiPBC9qyRfuLR7l3+4MtjYL3C8UrBr0og872et7C7CkUo3Ua
yvYOwOA9q8lrp6or1YCF/ogK43INsQdQTbhUzg6yyVrWWgUPTlw2X/KxQVokxbskUI5CZtBQ6DM4
COipATojvc/HxOlDJdh0UbeD59qRRK0PXcsvGF5tjZb6fcXuIC43gsUJoBLci0pn4MPgCk1D4bfs
hpVVWgCE4edTHfkg+pgmdLOut3VuRoPM0ixAMeOv3qDTanaNbFjfF74q26lTruzqhe2lTwZcqGtT
QFzn6FmrM1K50FvrFCofFqxDGSjQt7/80rnBHyaYlzUZXs7Z6wPVoho3knmiVvnVdcUxzIcnMxy3
Ba1cKwXpUQfQhfcw7SUnqBo/KajbwILcRuHUHqL/vF2NeZq4TCDgCxWgOSECpjpSR61aOuXHYCN2
8Kd2ODTfA2gOrVGsFhf3YqjZ2U2hfNgHQSOdevOd9wdGVyqNf8/mLJ5fzWW2XYaMA/2hF9IJsNJN
bCpb2HBvEjV+iFviG0FVuArwpTbqjq+5SZ4JHlsA3arvsvpH7V4F439EYBx6A+p9LHIyzbJ52Aq7
Kr60VLfDYq8rkZeYbyXAMogTNs9hmBOmTp2jviRXtgKiY25+dT0YJVVV+1UqbTQr8iPe7MFwuaOK
eYxzPG/0ENcnOBScvOly+5pSeYeamT8W6m/Cx9hTiAYK7gBncCuB9qJUDgQ1pOyD1vDpuL0fpzB9
Y83mul/tEGn6BF4/0T4+EHDjy/5PxAK7zd6qeo1BvYB6xG6zTLxvYbMG58lZ3Au7TFKjVkViAZFA
s2rcuI/9KhdnqHCBRlK/hQXb52LwxjLqbJrJqkOt6l708jHj0rYCmRPqPT8aEm6qprHDGLIIUfQD
mileX4d3JFw7HtMPmi0PhJtQZ9RwPmBmObtYC7QvFJbgPZ6deq9+/MttBb1TegqdZhO7q5n4wsVw
Nd7sVg1R3xrwxjBPKUgEHv3Tb1DEM+zm0H4YOuid3TNc6wOP8pWw9LdBfWuis8NJUVkMgIILz3Dj
bSG3lv+BfafDCVxy0wINm+xrrJRDDzlx8AImUouXWpAnM/pmb6BqD+DOdqhav4iGXRmAD9FTr+OF
Ew5wntWhqjRkkF1oQIg1yk8jIp9lnO0NXoA0FJj7VEgvt7f1QicGdRTc37KOqjTOy7TQFxlRJpVx
EjNingyRE1tLo9eo7oHwtN5grDdxcdC+Hn4HA3BOlNH3Jtb2QQvFt5Ece9XYBD2KZHH0oXXV3RAY
p7oaIEdVMuY0HAkWrJdv/96F2Ih8YyorTKk9XA+uf25aq3JXgsp10uTey9THtApXRlg46FcjzD5w
b0UEypBYEDX9ioGixDXkJLCs19TnpPu6PZuli/tqsFkkHvUu0EYrmLoQsiOhgFZVdjcZjZ9CB6rp
m+Hj9oDayuzmkiJJXDZ1Sph1itVtrR7L8akS5FgHf0pAeiUtszvooCrJu6BQnm7ZiZm/W6jfVnhi
mFDwN6KHCAJ8FA6MIsmcui18PelR+0MpzArvh7axsX2cock8I7E2cvYqBc899nmspTYezk4RyW6X
9I7Ij4Oybaer2opQjO02hELYT4OJRf9Ax+41VdDrkiyPYFfeXoOlyuXlos+5clZpcT3lqnmC0MAI
Ezk4AXJHKrZT9a78g9aPGdvKXfrENIhWqSuc7ZUN/Pc8Xpy3uoPBb6HH1omgYljXkUNWd/DaELPL
g1ZcrZJCQSwGz83gn8X4+/YK/tXXmAfBi1M4lyrplaQeOYmskzVaxVNkEHgZsvG5VwaU3rFqlWIr
qXngbbalQ/8Rw0fPzqJecZW+O5Ny2PYJfUJTm9lqB4ioCA+iit6MUt1XYf2zEsFLbMT3ch7s+q77
zQLTM8f8x+1JLL0Fr7bBLPINygDR5xqT6Hz5R+Nm1Causu22/EP7Jcd2DW2t1Wtrekd8XziKWwIu
7nBCnp33lrGqLYvQOqXH7jjZQJRedlQcHeVqa135YfprN0ab5yxMTYJaNTHapF0Jpy00Y8pXzu1+
Iw7hJj0Vx+KVP8qoGfrMK+/WEW7LO/G/pmvNajBlKRmi6rHZSzT64lqC4oyelKcsG81HLeFwCk5a
R4v1/q4UeeoGNRTSi34Xoyydp+KHllMkjKpyluMA8Gb5HpiW+CEzuhdeDpELpACU55j8GNAgsUFX
gpuGRlKXpzGzS9p+FhFczSEx/GpF1l1a0R2aP9SWDPmNw+nUGQZtsCFs4muabrmG1W3RryJ2QZOd
VuefkWFadq4Md31bvg8D+8Ie7YF3H9Hf1D/lpN/iY2xLrffbbCjdmMrPiV4/qCVAbWG+pSk80pVA
yiAdpH3kZoZehCm/wWAxtsu6dgfAyBwaBSdYSH8yNt6hUEDsLhZuh8RBqREnibWjnYXzoUNnufF6
C8qrRvlTEoVvKpWvJt2DbJYgXaYEdlRy40owpGNJDvsmvNptruu/qkTb8Ir4TRgaWx6Raqvq1ZuR
qa95rbxHGfvs+9SrSTXapG1zdPTlh5gmL+PQ/MSDWXnXNaNwyqb8CfQ79YJQgaoeBVPbNAOoL1X6
6ARWe2rDeoNawQk85HPS058rR3Upu7zEHcxufSOWYUDU5eZJf5geXwO8RShIHNImxMFZB08tVCmv
YA6zFADtHbU0B0JPjUYfOy1yzFD3sTKHJopXLqMFHfprHMIsIvC6kklTAIeg3cX3wsWTFvWaTXGv
bqTDxPCQbLJVfLyy9pFfvMu/epfv4kfliR9VN9qb95XXb8VP7PdVXO7S4b1Y9Hn0yNI6knolNE9K
sBPlryFcuUWWUvjLvz8LDpD67JuMyfQUyZDVh9i+UQqwqD7/Z3vHmkLyxYUbRnzQwZUzTw1w5pIt
3026N/Qo+8QrQ+jRJStfdAEKfvVF5/iCquzb1CJoEP6FTKLeNwFttd3oAxH+tlbnW+CHXY82fcWL
6RVCBtmCZ9Nowi9ACoq3yX5CnmboSQhnMlFcB08vvU8vT8hcl9moZLMKORaVxXb0Cnq/gu4n/aju
wGiBTS7oSD7yKOUUHPQf6LkDUtxsYCTZebc/7lKPEXf4vwtm9nE7pdVZZ07Z1Iv10Pi9F+xhF7NT
v6pN+MX98iRtwIncw5pYhVQX2mHb2z9gKZ0Gikczobpg6eq8HUukYexBjcbpHemuHzNIKY0+Oimb
QeRb0RYrgfC7JzmAV4AjWgqgZtA8nDc1oNlWFKNRGqdKM7wiG9+o/KGHsl+y4xDCVcSEJnUg6X8U
nt5XQ3Ug/AXsV48a7EeXmB9JMNxJfWF3menw7An4YT+NoQQlijvSx7sAAlit9SPtXm+vkrYUSi5/
9uwzQYg+jqqKWqcsrgANEQlgVpBEkOMnyQKSrdN9qj32Jr0TI34/kf3IFKjrZK6uoJOCjsfGTOWd
UkQ7JdMSL49CX1bRXYWUry1QirStonRR8rI1mpR2qXHc+sG+qx8BpnTRnnbAMXVk6UOJyj3UJZpR
9jVSgDVRuiVAjkXQ+HVQvTXkXkDJaGgOWZv6t9dg6U65XIJZUt4aoHKPokUPDyKZ1dC6Bh+cAggk
Mqz5VC6lfZdDzUKCZpBWyYISxSPpB0OKw4cPiWQ2jaB0jW4AZx8d71ai3vJB+LcxZ8l0gOSrzmBp
cY6xrqRFYI0tNwyZrVO21zS++2+s5kW5aTbcGKewGedpiB4YdSP5qwKMOpJKUK5OtwdafCxeFrZm
97NsSYWRGHF4Nts3JLM2a4TPTcj8DtqXYYbUTnvoLAzlnzgt/IQXvlbhtZIxvwCozYDGBCqE5FAA
0Ois/LKl+/Pil81x5bLMLSWKUQITFoRQbB3kRYTeSRVfTXzhhL9Dp39JN2v02gUWKGIQmsFUNgkq
fXNgtJTRrq1h6XXu9y10s20A2iNbHNAIn8bWbBh63487zVf+6A7zwod6DaS8eOdd/oLprF3ceWaq
wtc5rUOQSJBI9x54JEBcIW0yXztHfdeguOJrZ+vxv1GYv5r5LA2lRqTERs/Cc0oDjymZ3VjWyjla
PLsXiztLPTU5QzWwr8IzFHEGlN0tyGdGRu2Y5peY9JHUD0AFV27RpVbL1bxme7xhYTvWAwadSMWj
x9GhBJQk+QpejbvqWDxGe0HsYe0zLu7ff1Odi60ZZITrOCvDs6zcteELwXtNXym2LAbdiyFmKaaI
eZTJgodnS8ezSmf3kkE2I+uOSZavHcfvfLmrY2HO7rgcwEQ9tHAcg6Z1Wku2+2JwVAijRzKBISBz
W9kfhOXBY2Ft6LVpzu4WUQdWXYfYl/KmBRyufG3hOAYf3cZWoO+Y35OfBaAIa3T3xeLlxTGco8FH
eSQoXyI0psdyR8ANCiAqB7fgvQJE1zqba+mKgcetqgDzh4RrnvvohaL0SYwWQ2y8A+32EmWvUQtK
l1IcQr1buWCWNicc0TEQ2AkUfgHXIabVslaTDAYUOvlI8e5iRw2F0dsR/G92OK/PXAwy9wZihlLH
YzkYp5JlDojZdqQlD4wVQHVoL5mcu3L4gu6qpzIjcLgYXfTsnK7M4U+W2bo6bpSi2Zpj7HAr9avw
M9V/pRE60KmTB4/F+MFDb+zbvapDfI+huBBAn8AZWAtmB3fK4iWP1tBhZCl+XU5pduKyVNdpk+Ol
XtPC0fXKJSBDU+VgRs/orlcV31dNtm3gN9a9KXnzkIONmxWtrYePBBhstR/vBg63UPR4k9SV2m0u
PyvWw9g98CrfhIS7Sf8ouOUFuemk42va3g/1qe3LO7l/0/VgHzHVFfqTRkubp9H/bFcYszNeWkSE
aqujzaFWfijrtgw/t76o1g70Ur58uYqzA419KfMqKMCzsCCV2FVuE8ABJmKbALTCHPdbb0YnJhN4
Od0XKPcA0OCZne51mrKyR9d+ySyX7NQc9BNUQ07AR9gxrW2z92+fgpWTNk8nmjGotbSZ3ufla0TQ
+mg+ufx5e4zFWu9FrcGYLWiUw+6zUbGghafuR4+4ZIuq1hnVxQ0we+d8syYWs5ijXI44W7iK6Bkr
pmnJG/oUbnO/OQyfMP19JBvY/m4bSDWrgJOs8PYXY/LlsNNqX6RGcjyO6E5i2PzIf+qIyZJTeul9
dhy8woWN6MrCLj7AL8ebpWKchlzWE5z3dCcij8Uerh56Qsco9aXniQBf37e6B/tY1e5BsQDz2FbA
v3fV59tfmEyJ0bdY+o+aZMxyM3UIiTpMDWhaMjvUJbtIqCNVd0zwB4rnVpyrdm5BctgE3QJFVxUY
nu5ubIgjjNI2usYuk886A/+aQnQbXareCu1wfGqKh4EaW2NsHVjWusa4k4BegJ6booduWP6g9Fee
VscE2NYEETsH1qdEtmR2/UqpYXUPz1JDxplmpHwKrcjRhtfUTUKnO1josle78ZV5HM/g37dXdTHX
v/y8s2uQZ4nIimlMtmt2cMG1Gijx/xr22U6/HyaPDhSYgkP+gwHU8TuGTr53+wcs3vn/vuo8R9RJ
HmliCoRKu+9Q5O74sYp/x/UT77TN7aEWeKxXlbQ5JxFsndLA5WSewvt6p6MR9EvA2gyVVWeNjr+U
r12s6jxVpGXG4xrOGScu7iiaYbx3Les9GcaV4L1WipzL8PYRZD/hBIjy1NMkcQCs4z22PfRY+Asw
GSu31sqs5k5pCdOlIDSnwQTUsDiIe2CJGcMnjddY6YuX0r9dMXdHa9vELKwYu8LKsicKO4YsW5Pv
/Esj+h5PKLEAGCWWOSeYxE2hAeiOKm7jqnvViZz+rvoizM+hiwrC0IFFdnsXgnsyCZKZLlUg3RDA
J8e2on34HrrVJ5QyAr+E79Oq8OLy/P/9NvU6yJe87ZlS4repup09K7DmKAA9saVTsVM7RFi2B+pw
VRBs8aIGefH/rsjsDk1VCUruqaDolw5uz5EN2HfNrvcKbhcZFiFwoWiErkz1iEKc4bRu1dnxb9Rd
JzW2terH4majmmIaYMIo4FNeL0EMG+n/04EOjN+mwqBoazmsgfiU9Ot2XFhc7H8jzdsgMRUiNwXa
xECdwc79sR71lYOzfGlfDDFLmgelRpMpQp92EgyOMj/bxvtpASXdnxpc69SYxU8JtA8FKw0MpjmH
zoqVYSjV2jgJ/XeS/0qwo7NVp7XF2P1vkLnUR4FXaSkRDNLoaBJo2g4CqW6qdU4ifXarRc+/kLj5
gYXWhwJqoCUTMF+vd0RtWBaU5wIkXKx81PvCLWGBCnf1vaiVu0SbWsVl9KyP+aYQoxf0yTYaxx0o
bC5F0TeKracgBY3NaiQ/0POn2JA9gipBXuUvVA2dArh00Ck3Emk9+Eb5qcru636jjM3eCuBGI+Jt
qRKH5MNuqkETBVqE1HwOlc9Wx0cN+21ABo+J5LnN6L5LVC9PrTt4ITqdepoIoQq6B/X4JMuwZ+5D
NxfkZxascTyWNvPlIk3/fpEeFlaoVkWAb8IigY7xpkHP/PZxWVCiVtGcADJc03VrQi9eDxGBfsi1
FNBFTWiyAyKm4isaS597TnTgh4rUZwginkZZ89hyQ4YScy+5dVtuzaHBq08zAA6V9beih416FJ/q
OERRA5JvLq8PwbhLaKtsmgElZjilbEkXlki8aIC+twJ/CYI/gc+YH8okeUyJOKWh9gDg9j28RSJg
BNQz+NK6lxUdGsjEQsTWpHafSP3gNoms+CbDLYyGbGj3Q/9UduhvWdJwzIFCzUJp34yQl2xyZF40
hyMQzL17JybtuadSt6FmAB5zJhpgxZi16UEO2Qq4GD7Dlj089E1hOo0YkbRFWruxNNZvuF6M92Wi
GDb0NaFtK2teNKjtwSK1p9aAgtEurd9vf6BvZx+UYAXoUmKBQftdxrJrgEII9UI/9djFhShsw5QO
ckPX9sG3etg0DkSGARMHqB7axNf7IKgDWhTwHzsxRGfDqiMXIFHJ1klB3KqSfjFgAyErWzhVLE+Q
x8e2xWZgsta4CZY+I2FoN6UA9qzUfvVR8hsFmN+krgxoTEfULUHoazXAfwPWlh7QNlAAKeiXpFqv
NewyPUAIH1sDeDRo8hzHUX0MprZQPtYbsOJ3JJO/rLEs7bTJjqbWM2fI1F+kg8EdlAEeA1PtbS7n
v6Ean9m8Lx2Tae+yBF4Ao8huuhJXXFYDv8RH/tAq1X3QaEdDrbZBpv4MJfw0NeI+F+nTKMW4BkXw
0OktqDpR17sAaCCTHYnpmF10lOE3YddlDl3fQNNt9Ep+FI22Avn+Dlu9/hrzZkFhQg9RSHlwivQg
OVglnFB55elcQNskQ1NIpKDQAhfo5pRi+4W/9DQ/FDqadGFXDxs25Oh0AIWxb43o0Fi5T7i+N/vm
h1bh5+cE8kORWfykKQL7KGAqT7RSuIoAXEEl+5LHRxmUewgFrPEgjW8Pv2lmBoStTDARJlrs9T4b
6i4ROXQTz6YFdg+kHDR0B4ce1gilJRyJJxRu1zLqZcT80Uxfi6iIrlOI1acuYxFoL7FmjHYrCJCX
UbqLLIjQG2PxQEh4NPJoOwihnQcCFf22b15Fp38UQ/ta42zZcaNUaPDIP7nFD0MG/xycrSfNzHNX
UaAnNGaB2xfAKBeocUA6v3ttZWSOpgisLSC00A4M9Puejj8U7Hc37HvDlplybih+S1Hn9xGnb8Db
j3ZoFtssw1wk4Dftomn5G5fyotVtvHcflHqElpfOoR8WpoNbN91GDcDJYW0AyJVBj2DA6fZQGPmm
GpNXpip7KegfpTr5CFPxJPL6oValzCGtcQdxVyjpR5UPxd9ky8M4VNFXrQH+xV/o1DL7z9GEhoFy
riqjsKuB6TNHaHD4L7UhVE1PgRECFRiDwKraafubqQwjcpfmAloU9Y9CZHYRbwlPvK6G1GIDKU4R
bkLQ88Msh3AE1ONy2KYBsKRKnSe4Cq9fH2jhuyDNnCwKQIpdUz/4zhya/fjZ9us73WxFjBfyQLsT
Cwa/aMi2tBRHgQpGphevJkyHYqCnx1p3oZ2M82B5dVM76tDbeVu6IX9SkydZdF4MJC2wx3cGXvJk
wp5NZ6ks3Nvx/3sdYTowEBNWNN2yjG/K20kzkqFQFVwATvAko9tTOFi0Vw2id4Gd7yWXPK6MOK3B
VWo2G3GWdbCxSiKDs+AEZmIN0Nte3xab4FjqNndhAPWb7VeBllPKfGvI6Ra8SHSoKooir6CCENxl
z9UeCKbN/2LvS5bk1rEsf6Us1w0VCYBTW2UuSPoc8ySFNrSYxJkECIAk+PV9XE+VqXCpFJ27XnQu
0kwvwgNOdxK499wzdJhKwi35Q7nOr8DByeWdYGBNZ5GhB8+7h97Tm0hndznxksbAQQICvDgCPi8m
ZGkTkBzEOYIqPwKGPvp4T6CvoRsZm3PqgQRjVvybSpDwhU6MQA4FEvnHjf7x5P7TZ3sCRJlMtaae
cAP5AccT1iQE4l0QqpFugWLaktT0F6R7/vNN9EvDd/yQUd1DEYMJUHTaj0dZnS2zgvUQVC/7gY4r
QCiPxXJd6Ms/L/T7r/OnlU66a44DL9MgUMCB1zOrYCzuQac2MaHVE52qC9r2V8gZuSojeEi3ML8B
ZPSRucYvZfr3i0UBDWWdh6s9qZ1m27ValJBTdJm8mCPsiHX28OfL/G0ZeKzRvy/BnGP59tMDIseC
9B3nKM8Ge7EI8Cd6fzgbS/qRlulXEOrdxbDTuV0Jineb9biY8umYptlvglV4O6U/OM+rP1/Wr2l7
WA1STgY9S+DgdjnZj10obmwxsOzhu6tmu47UiiZi3R0zPMWqvMuLjdmJJj6qfZEZiRr+/s/v4Hc3
KnddB0oo7oe/GO9E/qSc1s4Aot073UNAYMoU46IVVc4H1/q7r/DnlU5uVAknKT6NNnwQbpFaHBaR
fmH1RyO936/CYbgDXSyI6yfgBDc9mlers4cuf3aP/nQQFciPzM9+s8i7EuBkETm3XPQ9xq2GRztV
bGG2hr7LfnT0/X4ZD3w9hmuBgdn7mx5oqM8mVgJOZuX1MI7rqDofYanXVfq4ca3K8N7QYL1wFICw
CuZlt3JCUEoc2L/WH3kh/L50cL0AbmoQHoM98P7dlHICcZ3x4MHm3r4zJHW1vVCwg7IZSZqM3OMj
SWRxNCQbU25s7I7tljbziotp3ZM3nzj7sejW+RRufb+/ndoo1lRssX3F+fTKgg+GS7/79CjFJowq
DaDoKWpkWkBfMsq9h0zhPYGcEuRT4tWvf35+flPPH+3KEMrjA9nzT8Fd4OadH1iHoW/09xr0tRLV
Klow0GDofaUjiM1f/rzib57Ydyue3BXZtFTBsHjsQYgqRVZJ4sEiJsJtwXs3+XeXCuEDFn4vdqGe
Pz3FzCTbKqtG90FOmM2zuwDmjjq/JOwjDuCvn+L7hU72BsFcdBc5Firn6Vuet2eSFVXqlctmmVod
T9PYQJqLT/fP1/frLfJ+2ZPdt+5yOzd8dh+0mZ8WHR31FSOECh/5AvzmkEYFC8gUrr4elICn9nYZ
9YveaQV9QALZHHuqvG/gFiszJ/ZLdQnfpM9TozadKa6czl85QAf+fKG/6ia/Q6ccyVbcg8Ha6bTI
NkXdt53iD6oN5IqH/fXY1iqdO29+tjXiR4oCc8VjNifpzBRPEevWReMNsRe610if14kb8AMbj1Va
WYhdU0QQ70vaXBHrb518fBWdP19g+8j/euv/+TL/7/ytv/qrUlP/+C/8+6UXFvhYoU/++Y9L8dbd
6uHtTZ8/if86vvSfv/r+hf84L18GeOl/06e/9e5F+Ps/1k+f9NO7f6w6XWp7bd4Ge/OmTKO/L4B3
evzN/9sf/sfb979yZ8Xb3//20ptOH/9aXvbd3378aPf6978dpwD/+fOf//Gzi6cWL9sUT93T6a+/
PSn997+5n9wo8lEEUbiShhDD4nGZ3o4/IewTyBZQ+oQAzVyAWQ5u6a4fdIFX4WXwpfAd/A+sbObh
Vao3xx/xTwHa/wg20Gix4FYHWe1/v693X9C/vrD/6Ex71ZedVvjD75/mgDncCXGnH+dQPm6371P4
n4o1SpXpqurO2cM+OMHcxa7EWp4XGLiABvXZpMfYjwUmTB8yHk9GEz9WjrDlU4bgGwC6788oAnJ9
S+fbo5RhemhX/Qb+MsmCFMDvwpuPRognTMRflztu1T9daEQqOfL51oEW7DrbfKdpbAiM9MMXYxKb
Hh11PlzzuCf9q535dc2T9imTBVRLy+3Rxo4jmXi8rdI2kSld97AUGBKReLufbrsfX++7r/N4sP9p
xZMDR+Z84rlzyzfjrrudIfcNrlFXwTiK33yw0vtG4tdrO2kkqi5nmZ2/X5u9P46AGxjPBEnerINN
twKhyl19sOL7TzN0AsAKjAauixQcnwFMf/8NahG1jfa+Hj9NsylXJOFpfXYMHxSbbDV/0Ku9P26+
L4bTNAQLGiR+PBonFdQiINKyw5M1N1P92s1lYj5ikP5uhdCH5QcsQz0YxJx8gK4eHBAQnrLs1pH3
wtmFH6FfJ3DMX9cQhgwEXLiEwsb3ZIXAztCV6Kcpcb9MTwozekgjcUMEewsbfpg+fFDEnRCTfqyH
TclD+GEE8ePJZxZoLzNKP6mV2DmrdttfI/jgSNw8aoWkibPPBXy7PxrXgqf57p4/Luth3MDRPziw
5fJO+TmQ7BeibZ7LOQeTw9TVgzdzvVeK5Qdfj66NZVRwmsJZI0yxPwOENpyCV6/KK1r781ev8rqn
piJ8N+ZT8RSGMnjKu9a58UbM3jXOsJS4bYXkqY6nOHYRjJs71SMMksE/70QUpBqT3HO4KHg0mWlL
XiLW0kukQNIn7eqWbirHmYa9tCrKMU/X/sr2fnfd5H4EVlM+UpJqgDw3C4lwJLvl7DwVVCoD+iIZ
M+gh+xqpOz4nXF4MTVunTq+j4ryjXHzpK96MB3hWt0/5KKqXxg/r9cRo0yQg2NHXDikGQTwHo1t+
CdtRpKya8I78WXMYDyzCuZuyZrwEXbq5CeohWvsTjHwtSzudPyjW7r1AftEaOAGLzEE3cAA0gVAr
0oQyHTo1fc6YAYuwIQUUGXWAV2NOFV11ziK7JM8CiP+ZgpdDUi3F2KWyjJzy0IZDCH4jgfB/M8Cc
CwWMGex0JSYWDnFBp16tg94Pv/V+M34roT1q9zgnVQGzl7ktU9cx8CIB7A/pcWXGkGw7X/HHigkf
MbQKE9NBafrQLIbnSTNBix0jSHlQW2zILcaTSw/tP3FtM6U0H/2zuZwYsjjGzHvzpS2+lrJxcgTB
MusnZZPJS50P+SHP3PbVj1ybDD28gzVfQETjbrsuWgUrUsE6GQuCSgCBn1rttI2aGw7bu/WIivJs
UQTggBKm2qhwEAV6Lid6dAYPOaZufVZFM4yLsxHMMlDErOssAPz85gKKF7P2juMj6rXm2tKq2Ima
YAhYaA0LXkGfCSwoH4OZqPsADfV1ZWYXIj307zrWE6tf+jDP4ryJ5BfA4ADAK6c0z2NFKtC6RtWt
FqOiM68BA0tiS9zLpqZ6g4SpKJb+WN4ZmUlstu5IVl1EhvN8KcuV9UoN8Nmnh6MS/m6gS/Q8abWs
YO5XLvFoRvkFCrolNW35Yj3HucXNgTkpDHumKXWibNgQ23n73BMMakJvxNdiUCi8iN4dLzA0hIi9
4ojflWbp7/jAIaCq8KjlbYZC1zX6AZQqSESEDUy4yght4Y86YTRuc4FHBg8OUvyEgRVKQPQc80j2
sK8jLwtEUY8GqdDnsqXjDZxm621fjFGqPSHOjvfYwTgGmpNmIOeNaPW+VFm5yljLv9K8HL5Ekz/c
ksxleyNDAp5uH5gbXfSwsKtRXzSIhYyP/szrYUb3F6M/x06bkWjXuAO9Zc04bnqa97saFmdpxeg0
xONowRxULU+rxZawRmkC7F/hgotxVXhuaE/iGSLwpKqUdwEUajoU/XjPqjxHuKxGDu01Y2IA9aEq
DlE5F8+y9dQh79RRVk01gokE/D+80l3PIVt2loRVMnkGeoxg5Ongg7tdyCbcNCGAOmSU8esmtO3V
OCI8U2XdDG5Fpc47D25tcWPz+Qo+EMMTZ2iQUsi257V1p+ilHjLxEgj3aMdU9Yi3gf9G/ggepAgT
kYtijTxuIVK98KBYTaQmK6cN9Wo0Xf4FI3m2MaG2PBEEOWrqu8S9LZrHOTN0HTgj2fU5bbehxG45
YLK5rvQ0+EmV0RKokcsRweJ1uQZ9b3YvstFY+Dv5+ms+R+Lozxr2r6Hn5zWo25OzD91lACxZ1GNS
FGiU7dAEZVy7pbr1a51LxFtTs4MONTifhBC3sLsWX5S7iPuauBR5eCwPD2Xd069Z1SEifa6BPnKG
r37GTHk7cRJeLGGFpAFHuCqeESDzWE4E87UqyjCJt7MFp+O4RwjXKdOFSuumHNvzAFeNMku7aR5u
RiqXyyAzUBwF1HsqplBWSVmaHFp6R1XISezgDR7XBSQKDp/t89K3+q3PvfppmWAkAADFmDtVjsGh
K4w/YsMp7cope/PmkMLiqBr5Z69l9KtDZbPhtYnW7VgWeSwdMx1a3Jb3Wdstz03mQgeHIfqBaIzy
jPVqxFrXbKVZJGKoJ+b1AER76+FNpRiaZl+ImcMD+A4BzFaaGm461MLP2Lh9v+tmMl6Gyq3OpIfv
wCplYemhhuKiVVWNHalGSMCmnKh3VVMIljDqqLIsXmYxl3HV1vA28cH+v0VGKJ3jOvfsg60qfl8L
7Aa4zO554PXUr50sBycACVB25ZtS7tuAht+mMSN7l0/dN/RLrY351Jh15UTqWwankfq2hHEoMI0x
uoyWgqZae06JtAhTn0WyK9dF6dAdfG70GDMbFTvuTeahtVX27JlphNWSn1dfQdzwznHKuzuhebhG
TnN9CdkJMj0n7Wy4V/VXoq9BXEJUTHnWV4FdR1zNKsZpVUPTU7T0WdWL/0j6MLpfgLJvbFs4a6Ty
qCQ3CCWMCaPlzslMu64o7zbh1NEaQioNT5aGZluvdhjcz6LpIhM0F3G/MHspaTjsuW/1FQGBfD8h
7xFyvkbpV5NDgGVDGfIdXInazYD4dRwdru14AdmEdM4EmBj2QbMF4RR2zpAcgilp0uLnFcQjmZ+A
MxdlXjJKhJWtwenn3MSVB1/y84zUbL5vgBntkBgPrA2+ahRW3vVMVjnTDXZ9T+ZXVHTBDUpYF12S
08svVjogWpd2mknqkCiMi9bax9FyvUGu1YTou3aBuWU5inMvcutqhQpBvsDRB9uO1/SgZBUFjBfT
AFo+HQM7KDcK3jVXNoB+Elb5LcaFlpkpDTT3LpeJzS226qmdkzac6uvOafihabsBHmPEt5u8JDMy
D8eK7vxZ6ioR/kCG1A0GCj+Rto0uSc6Nl0i3LW45nZWbNNHEdrM/l1tHeAi0WAbpLSutIv9QY/t4
8qtZf6MUGxWcOTwKr6BAkkOJ2hraI8aObnO8vYgK7fmx0qULXwrh2Dw2btg/L2O4wG07isRuwGFy
VmfEfrHKzS8oUUYl7gA1mvIkUhlLN8sUggRH1SRBrp0QxyJ85ROvr2rY8JLQA79iHAZkZTnKeRTt
Al844Y8WiK/AC+J2sS1JepwhaRApv4/rjmLe7bL2ylXLeIvkWl4+9qqh9bMdB2nObYtM8F0fUTh6
Vb4Byj3mMzybdfGGyAhAyYxPBaLjO8nB58/DvRB4zMg0YHNxYKz9ZZzcLFh1jDmvULxHQ0zh+L0u
RqcJ14MNbAlCzijfaKDJNqx7cV9Cn7PzlrlD/UyyWi17hMAycE+YbA5MznMAg5a2Qnne9uAMq4J3
CMWc1OJvxZBVsBbC6YvGHAfeFzotLvZKWxcVvhok0B6GcjSXAZkyEdPKn9KxyYaDHaAHii2poq8R
D0WyYJTxOcI7OCupj25nDusWLX7n9t6lFKiPLmGRhgMC6YR0y9APLBcoL7zo8+yIimGfJEt96QoM
n1IAfTibhXKDXdHR5tDkmU4GiANWGcTnVawNRmGxgK9t3NpJNlgbKcFzP1/KcRKrsAzwlCATY3Tg
d3MD6B+n9EzCBLAxvrgx9NdtOzrYw+pwLs+CqIUcnuKsFaj3QvfB7UV1Did3dzVDRLbGExQlXqfG
c3fA0KkV/ZAikMFPHDWZtOq7/rNmrkpzDBtfZsrzWBQ0X6mFANpxVJaMYeukuYcavF+Q7AFgUUCG
JsVZBl5FXA51cx9GSPaFMYpJ2wqvMEi1h9J5AN2BmGXvT1G16RDOsIrgf4E5RSfXYVfMW88BQwiO
mgRi4bndk/DG+HYNn7XtKHueOJY4Z57uoiuU7x4cjYsIQZ49NXHYlmJKUDlNz6GBa2uCeLAigBmb
F74GAz6+KQu7Lyhl87lPuOM34X3UCmg+wQmbFnNLXOXRNBwgsne8arirUWpeAFmscKuj84mHRZIz
Bf7Mo+YV3fa2dEA96Ytz4qH6iXtHVtfjQvq9W0TNR6Oo98jMX/3wkacKdwjAhL+kScuFgBOhX9Uq
v/Ef1Dli1gGsgTf9DWb899HO+2i9X3EZz/15vRPMSbcYMvn6tXyYaQzf8nP3pj5bku4C5+d9/iE9
+1fY5P1qp6AGc3Nt9GtmGpgegSEV6JXg8i8g+x2O/Q5H+2CVU1/0PAR1zXgvBEWWQCxW0t/4e7Pp
EXWGm6WHk8SQ6g3q9+QDjOv9wOiX746foJTdUPLRX16dDcyP2hVctWC4dI808giKRETjVQvg0RBe
cpsfAvR/C7r/HwH5dyD+HwH+/wehe3r8EP9n7P5+QAP9ZH9G77+/4i/4nnjsE3wIADgeg7cRi+H/
C7/3wk8IhD6GlKClxxA7woP4A78nzPnkhDCwwg9hKRmCFftPAJ8w/gn/GREzCBhxfAe/9e8g+O8B
fJ8HGC0cBwshql7Mq04JHdZxSlZKFONBF0DCmvklUBSiNwVsPjeZ0wy30qAFxPtZPnhI3u8zP1aO
MDUIgZphxnHcF35C1HuAa5xPhK4IjCYBqnBX3qN1Zh9pVk/Y/t+vEJFWOO05Jre/CKbdsUfgRlSi
Gx6rCmI6TmrIeXljNh6X7V0ElOwKp3dx99Nt8BssHa4T74DF79840FPEsQDS9MBtP9lqMqYrUVTV
siJD4VWbCtgjAx5RIvGmBmO1up86GK8i8jco9zgoxDNXGsLoFn2ZvHGFysC2c4VrhriaFMVQ+5jM
Hc7SrqJ6hF1uaJsdryX4uR78KPU6cFskcQ+KW7hldrzyoGwMx/lceN0Uj/XsXBWTJ+7YOAT7XgMu
WIYj9lFb86WsFuAi4Jn7+aHKy9A8qTAM6lUt0QfiEC1uDKaKF5Ja8lyNMFJxlSRflNI94lOGIgfL
VLu3jcY1XoDB3mZbnNAuLGy0f1EP4SuZAhhzNvW03MvJ3AC0XC0NEJYA4v/Apsd28jve5NKsYGuk
+gA3gZ3xV3iCRvdlxtge9hbtyrhBs4FhLaqTYZQ8TGdOdIPAOfz/RtSlirZKtsrcd8MkNXiDUvZR
SkQXoVA0WXZJpRlM6oKtC1gPIcXDnB/J7MZFt1AXcq6eeKWDJunHagbJ2+hsZ3ztXANCpHwVeAE+
g2YRXyGolF9pw71bOvb+VQXccU3wGB06HxYk8Yyh/begRZhX3FRcH2qgxanLZ+jm+6i4YpDCxlPR
uyuCZu8MBDX/TAvf2w5cQ7Ak8k5shAnhhwhEhhz76SOW02rnrALrcjcPOWysQAHYVmgFNv6ioW81
S/QKH/LuAphO900ISDm6aG63HZ2gdQCelTBPqxSoTXEBtm29ZSYsd8C7lzLmkrGtROWfSjEWa2ub
7ozC7mClKjsxwLlOuI6ssQcJ8meqtAwTnlsSI9NPbghx5J1mXbXLJrAUligfzoKFqiUuKogPAHAR
e4nG227agNFkAWCKkdLU92/LyGgKVL6aV0XpVibuABmAWBuYPFUFGZzPo2w1KO5kCctzEkr3UpOB
nZfZOB3g8MDiSfjLBbxm7LUsEe1SmAwBg01rkeZWQ2v8xCoGolzu5gojZygXynpwcSdpcV+xXN1A
quNcuxOlO6VdUOXYoLIU9w353OSBSYWTTVvjzCBSC63UHvi4eUVQA7l2ZKSuDBvmC1o29TcrtTkD
Pho8sAmsWF9O7Q0Zi2MbMMJs1IVn8IbBlX49+YtbJPj85g1sEjF/UlI/tlnuf8ts7/KUcL/fsdry
ez8n3SGbep0C9it3pQuyz+iH6gBQkNw7VEGWUxbTFg7fy4pNpkqLHgFqs6DNGXCZ6rxF7MxukaJb
B6QpVk3bZpfY5vPExa+8qIBOZ+NEh21bZ8VrLiWsw5HelCCcJLoCzRzPTs7KvZM3uIe5X0xJLccw
pXrMzqil7KILSpoMSwHPQ06L62X0i4PAXg9DBOF8zY0IjxjdfNF7VsUW+DPs0MEH3TNe8gN8HNWd
nRlgZYfhXmYzQV3Shg48oLClxtYpJECexWz83hlXYWSXcwE/yfOlpshEdC3orAwmH0j5WeiBTkG7
mVnN4XMmus+2cQz6JJHnlyVjcPYcw7DBPCcPt8Z4/WdBOvj7DpPbgEy+NOeiUu22zuBVB7EDw95W
R6Z7UpLqZ1/6QTJ384T3JcnA48YnxWeFoTrgrcFHf6jsWvZuvvLxoawWmB+sescEyUSK5RxBh3gy
Sre4BWVSA8+EF9RZRhCy0IKntGlwN94FGuPjsVrYPgOS/RppRfdFwd11JYb2fB40+gIp66uo1t5D
hS3/CjcbPTQCz5u1i0itDbFN+9izapNnexbU3T5SU7cPkOYGom8fRWe01yOGOpW/MyBkpCHGJt8c
jX6tZBqeSLISCe/c/I6r8FbBYH+bM3dIOyrbNMpzflVRQKoL7Oz2rSPAER+85ikibrgJsHHvrFzc
M6MF2moQSvidlrKC6oxkZ26Wz5dNWxZnUMAFO8Yrc9Z3DlxEHO5uyqqmjxbu+ysQFywcvgvAl9bL
6IG5y7zpZMET49B+wzEh2srQ+peNKR0dL8TPNoVyzefR9u0us0cHel9eNQ4zMSKhnXMYmj3Xxhl2
iOTtVu4o5rXpXQqrci2Pcx8+bcu8Z5dDOJLLmTJ/XWhWHcEc/9JzmXNb0oxv6npB9t7sjGDozwRn
XgaTyzDLkMfHYYFdUz9RPSWvfkPEhar76TICV+QeXeGwy2Xfb2AZgyfUcyG+75xoY5sRSQBlxR/B
y1BgtNZLIlpgmtoZmpVnAZwMGGQkFff0DqPXcQ0n40mvhbd4G7JofY0ZWl2kBeQcOGWHEcZSguf3
sqjA4xnacnGTSUT1DmDKgA8Z0hgcDvAEGHBEhLGLe+0GzjHtZZ1pOCIGBOgHHaKLFmO5hxac/jER
njneAgtsk1HY9PeKNaZPg1LDe89FvCzBAzUk2cibO5KjIlj7wxIUgBF639lWuZUmcaMeTO8mZNNq
DgevWkVy9uuUNB5vVxJ6Jx1HxgmHpEIVUCS122LEh6BGxE+CyaLepnJhJrUlCT87HprlZPJzeeXk
fb/vIZy4Qq6iXRIvgzl8AhhCPiEBOQ83Y+3BmWXE9MddRy4cWVeZU4drVSzDq26U94ZhQZ0ObhPx
/RLk3p2qBwNooOSX9QBqR6JyVnRxWwbQ04H/F8SW5nKfYxvUu3YqMgaBgO9DdO95nU18PUNvzQZT
YH8fSPAQ5NKxSaG74VoDy9wPxKdwIKMyv7MFRShIBB4lMASL/TxFYe+ug24KyyRrWC+2ExQ9YKTR
oMRuIMcG8xWu7A2Fye5Fg1KOpc1QG4zBEckwwMNJ5XdeRQnkJoLXIeIrnG5C3F5RXudV1kBEtvQe
RGgRTAtLTH2Q+A4L/BxPVzQfMXPJ3RQvcfxNXyiZJwuSKTucLzhoAWeHLRx/dVbGo6ZRi8mdAHDR
jnOXr4Ap80eBGqbFtjh1GbQjPqAwbZBEuV5C0m2IE0iYpaJmxEgzAKwSz1Bx3UFjAaM/A0Mv7+AP
onSSmgaDTvoBBkGWS3FAgSnICzeqt6sRjIStJS1OBWMryIF0g+BOt/Qc6IiqKgDnXS8BQFte7abS
AiVHTOoFnTyyjxqnvpcN9b+MS4EbArSm5WwmFvy2CLfpYR6G4DJEKX3oYbc1xlBmqZUcfX/jiDJK
ejEC2RFUmX3XKw8cT5FFmxKIr7fCpMoJVo5eamyOQ9/Na/hPRBcMTPmVJXA5TqpQz2842JezjInJ
pkyFsz1fQoX7xvMmz91qSKPkqqjwcRMmYe6uGULXcwAGQWJLhu9Iu8NCEq3J+NigYYhusNtVQ2Lx
6CDZ3u9x84PdDXvJoIc95YbQYNwjYto5+EXXXWD6j7kg0x6IfbXCswbVnEEKDkqHhwrlEIlh/JXf
Fgg8mfEbEsyiKLruAtnuGIR4WxdWIolouiwFxoQ5Gnh/29oZq8QSWHK6dePdRtgOAPhXVH+uI909
LzVklMoNAdxZjBRoHzSfuVvyGxhnLxh1DC6RZkfsDJ2yE/URdPgmL8+DITKXDbwCUCg2UKTiVvSp
2vcNOJq8YLSLPQxMoTMafP3IoooleZBNn5fGqy5J68gLAL4lppKVPo9UAzkflFoOpiRzgDkGHpnx
BoeMH0umoO7D1+++ZKpfusSQXt4Upgzj/xXYBQ1HZ4JVgCnMWugl3AkMNkG/lx+lbb1HhHyYAXhg
HjHwjhgHW+7U56dnJHMIBgyrAERU1Gledo6m0U2sgs3n987z/2Mxfwv+CMVsgMOASPkf6+Gpe3lT
7xiVx1f+NyTjfgLBHvaQkGR+l2QAmPhBqfT4J8S+Uw//HcGgEP39C5LxPoGRFIBoEELFETqIa/on
IkM/QVRx5FQGCBtjgHn+LUAG9Kp3uAHqW+AUEUidIHaCj+RHJ4Bo6YOWoiDfizOUJm+YT2Aq2uP4
qyBWPJ8tJheNzUYSg4zOofOlsjj4jTOsi8ylhwnz333vFj26IT2mEpOK9Rwt/YboyHzrcN/vtJy9
DXod7BNqFucjauQX7RdyV7RmOs+jESe3tQF2EF33iDgaiydkQ7RXOWTzBw0saT27WXTFw1ysOJKF
D5C101gvsnfAdunrXcB9dsihTThT3hLGxDTNAVNB/0VCj7WG4yFbw0/L3dRz425M7lYbUUz9gaF4
Xbd+PqWgHJMrid4A4965vkNR3u3LiATPPKvZI4wQ2Jli3XIxdUNx3qM0hnI9fO7MwlfoSZ0d8QTI
y0GNvmRyyVcWZnnStRiat0vFt6qMogNmMhoeC027n7XrrWHISP1VLjQxSeDR5qIbPf+8ywt7EXZR
u1FoP3eINuIwcmUwMoz4kjhesGylP7lwuOsQFOFV/DOE5d6djMq2WZdlMA9AFWpyPRYDimWor/0k
BPfkLHRmGFuEpHb3XlQCHhkZvG+Gyj5EyLbZhRlrVnM0BfvCV/2O4FDaa4fwrdbcgWODhJVVVwFf
hi4ddg3g6/j7SY1qRu9bo3Gajv4G2KSdXRF4c9oqOu9lNcj12ObdmUFQ6tkIqKgDEp0voMQU7a2O
puqMFgLdcifDW80HsYO7mnvtS2zN4EP0d9TY/CLzomVVhCjO44rOs9i2Asos5PjBR2CsvFLtwDqw
F0HTzmuKsvMLbYMmdcrGWfvQuG5GCPTWYcsIT6wr0JUoBNggvDRD4zRO4XONpvqqEnO0ByWmTw1m
rUk5tPCMUYazh9qAbcUdSb/xmlRhbHxIbsM5W6D61sMKx3wRwkSLd1uii4DsK4SN8xGu0kF5x4wL
t20Ewcgm7vockn4IDqKHriDufRigpI4m2t5n9VDvJ5hDnNtsInuqipt5yvl2APYUXjN0PDgLW4YY
O1uMCPVCQB+8vGrYecJ+YagXeHk3vLkMFxcOXSNt9phKy9fWKSK0tdALjwBtOqh4uqro5iRTXXeV
DV33UP4f9s4sOW4k3dJb6Q0gDfPwiikGTkGKQ5AvMIqSMM8z9nRX0RvrD1LeW2RQpbC83Q/3oa3M
ysoyS/IA4HC4//8530mn6TuHkPnBLOFa2UGqgdpvgvIBSkjO5kCm62+PtIEdUCJ65WRTTZz33LUp
CWQLQoe0J9tpE1haeqMrtdT54PFEmqWcsNn4tmq8yxSrdQiQxtkqdiIkVb5Fbp/RPEYKiFlhrgO4
K4Fx1ZEVTKuq3Rh5zP9jLNoXA13MMWoRDKVryEKRlPoeePYPajq3lh42b4JpYSfjzuzTdgT4N5a9
E7eV7pXIAlO7JG9+1wcT1nsrV27QOuLQjCt9x1/sVflIoaMiEaJXBwoozFLdmsVrocdVY+KrvFHE
UKSsVhwWpbhCWHfDQ95kRlF9r/pBccWknO2maLRdYcE+gH6seUXObY6ITtfIgLO7BJd8ENUaOGIS
NpJBrg5SGgyuEI4yP8e6S0u1ZmUzNJqXS1/bclMJspt3GoCBNEezKPNdd+K6fFCn6IaT5fdl1jRk
deltE6df6th8Cqwo3tNAh+fRhdbeyFEVtSwVniB0UPUyy8utafwurCjqUiv2i5lul1B6xTOoXYmW
SYWqDEgKzrLYV7sFb0xmGp6VRTL1DAPhRgG7QQhAGnRWTLNwqTsqF+LN2mnftEMsXfAWrG74VbLi
wyiJr5h9CBgiQ6WJOT5JcdDvVAl7VqOK8w3cpDTz4mDSHT1pL+lGv8bMUaekEn2M2BjZjVn21zUq
dIdEGuNKJIFEVMZruqfTLqN/7iQzUFnwNspmpGPgjLP2aMxE3FdNnFNrylI3z2rNzXQpdbWiT72x
70RPrWt5A3UnsPWp/V6WkfFiiWJ3UIOh2kwqAU7IIZbdgoCMIOfU11VY8RmStx+DnvBY86nUr5d4
uUMUdJ9V5VsYibdFySa6bNLQU/TlJmlaPJY9L009j29iKjwMyGa+VAv8u1pft7pqOqmbcZq157wd
AK5byjDTrDfFW0MY4q1aF7esS8s+jPvmoopDyzP7ZNqMppFdM3WYRBSCXLVtwm9kauqbpU3pJ2dW
GvK+IdQCO11X1V1Wih2G+rrp401RUeVwQPIoh5xnnm5qiy/PRpcGQ3cGOHJu20/DXb4MoR2z4A0+
Kx4lAC0WFN4Eyl27vJiLH1G78EBrc4DZUsz57dDqo2dE3VLZKE2nr6XaBwhkar1gAhqIqikXRKSE
Dcpzk+vmbRnFpeBriHrGO1jH80tdj+OyH1FthntxsZpy08hzHHLgRJ05mHPz2DXzWkSIhGDYRgjx
AjsX4kLl9c45y6ahvp+MUkmdLhmENzQtAkRyZD27sulbSoix1G6wLeQUFqI0vcE2TI7MxGYMqQN9
IFIZkSMmm0gUwutKMyIiwy3lklOQDtGmJBTSxg2jlThJM5XDp1DnW9FYyuehRtoRSINWuGymDJeC
NmAUg3NlCQosC48NPK7JrntlFc4yR694UcVvIoWWgwmI5kUYLPVHE5bxprfS4KELJevLqIQrUSsu
GmQSan0R5VlCHSmL+hdTnuZHtTY1f67MlEQ5MZP4JUV12euxsUnmotg3owlUnQ1/bPlBYfFNHLPs
rh7V6psStOrTMhfzBWFLHanobd+0NrqM8Eqog2y/CF1hsGPq4wvdGqubWUJS2UFm9tpBEPaxlq0y
i4IiBZs13YWekR5nK+l2KBY4vdLb/i43k+4VRSZu5HBUYZ0hPeJoZ+7YJ7VuZBStp3PAclOFVBPF
XKZvlE31S7NHTkYPbj4sPfELtAJz1Rb0XNoK01Dep2Y3Xva1ZfpFJ8Z7VaBeU/U5yWQE/WyT1rS8
wgyTHU9G+jqoBibMJBPkW7Ewkp0Ud8tFDkcMltQUlI5gNAEgCTLVCr65jmaY7a0+dvEhyeuQMsVA
bccUFmxniyZfTenSOpMqJrdSXi+3IdEW+xmdx7aLJuXeRFz/Qpma1TQIaFF0KbKtCZQ1+nXV05e0
czV6qNd5YRL/JkmBV2mKMMMcWcaLSpjg1o5aYZZsEEfUSWoxwvVVautKGazeySGeA9BLtWyrhKJ+
T0JzfFWJ+vJVT4b0ahqpktlBXlX7tSAMga+ISZaUFFg6ehNeEgfQbbt2nm5KdB6eLKnZ6yAl3XMR
zArbOaoxqjRLPfilWvUDNi3XEsiRO6tVp+tuGVF4JDmKW7RZMi38gop3GUmiXcrl8kPK6Fw2Zl/y
VWlEhzpbcbNEHJRNsVk2UQPBKRFG/cv/P11282rSk9bm/L/v9F+99k3cvRbxh4Plzz/098lS/Qtm
Ce5jjo94JQ3Ob/91spSMv0SOjyBkdAvi1Oqj+7vXLxt/Ue7l+Kha63qj6PSv//bqSZj12KKZcA0h
4REsKf+TTr/y0xD/L3cXSTCrH4mjLw5my1x/zceOe6ELwijW0TWfUPiM9DOsBg0uhlFHaVtz+EGy
a6FtZpWtp02Zi45YuWBBssNQVnCpNAHlxL7WRrYjZhjVyf2Q9uSEp8bKYW3j0XzuOFENa/WFtJfJ
mpp8I5qzwSpYc+z5VrIwjnaFebwe3aAre+POGkUp3ytSTuCugHJHcDkWy/G1VCtli71cQvLZFGXc
3YopdSQqdZSk3kgQz/VDKNHVzJS+dycyg5dLcEZ6dTsM0cQGoDBhwZrW0sFzkAw9eJUa6GJfe10P
7ooF1tFWLntx2CzxHEhRuEMkGtR7eitKhP/NTCJFdIsW8cedUFiUsW1SxigYiPzKhvtxwz+VtZH9
v5EUmfxS9XLSDJeaAMpK89XYLLVjyPFCWQ6LhNKjOs66mVfKLeAVlXhLNlByRbSfWGspfoWwE2Zo
oVoqNBZenVUvYJgo7ISw5PhCQ5MC/j3+kLCOOmeMFXER/aZHCjdeCFJaZorqammjIkJvpLFPUQQM
jUUHmzCMIfqB2tsKWzZdYtG99bKmdfeY9s1A4DwxmZn+JrKoSOWjpYnRkIhehDigcmvD6CsybjRV
FmyLPSC6oaEo6quyWPA6EKzW2vIgmrcjO8XE7dAWQArDH7GV56L8Rr7bM98k3GNFS+xxnRyF2pgS
JMZzdiEtXe9aROY0dj+06jYfaT7LVtlcaOxpLqOEBn1ZJxaWILqaolWvtVRJ8OQqrd/qJE0vhjDS
d7xPfEc0gzpna9bqkzAgbbZVstmf9LDXd1WiooQNKg7zTlcsqQeEKnhqIz1/7rjXoj13dXhbAUIL
wW1BbI+rcPQEbMO+1hflM1y48rvZpv0DKvJYdahhhPzuJaham3PBjN40ppTHkYIRNmEhw+QKxVma
NoG5svmWKpCdxCBVN1cW/RgbKaRg8GYSsaPdXHPZWjA67AYUFMriaBWHhErT1igGuXFqk9AWuw2M
uEHxmohUX2miOFYcy3diMBl4nroA94k5pPxQ2Gl9I6fbmObOsHYPSCoUCpNJHMrFdUsjcReIQ3xQ
utyoqPxOGtusLqmv4iqTryjfq3tBCmCsTFXE+aJNTSuzzRSZopIQH2xgxQoclT4/lRRBRNJA6lxN
kaEcdVtV13PIqKpfjGIqQ8/goyRcsB7FDhJj9ZEUwsZfevSwUpFSmdIqdb4kbrDgK58aEMyWIslc
Wc/VfZH3y7CfdTVwIXEa34nzDC6CVOhvW0Wo7zlgi3bciq2L+FL5GpWzinJ0QalqFXEKoCPETuR1
hhGlzqzSCrAtPu6uIA9juEkFvZpcWa6lad2cRRQe5Fr+Llay7C+gEy8bi67qpOqZYctKmYMoT5JU
ucxCzaxfTb1TlV2KlyGwJ5XC1hvVqwXLc4edT9nLizhKV4uByOO1y6RRaO0Ei9CbFgfUchrCpTjA
W35U1kvuJWKtQ0xDoqNZMPjSoQzbi6afqD86LZp19AAITIWbEdJa6kvYuijOxKJyP4/gQL1kGsvR
x9omWVs9FxXhuepHOHNCmKQIodM2yHfThCjpMg50S34aGZq2+WRg6PCZVdOPzhTzEslHOv0wmjSd
gNPKqbxDEFSpF7WVyKA+dPaqj3o8x8coBC3kLA25X3w1lqrzY1ObBqfleC4Da1iGZFvqENdtjXX8
ycCHUdtLnDfmbsDOQWMPqx0tjLY3v42tIJpuJ/aQBlMBK5MXx+L0lUuyFjef9ByiuVRaLyzmo8wO
fs16DoV+/EbUohSgUpZmlZaiNB6XUjHvzFQwS475pjbE0FFYcFxDEaQvOv6Lb/TViy+DKFbfsW9F
JrJ2HANOL8PgMWXJiDlkFuQDrykUspvFap9hgwtRXTWk5DHFzNZkdyi3wWK5VZbojxP93ZYXmu7j
ZZ1PywzfWeqi0ZYDjmy2EOqTeh0gMSc4dexUyxV1ge8nZvxE4jMk9DDd+7qT/FS1qt5N43JSNnwD
CkzyNC9eEaMDdi15SRq3r9pOv7KK1qAJJQ2zztmLHO6tokgIpyjaAqunTz9wviu1/raUFrodCzUE
ih3hIMjVZcvKNWPBKHUh2VdyMqKUarH7/LOEdV5jEuYMEQQoHB4Jk/XJtqLPaIWNunw/+Fjx2zsS
V9xyYzGRn4yN6YvbaPNu2/UbZd1H4aApsUmyJE3XkFP+rNSvrZZ3wkF54aUP5vYY5h1wodoZMu/P
A5ywBX6NAD2D6HHEewZ0gY8jNGE01EIxH8V9vG2vOORHvk5k4exCGCLA3tqdFe6eiKB/XtP7EWlX
vL+mMspZkar52BEapTMSoh532Rp4n7XcrUJf3p4D0Z3Ynn+NiIrAMESd888puSFrtIjP0XIEh7mJ
Ea1nz3kptwiylrSEFlx3wes8ZB1RuALG4xurncKzuIGP4tNf95nKiG4a/JfOrf541eoMhrVrlSP7
Hy+q7y0r2lCjxcqBATVZvppyvykSWqKIZxIp3Qq9dRmyheAciQfRTauNPHwf5f75z4//BH/0+Wed
NGDqJmXZN+UjyCo/zYKvdJKuEcMAqGlu6Ilc6+WTikXDGOPrLEawQcfWq5Z0O+D/UZZrY8SG1oku
HDDCB0LF1mL5ulRGG6unLajlrp3+GXf+1y9G3Gqh4wU6gGD4441coLxEjaQeJ9oXKyit1v+ZWvfz
CGvT6t1LpyGy6ugrHEdl9iRMX2y5/nzX1xn+7nDycz6+v4RTOfDSjLSN1GPYxH4X4U5Kv+jqstXj
wfnzQL9bPlAVqopk6hL641NZ7tKJhFVox0UStcwLpqy5W5oiWNw/D/P5egxdB9FPJZsaODygjzcs
DNoUt4107NJ8sGuDKkJT0bEINK6No9k5mN3nV8nQTZGfTNNYNuhDfhyONpLYsV074me+UCmBQlm1
e63B2zNcTPEDJb0zz+vzbWRAFn4DPC1n059r6LsJwRcP4V8nHBEDLuxP2fubS3rm03LCMlpn3cdB
1h/xbhBcxJkU6sFRs9kxb9mEUVV6W9akD92OD4XgCVezm3npFyKXLhNHOLswn7vKky+BqA/62BvB
MeGVxds0l2etIuur+XHeG2Dh2a1Cz4Gkc0oln8WxHoJFPAJ6sGy1AcpJu4oVGPn1fb0AlVakovD0
MHiWm7DeKUo7XFNze/zzbD2Fffy800h611IEH3OORR/vdG7FgoYA5TjqySZeaAZhoa5thbcdQUzl
WIuU+HqdhI5ijd8mFTmNsYRoJopUgUcdmXtOmIL/5x/1u5tvmQolFr71TO2TV0gcM/qbinGcpQwG
TaHdh5P85c9D/OYtNTBAUH2RgRdRGvl42THExtos9GM0EP5DxfWWU/N27FD7MfXOxaqtk+XkUX8Y
7GQ2xxYBzHKmHy2BEoaZXc6Ddh+X6pndy2/u2odRTqYsn3ul1hklShDCLGFz5MGeGeLchax39d1r
ibnJzIA8Ho1oKex0BCmdds+jZG7//HBOoEs/X390ECpqC9A9cAhOLkUxE6RIiXmkEOxJ0qHyg4P4
EOwab/KmF0O3Tc07vzE61V+sr8KHUU+uzmziaNbTddTB7e4Lf9h2EIir64rwknOxBye4uM+XeDLH
JaQDBbeTwdAtxva4CXZrOFVHgeFsbvr6d53Ov/e382RfU8j5GBSMRSHPFpK3CTuwsTxbVWxrwt2f
H93vJuH7oU4+shE2nIFo82Mo6S4SL78Kfvx5gN9NQWBOhrkCkBROIB+nYBFRpoja5DkPu0NuiZ45
F7tF7vw/j/K7y2DqUZiF62t8Wh6UZDAoDwhHWaz8iJBwnJhnPqO/neNsgNkMss6xGzmZAJBoqF8V
1TPYw9ELt+KDEDgCFX1bvqeoshNBixWyr8/un6/s8/0zMaaBD4Ecp/G/ThY+bayWIB6s5zmWmic8
LdlNl/Ro+MzQKhrnz2OdoG/XSc5g1MZRQmLF5bzx8WGZkpBiOAhfAg0fazffVXl9nZFI3CESFaec
2mh0CDNCeqQnWHhe2EaZk9MirVrKFcSXCWyhYkl8q43CX4QzM+k3nz5+naWABeO4h0jvZCotOj3v
pIxf6kSH6VHv2czdBZZxCGQRnNwY+ViRtmXDmqPzIHoYlfFo8wcIZDtLzP7oGft5p2BfaZj+2KJa
xikDi68wDh85eUl28ba4yTGMzr7uN1fnTn+/mXYmA1lwc1X+A8n54yOZo7lsmjJ9oQNOli/oC2Kk
wn3M0lPgP35dGcj/NN3n59VRV2GziM+Q/Y54Mg9g4uuUlrqXYqjtpr9ACo/I8xxG7NM7C0NX11WV
PYwI+XDtp7z/OI1FDhlgyF+NL5Lfo4XeThdkk+5FX+x2Mplp1u5c+vLnm8mQ6yJErYB6Gl7Dj0PS
OtCaWqxe1Y11HL6s1PrYMTbKZvBWznl1FXh/b43+kcbzj07aD57bf+vM/Z/ot117Y/++C/fltehe
/9dl//a//+NDH05e/9jffThd/AuBrUQDWV6R28qa3Pm3wlOX8OOyp+RJWSLEXp2P+39CM9VVx8ka
RVlJwuXxvhGn/IVeVF8/M+wTid39RwpP0JjMh3cfYoVfx5IrqgaAHX7g6a4znZJ5MhKCg7QWnYAY
Pap675XqPn1JTAkZpuT2Te4T335DooyXkFeSs9XJGrFBNjSBCE/1QzelG1mEjzdx9Grz8EkSjJsw
k/ylhvnUo+eWfsAFIhpq2VI1cEdF8NrQspu634pNt9VrYb9EkavKR1lJfRVkS2USsVDVXsJ6gJ9i
p8eC38nWUSf+Ic/EayWpN5FKbmf8Vi/fFWhIKqFDPwNtB9FttMorcOHVJHt0hGMggHHhxUOTjXyz
JHeOSg5qCj/roz1gGTczjI2o0gIIBXdEgjk3VE7osZiH8qeMZeUeQehBtqHpMd7Ax2V5rPNsMxQD
uUXcHkjcg/qaQsbEbGDX6vMyaaQ0kXQicmoqC6ceB5RbkbNEopOld7V0r3T32fhCe4i2wxcyZL6o
1MUBjnm4+pywuU77brNgEp6JjpsB/GDNdWaL1BGdxmT6VFP1CYPSbYwc9cviGFnh6NWdibJHQmjU
JslGUGFtlAbwbnJS2nIzSYXfUomnyG432qulvoG3A2anO3CEbDmODy2/WBnrXSM1dpFW3kI+sRiY
Vy2n+K5v9osM6yehihSmaC8mt5yRQin9VV4dArW/KNPQNfSrREg3egehJBntKdh00mNZfNVGwTZo
kaXqYSAkWoM9WIWPuD1sw3ijY0Z7LXViJpGkkIqaTxezfAED1A5zGcF+uDXMwh4KhjdvhQLVayx4
c9RsQ3N6rAmumZkBSrUVDda7iYMAMo18pMQVVWQS9F6X3quq8Rq0zyWXGpj5fljD+cTOa9r5iHzR
HvXntO7eAkWz+yg8VIJ64Mj/rMSVx4bsxgrHG2FI/K7bzfgHhZKQjATclZh5XUdTuREeesiAfVxt
Ip0A1eSIWwQbyxv9Yqh0kp0Fiz1KIrdLcpRyZ7XNpR7vwXTsDG4HFJwtSrsNnj47z996q76JNJzT
SXZlLI+4ER0YLrakfQ9rA5wKr9rKX2lmu1shDhI8klDxwkm76IRoFzZI5BCRNciFWhpIgVZempV5
W9cPzWLZo5G49Iyu6mw6dJQ1VTSIIw7WrF3ZRLU7NvqmVgq6eQbeudoNI/o1zRUzyhZyxRllyomY
Q/rkIsNI1g+boTwu8w0wI2wjs50n/X1eHzTqpnryndlkG4WEjuZrHH6PeVJCdtUq35KMFDMiPZfo
VeD64/rN7C6aZjtksydbdwmQrTp+adLgEIjE0qgT3r7vYhZ7cagdsojublh6Yn/XthdFEu8j9VWP
v9aDChyxceNau0sNYWPIXyTWCGBkjqjPF7RZXD2OnDw7VGGz7aVtXr/MYWsTZUYwDqWxaY8S2G/Q
Ui08CT8z053VU16guqNHe0W77VcSzwwYNpxxb0weZKl9IQwPdfEkm2DY5NLrI+5B9VaJOcZoAQXT
W1zeG+Exy67MlneA/q6QH6yEian+iPJpm69Oopk/H7nNkruRtuznjpQlnLeLx6Z5P2OuAsm2UZSv
FUb6kJlgDg/apMDK24bzQwwSyIwclaWqaXcW9JduyTwl7+0ofhWMZ62wbIpm3OS7sbhc6mdce2Az
RVh3A7VNuGsqVD5p8iykSRhv4xScVg0dTSvo2xZOOnwJQH1B1dmVAm3MNneThFz0e2vRPEKVnHo6
DPFK5lF93F52moLIREDazDNrH88em2WyADgJWocosasiTtzQPIK3Ixj0dcTtn/AAUonQQxw/I+mc
OMptI38wsquxmx1N25Rqsp2Nb6WJnkLK7/qCnWESdPdJZrhFoHuTLDnUufFjqiyxvSPQeTIWUnSU
+7KNgEC9JdpuIYnU6Be3SsEF9LZkPRh1etkRwCoH34IQRNK8Gg3E7QhPbJnHfRmy60WqFUzKPgNc
kBaYB+u9pSEU7LZVYJBkSE5VfG1VN4g10Ko+gUizYWnYSlixznXbKLsknMCXeunF4mkRkUfygOYw
M5wMFa2MFLUPvqosg5ZJAEfwpSwzT7duJO1JzklUE3nYXZe74RDsV4VBJ+ae1j30FNdl6EUSMhhJ
mdx4gLNAG2W1WhKPpsBEz+QfLe5XCWenxUcgiJqDWGY3qyF5oBtu8hmhnAZVcHZrYIiLEvuQIzyL
1ngul4R/oS/hIKigLMBoYqtl41WGfgdG85CUKolMyW0sqzu20T4oTcQe5L+2kpfCtI+Fzi0XbX3o
N0kXI9ehQ4Kbv03a10IWD1g9uPvWpmrRt88sKSRPEVvmtlJNFy2GPKq4VvYI5tYW1RfQX05JEpmM
jNnUjk3T0u1dyOhS6XTcGPnXIpAAA6SIJVadAS6/BU9YNV0X8ehEw7xJ2gWJ+n0m5J7QVm/Abx0c
ZbbIcxHhOSltg9P+Rs0fEUl7TZJ660OcG4gXkuaBpvSVrNpINFAK9Tk0ZxT71iGcxSszxq5oII0p
7qL8SRNb9OGtU3HjAv1KWmQn1dXr2RCuK/TncgSsi2gnlACbqTNsCGkmqvvK0hw+uIIhHavsYc5e
KGCmvHmA6OIvy3KclOx6KP1K5Fum8HbuCG3aiCU9CcXpotoBmeuXwJqiwPre9S/TMCJjFuxMPlaY
hS0Chmf5MRxu0Alh8GOF6p779gVA7RWmc68B9MaDhmt1pO/gtuE1VLdbRWi3MRFUkxxc4l51NdbO
2FxurEB0psbaoA5xsnDZhGpw6OPkNsz6PdwZXh9iuYRr4JGOqEx43VsnIKiw60ZPi2ob1yuIt11n
PUU6X6AWFBDMxwaYm7y268k0gYl3EVo/ZpMPjvCDjAKEJ3e5OJLDNthjA55inrerJRfEAl9Uvfki
WMNV0xsPqhq+hUHiG7lEXGEt+UqY3xB+bBcsTxVXqZTaVYgNXxvVPSRIb0C3A+IEAyrRT511DGCE
BebiApjYCwvwb24zyssD5bkfEB8vgYpcp1V8UFECABVxK0uc3SGKNuqcIGznAnBcPLYwSEDrevMY
jpS1ND/Tqq2Ry04RqF+TPL6IoJBViMjVrochKm0GdMbmoN+iz7pLmtQ3Iuao1brq6kxhNeVuxJZJ
YLroa6P8FLEjzSdO/9VFNoibSG6/Wktzq+jkvxE3Mmf5fc7XPOkLd9LxrWSdn4UjEIXMKwVwDnGz
IwLnqpoxjs/MT57SOH2bTOEQhJcN/4Raqq/ilk9Ut1MeZcw98bT4fXrbA/fK+URItbhvocYs4wBM
KvMw/toq6i5UFY9xqLh5BG0vM5vnuZWdPoLIa8DalDeZrm0msX3r6m81VkOYxO7cCNt8wBUsmQ6W
FRf17BakqQ3Bb98Zo4MI323V6u3dEe3w62Tznod12lFdDzzEyFjKyivSaS+c9CelUOVbanbI273J
JdXG5Vx+UDfhVrsg4jG7CO67i1Vu7Oi26HeO+QQNk087aNTLP/+S02LPz1+iUHngBMjpkKC5j0f1
DCkvmMxx/SWUCI6GH+8HW7XFt/i+us68bCPtzowofz7s0Vb5rxH1kzyr2EpESap/jghL1JHIby+2
k6P6RLK51v2Z0dZSw8nREtegaKqQHtmnnBaQRKYnoBQpc/Wrzg23kLFdyOAbbSP7uR/60uH/crz1
6t+1AqRELkMLMY+71ugXN3O7cssRaPhhEWO1fuTJ4/H+POZJGfvXI8SDiVCRkiJq2o9DUl7MjXA9
PefSvE0EAT98DUKU/o2SeAlu3z8PtxalPt3Rfw33KaC0lyjftgwnho0dwNvslR8AhM+Mctp1+HVV
YLhUSTHgC5xelRABSil5y11xXxz6TbppPGWvOHAmnfCfRktQreKFxCbO5oLsjrVJfXIPl14PUgu/
yeDHd2t2R+IWEtVGaoGb0o8A7/83Htr7AdeSyLt5MscVJB2BATVQpBAGKaJmDlJF29Rv2j7477x0
iFpEwhHgdXwqb8tlvIgT/X133vMNtskd/M45QLXLnelHt/nZ6MrfveSqKaOAU5HxwGP+eHmQXbNM
CRgPmMAjFMNN81Q8TU7xqvss/Wcny0nT+NfjezfcSSfHMikTmybDoVd0I6fd4MNwtE2yTfbGP2sU
fBrq5G3rtbYCnYyJk07lakHAF3hXyg9/fsd+O/vf3b/TRbIeJxR0Mxek2bPDfLQ5rezx5W8UL9qf
1R2tv/n0lSbwwSDXgpUSw/fHpwWSyuh5DdfRBne4l+zyhSKa6Gg+6TUPa+aEmjn6MbAzxSeVffvn
i13/9tPRkVz97Piva/TJXCkF1YS/3gBNle6DiYM5la7w3Kp12lj8+dzoA/NuG7oofVolc8j2cNH0
dWEe3OmytaUL8TD7sqs+/dNmws+xcDDw3bE01ST/6uP9jDGzFOhKczeDYH4UeYDGRfk9dZIfut1f
im73cj4d51Qbsl4XMkBV0WAqsLk4XTB1OUqloClJ3iFKFd5N/grz3yu+RG51Qagzx8V9HLkcuC+x
OPq9nQm24J5r6f9mP/HhV5x+HfomaZMyhJS0fv+S55k41Z+vYnyAu76Nv2SOeWYl/c27wpCrrIjS
8eooOdlMNYKKD6tnP5xdrrdauQh2qbPsVb+8+edI0V+3+d1oJx/4UUpELRoYLXhZt27GBVuL59Rp
ubOqj6h3m+0L56we8vN6ul4jDhrkrJYOl/LjjMLE3yzF0Oe8oQjy6U4l7nCxrgdEm97Wv17I/3fN
lP+RbRK+oH9ok5T5a/bRqSRL/IlfHRJN+kuVVrEdgX80Zn/iRX81SFTxr9VvxD2nC4Jw7R0Bg1Ax
uCVrE0/hHeflY13726gkgNRYYaTEcelkCUia+Y8aJCf9NHau/P0iqA3FIr5O+iTRkwep0YeOCutw
HGLb/AFCzti215kLF9qnPtR3Hmz57qE9szJ/7Mv8PS4yE3j0hv45zUwv5CkKVMYVu0lc3CHHTisn
27FJ89bNe+FMX/znm/qvL8Hf4yE74pxNU/nTroGyODcTJCDXOf8oM1snm6RxFYo/W8EL/BwTqt3d
mRReSZcgvuCOQ4MT++c+8R87pp9/xsnyzbEdeNjEz0BE6Oj5JSekM7vb9W/4dKF0fC3UqRaMlJPX
WU/MgcKkGAGSn+FCUiuJsE6V8M9APCEsJtVeOvMsT6Lp/r6qf42pnJy7FOy7JRpP5gma6inapIut
U0Og0PmqPtZO5K6S7okjIIUqAtz8c5PpZJ3+/ANO1umsNhcTuglP9826MeE/p5u1kXYZbeWL0NXv
3r3fh1838/0Z+/cvzbvrPVmoQ+YZoS9cbwv6wEkuKXBsFQ6brZ88UiclPOA28s5+jD6eNz9f5Prv
3+3rjThP2+LXqNl9dcjc0tG/ATt10kPpz1vp+c9X+dup+u4i13//brhOwk+MWiey+1ql4iRkEmC2
BOxscmbGnhvoZIsYhRWkOmWdPd0xNJ4yIBD/nSsxkTSjPUEOdbILlMtC6sK1i0SIDnkEd3J0TrL9
29WMZvV/jnDyWvd4vjQUwxH68wej2ieA2mbzgPfo3Ju2zqzPb/e/Bjp5uzH1D2LYcimdu/gS7UL2
7kBX9so+PUbeudXqd2uJpekitA2RNv6pckkp8iACyAhjQ+qcNH8yrNBP26MM0CyeajdQzkT5/XYh
sUACo8o2QXid7reoMS9JiuvVLi67yxiWwYPxFSd9fytdpJvR716bxa6fwarL7Hj3594w5Xd3ly0Q
ue/IuuFWrf/+3ZSvCvCPesj1Up1zqPc7woW8nz1z0+7xv3iy1/6Y3MVNve4rMYNucT0fJmQ8um/d
6pfKrexXe0q+Z/f8v3vx3/+skxd/7owCHCN3ZfIDYJ1YZJqL8a29hNNG2dyNVPvcpvCkivhzrWEj
yreZ76WICONkyGDU60aLR5kVLr/uxa24V+z0KSMtUCe3yG7uW2fV3qg2nXSdfmGxWf4PaWfaG7ex
dOFfRID78pWcVbssWVbyhZDtiDuHO2f469+nlXvjUYtXTPIiCBLEQGq62V1VXXXqnCcY5Oydssi0
D6fXhzP/7rdIjsiBWQiWHJZv+fZWeU7vvNvmKv6ZqbuB6dtN8wDhAb+kex2e2jvaCa8G5VgoYAPg
bM/VdumUSO+Qt72BsQyNYyoQpsjO3p+SrEi0rm4nxr22SHK/tjeAcnfhXpwIfYOGSrNscsa/nJt0
pAAL1ZdiegkTZkdtpV8cV/UXkbakDlIVgXN/2OsroTPAfOuS8Pvb7ITkcN5ZliJrWsCsy6AzDqde
wTMVcClhuoYWkAoymqVbIDIH3Y933Ta7XTr4M4HhnW3pOkIfo9m1WLVblf060Zj5SeBr/Tw4vC8R
fPia8kmHXioGK8kCTa30K/t6NF+LbMGvzS7kDe9va+KhJQWgJtS0UzGwEC2hagvKI8u+fL6KJQtS
ACrN0vCiDgsHfbhUB/XSMW8+tzCXY6EdIoYW/lyEdOyrGIRwBae5D90VfqDcCIlc8/GwP6zi3xcv
2YzPwxpkDUzZUH1WxY04c8W56oRoTuKKxau0ujuqq5zBwHGT/Gx/5vcoUi7FOvFEk0PrO4vSRzoO
XnNSxRRnuqdzDWH2QF8WHZEtGKWNsUZepvqdPh16DYtxVpqC/M8hPFut9Pnc3DkyfottZYfm8YVG
TU4J1NsccGi6JoFdqmss7a70LUd4DJQ8xZ5wYYW7cjbRhbmqnmDdItADR136njM+/Hxz5doNFEip
O4nzqY7TdZ8/Kd7lAdiWFZ5WFsCbhaM6a41XHtVok7qc3AM7jnHVwski4nhk+4O1pmhU2z4KoWtv
XT+rP7opiBHr2gvFq93SWudvypl5yW+FBzjV7RHz9v3hRgyXQj3jG68wFLKzS6Faqj7+5+ycWZNC
9WmyvEIX1kRZrNv322HH89Yv7v7GvMasszyzJYVippJ7oxOf8TilkL4W8E4hVwl0wMOxudlrNDYo
UagruiG+qqc3ANQB2O2dmskla0ltZP7WmCDreaUg7SSXJfXjyGiMzq8ZNvVLQrVMoa0ywWHlg37w
o1UefH6ujFkX8cvgh1OclF5qg0nxza3tQuXsGxCx/yh2KLUiGqJeAH+7yvfZl2LnPIzrZl/eVY8Z
5KIXIlvKAlKDYtXux1uHmeMqcIp1nO8y/W55/GQukWbS7a+teTs0Z+4zhtWUnszbL41D39FJEoPq
EShScqkx02evrPs428fHlRHoiUge/pWHMckckVTjmehIHs0Ef9h6b6fywqQvxCkJ3DuAtQDe0RRc
Lz7JZz3amT3Jo0XHMJrqXJyFZ7w3D6T6Gl4LmtwTJM5XTZBfL0HRZ0PuL4uunJM1Y1bAj0UpBwbD
aPweA477/LxJwxz/vdp/baI8a3wq6+SINqd47Xm32Y177+3ce/VJbKaYV5gg8b+1tnB7UPff9rvP
rS+tT/JijmmcYNrAuNWnDLh26XoY+4XE6H+c018rlJxXeRj1shUrbNfTZtgnX2gyQGtkv7b4aqC+
dKhOQHehWfQRMf13a7SgUrBMZuKp8b/PMuIQ1vteBAorBF+bPQxLIIhZh3lmQEpjLPj3T+PbNRir
VahfTxYSPMXC7O5cPcpTz6xIqUsSpw4yviwjvSqvlNv8ztqINrPCqyiDViihtrkcDGbPx5lR6YZb
iPbWhVhaOGVfFcu+0sulWfv5nOzMhnSry648dEkpvg86NZDkvIZTEEJ4slMQyjsd/PKG42GV6/au
WTwb4v/94eXzy7Yl3e9KbQq+HbYFeEaMJo6bdt9slx45b0HjMzvSC8vIrfZYNNihCOYLYicL0JAy
KqtQezCSIwyC08ZMUU9M7z6/4POX72yF0g1HRzJJS3FszG3807qNf5Y/05/lKt2Y+x8jm8tgpO03
X7rtctaycHjkypKdTOCFCkw35h+ZfYVy7edrm/3/M/rEkBnE/XR+pYstur5VJio55gBE8NtoLhiY
TT401YFgTvAbAEd4b6FltltLUH3wzev6lVDPcygLnK/G1rpgomuzdEzmFqTBxkJ1immaD0OYYPSM
gyPMddGEbM6tbb388x07MyCXGEpbL9xWPLZNPb3I7R5JCm0pns0ugmYqo3AQQsBM+X7PIPmpak8s
Ir+CcXn99sxZ95v2KvTLNRMHixKUunBC8uWimEcrTXREPoz8I+8SNWNHraZbUasBTxqYceC+JjfZ
rgRI/yXZIXYKwjfoIUv3IxMRmhX5o+5DGfQ4Pel+sVmuaM0FhfMfJbbpLDnT4wNEcuJH9QBx0S4G
Dw4oGMKbz7/oXM+Lzq6OKir0+x9bQbqLtimMmOINPW2cZ63ZmRfHqzggUV5z5wAQvE6vJ92/iYIq
CNBoWsiX5zwoFI00K21wiB9mr5KhVUrIpYV/4V1y3e2srbY2L5e6P3NZObcCCiFgJp4rv/aUSdMQ
uMAMU7+7yGGxmhNA9cQg0vbzHZ07v0hIMqDM3JoLBOP9h8vCHHEh4TALLXwevOgxy8r95ybmFnNm
Qn5idIMBGl88MdQMXuKUSXxbDZjCDHKGZD43NZtentuSIk80ln3IxJt4OWYvOnfjWF4ftuhvr45r
Kzhed0/GS36DKuEWjZPs+4L1+ZXaoEMtwJN8uvebCWHzoJvT29Uc14fXYcWVpABCVTF8MFFQBTf/
sNyAnbt7zCuiA8d5BPEgue1oRCtAF52aPvxmRo8G2nr1sFAqmz0mZzak+92eFIM5eWGjP/w2qu5V
YWYL327uap0vQ4pvnUAjlTCv+Q46W6Pvoj6+VgHifcurnJwZ1Rv+W8ekY9fGGytsjwvhD/SW7Flp
B4FEAIUARAG+VCk9CjM4cxkLw7OOZjZtj/YpmpCJqlIdOQsjmkjMpqlVmCpyT3srHIb2mwWfGoCz
Yix1f+qbxubtpHjqSzbq2b5whrjaRE6DnoTiRQOltyg6CiUbJja92y5RvTQATjYhYuSNOmwEKMts
m0OlZd7WyuPcMALFbBUGAVrSeuQjDnFPt33F4F9UTsirZTqTJJ4TA7peparCcPEKkJXnMya0t+Lq
MKrrdHKd07XOnavbFcPhEBhtvGYstXoTj9k0JiunmY4a8vFt56bHlTXAJ8AEFqmbPQaGohujw6CS
d+IfnWamvLonbXIaLRB+kjmxSNVLeKNbSEGfx4Hk1mM4yHQZmBj7E9IJF+MANPVyqqejCvtWgSAR
Y3KHRuma4JA2yLgDwHcOg0CkJx4ghtCFkxqgLGqePPRBcB34CmNtAfILjkYCRabv6ujLCZGBTGf0
/DQqlwSFU7aLBl0tv2gt1IBMverosF/alVG5tw7vif57kzUJk0dZrdLjcdzCrm5g6z8538NsQmCg
Rmyq/1IwLYiKTx51B2Qn3GoqNv0o3opo/7gYpW2RIr1d6mD1f6+jdESZ4GDqoB6O8Gk3sCnWaLNb
TYWWRhVp1q7KYw26RnuEETrhee352qEovDUHqm6+GfHAEGjq2En6MzmllsZQJIwCDEzgX1ZD2+WH
9Skq6lcvnxr9tTALZlqqYRjgTEER0ljnJ9eCAVCFgDxoW1cdv6qxPdo742gfGH/rj7UJmV/dnq7b
wzHlfY3s5QlKNFREmPg8jE5p/6S+f2QKsTyG1u40qlX9NJ4ch6EBLVILpFCjQxx2l4mley+HaHRe
O09hgKg79mpxBb8umh2pYSrHmyizmIFgJter72A/hGq7G+Est2ElrDJnzwVBj8E/OVaE+MXgmnW+
Qa6vsG/gzFfC+5NlnMYyKJS0OV1k5aHMEZlvqgk6c9TWHTWA+FBvqQ7YCEFtFCOdrO9Gao4IIiTh
6BqMQtXd8GhWhao/FqGjHu5rBYrrbTRqxpY5JotBHS+zGRac4PuGRrUJ7W5DFybTb+pKd6O9YYUM
ieqF6VbPWsaJvD4wDYb8x8m7g3/YDdzJLrNt2I+8NHylJlyiiHqMjhfN2CDo0tpwyzGxYZwQjG9j
cKQrw65bRN96LQ2rHi5csOl+NXipEHX1GEVOCjgkgnZqUeBD5NBxd91JM6PbsjY4K3rqqNHGZLK1
g/0VCbY+ujQLZBPpIjBVCehUq+zmN7sckyhlYNkp0PsoPI7nfdqYmvKHqtSHlMHCPs9+h0e86C61
Gsf0o/OOafj7CZlFiNcVPRkr78rIBuhRtxCQ4lvu+ynnoX8/hk5ujVdmYSpN9XDyOiPxbvAZbhZS
rxkTtb/3PKUD8lRZetzq62LqnBopR6bokWHoHNVqHvvqYCqnh/pwNCt/SAz8ll3rSmzeUnRCsXc7
5dEprS5Cxn9OFLcn8/AzKwzH7am6HuKsXE2A+dVqpZqT3T72ptNp12HuQZrr6yeXO74NS0+MplPQ
bcyHqa0UJV+bUTY4YL4GO9EP3W2dwCARXscl/JthxAY6TB4uJAFL4Vh6EeQWk1PDW4XrB9rtzb4F
zQ0ai4amekvtbg1r3Jelwt2STSnxUN3/hufCQmXBXsf8wzA2CysTiYT88oCk2jEcqGYYoJCsxCC7
bOigeOGCHACCJRq2KANfhLrfBAm16Wr1ucXZrOPMoFSPMaxOzyiC8rg6iZnkP7zw6XMDs32N8yVJ
6W9RuUNZHES+eFHt0ZNcH3fVuntKWdAyGvbDcsgvTEF25/CGh/BUSqJiGOKLLPNIhNMxsOvdKSkW
3kcf1yNMgDZBBAwSGN4P7zPQ/kR5J7Id8YlAEjgbbQecee/6pyt8wyL07yNuQDInnXXXrawCKgxR
62R+pwioZWXrYjsEFkLFCP4yflL+sdiM+vAClqxK5zB32lbPWqyWV+NTUjIFGCBIcV/cd987P9lX
dbDukqDFz2Qseult9rFMIsyDKuYFDmCCWZj3e6xWpVKNjSv2uLyKvgzccHcV7tRnFDY3y+n9oj3p
2MAITtm6xh5sBRHP+/Fa1EFDAWUtv/DOXWT6+uBN3hZoQ50HSOpjr9G2maqtJ/Y386or4gI02O7K
nRby7dnbAHKNpIGW5odWF5pGI+xl3IYKoUw9Kohd9wu3e/ag/DIhvzxR7CRFEBeufj295sq1Oq2Z
8R/2qJIAQTeNYHCQFdo2EHBz4f9FSfBtI/9aotyyag6GVacJ9nuYo8PmYowXXpxze2g5MH8hzGCo
UM+9P4rjNGktvBocDQthhqq5CIelQrwuO33WcG5C8sHDCQlbL8WE91DtzfW0C69AIq1RQPCTjbsQ
PD+CtCRrkj/WThA49BHWBEZicnfRzfHO3naP3jNs7AzWCxC3E2RXiJ/5IbS/X9IpqAd6tYF6uVSf
nHWmZ0uX34OU2QpHj8WPuY3vpn10kV+KAK4RwpPNUggXrvJdcH2/chknqPFq1KoCY0OS7Jvwe5b+
NNorFHcXrt1H+JNkSHzws1LdEFm5G4XQ7KCX9hQdV9W0aX7+iWg+bdBAShle/jI+vvyNvoA4jh/W
6FIYoYBmfkTIj23YFaPHGtt1/4Rm7jrfVOBuxq37W78Z4dJZOU/VvcB9fe4IZq/JmV1pyYhtdNoY
YlfXeh8V9LL//XMDSwuTQoJdRVWFimPiR8cXo/2tQiHIUoygrpiWX6Ioeyv0f7aLUjw49FWKMhfG
zK3yY7g7QhX0RWEM2Vo1gNkc/7izVzA2bVBJ8Y0afSFys3E3fNWnzbHeVF+X7smHwo04UBR/NMoL
LuowUs7R1uJRJ3Y3bu1van11aNxNPl2hUr1yUIhsE3Xb/XMA9JtR0iloi2HvkhGLnlooutVjtLab
vdurNxQy/xlJMb1qYGHAdsHsCpq7D4N+ZscLcswQMzzY8c1RPe2a5PnzczMT29+bkBKoyEmSthAm
chTdeRWSPkVre6VdIIIYBU2wXKn/eBfeW5RCRj9xepyQAZioQ8zZbyPVuc+Pk7pZWNmsHRu4kuMi
avuxTdHZJMG5QZJ22qRw3EAzhvcuAuirnhSbXAmI5XoJozGXuUDrKYKhA7BPPop11yZd3OPblKry
D5AqHY1ydQoXou7MVxOEm7/MSF8tUdJqiDvMOJrvFuvTur/pt8V1uEnrICo2hw0MFQsubDYYMZLM
yJ5qznQeILkdBnCdIjL26/gndcULdGtWEJtd/w1rH78eKzyzJvmYVB1Q4laxhnAl2piodQSipXSE
eywA7vNItrRdnASY86LnRiVHUmfeESEQjHar5ipkmPz7kdyaYdBrdwXPE/JEKtjB/A+YrXYLp1U4
aNmnnpuWviiSuxm4hrf19rkvRrCFSXKLfeND5bNaikhzPlPMDzNHp800eIw+jJLcwx4Vsn2xHnh1
ZnfLoKnZfOrcjhz5+t451C52eHBunWcP9RMENyG2gwYd3RaosQgWw7qCuvNL+DyVW6cOnCfz+XBX
/g2+4o8f2Ka4znyceJ9Czi51Z5ACbGIduUZfjZ5LFZj90VgX2XRf6vsqXPikH08wtpjftyFehOdX
npCxvLxTucH4OQpVu7TKCj+2wyU5gBlX8N6MlB6bDE5FBwszCG8VL+o6u9QuvTWjDPQD1sUK/739
/KgurUvKkM30KNTgxB7mxTYBq2jDvfO5CXHY31+G8zWhWi5liKMiIBRi6yhql32MEm8UpJdHLVpy
akuWpAPhRk0MZRSWkDmyDPrZ2U2yS+4ZX0T5V1udNshm08itFiEqb7n7Z2uULgYittNwSgi8Jwbc
R3gRbR8qrtPFuNafWr81fQ/kg+3nAlW7CX0NtbLlyfe55TOSI6oJ8NqQOr3faMrwGaVeYqR12+2d
HxMp3Tq5UIIf3rUW2PCfvJWhlljD524hNVcRlyEw4N/eW01RUw2jCquNnm7c028xlerh6wCPm5Nu
Pj9JH+MxycaZKbEBZ28NvUhr4wjPGoyOGU0k+Gug5iq//v+MiPWeGcnbdHQqAyNp+rV0rpP4y2Q9
fG5i7tKBiyERZA4SMlcRPs5MaGU1tpmFCZgfit9R3243ECPqS9DBj1GI7dIohaj09SGNke522Htx
QSNFVJaqPf2B8UYMJDiwATccRWaUFu/B7Af6ZVGukDSj0YStsJjzinaVP6DRQKR6YfdmjznbBtYH
GifS9fe7V5WFl4MJ4wNl8W+aVQRKPtLpKCBvXXrcfmzhiuyWDAlIkUobV9rBpHQHy26FKZDK7bbY
altlW10sp9EfAYpvjwMDnhQXIqgP09d9c1L00mHn1O20Ke+Gh3wVpr534wTurUrlc+pX0e1iFjh7
QqCU/69VKdxoQ5HUhFdxQg4vmbtq7xlbQiCdx7MW9D/fWK+WGEcWlyptaqrVPbcCo2OAOpD7qn+l
ALn+YT54983L6SFbIZ23VHaavXG/FipTuuhF3QoUHI/KPQmZk/jo3m3cVb/KX6KfBp5RWS2Ny8ya
PHuxiD8/u+SF5Y3wTXLJGWn3k+KHYh2Dz93I7EU4syB53hzE7rEWboRL8nKER1ZR72w7hgVuqfIp
wpcc3qiy/PX6khxvO7Q0NScsifF1jfHOaD34zrW3zdfjztj//5YlOWAa6HUMkTZPPdKRpILws/lm
JxCauIvp1tIOSucfpW2bogqmGrTD6yC9G6+Pu4H+NHqJQUJZcHoVpOnlNllSmJr1lPBreQZQRZXL
//50TGnlhHrOgUw0Rg/6y07d2sNS/XP+CP4yImUlapKHnp5gJB9Pwcg7D4HHz7/VTMsGD3m2DuFh
zk65fRrrQ5W9Xebm6gjmniGicu1cTruE552DJKi3W44zs98NKBvsZJ5mwnL13ioaPGQAb3fLDP04
e1HGnzY8sXq+EELnvhLYWIjQmKARqj+SndHp7dzV8cpq7qxp6QdqpId+LwDXn2/k3Kfy0BRTaeSR
b9uSJeSr9MFIsOQa+ipEbYEuxucW9Dlnf25CusSdO8AiQAXad6+rfbszbq18I+5yvPKCaPDDW/Rg
w33+oKyjEe41xoTQehi/L/KTLS1Vut/DiOBNU/M7knyEX3i0N4OgAP58tfNf7td+Sjd7jA4OkpwY
QUCPh+EO3fbATf45/J6bi+CYY9C5M9B+kY6/OvXFSQM15HfP0wZZ1bW2E1NMw7pZH/YXYp4tWlmr
z5f2EfMvGZVOfwEGpQxBZPi0gk4B7+6rBkapTbE1eXtDP3h4FIaXyzjzH+7XYqUzimToeChj7MYg
rEdkM8JqIU7PvSXOt1M6or1i9GhiM5uUToaz1Vtke7aWMT7aEN8gf6ZdHlI0PTYL+yl8rRzdzq1K
B1IzqlNlpKwL/VXRlAr33uTTdL4o1+VWWcop53zXuTXpZPY14zRg8FhjQjh1npU8iO/EtHDzTXkC
cnzSV81N6icr625hnfrcOqlDw2VkgNuTi9zVEEGdFbO75r1gz8pX0/dkCygrKH5TF6P47AWEAkDw
vUFVIQ8O6XnaZkVEaA0d7VITdJXmqF2ViEMu3PTZmgmd5b8sSYcGrFCsdTGW3GtBQWYxfC9oz5p1
vEMueL0UVP+HPQEX/5NhTgrdida2dtrwAeGPhW67uzo9iVmiZGvd687O1lf/YpJI3Hihy/Qfk+LL
nkVZdwDkeBIm6UCnfhl393kxLLiV2RrGuRHJlyl9e0AeHCMQIPfbuAjal4btux5W1SNQgXW4Mv1Q
2UzqPjldRgxBL9cxF/dWcm1ajFhHIRYa79unwxfgoGsvAIPxwvweZFOL33LWpZ1trOTS4umkjc2f
35KZIp2Yx0IFV0b+cpg2/75lwuyLC74MSMQHQV8HFNIxLTivyHP4rXZju4+fX/TZRZ0ZkC5E1bpH
VLYxQNAq/eh0Wrl15C5cuyUjktNE8b6MvQwjcF8c1oaVHPi3wx+fr+Tj6DbjPKIV6Fi8wOkGSmfS
hCH51AgrWWxOP4c6vXOnAfUW/XB5HN3pOqwOnT+M9nY4DfvYVrPvp6xv1wu/YsaXvfsVYi/Orp/W
5l7Wi19hbk8UYeErf+Vl8nYh4KA/FJtUIJOWB9fn7Zrgu5CGhcxO8jTaQecJWXEb+gvUvV9gMzrd
jIzSrp2bemU+Nwn0LeUfSw/X/7Hp+GwSbNdS5apHHqVknzlmzW394sHoiBhCwACOwF8t1Z/nbjyt
W1j60NGmdCmjAD2lmnpAbn8+Lbtu10+kMgqaVepmOGxJ7/8GWcxMJvzOphSCB8toD6ZIMwTOLAJs
iCTPRoAPx5X+xuan7pZaiXNVj3c2parHoSlBLilvNr1bcPFUeVbHXU3GdnxCHUG4mr/hT2dP0K/d
lesedXayykZYbVbhfX3jIl8B0Gb951ot9XbYnnYI2S88m/7HYuH9hkOa6yvryIZtrpdGwQnKXit4
quqbYpddHHdeYD/ozWrcp2tltUikO7/WX0alW9pZ+sHQhdF0b/zwfpgI1dJldJDlPb4yiaBciMUu
XZYZNwixMxpyGkmV+4HivFCi2i6E0cJWtp6HVma0kJ4uWZBi/9gioBqGzMqgDbuzyjsNiaTP/dtM
RvpuDZKTTdNDllviEaMwKDDEN0LX5uTtSm1JDW/2C51tlvSFrJOGiLBwLIKII/uS/lZfpGBLUBza
aEzo18DKl5ljZvcP0AUhF452qETfO+80PKXgzbgC3gOlP7i6bmipBehZWVuDS2e2eG5jIdVesilF
YLjf8Z8JNo0C9HlsBa3y+Pk3m8FdERk9UL+O7pqUKCR/ohTmyRjEaFq6V58EjYpJDhpdZNfVmsnM
u+g3F0Lc8noxY5o7LFxoZKLFUNqHwlXUj2GeTqN4eWoohKyiy3Hb/pF8TYL4pn6sb/WrYYt2xfrz
5c5tqA41oUHFB6PyO1sr9Cb5Mw+oQcyhMtMrC4dzzgL1TQ0+LUEz9BanzmL8IUePxKsYuLKn8Cqv
zJ2OIu3ni5iNdRTLVIbCGDpVZbV3w+vspE9AwhZPqCWZa0GVbq/iG1V/8//LbYXZRf0yKHcEedky
9iYMDuF3o4x8Lf03u8aAm+dqFkUyGTEKd/gx6ksMpCj4TCayc/pxwf/9j137ZUOO1oo9CO1xAW5g
nKsgiAQx4JFuHfZMyyJStAinmPNTzGB7yDwbqhBCf+8yPIYEYNnFItDlQD0+WsNX135ZOAxLRiQf
oXSOU2Zi6xzYweM14cqEoPx+umSoaOWc0FB5ji8Bi2wW60ezp+JseVLqTiprokuK5fZV21Cz5bG3
GfxqfRCQyepmuo7vl8LkbEZwvqXSR+xP+qi4jbC5ZgoPWfPMb0rf+ObumaR6QSzH/N7Ambk83y7C
o1TcEfP0f31LyU+2iD3ZifiW5n390t4Ark9RrvNjiuLIB8CuD0cMyO3J72/jdav6BwhkjnfO3VKv
beFze1JzXktjlXYbvyM/Ptj1VXi8O/2bIjJrRWMUJlWTrE8K5Erl1l2n4MOUOgpKSln9ovufPzu/
TIg/P3OTmonaehWJ7dwq+QZxxT/rx+5D3m7KG2OdPYSB/k+nhXkEni9Luo5xfDjUpxib3UH/eerG
/VA2289v4/zX+bUs6TLGoa6MkcPOdXazi5v2kUm031O9WH9uZq5d8m4p0tWr3FTpJ7F9p4tTDo+J
b8EisjnuHBG0h+3hDhjjomqGpE7whjx9Z1W6fAoNmgIUNYDlezquCMnvj488e6rQNxl+rQPtSkMp
wF6dnhuGTtB01H3DXU1fl0vIixsgXcfGK+HECfkpxsPAS0DfCmpQL2g3+YtTvdEs/A2jYn0ffIDQ
ZyAHhO9bfo4g+G0WxxNtfPt3MKo8o4dH6xmu2q3odgfG/TTCEW08Mdh6yyT//vNvPnu0zoxLNwbN
10nLGahAlM/b9waiZ8dsbRVL7Z05M+jP81qHR18Izby/mLnq9m6hcrLg9Qts817Vfyb2khHp8wnM
hQaCGW4Sem4UJORkWvemKmcY1eI9We3rm2kPQwlcuyYjHOqje7mcwUjR/6NF6WZWTZg2VWSr1Mrd
e6Q6k91EiwX6g3gFUTqIuCUs5VtV5ddpERZ1vKdLPZlGFIhwqeoyVM0U1yM0xYiVwADCBY1XHVh8
d6WtErplyJoCRQ/Cx2R/2iR3PN7B0lTbxZD5vkrx8XdID79Di+Raolrw9L044W0FoXC68tbTxQT7
A9T7gCtX/+SkCoMiTsLXg2QXKE85W1TbpksPk+PC9WUgpJkEjTIiC7kEGJOwx292NM2Fdoi/oZiQ
j2oT2c3xoPYMsW+Njeb6nNffrPW4omvVMwXkVUt593sYz5tBmBPgcQI1RIf1jebjLGjF7SHsVLOs
MNjtjct4NfjF3t6kF4vVrPe38E9LvB4A1BhQKn2IwFPRu3astvDr/UDKvqCWteKjBWmxLa68ezHk
Dv4w/qqqS4HlfZrz0bDkZU6piSChiuTNiIM/XnYMpXU7495Qr1VuSfkPZ2D+tEfIQH0D1KvludK1
zKaqHOMj9vpRD5z0umO5n5/GuWNiMd0K7krIg3x4LbXOQU2NLKz+Azop1sk620ZbQaerfl/6clL3
421BIsvQGcDkUGLvvf80Nb2j1a9WdD/Sn1HkgxWHktK7QT45x7vFT9orTBtiMNlZTXCtdYuU4h9d
HTgzYpQpAM2CAUqKjU5WZ4APewVM/gCJuhhwOO6SbS+kIbaoDy8Epo/O3NYxx0kFVEnMMMRhPrsW
TQk5gNHi6Nxrd/tfBsp+k9+QoHNMl8mmxCF851kxyKXwLCoxYmRZMjh1aDMfCf++OXTov6ZBmF0v
HJoPV52WvwlhjspXFMgQKQzS93eziTFvKI6mlXrQUQK3oD3oVG8VG9yNoi5qP1ZU5N6O2/RoLhza
j8HDRqnG1OHu0g0UY2RoZ2fkw9E71TXvHCZwplW5yo48WOsg+6p+TdbOF/thCqIA6bLkIVwPR6hL
giU/Lh8kBi1gFOWHuARqXq+WlO9FKNkPtmFRr3/WfjQMBBRbnjzOV+Va2eYA8dWlyobEIiZGHd5b
lI6upduNapdJTswM75sY0ne18b0f2Rfg3sNKQ+NzgljVuqwDZI+/qftszzRNEm/hoO+yXfNleKEA
vghHlfibxM/iE9guf4kGkiGjrGI4b3ShiSVatajhCX21NmCgbW+usj/MFTBHdIuD7Na7swt/Mc6J
ROHsuIsoyo2Giw4stqBWk477aciPttmVHMEncOBAsaOt+ixqjstJi9jfc1N4SFAo0JhxsYS8qWSq
SFv6mLWJSjNUjC3iLqMQxFrcUOHVPzMjeX2rKGrFGgyeB5Ubrg8WrTDFNQFxeua+ybt8/fltlm+T
Li9Lei4dy1TJUXfP/Tzx28tuc1pT/sEvb8uHqOfBgtr7VZyQuuc7gtx1/U3ZL35FKQ378Buky2Rl
VaY4LVvbrik/OZt664EtOOEmRc/mb1Qs5GPztmjEPWjAwc5INsFHOHPLRgaXPz4btP7KYc4b+NJF
AeAyRzS3DaLrchc9TjfAU04+gXAXIkdl+HXnL8kkSSUbuo3iTJ39DimlKC1E2VNSZBaubXBh25DL
vSovrS2C4RvUp5GMzZbEK6Vx1I9WpZNcZc0RQQUdRO6uf+32w4P3bF5YP+B3oePqfBm+dX63jn47
8mA2H+p9ugOkHD0DDVg4e3J0/M/yiVOOiegXCOn3n+EYkQ9PHWd92DDSke8MgnEWHNGEPPju83CP
LOlN8n3hwIvVfbhgCFPZmoGozAdtqiRvMrD8b3vubk3GN72bfjOtpj1gnTfujXElcv8MJcgwaC/6
tbpqguWKwfsH89tHYKKKEjU1fsuGteH92s3icLJq3dX9rteot5fJ4fZwULamM9wZxiG96PMTTO1m
9+Pz5c+sHrPwzuG5DZr90pZP8HYh38RVsyovuRoOg3npHgYhSG0MD5+bkrNL8Xnf2ZIiVmy2zUAx
QnjM+KcJUQvPOkEE/Pe4WuY39K+VvXHFnd3pzvJOoZMRkY/trj2i9VkOa9P5faLkWpuun3rtQkHr
Qw4grc+UXrFtxLzsQKbC+lIbmo98g07DOmv3SeirKwEPXKwNilMhHV4G5BwxB0TiaNjyqemSFvYW
FilUPoc9VEpF0PlHVGb629MuXljhTCx6Z01yk6d+MMN4YIHlwQ2S0CCbSy9GdKVydwGyN3csz9cl
OUL4rvQ661mXXiqXIPeeHZt6sT7aS21zEc4+20DxQ85OieLCajs0GNLgMh9fylUsBEQAX0x4u2o9
wDkpUFdLO/khTRJn5XyBUlgfEJGpyhC77ToNb/8U6u78UVtF+WYI11Og4eydPawjfePf68vUGNLD
4O0ynv8AKc73KU0/eF1EyIsfNYZRmJi4j9YVhaUTmqkuCJv10otv1gOcG5W8jZO0bT2iq8RxPa4c
iGwBfp5uJ47rdPwb8yD60oGVPE6SJfB4RXicxA0yZd08V32gtfD2+dNjduMhzgqFRbkRPYmeVa8a
L7DoTUzX+mkTvxwZ//wb3fGFIyeTGoeZdTyENZvQrUSQT9bjCL6o25nw+9Jc2zl7wy+D+Hrx8Smu
5ydn3ZH8U2ZmzKZNXN8xmDbFjfDA7aa+Oq5FhWSZLGvpazuSc3KnSKkSMCJ+px/XkwX2tto3ybbU
vlnOk2F0wdE0tnaurJX2axOfdp+Hm9ltZgIPtQew4h9w4qGRwuSXYl2dbvXwD6u2/CwE95BaQZFr
/ufG5m6TSZ+ZyQwdBS65gBme2mNtK5Pup8rvJbLDSrlUm5nziLw3kLyjuYBCqnSU+flDYUakKfB/
35fpcDse2m9Tkj59vpCZVw2kY/gmA0onfJR0QxOzR7bFJAVLstdJ/3ksPd9omSEeX7NQ+/3QhE/s
9ZITnrumlA+AaKOZIqp4751w32qJBT2qOJjJTVSumv5CffqzjAdNkBE4yrp4hEJ0GZc2990sSgau
0K1mjl+KaOYYdZMH/6nvNDWckdmqG+yF+siSCfHnZxEGEePcKjKyazvLXxRN/5IxzvL5R5uNJufL
kDaQcaRscpy3DQwLng5Jui9441OGiDegRLwHSLXB2lmntXgLi3rawg+Ycy3nP0AKZ26XmHmn8QPM
7URjHZIp2MtX+sEPn6NA4AWWertzt/vcoBS+ci1OTnrLhwMK4VIx125aS7k222kPReg2PywG7KUV
ShdjaIyxShoMDs/UWbInIWok9PXcZqcFB5oiS3s6G7wsDfkijelyMU/8/uD0vT7C8MnBEdCtvmaA
Uv392K3z+rZp4dK80oFUUWYyV8Veo7a21obvXJSk2w3UeVqEMCFlYyjlX+792Q+TLg2kqHo6wr7s
N1O7PSSAXI5Wvlbd+npw9K/WcYmif/Zbn9mTbpA3FXAHa7g+KOW3xxYlgCIP6Qjh0UsNpcO8/fn5
cRbfUg6UeCL4MZlBIx2RfO1YZ3laH/jWXVY9RPbhKo4pKXWpvhstZ5sfITLxDv36c6NzDv5P5Wm6
QRb01e8/9xBmvTkc6APH8ZBsTj1cDW50ugvN5vu/MQQnPW9eVac+/N5QHJUpeP//I+27liNHsmR/
ZazfMQstru3OAyKgUjHJpH6BkSwSWmt8/fVg904lwVxiduelrbtZxQiEOHGEH/cBXnwnXQdC4Rla
74x57/08zEWjrv8eZmESomYGhe2M75nE62xC6DzUZggq5DG7+XmgSwvHIK8KEq+surUoI8RKGXOT
goGyAJpf8l4A63E5r1a02ClbHorzYRbek5q0XF+NGIZdR4EivfwcJkSHnhMDUhZ2t04cuTbkwgJo
Q5wI0cS+rMmpzPt37cCv9vJc2qfz71rc5rJFlb4HPyWLRG5lUl/NiJgh5cTg4JIVBwQML4iA1gz4
pWQP6+9EpgcVwu99fPWc1xHYy9m4vtMe5fdUBSgKNDZ4owae8iI0BlcHvfixZ4MuTAl6tyuQMX4O
KthgZc4CuxYPYNGOLLaTIpivERZ48QSN7tXo55IdO//ixcWb0IYKLnYMzlq6y+N04NNt+sbk/xQn
OwovI9L2d8VJRJ3L+T9ckbPPXtxFzm+HRgaPh1kUqSuEMS2axgFZ/0ov4cXzejbM4lFWY+SN2xxH
KVDAOiVztiKvOdqrx2bxDrd+X3FjhUUcSPHSdoTl3rN9uRUc1YxBJgktzDVuqYsG5uyzFpa5UVHK
qicMGdbBXmxmvDoA7BVr2d+LZ1OEgw+bzPpAFqsHwntBG3sMk2fdc6MrpjLkJxBQmb0xkZ/Pw8WN
OhtqsYiDmkRphI4lMx44mwMsyhD/Ygb6j7fx/wXvxfFPy9j84z/x329FOdVRELaL//zHPnqri6b4
aP+T/bV//rGvf+kfV+V7fmrr9/d2/1Iu/+SXv4jf/9f49KV9+fIfVt5G7XTdvdfTzXvTpe3nIJgp
+5P/6g//9v75W26n8v2//ngrurxlvy2IivyPv37k/fqvPwBrP1tt9vv/+uHhJcPf85r0pfnb/qVu
wpc0/fYX31+aFr9DE/+OEjAgGShdggyOSckO758/Ufm/I2JlPoChqcrn8wwthTbEX5L/jlQf+u8h
DIceISgY/vG3pujYj+S/K6yOfvb3/vjvBfiyVb+37m95lx3hnLUN+8VfD4j+GWUKElDZrI0U4rqL
I18FfqfCAwpOqODt1NQbEkA4ym2Ym4bqzBw0vj+F3AZaNqa6K97jJzmjQvEk2XBJAxJCfoJUQgAR
Idrnrhy4anyUkyOvPHB6Zg7TU56+dPVBe2h1RJr3aV1DJNgWxS2EK4ZpA7ShNalHRUnNYN7wvWzK
MZIzlMel32cknKx2sBM0RDocFKZ1qLKf5sJT9Guh2KiDqfa82U2beEArLOepmqVJLn6STfhVXi4S
AHx8wc7QMi6Q6V18QfUOfSs+HTOz2Iu1GfuQ8FYKT+qRGkoKWwtMlqqeqGhWePJR6Ya7i0f5NCUD
OG1lGieOwAHZtwN0ytLRAVjoHXEN6TQM70r/NHa1F+kbBeo1KGSRWX1AgwnJB0sWSJXtx8EdCrfs
Ezft0O853Auz09WbkkgDD6bxq7TcNd0BIEwNFQD+Ua5BVci/jr3lz+bZSf3rIHzZeOZR/HZy/tp3
A4h8ZBoExvr41TeExEbWZbEQnHobsyPolwIWykHNz5PdEGqE3sp4X6Oq7+MtHqYQqgxRkWG8gQj2
n/3R+hNKPgRVc8v3V+v0nwCLnz5wYWTLctQnLsWAqcfgF2m3FYxrCcp9Lg852Cw1qwgcXuN+lmhk
3go+NEjsNn8Ue0sFGzm61WT+IKj2xNPgbaw50PDtKtlTpo2BvQqH69K41+TVWHDRevLf6wTcCJxc
ZGWWeQqjmXqdb8Xg1A7bGWyc0LV1sxIFwmQEiWQ/WXlFeJSv7KpCoYEr7HxYeTIkduW/r9zvKSxc
p06H6ERjYOVGOxWZfADUmHrCVZbAm2qMi7HVRTuwoACKwlmzA99/7+/HyQbjo2RyHBGhnWMNMlKt
UIpLasg55aASi9zElnpragio3msVky/ABNDMN4W84gOtruHibBuzoST1pAQn+bq4n6weHdYgTUaT
ksVDoiKFSO98z5IjrL01X1m9RYbm+wYuDrrB47DIsRycKkAiZmhbi+8SRKVo+uq72S50M9ugEpBQ
u4zGUEqgK/dMZ+f6p91bnPsE6iwNUJjBSVSQ66IQLIrLK3Tu+54wnSbRkaCwKHJmIVua4FTBFm5H
kFBJdjOFNpKp+TugBmvDmyOrcPjeNSI7Erej/FLqEBLOlZdgtPD/eIDgq9vQUzpG64BGDiTTqRBZ
0319xRiqj1Ns9kAA34hQujZn87b1KX/fg8WyNWuAk7xmJKVu8nCvwPtictDSAamuPT+knalOZgDb
bGsFRSiJah7+TPDQvglXQBjXHus8nCRzBPDIVDt36K3gOn6LIqKcWsggmtqp2Q4C0Y7hO5TLDKgx
v/ok23bWTOPHKCBcSaGZKwgEAKHXo4RD+FbIZovz4RPjarrWfuGjfEe0lK286W3pDQLLQ2ZOOO1v
Ynwb5OZQOSJswVN+Vwy2UZnRlW+NtmCHuS2oDpDnkg5NXkuT9zjis3BXZ9sAlQ+gzeLEi7TXrNqz
UggXbVLlulK9zr+OoZgNPZDRU4THZDzGoqdmdiC/htpDM93njhFtp5gpz5ha+D6rR3U4zsqDNj2u
nJ+L/gDDrf1lfxYOY8ah4jfxErv86qZsaPiIjlbQNclv6Fv0BNQ216Up2O/86cgufJC07KIanCvB
qYbGruCIPU09mdEFDCPR8eazcifk9DZNBI4GPM14YeNyVeNS/fnmIFL++iSGk69qI9R8TrITicDs
NcBGyAQnMapskDsBH2KJo6O0x3LL3QiwHVvZE66BPN1olVnfGRQpj8fUKyzuqLyPMth3TAmEEm8T
nBDN1I7qFkzRYDy0+F2zgwKSdNPeSoBe+LKJ1lBQfiUQCwUVQ3EFVXi7uEWugQYn/UbkUSXiJS8q
rZ83+zO99T8vPNhEvn4xABF8oZf44vmqR+P9psppl7k9UKDqA/tAtwblpsU5jJAiVKgKsESwQftU
cctthqt2NOfn+qU8IPlo6yu5ngVCZmlHkb/6OrdWbJIG2k6wY9eNxQGinQVmBbuREEb9i5SkOZzi
57X4Wf35LAIn8nVYqWl9qCdhWPW5Q0Xf1FygGs0J5eGGVNC6TnA4UUDoaN1u8aSEaN+/heR3DsuF
Lg+JNrrVC1Yp2wMdYOojsCAHsjuJV/An5Y5M/gberwl+n9jhr6PZm8RN9JJX5pg7cUQMUBwhBSPk
pKbVvag6Ce3cPCfBI+yu4Q7g/0eiN542oWC3hqkpJAbEzu62/0tk1vflXzgBWR3XQcwuQ0urFI0B
lcMRxWImjJG2JTB4K2eRPcrLswhMocoI6hENLUmA477qOQCmglPsdRZgz5AbEN2c6AQM03hgoBoK
XBZvM15yiNzBMccJ8NEUsdaicNH9OZ/IwgJG2ZgVOftyfR+pZn5MNhLc0xlUaES6SRz4yVN7xT+1
m+PUkcYwE68Cq9AmfQ5s8RD5VrkD79BT6aRE5i0R1NuoGDwlp/guEYixgp5Y0FX9uU3nk12YzkJq
ZAj4wdWpPhTcYKiVAwVqqugZgbmK4c8Ls8swsYl8B2Wyld6xRd13Obq2tJiZBjmzie1Zvqu9Ye97
DFLA44zCRlN1dbRLMQTgDOiLhv4pUNULcxU3HRcppY6dgWYvZ4Wk6XIwoX7oQHC3RwgqDsoh5Xdz
6Ey5FcY33WzlzR4574bMJkI7RI4qPBxwBRsOpBa4ZxT/VQh9BfifoxsAAHJb1VQqtj1k4FGgL+wE
XG3VTlIgr4xSL1EDWpdukVgIXlue5qU7IVoFUhCpm4+KM1GX6Ux0pfOkUk0BVMRmF24MgyoQHCTg
J9Yls7Zma/YJDzo4R07cCOhhy4CbBrOmkHzaoXurQ/MNEjZgCt3xntxSA5GZpWXmW0cL3ywapoMD
sNNoBqLV7+VglwcTGl2vAloIiBRvpNbGD4uS9rIOScyNEHhVDr4aV51fOf+DAxv9cNu1Bz+8Xe+V
uLRHOjC56C1gLcvLigoXROAsbnzm/g5WdSg2BejZo51AahNkcQFdNVSXopWzAZdFgdYvkqBIDbwT
QBJ+zIxz71Q+IIWQF1QrrIed5hS0vbtWYyK0pI7X7NbKB0uLQyn0XSvlw+cH4/pVI50aU8pBcGzm
uunfaj6FJzxdxS8hYE0UbqNGxWdRIEGzZ0Rk1evPdnQhq/7nnTxfj8W72ZSBHioB5oNsnYSGe0As
OZRpKTL9m5CGAhj0WogIqpQF3hwNV4rgF30KVGcYf4EEVNHykvIyNCDnLA9P/KbrbvIGG4KSWoS2
a57wJ0Rf/Gl2isFE8bCPSbmd7AIypXcclQPANmjQbAMO/VdlAKCKhkh8tbxz6aE5n+BigQyhLMMi
K8ITg3iKIKy1o9EsX6crYTIhBc7oasvKnNb03hYUkZ8bgxYwNAoBp4Le96XicIFUHKcPWnAK52Nn
ZSNFZDQHiMfKHFi+WLACAYCwLaQmJ1OAv1sRcEbyvdmVHtqadIsDqtAgK6flwun9MqnFYycAgprm
PUwqv5Hs3C72OKz+Ds8GgRPj+IdutTDDlnfxzn8ZcfFiCX0cq3OEEVuae9xjiQZdpgRXef31vwDB
uhDOnI+mL3z6ofNTKOZi0RldvEymvfJq3KAvHaW84aS+Gt6/+31LgFCqFBkqeRgR+kXdTIoarktI
5wyJRWOgY05LZ/VlvBC5fPnKxZHOq1bk4hZjwifkPyo04vdbCYK3iKGhBoemGP+xOgLlx7zJnw/Q
Z63ih+3U2QE7A71Mc5JkPPtc6NfPJDuge3OmKgC4x/op2/Quf1KfwseKGJo5554AfDtyR5WZPY4k
eBpO0JVR9qgZG4ErJJZe44k16w1eiroyBzRlgubW+3nGlwzkl8VaeLZDqP91D7MPRmkItx7tpt19
GpusrY9l/qbWUu4zrNX4tDL218rPNxuwJL8QEzUtRwmrNdogiA2fcjtN0LWjPLM711sCei1q0ov2
6kd/bd36c2CBR8ctqgooHiy7w4Y4bjtJjMKTv4endqfDU4M6zDFbl1y8dBbPR1rkv7Sp7gStT8JT
nZKmRpqFxiLyYDnN9j2wASkZanik6UgZUJqjzVq71KJu+P1TFwkwXgUIS0/xqQM6qcG6YaGOl1IU
CnwoT+4MB81aFd7F9atw4WHRzr98YUuHcAZBeJeGpx4gz45UOjLdI7TvahQnVNNv3vzyg3GSNJLN
MmQD5+QTnUuSIaMk4dRRAx27aIlWUKYTwZkm2cD2mC95yhDl7RZ5okx2YycRV+6wwFyU5R0+n/jC
JLdTk2htgS1jnVytB6W31+mRtTgZdD7+fAMuvoJnYy37oKU+g0DDGIaIrydSy0RsbX2+FVDQ6ezw
o/AgjFyTsSADdIxSwjT88syMFToGbjQcQacmmf/mjBYOnAo97SFNMCNutBsOoacfoYDkZER4zj94
CVCBmvi8adAuMBvItG2YMRVd7Wmd8OyiNQUTNip+aMzVhc/GgzNrOoOCoDOYIeefk/sEgD406J7S
q/CUIwLhLKgHVKB3K625cuqGhOIdCHuugo2ODJJdPyj7jjZQYQHEOrFTKAPOdDBscaISuKv6IxDm
a5ft07v9fnR+T3hhTAVuDBK9YAYN8tdEvIes3RDhxavuZMGuNEtCWQ39mv21Dp4uu6PjveqGltJ7
5Sayy8DVZzOG5XtXE+TjJ+DrWjjPa07OJat7vqrs4p6tqp6VfqBBW/oEor7M0hF6fSDT7ArI2IwB
aj3JbA+eMliTy9krh+vy1QLlFYgmQeK09AbatBSnUUWErGtEuVXQblYec5p3Ix3ANfnsU9GbNzoI
n81BZjK4uOnyi19sypj+PJNL9TBYp98zWfgIwjC2EeDGLLvZehCYR/K7MwVoehfeNFyn3VFL9yh5
AjvqdLvUGsNNTlByJfJk4e6FBhmuJBkFV7tka0XGwcwgffdancLnlFQr1FeXMgtfZrtwK0qgh+Mq
xJaxnkv0Q+EQoWnCNpzCrhheSF0L49Y2anGQiwSJBfT9oh76Bm7anA4O6iF9d5iehGfE8hN4jGIr
R5lyfFPRdErxSIcAEa0dVWZqv9+n37u0OKpxm/hckOK70f0vgEEeRKjgc5JQfEaJW+pRKEHXD/LE
LE6Jn7tSADHYIa/uInUN4XPZY/g9k8U73iizUQgDFoTPrEYnIimPnTNr1zVSYXx88P0PCZd3UAUz
KQOazUh2TjuOTJET6ciwiFCYDhzWU9NId0mCiv8uF/cjkuPTRsIn9aAD6p8MoALG/tbQ78VmIFn1
0A9IklwZ0dr2XjQBjOqWtf5DIXLxxA3KHFR5zYI+Kw1fomQj48G1hsIZOItPPIGm4g1gaWntzKIr
R7SOHwr1JossxsuKmqWkWznwCWEBy7qa+mRn69um/57c8k3UIKTLRx0m17cO1hR64G+gmUA8Jpmx
YCLXDMptmRZo5rjh3vVTF1pRaBlIM9HpVDs1Kotrx3BluZTFm1g3KS/JBWbEX09MdkK0Eos7qB7C
GICvDt0xfc73a6MuaCL+8tzO1mFhokJtELq8wqhoRiaDsI/KY6NuIV8gA7XHaFWN2YtENIjiOsbq
ViBl+y/0YX8+sj9tx8L25E0vDxLHtsPmam/eQfodkYgNThpEMTRt7Xa19/tSyRpMxP88n8rC/PQ1
+Dh0dgQEZD0Sux234GJEvVIk1XtGCvEU+JtApFnoIP+Xgjo/SB9/fiAuxkWCoDJyHnBAip9TPHsl
4zTleDEtw9OMHGZjC0+Ch0ddn7D6LEiPOLd6C1prTtzyBqVJW7tdmQDb3u/r/nsCC/9ZG428KVWs
geyA8ATcz45KgZe8lT4b89KVM37Z1zr73oVJUIxg6KAVhtNGR80N/TvVPyX1UUOfqp4etGbfvSiN
1xteSIpoMxiWnICKGzpV+USmap91j5rg1YJbVDR0A4n6fm0J8nWYeuBOrJiJRts8kQ9TfuCklVz4
hcmjjddgpRI0IoG7c3FBBXSP98XcprBnkdqbUcuayAmwTgmpuOcU/exttgUxj6n171K9k2Oroiie
WA346+gguY3+FMageRSs2FKnXUBLWpa3YudDGIjEAyk5tzZ2uZOWzyu7zG7P111GCzRagMBQwsQP
lyQitT6oUR72KUJg34EEMhPR6wZUKlAyJ7rLu8LaYl2ICL8OubhcIKCbmzbBkL0duPGAOJ8jILlq
0HwJmoEN78YkCP/3x+vroIuXXPWjQe10DIpWp9oWNzH8zJwxAINjwmymp6w+DOl9D0Io4WbM9irM
HHxl7d7g74QKHgi68NHukJcfNZmSq8CuBt/i00dZvBvEO1l+4cpdz1vyjI51Y7hde5Og8P1tnxTw
D4DYg2dE09/a0EKjzJquRmVJ3PMb/zo9QuWVb20eMIvIBNiiAFuCp2/4fbJBbic9TXvB9+K3uDML
pHZQcYKEyS//Nv4QgG8NCR4ND30qzRHdJNOOIQlMyaoPEThAI2TK6Uiiu8Ar4rsULk5IoWaZXPcP
6rGTTOUAWslhXzgJ0fal27vtqXAiMjy+ta+o58jgt0RwgX9SyWkr+K/ltnWR+SpIfMJF0DlPkrxW
3XClw7c0io+ZxlLPA0LNIjoOMWSBIJ9J9cKedKsigCaBbn9bvAv9cRjc0Ja9GYAAs65NwAYNniDZ
b+qx1QqWkbtC2cJpvkUpGDWh3vWjA36bCAnX+IDwrJCRSY63cQS5YUuHBLakbuKsdCb5oeTR1VO8
jOljVuwG/6PqcBSqB1SaUyiRbxHnjSU6VMe31t8mvcfJTqJbgF81nNnh1wOQ5mSwXAWtJbesnFEz
1cgZazJw6L4kQgmRiYRgthMgC1YkEX8nxpZRAv2eb+UrcDEBUJZAKbRySp/kDdHRWO7m/lY99j7V
n/KtphGAHuVfUmAq+i0fHbvYGqbHHpXgF/UXJhB4TEPZA8oHAEvfbt44g8B8oGSVIoo5yCAPmTHe
rsVnQC40tproiM0ooASGmYBtzjCjci+lk9mlARFknfL+W9OfQlC+qdBUmHlHi1ravcXlWypDBKCB
+1NmnrSv572uX/XlWzXB3gn3w2MPyFBqR/JNXdstIBtaPDi9VJhBtZeUxwxw1hE9as2IhFR9o6hP
k/4OM65goTQC1JOe26VmTupdHF41LQyjdFXPr3l3bMJfzPvm0WWidEfw6VM1Lmk63vvx5CjGLdZG
E6xBAVuzHtjBeN10V36/N8KnUC4IQ7vORoeMToyy4KZK7n0QIyGgrxDIO2Ac6VSS21pPCmj8QvaA
FbkjC1iqbDO9N3c6rZncb3SrQVfVrStn4lylB+s6o+kqR9OPbLXcxOFGjEqTQ8GQN26LWSZa4AJb
WowNujn38QagHd5Vol+jjthXACvmjVbdNTPY/2cgiuQX8VUTtzOa4o1rBTThQ3NKSlT4pfAkbsVp
FyeHRItoAIZA6aWIQypJJ0l+aLmbTLCaDgJTTj8CkJWRKds27Us+HvKhNAN5H003XJNS4xaEUkDD
YDetSSNVbfdoGigmQHOfpF6jHQBTQsxZWj06TckIFpFtGXICLDq0497SAB74AB5fpMmifNs2Ia1K
lNUNMLO4QAzxB/jmsSP9MgrE19lWNQLSZWAGJ9l4JYiAcKhekVIVwsXGe+wXVL5RD2W8lY6lQqIJ
dqgpURekA9C8ce8VoJZK4HZHLQJlTAhFinxXJNdlbM0DaXw6A3YcovPQeJfVeNfhlon9r7CRkVaE
IAjimuY1vJ6nTYB/A2ECoELjxvDfm+S6E+86Vbf7qMPNwvlHOFcp+7p46arZKZVjHMGaAelZWf7N
GNPZf5dHZKUHUxReBD20836fgg/O1LibXn5QOARZZqM8d/09wCSxgZLwpqhPLVDKMvKKZvGqDWbf
s/S6FB3q6D7039Xy1Gcv9UDQS2e1sfnz4/4ZRn193HHc8a7rogQasm8UlhOv1/wUjyy7FwPlQkvD
FUytNYEjjeERzVchJCB04NxootIBoLvI5Jmq74g9BReKtBM5Swc0LrPLzpJfKo0EhgUYYFo52niT
dvZIgCbNYLhpJB0zCcKCV9wUkbKxJeR6hY9gcKJ0B2MNmB9d44VfcL3+FaCgVxB6BKAOgpeMN/PM
Rc7Tvh96eQ5PmU7KFNbVRn3Mf2k+YGkMsCiZOnBBAkkUIgKZA8wXDp+wyZFUJXPoGlRay6ZezFqc
TWjh2UxZnxhSIYSovvTUQJmp3PcdcPIkeuGBn5NHryAyZ4aVhaQciI7kD65wRNiS91VKH+adf9t6
9bOnBYx3IPr7ujZc0EdVXyoswhbsot8VLH7xwcha0rraME3L2uKuAYFRbvXulAHmsJLGvrw7iKJU
kKQg3bYUFFSKJpFn3WCLMbRI8iGGrO1qBjaVKjpEvw8ZMQorE9459Ym5m7E7cKRAfR6oC9BFgwz8
18/X4WJ2VIJ+BWg/oTIDlo2va5LJc6EWI8fWpPQmTAPeDlAAkLqd7BnEefZs90j7pZYaeEg36YlV
dTRH+VsgeKwl0VVNDTTsKtxVoDxELxNuEhi5ZBX7uOCY+/Nkn810iaIYukapUtWHyVe2HWjzgXjV
WLm5S6kO1XkKPIuKMuI9zFsG6YPYzpMrHKwCGd7GrLgNdDgJGpejXy2+cNcU0AZbhTZ/jxxAj8sw
BTLjrEYF/etqJqU2iqGSRafoXt7IBNkocEZpzxl4qlIL6MuVHKTELs/yRJ+Pt4hHhblShhYqvvDg
QWnoAOWHei4SyLj8g7FtweLhk74z9czh3gSqj6RFBzYt+Ve9pQ2cyRyJo40MQBEZ8byXCLsgb/QA
2+SEyGCuXcBPAqdv04U2OcsiSFALX4SEHTAfEL7C8e/tAgxWAwXXDLDe3ZP/JOQmisFIfPMMNTXc
+RRPT8EFptg/1YMdDPuwcoCfKgOImcut1Ug0syV8NvfI9aSS3D78VQ4ub2TIhqV3azsrXqoZgr3o
n1NfJH4UPs27oQyi0z0E0TDNIgKIbUK00NHoue0OUrGJxFM/73m8nMmdVhxwQSjAwm4WebOxT8ED
OY4Od/y3Z7aw+FAAD+XMx6JCT3lTz7bWWE2zU0dr7IivUa61JqCBE8Ko77cqMEf3macJe0XaCLkj
6FQJCNLluaVv16FPIgshlzuOii7oW9ENzTqiv16IMO2DsYbkC8xL7dUn+S5KrRCoYWcAtgLeS+Rh
aTRahJZA0LtfO5PkZoAvxmQGUB1xPpgGGjJ1K0UP6VL28Hxei4vjqxFaHAs8BZpI9PS9MCgywo6/
6e5C6kc0N6gx7aP8roNEY/kQ9DRKaDVYzbTRAWGDcLRQHnnfRA4F9baMZiiPxmYC+YDQ1qtt2O3F
3K1CW1hrzL9oBc8nvrDXfGd0Kmd8vmEzXnRc3cxGu5svXcsxMNFmEdiC4oYSlo0BvBjphkpTU32s
nvJsI1TQAkk3nLAXgeLDjOlaf+onldkPO66zpP2ZA5IWRVaKUBMCuq65bxGmGnup9kr9rgfFUGxp
HTSSNr5vdfdgN5ys7loNH0cEBPAoUUIAolulBWdLsVuAHz4l6J/v73u0OoVWipJHaHHGQZnxQ8+4
nnYZiOutVTN1yaqerfHSTNWKkuetgjUebV3dNvzzhJaI/FQWPBKNQPcC/VjisbZ7Rr8HGm5uy5CQ
VyJyANEvrjCILABvacv5DaRkTMB4PPCXZ+reeGq13bTG/fzp0n1fcZDLqejTBGfkwgDIsQEI0QSP
dgb4tzxMli5fw6VVNVPHCzAgXjJSNJPIV0XcmjqdKg/AtiqBo9p48YaHnyp7au7VpR0Y1wmwgSjj
GwBxl2bHER0uIleRuXnmopUMoXjJNQRD6j8nvnAN/QJ5hrbGxOs31ocUIqVHG/Rw4jgXDtj5Ldbo
WCgWYKlpbiU9kRPkWYG5qWX6sxt0MZWE5lKmyggKAH6ZWe4NoRo5BZnWxpqgGwZNAgB+Plv/5C16
Dee1MOQSKhoQl98DLgxQHaR6paRdeJI6U64BTLKU0BoBbOCshlaKlbUb0NN2HuvFElZ88oupfPaZ
aK5UoRXwuTFnd1RTwEpbq1j4onrTHQ4g4Lw/gFB/MN8a2cqggE4aVNNAfkQmd1jDn10EWJwPv3hL
i04NKzQ/Ynjgo4E6A/VYVCMAtEQ4uLNdonkB3VQ6tl8EAWpHZthc3s6nO3AXojfXRgAurr0IF13z
80ktbhHedl4uImwInpzoBSI1EXITPQlj04jt9mQ0KDIRZPHCe96OXZC/RI/IXlTtXtwOyM7+fB4v
m3kNHM0AYkKQaknAMqFSX07igMw/iiogMPL3gj0IroZIJS5Bh2srGhCCBpTpZXRpwd39bLTErPj8
SvZGAqJH8coABrvdI8iHL7gyv0upVxkYXuiXAi76rTcXKh58OAfYQpDzSlfyRk/dIHVSjswPgWgj
GTho3kQF7qCpJioxLCMxxK7/jhZV2PRhJaiX1qbDnvuzAz0LXRDxas8QvXgMwbUMnYa0tILkPkLO
Mleu1PkRGNa6NfFPYPvAl4CcLP6J/9O9cxaU9ZzZQhaT5iJQPYGMQF9BPug2JtLtz0t3IdWPaPhs
6RYukQ78LReUbGtpctDfkUzZQweWohnnV+vkBJTKK86OePE9OxtxYWtSvxejvMaIqYe0m3pQpVsk
CbtnP/CmJEGnj6OAXXICCnwno5motdTCRMlI6q5a/15L0FujbTQ0DSWHtYCYeSuLpwuiJQoa2VQB
0nzL6LNtxjkqp5x11NRebvduZ3MOc5p/XnP1wgqcj7OMHZEzjIxGzxiil7V2o1TbHkbxTnidCtI/
RHcZEhAo2D5woDS+m2daxkQ7GADezDRzGs1K7kLkG98hRlCxkMOsEcBMjviEzHze4nw5EEeG99IA
G+pGm/rEWo8b2vVm6KIHA5BRN98kdmh1M03lA/ScgaZDgh7hmKuks5mljz1SI732eexWjcmF2OXL
1y/CLmE2spoHNdbn17Mi3PiAbGcQeHN3rLJXhTejgoS1E93Jktk+1IB0QQzIFqzEztJrPlKoxr2L
yn6Mt+he/XlrLr28Xya3eAzCKs8yNcXkPqnLSYPID+u9g+IsCufAWvw83CUzr8uQXUbbHLgFUaD8
aimmsOVafVC4G0m+ETowbraDk2zQIJPJbwA6otOm3hepDUQdsN68Bvfe4ms7gP6MAs7cta0Bm/Sl
GwCGZVUH7BUC34vPr2aND5Q+DRC9MfQ3ihxoSlYcDiYdKJo7kFeIkslKRLdaYsKkZe2VghJPZvrp
a3AXv2YKQQa/QcZdhe14QA9vpbrCIeqtqn0SNFNB9k9ifrWCYybjLG6HzpJKp+SdfItKSCPYgcPy
gBaPpsWs7U1uvOkUIhs3anc7DAQaSTEDAAuy7QNVtGOymYWd7vnQNp7S66i20OHU7vmHCszcMc2B
qau3wml8mwUTvTscuiPkmwo90m/w/iHDAPp4S9ESEhTUR6P1qBA0uHNoWM4sdQ+obYuWVICYdvOV
JphgmbKzB/26gwdqNxuIOFjFCZ2/5eS0hT1OnDUbHz+fkEvYCtCR/d6RpSMwN3zB+9iR6L6zFHQc
JM58w7oKZSjGDG628pRevgBn4zHbdfZ2obrZ8lIM28R4aNGgDn1exKAuHB4rsv8vqLUvX7eo+QpD
rAv+jK+rqe6o0D2G0WJAa8EClhb3fgXVZFx4maEhzeu6jPyiArKYr1/XTlo3977P3UTcLkHVpNec
rnwrcCzFTQGB58zRs6ORI+CjcUqiAX3vBMCyXAYigaqoRrdOwVmFdBvNIGMhIGk1miv9WaxtJuHF
Sq7BXateqyhcMn89re7n/8/Zee04jmXb9osI0JtXkqK8wihsvhBhMum959efwSzc0xmquKnGARqo
RlVWkaLEvddea84xp01hrg1xlSYbBmi6sEa3C6wloXQb3DDDb8hx5hBBhCJH2+hdIdqY1bY0Xmt1
3Vg25844pCPrBdIBsSryf0Zc7am1VTR9dkoITIOvN8ntzlhO/AxQtE8o/f6d5ZWJk98q0XoqV4gP
c6Lk4jWzDmYc14RI31URX57rRRWhmxnA5ojnGuJFxahDmlnCUG5toJhAjfKRna9ZOL7j8HDJhfmK
P4iS72LpbFpF7DlVCvcFwAp3ro9q5IwHYa+vZd1GgTU8BfvkzrifbuX5lq8gkV0yLH/VEp19kSc1
uNXDogsSvOjU9yvz3XqtNuIu2jB96c8LCIKOGkbmceWr25xh1ZWtRlve3Mtq448PoF+0JnJFxIai
maz95/SB0Lsz+CDX2MQsbq0t/tTv2JGz985R1yJjT1TxtuJCi5KcaC2fdcGLzXOxlY69uWpurWP8
TAP/RvdYp83XGjq3aWN5PIrv9I4OTK+QvCCFN1qHZtYAz+da0ftdS/LP70O/2NaNVBNMbbT4CRSk
8abKYVoFhAaBP6EteWe8WPvYC13DdzhGR4eAqWhqt3dkzvwe2C4BDuFoi2TpXtvVvvMnA7HVljAS
zi/IM76+9LNQF1YXy8I970WLFI1AqmYjuRZDgsJhikqMGSeTEGNZ6CGesJM3wWIYsrCOknsZYGvG
q5wE6yTzdDJamJMZ+Kqz4N3XP9tFEVMixb52199uxX/e9cVSpTbqJI2+KNyL0TZM4cWBfdoTObIC
8+HEmmfMx8mCiuHbjGKuB759c+YzpKUvzqlvyWOyLsp0oQumQtSCjL0zesrD1TzuLVt9k+zatEvL
i1JXVclpnA27yqkuJzL42Pfz1SS4GeobU3Q4bBmjM2z2QWtf2RX/Xaeg5sIru8xh6DFdtgxasdXq
1BrSc6Ttc//YNxt5JcMECA7xMjorshsM3crDYG44EserdN1oV+S+37y+X2/holSaK0sJAhW5kmw4
qb9TKnfSXTPb5+baTFcyIB0RDSjIreIRKofKWa4ieghZTsneUO7G1p4GB5+zWtHTXWzx/jnUl5cB
bAFBRAqexrV+8L3Bukeewvgh6BF0LltjvBN60F0Ex96ozT5JHETlzwPjiivV6W+P09cV6otm7vI8
FAB24H/dopkzF02p/DMtNwLvb3+Mo3WPTbzFxh5/+CNy84M4P/bapivvk/GojndFiJvOp51UHDJM
4crdIlfLvGl2KxGCjh7SKRhIv5za51w/axrOtrjHvFlsOKHk6R4/PC0ncbqy7H5TUH35UP86fPX9
qFaAUBcVY0eNE4K3QVGnblv6p6K8RLBfO/DJ6rd1B30Tk/1KkfXLIK4yKH2hnmvhvsoQbxUl5JzW
TfXENqXlbbKcSajYtF4kX3WG/q1VfiofWuco4q2khraWmraiOipaeugJwTERN6NyQBxnDuCKHP3R
56igLqfkz5R4MaO8i6O3SDr+9jAnyMNo+0o7K3QC+amZvdFaLXOrJbwlZjpVf4Qab0sHRLz41VQP
xQTuP4cWCdy8le5WWXUnGtu4AdzxG8hSy2v+O4F/TKNtOq1A4dllH+PX57Rumsc6ps7YmP4mkA9K
HiPtskt/L4Yfg3YroDFRhU3b0GA/6/G613czSPjMPOiLjqR0WuyO8TooPQNtSUTwXapndsqpb9yZ
+X2qH1PlTTDuiuqHQbzS9C4gIzVDg+LmuRffJXUrSns5/BTGD2U6JMGvfPhZ+rLTzpNtNfuQl0Tw
oZmKiOUSuzNRDkHXGp7GTrYV62GY1iVTxwT6VMQH6r3aetX623D0MDhhAy+Km6qFhf4WaUR0kRWb
WHYZP6TasaIxN+G7ChugQ09DvE80vHTKj6WW1b1y3RkdJvLbRP9hYjCX/Pta2qv+q2m9muZrKZ/F
+T1h8Jlz6JHocCAiNFuw6N0tXc/My0pXN+965Zxkd0LxVjTnkVY6qUyI67Bf5ps+WZfmQQl+xthK
hftYfDF9wc7GX0m5q5Ah4R1qznF5kBrETI4Q77vh0/I/TZlwh/bXGH3o8UOB/nCIbgL9Rz3w9T0I
4gs2FkM9BdK7aT2o6k0LRSV7n9P3VPZSdBvJSU+POe7UGyn+WOh7M3FY3e2grXMf1oL0GPtXOifG
NwM80ohI0CZLQBSJ5fm6lU+qFffGUAj3w272Fpa6av0qTU+OToa2q4C3Fl5r3MmvPcVwu/RNmsEJ
lLOYO1b3pMCRlUjv0nfIkRYlI3vX8FopSwJ3wnRPUI5CvhOgknRbrflNlcigN1nJO/pfMbPB2hRY
8BQGwUgQdw2mo+ZGgPoVLz3EiV90HToGp8WHtHuQxcdcOenZlp9K7DCr0aITB1Kr2zBzAlcTr8t+
hdPMyh8l/aA9GFdAJ+o34wxS95auAj1btvCLeqyeSw1u9tJBNraiMzJcSTKizmvQYyttY1CiB89M
OEpjp6Hw0pxAP0zKZxKu5PDRkh4gd6gEHDgwVx+D7lYSInugtervO+zH1Rp7kzYhNl/AG1ryVCG7
z5HuXPX3fDeVQUyLOgqVE1FUv8ukP86jelhonVZmyygk4Xy0lxhjMxFAFLLI3W8570/PM0MmbpVt
o7LL+5Rj8TVpwze7xqLp/c9tXFRDkt8JXRxjVQ3e6i1gkFddO0BFIcJwyaJR7KS5Mo76Duf05YoX
5xtDH4vZFPjgQ+jksit0jmi4zUnZWPSjFluBdZJW0s/IvaZk/s5V8ueVf//zPx75ZDbTIOTxPxqp
BQXpa6cR9Y9xA6kOiwHEGrcNt4OP64JEYqeHO3Z95rAcf74WH1+e+GWJN4x11OczT1zcLbGrHMbQ
hBhupNMxLaEH4fGJUPlwCK7qEmbckYSF5JVfgP92pdhcvtu/3clFpde2vhVMDc9Dv2veKBAejWf/
Vf8Ujkw7+t0/8NNpg0g9a+1rr/G1n8Hv6dUfX0Y0yuYgjVx8OZpq86G9nTc6E//2qTz5+xSKkh79
nzzp5FQiZicARLbE30KKP66a1kRF6HIYnjvNXqLfeNpek7jWvUXWoOohpSUHzWPAfJVt950i8sul
L849VR5bPV4A5sdM26S1lOLqepr9o1a8qvqLjychuhdMerF7LTyFw75fnN97Kf4hNRvUcwEvPwCd
MtuPY7OijZ6qnqzem/LTmP9M0RUl9Ya/FY8/qnprqN6MvPaYNEcJBTHBEZHb3EQwdxTbP1KeaWfa
h3//OWnf1YJ/PtuLXokipHJvmTzb/kMbn8V5kz+05+pxtrz6xkK+cRejvUMfXtrKKXth20VXdpbP
dQkd152MxypY5TD/bozHsra7FwqNDM9d5ZBkO78pjP5DdB822l/O+GxWZuVFz/kLHalZeipf8qUT
qiBXerfyg3j/98/2/dLBOq3TQRY1JABf92erGwvZV6zgnDUHBcixgHeGflA0YQcz3bA5hP1bV9o1
UvkeUB6a039Oz0Zj2n+/le80NSZEHc6IugZY6fLwQj6IH0nLSHuRV3b9QZTvxGTXV9uJol9xpU3G
smUeEKNTtbixdJQSDovbQT5E+iYBdztFH031yOQkYJ9TVqm1EoqDJu5D9RmKbGge4n6TyFcWm++m
Y3/e9uXxJGiEyCdmkGl0bU+m4+ertHfKzx7Rtm7Xgqv0sKp+gmwWFV7FpF93CuERBjUtGeJB7KFZ
KFd+qKFtXv/9iX6/FP3niV5aqGQtKRrV4Im2rq/ZkrntiVziQbYbxr8dop/DsP1vloTfp6PLBfi3
DEKEaijyfX79VflJOqpaUTPepQc+pqod1Z94zzL/pMiHStwWBI/SckKAtDWfNfkYkYgNTDZe1eqq
zgo7EjemfCclB1M6WtpKypxc/xWVvzJpCyOx2MXuEnOGNwMuXWxypNrErbcYhdAAZnQQzfewO8yG
W2teio45s0cMJ+hRyn2VrzRzzfZsNdup2jfTsWUytxZG28j3QnuvBUcLp8/0rCgPJs0jYZSduKvh
vdgSUct0Jq5NsC6ycX4LU80/H9bF+umPGVYyUn4WnEiUr8RV0bxVADJyiz2TwSCdK5Ty1MfQEHZx
cDd1O6RMSKFiwsi8HHtKuFMLeNtuGG6uNT2//Q0xWVKJN1jyXLWLxc8XpyntM843TOpzdmzAbKvU
bTfDx0RzEHLow7xaOmzXVFTfttP+vPBFASdIZmooWE7OSbylmQ4TetXfZCMwdnlrOSFTSMKf8Y+g
1/wvwjW+6/X+efWLYq7J+iWaAW+4vqw+DNZQP9ry6yLOn3+kd7lzjfL2ndTR/OOKl93lSZubtKv5
vPrjEjU9ysg03Fa4uYG0y2+0NT2IZlJGU9MZZBe8crDOSjR46Q8LJb4T/ZpxRRTelSXku73vz7u6
2B9UKTUnlE3QL7wgcpbeqrHS7ga3/geJemXc8/278J9f22VOVFUIxVCNPPZF7a82Hk+h0TxQgsj6
Q3DajkwKuhU7H+Gv0ZnFTSiufCYre/+lpXCgIbKwQq/9FL8DS3z5ai4OsZVg+p2mgSxY4l181W5y
GCpD4PgVHf6i9XwYzDSkhlXKrsMr6+uHyMnC+wgaXrjKSbreDou6fR02APJwOukOvpZUQBqP/877
LzLMlp/nvxZgjty/M3j1fzHWo1nRul4HcC4Fq9p6jIRbflH9mhaedjMMdqSiovQmax2REyO4lbVV
Dwuq6OopbBk+/u0+LoaTedyJeiHDPW4gRpZojZCPZz9rwhRcyySNh3IUGtuVLVn9rv7HpvG/n/5i
+xmlQtYnZQrOVrUdFnlC3tC1ldaqDoUufoywfwv6eymeljoZEA9tCCys5qoA9wupDQGSE5OT3B4m
foMPcrPOl6bxWpC3v+NMBcP1iTNVvYgo6faBOZUS3ozqTTbsrXirLbWcE1XA4IdyV2R3VXq8Nmv4
ver+67nitsCnYy0Jyxe/SKuYo2CS299QmsYsHVkEE1q/+znjjmrbuqLTc285r8phSGR7Vldx5iDp
HUt7RJGmr8Jh5a+IrWRxtcI92k2TRNGBP/Wj5cAEAxa4ageyueu26LfQPL1EM0QMHBE7VX9PJ2jK
SyDF3VycxlXV3GXa01zS/Vt19XpQsKYBAV2EW9eWye/3oz8++cUvKkqbRBGUBmjHTvOGn7240NiE
FTHXDFaSFxEIpOhG52tn7G8HpgZyNUlBbkK49MU+mAxFUZVdiXZAcls3vJUd4T30eodSvg+dBWpN
2um11vfyH/331/yfi17sgalQVplZVNBnYWYlnrRQLrN8x3ng2QSiQHl5G5Dv4aBjjnHa3VyFqn27
/P/xqS+2QdXIc1UXCtaRD3IZXFBuUIx+i2vmo+Ay8P/7dvPtTPKPp3wZdF1auWqMOk8ZxGwcrKPQ
y4aldu04AfBaMTYmjwTVOaxIZz4Zj6m4HVfD5/wmWrQJee9KdU+yffVQXwVYfGeWIZXmf7+M3/27
P47YfVfp40hs0nnK1ll3H2XuMK0maadkvGN4Dm/6/EZfYLcTRxM3xCU+oMSoxt2YvCAnMFXcw+dU
eUjMrWzZMxOjH0K8SYSjKbtqzC7A23KNXvVtN+7Pm16+4D9uepoDUQpV5FES3MRkM74k/rlljrPC
Q33bsAgUnrwtDv50FrIVlWWY0x9MeHGvLVloyb/5MVuyuEwB0Sph6Ph6K2aRm/04xJhq490Unyt/
VRg2qn75mFrHpPZCwkp61wftqz9mkMOzraBRX46JnQ0HvB5badMFP3O/9HzKdQnT8VwvznQq//Fh
QZgHyj7XtqzRM49etetUOim8m+UyyisVVxvp/6WVl+UYkPVmkwy5ndI0HW4U46aK7oyW+K12wwDU
zcfUbqobRdrqwalmQL7ysx9hfZun27A4GxiWMa0FXoub2GblRcir6F6q2Va+ypBiNm4UrdC/a60X
ZwxhbKweEVAGYl9B19o6bW4filAJRDdSOXmMj0Z2DtLDNHt5w6+33cr+e9XvNOnGkI8xwcKcVzSP
w46hecSBkrwTimszebNIlkAY4WN52LcEE2Hwfh4Jawht834md3lwQn1j8EKY0Bfjo0QNPxtPMQPh
v7+33xbrMDqgl5syB/hLvbGWqcS6zA2uXfgT2kHDtWaxtXvF2kLZMLmKtRpKV+RvcxZ0r62T5ndl
xh+Xty6UGUI45ZFkcHl1rRBRAZfJofM2kuogvYjhplxMOnu9Jg2wOze92xo35WsYuelrds+cdDw0
4iqudxPZHWMfPrXhjwZvKcFOykqjKEqJhXG74/wsYCvqPfQ5Hqk5CQu+SdC4m0a7BKnZ4NXGKUqh
Rjy14q7W7oR5bY0bY37rotiV4PioO0s4ydYWHIQAC79YqZynrDUUu5sZOkB6W2InJlepvG9BPGtu
WbzBt0Oa3ZeejrXJ8oRhE2kbhfPqVSj8tw3zP5/hRaUviXlmABER7jVb3lmkiyMks9hX1ZdFDxTf
XcshuHrBy6UpaDJBzRmxYmZdLRjAT3S1DkNLsKl+zyJ0rY6/esWLqqluJeCkDT+TRcbb38YV5kEd
LseEUoy0zf+iOfr/uSSsaJT4vBuXx+chmiLyIofll6mbzkL8Qbq4JU7YCzfx/roK5OoFL0oGYkYq
rWxG4X4krUWg3oWT6FmYQgRyuFYsXTKqoitv/7cru/KfD3lRJQTGiK/M50MSJeP5T82dsqHFe2Li
RBuufWTWBB3EuXLRb/Qumkmy4P97tJcH5qZqpDFV+KSL8rcr32cBcaibfvQ3nKNtRfpgaZ0fYn0l
PpJsMTeopTH73lJBgDkSyfHroM2PSPjPsFzUfpWzOhm7uNtP824Kt6GB6JVXtc1BeeipnWU+EsPX
qPnV5g+yfgYD08U/qzi0E+WlXP7wSCYcyQTRRvDvJiwwZMfpa9YUAAx1tcnYbrIJvv1BqIgh+eiO
TLRZTobHIl0X6V6cd3F6w15lPENUDxC9Leyi/K4Fy4TCrH5MlPe+HZ1a6D3Tb2yhTO0kfxByOkNG
51lpwcwQg0vCnthui2XrJEHojSazeBhP1gx4wlZpNvKUqBWb4UUamIUGtpHeBs3aCHdFtcvJZi1S
JsnMZ8qDMGzD8Sgk+zzatfPgNmxpkfDQIoKoVu28Nuadlp4QOF7pAkAF+3epYC2aT6T9pPTg8fpa
Kgh511lmxGB88SUvAy259NrYG0gOUfbVY5AQWAOQJ+Ovd+Zt8TO448uroQzLiCciT9YdnC4tos3A
YhwyksS0MhUvMzwTR7dsrUTQFOLKmD1BuLGk2258i2X2Af0+F45ZeVuaG8Ob9yny4o2EUCk7CamT
EB6TrRSsBvodsAcFHBUJUYaXYIl7K076usSsuFWJVGp+QjP1XcTP+eyOoGZoV36K0jl80lQvUxz1
xlhn094QUYo3qEcA6LQ7c9yX1UlvgaM/hbkOT+Zgyvd1MmERPgv1Y4a5PkcqncPhGaqVprmV+miK
90L02ZdvLdblhGISo0V/3Za+dCAvjiGLwd/ECyyBFrys3MRJjrrRDxeNPR3kbrKBlwVU2xtl728n
zRFv6D1ShmVoAq8ZQs1lUf7bxS8WtDSOS3MWo6WF0IcA1c07/SgaDuruDH3MeNN/pJFtDHtoK82u
FmxrY8kOw3/j4B8nDg/AQVbhVtpqCv+ojh5LdHnxRjqLp4iDo2fe+etgj3NMfZRYAMCZmIttI/kJ
FCgmoutXXr8zwFFO2n2AywEb17ieYRAxcRpvYuukntsdpJ/xXr4pi1tYL36z6iDrPrUnlZrLY5jz
2ebr4mE65Cvp8TEFDnttAf7u2MQXBFGXFwY6yW/p2x9VfjT4UtxaSDnHpSjeNkuNP9qdvCPVznwT
JEfXXGiwGEbsKQDFQIuZFK511e6YpZWzozl6tSoRwfGurZCoXSvQvsNEfLnBi1P71KklEcnB736F
oa4CsyQXbxurCCpWFeOyxgbqkd8KvW1ZHqZckfHIveQ7gbGChES42Ogsnflky1m3W4XyBtlVJ7rz
6KZ318RfsAD/9ZNjHKZJmipqxImC0/66/PiBlshy4idnv/Ia8vWKp7I6Bsk273ayvK6lU27gZ3nV
K+AnHLpVR/+JSpB3M/ayo8BwCjYH3h0X9Fl8Y26xQu0MFmt9BbdnelCe6LeJvZ3zpJ3qDCsmuymP
6sbfR/NeF0/V7JnmVhJuLf9ZAKOUS6+W+pIUD4P4FKToz/XXWKfJaDwxuXNTkTPA1Dt6DWumPcn5
Wwg8y5IeUd6sfAtxiz54Y0b7vN8C7ZKGz1pgU+5uC1Q2xkEEzaPLHmiuda4d+5rkUxpEo/kwhYyI
QNS0pnY7CT+jDs3QYKdgnio/pJZNnRA7iYL6r2/OcvCrST4mnzW0fk7bfQQfLdwJ6tYctqV2kzZn
EWSalR7JepGFbVA8KvFdojwr2jIVQ1OZ/5pBXRR2+Isg52ywrd4lGDWE5KDYIt85ZEZhU1hPzJUc
A1iuoP2IxJce1pOkBQez1jczUrGWQJQxe9HjvRhsAEjLKtE1G4hW/qcarfVFN7S3lC3/tRLtlNw/
dOOuyd/4TNZboq5E/hQOJWe8q82zeLbil+KF4GeGtvXkMl9fZEfIk5DeNIPdvA4faKItY+FrFTCY
Kmzp02058dTsKF7J+kZ/0I7yx/SBYJTudAv9Tn/k/6MCozNrB+ZjNZ6B51gzmqydPj771o2sLm5l
zXRIDFFI00GMz0QInlxhi6XimBbD4pVkuOXgKuJ6ql6C7LXr97G2G7DBJHFhKwmbu7XL889hutWr
rabth/hQGJsKvZR5jqJHrc/QWjHg7d8yeeGQudZjL29Yxn7glxUMZwrcVt4UEk2l/JTCHTP9j0B1
w/GQvSTTqYJ3z7xhcDoBNSSHg/ZmqH5IoRdrR4Efj95vpHHYlJjBdLgRPicsEU1hUD4W0eSN4oxo
0MAN8dMXfmVI98qOtK0R6FxqLHmJ0oh+ciw2vkSPuGmdLv4kI82pW2x1nObr5CblgA/R3LEyhGEp
9iYRYLHMDnS2ps+82k0TwYRGuilTtLwC1iEsryXf/kx3hv5uoSPTXEYqE/jjkqpmn+vrruDQuBFo
b4FCdli0eZsDbtTVC7youya5kfk3oR88ltU+qtxZc+V63QkEH+0h7fv1M5onXk1HxT3K0FfetzU5
9/MHe7Uhe1m3r/P3UH9uk1OQv1ihz7lu36hLJEQYsarA2nvJ0IU3/gNRvA9l6ZjvS5PBwAxxiGZz
FZGRYtxOxg/df0iSm8jrxRcN73B2lPEaTP1tHv4y+3mdGEdQ7tL0IFY77qJMi1WTPlTFlgwUFI9b
FfKw2mQUgSeVX3Y6v0TaGvKWrB6L+GEw7iqo5bJngRvzwxUGQ1NdoxHshzt/PEjWk2IcAm/oPRz/
Q/VcGXeWuB8RA7TRrcqynO+s4CnrHsd+XzS/CAFfp0RIVu9DbUBNJHSyeyuDNwlaXZ/ETtU/Wu3a
N89h/KMOaNnAR596V54B1blyxELxNGMgm81jpmBZU3dDtp+s28l6FvO9SPNT2eX+exyuh+CubrYt
atsJhbP/plR3lvVm0g6P+keh2s7BaoJzGuS3NZHO+XSrqvtiOJTZTat8RMq2HOzKPCXRVtdffYp4
JX/EVCR1x7rfAAqtyt3cMZaObzqO+uHMKHk/E0ylEb21yZNTGe4i8B8atM8f6oTvvj9l9AaUACTV
hm+VeOSxU+38B+0PpT75FeRDVq1zND4p5NsWnuQDe+NsALRJLgmFvBeVo2WCNtk25qlIzmK8MyAa
pPdBe8oDFmgNL1NyZ7FNbAQB4ufKGOgLtLYke2iNwyVJoB1fk25vwYEfN6mC8I+2ReCyIjh+u5+p
XgVyog+0kFqUzOCPhX2BHnTGKE5+KV0pXPJETzM4h6IDHzrG+anwsvk/C/WHJD8L7SvoCLuWNfAG
rgyrnw0ImS/8SQGK8GouHvP+YQbhUSSS21BS5bhFsOrBbaXHpv0IaM8MixnfxECMLZFGQHyaexFJ
qm4LxqER9hm1t8a3ZjN+ZlcDyycBckesWz7De2vGj8648+d30+jsqmBog1lbrp6NfouDKpT2tfA5
mR46L9TOBDEJW2SemfEqtg1aaar16FYeGMudUz6lFa0N5TaGR26eTT59d5dqjhX+MIq7mkw0ZXEV
yuK1Q+y/T85LpaGSjo5aUmaw8LXSaGSVplMfpmfp3DEhw9gLWJelyIUc8GbMTsx0m6XoWj32zRTl
63Uv6jG5U1sRcWR6Vo8ym+wq/UQ+O9p4MsmMY3/hfEMb8eqh/ZtJ6tfrXlRWsxhiDVMjrrueVhZa
o1ODlwvIy1p4oVal/gOymL4qoqsjsc9u0X3nZ99YVUdtb26VdfAqpHaMU6U/yAQqwB6yfupwdBjo
sZDurj6nfx9Ev97vhTYjJAPdbJfvBydStwo25Q0dFV6JiS4Vk7ENHr4rbY1/n7W+XvGiSy7G0yBb
WsDhdkICzRRcdpABWxK6B94vaR1gKhTx+uODe7hy6X+PTb9e+uKkpc56lOYKH1bWXRUxEyAtQ9v6
5mqOaG6vcTXiVSDxDcU7arWXGNZy5P0fnIlf7+Li7B8ohp6kInfRUpFh4yZim22I8x6yr8ETm008
kRYjTodrdf83udZcGYqASc1vYfu4+PxKJw6hr8e/ecYncp8fmlW+1TxtkzwWR9lc+dsl2rASver2
vxgv/dZ3fz3ofr38xQdv04FU8jJhLfiInqlOdsF9/FmyEOirWr6Fg2gnBfot8VxLz1FJKe8vCnfq
LTaU+rbrPgJZWamcScb6VdOeIroSDQ6TEMMpyq/Y30GtJWVto84bX/OUcHBbooIGcKk9ld5EzxpA
buGfS2E3MTAv/JOfzOBPAVgPj6J1mnrDyWs3oAEC7JjEI8VR5CdfAwUZHHHmiMERf1c7nqf23gTc
O8iv00iDvLtX5pO5DjusIzgdTi1HzvrYIBuKB9cMgDsbys439nJ1atWDtjRimrtQ151kemyqn025
B8nqoASbnmKDaSv7SO/X93JHPY/jJVV/duVny1g/IUf6h1oiiwp9R5IP2kCyw1pv7mPjvY4PonlW
pltF34hSYcvRs9afo/xUhJZtaYcqvBkA4yJ9pLpdTM2DtOdYX2r7CqeAwX5NScmGTkvQqZ9BTZGo
F/2sEBrSo8tsYT3u5C0wcrR2+/S9e53vQK3LbnEg13nih0xP0hNv5nkrnxvacpT/P2vfLTf5Uww7
kyaDHb9zKKjfw/fhA4dN+6ubvJb5ouAlBrnmjqL2tiw/xcgZzInxoobT3n/2uSNrsrPP6jUEYN/Z
1AZ8dzA4kAlZtaeaayvZiebW0Ozy17JyWKPLWbTGnlrcqPFjM7GR107lP6botLsd9pzidlyrlO/Q
1NLNcCCGNvbpHKS7Xtz082pE2vIqPZrYVvfJqyGsGKWN86rjwPIWAh9+AgZKvFgSub1FqCz2f8sR
Q1dGydPgpjh0IdzmjUDN6tsW/7b6yypvmd3KwZo/EwJv1u3+TSYoWiayYk0WcxKu89bTMtecT0V0
HyUHCUsV/p43wofrU1rsreLWoLBEG+jXm7LYB3lMmvaml+5EdYVUjLafA0GYqO3HyHyvi30eHhvr
UayY0WE0Ivok3nKixWNWCDvd2GASlSNEmvsegx/lrsxPxKZajp/lV+B84BRux/v6F/a/OXNrTMdi
YdOORQ6XfIrtcrgfmk2e7qbxHIqwv3oOsZ+Cf2qFs1I/YRksk61P0Ea7LYnJabZS46Gh0BqPtmDd
4WaqXUnZzfkKidOc7lAOBUtOR0hXa7RlOsoP6nzWgE+bbiLfNlQqgfFLIIVLIUDctzYKXemYpaES
nzIGjl2ZwQs+6P665s8w2NQgycq+vTgh/r6H/Bbpfl3EaBJi8NYVi9YJObZfCxprDDotrNrsjKFI
zlxxxbit1kiEd7TIM/u7Pt/l86bTVkW/FlGK6x7Quxuokk4TOtHo0gwiBVKBRRh6aepkNd6yq4aJ
b+hZX+/yYvQ0S4UodWKTnZuJdD5b8RKNftSaeTgO+NqZs1WpI6ugyaRnRw0Hvvv3x3T1Bi7qPqXI
6mmI++zcTc4MKsWrABNQwHp0jBco+ATPUDJdzpeYc+n3X6k75eVr+NvXdFH/DVNTiUPRZWda5LNT
b81w22A3J6jsZakz8OeItdtqnm9sehNFQMm4m5Pgrub09/z3Z3H1Xi5qwkisVH0a+cko9G3jDb7c
bpWy5+lgExxFIirNFUEl4xpxeQMnF5eyYOzZ9yDnIHz8+918M8nGRQ2cQIWBbIBivfhm4qwqcznM
s7OwyQ/CR8Qrt5H2pFh9ijcySKxpW3hzZVu32fvfr/yNvuTrlS++kyKcMFE0GVfeB09EXZvHUPCw
c2ij179Eb8F9+Nlug32LpYfQyW1Kq44GeOrRT5LHk3guDZaGQ7Alnfokb4RbTlP6PVCMv9/mN0eH
r7d58XXNU6T2rcYDWmT6/ef0k+gexzrmbxZZSIuxHuDmNdUXXLBvfrB/fi0XhfjsF+kcpEW2+Mdn
8Sm0jqrVucE/IYQpZZF8gABTB+uZtkJpbgdxTSEhqt2qIC5gUF+ofwTxANjWnLYhJ8qi8SKwir3/
ZoX34sB0bWlJqGjabk1IopLvMzjKYDOhqFMOaQ8NfZ0mDalgz9h1q4zQGLVbWgGbdBLX4oiqIPqY
8VvNGyF41ER8bmy80q7LT90qwWUfMjnBPIEksYAAVTXg1yYvtTZPFfB3NMaGJ7HYzTd+e98lZwV2
XMeQodMIF8a5WuBc1a3c9tvz/3B2XruNY1safiICzOFWJEVFyzndCC5XmTlnPv189GBO27Km1DhA
o9ANNIoUubn3Wv/6wzCKS4QNeKKnnc/s7x4hP2yielb3IzlQGc505qrRJFvLDzmHYTEbxDNZN9cD
OQk0ejkamlTFBvF3L1yLI6xAuKzZ7znvQnJUbrJTPgwJowfhwLtepErsDgbm3wnWtdOrHHeO395G
7UaJd1F4e+Rxyd1bF7zJ+VVAsWMof6r0NSpqOyRRPgzuYWRo+IeS7lh4tZ0P9013FfqkKDAnSVsv
71QEyUwiG3kh4idFoqQ++8SjnJgwKwrzHYrR43EJ8dYn0K24NqynPF+YPiCo3f6uEacXqxTTo+Oj
0O3xou+hfIoOs8lwGTwYO4VEToi74ltJUu1sur/1xUMkXqeSJx5dHTcAYR2aSx300+j32WCb2SrG
sjHv/9TkecJTKtw2xEOYUlq3W9m1GugCyaNp3VjBR9A5CultFSFbplcn+LrEu1SZy5wcOpXsRcmm
EdeTsQ1o59vbaXplHGRMq2pwqo9QvBrNlTWthpGoFn40W22x8/Vbn0rYrrBBkNqVmuBdAb8HmxZq
FuVRE/cpyzLVsXqSX/Qev1gcWn33aK6jPFzkrWcaCLu9cjfBAQV79OTjvsEJtad0rptnP7rtcNGg
rpC8XP1DURpk3oSvL3PVUb6LgaREPJWZTQsCH0Q8A09//Po5JvyQOkkDBfc97CMUeWPQUpi1kw4l
7PSZp05Cg4LppgVS6iqpk1fuGIqsXJYIinBp2whMk1+E/lHv92J83SX3uNxmK5xgyCCC0a7d9tZG
svJFGv8W9E2DDa50Z/EhjCqsGUi5BIeWexVzcTfSFlG5jaRVwURabLzKuoumQ698hDgeCBFQ9y2y
sXGm10U1vnCCBh7r+MiYgtmdoflfwxWCJFObaQBGfkSRauj6sQu21cBRzDv0IMdiLzXUa2Rx+fv0
uDdwxE09NTs08v0MtR+ze9H0XtLEHri5VrYnQsB1pAn9MrWSxYBl0TjqtlnxF46/+BwwyaRuI5wZ
l+wHMLUBi3Hc3cY7KfZkskSM5YX9ej42To/6rzvnCaAg+LDkKqTu7NfsDOZjtvSh2dAqhjvieGfQ
hGG/4f79qp+Mqx9XVWRTIkTgM5Huex3YYdElhUGIGUn53LMF1smiBY3VQpMSVnHK/Hc7rZmYS/2d
T7RAIyzliLLwmb00qF2VDZEYdRxLpj0nofihYoiww8BzU2yPcLEcWK80qsSq+I50Mz7zb6q1ER6U
/LolpZMfGC8CBjkb6vh8MXyo/V0UPdE2zW+mMDAvXCQf6JGgOqZ28Th52S9CfzbDlbDpd4TngVkm
y+hxMuwQ22kdSinmT0P5K1QQVZdOFixHgXmSg8OzRUIgdm+zz6rQrmp55R/lS9XiT2CGI1fRZQa7
Cn6Z2skrNIXJstKGw29glc/HrsZZUtnhhHMKWTxG7mJ2M7iiyrDl02iOo+zPxdJ+vsrPV/rPXZzA
I4UR5bUklSn4g6O1HgKuuHDBjlsICSvSXgiCyYmaV5mZBJuuwL96haQ/w08BX0of45tx3PboDWYC
YOeK2ervS+585fblKZ3gJ31TWUI6lwi1i1RlAKjrWR+2z7yMuSKjM0pqfWE/ABrmcBGrC4XRGVva
b29JPyEhtjVnn6Rz/ay1W4ja/USongwsyYQTpqljCouuspGk0f1oxMCS3YD5cwpVSbNJbFhfajLO
EG6/39BJLyZYYTsZcpV+imkI5xqbpR+s5WDDZFrCWW/ZMEUayad2AQQytzC3UbIVDNcH7KefrdAg
LefZFef4JZTvDHnr+72ddGB5WJatVLKY5uVMRloS7LQSp6SOwW7wXmcIQJ+qzFMp6ITryVUL3BMT
W0t3eDFgu4HSkwm4XVm30Ii1yg26S43sfAN/We2fHIEvlAotH2QryGkRfQxhcxeGgto7EmbCDiVE
yWAH0W7v5qpToPZXlxnkvmRJthx4x+x0KlxuGs/21lA8SD+QkVSSifd9T1Xy0chkgQYBgwGdExuU
CIwoPyhwGRMHjpuq4oXCSssjD8pEUdwNCcJBhwQyCQMq4CNXCv6kuQPT2s/WfLdz333hKzxbqH+5
yZMuBkCq1VGnzJ1lPLsuDtIVZdccBUw205wdgc8eTjYSUx4sRJ2WzVN2NYzOLmyaZ9vKr0/rpE9J
pliLVCVIEXNSX5dXnMA4aeyNGvsgt5SWpHwy6gWwmv3APGZ+HRIYZoOXW8qfkD5r/csjOeldelEJ
4CrG3AlixXWBNULBAUgEHASzAEY2vkrpi/w5JTTzi1jDGYn398ufnB5Tr6cpwoqU1AyAT02exd2Y
gsVMFPTfOSvaZqbCmDx9EVflLyWniTsS+fP3dXH+dXxxJzu5C0uY0qMsCsmd5qMwz3W2FearOBWI
e2kBQgelvzOW+I/m6yNyNKxC38dmi0+OYbiX2skzAjGSC+nvkS5pEqO3k7UxymOoHacpuZvepWXz
mymTtE1ts11bR0zljiPAHcTZwyS7gu5V2qHSvO5XXK5TGn+70Z3a0RVbmzPIDQbHBVJdVyzdPHlN
qHPiaq1t5mwEi7p6VyKUlVd6vNebq1XdXkWGe8ycWGFme+HTO6NE//6rTtaZmQuJ2oQD85u9guzv
PYgeciRuGVIlVNWL8R280gdF/CAjKKYW24xr+ikiwX+TAbi5xLZWz+yg3x7yyRsfpWxqLXFM7iKA
beo8wugGmCq7Otw301ZtHsWgsi15JcnhXhJgrkz0DKbv1ZXbvI5bE3LRIlnr4VoydyaciWHvYwZb
Goe23bDNStI6yhyA1EyjGaAaAiUzDK+nKKyWUdst/r6Az3BSebqmTogLUUc/g78KQ+gnGa8nxPRM
8+/7eUo7Nw2T271W5eIip+/c48MGyJi1Mrikqydr1KjqMozmNdpQwXAMOpZKspRb2wlbJlXFsu8X
U7hmji0uGWhb0waxgCABKdjiothfup8z4bmYdn65n5PVpZVTYqaJOE/HUlADDsKgR6CuEKcwR3R7
1MhdTDTEmnECa9+R1qNy+Ps7OGMM+f0eTpZUKehJWirzklqHKx5CiRNk5xnqatKCBYKscdjhQE3u
xyost5zTFKKTtjczm/ZQSh0mEQh0sN8bd0wqVGGvGD0jGloGOFvGPrqCYbUFexFWdXTfDDQQ2oVv
1DxzFvAUDc2yCG9AuXlSk2WpJEWG+fkLBstDkVUx1mHE7+iP7Wv9GjQ45NjaVnHYRA6cXI15KHB1
6u6EYalkL/RGNRYH7TLD7Zd4Fm2RRyvjEF7hF6BQWYu2FjhDeS+zDTEZoqGFXagspe7KCl+s3Mme
6ue+tRlUTII76NAg2Lts4yO5Mg9zN9jdmAwQKucYOL2JNUS7iSa7Jn+FwZVyCx+2XmqDKzykLdU8
6P1C+LD8pRA7MEdkpiSbAn4krRTWTvgcXXh45yp8WVaI1kVsLZG0cVLh6yqTeD5O7A2zLYiwLXUb
4CS7aq8EG/qd8r8bgcY5rl0l3iWg+sx8mNWnGFjsaBJ/mCerr8omxTR9eQ7ZFW2OUjDA+TOYZU4y
uRseDnhAcCgV7bSxjwKmCGF96RGc6ea/3cNJE6YYRtkNgTJ/hTlyvnTJKHYpS8tR+6V5uAm6EGSO
tnopJOZcEUHmnIS7qIr4lgDE77VngAWOkDVqcgc8X5nglGtQ0Ux7LKdNOW8APciJ77awEtdJ9ysT
4eh6JOQ6/8K6+Ew3/O1WTirMrj1KVi3qCdYM+9pVKg7TjdzuarotC7rt4A3apsPv1QSgTJjIzdZ3
F3fDs9/xl+dxsjuXMEMsreAmCHxhmD4txXTVK0vL2OReMuyO5iFf61hVLI4QFcNiZWTLv++F50ZI
3x7DyX6cdcYx1o9acof5OdyhYJ+qmwzdiKgsZttqykpY3dqqQXjmXTrbzx6GcwQh9ry6bmifvfCX
7qhPiyDJZ66CvocivAYhtDVX2I9OysDq4nd/dtFjjEfmIiwpEIjviy+aZKsq9HQ+emGn4QT4Oq1m
MzEgBQeeO3ju4b/7hV+uefJ4pS6tY1HhmiwxEMoFqhPP8HCEoYByrWvrgvvf+b3ty/VONpfcKKQs
KyGfJOtiLSzQhvxRSeVdy9c4MOP66EyP6pOagoqvoB/+fS2d0Q+ws325+OmuomkEQFlwbqzGTtY5
6eF1vstrsML8j2XrdAvyxhTeMQSVAds7VwjXFGEhTbG8kDHgNDbdsBapjtl90n4J6fxCN3f28czY
lwV8bJiWcfJ4DLOe9Mw3IWIlWPDsoEVxfh29zGmgyxJKXTs4m4bmWsDkwUuTezlfXQTAzgxN5a/3
cPKU4lSeRiM06BoO0zKFepAuI9iLdu1a77R2o1vh0oUzLbG6SryBHZPOcurLQ/azpdjXGzk5Bztf
Co5RzY3ASrN0fFs3g1OnGzjoduoNwfJdX4Tab139dHKHJXTpbZztNL7cwGlIW6OEsVmmWLvlwKs6
vrQ6k7CtkN3EZENsUvWqgDCPOU1sm+sYHVvziFIKgaUmrdRdjricMEur/S8gm6/v57S2ipJSZ6xu
zWdjK3kaNXO3yXwnTbxBXSEEsLRNzIcE7aCNH1I0ckDG+IQvQZCOeLhsUuvSqj23cX19TnON/2Wb
bBpxUuSAVZusoae8JHiKQCLGjbx10vtq0cPILtzp99+/5jOGfMa353ByVmexKuVBwVXhDlczQeiz
zfYPyqrvVmGwagACCDdqnIYU8StjO+1QTAWGS1BsZEvEJgS2tKyuY6gRjKCWMw8Q/GZK90dHUV97
qh1HhrOQbSGl1L9BcAxlGda4wa9E2Av+Ei0RbOjLm4B87tBVLASfujIP509bojph7NUdwZZ0qDyz
u750H1z3EEVzeu+tdcTz0KqwftdJi/SpxUomO0yqYDVRiciEhPaLG1jK8XBp89bOvugvd3ZyWgS6
bFRaALpRvMfoB5mz6fHK73a1uS3abYscZrBhok/LOLjJxYlMsLeRHIgOipmsbMRs7gTy8uqovETT
3YhBWvqUtM+EiHdOXl53TBR1pp+EJEx88mL52GIenRDzkV0T+V4+HrNtiKK8eVZ5daA5OkyouLkt
g70Y2nGyMXQX6V7ySiyZv5otbwJxoSQ3zae3P8rWpRpBKqLMR+uxwPSms5V4ZUmbPj8Y0QpdYmZe
dRs5eY0Nt6fWRMh0Q/Krbu1fpuLKrNYytOUUtaWH1Azyk+Wlw1YkDgrr3QcKYVSZ0Qrbx1xzsGGb
nUCFGahsP0J9Zxq7xro3h40urDsMJLGHBmL1gngtueKqiDxTe0CJAJspBmvFfcZLqh0iDIvIMIzX
YUuJji8xQD6QQgxpXVXXoXQ3+PdZDLhXPaqQIIwtDLX+DuMQ4iZYncN1cHzWio/MLadd9hAh1ynv
/v4Vnj+xviyJkxPLHEKqz5DF2jwTk0N8KeMiunbjNiXG3JaXDSJ+MoHYfS5ceP68T5Br+etXcnJM
mXHvt0UC8Cl7Mqi0zXd8bb2p7/g+8xngtxp4F654afWfnEdTFcaS1PNTS3jRz0dyYaLlmC+Ft9mT
p8H5d8GrFS4ULWeU7mxz/zxg7WTekrS9UmIYNldoM2szcQSYqh76WQDd5iF6uJR9c46gwwU1opkV
NJbGZ3/4ZTeXk0EPCUJL71hYLbB67lSVkwReZK1a4conQngbcKrAB+g2BF3jhAxEJKBnYO7IIoWi
SYhzTKw7lEg3IBg+Mp/R80FiVBLPEg+Acf8CkD//cv5z15+d3Ze7Hofe1yVxHh5KszMsDgR4bSsI
uELgNsklLDNdtChULr2eS9c9QTpq6G1J4c/jOPRz8mK4Hx9yL/QqRrusfsXt/k0g1tk+9cs7Os3D
8ptjLaZKMc+VILYwJyWEEtbMGk/5iGGbwMB+8VnGqysTEu5H9S4hRX2CAf1ffROWYpky4N0PN28l
rrK27mC1MXuAkHMPYneX2vmcvAHug6vjwnKQ0/z9qudGfizRf64qfy84qJFLtQ/+76pHPFEfEVNp
vGiUksuciSRoP43ycT15Iv5zeNEVXoepYXGL1A7r9JeLteL5Q/ufWzqpRrqgkBPFZJCG+kuoXRzs
69dB8yyqQM2dUHuQhYuY34EbISWoZzubZN5kh5lf/Jxj3IKoHHJUsRSQs9p/f1xne2hVxICDiGmF
fvZk46oav4/TgMmMNqNsxXrOatGvpysErqvZ5mp6LJfjNvx14bJzv3q6Q3+57OnOpSWamOUxl03W
Aw2li5R9YBxEGLRjoRIlohTWvvZyaTb3GZb187rUIiIwFkvy5EgCP0tT//j5cWDxS9q7lB/kyZWH
FarJKjlE5GhVDoHvJG042W+CsyE6qYNdAuekWNKHwkJDNOZY3WMz11dQm6CMB4pXj7h4h7e6fK21
u0H20mqTBh6MFq1klyNKbhtC9BlvwvigJ/cQqi/KZowf242pwnIxCeaTGXfp1slvi9vaMo9hGf/n
NAjD3zn4WNy7k3bIEV6zyGQby4hCdtt+rRiw9o92+6fRPTj1Bqhq5KoRM0n4DYQCrHRpKfubqvsg
5AhWGWKowpH6D/LIvCyNVgLi0rJ8o2v24hocUtWvyAS3mwaT4vElSV5k/9BOzCKu/MJY9ekGMUaq
bGIcamXKjjft4D9adx3l9UdyXPSTHXTPpXqPkONGbh3UBWzRydNYMLY5Yj6Bex/5xdEbtPpUfSTO
WCrZwR1dRY7kTvpyKra6hk5P/50NGIIEXsIV8V2fFuEzqji7VFeoV9sDrG8IvSP/6zA8ROpLh5Qp
G94MPrNW012tBk4N7WN9j4nfgJrUMtCXeDHnuXhLjKdcbCrggIwJcomhQhwdKvVq8ldWtO3GjdS9
tPU2sR5VlOVT3i767s+Reucl7h8jVVtkyS/HL12z/5OYhIQ6OKqkwhZQI/01e3bBnfmlX7W/iviq
1g5N7+Ja3rE20YDBoMod4WXCth54PPJIxwheB4Z0r1A5Ket10bZ+B38IAr2wRWg/mv55XeGLrYr8
Ax34ZF1JnV7Hsa8iwdxAV7SSgxHwQVjPivCm+b8qtHLVxE5erY4d6YhrMt5FJLpXwkAsFQiFI9h6
u/aLm16RFkNzFR23Wn0da+/V8YmS2zkmD6JR4wa3hJtY3I7Mg5FWyceIsJNbXInSYdlgagG/LlQe
puSxjV7EfI31AbZowUWnj4u/9qR2zBAqWkEsxrTQHdkFhn+dWeEiyTDG4pbSjgy+m6lZhf6yRqVB
ua/fIjiS0w0bef0W3A/s6hBmd/4qW6IpxhF9n40LY1rHjduz6ETalyOzGn96KlU2FBstRNluRM1l
VVbmdpBWEx8NU5ACxYjbogUPFLb++R3/fROWz79Ya/Y8l1RA/RNQscvNvj8eu3nDMJ7FxI2O69IS
F4iJP9PkzWhLDI/qYc8qkFRHzDQEK1iJo53fXXbH+wRMv23Nn8vsn7s5aSBDrPFaggPiO9Ko2Gmd
4ojyRJnv6pefu8rcs2fFRkX06ij+/oihNSSj4y9Tw3eoeJOOO6gLtLYXT8hz26oiKZaimRpV7+mk
PCvJdkl6gacE2xI02xPMBX4i1a/ODpk3TUvYnonbr/Tpwvv5eTbzRL5e+eSJKIrECLQxYw5JdkcT
UVGG7cM6Kd0qW83J7m0AvlVMN6L0C4LvxRNlXuqnb+Tr9U8+/HJIEkkRjPgud6eltpTf2hswjrsY
eUTvGBA8Hd+O3PCuXWnO35fmz0bj5KeffIV6VFhlduSnk8w3NRvfQEt3I9A5Z6DdXQK7TGLDEHED
RzdrPZRzZDXko/XY3aDawtE1Xon4iDTPUoiYTr6p2l8pSiRpH4e36fSk2ROxKHPg29/v+8wnpYHO
iipGNKTCK6eLRRwEqxvqEd4RwlX8XCwPameLIJEJxcAusggf9HvlFTIwM8ebsVuk1io9ruVV5sWX
Vu7PpF4W7NebOVk/kWXGUytPxWxcfqS8TG3hHeLiVnkCI3gRfwcfOXg1yg48cSAQ1MkB8jIM8Asv
8ydYe3IfJ+tIMmJ1SKKhuNPaBZwPeTPjafEmvIFR4gEHroltwguUiem/aP5+LuL5IdAlU+ESXXk6
tqvL1EiaSis4var1HFyNM4t03CJ0mlUbuMa8Cx+VPW4LEqaS/cUhylw/f/+Gvl9+3l2+9J7HTBzI
TFOKO6gcGEaJmesTZj26DKknLg6LDr+Nl9Ae8cncKIyXy8alZbsRLx3jP/vCz7fwz4M42e0beSDG
XJUKZrfR/YS2r1uUb0HgVLtph+/ZHd2H7qRrcbyrrgzcMTy+sgs72ufy/9vTOFmRQdcHUczU8E6w
9r1oY8MqLUVlYwCV4YUtLlVEVl6g7kSMjVG85ibc8clO7kEZtOlKxHxM2Me3Y741/ZtZvoIAiJWr
30qNm4VemWz96iGj1MbUrequhPZaqGz5LjBRVe0M+Kf3o3JF4MfOb19KQIiR+q21O/EAcqcljuUf
NDAJK7i3JEJIRDIHxLeQJHtbEHDH/JzoZ9E1QSjMe1C+qE9TtNVA8xhN4W8pfITHl5B6tpUHlLfI
FuPF0B+6nLjO52l6E6Z7ATLXNUlaf991lJ8HOYvMVAFlFFXnhDr5wKjHiL409WIeXg3Lap29FNof
Md30V+Of4Vc78+2RgI4JLkiubi2E107ylCtwACDZa8XNiY+pnxoS3EmXI6wpcuKnC3d47iuE8oE1
KkFoMD+U75+BekzCICq4Qxl34Pqti26ZlqgMbG4VcpkWrW6TGZ8Mv6NuqV4rtxByIagjdiDPC3lq
QEbsmyg53QfBIfSH7JuQNNj/V1brGkcg0qupxlekW0uRV16693Of8Nd7P/mEYwYIsthx7wFOb0tJ
IUTFhh9MXTs7deoVriIl/9F65B2OV8il9+aLdlUvq2qBBAWuiXKDc5Lk9Q6eqSvE4tOLL9k5obgm
zDmHye2F9UDP92PXYTANCmIhRDUt+bTNZflaWtsk0d14oyx6WzO8wb/Vg+DZOoJ87/Fd+Y2HT0CO
EJEWlbSIP6hZi3FpvqJmwQOG5masd917Ju1wJtZ0XFnrjSneDP1WlF4y6wDKLkrVsirvW6IfS0St
NcjyddrsUFhQGIv6Iq3sQLgxihVA4NBdi/0em/KMnlHv13FyDbemMRYVNVXE/c2W1vx/xAnMCuaS
zGnohNih9Vdt4hbIMxzlWbZpLPcC1j7b+KHpyQ5cYJjylK6oz4mI408y7t7mTG5QZif5hd/OhCXT
k3EFUxmvSktelLKnyHMZpRMVz2JvEbG4Co1hsRxo0KwlFOIEUzWT+4GN5/jDvTbnGAsfZUsKxUSq
Nq5MmP+4aFxahRmjDcEfUyydJK1ykVMY+SvS4kPNGWNXkl1/umn4y3zbDAnPGDdHTDgD/Jk0zL0+
umItIrWCUYkVGglON4eoWHdE08oBPvI6ExH8kfCfx+f83uiWZX5b+n/ayGsjTL0cDYPGaltFmECt
uQN4HgqOQfc8VOIAWXvHAbXxtpmzQu2itI/vejC3GIjoJdRwH8IGba+5LQ/5AbdgW9+bBPU+ojmh
zFUor64xnIIKfLTneGG5Xfofir4r9F2Ll+dxdIZuRRRMoKMl8wJ5O8hbTIAs5U7wV/EddItbhEay
ZHdz5uI8IG+YRREUSUrxuC6uwD4ZiDj6bWtsdD4EDuJyoavrWnyvZbeiq7V2BjCpC18L/YJj2kKL
05ad2OWWQYiDFWjhRMOKv54+LAIiQ0pUwyKTFs2Dda0RTrJFvg8XEBf+P8nriC1Q5EIXa15CbY2m
FlqKFKzGVfsk7EpwUltZZ3s4jCjVbFAT3L+2lJQz1YGtkSzypTnOhkzmlf9Y+ZvMTh0IdpjDjDfC
kjY+iDGjW3DF0lyo4vsYH+pD5bWr0u23WNwVkLHwrsj2n5YyxvpOcfHxJBmge44ot8aV+mRuSQ1o
Fs1eIWDlT0woMOXi66BsmZAWIIFqA4qkbrsb6wOB2wiW6RFSe19ey6t6NSyFd+1O2PWr8q7wyG4s
vHzZr8Vp2dGaLuM1do3Mu3AyRqWTrIZmyRSEVwuDCtHDTlgGf5I/xUZeFh8jCuNgo1wfb+MDQdfD
K06pWrw2O+4mXx6THbXSTDydbQ3EcSsSoKHaOer+aMeAC3cW7Bah4OSb4yMpk7Z4fcRi+KpeZ25M
ri53DhrGBwV/ao3V2A2fOfK5ncVfVjK7Dz0mAYEdrJAvOvJt4hXe4NVrzqwoXk2kwko3OH2/FuRo
znRZLgRqlR2IY4UgwtmQvTVvEnLSReUFr80Nn7ojPwdv+IhfDauSzmErwQV4wCDsDjVMvNad0js6
71SENu+dEdqmcyvXX/te94t78WelW4xsFshMW8yA37VarsgxdK3BVrLH+LhLsE82OaK68tfs8j1h
iro7OvUDkvF19FE33pB6yP0JD6O282EWSrP/JPIqHRsCmnqM6MqFeW9whXEhVytYySK++TnB6Ok1
2R1LK3PK9yDbMs7F06P3neKxvccAodId/73wEk+4EPb2k9pA72WYkiwTpod/wSneMyB5zHOpiSgU
8SPpNuKDQrQLE60DbYsKbC7sOYPVwK1u29/QJX+JR4chPl/hngzYC2fZmdrm+92cdILVlAzZ5NfR
HSfTRHQXMTz43t0TYGo+wHRmIDw0LuCE+kctsSZZsFEqAYUO8jZyiwOMLspP7DBZhvcJCWq+A+V6
3VoXntrnkfq9tP1+nydAOr06rmQ5T03xUcc5JOLqm0xZlJPXy8vZIpn4u8FNaDpZP4onPl0i5H3O
/v9yB6fJEXi6tL488KQqkmU83HHuMDB3iFtkicRvxXvSOMqLcd8se8OZnO63OqwZy6d85Ji/2jhA
wxLWd3g6Rm7+jM9RVdoSzgiZi/pTBhHC9cQZf3EcsyFrDiLxC6/6/3mEpoQmYZ5G6CePMCqPR7mt
8gg8Cm+3D4KNsGW76cgjCK4Y29vdKzuMHW0uPbmfgv7PFf+fCxsnc1QhCf0+1dIIoAUHRHPR7qWt
4KqOcsOsCAuYyj5Ozphe6IbO9MXzkvnnsifzwbRTyuJYZ3OVFr/N1gbaLt9Iq9LDyfsq3ykf446q
odkLL/Lt3+vxMzjF90vL3+vxUJWGTJZ51Nkuf8uutR0fT4z55OH4Uqy0m+i2vbf+RG77FN2o2/D9
X/iKnS1Rv/z4044gmKSkmHjm+G+QqHbDhzwx/llANPSx176ebtktKU8x3yFTwioXVCN74QJtRZ9/
589v5p9XcFLbEwgp5gppFCy5aVlmVGVb5lF9slFgDPVOiiuptBHH1fHN/3QCZKuzrttfAPYIMYZr
bT28EwlHu6oos40IPsxxtc0/rMOwzsxXqsl4wK90Nf+ifsGmZDxorxQ2EjIopPsJE3T8lclSL2hq
Gq8BMafsLYen2mSn2vLhhdmSnR6jt+S13V5CiM7CbF9X4AkmIPpjPlUZK3DOSyp+z0xqH8+I8b5/
HR/aP+VeBoWPFkSS1rWbKzsBNTHGRs/dPnjV1vq+J3LkMLzwODBmkAsv2xmOeNE7WZ3fwt/e0gls
0BpmME640H/KOMVHo7WLa1RLDLhv5NH2H8XOsXZRSexztFeus51J7uz8Wj6nzomr5hhQzenpJScE
wdcIFCFF54sOHArsNiSD2ZbZND/0xi11FwModfUvcpvOrTWT/lySDMsgbvTkYQ/+aPijVoSfv2LO
uZeeZgAKX1I329cXzqOf2iP2tFmrY2FGBCCpn1wtrSWTVFNawGjNmHNqWJ7gPceP3LDVOiM2PVy0
I9NJ7PlXibDDX5leW6iWooObBBHuc/FvEuc254RL0AmPjhY54CUEz89rv9FsXIHUaZcDvOIkXLg4
g2S5TZF/aXs+u1l9/Sknr18v/u+nTJ+gKtJ4bFfum8Px0QJcvTV+BYxkn8bD8EHFruXe1O4iCm/R
X1zYNc++wS/P9ARnyXuzi8OaZwpKgUMkc0JXRWsUOxEeSZqnC6sxfIQu1tXLY+fhK6rlSy287utt
iofu7BTYvfz9ln5SgE5e80l5lBVlYCoZt5Q9Qwvr7N4jT9VOthN4mi3tA/cSonl2TvP1bZyc0kdf
7hWh5YrDcoB/RxGLSRHJfzTFWJ3g0VK5YGZzWe8Q32AT1oPHAEkuttLBxTsI/cUclZ+iqO8P4fT8
RuBdG/LILc0zO7nDqdShZPXdiDIH71kTJ9/ooPvrnBZ1+K13L6p6lY9emFM2UiHVmEP/mghKndn0
KY5PyPjvJWFdjc+hsA3zteJvjP5eK4RFQWfeDn8mDTfni8luZyDab9+scVIQKGlZlaPE75gsHPwc
Hm+MrI2MWPw9AZwwOlDv8cmL8wOZFsTyLeaum0gy9xJed/6TM0SNxc5oUD4dDUZ5hpVu/vlEe5IW
3HTkPNvgZxD2axOH8a0geiX0YldK3MqDnq96abYuhS2JGbm5vLDI5w/8dP8nIPY/d3OyAQAF11ac
cDfJukL/9zY55E4ouYOfMEqwDYfp5vg0d9TjxRnYuTIF0QVQmmaamnZak2qhKA+aFM9Lq3cljGoa
N5JI5CTjchgdKd70vocCc44pmWeilDJBeyhU5+9PQJ53lp9P4D+3cbrCjSAbzMb/fB8irhe0w8uY
9KSJQUpm4l28NApXxneYUbI9u3VQt1t2/FtDg4a5ee81oEYSrs8eTt0X9+dzx/OXZ3S6bPE4qfVW
5hnVbrMDLlPNZ/jIvXbV0VZDsx4W7Usgv5hz0NO8FyQYr6+NyAFuzo/3oD3/1diHT+mf92bMW/mX
uUsTxkolCtxTgF9ChDYCzbW/tiTX9zexsIS0EGMvlQFC5fkGHiMOzDnuC97f35tyfuX+895Oqty2
9tOswuebR2NEO9/cmhjfLNLiNsiey+y27e9HXDbV1+NwnYy3RYft91IUDgFWWOF+VhJFgDR6DH15
VZWOSY5PuE2O1JM3UUhxWGIL4QaUkctLQ7ufPLp5T0XbRAYEU2/jVG5Sy11bxJoQ4susvGvL9KYT
NpLs4NtlYyBAqh8BAA4ANjY049L3Wv6dDOpFk9sTU4XLrgpnn+SX+zk56FJsRbQ6CeYnCfGdhh8X
gxmFr8TFkZx4G7nzMbXxpfvU7luXetOza/zL5U9OPT/KsgYtWDg7GFBJZaShWbfzDB5jTzge4Hn1
06Vx2U+5Je/AgnXDQjag+X4e/l8WcSIVx9bKjPAOMxIAa3p15jPbrF+Wwh8kdu9C4hjgux/JhkCK
Y71tYZsn/vpSAM3P5M+T+5gfzpf7yKqB5UAWOJ7V9VsGusZ3Y4trFVz4M3IUzBFiy9Xfv52zp+HX
X39SwYbdOM200pDmJH3T62UwLGfefN0cMLdSl/jkw6gJQYPxK5vTqEvwv94GpL9wH+eOgK/3cXL6
dLrv11LDfczVBQm+gQ0FsO/dpsdbvzmI8l1uPvrw1ErT67RlRj/h6twi30AsenUH7F2+NrEXRVuk
2Y1Xa5tEWAWXUtTPvCW4WZA4NcgHqql8nulf3pKetFqTmGrxeZ8dTFu8m1yKMBo6sFIby2pcSPAa
vdBpnClBua4hSoqos0h/eDP1BhkVksKI28dtV4NkW/3Wnjge6ZEJH0qWneez5f/9pZzBir5f9GQ7
kKWqGOuaH4tfZraGTxhbTvD+WfsuKgLvBTekUbU8dTfDVYa4vHD9efF9P5C/X/9kP4gyIQhqSf4k
euS4hJJf5vmMEbolzvUGOpAHH7IXaLsXw6D6H9LOazdybMu2X0SA3rwGTXiFkdcLIaUkeu/59T2Y
9wKdpRRSDw00GoU6lUkT5Obaa805prz9vx1e/9KxIvujFqeCy8cNr3kCJDeUBI6C8L9zSpnAl+1Q
PstOvg7Uk5S9/nD0v9+I/1y8/qVONYGnTmbOLz56XUXn0IN8bOL3ceEogWnny9CBtHYia6N8Aluh
BNGErf4j1+3b3wAbOptb/PCkCPx3WWqDwJr0Bn1LMq18wwEFOq+LdVmxre7Yfsw34+v4QutKWPvN
+d+3QPnu2JYi6fA9dNTTXwfaVQ/GYJyagq3g4E4PheHlxnqa12O5qbkBIiH2SAJo2J+nJ9h7o7xr
uVNITPEG9esqcrQP+FeMtNrk7Cubiu31ufYMhg+PKDllf1F71r3777O2vjlrHNtYSLEaIhn4SyI8
N82olG15ax4BMOjF2Rr2UXDstBLUOA3AVbMHdO/ma9Nmd+fUd8iowk2VOIwyjb2aOxGBn043rQRk
F8iyGIQ8KWCtV+0pPWXIoYlzMtzoXlFTWzIjp82OjEV94oDYC6tbFbSlAmknexrfzGelvZkLx7+D
OgxJgK44CU2HwtHfWgwJJLgoH+rBfEOzK0eeMu3axFEf68vcrPRNe69GHtMwggazhyVXtmcafJLu
wXSmu+bUdK5MKvbILO4x+xU8MYIki+nH/ZqyVG9fFoH/3M4vi1Bi+EVlpn25MIzFeqX9Uj9HVKDY
DZB7vVQUtqYXwzl8Ln51Tw0gYeiD9aVlbUIp4KGP/Q0++u0Xl2F03NRU8JGX4Ul7/vcPL/1dPemK
JoqmaCLCUOTfV/LHt6HwZ73xo5qMtuMSkH4AiLNS9uO+fYMLeeShpILxhv1PoqO/XfKmrqqyqcnw
EtBfWV8qB1EsLF4gjgt60e17m73TIpwgj8sdC3aOPxXc3x+Q19FSSOmzlN8EsT8uNPc73WfIPhL+
ifIu1A45XIrKGd0ouQLhs3+6wm92Zlzh/x5Q+bIS690ga73BAYHC6E9h+zQgohvIPt6X+jYq1h2P
ZnbXI7aRi4PBuDE8DAYjDZUHRiXUXPe3WvKImHVFSP10oZTqPi2p+qGI+abT+9/T/LJk97XY15XF
DyHSGx2O41tNAhtnsLSxmpWp28V66QEP8Ewo5NndVph00M7jzlq2IZBTHY0OPcPh2c2LNVTUkqLL
+EnK9M0Qi/NE9Wpa5CxK1BX/XdOjsZzNQOB2Fhqd2ZV1mlwBz2j1OrGQTweV5rmOayaG5ZJcuu6U
BKhAOnmVIssHUd1vggG3EQaruMAL4K/ZDZR4sH0cHXyKPQj3hOi80yFSnFG5qYMPAeOJvGCFyUBD
0RX3blNsNXWVaj9ulL+p57k4S1mmCgohhV/VoUPmx0relOO1Ur2p9loEGf26oYHoYvFZAWWdbfSg
iUWY5KKGhEn88wP7TbTo8k7+cRZf6ll17IqkS9vlnYSnS86mcZyCW4OoFWl8QOce1EgVpad+Ylmv
dpl+Ay+xQB9k+gAkI2wkmD0CKP9TZov4ZGEgoHi3vCCdNjGC0i5/08diFVSHLDdsuT/1IuqUAlQV
gRrXxDr2EGzLZENUnNbDNadPmbrIQ4hF762HJq3svrzPpLehcpuKzSbhZ9PH1Hsprbc22sx8HOr6
nng18zHXnSF/GsftQtoBI0ky1eIRORjwb5AACsGuKRxCB5nPK+78u3X3KZTXBKtfBsN03BIVpuqn
KOhtTX9UU9U1+5sBxf1w579Fnha7/AT0JxTkA4BczFWIlYa3u9imqAXcaFicQlkF3HrbMt5hAIFH
xfuxGfd321lHTcw6SiCsyPDgSxOB9CRB8TMisar5GLc7SCvyekrdytasOzUk42C4C6R9bsBJJ9Ne
Ojbdk0aKpeWk1kemHsEtIbz5oQKVlwXjv9++/57Ul5XdyJs4FXSeomW1Yw2xq2mNZim/G9YM3NHe
kGYHMrZzVOgrBF0Ji27ppPxQh0n/T8v23xNR2Z1h5TJNg3Ls6yZ5jnIhHseUsUq/r42tMnrhFoi3
dUvCQ/NZSk6g7Tv0oMgbDyawa5hFOQFGFf5DEWFYSj+BiZAZbevAHc/GuQ434TH69KOtIn9gXMwp
rpGiisdJW5FAZh6L17bl+UKv5HXFTWTaGYtovCSv1LRqN4W4Ul+0eqMayNbC0o6RB5JPIl2G9LPg
gKHw4k/g/c4z0zQTekRi3WrGNiYQboYXHWThdUg/ku4+maHtYa81NmLxEIedI83miyU9CMWdJh2C
EoWM+CxV2zS8D9IPgzcXKhYugBR+afuhh49q8llLH2Vqt/I7ZPF17e/MbC1nIVgAN31SzgEcD1Jk
47vgNZtO3Jzi0y9tiYmesE8Pce10n1hXqQzn25bMSqDR5mkC8lxtl24nWnH4zqAl3e5i6mDCVXOl
+buoVTC4PCUSwcwrTE0ZS4PT2eF85qj+hXIxAMI3nfiNAkFbCdWTXwGrNbZi/NhhKcgaFn51VSgq
WfWA/RlItvmzBne4aw5mA3pQwFVPOvqnUhxDEzrivTgfe3IhzZtOutPM08gYaD7L9Z7JJDKzjigz
u6JVzXqH+ZhQPdHKPEWia2RszV1Jji3DVru+TUr2UMuXL70hrbIrjxbqo27bOP4mW0/34rjyA7ui
94VSGq3Ldv4MYHsgiin3AoYU1EaViwflhsF1ajldbluWqztMxuiU6FuYm3TOMU10ZyTet8LLdC6I
ztvAkaD2Cm7l1evgEUnE7jEhwkXCPndV6P/TrZzra+UE9SbXVtVB0h3Ri4mDLRhHuACcpye+HEiU
8pgMobXOFcDYJnMXTMFJvmvEfb8jwZLRELlziJx5Nj39lkwUgjjBr99FZ+uzv2Fx1D7Lh/ShemKi
kxb8NkDxbcBwSvGgH+QzvBAgIat5o241snzH6ibDjXFR3xhxUdamXtJsa+ERuev0q/k1jti7XxkF
8eTRJq/t5tkk5ii/CaDWRyAyKAO79XInmXmjUYxjMmLnq6pvEO3klqO3dgYLAR1U6p8ploa91d2b
p+zOuPSrcWXxtdxwr8rP3pUdIhduUYKnq2c6MgWJpLx0UO3y57q5jj59GodMGClb9/OGHRiTMRR0
DN7l5/FNP9O3ofay2letOQzWKpQuVlltLAFV1lCSkxyTFUg0AHP9Deeehierf1nmpfditU3Gp0az
8zfpZqYHm8ROMZ2bCpcuXV4DXT1Dk+gxIUQPA8jFlw6VQXDUqkXs9qyZ3hzbbFHlcat19+lr0boZ
0kzrZqi3YPij+EWIHtHAY43j6Ka0GgCDNi6jeJ4qfu1U8xrY//VTghbuAa2rVDgKKqxmmW+XE7LS
7SA5Iio3GbyFTbYRg+5xWhFAmsUvRH+tGkm807mTYfkrnDcAJwyIuoJLT0+kq0B8ZPeaYhxBzlTj
ZfGKp/KTRpLI59pw2oekccIr1ViTP6ea4SYmUe4X/YAs0DyIp/pTAog17nXHWBNU5QV3tKGszJ24
wyRSVKglQNSP+b5EdVo/ge6XxLXSHHh1JiIfGgB7zS/DsrvpzLPCBlK5LtIkXkvm9vxeowEeHc+h
10mEOZFO/0xSbjF6envsy7UZ/AqUG6CSQMwNVxzFTcgXYETQIIQEKzzkyaXMt6JyGxHjdgmOwmuG
pZdVm62kmF1RPKC2I+G2ip0cpJ1ALnHvzrAVQHRouKTHXz13UmjQ+IO0BkwOiR/ZJYQON0V7xv+1
N1rcHgMfRRV6dqpl2FGR8mgpJ3FcCzlBlcfefA4iElXxIdRsi0w/sSshdTWLfHblUaelOFzMAQIj
pU2/reK1xZcoIU42Z+nuH+TsqugXQaR0Ohr6hUdMHHaE2EbEdZJ3UPn92ehZiOY3pGkkSeItL5wp
djRwO1ym6dOx7fh83Ko5fmU4rRsyi+wZWaUZ3ejRuVFvJEwOESVx+UgiAftHW1aW35tk+XU3rrmD
Sv8+9NsolIG7dI7eEAR9DJFZSvMb7MhVQxRXCRy6LF3x2eo+zJzCEsdR5/FnzQ712VrmDvO9JJ02
tkUMMT2GlKonA1vbFeMuRxDL3zMBS0K0F3odN9vax6bHPWnVE+IUI9uywS6b/dzRFN+kySV9FLfK
RegpfpzC+uSHaww37s76u9/bFaqF2i4GQLsrmOiU/EW071rHqPesjmV0Ip2ZZq6kkllx5NIG5bYm
4TRd0jufuF3m9ORHe1PYVtEv5jW+v4nHAwn2I/cCfWb/QLCyblF4deeqP/KCx/BRAWTDGi/XGZJp
NwVNWK6G2IGtGUhepjr850LnKdGp6zeVsBJyanLXlG86/aAZd1XyNhe7mpuaMTg3L22e24F2w6Xz
XqTTohQdA5wP2GKR1KNof/YZdRFjVwGbHmzM21P8IMfnNj5p2ZMkXsd2L82O+Z4++u+m6oA04hf0
+eOoWbVtpd4Y8Z1fvA4Lei3vd0bd2g0fgqEhjU+7tfSajDD5rKKmsbCC92elv4FxsYrgeTTrYd6F
4oGErSQkiSt/CtgBFPN6JsoyZRhotnQEjZNenw310IfrTH02y31DPIXQr3vppm03CokISeBVqzFc
j4orUDhaXtI5E74B+NAp+0+bfYgp7BqBrxH6PJoqet7YGYucFh6DhuhqEzl9aJOZYQtIRiSdnpvO
Jld5SKRzHzzJ4k1S4mRtt5NwH4qQgB1UZqyv/P+ZESp+CMExOqcdN0a4mcPNOGwD/Qh7E2qRo/pO
hPhctwMd0FN8p46HCocQ4/lsVbBaSP61Si4MZCoCawLrWSI3uiPSzW6ntWl6rXCdhavOo5cmN6Kw
n6ddhzyeqFmJ5Q4yTvmiBjd8fhY0FmrpPqRz2G2X8NwhucvZlWJxoidH8Pc4pIQzb2pgzYD+Bf8q
AdngJMPgw+w+sSRp5f1yunTOiIZtiIcRFpl8zn9gj/NT2dN2i08yp9nAf64YpCUzvWS0x/27RV0c
lDtrXBvxvph+Ffm2ma6KZqsVYopVg/OgjWli2KVMHE9vz/0lbSkh93WXeeVwqcS30nSbN6m/IGs3
8uvMaKamnsBLSksmR9d80FlYZNLNcc4mQe4iQqc8Qmip7/iPpdbR+VAu/b/pbZFbaEe2XDkVTD2s
VEz94n0sIJqj+oLbBSlAfkzyjZptp0BjZftotckWJAW3y8DeLY/3Ybyk4MIVODCeL4PNVOym/n00
JkLgsSVuOMY8rFq9WfOMR1PrVDmEkP69JxvRL9dhRU+P1bErHMRO/BGF5VY9G9k1KXZxvE6NQ9xR
PsJFpeLChppcMmWj6Yeq/RQOKZ6xoNlPxqW2CjrSK/IEM5q/0TkNcJ+4cv9QpaS5v2WzY7GeAiLz
Sxf5kMIaoUhubT7UPbFJb4grTHXwWtXRjRUj/XFYyaKrdXfCAX9GxmoZWg/mtZivunoCHK72D3NX
2k1EqtJNJC/MgRIdP2K5VvKU1tH6ba86ssHmYyBrkYWKSHMWx9hNOFeKI4uRIuAtIn8IkYqyo1He
E5CgjOu68GiWiDdxc7KMh7LfZMUGkSRPxkSOSHNSYt6pElEQX1p/X1TrqFqLCMYJlZucITpVpeuj
0BON507ZzuM6Nl10hEXn4Z5NlRsQZSmHz0zT0USUj5qAU2ym/q7Q2SsnlYdGxPbbxjcQCDlpP1tp
mj30723GIkqSbgbdX06egpQ0cHQZGwaDI9fL4otosd7LzaccH//dZlX+3qmzFzWoAUSG5upfCua2
bVkLxd+DUqJ3SLHeMp+0a5+gq4OSs23ojnRnXRwA1ewR7A7/ADoV/TWFGSEPqUuuQWfQSXAadS0r
p9Z8CMt7rKkiA/8fRmjq3z1hThbwCzCnBej9VeMjVXUT1aYU3fbMtLPyrE8nbg3cdKnZsRdGRrUh
AXxR9viuablqSzipU4T2mLxYdFf9X6M3Eydja/MiGrVImmLaJ2JNwvemnE3xQQu9dUz1ol51a9fO
W8O6yQxCxQiU6di8OvhL4tJjTWz693//EN+J1JZLsjRR0i3zL05yrmZoeTjKrXLqXID/ggQRzhVI
bALeZwtkkKzkATM5Sah7ygvVmZMNpErdo0aKnoMZCtwPt/u7cbYFPBwthaqA7dK+TKsCURCbUc6j
W5KhgESUOekntE4yJB9QyRKXhklFQhKmp9p0kjufaW1x+nly+k3jBn4xNkyDbCLg/1+Hd4IUyUpc
ZNFtYjCWIyiLiIo0PRSt50e03pw0PkXtOhGOQoknyTjniodXhi6OPf3oWfhmLvHfk1leqD/a9bTF
6TbqnMzydVhCffioE7fcI+6wW4sc9R2EezWk2Rzgl5khdf3Qx/qtnPraPlIMxociRDMc+18azllU
9sAK+Vk4g3zfW9u5ZIcZnAPlCVutbQwB+sF2pVCBIbDqS/5V95BQZE+EY6IFW1Pg4jwC5KHWJ0O/
4xMW3/MWrHPCqoPN3J2obF8CdLWxC/pqT9rEU7ORL5pxCPMrKD6fFd3u9Y3ZP0CHUUjY/u3CBeiH
Qc5C6bZS9YtEmKiqrZPKERmn18cA4YtLABmCoZrvMfs8R4ucf79E37SrlzYxNC1ZEiFe/36S/vhx
skIY+tTixyF+UzzizwVA6OYlD6kT1Q7jOiJhJycYOAVqHz5o1FyU5D+chvzdOvXnaXx5RkbOMG+W
BzYGdtEtAg86UiCLlrkjn8owcGA0xQ6ozgkZyC9Fg+Ao02WCAs3oh4gPzFJIzIx3ZF7/vkPfEBYw
SC0eDnr5svlXZ3asRQntWxDdCnQvSC71MnNvYKkP9gNzNVq1JI04on4u8msp7dTxMZluJwSbn2Qa
YiEL/Gca1P8+J30ZOn59oP88J/W/r1TRNoNF8hhYjsltE6/P7dopHqjVSe704Wk8a/6r9F4bG1Ku
i/BYzCcBg21L6DOxAXYVHPX8MxDxCNvi6OYqCt9zVnvcu4GFggKoFwFnEZSMFKdXNgmbpPis554+
7CKAYSbLykYWLiqdI73aGsI5N/cLo2m4Vxq2zIekpiDb169IFTQXuiYVh+aM9ZmQZoUWJbZadrh4
E/99V775pRhAsvRqhmgoyl86zlgLrdm0rOI2x7C5FgKcuQRUoVh4IYIGU5+Z2v77SKKzI6j7bJu9
q/g7CVNgh57+NIb/ZtX7z8l8VXOGc14UtcbJNP4Z+zBMCN2ZSW1eCAwJQ9nRIUcUfO/GQk2r/RgM
ZC4Dg/8+Iv89/pdhoBbNWRWGRnFL0UFvOzWuQ3DyG8LUeb+CsjgqxXgrm4KL1GzGeFrxst33xkXA
z3qTuAx5QHP5ODPZS7B3beglhIxLXoyr5nZHf7v6heMSG+eDcoPBkVyb8NWi75ncl0uk8zp7H5DI
LpuCaj/1TuI7RrAT+0+KzLICxWh5w230DNxmAKiqAnEvX7o7PXTyzyW+G1RrdlTYDqls5XNBRpv8
kWesAxNqi4yQcsZXFVbbcbtwkxxhkYb9+2H6VmmlLs56RVSBYH51SIrBTAYVm4FbIyiBeeBOl1Zi
scD7ugW/aZEUTzF3/Hm8/c1ayC/3x5G/KA6yEsF/Mi5PjmvFbHPHx9g6JcS6VSs0oHcMn5S7yR2b
o2Vd6oa4GXdKe4xVn6N+FADXVvUlTfmUDEtyz0/Dd31ZWv56rv44u0U39McHY04h4otBWN4CQuto
9PhHysrqlRR7qV9P0kYPL0P0BC5Lo4n3MKTbkPigjUmVHO26amZscJO9+FvM+3vawsmwUkS751dF
SXPFSI+nPVz5ituywKyCde2WD9iVCWuyzvlLnewD2EhkwCB+VjTa5Ts5v6Q0W3zs4FFOVB+OfnsK
HdQO3bbgcxxg4P73k/GdIkQhq0ZnFqUtwMcvRV7cCpkmx3F5izKXEnPednjbPgEixM9sSwPDMx7x
gkEFdLvKmRCmWYRQApqnQ0EaZvObT0uayIGdMOyT2KD5vBoeLdJj3/99pt8/SX+c6ZcpcJm3UVrK
v8+UCOG+3TXyDnd++J5sYG3tLQYnL8rkxhmSlNUgreadtDN22kflWTv2KZvwEIk/vFffOI95uv84
py+1WB01Y2iOnFP/JCLqB7YFnrt2gEEsyw5YkvW8Dmksxzvx1/zpP7HR2HCDwhd6F9LZ+MEc+HdC
H8ScP0/ny8vG0BGBRsnpsDsW6qXJoN9Ts1fJJhNcXvt2O6ybe/3ZuKI6o6tyavf6oa9XBfGs4555
CJFiskPzYa3+oI39Lan/+qZpInsYke8ZCUlfnrOmmf0hWe7UIiPwrMMER+Duot2WdHx7nrN985rp
nk4czGE65rFX31Y7BQ+tsRrurd5DwMsAgP5aia36rhlt/l3BG+JZPW1h0obVU/6W72XrKIsPvbhT
mptosJPDoLrq7fQ+qsdF+kzmFEALtk5uh0FcsqvoWSUFehwusvxaEV2MqbQhMrgdaHGAedlQ0ya/
oG0ua9UPZY/2d5WICJAlGeSJicDtNxLlj7WnsDpDyPoMQSgCJ2LV5vpOZexDxzFvj37Er1VutQoV
GY5mCPR7ja+QuY5fY3w/1Db3CjxLe4I+0oMz9PJFpwSbMT/IUAbITtZu+3ew4aBLGGWRmkeiyYoC
NDho0y6bH2YeTDpTO41OIT3khupp6lvY8XuLHoXtvw0QNX+45G/8w/+5ZOuL9CjzB0O2Ei6Z3Tnb
9tFJSHfi40fDwfEP03sVuA02Vs/fM/VsbEa0P613P57Cl0piVGOrbZJ00RwnAgh6YhiYkabO+CbF
SFoiHwoqWASZToyNU7Cg8/zTkvu3EOG/d+HL9sBoTKOMuoQnmTn7C9529m9FhJLJgzKvT+ukPCTm
ATEuZBRiYaTCJbuOfQuDO7Khj9ltZuyC9tbfS+4kOxJgd1ve/yShV/6uyjlLSgWcmLjb+Yf/fhqR
LQhzXxXlwtKTnImZOSJLHr33CVvmrjw1x4YENfU+T06U1vMjG8xHM/fmq/Zi0iygd7HstWigUpW+
WclNoW1Z+epjQYN8OFq6jdJAcKrNv78S2ndfdFR7v6Gy+sJx/nLamqqnxlSWMAXQTfB9aGXHmLwy
9TTVTYCuhmvzdbpPT8M6uEq/SH5qHGH6DJma01SmnbDpZILLr4F2Dm+Ltdk6bKJbcZUcxe3kdQca
0eTyGcEjeOx0rc2v40D46lqgM8bHDwqm6THB4A0qqYKF7U/bgm+/14siUpFFUdSJFP3v9VnVkFpF
jILzCRozjZlJXDzcMx9EZkLO0F8jtkE5FFP41XKzUg7SisyRO2tcFU8MMbuaniRN7W2U0cojSHlV
3Mmedr9YPf/9SyjfPeaYcXAPm3S01K/SXdSOQ113w1L5wcaESgNW56NWXPXeelOw3ir3RkcmsvDZ
kgLBtGRZoIU1ZHViNeWSqZQ3AfxOL/WwzerHgrnUBNJG2RT6TlXX/z5ZAgG5b//9PuEcBEdGwJuo
/n/Rzh+rcVjWhT4EU3+tgerkgfsUmttSOldtzEPE+s+INZFe1Az/jJQ8DOSNi0xsJumoZ04GJ1il
7S9OYHrLz0K9mF3Cu2E5bfdY+r9EarqCPJM80+xAfhmtX4Zfu/VZqf07JX8RkZSlKlrich9NRB2/
WVh0IosUOI6mwYFKTckp+naj8acaAtx08EuZkNmhKRPb3ri6Thq3OvKonzvtWWZTGFbKboRLmxsM
V5KrJI9e01D2y6CaGprzmmQzh6UHY7DQT4T/gVGKrH3WvssF03f9WZ9fI/1uDu4JHi30OxG8wbyf
6nOKlW8M34T+SdA/MgRTFuLfmX57b22A3m4koVvTo/WmKL1I9WVi4N3CD9GZbMlwpbV2Z2DPDucQ
o/Z5SveG/5yLTqq9lk24xRXoK8yxPHqwRmlrk4vGQDBvFmxnbTNxEsZnKGTWtJNxLbjIt8pDJjrl
aBv0eRktjHZz8FcToREM5FyYIqL/HBt0A71GpBN3aVM3BOZcheuwWOvjPhJea2M/8ZKA7zjLp57g
PH+Fpil+qI6GR/bLRltn50J9GPGkeNHT0hHTAfig1MS6UKUvfGwrhBdnEU3OTbYF8rpW30awDObj
1JpM5s4R42IpyT21cTUChlrXoJUGhdRyKrc1ty1hn0gIPsMjgm/4JeN9UyECuldyuD4i3d3i1F/H
V5nMZRuB/dF/IysEVYP2Ois7OkcaCpttz4ue3szjKnhfzj+wLX2Vy/RFVnPjlXQIJoTuCAkawMzt
DjhdPd6X5Pr0qx64tkSifUp578KCMoj7vacRFcSe9QF42mg9KQVMzbDF1eR9exFeZMRRi9pzJ67y
dfGY3QJ+Ki/jp+hMPhD0m04M0XVthhYtIipXuyQH3jbMfSc77uCv1E0Hq8B8bF9HFzVGEbq1cDPp
rtij0UdsBOupOOeGMz4A0G6ZNVRvzOhex8lNaTzf4iPOPiQOfepP6fsSntav9JNiwIZMD222SXHU
4rFi891huUsJI93g4OQfu/ga+L9m9dKB6S26zWJD3ofJHhA0krDR0e3pPrc87WDVLmO1nP0mv2m5
51KE6jNOiWujCiP8xzFe84d24S7117RHIW3HqdOjOcZnh7TRh3/2mwPW3ktCyZayXObA+srgaXiv
Tgwd7lH3RyFeABtrQP8qrvp77pRGvqNLa1I3gfCtDBw6IAuEVTHvQ9QssN2JiiqOHI2tsZv4HhtM
zN8mFlCduYQjSUcR2TBimpnmBbY7WO7pRmwcMbOV1iPjj6EyMoqWoFmYd+S/9WvGyujVRH9FBZHB
g2PSAUJTxnqVPI3kgr4EZ2gK991tmAGqihqqIvZ4nEhwx8NPDw3qM2KFdVzbirmXoo0v2H58FVkc
jEd6Y7Pm8IPr1qbqdy1/yt/GJCsg5MpazKFeHXjEqtfpGtuNKVDwOZBLSKND54hAC/eXBlbP3HH2
GW8ZUnyaeyseE1GFgOnWtGKqE9xPwkpmY5+0m6RDbGQLhCXBfPiNVtYJCF5m7ruYxxBYdeAhp0Ne
pP7irzNA9yUHDMeVQ8xNhq5Ze0/DJ52NXKU+MGcon4XwOJdsB4Sbwlz+eo5MkE6BU+3MoBuWe5J5
+cjbIhwltI+BO/2yVG8Y9kyQ5rJFI/JUdh9BQlA1CegjbPQ000HzR9uefxZIO1UUY9Wrp0UlM1rg
bJiy++eQOXJnLXS/WDvl6VFGxYPe2MedNqF+xrsEMEEmRCfY9r0nS1t9XEVugoNOKBzWtxivY/dc
M2MM2Qa3bGkuvfgmxg8DfIyYqZd2DS7awjlf8vi4QZbNd49pCZMtdNEyE21Q3pDogZ1Ne+QU2rYH
9x4+j8IHA9UU7IxIBx1mfeUq6mOKot1nbQpRWlT3IdABgYzfCJ3hRzhs4+B2QXQipFZeQ/GpKzaT
dZdOuzyOESfcRDxvy7xX8D+G3jMqMkIlxu/Rg1ndmrjFuoeyg0iY2IzoIfShsQRdNyWXhmG4xl+y
7spdGu8N/dAyQv13VfBN2wyYGJ1yCi2FLtFXE8pY9aEeR3qPVWL2BhKVVvFttEbLtiyA4Foe2R78
mCq4lP9fK5E/D7pUuH9UImVda35vav11CS3W7ZT4IX/Tu7q3pJ6NP8mR/66XucQlSVCEFa4qX2eq
kTrmdS1Fw1VjH9lD1u3W42Z5LHjN5d+WiR+3YMvO4a8L/OOQXxo5Val2kZwnwzXcdg/KYdGnGrax
bl9R7kL5+/F4S0n8r+N9KZlTc8xMNeMSFyIChY66M3X2nLS1xlsWS+SzvRtKJ6Rf9k/5g9Kyo/3X
sb90ZExtRnUScK3iLj8r+3az+FLkw8+N1m9mX//9Ib9sfAoxaftYDofrtCQLrpJdwoqhrxB20o0K
+13p9RvKtN9If9bO0O3Y2rr/fmF+j4T/ulwcWxbaf0Y6X80weTObtdH1/TVHGkJdyOcdJjK3vYuw
86JwOOXxKVU3vXYCYlrH3uJ/LUOvCHZ9ycTdUZ1GWS2a45Q1hpg0F+WJdjY0wG5P1Hk1YbmRXQB9
omMBcWDdLKUCckZMm2j6vPlcfPYOdneVBIPn5Mwyv+Am/32V39DXdCwxus6QEUfiXz3TMCv0rEJM
iR8lvcNdPrZgXqu1ScY8Nc1D8ksgCOfHZrX63XtjwppD/4BS4y8HZ1NNqdbL0nLYyZ3bbZduQEoP
5EkXG0RjJwavIWnYFFGIpiVHUGy0C1Hv+NjAUf9gQwyg8a/6fGHdICee7fEhRArIB0PdikzdXLKj
2dAm2+xX+wGYoHqbyFAAg7v99w38bq/154V8WeGauFSKyJ+Gq7oubnIg+Mq6vFnoo/8+jPKdt075
80Bfmo6RlmViRLrStfBdMm/Fc0+Hdj41bEVTETcKJXkKllF7KrpXcz76+HwK/7YRHiUZu776MdJG
9stzUH5EyjOCfIV4wGIgSTtywWKtW0aGcoq4s74EAt0jbvSIp6aPSFFJtn53LVrkuuZTZ4HcrvO1
gDknw5SAMmvdVtSG46Pl7ybqOw0h96Av82DgP4sbrGm3SZedhiZFddevJoGIpcZgw98Bqc15Oxja
FASgw1kIxmktkYLT0QoUlI+s/NAahO7S2XoS5XzVE2wIotAe5LUfPFUFqnLOc2LDUiPFXDZlEp1Q
s3kAqwbvH1lekOCMxZKsHRGiz7mLh04mo5h0ZCppR1S3dXk1xV9CPSOONVf1uDXZalrBHQmDUf1M
VpGQ7vLwCRNTkdCOpLCliMqn+yxGVMemNNtZbL/aJ3aaihvyFzipcpkQTTSLtQAqrlkxZ3BgkRpr
pJbFgYeTQQq69CRZd/fyp3KL04DSf+FG9YSVzO3BEA6CaRssBhCkpnP5wDrSvyl7zBmAQEvHcsnx
mhd1d/AMjvdDRS8trkqEcxyg3cX4ekUnMd8G+aFKvAxup+FIBZpWvk7RovmvQkfv0BYuuvO04tsh
XsToxWquS866sa3g4ddez/9QtaD/kEPy7wUBmnCBwsB/HAUslsVzi4a/uMkYVkjYcJ6p+xP6U7nb
mZhd7BT8QHSPFb/Dqtw+BSbjoZcqfA2mx5z0yIQiT1qh9mTSmPo3SuNJ0npKrua4jyMK30VnKgO8
FW4FOgKy7Cwm7sk1kR/sU9GNyxtd4Ydo3pKYpGBEiebWDK45th+j+OilS0/oKY8/+65GcxkIoHuS
2KWEI/rNY84BpbUM7T7bqcHajw8JIZ0NW14BRnN45VgMx0V/V0OqEbyyvYb9PZGJbE37ezBt/OWT
SaqrV0Z3NXLT/Cqpp874H9LOq7dxLtu2v4gAc3gVk5IlW85+IVwuF7OYxPjr72BdoNtWCdbBOQ+N
RuPrD6YY9l57rTnH3GJ/ix8L5U+01HU/5taH25CO/EIsOSZS38kUsxgu1tGwDoor+5V0cUmVCadX
JTB3zNq/11qRHNRJlpj9QUIw3Xhq7cGMepNZMDVqvCPvMwC5qyv5xbrSpDc2qzBojxnzZX0p8aKj
JGW61naH9Kl+yJcAfmwOiOs5jJvGoY2b5MoP/TvgPd+Yv/7FsyVXMav4mORszIyF9NobcSTRHV00
9rS0jIdaAZOFnIz+zGZENt09RAnzlBZkSbSBDFKuq/vEl+7R+yVIKyEPt6yL7m+8W8joDdmruOx+
Vf36eQFXL1Vupq6JsmRSoNKF/n6famEIj2rHfQqQdFUAY7Ypfrh1/ToydU/9hmhCnI3ZHby0hpkO
qu8qWrfqvZ5uTEaWCV8tJ2ESz+wUoG3G4P6phHTO+7pgleJsOQw3MoqB7DYVXgdGLuX4WqjvUf8a
Ns+jdtMlvqYhd3jJ0g9Jfb46D5n3n3+fyn9/39kkACW4MVopT2UGtZzIGwxRHqAQtWdO2AQoBrWh
5Qz7n2/r5frly209e/2mMenacn79UJd+yNqmXB09pPe89uANEGx5I/g2Rm10sH/+y/qlctg08ErP
Zw5qp7PvzdDGto4y/nKiL61hpx43PcHcgDBIwQYcn+4qaOzajp0omrZl7WbEnt0G00s6vBL3lDce
qglbQ0HxVwOD4RAJePzZTneR4IMhHX3Sg0nKsREvmy0duzJbNaflEHoq5G8SHOl7N68q4Wd0Ek94
fo/EW8S/E+gv6Db8xvCCQx3dnPj8HcNRr0FQLmh6KBy//Pyz08CYxyc963je+QThfNU5qo1uMPaO
KIX3MdtZLqwE9QZtjU2bVw43SK5A0cfsRJ55bfG7MC3+fjVnJ4Ypa5LodORqUhaExsO6DIJU8dhh
bLoSHHaD1FfCzey0H1Uid0BkVCtaRaVlS48S+n/cBeKK7iT5qFfxWZcwBV/vlXk2KxT1rD/2MVdn
vqV0utzTbUGqHwLc33MmzhwBNNnh76O4TFBZ7KEL7tsNEJAPiB1P7OretcnS5UWbPJBZoDs7m88W
I6kKjqcw4IJgIBDsUpM8GQIyxLkPHKPvFgwI/iLyf/5kLoyJeUpf/uzZGqEkQWjFA4Mdhj3x6OLy
xRIbP0m/W7d/qk5emW9r3e0lNLC/xXxXwsXYlLSkDE82HQOgJR4p5hfTortt7oq37lf5HCyNu/I9
ahYJHVWKMCjGTMuYJRBI9aH9yRQaeytLfUXJquMRVbftsbRPNM+e6JVZpVdgLmTylDBHurJAaPMX
8M+KaMJNNOapOK7/7yu+MiiTkWdDdzBo/RY7tixcjY+jsZEI7CVuz6Eg04e1LNNJV99SO5JnHwra
eVqzGWE2I93goy0SIVAeiB0L0t2xuzWmDwWeQl8KPmnjdkgLkTT1TYbzylGKjPCLR7K5rHCV5fQd
8acH3Z8yazE7LDHY+mDIpeApGnu4+YC1DeIcyVGcpBc2QpgSpuscrwYlXzoiWSLIXWawkvjPmC/O
amvSJsZRuFqkzBbtySHNUyWI1YalaN6ZTu9pmmfIvsbADLQnK8S1xskFc4CucJJHjM79JIH07PiU
ta3WZ800b0/WXvGU7Um21Xfhl3k3L8ONXzOi0u2md80V4WB+8TscPKPYyPRySBzAbVuQZoGZGzWT
hLvWKa7OGC/1yix4fyQ7A+FARvH9dUlw39USNjx2Mjiq3Jyi3DaJfxQ2QbG1lPdB2LT9TaZmCxXv
8ZI5tSvGWALcaHCY0tT+1LkF05MYgX24Jq5RZEYzu/IcTfKk3z9/yjy4f99ulYVDhSJu6IYqn91Q
gJhmmJrTcAgeSV1CZMXGFy/bfD2cHjCIS+pWx0A7gi/i3OqKFPGiWvhi+acnEVjtCEEzOQXwn1F6
K0/YJj3VFtUFZtkT04q9nu5CYkD6O6VYT3Qi4r0Jo8m8K8xtinMRyy5mLY35tJTfU9cbn7OqhYoK
hx/GPx05zTKjCAKPoYsL5Glx6EQCYojMJQyEBFgbnwUt+IC8qnIl5UykFJfzroBEQiGFZ1z01l1R
u+RHBHa6+v9he2R7mLZkLUZamf0yfbZ6rD0hHjnEZfm2wrQdhQ9K9YfTinb6aAYJb2W5VPU/zNiC
+jXS7iw6n0SnkL18Eq+Q4C71q1TRglChi0Q9aefwndYciiAQlJmFM2d7v5L4XDr1c/hmkNIjbWd5
ygP8mecCo4nd7iNXuA3s4G0aNhNnlB0Se3P0ScdQOKwQ1JBlLyVH1LHep+aqCP0cAPkfKOndclyB
TsF4zoprmE90urPB78cPsfu0JC9ud1Z3Vwt/jsQa0Fi/UvxfQM/pKr0qSVRFiTTQ8za2VI5DY0Xz
rzRs3R/qh1JxsD5irG6EVVPsJ5oV+Ls8jfBzijG8cN1T2a+vvP0XivlvV3F2BMn7fpJPJ3mmuBiz
JAApZYYAZo1ZLIpXNKYQwS/QhZT2oNz37e7/fBvOvj65DbAXdVyAuB6zdc7nr5PSKR4nhuf7ET5t
5uHFV1GkuixbPM4wv6uer9yFCwv7t7tw3vyWVc06KlyEOgct1tQyA8NDW9KWibaM3aS679K1IK/N
wNdMJ1oPwZ9aQyhzTRJ8qb5C50DwMvJF2TDPz1bSsSRpUZDmV5/0jz5dDp1/VKi4eSQBHupQdY/a
GjUl8yEGpq/xa6djS0DsXlCzJruA9lBJja3iNIWnrDeLn+/UpWL52wWeFT5qdzxNw3yBg3eSmena
kMtDLs+2KESbZJfVw+LYeoiNws7GkOSQTqYV72pkMPp9tZw6caf7K9d0aQH/etPOTk5tqTRaceTp
kTRDsgC9dRvtZ8Tkeot/C4niQ3XyZQlS0x1QunTRdUtleilOOyV5MiPv56v5yyI7K5a+3aGzL6qW
spbsOu7QtCfKIYwxpNtQhHIg4aEtVsBfqJSFZD+BsCM5YWFS3hRznpdOQU9G3Rz0Une3Ec/QwDmL
8LEXM/qW6TJOb3E06T35sYArCFXR+we5Bfyv+SACcblDTaBzymfzor8wfc4sDKC+QDbBXf2JvdHC
Nx79zk8IUDCS4/xeMqYjIzphJ+o/5eQBVycp0Ecf1UH9iRq/69xqI+60lXU7PvMgQ/KQ0tucFLaE
TzIgKEs8KPLG5Grm3/V2avRlSzSbOR9KmntFfBGCpwKFaHgftLybPqSY259v9wU/HMuoohBWzudC
0tDZ+hGEBSSa+O+n26FawO49eVG7HGfESt4/xMWhy14M5U0GHBP5sb4CCJUB68o6mrTdbXBtWZ8f
7/nj/4qqO3sZh64NBSGBPNa4ARKNx67xGZ1aqAVVj0F4e5vVh//BoOlCzaV+hTud3YZRtPqqM+Eo
zfNJ1ZYW8V29oT3tZy6Wt2stg4vLAPZUkXBaUQVpflbilaPSqF3eUjMla5okuX3UQGIvSlgrmSsT
CMFODJeEk4Hpyy+Ti3Cesb+MhMwJgzuAF8qVhemCGQaQ1H+v6FzFSsCToUczSCpZxUuaSqw96k5I
Hqwjg9POneE4EPlpHw144K6t25eOod/++tkxNK8nXRE0/rr5lkc3IkInmNICexhaGsWOUXu4qEAy
+mBXxikXpLPff/fZghyoedWoMU9CfdNhZKDOoWcROfLv4+i03pyMXrxOT5krABvDLHrl6/tXTjj/
dQVQ8Lxbyeet2rBUDDEf+es0quqFbjgnzeXXNxbUmq2MwH8mL7mKaeueVpGzDo40FYArUb22S/Eq
yvVS9+Tb9Zz1cmpN6dsq6oaDcW+9xPk9/jmNjD7QcqETI1Cy4C4HXoFS/QNaVE8sQmpjuRENm4NQ
dTuZ2jLqsDErzTKoUy+OPyV1KZfvo0WxPMdb8d85y5qdv8QPDERMWCOzQhkUEE40W8bACNhE4o96
Gg1kzrr46zM7/8UA0knTPbrbaI0C6CFhC3AnGWLc8NAnHhs4Agyh2zfdTnlsH7CjfLJEm78GXDYo
ayi0cbXZHPCVlJXWQ7Izk9lUwq2QGi3E+znw7WOm/TFUYAyySw5AbrKDylkZO3xw0PBj8P3FoNMM
zP1vaHlk5hJeLEoLREE9wlMysaytBUTpPVqW8fqIgo5wGUAWOYI3NFKOce2j/VvJny+WhipJljaD
Pf/p3lSnsEsNYeRxCR7pR6Xp95KPdrJr6Q5nBFzqt6b2XMqPrUj2ycJ6ywA08TMoMoTSK8MVshWv
w1lSlxsGcLM/M75SG17cYL5e49kHVghFXR8trhHzN6aII8uY4FJMiE6Hn+O4EtyO5EwmhsiVHujD
2Wp32542QALia2f/q9dytrmIamKaUcVRlVtUO+wv6F5mw3zRvqIiGDn7Bbzt+SwEtOvSC70SUWPr
tPKVVefv4eSnB3dW5ExqJ2V1wU0BjKcB6EOW9KDi3r+vV0XzqFUSXwbFjIBr1kY9mjduTxwhbjMf
tZYBlo2RBqLhYqWnexPTiEJdNm/OSci71i/hFVFG/LxW/a2d/71mFT2xJBtU9Ge9y6YzsiQM5gPX
mmOlYq6myBFeSmnXW3bU02cjioSsWVs9kkAEH2VR0wiAYqK69KaqreplmFocY10emNUvhYd80y9K
HO5O+kGfK1Wc6abacxTNF/ATo8H/+fIvdelViOz/ufyzLSazugyMP4VOpS1qa0EYO02y6kk3bQ2l
Buhk2ZVJqKYrOziVaLPgScthDqqchRsIZRdIqGt7cqGsMTttnGprPGq+4oobVmJYXz4a3Y/qw/JP
GBfyXzjdvI68PInu5geT1llmf8qW/Spbz+2j6NrPmwuUf54Oy4CoQOK2GL99bxrVVTbmVisOhzC9
pzPRAyfb0i4FfZtmq1x7DQ9Eu2XIfDNGq9bLUds2hJN4KZ1HhB60kIx17pT+6VN5Fz2G4BmZn8fn
QX2twcssenR5D/V7uq1otqBC8YcdOvtiT3Gq36OFVWwFLcxddNBs81n7TLewpKl3Zy2oqrkybYID
6zcygP9NuWhoGORhfWD2OweAF1p6CoRAHZh1LjRMN09zoleyN2DKLuiy1AvJVZfXpB6XZk2qoUO7
JERbp1o9K9+k+JSXmcSnoPrasLHEezxJpB8E9thvRnMV3mLOlu1q3pGW12rHi42PL3/8vFKTs2kQ
zYSf3BNIAsMYNoE3S4bHxB/EtZ55UWzrEPgcgEbBDrLMtSu4NMH8+vOts08pkLVyShuuoOWlsPYY
tUDcVduWMFnIPDWJaoNk6wDVCgdCXA099gmHaeFJ6LA/8ZlnNOmRdZS3M6ZQIeYMsB1K0UX8LkO6
+0O+PDCyV/wF7FnszqDuQBBl3lH25/2BjiEpMtH/Yn747Ued7VNDxGeFPGk41A5tPeKz1bu09PvU
DztQyztpektZpQAGD9iuwftcWV6vvVPn1iRA8SdjbPj79Ogp+qXVmPmzkK8Fp1MhTj9OLgoY0otD
2JTXPqN5dfhn9TDnvE9zbo6f21pkFsapKXmiGe472Ix+bGzyjH6a6bT92lQgT+s0Qlcnaij8bVfF
A/KlQthAOQDFX1JgOJy9UmUcTrXeafMXVYjLljcbateSbi2oJO+jmVHS1uiiwuDUr2/gkBwXlHbX
CQWXFIf03P97IWevQSEYba4Y3AlVd2AxR51vAChTUHCsAhijmOlkp808gBsEROeElI5bc3xis0iu
PJOLrPCvV3JWrJR5ofa5yi0RlhAtQkQwC46ISc4HwNTnCVep5FS0dGFRytEn0+USJgcAAAM7vjua
j5PqB1uVgSJTJQQDC7QQ5lY17wThjxlXtG6veQAvKdO+3buzqqY7yoZeKdy74KZ8YPP3gxUEb1Tn
aCtwPPy8oV88Q3+9P/OO+EVvUktTXAKbYOk/EolMtwCy2FF9bNKNqD6P4brSt/BRymnP0lEeRDr6
UbIpoR2Iv6ZwlRDW5fx8RVffnbM2aFsUYVsWXNEsO8Yz1Fc7bXoy819pDx+wujcYWt5JpNJAHGo3
Q7cXnBq+YwLE7cqlXK50v7zGZ+VA3A+AxLT55hgrqV5Gwg2dUDB+sTt2Sx1QN8U4M7bWZ/MOX43e
ofynVRYBZl5U1+LbtPmjOV9e4MPoM5+FzfqvYunLo+qy9AheTp87jPRkg2yt28Kp9Ud8fmqO4r55
VItfiVMVW+FTZpEDfDruyvrvJeKtiQaiHGw4sLr4q84+BJJNjtQhrMfh6TmRfdkJBwxkJTnjczSR
OBN5qxUNk5xauFqCHW48ccnxCyLxiTNOwJn1ytd68YZ//Yln735IanLR6SZHMWlxCm6Ih1P8KfEw
fWtwe1QH/iRocAVPLphqL0C+hkBlXPfj7zmw7ucX8eK58OvFnH0aba8iD5cNciaaLexsxVpzR0MS
UMAuY7iLnXhiH83vinavaOs22SakxRNasyFHEHYDpmoGiloISuO2VxyZvl/zLAqv8537+Uov5KPq
hCQp2MUZddIPO3tPM71Gv3UKhsN4Z74ZezKE7AGFoR1w1dhwWNA+lGf4sHWziSCF/z4iNDWc7Cnu
FrWrkj++CB7QOrnZOkGoIDrDDWd90Iw35iEDEglIrUeHaqO1zn9d651eCLz8fvFn3RI1NLJRq7j4
wRtdy1Pfx8I3Xrjh4dLD2EQd1OIbSaZtlAIQ3hBPqvY2PyOkopH8Y7GpZKe6LdB4tNAIDXfobgQi
qXRWeA/OHz2FdF/wMOriqob/4gn0640/K2GbqVaySLfYXQDgkSfRLCcYTcxlRVi3xk0QrSEMlTon
FWNtEGvWkZJDhIbbY8f1CXq4G5fHbpmEa9n0BFrwCvSnjGZp7QvRnUr8zsSR6NoKe/kr++/r8vef
f1lI1GaqKj3lquk4heQG41eS1yIKY7fDcugRbgDnOkbXu+qNXwiAzeWs7g3lq/mrF6vwL/fvb0Hz
9UriKA9P8MAoWAxEvvAXViA5ac/ZY/2iUDuwZvlUuXNP5Vi/Te2VBefSAyRBgnBAQxW1f53IYwRf
yZrFFA3wOrtYqnPLxwlA2ra3Sf9EWNKCGe7oQ6M+MfVwoid8oA+ngy4vHhXLzgPfABGQMicvoj27
IVMdq0UMjkb46eeP/K8C4Gz5N3F1i8jjDA6of3WcX+5VaTXH8Tigf4lpP4EnpLc8kFJ6QJWpVdDm
V119r/brtLcp7vaql5M04hYxJk03CN/icCt0D8bpZhI9/XilE2PMS+FP13b2DTdYXmuhQ4kUN/T+
GVtixQR9D/FuQj7ogKV1Wb1F4bMHWBMr98FMU473R/OhjQ1bgdDR3Z60fSu+KGixhbpetKgNapZS
EF04QdKKZo2DK33fiH9qlPAYaJNiM2mb0NwelRVkZEF9L/snCXCJKxd7bd6+yFn5pZH/TQ68vEnF
X0lxkJLbNuVQF3PQnTqv7X9T9PXrPt8cKXTkd4EyK9kk9B7GbZs8dMktpNierT4XNrl+be59YeJL
yhxgR7oNxGGIZ/V6wiApV8pwdju06PqEO7rARG3Bzg1dqgnWDYwFnwPyR/ZAwCvmcWb1Xq045131
7Ol9u4yzaj0SUqPJIwFlFZ+gJ7qtT7RD8BuZv58d5vFp9HYNr3RJXv3tb57V5UkwFn3BO3Oo0OgR
GH9054kk7Tc7n3YzXzDCJu9f+YQunI++/dGz8kIxG5S8J6ujgmppnxLvfeSLndGmA01yJyWH3ZU0
T8zpm9viUsITS43VOg3z0OVVN9/F2z4TPU1CzZV/mKVVKUqjOduySNwqAVtRdg1LdmRUDgQGUOHS
/rpWKly870zLJN2k061T+X+v94vyVEW51s5OoVk51tjNjBA9LcJb1IGI+67HZs1P8vzt+voXz+r5
pNELsTl181+MD/Qk7cQzV+qKzuFq2LE8vf78kC9NwWY0yX9+4VkxlIRTahTD31+ovSDvdjtMq7c4
iO0Gl0ppUwdck29dKhUt0PNwJfnLgEjP/mbVGtPRqnETAVvH8Os0b+VrLayRcTTGgtIa0wu6GlK8
NckFWh55TOZnRxhjcU3nirb4j5MqWcwartCpTnRDf74rf6O7zp+CCltp7jujnzwvERs5VOOgyubJ
JC94vDZDLL1uD/lcpD3yoe+NP/2DCbs+KmeuPUSvVnW7CkbLHG6mgGRzJuVZbW6HcC30fjTczJmg
P1+kPL8K/1wkN1LVLRTg4vkWJzBb7qu6mefHSbMkC/IZB6hA8rzDwZylEUVF5KFO80nndY83wMwz
Wt6cX1AdI8D6XSaLn6/o0mHcomP1nys629iqoo6SouCKZoMo8wUcabGvLiyfAcFV0b967feflZOm
FumSOge+IUN6Go/PZGkRUQUeG9LIaVcTtrJotV/kY1Blwmv1TAdy6wkCDSuG4c/zloyGCvGEhX30
OchBcz3Z05FmVKgvWtJURoKfvFFc/IHHISQYaZwu84Nu7rtfqawutTe/3jn1bNAR5KacKVo9HDAe
AsKk8TU3MojkgH2Wye6kr3tQ7rb5mzwX9QFSRveAn7m9JWYix/s92Mw8DWOh/Wr9OWWPyhktAzIw
HYQJwH5g/EIx/9Zeu8m6G1Qlwl+hD1Ew6h7Mnnjt3by0d3x5E85FUaM2ZFY68Gw6L1xqZMMzXQ8j
qBl3KuPQNUjI1az5bX+1jI0yHsQSi2pMKe38/EpewEHrlkbu5dxmlCB0n+2cU2fGrRaeaLFai65c
zI5P9anfcWb3hnwxEjciLzNhg2Uwi/lYRm9GiiRIQE0v/Csu/Pl6LrVcv13P2abKkZSTcsaNUX1z
rePtT7x4ifY6RAAvfrCa2BIzD+/q0OJCzcnfNdDM6jKB9ucCX7U51qde4xTTEyJvS3NmKVNkohB8
wuynmT2NKS4/ERjlScqVh3BJ6PH1j/+V834pxvOWIPS85uAirsXGSwd3gr7N3Y60l/zkz0w1eSsu
y2QnxDvsoD/f8ouLOfQkbe4EocA+9xsER7k9iTrZe3Ouwa2M2dd0CBKc2Fc50NnN6MsnRG5LElVC
88/cxTO2yAMyT0899WGEH5LgMLXR67fdTkWklqS3er0pac3+fKWXOtLW1ys9Ky1D7WjUfVHN9ykS
d51+SFNoWgCJ5HoncbQCPk3jRGveIVwYvjo91wVeHrItRfk9jx9+vhp1Xq3P95evV3P26WRJWg9F
yJqERu99Ln6kzlOlDRxsGKJDase6c+p9emiEdOSZ352GxUPBSEa/N8jBlQJPSf4S103dnZjETsvj
0dXEJRSjMNomiPpixp4YVys1JVFtGXqnbpUm6xDvJvDSesP6i22HxRbiya+ff9sFKBvLAm3BefBA
eNy5PUI2m+hYNIhOjsnWAixUwZnSh3djdrOqd9IygsQ7kskSFciywmdaagFpax6C7hd20RnJ0v8S
sOCipneGOTaruU3cqnIjXvBNU90LD+CdG32N8M4Qlw1gRla7qzPBuVD69wmZ0CYoVnQ0yfzzL9+V
ZlpCaFi82f1au9dzn3iW0pu0PdZkm1ATNKdtfBidwUJJJVIWXA0ev3gBZDBjKZSR852PQo8DA2A9
Qdwwd5/ZrkrVtiY+E0dLZzEVTnjZS5I1lpdaWatXAQKXtLeW9uXvn62mZRgMFejQ+RWFQNiB+qsS
wsZgEOPKrEWPy0BV1jGXpXw/LhunfB+O9xpbae1r7X4aVuHxMexfFGTxxRHQfYgT2Pv5Xftbzn5/
SkSky5xYZYml95+TSztgVTPKvj6IFXHG7MOhdT/CNjKA5J62be6abIT6pibVjKxePM43+fQ2GaTK
UnyXcH/+cOoCNyxI9sSopX/SlV3Q+7jao+Mmn24JN6tNiA5rtV5pxW4bWxQ3MNpDC/KREd4RDAMM
AnQSiYLhTaNSFYS+EbiRvigln1C0UHEge9FJoPYxZ0H9lPwy1SvH9ws6LzpGPCuFIAT24r+ngi8v
q1x1cZpxtjsMLzRkzD/FO62Z5klrVgNHKf3o4paa/WjKTeSMj/janWJl6F6PkKO+M9pDeFrF+ozC
ut7juwA7/HZtf7eQL9eWGCESh1MgHrS9OSHahWxO9qCBF/u2i93q0OBfyLZ8XjFZ8xU56xgjoajP
K2LzKcO5Aw/EggjwpeB84sj340t0iE5PoXg/g78mP0F4ZOCw2o4vA/ja+KW+QflKQffcKy6oPuEP
1KuAOL8VPRb5Td9cF6qjrP1nueBXsgGyC6o0xc5roUDKT0GlRuIhTJYWuV65H+7gOU7Ffki3Vvqo
t1v99CGzwKkZ+F0rWRyB2BtVgkgOxTDSumUiOGNhd3POOqQnYoo8kHrIBcmjCkfPSlaY4U674Dkt
nVxd4YjA4ogjW9xX9Ck14bkTb6SGgXvW2YP+0GFW0MZVMq2sN5R5Sr7R1E1ouJUQL1hT/OJ2ILk3
8lW0LH7EGarymq0uzw2fEapkfjeSOPbMAawX5ibsMb3RAIGNK6FZtIQ6SF4mLiaRxgy8Wp9Jsg+2
8g/KIOOtn0f9HODEW2asZJ3F5N46irLvX6FqHf9ElT1pCzV2lDtlLW4tv3JOG9VJV1Xkqjj9WUXc
mvYZsS7IEReD5RzbcNHyG6SApAhHhkJd2vC0sNVCRUvcDtwXuC7fonmg+PCWDi0/kR44yxRnXnbw
lfwhEW4AZjd0C7qodkgMUrDsCS0+VC/KHedd4b2Pd32ELgbWR/Sk1sa6Ba2mO1Xy1iEH0ZEMATmk
O4FUsH4nCXJbwQiU3lkA5fuKJE7SSAUORRBb/TDeiXuauNz9RULgm60ZdqUv0bAMhveXHj6DEPqX
QHel0Uk4RRHL/I6Monwa9wuFrJ+S3BDPuAsECIlzvmQZ2LVJhsxOgTxbePVntY825ss8ENUWSXJX
wFXpyO8BwlQyMAHaZYa/kWJGxdoal12yKg0IWyyLtiksA4mQw+dA2mTK45jQcRGh7gqHhilqxa6S
urr0YmZPg/YoTxpOivcivw0ttyOVk/cmtBt1wSkp/jwupbvjk/ky+NEdVF6Z/NIe2gV68oXwZ4pW
FseicDXiEn/rQm/wpc+e8zGhZSKQtDWSo3txqwnkx+CNLXe8zhUWXSxcyYH3OsY6inUs3PUPwbNS
bjuyHZKnnBTpdi8jRyEDHhlpjzP5A190dmOpt+mJFeW2HNaq+TCoTnja5afbqbhJwN+k4qveYCdl
cBvvAtGVrEMCsCtPwMDte55PD6E0irdpsiTxFHjWcaeIhDzRJHHaaE8O4wD3t3gqrRtVfKiaW0na
nqQ/QvQoE1liUPjfmKfHRHrSKjKm2DE8WVvkvDRK7IjpC7FQ8OTNxD4+Do9VuwDVl9LVpPd8fD/C
FRIIr17Vp73Vr2WAeejoaMTqTmg8FM2uHZdyvuF/ngQ/T5ZVs+1iHs1NXzzJ2adek69mrY/iH0Hb
5v2HGj8M9LbnxLEupYqiwd3U96Ml49lD/OCcCBQjvipYygdD3pknInGaq8zxf/sHAMmQsGpAyQBX
nCuq6s4MKqVvxINIZqav6wv1swUPSIyU3XJE0VZyfyOSzBe6ApMfBBCOxnAXeR3VjK2ZroAzsoOT
+BC4BCj8XDT87TB9Lxo4rcyOIuhI5myp+17aKWp2qjXYX4cwd7QX0R2NW+253pzc4kGdvKGyhfXs
FldmdA0BLD//de3f0+L3vz7fui/7oaZORTDlk3xotPmd0kGaIFxmO5YXR/wCeCsRZb+c+J/TdC9j
skLNqDZedmRG4I54HKG8msoGW1/hE68Yv9GWcgcbVURavcbaZ4TWaSs7U4ErON9AiLbq3QRwr8jo
XFWvEC5RxiJBryl/mP1ZZInkC+nTElxgmsRzXG0TmJdehq/3+6wnOQVFHKeVIlNJIskM4Q1V6UoX
V6GALvO3DpxT+xwJL0gUrAhzN9yJ8rfaJD6Y2mTCo3inl7cpFOTWtJun6UV7aWAGITtolTsrFe0j
up2w/i2Lb6P4JmjRojMwjEurtMH+xEBtJ6p3J9lyZPnNyIhLIxZBFBcm6vJpLYKv62+OmOg+kQTF
6dMUvYaos5AO/xb1LatjG/xJyHImqK6Kn6wAfKvkCQjjBBmi5HjQSMgd0189IgeNbGRGq2wVHWld
vbIojCdL3svtAxuTdie2K6ZiovUZk3YK2sapeZoDkX/8O7FDn9PCjsWO1Y02T6gmkpZMYtoVqJbY
sQK/GDemueLTTslcgM3zafXLpN8rsqcgC3oreh8YqCm7XbcvJ5RutgijcFuxlbqRtUrFZSXR0U2X
TfE7IHusJlbHRpw2xduB/ZkzMFHE9boLndy8T1B0sy+3ywqAJsvREBCX/ayj2HAFCJbh8jT4OMby
YRu0T/T12nqTqQ6BfSEB7tJjWPmseHF2YzzkzJ+ThaqsCMgbCMdjkNoFf3pqo47uVbdqYkqbTcZg
vVFXc3iiWfkjI67pQ2RUfpI3LTsxmdc9MMsk/mySV1PfQy7qHyASSe+ieRgBXdlB5xcwL8WTYjeR
CwkzMTeq5Qt3xVZzzdt0NtQHTvlrWurERQcfxwPmLnSdBNAv5V25npG7YICEN2k30LCZO3iv5P7u
BZcj9W23m/9/dCrJScmDVSAAc92AqDVzcWHcUAIUj5A7/+A15t9j0Sj9YnoOOx990CTpMLgOagFl
KTCose+iI5+xaCvTWzk8kq3MKSGRln0ArPIDrhkJB5Pb3iKp/k1I4Go8ROtra9Cl84JGzIEiq7p2
weMtBGarSYweZ0wEgP5B5hVzU5jBLC2wP6c7ob8dxqcm9UvLs3a8vneysWyxekcurNZTuJcQA+vU
ECznEVSvmxYzyZUmyYXWlslVYgYWdZiP/+RAGVHVhUpWSTSXZBBAylZnaSY4x9Mdk3Gs8qAQOn/g
oIOL6rr39N8Wzfe/fnb+lQt2tkCppUOHkvXpNO2aGp3oia/oRlJB9Dj4PHEkJi+AdVGT/6JsdyRS
crP7KVtDeu3erey5TQ9wZOkjQXepr+wk0gUdFpeIAh65DRgKST+b2kbcOivAsoK3Ev07JsSw3Ekf
8VPUcaGuQNoQRpwBDa/k44+QcCVKp/UcTZS+ESk/jEAyfEBLmfErQr2l0X0nb/dkYnME/wUqK6Ek
0RYGN8BYAKZL2YkCEQBT+tacZnsl+zYEmkjyGDsReor1du6ERC43K7dADuI1ksUbBRucNBLg/G4K
cFg3wN9b04F4JJMaIIR+QnL1uiLW+vis7kXFVoP9GPonEdOijxqsln28nZzuUK2qr63FR7XukWj0
pxcxeWxbX0ANVMrryQYbUMoPsyCrtemHCbmbF68BR6njxPt602sf2HmaZjX376ODyu+0apZIjX+d
+2SUtxLxYmyIQKTvFPjH4KgWRbINIBRG8roqXmXTLwMXvxNStsrOsHFZN5m8jJK7/kN/6VXbJGdX
IgCh82MmBGSsVDcwBKS7cmMAG2Civ2OuxvoEwSxFR0/2eHBj3ksuCdd+TVV9BR1wQcH4/QU5a3p2
ViGnx3SSZhXb9MIjlIoF2mdntsSdSEhk0Lon8tzi8DYuCUmFKX2N6nWh1ck18CLOiA5eyL/Cl6/1
jp5IU9en8uH0IVLhIwXDkmmEs4/BiN8rcW9Yq6JMHRO7bhSCz+xf5MFJOsmxGmdqKobxZrJQSOSF
9SX41esEZwtmQbo8Ia2w7gJmUuG4UeubqT0AULbwzOirSvpoFdLjLU+Z2Klucv2xMW563U3urvX/
L+hh+IUmQ0L0OyB4z8UTRZoKlhVX8t/RXCAurchP802UHSYN2vR9Xvqicfv/SDvP3ci1q01fEQHm
8LcYKiuVUusP0UnMLOZ09fNQMxhLVKHL8w187GP4uMFd5N5rr/AGMl3gML7gIUa4iqsHv9x1OVqM
5d4vXQ1d9btrideHUNUyz4UDyoBdoTf2rTlGhMde3K948w6mEZmXUi7DfnpIdRd/jMyyLQgxjvgX
dr/+U5m80XLptwBOGw7ZU3VLXUO5aCuPOBmRfGnvKsKFdGs67llVbtEOPKFHDLGdk5IB8Ka4KFZa
cBfX6L14qunqs5jraK1icXumXZGhnSjrriGucTFDxb45r1NrH0zvaXVIo3vFeDGDQx8ckt8tEW28
D6zdBz9ZWtHjBYgR7QR2CeZqkuU22bMOGOf6LOf7cI1vacFYFxXdpJWzyFWTxGh6oxxkuq7WLfIG
+/AWG2Y7+HG9w3oBAfH1WYuRbitpGWk+z6J5CH0R4xsQCXQx3LHeiIjs/Rdz7e9N5a+PXHS1q0xq
Rb8Y5Yc5I0ZRxu1w/DoEdAQ5mKaLyRtGi+MbZhfd/q6zRc9IV9pMSfnlI+ufec2z6olM4JVrvPV5
4LHcqzMDx0BGj7O0HBpE2jSZqkmUyH+zW2cSF4I3HBktp+p1cMJBbobJLID9juSMCau5UYsNqFbU
7q+ZPV4AbqDuJEvsXkmDEPRRQH4KWWk71lbWZPOB9tc6Aagr1wFTf2f05tF2g3E6ijHTlbpUvlQn
fX7sYj90USl2HC75IZHWrSvQqXBygDjmQaYtenayxBlMfL1tcXjM1ohKMPjQVDRw3KJ3m8FGotVC
6yux+/O1/vJ8T3z7OqgbkmQoCiDFRcVshuciGypfemjQ3ndbcavVm75E9A6slPILy7xmVTrqb7Fy
LIRGoa06ZIlyvRab/fXM7GNg/301bAdRotEKVfZrBQ00VZF7M5Uf/I54sEZimAQWv8eaBqt50tel
Zdcr/KjoF8ZsZAzGCCHKCkp+a2fDCTSlDsKXTzmsxQ3OIKepeJL7Q+1vkx5SILYO6NqteKOCM8GD
FnFYuPKplUthBm7M//0Ji+RyigRhkoyPHTY4MoImlnGfALbKX84D0O6VvDtnmzg/chBRk9U3Emxy
Ye4Ktyp+tjT4YFE1Dxh3w6zO9Ts92wbDM8aaxlVc6qWI8Xmli0+fakKXdHVMkPo9O1DEP6req9+g
horHYG/ujNcKB5WJeZjNrd1hLWnezWLpiXaXpTb6tLh89CYDoFX7OwXjBUYmQhrWkVF8K0GE3oz5
ay8+VN3m322WC5NpzrAlKnBU0KH+pvLdynFeMlmTHiwkFbHXRjmOBCMq3pMJmarpdkDmXFplOwAq
dM53fb+GAt7icxXScJ3ewvKmmgDbelHjpm7zRJJIZ39oXZCP7ehcWezF7WAhcwN8gKbZx03xKeBU
5VDmYdexWFxHwKWhMRTg2+DSWAytYz87Wp9vhlO31fbKL0vZTIC3aKYIUBPsSLOhrk9YUpBtd6ie
vspA+I4Rs7r/wjb4UlUERNRQLMkiQC6zOaEKeiOIRflhErCpcvRkB1QRMxgsiFSV6T2z0fkLYwKH
sjKXR5ETnWhwgwzwIg+t9Q2q6gjnbvAPmaUIm2uqdNqld0m6iRU4DUhUyOd//uldBqNgDAW6QQ90
PBsnUO6bepMi/EELd1KeS+Guf5eY2GU43Ch/snzPlBr7eggovObO0d9RQQDcymwgbW8aOCq+p1l3
KgQ1dJ936Y1u/YrVnTXtTPU50x+G5gE6rOEa9/ghWcUdJOnJpkqOIC/9nGF+XFFX7sqPsm4R/2ai
lIouksyHWEZjgx1vBWKkPiTvGT8Iewtsd5BGrIpbPd0xoiJDilfy+DSph+pPrgD9w6rIiVIX5We0
Xhq0kZTbMZ5bVHJjB0dJ2aILL6zwADG62ZlSmxWWPGqxga5sBrHYbvCB88Ri290P+LiYjoa1CtND
QDUAOEqYRgCgRpMuPIF4pU8OxIdEsINydkHKWxjYqw7g2rVWrvL9ygTpiMy9ZpDmolO8uAqEpNWl
c5GCN08wE3cyfEnK+w71CToar5bCOAd9CeOteRG3fJkaImbLUdlPeNiInPhxFd5kd8163JBHYBQs
y66OAp+06tEj/ytLrq/chtI+aO6Ua8AdYw7xX7/i16UvroCxCetYF/LqNOGRZt5WiOFXSL3jQrQu
Uzyd2K89sUjQf9MqNRFQgXw/EnzuNUjaEhQACc2i+sUannP1Z0oXJrgXJFpdygMa3+g8jYot7SRu
YmslkHLfI8Ot7dKHMFit5Fdk1ebZ2kPxMne7cKrxrft6evYLpGjWAt8z63at7ubSNh+e5OooW1sq
V6s5FNKxRAxEdRkWerg5n/zqJKNkiLgW+GkZGvD/ew07vycU8EBiADQzF+dZSuJJCo2yOun1oS5x
3Yb3/thOHFLuRjv/VTpR8ypl74b0Y7KzP2cvXdON+HeAvlDifV3EnCB9CiqFL5dT2VbVSdxRwhq/
k2kriXcl/u0lDt4DHVa7fhNcWvPAhyZGteXvUd9EuPiAi3NoEYO20YEUulfW9T1tntdlMM5A8XWG
YH1d15hlalxkUXUqLTyvga9Dm3F61LEzOAsrMgrEsDrfyTvGrqDgsNmZZy1C96uyjWRdQbipu+d/
r+lC9gwjEHyvDHDGxCtzUUIpjJqaDELSielGUHsWhUPhKeB3HFU/9B7adQ22aeBlsYr596Mv9Bq+
PnqZQVu+ppeGWJ3odwiBo8YvVbQyq5UAAhoP7mllaa4vrweMC/b63/NbfsIw7m/7VlNSRB72COfz
IZags+wSw41jW3nzIdBAGjkY9/nPdlt6w19T3aokLEemVFLBIPVXnP8OEk/e54zR5SuWtB+57DJK
QJAiunGVwbhZvMw4bfKsOHPIBi/V/hSzEExgORRsRbg26GwByzGGUyavU1zLgtvyfOrLP7Wy87F3
8xn0Yc2gPTfjPs7ttN420Hhn7JDh0o5Wn5lr2+TKqR2Tpw0t1nVP56LGUummtrZi8UM3N5EZrYRd
gZw+nd8YthgzGMmda9Nr7YoL3EHrA92MjzzTom+ApyYW0SoSEUpTCcwvWb62Rm/COxQqG0BBUIL+
INs9XgMUPUbZ4Wy3OeNk1pS35JXpDe0AJv0MPO0ywCfCTZTS9ulvV+qjmoxuodz75VHqn6LqHtuA
ut5EzUb1j63+oEAsvV5rX1Ao4fcYgFvmPImrehG4VCs1YoTv6tMM4ArxsdBhumMOJ6/N2qtjQDDB
XTk4/Mr6zCgu2SLZRcp0mMSbSLxF/ARfFLqs5S2DuokjA3s/sgd4IeF6LP622UtXMMUiEQ/v+die
dMNsfIhsEx85n7GfkSBFHdyM9WMBiC6vn1FSdEKJM+DfVBqqb6wgih9CREwmr6ieM/9XXOxF2pKQ
3K6TWEH3X7jwVGPmjWmG8X0m3GQiNlW9Up/aXb6lcTSQneA6VzGwGwdSRFRaNfUZmephM9Eq6g5o
SLezlMuw74rbAiWWWUp20n72wo1f3AiUEzJIK/8hxWcvfBj9m7LFuKPZJdm2qN0c7T8dd9rBoGWP
LiQXfI7hKL3EHtm1SawxAESxqLs7J7/TJnNQn20RGOlRFmV0bjwhDfsDXEaVzK7M012KCXQl3vbK
c1a/qtWrAZAkBO2LzNUZYMj4SFtSwyTlg6QsP5Sp5kTqL5Bjs3LoSTPvBu2eGU+/zWmhnYO91vNt
85dKvjdw0EwlhAbl9eivgTOgrUWh96eEachwfNqTRuOHA5Yk6HZ5uq2Gn0H3WuigvaVNd/8/sn5g
55oAyWYUp4ig2eJWOQdSWUTJvHN7JJL3iHTPoG6Liw5QixnsJbT/aQ3+O3pfmPd8fewiI6q4Tdgf
PHZ2GiiL95SWJKOwNZo3Nj/WcIyED+vpwV7eXGVkXdqdsDoUKkY4mMC5v/7mRlQhL8dWfUreJw/R
6hcRtky1Ghzt0NzGMw39NNjTiHfibSvTHkA5w6Keoe7591u4oINgMemRJC51hClI8L8uRJaaM2kh
C0FBZSZGAd1TqEdWxR3oMBEmsS2f4Eyjr4WVrzMT1EaIAN4EVcG/Upde4OfOa1F1DjN/0Qn7uhbD
r6VB8FkLxhYMrbvXoF5RHyFh/WY9KA9JsD5DMHiWdvUjyLxNYqJKcW1YeTGf+LyIRe6VhWFP/sMi
DOTRXdnONpCGHAzu8AjGGjF2zYdrAoYXMMxff/jiI/RlbaiTyjPJN40C2S7CJbF22yfGCtzXWG6q
8Xfe3bSJUyECL295Jbb5A+TWH7rdtXwwYDfZuIWd7UyymW4kk8OwWzkfsg7B+DnCgmv003vqSk3Y
XLtLP+qeZdqAhNxcpNMBMZYyoIlsjkIqsH6obumOZupaQHIzBriK9SoW3dev7wstLV7Zp0fOpdqn
FHmKo6SvMn++vgUDUQinn2zYQROqzabrQx2ij4luQgsWwAXxo42O2qK4Jx7mGrk8b7rOwQBT3hM4
A8j32HD/Pd/SDrmSI14gAnxd5+Kg13RazlrFOhvHUt3opyVhbG8DFenfYDnRDQJs0dEMYJg6Dx7o
/yB9xoV4jQBpznvo2zdiwM0740aExPH1hZ01S1YVjtgJuj06ZUW7tshFhn0zvWjNDsm4cmWdnabc
iRisVLjcJLeQ9wttLRuuqt0VmLkZvNgbXT/koB+nLdAhEy0NWFc4JwOqizetthdnmLP0CPJ2DUJZ
L24yN73NSPsoJ/m/iTcZaDyue89ywSw/x7ItuKWj7YxsJ4mblFzro90ulsdzeZ++A/8MkPU7i56i
OfkazQDNxxWa2i9ghCDF60ageyk/qS8I1ddIkIwo1+GbepXPcTFef3p7i8vCsAxz8C3eXoEHArrs
6Jh555/DAd05vIqKGeGEtE/DoXXZZ1TCCIeFsOP9v1fi9XfkL/vp00K0r59Rm2qhKlUWInGgp+MU
rDFjM3ABYQa9UvtVA6TqIbwFh/WTqrwpZ/dm7Rk56Ph91vJJXWtbA7JQnew2flL+XFndxdeEUMus
akYuqi12e19kcGzFOYJjyIHbsq3o69l6vXImjJXx1Mn+gk2NVuT8IDyqib7cRrON1mH2ze32P1Cm
4m19Ws+iQmtlNcD9mPVArHxs9VWHIcLR2MzT0YKRG20LlEtUxhygv39du0ouMNbQ0adLZJJ+wk5Z
4uRFLW6ayPDRL682BhAAwE9OiKWgayonpqjw/ffAsMjMgfH07V0vNysMpRNj3Z33il3CV7kKj9Mu
7R+sVKHqqgozJ32xf8yy7urRNMsZc8VeLkJHqRzxebzp/0rmfUGKO0U/tIrmpCIBTaap3smrUT01
GEbUawWNg3ZcRTfVwV8Pj+f785N+F54dtbGHEd+P2R8XnULIs2i5joKjBAjv0MBzsU6oQgqoXZ8+
GsXPJEPb/7lDHBElrhJVQacFE9fdmYCbSlAu/X3auU34O7g2bLuYY1hAMfGs0WhiLNsFYipoQUcQ
Ieubb/eaEU3jTUNvayFVLV1KJTnifuwfGTZBXQ6RlSUJ7M17Hx6RpSjXmemXzgyGHQyXAC0gyrHM
ekRjFOpcqU7pQV8bXrmuNtNudoqYxT+u7sk5UC2uAVnU6fpbEjPnb8PG3o/TQDBo4WA6gRTO5JXn
fVW/VuNJ83rFK99iB8QV/erDlO+G+QKnDJAzbxC3ajpfnl5Q2/+OGpdSLllEln3WApC+T9giv48H
f24rTdmPfGt4yvA3dEr8Fo3tHLOscKuiXg6h48rlfPXBi6jelFXHlRhUhIccM2o6FuktZbxzloLV
zGXMdDfzSuBmyvZ/8pPhCZvyXPjQtvoaxuNRT+pSZhuCs0byB9wW9GCt+EBtpIBSbYyFrh5+/dLH
l0RG3irFlgka7+tT01o411HBU9V1sCE0q0g8BPhI7mp1dCN08pt2nyc/xFGj8N3EzdnRh20GTgN9
W8GW/1p4nNBS439L3RCbcJEr+CeUJtAcxkaB3k/NZoNjfmekSfXpgxSmawIbNTsATfOLmAnyY4n7
5ajakLSwNuzFw6Ds/ex+iv72TePmPRityLW0fpW+KRiJFA6aYnjlaHfp8VrefSlAYwHyn/exSCLj
TjCKUbAIhsRA5mBEN1rfNK1QIPrVd65YAQ2HgQZpJNVXwl+8MBS7/5OJjg+7Coc92A//3hiXSgFZ
5vacJy649yz7z0GtKUIlGHNea7wKmpviux7CUwA6Qx2irCzcSGjd29rbNDmFgKutKzIW92kFz1da
dL4FSwzCI97K4FErb4IGiXda/4gwtWh6+dnrC7jBMYjeK4Mi+dLu+rz0OdB9SslluRDCKjPJMOsD
nuUpDBX8PdcJcLTAtX4jjFNjCwDcGZoPUi9YR4HlBFoncxMizUhpVaB6feWMX0rAsfKmsWDpqFQo
y+5C13SqXA280Dng56qNmel9jN8hHqlMlJ4SYFKz4Tuaw64aecPTdQSBMR+rZcz9vIRFmBkzYRha
iSXMrblmq2JzuslvAVvg0DTQ2Xjz4Qx+qGYM/sp8RqcIJ2rm8l4/4SS66t8EyE8y0xrwcv026110
BGL9GCQ3TcPs6CfHNYLxMXsgzT8rCx/gM4mk9LiGWi+ADad3FC1oze+q2J6tvYsbf4+6TvA7f+tV
UN3sshUl4zk9ntNXVVFWJU2HeNwVrYOWkoLwYb8peVOofuvOdRjUpWLuyzdaxKXCaP/PNypdmDrb
8z2b/FFoVwg5JHTl3sO78If5Ew5CeTRuwFxYq+SRYgnTKvHVbNYB3hmr0kPVfQt8Qr3SFL+UMmAK
Y4gAtAib7KGv+7ophvR8tnT29Tu4Az87Tf5tHVFBzSTHGOqDg8RpL8A6OmZo5IG4XGnxXZfcoTlx
9f6+UMZ9WcxyL0VD1Uche6l+hxiwqhAKRkIlORxpILEi+WyHni7u8R+AOuDfqoMX3aEBe94WUYqL
qnVtsHiBboEVminO0owUl1CXv74drW5mBjYLCg/RjfWKq3mBZ0/mWXCf/kjmTih3eO/NXeLzLNyl
BIf8hMySWRx0bKHoOpMjgsSyC/0NhIF0w5R0esjiPSRfBWadeKud7yJjAwl6eIezNj6qBQgLClD4
8o/0ksV6q7+OnrxF6rX6pW8fWixasPA+bwwmKjRlC4ZkKwNwmeigUX2slY2GRkX1Ev4NRASm7AZ+
IajrZ5nmrYDIvNsoLylTHGN8LfpHRbsbU2tlAbrGPsCCt+Y7+rUddmGu/OUdLiKnX7Rp3Ga8w84D
zAwbI3IK8YCFCkZnK4C659sZcfwS/yk8AXi8vmqeFThpiPp0yc1sqAMV8MpFdIFiSposKpqoo1IN
IX2x66UuCQesz+oTpAIscWxTxKLeDfEmRpv1HR7LNNOYA5epvqGt6PP8ROyxZOD1Wy+3PpILeH/N
2VuDiblUbs1r2mvyXEsuo+rnBS5OghKYUjSILDCPVqnsyCRuWABmL7l3fuo2jE3hYrfr2T+hvB2f
ArdZydLBQNMbk+nQDRwFT0OnHp3kmrzZxbSC1FqBRy9iU/kto68jy4xSRjFy6lD/ItpD5izvFNo7
gwteFT803xkG+KEoM/eykwV3rRER7R6AV2G0hcVzaP39d2JxgYTB9/y0qMUek4JCkhSDRdWujvKM
3TV2njylDbkcF7LXtrdCT2Fe78foGdyUlZxA2IuOvkdaRwzblZCdNBuLU+acEaqYyJRV7Y8uujJ/
vxhsPy9zse2ScZR7OeSrdh7z5QwnhekFDnH/kO3oKf6AVZvRraLKrECHpsjpUCRJw+6qm8kFec75
fZGbkyYjv7AchYqDXIqD2dWngH4Zmt4qznCY7K7Et2KruiFNrenBPMnKKjvOg03/gKc6M5iVGu/F
Dn77HXPxBiB+Czsuf8MPQg1/jMUmU1YtoOPXyLGuQrAvoNC+rnnR7pDM2lenec2z/ZHU3Ft0qtJb
lLiT5wZiV4/5Tq2+lGevo3vu7wrrJEiPYDYcoBVOREiUvVQ/APfBPOLvWTNWMR0l8Bbty9V7bL4W
lqfXYOQAlwQsO8DKr9cGXi9yl+XVvFS0fOcRDNNWNBvMXZA4ApReTBIizW3HmyAjcqPFJW40w81a
T7kmd3zBxcfCk+I/a1lEkqnoRhEG6ZyfnU2yRIg/IY41bhRuJmwb57lH5fQVPDh3BpFVDf2Bw7+P
p3Qpmn1ewyIFGupJEsWxmfe9wn3uxdpmwCZizU8+9E4SOXJ1ZE4XfzSH1fL078dfPHY07PDVJWgh
zbeoR606jOIw/XgFrZs2Lk07EPuUZahr1PsMdc/8LhhPPcjXA67jEjpbYopOgmBfS9gvv4n/LGUp
MVTKQ1nw7zlhl7ypcVVCoq0qe5ABLgpHA9peh6R2Ag0TnuC8Da81DS+eIgM2MdKo1IbS8uT7ktip
WVrUpw97LRKsEE4CJg0a5pTnpwjDgRRdzowIGKprtVkb+b5AzKJNnsYWvQ74eLZ/U7RbREetcF+q
0zxzKeWnJv4Vpv8DGDebV5NAwKB7z4IXLddw8A0lGWOuwRbP07VW3I92dmN40i//YICDm1XSMhXK
LglTvNLeLUxzqHkCeFOzZw/gemDn9pXtNJ+Yb6f706IWgUhLULnMzyzK/1tjc8tMmhq1DTeN/GvW
2EbkgalCYhdzhHeQPDFvzdbG0wd1PfxGMAjQ82uV9eUt/mlNiy2eyFNmWmJKogrjF9lb1GShJ62Y
8LmCtu67I8wLMLCrjLPGHJ6KUK//i2LnYtMJQAJ8D5rCJs3hr5FPDlLz3PqsowYHyMRXdgsRs0k3
avBJgK0eIVDyX0zMLhbCn5+7bHZY6bmu8owIUxQrHzT0Lc2/G9U9rzXcEX/4wLiQPNyRt0Flm1wT
dUzLFcn91len3/Or/r49TDatKSHGuZxFKSNNqDEL69NsF1evEfW9S3a5R0uppCMNaHTV/VKpWvID
ngO3pCVJ9Wjezq67/UYVfzZYGxuuBBSUtq3z7617Ae7KedKZGiBrKbNdFvVMYfWF30zBvDaEGKmv
14ilFuaxkNDzeYwStCpxuMFh6ajpOwMNsRRWKqEKuzdDtjVth4A0VLcsWpWI9bRcam5v3TaGo2n7
BLQIhTWTL/ENdD2aKfn5PWXoL97iOcYxpFCyTnLxW01OmvQeAytBaWMU3ajaI68sCVslhiGDnZ+x
surbYkS3Ur3p41vMca5+pAs39EcEJAuCJmMtX0QpR6VetyAh58aJCYwI2Ul9XZdP5+5HJO/RhM6Y
4c0DlKzda9j+WojVu6KPlUT3GDRX6pFLcI0vy1nkr8aZIpEtU53aygvQU/XmGXgfr5V8U7jkMA2t
WgaAxla7xin8KPAX2xUPMlFVYLZhqfcB1/zU2EKXPzsXYoWshR2lJzm6LRyscxQvMF/0/pcfeErh
aKBW3dTT4PMrkNM3psMUwWuUNbOQc7O1Km9wz/KdGdz5IkTwPNuL4OfvILb/e/9eOuYM4BGnkkWc
0r/d5NUIC1Gmfj3lgdtBtgZdModc/Ewtx4DN785zwj+DzdALk2zSKubhmN1dqx8vhbnP61he44GS
F1kz6NXpnDqNtfoYbdjnv9F6TkSJNKD6rne4L5VeX566OL0l3YQCVC8dfeu2pM2Qb8Gmous8PAMP
Vx1zNvL9UNXkZE52JdxY0jZqd2ZqI3biWNuovlLbX963//keHzi1T5sn6gypQlqtIrELNh0aeWxb
vCU4w/QdAxsvwXncr/Sr6c//305YotXbIpWNSNZAq3Nqn4f0IYFjGd6KBRop/5uUq4j44jgaXcZh
FQjkdjh5+f76esSXxPnG/3aG0G38SDAZOy3SFATvp0iOh+pUsxuRq2kepOQgIMsANZjLOLT9Y3Jj
Tr6TRk7augATrXGfFZPb9zBlwgwI3Q0eNvTCVeTh6m0uHEWA6sJdBaUQDYsidLMSfGl+m8Uv5/eQ
q91YyffCSR4xeHcxrthk9wXIrmTdo+xVravsiH2ZpFQoQXvYpQqBhyJGaWwJYEmDfhv4OQAJuwad
BstyUbRCt0nOn4rokbTP92GYz8p8OSqYIB4mN6z+VumWOqVm/s8d3niYtANnFfUA9Ygo7tZBfRwF
LId7RGqq2hmFn+30kkqbsdmYqq0M215fSzQEpF+lSQd23zwxDdF+qAiVSfT0QGRgaAGeVrnmHvWB
Nvv2cXSM0OeMd27kfU1JsrSJZSlTwXUrIvptz/DVZhOrc2RHm4x5dXI0zjtxW/42plV/Fz4b99a6
RsnuT3zTerwW7r5n+OethwwShMktiiY3DBo2+pN5zSrle6/YEulLAVGm6WgyIVmkcU3XxejHGyWF
YwaNX0ZkH9vQk3nHJXz+qTwWr7MQv9QBY6tMoJ5rn+ZYdGdgUwfExsrXBtry0/1826YCRs6OdNXW
/Vv2+3WJy9Bn1KPWWgVLNDvGStW28M4gGGHAU1vTK9i2jxkKbF517cEfJopfvuPiwYvoJzB/Cctc
4cE4boTDqY5U2sPHMOlWQ9EDACO3osef7ekB8dlmBnWSoRFjriLdQ2ACpc+42aCNYluRFzvysLZE
jiJCDmDIXBNMwH2avjS5C4HWERgxKYdIOJrye5O/94BuMvEuMn+lmWq3AHjqVzwnR0f5SYfeKdQr
idp30Nnixy4SgjFP+xyr7/KkH6OHbp7bbv1HfsAzXWPFHRGhdf8dUKmmlkFsfqQE74GNx39ZBjFE
sQW1r4byREc4PcNpv0HzkUICg6Qy3YnCS5SpGwUdiXO3Msdshf6U/x49vIayo74bkFg135tZ8K1d
aW5jbnTpiE6VdNAOZedgfZfDroQ6hmF175FVblXoExCjWvssO/4rGCPUEwKoj+PJktaD4ZzlVWlk
TgA9ACT6ETAFbuDIE41bQLwj3RNETJrdGDo/0X4ZzY1k2knlAOeUou253Xbnl7O4j3FnRktOOu+q
lABFq7x1dC9/a+7D0WnkbZsdkC4T/Xs959SEbyQLDcp1gb/v/NlK+vxSYrH9aFzpiHwfJ84vm39B
wzEMeNGLg56elaroa1AB5pMFeUP1NMUuZgtYr13n8DvUTX5K8NdA8Zedh2iAaRvpRqXYHB0ZgNk2
eUcQ7BoH7Dtt+uuyPs7gp/t8GEeCZS+UJ6l6HfRN6VPYqt7gTJCQHXzmQ7RiBKejHT7sKvQKgxWX
QebEDznjdWkj1yCwdyHI+Vk1W3/49xb93hRfrG4RAWIZUIFCL+tkwe6i+V5v6dbbwoPisBcLLzRX
qrhPTJebv8M+a2Wt4aZJqAgZTv6AAc+M7miETQBd8hrM4/tEYbG2xYG16q5AuBq0xZnrGrk4Yyti
eyO44jlcSYi2+LdxRC18KqFU0QPMt7myob+KpRf96OigSk6Pgd/Adf7Db1/H9rUDnLxiRnmt9JHm
++5bHP3P1lvWp0mtGc0o8Y0RtfR34gwJIIl9aVZJv09SW/098/IR9TL8zb+/3/dW5Mc7sjCo0DUJ
xvkiTSrO1XnyzWSm6T1I3b51C/Aw0a6Ob8JqLUIq+N29a+/GcxPZlYhJ7NXu28ex+v7b/7OCReum
moYsr0U4jpGPojqIyu73OBFYgmMzSCvdP/UIEwXyDyV98/lwUwRLvyWm4MqZvXUcUNPYl3BEOtCa
a2E8KcLtCMMnuBeb3z7OZWr5HsCXR7ijOQ7tTmq2ovZD0jaB7gmMdA3bT9zyKbgfZsnIEjJ3CWcw
P0rBW3F+baz78xGdqHrYgbU8xb9qdB7v6Uo28i2ZrMWfNdGNmn0B0Hl2pLfBLvFkJl1DbvsZ80M7
eEQQC0UQZD/l/kXzX7gpsRn8yVmxw3sNTXmYW48B5mvxS7sO3Cm5/228zYMsfR+6JcnEEP0Jk2ZF
tpSLr0N7q78AehOdam04pYsCa5g4vvw0FQdNfMV9KM9/jefX+F69aQUEJxm7q1AvapjKZ8ci753g
yLToTsLYqUwHR5rVWX9AGsicPMtA2ZSA8uaTNkbF7awQjKIqApL82XB3HanwvWibt59ioVaoGYoC
XuJrIphW6lAXEpWufGycIrMT0xmPs9+CNisLYX2OHvZ17atv7aDFU+d86lNIzRtBLKqYpxa/P8yH
DQR1Z+Hn90EFI3kkl6s+UBMhCMrttO9WaNrW/tHaWcF9hFltOZwYpgG/HTbox1XS63+Bm/s2ol2s
cZEi52EQGMnEGudRBe2f9VxWDxs/ccod+xbIkquuGjyh0SSwuaKg27iMm6lIdvyNvXElUMyB4Nsx
/fSlFt28GkZRrc5fivnJAd5aEf2syztoA3N9iWrODmE3DdG9elubDx+WPv9ewPf52OKFLCJVLSiq
nIwsQF0Pwg5SkUifa54bJKhHmpsy22gvnXkvtXep9OuMYUTPzp66tTisK3BulT1EePK6ll1FW/Q7
aU/XsyjgMeRekpNHo9uK6b2obgVpP3s3hv6d7DsRDZ5rb3Le0/96k4uA1yWarwtQfXmTiCHgxuGg
g29rx7zk0M8eUFdj7LdaeH51NIBnGwOS6yVKOtLEMtFzYGfQyI1bFUEefU0f+ImkJUc8wIHCa1ul
jZA+Ujhk7qt/f7rvTZL5+WBAFex6xe8YWF3om8wC4wu9uM9dIORN6sGQKyavHpwaphrk2bjD1aHn
yoW67buG4MbFXQvUIl8hjC+5eff470V9b7ItFrX4DEVdlWHNf9J3JVU5qztD2NFt87EDaw7UePME
AbKBhWdasxdwesl6LGnAGQ77WKQ7SydfeCNhtQPEpTNpVQz3qn7E/NOP4ZWh5oOR49Up5sXI9elN
LnJUEf0aWcO2jUMgv3PBjaONAbL2Z3KCGGxxqFdgW9bBDkzK3PaClDl4uE5KWMHHoKEfsRTFA57G
IUS9AZ0rgK94IinXPvjF4PV/l2l81DWfAmw7qGEeqizzwzIkEbeJTmTwKEKYaUeIc90Iqw/YBHgY
Cr223qCEJ8SbGsdqNM9txNsTCpP/gn528fB9WtkiX22Gye+7mK9Ox8XYNBiSC7vJqRQng58THCaa
J7G+ztaxDzrvYdD3TebmxXO5PcOEN6lKMTVO7avT/8tZ/qd1LXLVbIixtJijG3rMYBMBmsHjNp9E
/wRKOLQNvDJmmHRXeUZwLK2tFe+q9olUFPdpOw23eckoeeVfddxSL3xKthToXQtBFFLUxT2k92Yl
tB0vbBZMdTTlOaWZRjqTeoG8jhhDgu5kaGu5geAZ4rGstpgKtJXj/55qDxRg9jeLaIJt+xzdAqeo
N2PtUbVQ+78gv4lhR/FYBfcqciuAIvXkMLORarKYdaPfqb5joed9paz+WPIiAH/5SYurTJljpM5s
6pRxdqxVre+1di2Tb+qwfXYQDgYntXjpobZJfadCkbxd69pDRpBC5M1XGQyvERWu7H7u/1+7HtTv
18OX1S3uOT8PutGq5xfuqbsAwvPzfMPijIhTE/SWVeZEXndNVuZ7F3/WEpoh2szHGDostTZTUQvF
SuapuTT3R4sKeASRGSQMRJrEjU/Bk2WjFjBkbgmuD5lIdFPseEZsylej3IVc48tiFocBFeKuHTUW
M0+C4I4B/ZLA7AYOVwfnwpwwm0PoRdB3dIzSfTPaCVS3Hsq8N5r03p1mncteLc2iKU8ppgM//n13
fB/tLt7WMm2Nz35niiwQI4RBc6s7co0wcuqV8hJ6a/kP3bdkw01GPwVtefDRCKTm3ZV9/L2LuljF
vJM+RVkwA4EMwa4ikTCMX019T4MaXxwcDMKdHzNvKBzUrHSxWMU46qhbMGChN+Zc9SdU8/vE03EX
8GcEveAGMjCTg+rF/MnZg/gegXoZmmOyDZQGXUcEqV2xv9JyuZT+K/S1QDuZs4bVkpUwql1WVUnz
vz80bEriHr3LJ1Sp4VNudYx7GcBec/C5FGs/P/UDj/HpvY3GZOVRwFOt5gMGxJTq3DzhhmylntWu
q0eamHZ4wmHrDZSAAndd0PcKfic6wHa0iLwm3DWqIzf/i7Pz3G0c69L1FRFgDn9FUlS0bMmx/hC2
q0rMOV/9PKxzMF9Z1pQGAzQandDaJPdee4U33AK0X421/3kdf1rRfy1MjfSzWqh80ISeslQ9GMYx
b49qBfB4r6EWgdiNrX1gWerG6LvJb1V8Yhwq3dUoP2BQ4BnoeSGO9HyLun4tV/ryxi4OpBlYsSQF
vDFtUZrIpGnjtotpkOzbcJ/BCpgWebdXMQsSGRd3tt+UC8YUzKW1Y7DCxCe6mzSHtCPglqpnY8jA
3Gm56ASjLfXrkQkI//hWGPkuDzufj79e58UpNUs1zWOB19kgrohG77aU98F5q7rxQ+CEHA/k6HcK
cHVMxIjmQ/lUjZubvZ0r142E3AAjfgvVTZHR9tdjOnGvd+qkiydx3DfW3lA/peKxaTYi/FLqlmLb
NOvG/4z6uzjFPKwkPaLsEMbnPgoXcjQuhOlXBxJRezxHe/Vdzk7A7EoZc6ulUTllafNnWXmowe8X
FKeS/on+G3IRSXQchROD9Em6k4N1154qczNJn2cqa/6+QdZw1oPKoCK9EAmadCGWGKGscv99FgxO
aNiPiH1rIeRXaAL+Rub2wSWoFH4Y9Y7OcICGseYCiRYmUpCXgt5sPMBt2wvFrjJ3XeT0qK2A5oyx
5bAb/WVst6HgDZggQNWs9lC8EB5GjysZYWnMw60ONFy+SMDSTsRzr+y9LtlmBs2KH4O5rbIXIXnJ
lI0MXizwxPg9hYaiC08QtqpyaZ3XKHPl6WtbnSrlFOobpS5s4Bu4VWbDRgmRUH/590XwfdhqSaZh
oOaCLxHiH5ftsyoqlUwY1ezUzElRw/eiAY/WevFzfEq5MeN1Cseo26XLmw5e34PF15++qF/afpTH
eFIy+mOwPOT2KASuRiOCBg5olUW4Fs+epTzg80afn5Hljdvn6qObqDLBoMNE9Buxs0nOVlmNVnZS
sWiBbFuvZNtazomqZCyqEfqHiXIcbUMbh6x69e8Xf6WklNDK+s+vX+RwepLK4jQa2emM5cL5Qa4/
pfKgaWspXMqJN8UHwAiLnta4K3iRYQ8MlBjCBemK/W6m9vCDtd3I3L5TqdgM+IJYkiQpmFVdTjX1
sLFwlKmgG2jA0ytoAdNdyeZDSNBYauIC8gw04Ix/Zi275jcW2nV43yJzRmMxE+AO6LZeHxLsHf3G
jpr7ci43p99YxKPAEntwPCxnRDkxw1BZjfHGaO5H4VXpjGVM2/rfL1j9nobOD8PeVkT++MYLUxW4
e7qVZyfRk17j1bQVoTS/VJAlGXfp0ukcPofhp+4fZblncBsvVMfy5jBq5giM2kq5UDLHogoGzCrO
4X16m6rEER9MdNwWUeP1415NV/FHKbI7IN71TiBu8fsTFsLy389izNfT14T/67NcXF+a2FmNomUZ
iZK0RNZkWYW0IZK9JL+b64YpP8a3lY+TmezGauQoxQad2r0QvPnCr4F0yBQ0/CJIvP+/IokeHUJz
YTD/pW/ypiLuMJUevOPpaTzloHafykNbOPgDoRiSPEhP4NeLh+wHo4Ss1bAuYr6w0pqD8LNHUeNY
vda/rYMYr1Az8uJs4nP/Ds4bDd0dufu1ss6rAPENxjqh4giPt/BnV8aa8qyxRl+G9hD13UW90UtJ
kKtJlp98oHH0o0j8yfozCPTLHslBjrX/v/BNu3I587Nw9mUVxSTpW8ER0fodlbzO6QkJJFninWqn
4SpTV7qwwjIEF0Jho40HkPeKS9sfD45hV+TvOAj9e3N8F1UDaUZbSpytTbmdLwnaTd/2UlxW5SlU
lxllqIEKCmr4UBbQgkbtDnSFYo/P0auIK4cKLWHhF4uFfD/dnZOlQJvg09rLdBIrp9vkmc30yCyd
UVoE7VICQ0EuC9EW1IfwTgdhKTJBDZ3+J3fimK+Fzp2i5yryMhWpUO/fT3alSpGlmeYtSTpKG5p4
UbonaXGOgGbxZL/lDT5Ae0puEjPlro1c+WcyuxLZTJFX/cvU23LGy3fGG2u4+pn/XsNFnDbFvLVS
LS1PZ2FXKL8yYwXTSaVVdX4wHcXf9d3LKDxYote58FIYUXoRgoPm8//pVaBDoMBDVxEeucjBEiNX
+jgCxCH00BLuO8zSIK9S8fxWXQyqUioAPGWWcU84ltF1L8uHSd6LKxE12ltDtz98nK/xaP4w/1nN
ReFWkXO2QxGUpyrEIWyZWohfb3Ja+C3i/gMzGafUtz4EeJRyTYPu/zldtZ5hLsmi5hYQfhHMuRDj
EPmI42smeqjHESywp7lP2nSBLoKGIijBuJQ/YsrgsvJSxgY3JylXwDE8CTx6dhctIgwav75XLZbG
QWuM4hQ+J4/J/XS+H2mkku2MW1Ham8nCwMI5f2ojrwQYM+sMWF6Ij00CfsoW9sA3d6byYeTor1O3
4y/HzNEOX/799fXvTb+vq7xIlUwr0aGjaMUpexW1hdC/iNMqF/dj6sZ4tJt20y2sV8XRXurWyXWY
SgvBmqk1Wr6SEIfQ1h1kdDrzrzmmAls6Xz/SfQhHGwFMRGR7/93K70zsSJIlIhvh2poWEIRe212m
L8OfCOcqycINtuqWrP6+i+6FaKsme5NjaKfoQQjb+sP6GX7cqnP/JJ/fttlfH+eiWVy22RQbGR+H
a4/0+n2WnGeeKEUWXqcOA3A2jUTjwuDU4VYkN8GNJOJ6BPrPCv5Inf9V0GaFEkT6xAp6MGvIX6DM
ggvi3Khelp07492GA5K6mLdQgYX6QYJpaGPpebMIm7/wP17FJUMOt/fZ69sqThjgAeaG0cVvBo7k
zKDeP9osibgX9dXwW18OKP/cZCj8uUa/rwBLNpqLDLsvg7HaK9EoNH1xwqbdahCr2WBKEwUAnR99
meINnHfzkWi4QJ29sPpUg72R2pKM854XQf8HMlhvQXh0gPtaYgD1IVRlO57gbC+rO2PAApCuzgLP
oB6k91m8lwXVHqt1lECrkReo7mnBvjG2/U5yE6pc6aB9nrG3wGMUtaqTfgwDqJ/NXRU54/Hf5+8K
SERG/EQUeck6BM9L7lUQoBU5tHJxUtVt3jvFugmdpvNq3LbU96K5I0ww+7fsXr2rxmdFHBd1+Gwa
B+JYJr9NruqvdWMfY5jl9z3ZAa42kRvf2KxXj4sG+5R2FBn8N6BfIgqpVU1tccp/A5jEmGWRQPVD
YR/5/0jf0suex3MY3RKDcdO+Jfl0paCa39J///4lii/tqqTx1Wo+riNFzWoa7omd9vgGcd56wvFn
nvn3OPl20Odv1C5XOnH8OHxMS2RKiF7HRa6ghTP5to4L6qm7s3B/RkTePbvm2uLn0oWhk9wDAWCT
3iojv0+05h/GjlA3adag5/b1BqnMNghKbWRvPPgP5V2NHQXkDLvaiutwrcJPmQ1Bk02/qlfnG/fC
lSISRSIJlD0ZCjjUy+q9K6AvBnFPCevFWMrbQKmq6qXU78/DgxndS/Fjnh/Dbo9ULpmbU+LkhKBQ
+CZFz+r0OR+YRty2wY1y5QoaiGWhCI1XCJ/jm+9VprVTzvBsTo3133K5hQkmv3M6UCFAHYc9OE4E
r40icIndOARXUxOUcWZGLDwZAP1fP0ffFkajmE12yn03ptVXu3W8So/SIxyZWvhlRp5YPmn+Wwan
tDvowWY8o09mF4orfMBVe8IaS8Yym+niHwJjIAH6+41T3egvwlfzw5ycznRBKQjdaiieRvmpOK/i
bJUPt47z1bsHgUBZoYidfU4ubr9EE6M2zHoUg23RxsKhtLCt3otxA2pin46vACYAe0Akx1Gp8qac
vN7fVvIWpUlsAG9EwCsZCC7nhBaU+8nFL49XpnT0uvHlPAVrsPDI1/vn/RC6GUO0bRxuW3QXZ4b2
wW88VFer51mMKbMNaSlby3IETw/aZ31jTfL3O5GGJJpAKqY5Jv7OXz+1KOeCpYSsqRiAgX5a6u9O
3dXZZpp2MxR3AxjbJC/AdRkpdXAw2TZf6+kSoBH2pZl68m31Ftj6Wrnw95q0GRD7V8IwGZXVZhlr
ivDFfNXRzc1L+oxHwZ3GVThsSabk7G22Ug4XFqjvcdN3vwVQ4YvuFmrh2lH4spaLvq1sDFnUzWMC
1RvzbU/n8byNlc0AMxOSo9zbbH3wXxq+jveZk3oV9GWAOsxkZwnq2Ud62/qgxhYNfisO3Dv8DqHq
2OxAs7IDfNaiu8JyuZ81GHjPtzUrr91oX55g3gF/vc2ubBQxjHiC2q2G7ej2jDTw+zgjkhghu3rk
IiuejfwXHRuVq/X5Ztolfu8iyTLXvqLrJtIOmnlRH8i5IgVmV/xRLFclaC/80izZKUJtN16x6Iv5
6/6pLO6x2qDuHgkNSuMlqotDMU2iCjqR9DL0G73aTuOrhR7q6BX1DyDi0fl0Fo+Fnayk52lfINak
LKYlzghlZc/Qlu5D2oquvBmoNXYDc+Y78LK+8VpzkVI2xWtT/JG8MTSj2IsdxVwad8YdXDr/J92g
BGk41OPLETq26Y6Rp75JwTKbjhBKpsIV60NGk9P/w9KwFipDZLJ82hTQfkgTMrdEh7mMd2F4NHVQ
upgRlBHcFx8uKIaO8RMmf0FLBN30P5HdE4rl+XALz3z9LJFvqbpuyEjtXoTyAiofNkIm4HFEbKtV
B4AeEgL9NSaqI5dI8aT7v3TdnbXnhne13dTNY2PYKAego3fjXvkfFqOjPwYQ6bvZZaN1SlrVoDzT
EctZRiGHLDgi3Wn+Av5kbBJ90+Y7o77Pmp28NJjTQElFQarHJfHGUr4rEKMfI+r/WcpF9S3k0RTH
MpBXPGrF36a6nMp1haPwbAwGOQ2ODlOY2E2wFHfQiYoEN1E2eeC1P+kqO/mtMdWV+ZBM6jHLpNKd
AKB1kQFluRSmvVjMImm1z7zmMdGObYEqC96P1uO5wNwaJt86cvTeTs+bslo1mAMW95M7SIdAXmUm
g63OSX7cOr5XQAGIidBjZ7ox95AutcH0M82xqaRrMknPRWMReutFUxzQYS3nIcNCPxkY5OR3QSp5
jbYQ1/qiXLeN3Wprn+vU/veFdaW/znIM8PkkJhZikhfBpMmKc4ak3Jwg1ymcm6YHlnESXnxrp1Z3
8vmUzuRz/Ayg7JefPmBlzPR6J1R2ExcqoTjzaDfTFmnt0t9GfsZkqlw0+REZsEg7JczpMRXyFCp9
ILVult14gGsZ/pcHuOhDkKoMuW/yAPGzjxGno+gH4wXqrm2IgDk1Rm/nuxx4Rxq8abecrq6g4ee3
pwHv0EDa0uv9ehm0mpUCK/GLmb7CeBvnVMlRH7A3um+QuzjJv2hu4vN7f/bA7YwLAFkZue+cIiVA
d1Cint2zfbejHZ7dqD6+6wRyJFWSTkxw5yHapfbPpMljMnT0CUpEUqXFWO96IOB1DORkOBg6wgfF
ntrRx/lUJXhHw2ZL/ZXswvcYV9aUIhntp+AzE2kpOqm81Aly55VILFYjOl9PTb6yhl3pY+eKXRAJ
4TpHN+F3+1as1GwHGaVfGptgW4X7AT1yC59Uhp/p+IKgEJJ2I9xbw6mrB3DUuFR3yuO4Dg9ShB+K
HX4EN7E4V0oizOgwlkfcGrr+N1SELJZKLKrFSaBhJO3EB/Fo7FB+2Pib0FjKT/2+fTIwf1tOHypa
UjvqpE+q04mvmm6AASBxuK9pouxvFvLXrvO/VnaJnEj60JjUiJWxfZArP4+uxbXb2vpv/7cBPQch
9yUCydVK2yspaoYAI23ht8Y32oQMfTaZd0vY8gprByU3atY/HZzvwKWo6xWpKbqCIb9memJKqrxs
3bC8V2Ab104AgxpCIR4xkQ3sPt9O3buM2n0NdYZ6PlOw7bo1CLyad/29pou8qyzVMvIN1gR+qedi
sXAsi5YZPs5uGbm4XOR3dbw7oydiqE7QrfNbWlX63Fa/6DZ9eSsXd4pkSN25lOllCCvTU21tlU92
mCNz+UQLU9acElm/8++me65bRPhjxem4Z6v0ocElSkRwZBYkVbI7CIR99SNsMAk9N5shfmncCPGM
BPD0ObFHeUdlVyr8Nw+UfChf6QRZsiJGefpy1pSI7GBnHsPUzWlaV6VT1eXCj7HcxJtjwnbbeFbQ
kq6jR4b1WfBT6B4b4ZcQwfEi+EYhpmvGw837dn77l+8Gz228ECAHW7jofQ2EaUKtR507fx0Bi2Cl
sFFZKta6PWpOMT77GSPswnqDTl88aptuQIppl+iO7z9BEnLaW9fa1VtBB7gryphS6Kzq63qKSIzr
XsyL04BUcw0TNsSzC4tfL2SGuke7wb+DLNIfFeQkf93aq3869N/exl+/fjGgUZIkiqQo5VowAHE4
5fCkGhC1EqyusoIJybsR7sZojUgRen/dNiyOdMQMnHm8SMF5xKEzplebrL4LI7iZG7Pf6groDyc1
PCbhJmjuKcWWhGZzY/sz9/8mOGmuw/71BBdpQRAKSp9Z0RwB8uJnAap3HXzCIfakgf6+rZ5RjSDH
1YYDbVOE4aANAztdzDpxCjIBPjjjkFuXxulIlHDzGwpjf7Kki/XNwrsWastkUt88jrTAn61INLpM
iKFb73HwYAxbufswtIPar6TUxiEcCtLwsKy1u4KbSvNy7WVCEtYiNaVFejCCpSktc8NFAWQad+du
VcuMqtZKBhQGH+mFGDlnrKU1LwWy/hiVnqy4RrVEtahKMWm4q/TtOTyq5SwcmZUvifHA3uo0sEgH
FI6AcL6aywF8KWMP05UFCE2C7gjqaA+QAdJqG0dEb+aG2o/Mf6b7lFvLZnywSDzrff1zzHDNQHne
bwgawi/rfHOXkqB//8iWgYQ0JDWmTd+E3vW2NnRfHIAjFIxY7TpFMBkdPsX02tHFHkdIgZ3tWXEF
alxYzig106PVbpwdLXwy45MZrZLzu1zvfNGzBgyKVqjBCoanStgtdS/AJS3CngHhf8GQkvGvxb/W
CVywmB1UunygRPUxRiWmyh8l9r3qgvhp37O3+EHtFxXuj+ICi63pLsaTy1/KJBq4QoTbHo46EFSk
C2nq4GiU2dks+AyOe6Hm859l4p6TnN8yhALVRVosDRqLUvxg4j7YUaiv8k+xJWs5oa+P653lkZF1
TtwvS8QLhg1O9Kk/t2ZnpEFzzEMnF56myVZfVTJaaZFXThG/SNo8m5KgBqH5w9xLsacAzomPhUC/
JGE6QAWzAe8N1ZL5wnDMYKszpLEW5iFcp6/TBq0Cjg+sGySygbXCBJ42w3NY7XUTGLpakxiSfOGI
Nmtm5enRxML+tX7rRicSFyOKrjTtlbUWHnjoSF2lwaaMt9q4kwbUdsCLpQ/hYJN/Yfj1BNOSquyY
Wot8N+t2yKvkCUvNFUj4Y3En7/wXKXZlEYgawqcL/pcv51dUn7X3SIf9jZ0jfOTY2dT32pOS3Fv9
XkXcL3dKTEqQz2Pk5kOXQK5jr0pu0RzGHGCGhs3JLZDSlUQOaTPAQBaSQ3Or+WtkT0kCcjnqZtwJ
m/Snmdv1LyPZx/vipUGaGn4uQFciEUktGBhzjzWIk56UX7CP76T7Hrcqz3i7df9doXziP/bXqi6y
kynugiSoWVVvw7He6M/jfhy9/If5Bk6qdyAzQ7mRgfk5MqT7x38XcdfgJl9+/SIzyfwg1Ieozk4c
VEgEsq3aM5WAA+mOy1mtolsAGdRudfOuFY9ffvei6vfL0YjNts1OxolcqKG9uAioVFEgCZfNB6gN
ZVo02Sp84hpcdrOOItokjWet200To0Kf2LLH91mWbF1bWPpHfP8wvcjtFkk65gO32hTX0oIvC75I
CzBPn+AAsuD4edbssrDxXRhHce3TZbL9z9kZKGJ2SuP4/cYnmv/PlxfW3xvkIiXIjD6uKo1fPj9H
992BVqH/E6cxbpvgGafZFfoDG+NNV37c+N0rSeuXJ764yNtSseLM5HcBiSVMCYGCM5vtaBD5tuaq
B837f4pcUnvjoOJEcOORLypzo1WMcywy9rDm3WH+aM4Q0Wx5WsiVLSFPjZFOtCOf3ZQrGWWlcBGu
8KdxqJjXwbu4xoRb2bevkJnoEgYfTWFn7bJdWg+t6hpPyt181MUFTM2dtDE28kE5IhGMjhfRjtCe
9E6N6ZLhtgKJr4BU8WIU1vKbqdmA7uTzSr8vmM6DqJyDIbMKRrSAPM6bHpgnYgqMJ/eWuWNuPuUY
ZTmYdmnmIXs12nlodtLeggfLEb3kEflZV0ATaJF9Wo/Jk3r0ExcJ4uknLc7trcnetT4b7T5EXujW
6GCDL/JsvQ/1pJrhkN0S4+FnaaGhSFI8TQFGuwtL9Vo8G38bIN5sEziQowkepQESD2G2tmBB3Wj7
XVEEwhAF+wNwuhq6WqQSX6NxNhmSoOopppjjvWnYM9atP4n+vam9dqZX+RvmnrEuLrA9bcW9P62I
jbaMlchJiyGczF19Sjc75QjgMKXNBLtGXVajK7/6VJLPwpP6s8Nu9kws2aB5gcYRMSXetVRgUFds
oPrMfQ76AarntvnAdNg1X8dPAN6qA3mlV++r3GmVU4AZStQhNND/pqc1WUtz9AxajxsrQhuUjoxn
bvt1RIVV3Bn6NrtrH5UYF8uWQfVd3boNmjm74r3czYRgkOTqtpgeYu5JppvdIS4cH7CispLCLTI/
wvkzFd/zkQnc8cZxvlJnfXnfF2HkHMIGlX3eN2nkki54hfgL63TDneCdw/+N6NPVAPLXF74IIJMp
BqE2/yKN0swrxVVtzjZTNc7dDGw40rOJeEu7zXQs06WbdaPBp1xbgCWqKnXlPM6+1CYXtABqiWil
dLkPQEzVBx3YJtbFjgrGhrRwdMf3Doj+J9PVkb9xFQfWiR1UywRdXNMbkkX7yBTCHl8l2hXyZ666
Wop2GbN391bpZ85B7TLO/73ai0TASlQ5iFX05enj5L8tE7g4JgBoWy8kuoO74tX/lfmbqT9N07AY
8kcyZ3PEN9wWWsw5H4xuK4/7NHzh4dTEA2NGId/7W6nZjyDhUw1Jjx2THCSEF4a1D6P1uY3dEcMA
gwMYrXr/TgMChuCqnZT0+fnXaFR5DfkpuCThJcHuEpECqAhpvMvye6XCCWSJhAGdy0dZOQ7n/S5Q
X4Pw0RDfTWYX6VbqKWKyTV1v9HgZVq9d9rM24oWMrIRvYfi1kbKffrATAG5ZXkcBWKrL7o81tnlT
J/XalWKJcAMYsAJxuAx/VlWkQSQa6ck4H5XsUDQbZ2yOffwSWWvJKX90W8VDvjxKVqby08rvq3GR
0GUcXuYgf7spdTUc/7Ue42K0Gk9os1G+oKo9c3hg48p2vEIxX7DzYpkwCsS12A3NlSVteqe891+E
dfMmBks4KVl/Ixhr11IMPOwVHQNI+buxeadaE9KobXoCj9fPc0nTtAHizVhMwda7blmMH3L6nvW7
HBEyv38dmrsuWFYEu5ZO8L027AT9oeZE6+gwYomArqyVtehHOyqEXaQuQ0c0s4Xc/kJ9Ksy2KeF8
4LJb1+EB+ntgZ3uiKemm6ulwv4Cb4PBoOaW0GTrX1G/TgP7o7n07bX898kUCmkTiqIwmj2ypH8Gu
gWjfMnosjCcrPSTlq9y8i81Tp++AITfJsVKOmXSKCzYvWpudGlHsQNsRN0l9qNufSngfDSjTjHcZ
+1uoVrXwIpPS5uXIuBmAfvkzhps74odHX1b7qaMY0h4t9ZdY/DJQKByKt1o8BP1Gkp1wO3OLxRNk
Z7Ve1crOKJ8TvIi1gHtIfhAwTdNcvbOt32H6I5kOjC/PjDexewmUN1NBqgbwKjIsn1nuYQejMes8
H6f+hzE9hdLzaHhWdUzDJ2nch0Sz+j1XPnUTTqG+rqWTUmC+OhzTetMqC1Fx05HqlhlhlK4NeVVA
aC48WIt6eCcd0VwqwUmD20C51xMnvEIcRd5iMpE9/fvuujKTU8CAMbnWDBgd33KXNhgksUyqlMot
KR9FYQf6X1lCdet/J+Ouae9L6/ksLanSI1RVCvDrKxSwUDXvljppmv/cNAdz+KnTAL05HvjehP+y
tsuDnI5t2sR5mXLLSctOtXXQA49l79Jf8BGJTfZV/CimRzm4a9wO4DdF71ZXUZ2ET21X0b2B1Wml
2Vq7/vdLM74f6rmJiaUYuuImQPqL63cYJXhjqdieLHOPkkJnfqTIGsuMxXtVXbxW/YvpnbetN3z0
SEQtxKcBzTS7NO507NKzMzSM18GJ2gWJQvR4XiUOQw76VOI76FUFcxZaFjTTsdpYacBzmwNSOVrw
6IfPeuRF3V23omGQYssB16T4FdSf5Gih8qxIG6vexf1Ly6ZLDbdBaxgZ6qWlvGgIz/fjrsIBply1
M2Sf4c9z27+e220uqiiGbLHL+fdbusI+/dPqnZ14gZx9YwlFBmYNVaC3p4YOZMbQZHMefzSml/ZP
CGgRChlYDLTT6JsoIKkeMWOtMUkLPfotwT4pf4ftKp45NcHGjPf/XtyVMf3XxV3kbGDkJ7EqlfY0
0gBO5J2k/kabuXTNbm3UW11cUoaImM4YIEjqBYnCYI+KW3mx+ZZGD/9ezJ9p0teI+XUxF/uJaW/e
DqXWnqZwp5dL2noM6zOUICc3qxnhYJdNmEog6y/bbgWk2ZppVhtNguW4kWwdH4RZcRx7nF44sG48
XVbJbYbnFRjh13VeFI/ZWTsrRcVLO9fHMv11zlxmmLKwo2V7RLOTk+kG7X3YuYjdqefnXj2CJ4AE
IjhD54yVh0rTjU2mXIkR8zzhvzfZRe3VNsl4xtyUTebMp11eqBNaBptheKHLqZXOH0cONvxBzOxh
JkluUetthyV6mzQrJzqRNtaE6NxRnmKfKZEwsODOg5PEgiN5OaHqdgt8eP1oKLMfMwMJHQfLrxVa
aE5KoUhWe+qyN6Fepc0uGfFq86CMNNJdVa6MD67MaGnZtbUZ0EmF8A8uNgrtUtigWIhIoHTs8OAN
lyF09xsv9bujCXaL4n+Wp11kUMLZ7HO1NdoTcIdoNlxv36clsqXouWdr1GVVOyhXuKSZNCzcafiY
6iOKSBKCEpWLEl+hLUe2o/4CR7tx+mR/Ltx/n5jrx/evFV40HHs/zvVaJbZM/bZkrhXTZUMqMKj3
Ay4wLgOCqN7mw51EWO2XFaAmHX2tGgZc1d94W1c441/f1kV1IepFMUSK2Z4kWV7INbU/Sk3PCtyQ
871KHxlyc0aPQnoK/K1auVQ6ExCwxgkOn4MNTaoiSCuOWj1ACz5yj/STA723NLxy0hfInUz9A9o1
/36BVxAvXxetfN2BgdmnsiTwiWu3pxkOz9pgbvvARACWMzKlKXfseQVXc3D97uQHRx0cjBcUu7P1
8H8AaM6LMUUVnwUD9M1F/DubWTyIgdBy0Y94G0uPBeUrAjrFW+L465EBRW3sJOveepp1/OP6MT7f
neFymOph4n6/cb1fmbR/Xc5FmIMQGgjW6ONMsQ6kWQaZr8ElwQQAzLYc4WLfj/coDcmNp49LhPfq
tSzbwYY4AXcPL7lSusnxvx57iRSSxXCNKdrFBxOrQWxyhXckZvcieSNkBr1etqat9xAZM2WBOnrg
pJEnSE8DA23zgE/dGc3Z8qghMuQUKlFudavZdHNZF8l+H57PWSsF3UkQnbg+NkQLxX8fHNWFSlQi
2OaN7dpsV0Z4oPY5qeUeObkYc3VmpIxEZmSAc2Nrz8Hz223615uas7e/wKCNoRejMZ67E+G/KR4n
9vWifoc3PgXeVD1Iqm11S0yGLCgaC8zQBnPJF10OWHf3syzAH25O3myHaN+diWHwUm8Bzq7Hr7/W
eJF++Kne5urIaxs+rWoFTgtHaYvZ/MxF6BbjTzV0dC5ThuTOuI7pyccfN97S1RzWlA0JNr/x3V3O
SNsh6bWw4+Ls3ZLRdQIdZ3D+TMBnDXM8EBG7Q21aufPR0cVPwxV1F5sqAz0ayha8WMruPi9ebqxr
Puvfvt5f67qIpgMasHElx91JOiDPk4+uJD2DDfLrnTkukIwQa1IL2x+9DskFgMhYpxFUqYDN0wB2
bxm+0v7zJWo1J03mttQtuOkVfT7Cw18rvDiJgqAI8tgk3Ym2i/MKIqt9npTnFNlJotOnPq4jTKn1
VfsMOV5nzrknvcUesoBdYtianP8pCEFiRZ4fecadeqjem4dWw3+DrpBzxjOqWxpvyj1ilTcimzK/
vH+93MvTWk1FbNa83Aw+KM39QOP1ApC1M85r+RBiMw2CZ41EySl5sWgdI85ZroPgkMezKnv2nFZ7
sdn4rY0aITM85V6MVopsy+3y39tAvbUNLg5xnEsxejxRd1IWwaMUuEqyDJHKA2g1/OhmiPfQgfV1
gUXi++1PnincdWTrstPTeUIdcqUaUH+7wuYpCm2LDFBdvaonYCYHWGNjgOcnAiILNHr7k/7h44KM
upe1OxeFC6O9Iu+L3eBXvvr3Y10hiH3dOxfnPsrom4wxeyfaQToJy8+ps6AmbvL3uF4Mp+CzfAKU
EoK0jpfncdlayFgvzYrmGdJ2i9byetUWH8G8BQUEbje9cfqusKPm9WHSwj0sSd+4JO3oJwY6r0QF
5UgZOt97pd1pnlwfaEfo25m+2MBvvEkFmh/8+8787x++rPVjoRxNK0g7RnEg7Yp1SoOMSzadO+nN
CgMhMGxdvACScSsW/w9b7T8/fZFLymkVBH3KT0fFY5798qe1OR3msVdPIRN/xAV0QX2F7yftOKb8
E8q9T9GrcX42oRhaGwMhhDTY18+Twy2sSbY00DMq3s/DPnLMcKtruzhw2vBIpzfHurl5kAaUXza5
tGjpipOuOqO6Vrp9PexS8enGhvsOJ/nyQf8oRvx1Gcq93Aq6xsPBjCCnkjxtOCnV+qwv4qPsyvG2
l5Zs+ejJb70w3uH5GbD/HMu5icu9tbcuyZFqrAl1GrC3QKsoCS0d9RnrCETEAKYlyUJ/rTaFJ0WL
f7+B61ctkFsAwTRhv3EyU7UVDL+vulM5rrslknfqwIlbKSOuIbUnuHK6y/MdtmfQ8jt81z4KL4AI
595YxryLvm3wv5ZxEXobSxiMsC67k44jN95Hw7a/1181Oz/c1tRVbv3YRfSMGjO3CGUdSPvzCiJH
6Raho4orBUJWANYHMXWFIc2CAar6YG5oix+CA6MjahcJGwXqjrZchdKdP52seC2Gzhgz6AUydeOl
XE3V/nopF+GwD8pmEvSmO5nmacJPRxzWqMxJDpNwdVUkr4wj61erPYJeITnbN5GLcFX8f2sioM1s
qRB4NFW9iACpYBlxE0/zFln4nuIoHy3iOZKX40GAvBexCJNnLIha2+AM0aOS3woqk/xHbqF58yI8
ZUC12yPqGf/F2XntRq5dW/SLCDCHV8bKylJLL0S3pGZmMYf6+jvYvrCl6rqnLgy/HMPHKIph77XX
mnPMgkr7WLnKsCbrdg5pzdvXH+/l8/mX6z2rkRTGb4M1j5zLmvtMAIYUSNJOIXZy8mmz60GyOqHy
JvZXejDKTVOuGAziQdZkTxr8iadcrI/EomKkzujaFm4ZFFfv6d8zNxaeL9d4ViWNalLkuTQMDwmC
KHl4wvRNUrfDZbQOpqOhodu97cdf+NLpaZJgLj73vJEtp2NHYEBCIiN8MMJl8W9JlJre+EqLhsGZ
Kyn+KL3rcgrQ8ufQ+VaM3LoETp50n//8fv4f39F/XoyzjzbPo1AO9Yk/QvNlsnix6EF80/GAPC+h
pCph73LzGYr78YTtaPyJYIbaiYLqres/o/TQIdNaGtNZaNjZca8pfiE+tKePcaU9/vOlXjyI0WQl
YwbXpfVXutrppCQ5nXy6EDfKe4IKyzWqm5QeMAsbMO2AzOZW8jXDVhkrKE7hdvFKN+4BpOtDQIP2
SqVzgXYPoRdd/xLzeMGFMZh1pNSnemkwhEEPlEUtySLYlM1NZm1j+SBYq0zdjJihn4cHdGlgiSp9
Iybb9vWYkNrxYvJ6hCuMkVZ214SUovak2W3rpfjORpckFApBmjvhq95uG1okBBg1HFPG4ocSzTZA
Ikl1UWsO47o/rkuGewSvOFdu+qUqFa8JJmJNIsBcP1tnY7lKO1GSBgzMxcmrBlo2TiQF6r5NHXQo
a+HG6BF6/Uvis89QIXwezSDRV9VvymolELK18VtdXbv5FzsYX6/rbF3th7yqlRMLWhO5Mokk2ebU
rNTTHsIiTTKnDgRnFv009pU6QKQplJTVvtYQHxa0CWHeHZbDq73aS7MmKEj/uVvL3fxSi1S6Mp1O
qTw8zCA2u52mt/bIGEBsnsMY59UvuS7tQRbtsHWRZIbEEqaGP3Lgk7UVMgaj2hkAYeyerUF9SOfN
tc7BBVUD7+yXCzxr/OjJLBznSFke54mFvvTQic/zjXG8G+SDKgYxDY1JtgvljpEy5u51aD53044Q
q5gRft7e59aB/Koy5H/b1G7duNbd9LNwjzey7IXWY9PfpBCMneJaQ/kCxOz7lS8b7Zdbq+pq2+a1
uJR5yaFUd7K+JUOnbFYkqCDxBfOAzpfazpTtadgMiofcRzHskY8KR1YSQI2fX+VHlY5yQ9KUjTcb
7qF6kx5gVYd+kYIGXpiHcn6jV+u2Xh1JW163u4XUcK0gv6DbXODetALpBTI5/9Nw/fLH5GMR69mk
DkR1EMrwgsJlTF/MTYesxhtWleWeJgbg8iYrfMWJKR7vEjd+uvJpX9q/vl7E2dLfxVotRjoX0bkd
iS16sjZmvzitqQOQLM31bVpyYLybEBMvQ+Vb4TNaUKZOFj9LxSfNenxXYD/qnSi8VtWv64EiFw/z
X6/wbPHppiRKVIW3FYywx9Zvkbj1HqOyPdqoCnOs48VDFQY07ZkGdQfmCfMb35XSbLtyo3IGdqt7
Nl4uFcH08QOCAbWebAvZtmFzC/75fl6cmX692rMlaYxNpTzV+tLxSu4tvuLSlfqNEdoqamiwmxoV
uLgYlmeNptxTz6pVcji5C4+31bQlOLnsVkds0bXyGFa3gv6hNI9ZyTGFGEQvmVYd6lSS0aQt8kJD
XpfW1gKpkb5BcJ7oloprrDiqRMbonhzW6jm5lZ4t2u+6pyROdUB+w+6SPrMGkusUDY48bHrYhAkB
SNWPmjFvEqhox1FpxusUOUUKL30lhoFwDEB+XV8rl/Lo/Ljw9XadrZV9avWFIWjDw3iHMjJn4/NF
LF7pS9ltBvR4DLqgCzEJdNR6VffrIr7H8wWodMFm1LJ37fldnHJ8vaCztTE5leEw9bxt6bp6pC2A
1auat5K5SnIAFzd68dBBPqodMK0pOcRee2Dq5ib78R3Uwyl39WY1wlMN+Jei56n2dRPg6oPO53NV
gnJxvAYPF0uhKuqmoZzdvKhvKuE4WWx/753bFg8CmmY4L4tQTtT9GLY2rQ2JNx+lKvoMLGBA0SoT
T+xa9bP3Mg9Uy7/+UP/MMf56qF+u6+weTmYvW6eY69JsogbN6mMgcQUw43pJ6gVTpdl4C/ryRhRu
ov7/cXC4eBb+emPOtgmJQHa9WG5MOS/5kCO71uyVtCtMoDA5aTQL9u/3INxO6VpxpkML1pHO2LUj
+aVmz5fLUM/ni3rTFam53Af1niA/r2luyK70j+H9EtAxdittWlHbVW+Re3W2eakF+vW3z856UxRl
eTcz04qeVTpwEULmgNqtfuZgElTzLqQjCMn0bgngre5HcVdXa+kze72eNKNevg0q0mFmX4y+zhbw
MiWHoCqEZdM+Cp4l0uBjsRofRrTuirkq4P+yutTbyORZgOiZ7roT5PXThz49hqZ36pxS32fxmiyl
kDPT4kFDfxvOt5Hyacl3cc2QLPWKE/WnvF7otHfWKXXS+v740Oo3erkPK2xsh0qP/j8yvEudJxRv
HEdkWeEIcHYAnLOwkjIpGh8y1HZQMJitWBBh7KZFFQhZZCV8dvNN1dyrHWJjCTZIVq1r9eqsRbvU
DPl6IWc7eVOl2ixMXAi0f9m1rL0+vE3Scy08TLg8lV1MImq3qlmj0vS1n16PBKY5i+1PvEvnXwyQ
zWkj1z+jmbp5eMFDXRDslrtZ/NMoPmdI0s8WWrFmxWTyUaFRIbz2ddBgIsv3o7DVu9iJlKcYxkMI
/9PSD52yHVfDNbnNBSesQtm0/Ae94d/+4KTsUxKo+DMVxVOsfdTd99zy3ul/T2hLTw6am4Eo1+pW
ZTwvb3KF8MEVNChgqI60ij5NKK/QXx9HsqgA6CGdIzwuv6tUCqBuGxekgx0qmLZY6sbHWto2w8eg
rIWWaVUvuYufJiZ26yFVVFfUvMz6Venw1nLdDps74bhdxOJP5V3stQAfHRG2boP9ti7Xs/bWqzcq
9FlpCqrU/ee641KvhEOxaNH/M+BI/xmEfy0mjfk0TakKglKh7xCozcep3ZuRb0j3uehiQSz02w4j
onrI8CfruyldFTTeIxYFHJ1epbuQuYf8cBTve+VJgAx1hB9yUK/GGS+v4dnmoGMhYBhHDqb6F5gs
ko9WPwy9yObQE/oASfm0UhcX2yL+1JzTJwi9K+dX89pvnhVlsZm0TbT8Zrjn3SjRIsi2ktgaIkfd
Fn6kIZ5Am33dYKzlxI/EUCgbXPCnd77p4UizMDj+rGGlL70kmNjqaZMz6l2NT/3TcY++dYfQF2YM
BoKk1+w4fJh/pFhSFa8jvbV6kS2aUeVqIPsIA90mjDypPEjMdp5xZnmmh/leeJRfyEzUgBUPa1kN
YMIdB+RR637JSXX7dtsZO7Stxck1iHN47Vvw0rbxSlzHsbTn7YmEiqdrnOVLG/m3Z3VWYPTR1Iv6
yH0DsegmBA2LqyUNEljmYi0sogCfBJqxTwY1wK2ufeqXej1gACCpIEIkrPf8gGQNIgYvLeXn/Zx3
1p58MSjXJ1bVel88laKtVvbA5MbaROvBY2F1R1BMKIk/xPna93XBsKp8u5jlHfvygZVdrkyqkouI
N5oEgJ+DxhGwYcrHTwEdu2CJFMk+atg87KHfn0abgiIl6oT/RuqhJ+VOwUkUyhCI+ydF2tXmAdJ7
i2cgWhw+8a5+mV4FwTVz4lS9ikDxei3V64zRAdmu2papJS+X+TbHjkjMQrcnBXOEfkp1x46K7TRY
VC3tBqtCj4NX0T3+tZOFVP9nna4FWtuRclwgyHWII53ECadhJmo4WyvZiZOnNBuzWCmdU6cr+sNg
zg3+LvBJ+qMWb3UMqlhwGyS6POibU70/WTcVE2lpftHRKQ/Kjn08FDyVwG3kXHcKnfQOI9BbMW+k
+V1Q1jEayJ3wKd5Usw2PhBha7fibfxgnn8bMML4nxDWCBsz3tXAvQTGjscurLjoIieP6V0jDZnT0
25FzKLDIBK6bg09Xf+Q3afXFzPSJbDbdtrKN6E57Zlw13MfgWIxAe063aXMI6XUoOHhtKCgs0/hG
Tj85DTbGNiS5rV0lhT+UNIbsiJSERn60wlup3U3SJuWOhvsWX2yzRq5AayvHw2FSb7v0cVUYCKpB
j8uuERef1jhm2SgkbdtIJCOzwqxq7IUlxwi3agx70l0dBPXs1TsTnL0iYlW1Z8rg6SY/7SHcs/Ma
hIMysgDoTE/VFxR7zh5J5YmO197qC6UZVnXsDBgakCWdexpO2bFToxPjj3g+oKGfXN0xXmbdnbo9
Gj0NA7Wj017k83fSn3KDcSWknCaNhyD1zxzf4Ep9EdKr2hb9QlcCTqKqyRC8JcKSz4qqthDqMGuU
04P81jeA4f58aYXDeyn5024gNXQBTqOq1c2dkvijSuDFLUZk/NZ5yccQ2x2bGCZPNneZhK+kou33
EPeHSVlZ90W6jSQ88G4Mo6Fy0sbmSVSojCSEHjSF8rXU+a2+xKnjwbPSbV3sS7h+VAXh/ViuFZgf
Na+BTfBJtY9qTyHU8/XoVZHbtocyd3DkZX1ro6k01c0UXUMh/jnYne2hJoBNiI66iKjdOluXu6wa
pzbvZ9ZluLN8v0uipCbdT8NBiz0ig3S6jU+GgT9ZWmfizagwow2bNz6sY8OL7kAczVehnSVB3FSu
rJDZ0q2H4b5zxq3yIQNdUd56Tqypa8zDld1YWur9v64eghw+QlnW+Au+r6SDKjXVsZohXqNg4Xs5
Bks6bjHeKWKw2Kdp3pEXPQsAE6drRpUL1CSk7F9+/GymdNTlhMPpwI+Th+VFsGhPb1X1NjOxWScr
pVZc0gT62wxdebnSo42uOUy2UVAoONfF8rEKMgQls/YUMyIf1/RFmuC/mReaskpHHRY36V3nn2U0
haXWJNL8UAE8eGfn6Aj8Xje3zOQLwB2pZ368A0uM9wqmjnXiayMZdv9cUP4Bg/71lAwVraKsLL3i
szN0lBXTFHXpieMEg43GoSeYTQCWU1/w9FY+ZEj2YXLEzFtc1TdFV3hewpQKuk7AlvUn/gHolgMj
J38Qa7/MWCU6QvdUZXWtoX1xb2YCA4lT4r7RD/n+RqWxqE91npweonRtYE9kGPyqPw0gxZYURSAa
TNlwFiFW4lKVPIA94F25XReOgdieTGpwgq+YBZ19kmYi1VVXR/NDgubAkneytIkQOjMtA1hGa98r
j+uZ7KtoM4mvJ05bofBumY+Ya6Z7xLP4KZ1CJ+JlV71ZOlkJDjCT/g4venntqHCpiQ6ECgzVEtbw
t1frJMRiPUjChI8XUE7j482H+BQYvrQVDpznaDq/CP1tY72a/avBiSK1WATvMvP52Ki2eHyqXdHX
kDQS25wAUg9dLeLk+NKxc8ls+hpxgLF6mzyPv819+AQAPkVOl2K9vzqYunDmBRWlGKJpLmEP5x9K
fFIUwRpZSqYjecMj9svK2BeBBRfEzpGtzZ4xULCSsGX9OXzPGpV4cC285oIVTDF1UV2GKjLT4POH
H4XtJNXyND9I5l4n2HcmKJ1aYrOMcasKh/e1NuWl2cG3XzxrsUVmFSmzxjLGe0btF9dY2oFluu2d
qh3YBQ2vddsdoNKhJq+ucq5pmS8u4l//5LPlQWj10mRiPD/UXv6o/hRSf36CVwZ2pPGUTcTYRFt1
T/E1P8uFk9zXv9s8a6nVPO5IWf5uYYsdldAXV9tJ6LdFEncYRXQcvK+tLpdOQd9+82y/Yh5aDLnC
bqsG0MUMmyrfgTccvANIcXi8KRM6FWFpRlvqSgvx0qju22+fbVdty0MOecMftJAzkOgZ4XoiQZPl
ZElThcviwnZyWItTF8TlbLws3WgCHknlQkuG3w9G2+wScutCmF965tZafzJxz1z/CJaa7HzD+PJG
mGc123BS/7coMcl9wApdsvR54Xq8XYJA0xkd+9Unc6mS+PqTZ2eyWOzmI7rs+cFCzg8JN0GRfXpc
4jXVx9zONI9tKbuKg7u43ehszoRkIbQi7Ob7dnMajaMqCe38gMnRU/xsK63019m8RSuzRArNB8L7
7FBbpV6IYnfTfV79/C/V7V+v4OwPnyLNEpKOKxh8xWdzzjzBi00/Jv/NLbXt0mccCO1u8x+FeuUT
/NNJ+us5f/nrzzbbQoOEpzTd8jkQqp59xHAU6HOQXL6W8x2Dtd+5BwmCnb/DYhk+N8L9tQd/sTPw
9e8/a+j0ehXrusjfDzJKLaCpUJU4Ksp84lUcIpR5+SAXTqvxtmNVaEp3/gGRxgiuv4OXBkYISf/z
Mpxt/F2fKwSbcTs4zGcSK0SRUxgxQCOAELbTSHXkisXzsl6ZaK604YBIxYJGI6Gy2ocMKHKmkcuy
lT1H2OGuz/svPzFcnOyRFjWKeLZWZ7VY6erxyNsi+NAKZCei75DdhsdnS31WnQbpltuAc2Koy04R
lM1uGG7I1UlCyMFXJxOXKiUTbPCyZSomdtzvX0/MGl7KqV6Sh5sXC4aLzkkNsO+xP8TOUoLoyEtD
R15rgVY7YrfOPrr/BpYOMsSgZgTSqpjMj79fhVaRPCHo6oKWoEwwfwi5Px5vw3St+W2QBAo9JiyI
bGMuwFQxfQOSNSAhowsE8u5aHXOpgPh2NWffs1VFMkMEbbknKqKebbSBEraTnH5dkvJzLTD5T1l0
9gl/+7mzRzCNraqNMT/X/GihFMjkyJKPTt/DTgxnvCcuLP3Qs1VKANxxu5h136ujHf2sYq9/Tgkj
WUlwlSrWnsL+hGIHzP0XjYIlL2tNe6XUbbJVGcT8DnsbBoGCw+leDgNoKaiA8POoHqgH0sGRYVD/
DkcXW4Z4I+yFO4hqkGNMJ70T6w2gjfZXYvpGsiWpNhfW/1yyX9LpfLsLZ4sIuqGuTFruArwLBgjE
4aEa6Z20cKpHE563igFwGeAoQSUH1sjp5dazasAKuW368wrDPzTx7vWfr0q7sLR/u6rz9SRRJqtU
eDGz34wtJXVXK3eMbo7IF043UMGJ2vNQtSrAazJXg0VKaAyrnQy0ysZ70bdeFgULug5gfYVR1p5e
jPuMFHvFHmxtLx1SzZ/0wRatm7b0CZ9K8w1o7AmiGqXb/GN0hXrxhMpo0cy70Xwd+9s2vwunj5rH
WU625QpXXHp/BqF/vY80ohbGigFZ/qzCIkihlYaQJ4E5qPdEjwOEOnrz0Ws1hlePve5L/bat/Sl8
mlDtFMJzr2zJ9CApvfucKgisFURLqrFT7tXKU5UFdGxIqMXzrNIRrtxSpis4byBguta0l0wUT+t0
uqr+uPwdQySiYw0hTjtX2JoGPX6hMcFO4Xpft2/ZZ0erz8FxuyBfhLWhuP/8ulwadS8plf/+xbMC
sUy7JMlNcjNxzYO9+LUw0D1jlT4kgfyu30S3TNtb4yk+IAjYXIP1mhfOX99+/WwVNdNSjUuVXx95
CQMF7QNLOCRBULwhPn+aaVzP6GWHyWUOx+Ex/n3Mt3rmTuA8Put7/Wf3IEToOVzxeJ+bd03ldUgK
mdSnZNH7hea2mKAEuwen1K/SnD4lwHJykXFGHVJCv3InIp800JHVc+ZoAJ0MdpOvUpagwmNKXDZ2
tZ39dIXvGPJX6ZuWpzU3JyHQyl1DZkm6HbPHor+1tFvruDvJvpAdsvYlfSvzdzG7of93LWzcvPiF
09TEAQpVCFHl960naaOhrUM2QMIuKB/7eyAgu+TQPIb56qR/DqC79G2FEYgyZobL6UO2olXGtFwq
HVqNlrBQEiFIbmIsMkH+of483s2grY73tBpP4TZMPSVERHOoJ0CuW03yRBDZpTOIzpH/r/TTmF2M
4fW7qL2rzTq9h90jumVhUyiBGG0HpxQ5M4LLvlNXkRsHjJhqbY2y1To5yJXTyS2ZdB9vJoYuFZra
uSXZe9jPBNoJ6ygmhtmBWnG9L3ah3scY+p87d/ayR102lUPP6zaDzhYzlHp2mQNfVIJ41WEwUcF9
Hn1NvbpBX1JIE9/DuFklYeXvbJVoiNuyjHlmo4P/3mpo9CIStDXZPf6OWhuweQ9PcwEBnVB86/sw
va2G55gSmb6T9TS2667xo9irxLf+Q1z1pg8ZRoNYD6/XvlYe/zHJnq+nX6723NgeS2OThxPraY6R
TA4WCZUk/ZrQSHuQ08Nh1RQ/5HkDn4kcKFxjgbSHSiULd+wIsfyTgYtc7kDVNZYb9tjOiStdp+Sp
Sv573iwOfZh3BKCI2b7Lf3XDfjR9xU7bjRKuRpT39IH6wT/Jh7F81o5PubHLQT9n4eu1c5C8bIZ/
/aEy8Wt8SZJi/cESfRnKqeGgqWEilwtZnRNg7Ik/+5/Jiv7LEbFHfxOOG8z7SJRTivGwWWVDYCWO
VP8Zu8rzujSfnbK8h2hytUGylGz/dGln1UVcdYNsZlwaaidX/606x1MQcS7QgvBHGfmkU75cqx2k
SyuL/OV2nNUOqjEKcz7ym4NvvdOpIGjq5PYDFYGnIRlf2hUU+W6C9MYXq+DKVnTtYZz1pNjFIysN
+XV1z/a3IHYDHDeZ00mLCrsTX+sFdptuaRw6phJ0xc8rF3Dtlp+dc8T4VLZis1xAkCH5BITErPop
o0GtbRr8qwuG65q24NL5j7CDf7+C+llHqhUJBp1i6rWl/ziabk+4wXQLGUEw1vG8Rc17omLBERJU
KNCVdVK/hTCRMnNlpk8KQepPSf9Dr+/gCdNStdDbOKmwgoDU9p+d4YnFlbJXWRbJ8xdTEelaKTTK
gRGc3SXBkvuhNcTlLgnvRur39W2ceKxhij8lfsOQyyk0xyLZj1O8cpOlz1OODRB3oAsbSnSTH+Iq
q7Aw3Kj97SDgKRcqDhCrvCdCIbh2XLwEjbG+XO75WlbMPFLVPC1HozBI0v1Ntk08XK9R5o2yn1uv
RMZb2HddWQjsnEmwnO3MDtJrhhbdUT6kNXn3KsEORJEOn+JVPcuFUSURYBahmKK6FLBnJdCsyaHR
WICsY4QizgnXf8Q+DXc5iPkKqVkd2VhFH8sRPyMSjLzqdHvtQHf5Jn25iLPzo9LgK1V4/Xmmrc7Z
YFN+lH4DGmTAyu7Fz0V6GGovmlYCrxkatWXgHIvrjEQaxryLlPZXz8mvdcriHih4UmXMcKzVf/F9
fr1VZ8dOI+q6LJW5Vcun0t83MeiXbG85+Wzr78z9VvEGj9c//+il5se353O2DpsFvDXpNJcPcmCi
jHXyZhO3Aa3JJDucOFyWq7n0C6zWzZ3otg80zSB1G9SJAsKNm2ujgos7FvMKQpwYWRgsDt+Lv7LW
jnJhjiX64sFV8C2RDzABHIBIS9CY5GlkyNLNA2Rs1z9UhHQx2QwTcVjlJwicEykmJ3fi38wO9ct/
c6dMES2jKYkE7J49HlMV5jKRuLR4jYiMapB39rXexOSHq2vY9STpzh2ccnsyl5Cup2ikiLlt4k21
v7Z7XhrTWqhF/30tZ08NV48wHWeuRX+CIDMAEmzHV6N9idjZqx0wo34dP0NgknpfXSzjIm6eiKYb
aT+cHB6oSazjT2PY65VXZoiTrnVsLnQgVdZQ2LOLQoHnuWyGXyqP6ZQ16ph3C31xSVinPI8fzMJa
NzMev+mugKGSBibwVukVk/3iL2+DuXIlefbMHC98+iyBBCbsafD++TEaf5/JuDI8wDqouwtY3CKP
yixruXWtF5NFsBYDREcMce+kdp0qeP7h7ftSvWHpL+I1GcH5TXJngIcXHJqA1XCoP8mFsWfrOetd
xSg4UTz6ZhyzYPCXVhO0+Hsx+VBap6s98t07slggWce+sadfBC+jlxzxlzZ4Fl1FGXI/1EJsGgyp
FFISDmFCmjpNUCw1+wgG4HA4lj8K4+20OJ8KW8kInX7oew4R7Us+3PBuXTkyX9gAlxtkGaJkkN6A
vuz7o1PE05iPIctQysSfqDh12DdAXDLbQlz2K0YYlY0IxKlhCI7rOxfnGBIf69D7sIBhpWLahdu/
yigs1PWsgNPEvKkDDNemuyp7169HnFwoMrhkgyf6Z+mQzzu4MRvMScxYxNL1/FzCWB/XRrdNKcPH
VVjtxnF9ZNaCS8QnmQ7DU3zD4wlvl6Ene6RX0hLZiibN5aAQ709EPSqrId6M8q/IvepE/3P/vhcY
2BHIGcMQyfun6GdLXDIgJ2h1eIbivM7NYP5tvKMcIOHL3BRejTgbbsVa7G/0mnOC8DxmGZs51oX8
IBn7BDdLSaQnAFloZT2s44+J0/G2fUs2JBGxWVDHSj9nGFh+Wh3K1lfCQ44FuRIewFmqHNgLegZ6
8vNUf0TpfTn9jI8ezJGT7sTG7SjeJ5YvCauo/APyHf223Fc0tTifgHTrbPFePjJHI3PibTScEJav
uEV3Jam3V0N9LvRuuFHcKYP6BvHC+VONWj1LtHYsUCzM/FE+x0tdWiv164hDiLPZiIWZ0Z1sy+pz
b9yb9asy7fPgeK3GuuCjXC5Es0RLxPvyl3ghLOXRskIFAmW60QML+KfGYDcc0DQ/19Yu75xo896+
l9WhOa2EbGPyma47p8u3nYS48bQ9zp/RVdvpheMMl2XoBC3gWGe/PHuR6BQaSiWZxUOdvtTG1uz8
BpzJ4kPrNqhBUaMLNyXDr5CEjdV1//mFiAFVJJ4O7vNSJ4vnpV0RplobRUu9kvmULKVHSEmFZs/y
rcodAaf4+RF8qYAPUniB7tDpdyz6SCqyFYJgRI2q4prYO49+fBcCgvIgfkQuR9VE5RgakJRb4ds5
bkJCwK4lr17YQb9f/FlJGEvhrMslSwYBHu60Zig1vibWTkERV0cPQ+XVw10orIBnF+sapdVd/pM+
0UpLnqVodRxue8CCU0QuoS+bfjquRfnp2kp8cRNFYrS0VRAZyefFUBtnptAvkQjH35I/l65RbwhG
x9nG4dnVJYRoN7Xy0WBqKz0Z9n2BtgapaixwAHnQLGT8I0lAzjXal/r3EYl79+W6zvpM+dwKyTyQ
abFM/GWGEg9jbftJvO4zFJ+2dXSNe/URlef8UXevirxGtikyxYLT223mHxGRKmgR0H0It9qteMgl
10iIafVMy7EUN6k8A/ztFOCcMAAkXQ1WvFDzcv3LpA9pzJJPf/bhJHzpTRMelz7AXGwHxlktUO6W
Y+itmB1MV3jiUpWfBMizuFibMuHsuXCOrt3ICzKV7xdydiNFuZKnRGpK3PojVyCq9iBCSJ/q4ITc
NX0ZXUvw6gcD1VZoHGCrXT+f/d0U+H4JZ7t9Vh9Fqyzq5dARBuqiNZQXpsGRD9oF190DDJEcsnr1
K3XYhUr/+w+ffYBjH+nHcOAh6OlG6AIw1vhBvNyHUABRdHHQt3aK9OrO+jXJ3tGxKH56P3FUY01y
ZAwlGxPJcZ/WlGn21c7Z31PY71d3Vuzrlqg0s1Et7SmwbNBiHDVh7OfCyTGSR97xhRoeKYyXNnAb
XZIRm/g2TgP9WlbkxXcEzJhikQelAWQ6e0DHUj2allFyQLuj3X0UV7riRxqIUvv0wijOk/0UBQtj
apo51nr8uI75vyDoUBfS2b8v4exRmVbfj7NMzgBr5dGOaRIqTtsynHR6EpWkt/ZdfI95WjwhpCU7
FSP0atxe24YvkIO+X8bZM2mOwkCuLHcCWKUXwyMt7D9KAgdjDI337RJXd1VRtdze82rt699+dtJS
ir4R6BwsnW3y6F4t064DBPzu5CWlU71dPzpdkI59/zPPjk4WTNM4CvnFBoFmdYsRx2JozBHBHqhK
+WMbzMjr6zagi4Xp1z/1rEGZjTOFTskPg6ZmtlpyrHREYtak+1betkcsg95yCui8YXDiH6RzyOmv
rvJwmcQv+LTXcuF3dEl6p31Sa1u2SHlDIG3At2LaFJikdZBi3t8Ky6ftwsASqyVWr5QJBHBzLVDX
w2YBsHmy7JrpjoCr6nmJ9GBwZqe7jsgYWQyE0Ce4Tw930WkfjjdSSKDpCgdQc/Qn6l9tXMmtQ2/i
2l58sdgy2YQ5zS4yWulsz5hrq5L6KeXmGDD4d+aJdpB9fIs8yyt2QKM49Lca/gabdCsc2VfaNBe3
3K8/f7ZTWAIS3r7m5w0CTmZax1Lrhsx1VYc1kjX7yEzqgZTxU/YWdveworUhYB1PfclkzVziz4ix
9FMFR+JdteSaDbWTc+qYtqG5X5DhpxUJuKK1UtBmelNKM2wXdoc085JrlIoLU1Fe8C+38mxFG6Yq
LOQ+5jveGA/NzuD3EvRggOXg4iN5d058Xgqx6a6IqUy2ExP30BuHJl4Xlnq85uFBCPf6cSsImyo6
ABMKj874xPOHptiPd6n1mPJ0OFXwFiq3Ss14P7yflRdZ8uVQ2pcmsUFOxjxz4blSzDt97OnKTige
cuFhccBg/Y2c7rSJksgZOHyo3OWj/Ksu7uK3EcaA0d9kNxIny27bivem9MsUwIhy/tJuyQqcdMa9
9vhStFtVvSlLZolaAD+0/3WtzyJdfTHO1uajKMrl2CbL0beQg/n0FkloR3ZwYeNmf+x2oXBbdztV
upOEHKoH369Ed1EuPawsekDUX6C3b0L6WNbeXPv9ZzK81hg8QOC5YRmchH1lrfqgiNaCM5q/lUAS
V0L+UUeHCc+ZsepRJPAZb4WjNxl3Wrh87+kPRVn8plji1hLsm8Ix+/uuXfmdghBNFpC/WJyigjlk
L7kvs/WAcqPwmp8nXuh8Q9wqY+zpl0Ht9W5G+9bY8rTFZwH/X+sq1evJZXlZjjkG4k462kwPy2JT
gyMlh9Oa3NF4F6L9qD+NxtpKVgMWyqOrZXcWSghCZgSbRSvh/7UBA56efuW9n1F/cFvMNeQbq8az
V8ANWrYTOX0U+VxUmLkGk8hM+XnSarsRfygT9ih8NInF0UW3PCtcnabNIP7o7fBaCfCXeRX8CTHW
2FZZd/CFnkvCwrhJc0it4oNhrMmQO4HjJMnjN4437GYdcdDkND1y3uLQ72QCwWVbiK0yXbQaQCdp
bsVH9go10eyWxIbrI57z48D55Z1tkUOpZopqcnlqIJYBJFQptKfSFnFQL8hD3WSjCERytB/T3/pN
vc5Xx5vmiVQmAMlS/XSUfmXRblSfkptx1W6l1/RpmMgQulo/LNfxdSv/c50amn4D8SO9l7N1J527
OVanWVywBwnkQyXQmj3aIF9wInG7zEY0aS+VbmwR5XtVq/yXnopmragTLY8id3Ft/XEtfWmJiimp
YYUqmw8SSN8duI4X08Nr2EKuodHWMv1suoPOyLvykH0ZrHbPSMV0P3lXf80kJ26v+Vf/spH964po
ayA2JCPunDwQWWU0J8lgPig35U66MUoixuvD+FySnPVRaWtKjmhaYsywk3GqZzgyT8AG1ihqq+Kx
GW+bBuQcWhanaZ2+xpf3YiT+SYOQ5CElKkm7JDVOw+loE0ddtMuUNT/EWw06Xkem9u9jtKshw9nT
U/qmv4SsB2896ww9qgcSPEbicx960dbUB2tYw/yUhP8h7bx25Ma2LftFBOjNa9CFdxlppBcijZJk
kAx6+/U9qIsGVJGCsnEbOKijkqoqmAxy773WmnPMxcjVBRjSpnOHMfg77e59MfT7htBR4X/aX1r8
YUHHfSwT6+H2Mo62Ne5jtAg8FrjUD+FpxG65TzdWgf3YSZAxszC8lMFCzoDcE0iK6sSKN9136Erj
u6u6e7/6rgjKoYssZB3pKqHjBaZjlbKMHsoe0YHPmVwlkiXlgErAVCL7QUQ2bPwZ0lSZwOHZN8K/
yNltQRNjn+Uk6RQYcpkDkm09PJaQ1LyUKL9FQdRUwyJrm5ozCXYEwnytbciMttONdBrO5Dk0xqyi
60sHTk5MfHLr5yhnJlShASOF4xi8ivkPOTo3ybJBneq0D2Uxg68SO39IHlgqvykjfw8S/vtS/08T
7P9+ZXen5VqvkjGXQ+uhFbaxcjJoLJhLdCcDq+EHrEtZ8otVstFpSxOYgJcPZq4r/JIF74oBZFma
aPCLjQabZqEGu6i0AUMw/AuOxNpKvcMxSRPc5EfmtQ1JeQvhQ9iSGaYVC31fv4UPJIduIE0Lq+y5
ZZJpE2c4cfocfOUb4eOX6meWA4sazQo8NFDmfota/lg+kiCRzKITAYC4xMpgr6ct5FfL8VBvr0u4
XSS+nf89KgE3cL9i3n3m/eGi6GVFiA3ydXzjIanRduZkLjKd2aL4hI40uBa5Y9Y+ZUEfHszhp36C
HC5mTh3bwnvyCh8ADl5MYNWwqRk9o26tWp+M4hYTGv8UPW8Lkr3PCwYIKrrN4jgRqt/ncND6hYjM
MVkUpOJeV9G0D5ttVzlU4zEZ8xbI78VkEpr0SfYaIFcysIzicrsd8H9nyTLrHqVq2bW+0m9qQAay
9aBMx8n0tZBao15E5grNbkFAE6Qrr82PTbVSUsS3+TFMlmOyloK1kdq5vIY0aiyyT5jTaM56+RTg
zxaic9QgHPysXq6rK0I0OT/mnBtM+zY+t9MBCrh+XUkET+n6Zgr96ChYs3Y2DF/idqsrF6goIAod
DaJLtSrqpRT6fbSD9nKNnSDaDeMmEzJW1ZMBB7XDxo0Ju7T1z0i1i9BXDQcQ9sBPD6zHRLe216wV
SCMpWKW1b3Jmx+vd/qoe0oF2iqfVu7706tf0o/WZ1ORruFvahqQzchiFhU9xEBY7pfnoRDbEBXwQ
PztEjwmNwyUitSWK0rD1/2ccrhhYrqs1ySMAFVOOuYKTCCcpXZXW0ujOV9Qdgflmyesi2lXVu4Qn
H7jKzZ/VG7nXPWa91/AmrutD39mdvAMRElq+zo1eRUvrqWTalsCSEx2pfOIAI9cY6GdqV4mu9/X6
ZDyOL/Vq2FFhdb75woyDlFRX7Zbauf6h4BPfdidErXhPu2mBZTAOfK1mhu13InfGi+GNvUNDcUen
dLT9nEbcxovJRZFZEqXCpB+eQOTGKyhfP0J1EVw4WDFfDjIvpZywFt3TdZlz+elSoCaIiLXGxo/q
nbyW3kknfopppDi/iF75kVzQs2knwx+eLCJUI9sEpFIQmUKihlNbC2HHFJH4tTPNJJ9IEC9fITIT
QxctEElWwzpYXg2oKjRO48v0NL3K4DU0Mk08YCAsX7IETcEWPXEL5PU1AuHUbeqX6jO+3MRlmjLF
5wt2C7aCdsF71wb4FRYJ33xMhKt6fazzhfKzRyDa+mn/eAMKp3kZr/e4VE7qewXZPfQN8ggyV+cY
QCghTYjX6TU8jix07yGQkCd6PkJ4Svej4BVP2aU+JseM2l3ecqvYHzJ9mayKJ2sn/UxWI1f/wxye
1ZJKqjzJKXNQR9vxJQsVgdxcnvwCW0D6JOKTJ866PlvT6sq7JlsHIH/WeNh2n0bynA8bAcjGdnSa
0/RoUKX5und14YDMVoDo13eLoHUvYLlfd++6Tqos6FPJF31hOPiUJlve2aaCKuIbA6tHteI0btbb
ufOOLj9+jQElQ6idIii1KGsi/p+6DPAOm1NtibYOF1Tym+TnlVGkVr/g8L62Prs6fZ7io1xLyyY5
yfGGtxzHkL6cnwvxHdopGqiCmv0Ju7pXr0yo/bKfvqa8/khF0rU6ehj/Fo3mVVhlIjd65akkVrz5
vL3i3e+eyuxnAVsjYiKVI5GfXEJLWgFswxvFL+mqLer+T/297xZ55CT5ISDw3VzR+5ZJw/OMT554
RjWYlvVinTNL/fj3ZiN/qSLYayRO5gySVEln3sZe9Mf+ppi5YqZVl14ar3yyZnjhInqnm3FdmE64
iz7V+VG8fhJqgniZ6QHBE89jsjO+Uwl+wcbNX7hkKho5PaYFV+Wu09NpQhhEYpte9OSz8lj81Z/p
ttoG62RTPOAiSOzhLEqLybApLhOWpOyQrCY3da1Vx6rhG70/fXNzvlT5v68JxQegF4CYZL/89+aM
oSE1V4Nr4vgCuV0nn29Tagt1d7MO+B7yHIbasMjr90JfXfEwEHIeP9yEHzDBsL8qyk8L3EKGgiHc
zSSYW+d0MCrKtGALPCX1TrPcwtr26VZDE4nFAdx15/eVi2fT+pEJm+/6FuZ9W/X+B7r7tovsFmcg
mdJLL64H6zB1z5LoCRvkw+Kx7qHxRbptyYKjKJpTxK7Zx07YvyXlrzDntQHqEvG8WsYpY+3XnRRt
wr6znqvg+UaUvAi1Tqhlp25OANCu1oO5CEidzm1x8cDWMaY7oV/frLP8xuAsC8+jvP3dVXU6qAEm
sQauNkfSkFnbfgj4d7SNXK9ZLwUfBIq8USn7r4urm9J0Kx6H1xvgZwcXMdIOOkPp3Fqzqqe6OoGa
cjFY3HjpX//9tnwx3f7P/TPgQ2Cqn1NF//tAKFpqaFUvcf/s4bqlAYAkqYWwsYkV70pgmD7HZ+ed
n3B4mLXInFn/fQVfNBf3V3B3NpQ0K9Zaa0ov423fu/R5UsuHBKUyjakmz8R5GDexnclrDm1FZufz
DAU4jol6DBdmNvcw9vmEIx3NBiUJEptnvqxG3DHd0SCQyv8PjtgvQsD7i757j7CEGkVYib9vG9ew
TnI/jC4hDVHNi9FK8NUK1iNTYUXZyqVN7adyP51rTDZQSbtSvoihX+ieUn+IxDamHaEOWJvrX9dk
Uxrf3OKvtQ0rEeuQaWioqGRapv/9kmthKJLkhgED0mhw26ucFvBfqb+qaW8Zy0o8mvrLSJbMNpIK
VwLBw4iocqamB1rsm2tlO5ZkB9vVUshgYzvxpUW54Bu7HsDOJ8CaYJ2WRBnblrVns41BeKAeyYnw
HtlkzYI+15K3aCj2xWSXbBI3f8DclbH1o5Ve386Abh6/88z8dgf/p6DD3mWoOn8V1b9lSkvCpCmK
FJ/13W2V72e6KVmQBA/ZEsGLofNdkI/+ZSmaP1ADTwhMxDK/dEHiqxoVUWPE53RlvcSi213a1+wJ
xxvnf2naIxiFTi3Ii1xaol01pPdmONbBNmYhmgThYKnVIrytJ4YmhNFEOO1Za68zaSehMbySpaUS
eDmIqsfwZ/VcbOQH9WAeODwOVOZq5Gt0oIcUOiDsBTqiaX8Ww2MSvI/TpohfNChCRnVUJ87//CvA
ZuVjjHdNr51COgz76ltk+5fpuHl3P+6W5kgPOmUquB/KwTxhCQJ1peLz40DyqboxMir95kHRrYBw
kQv4RPqka26+D3D+MnG5v467yr6fboWoRVyHjO2XxxBVY4dnulp1B6ynty2kVHFnLkD/J95385av
6+t8E+ZTCMjAGYdzt76SJzlF0jW6gshaWs06gRDUIj1yb5aX4Yb0ZJKQiMRbJADBWrcr3khrAnLw
7zX2y+z39y344yruFoBBy6YkbOLruStXIjBKV+PDHURtSCykPUitUSWvl5EgKDGqpoRBvfIdZu7L
PPL+Iu7WzLBN80rQuRXw0DjsYlrTn343m2kHMv7Ct73gNNqAGLO/m7qhJWKJ+7IaGHQoTVP/i/Qq
KaxsKuo0PnPaiZOHhoZHsi4nnCqvGWD1wZyWjTQ5kSzYk57trhLZC/qKESHUp+voBddnXVrjEZNv
TIjxD1QRo59tXRRenX9oaIqBwpU8xqSeCcT8rEnSi+olEKhaXhOpl5VXVl4S0GhyZcE+b8/CRJzD
u3YTXZOq6qXFK5aJqyg1F7f4bA6FowfPZs6JIWg88BMV16B6KrshnJ+KujmgUlCkRROShGpX71cE
gNOqyQ8ijYLyEku7qSsXORS0MUDzxq819ZdpZvZgcYiXjmH3Jg+PaeRDsWpiJxdt9P4jJh209cyq
mM8SonDTDsXzcNLyYy+spRpJ8IJE+ExaxDqf5iBAnXKvAB2b+ELvWumKsoCSeNpoxUZR1hG+sRhO
WDg9dMqPDgpdtDPFY09xUF7SYN9q54meT/pwzT+IGFxNu/oijFC2t1kJK3VBap15iR9BPTi3veLT
LOwgHZ+u4q54VZMtZahQPAXBWuV2hEylrvlG1MGO0icpPhJ+o009Vd7GUJFvfkQv4fbJYS/g2+aP
mvV1r30OFr4RZGRDNvcIADbLw3NrLPkPE1P1YmgviLYonqITPStTXBTrMvIVJiB08dw4dnBSE3U5
oPn0BeLh6dNE/WtmoqlEyfFIfRm8E/dNfY5UjWJ0xrkx2HY4242ph8ujGgnhWsQ0kKhPcf0SW96w
SKFDCFy6h9gu8VYaqTN8FvvuJ2ntZD0JtEMp8QQ3MMeFkn3W2nu2Cq+PubwNMBaXKFYfi8xnivLR
bISMVnNswygXvVl7FD9UtulhQtwHB1oJIHwtmyMUEtBhPXrkA+tOSQRlh73X5u/pZb7ohyF1VH31
O5amDHbKqdJmFdb10xh3gvJCxyAhTvaTtoSxK54S+gOXqlrEK4LRmBbmbrIF1p1QiB1i4EsyxwIt
dYOlccpRXIYuY7EMB0zuqIJ/6z5MAdvpc5s/DrmDqTLZ9blHY6ajSayUPlPorqRRva5Q2aY7BURd
mp4khrRD4CR0lJN+qaS7OUmlRNppoCOJlMde6zyRmR+0ZhvRapC42U8JDfaD7Bo5MbSkatuAvtJ9
v1WeUliilp3/YC0aXLCfzPOApUmPVblNKreKVnrvzUBplHN0DrGOW3vYhabkmC+QD1XVHstDViyE
2I7UzVBu64YE7YVKWzVwSuW1Y/zX83NVD4L5JN6WkuFG6iJ5UEqAtYs5c/lZ+OiZKiurcW4qNT/G
YGCxvOhw9iryx4MbjiabPYJ80LElzW3TNU46vtAx7jlCxvt/7x1fz+fzDmZKzDIMIq++qEOjOLKU
tmLlzIqnK9MsYVC9WYpfsV2V6xCtttrhmwXfdjRontD0PxYub+XgcjeKZc4qqvCu+j3dZsj7jGaV
k6VexOBEUlm6s+j9e/+flzxvBn+0API+npJYzeJz5UTlpVg1vZ+Ezzfd7W8+pNnYSQUHw9hwSYVd
xfNKyxgitk0D/2oHkhOgUv6NoshYuEDOx64C5FqBBWRdKCmp+f59vX/fni0TXxNzva9Q4a6qAA2r
1+sZLKlK9qCLeaAoQOHvk6vfsCIj0l/1qUcYg41BuMFwaQfyN4a1L0rW3/vzH1dxd9fGYRoMVeMq
OqLMQsQx2Vs+uU3qCaaPDXdMmOP5tWHTUNYLb8hxIC9NJ8pW+Io43mvapdc+ottaLF1BfKmtk3lb
icSxfyNh+evdMrGA6ZDOUV0ad+e5LB61UAVDd2bBVuxYOliR04j7wrOEDbcuZD5Nn9igWaZtr9W2
gHSRfpfSrM2H1/vzxJ8XcadxMq+BCk0hYau2XJ1TrZOXx5y1LnsWqQIrWrqUo+Z+TJa8E87tqJL1
i+HIhPDJE9YO+77dpV24kPOt2p8yOKWq+hDR3CRusinX+PZrNEGZLTzOi2d8bgS3bm32mVR4Tsv9
WF/YyZJDbp1GmKemnhG+dqWAxCEhv+bcCDia6S769ueeT4r/+rnvXI1Vp+palPFqFS/0dGWHrHuG
GJSJvXpRsTdbq1pacuII6R3DwBocWfay7K1vDtboYHvmUdZcxe4p7gcI7U5u7DqYyrkdCk7WrCYE
f/kPxXoGSQBwIz7etJ1WrCjdWmciZsG+7dmaLfQBF2tYVb+5/nWHhX9EaLNUv82RnM+kX35cbM8G
tmdZF+8VvpOaGjdZ51mDlcMYAVFJ7+Q4j+aoDHcCOVfsFc5hyUL8lrb417oFDz7Vq2jCZf5dWvyx
ioXdTR/NmFutHPjxjPduJWHkU9goj3OuQbvSnpqf19N379fX3gYL/p+fe/doT6MpNYbBz8wT/Knj
Z75tGtW9bidvckjMeQZ+EGLoKRe/bm86yvsP/YfqRJqnM0ehqD8CAZ5J2YYLuv27LjoGub99I3/c
lbsHMAoiIbgl3JXssyXBl8nz7qbZ6prsy19R4EzprsOF33ld8CNLjlhXB7xrcrElXAcN4i09dNqq
HHZl+zMxGNbES22TkrGkvEEbV8z1wM8FhW45yLbyBqbxrOxMOu/DM00LznOVvqBrc+M1NjZ5Rjm+
mOaq/cDMSLXmKspYT6+C7GuZw2GHsQdzHLTfnT6PTnoaWFjgRZIhaVeBQypds35IDi0Z3zedo9Gj
wmyLo8uYL0ezcsyOdFSwznrulZWf7obeZtxC3p36kAuEATJi73ccTIcf1Ysc2cmTdEjeIEMEEHPA
TB2/i5tV5o71l7dhjlHCJUWe671+SGjFq3lti5gdIjpCF1qGqpNJbJ4ijlcwveJzHy1vQewSsIZF
CqsgiF6vr/wbeM39kG8JA0qrR15YgD7YNYSj6arKN/vD1747z68lco2cWsB+3FN7+yKRZ1lGfO5t
Rrpd5g2oBkYxd0Vmb9FaqB7kY99t8mo59U5kbCS+JTuGH8YEMDxG+l4KHzRKDpyZdvqYb/692f82
W9zfxD8v7+71yrrxmkJ0nF+vAah7KEIyI3CJFluWPQ/WmxYc0mqVta+t6Dezcrd2pnKNuEj9SX5v
N26NgVzhncRo2U6LTTZuQkLr0TDiNc6rXaD/EuqnK0S+4HoOSyixIa2G6b3T9trVHb9rLShf9QSW
jKpsxoypmjT3OXho/limrGuhdG1kJucSIGgJf2MVymuQVpOwRj/Cqln0m65lLbeHybtqGpjufcQQ
NnjTjXEZWoH3MzIk2xT7vTgoi4zJqlIuW/q2ashvT60dSZFz1eeMoB7THY4KoOddwOGXhci6vgni
vqov1vUspVvRbS7yJ8KWbjtcrGelISfRjn3zQ/xQTtMnNV5y0T5lWv6AG2uv1rDeL/sfanXQjL3c
ba7t463WnZqcsxgNQWysRhqWFC895AB2NaxaOIuoBl1jXLDcFefmlHEWxi4WK4eypqZdoAcwm/P0
zi8zFLUiNv/FjZnvO5LbG5ZwnJ5XgtGZ9i2kB6MFArXQf/bwPoJdYfrVuwpRinOo5QgMWMwth1F+
djkDML3QulU2bgVyHDRHtEjcY3K/LzC/Mx9gzC8edNlhP/o9BMUrA1lgsEtmtrRrX7V4TW5LjQea
zD6w+rIjW49x5EeVLdeOpawbnNu8NNOzztyOOGzm34D0KXmUHYhrfizXyt7L3kcZOXRn/jg3/PLm
xbHfTpvW+LiqJ40pH0ONciny73fblJMPPQAN9TXo86WBu+iGjRh5ZoXcKdA+CxHKDdVW3fkVvQGw
79FZIdJ8yt+n5rFnp+lj2qGjgwUZ02XwwZhmkB67+DBe/aE93iQ7nl50Y6shGSRHNfcS3S5ZSssF
QnByOMJWQ0Ven3CU9clCeiOOhwU+AFL4CHAdeVnW77Rn5eqhM1SICux2gJ+bgrH8MSnsqd8bbbW4
mTtJI7N+OSrMzA+9eRQQgrzKtSegYSHu8oELldkEhR0VGzElXbGp8DKI+xo4hnlGgX6tfknCfpJ+
GvT6xlUcv4lQ3LStFZiopSYHvXst2xPTImUTF7P23FAdHpNyOquB4olArQggJ9RAWBQi//GD2PzS
zNJOCF8l6+ZmjwUpLZ9K9qqiGxOvL+Hb2L1HBbv3iP7N1g3Palfhd5WWcT/UtvBvwc/WDAk50Zwh
8d+Xfwya1AwnITlXL+UnQ4UKDXbDKrMOsrU6PYq5rwJU4xYKXsPci7eAsQBpDsIiDc/MOC0Zd6Pd
rpPCLd6Nh1JeC+/iK+EtRK8Pq+gllW1Mt+SvXzkCVW0Pyw6HDHDFcgI4PEXLOHnLB/K1PtVgCSOb
HpEJfgRe92n0EHYsx4f0lCZ+p9tCvwrkt8xES4O1P/EzYEuxgREHZvJG6naB5Kakg1chOzaeZDMa
baU5hDEHCJ4OO3z+9z6g3FcQ97furidrSWEqX+U4PSsP2nuNZE4t5/yo9hR3TnUDar9ACTlxkXbk
FRggiBBbFy69pNLJ7XwdOe/JyiSK51hq26Z50kJbo49waJ/zt+y7PevLqYsNS7MYYsPfVCVC0O4W
eS2VokjUxOksdZtG8IzGT+n5qB+kfhH703MuR8VFad8g5nFpJsoo5XUS1u3yV7y2DPx6ThPY40fl
MvGZ+1CO4SAThX0JUOC6fJ3sWeex1ZJ1SOlU7vJVi/GVImhpHZInYwvT+kRaLrOqpUkw6ytqmNHO
U28kDeSnQiRAfcQHKoxvU74eBc0JkN1rLMjBZ1o+dzw7/dUV6j3cs5xGi6KsTEdrPg3ptcYHCbhH
XTBoaZ75+UhiiufMgsFYiKAp3mYV42ry1eLEJ/ahk7cAurwJxdqEU595ny3/EFdW6kZv8sNQeeMR
oH0seRONtttCuD6gwUWhgkhD7Qq0Hb+M5sMqEX8GpJGsW2u9iOJVwLjwJHw2KY5FW+zQhQGGASxC
eImfNCQPrG5UlXHkTpmb8lze1pK6K64XYdhOwkaWN01yuJbrJPHz0Qc9ZVAPhtHaKFx0wDULAsaY
HHPXsdDXaY6I6vouBHi5sxesqSkBqDmpBIyk6UveQqeTHxuRTu47fTYpvowdy/lOkhAZ/xIij0ps
TPZN7OnzyHw9lWBWZ6KGyniHNSsqFlcR5lnc2lK2ECQ3KTw9P5fNz1ZdhOGD3vNd0KabwYl8StxD
/+zsyYyd+GeBAgki4sCXizfGpg8KV64JF3AP2u4Hg0T5UiJ+yzwk+te9+VB7opd7N4A++Zke5yKg
l1inu1A3PaNYhG9l5SkPxkUN7JzL0lgnbqsowWQ+t7HZxvTO5rWRow3C0snJ1UMtLlLKUoF2JDWE
W3U0eb0rWwoSL3UX0vLW1wNLMHkQAPgK4qVXAu4tdh7E6miVYEJ7PKGJrSORQHjQOKq8RMtrJqcI
Dpi+m1QnvK1Skqm61Uzzui46wzUx+wxEQSxp+4F0a3rbpIkhP5r5MsbtNL0owpJPMggrpZMYdp89
VDlBWOSH9tgwDo/cRt5ZJq3KhU6P2nTzxBazk5S4Oq0c4sNVR8e6Ary8l1w+qRlftHYn6Nsbwj1Q
ys0mYFHcx88mro7okUlViPVHrLyWU4WrwzdQ31NAX4wyO+z9HFKS7JdV07CUto38geZCGI6lvGzE
pzDYpFcXtWWbfbQUIVL2qgikXQgvXVMzWdgjNeCh0BbWRc4rtC9uVzzSyzTPEpvd7cWEh3/d5O1n
3T2JtEL6K1W3ustnPwItghnLVwa82Y4pPn5LKv1ScbPK6aJMupwGaUQXvyh22t4ca1OdziNS+mYl
t04lzjIdhCzryH0wXQUyKCvXv3cC6b6k/f2xiqiLkCcAc94L+tObEJd5zcfSW57rWB8ClC/hHkEm
/C1i70v77P7T7uoPyxwNzMJ8mkKy9wAENt0SPOHjuHHnaLDYHnmQ3Zs7J2Z984N+3fK4v7MeCjqR
LsNI/u9pIZH01MzKaToD+2j9SQKqPro1qak2kcfZqveYTc2BB/30fdfwvnE1/9iSivVUNUzIgved
nERRKAwbzlNzzoZhcgpZa9kKLR2ndeY5Qc3MU1f9VvumuYuo+q5qvv/ku76q2ocCaoFioh7Fbgd+
uWQ0gITFXA1nhcyccgHxR1NXN7p/XbajwbJTLyNytSMZeun0nrfI6GyIkjeKEqCI9ZHV9ULG5CEa
FgwqkAnRfmC9BC/LKl+58VqmctB2EOn08CO/MiA4Wt2HyL83gcA4jD9aaLvXS6ju2fu4hM6at7tw
NS+uQJkhvY5gyBpHv4RUPi+3V8G0e4+GDs36655sO6Bg/LpVGKatp8IX9e3UHIdkp9Hjw9tsuFdw
SrdjoMAJdWe04SS5dW9Hz3QuCPLaiUd4N1DQjLN4ZKZnnZRP4XQlMJyDH8v4jxx0imZXLIf2uGNI
70yfFTFgaDwfb2/cDOVqT8YieRQ0P2YaRx6GsAj9Cfqczfd5BZ/h9iCde/ZnlBaxb31YjDBtdSbk
MZRwY+pCRiyfKLFz97YrG3t6ZLs8hp/6mT2gXBKEiWXwfVzLu+TNUhapiqofqMBD/SzdtmrrXS3Y
uKs2YdR0KoctuwPrnuAl+TrtljdjmySntjne4n0xeDErqQ6TzinGF4a1SdcuwBMI7RI2oCi68E8E
it3C1n9yJMKdyH6Sa3OyGVsXiS6gRJ0wOd3IN4xyT/Znrl87bKV2l7Ck5tuwGhyB01V13Tc1zv/v
BvfKfRP0/gG+O+Qn5k2K5YlXB7kcne7JUczFRRJsKEcqKgLbCn3zFy6tyHtfxSSGC+sMqqq21390
s9oGyXb4QgsGRXpgl8RW9DsSTdhJVdH+Xywwf77kd2fqWhduetdxpTOvf1gJbxzoISMiNSFA4ERP
54wlj92Z88Htu6HTd3dp/vM/+iBa16lhzuqG/CdGe2uPv6KXYB1hWlwrvDziIoNBq84Pq7EPPITZ
brHvLyNAzXJRH8pjfLR+5vPSO7Ne5ywyJs6x14pv3+433y2F8zL9x5VminarLIsr7W1gOAwmwhED
SGfri+yII8u2Vnn5TVPui/jj/hm6G9oIzSTJiTl/M++Td7vEyxkOYTrZC+kZr4Kf4pSrv6laviiB
f38mfXNkriQbWsrdcztY1iBFWTKdoVzJuK3L/TxWOYH0LlXgat5EJ2avHuIQhiGa5G5f/ZTH7Y04
Je0QPpTLbx7O+eP+bPzdX87dwykI0i1Ii3R+OJmvXW1pEbp1vGftpph4KojhapOXf3/mF8fn/Wfe
PZR5KecyArPpLJ5ogYP9WAy9J3IQ3PevMBQVzW0623oDgvHj+mw+mKo7SlSfR7N0FETnBLe+zwLf
ADOusIzip28u729PomogSSTPCfrP/Sivt8bsVurX+UmMIDoOTvVR/6QU7nhjySgl1vGjsRz1gSfz
EtqKi+04Yp4EP7HFerY0VtLq31f017MYAxcDgbSsmcS8/vfdaORg7LHJTnRnNc8gfc7Gn7ufFQAV
yo3N7f3fn/eFfTR/QX9+3t27ONVaKbcZnzcjcAhRSpGFBTQstWOlv6oT08Phw3xMV6qNWbL2eXTh
abvBFaExQl32+ojIXeZiulcSDZZ7k/GceBbH41eBxjItq2bRt998bV8mRPcXffcyV7CixOjKRXfj
fvJEN8yY0IGnU3djf8LEZDrxa7XStiXXOx7QPUa8XvLVw6FqR8v2gRMe9jNxixT0m3VG/tth68/7
eXe6FUUGlGPJpWmJp/s88ak7R6uN2NTngLLEpg1sQze7QSuX3L73xv/d+vrnNdw1S26llQV5yjXM
UEVp2KiUrPtheWt/dfhsNPJB34g5/A5OClj2LwsMpmTNknF3MyC/O143sqa1ecznNi9z+VL71hlo
oDadrXrTWZeEgMaxxgjRE7+4LcRzzcQ4i5alf0sOYvLEmMRRRyZg60KlSJ62Wbqph6VqHIOetBQA
dopAz6Nv6O7sNNExCy9InrL6McHK15hrMVzJ4SoovKJaq7nNfMLyEtwM01YdT4VMFGnnSD0yNrqY
F/xlQfwpihwNdVfP3tUxX8TxMpx7q7UXlUsLzqvSbopiZUzbSTpPIMlovoY6DT5v+Ch6n4kTf5fi
qSy3lrYykK412UUaPyfK2SZX6ZcY57q2AFaAX0QdE9NyJ59y1wQ+atqis+lq92QyI1/xKmslw1q/
udro9cUvYiBSjfyHgRjZ87Xz+ZuGrniGdMyTSDRGkb+SsfwdiMKJdBcIMklo5HnQr8t35g2pdEAe
Kn8mXehfyOLmhv0scwNrl1eroHTSzw6tzoL+g49MipZxFds5FCCgZsS7olBD5IU8mt9ECiz74cf1
Nv8e4kOTqHb6+dkx7vjDhRG4wql5BZny2BrvSkYonniYBvChIGdpRgdYH6kdHEQZIxP2bKvKR5Pw
9FQFMNDvhfEkJK6av/S1X/5Qn4FOtKUrGUdYkrnuD9ePNiHt4WlSNk38GdEBEHFkPeBxU3p6NLT1
CjaJfpr8Pix3YXpgFcoAQBfX5LOOtiHTH0CDyPIOGZLSX3KzZOgaa6/j1RPJY70akAWhwSBoqxMa
R+GzpDMc4tSPdVzF8lCK74nwYyhfbwwywq1c+VriT7e3uPYl/VmvbYKZyRPoNyIFU2ysu+ApQkGP
r7qWEjAVviKc9dyR6S+r/BPD9SlTV/nzd0O9L+aueUUkUEOEo8fkEb/Pf7cN2UrSpEw78azumEdk
DlEhcYbred5qfYNfZnuc8V4V+fTYoJS0ADVQEogrNcK/9uPGw48ZfYc7yIeXso4+sn1M4zfAmrqU
bz6JMBgL5tScK97VVWctwj25yCASqmO7M+WNxiTDlRz8G82lu2jL3Ff2wlPW+KirM/VsVdu0eFDU
F6N9zJSPTDwG5UXMvCpbdqLLlAI5IyIGOmktNpNhzeAt/SkNdhZtbz/p/dFaxZUqHEyCJlaMYsgU
lxz9neewJs2bSulxeORcTWdR/G7E8GW+eHdrrTvwNzGUdd4W0FGIS0UzDG0a7Aj0UvA8yA2G5xkW
mg5AS9zWOP17d/4iifqfz4Z/iGhYR4twdxooR7mVJyNl9ZFQSztk9RoJ4rdZ0jONHygLh4xviQGM
tp4BItP/4ey8ehvHuiz6iwgwh1dRJBWt4OwXwnZVkWLO6dfPYn2YmSrZKA2mG2igA1oURd577jl7
r+1DJlpqGAlbkcGrodFEPGXlQtS9C7FY7ULWPLqG/77I30XSdV05c8Qk/Dvwsa9xFMVl8ouCxsuZ
IOmQrqvg4jy+/Mqw474rn6q4zvRzhQ2lXxKCHb+L4JQC5wImQn0qHhJGl7vLs7xvf2UP4uTguc6O
/bkeFuZ7YL2A+g9f1XdA23C6rJTJVElbFwEqbvZlvccZa88kDoEnvnE0eCxmtzLrl7pOCc/bjaEB
KugBzd9l3ErKg0Sxfyft2/tkVd3VR3ObvIkfU/UGa7mk52Atx5snQnHe8L/eHQXrCyYYpPhXm2LY
ZFJ1yUPp3G9obPpvTFsNCbMxgdtbAz1ivTZwq8biWmo9hNqlhFpsfNYuiKryu15+bYatZKzCwCuD
/ShtxtQLwzPbFgnekUco93O7ZWBb9NCUZnhUQCwy2IlPerPbaMfggThvKwH8pl0W5HdH2mMH+Ysl
N/qU9E0WA0sYd3JAE/zejz9inLGMEK3c0e+tk0ArmTyoWWW6pD8eKuvgsq2M+4Cc624bZp5urBLZ
gzMUoQb9TIkRGz2Jx81fG+Hp0uzJHY6tTz3YDtmSHodJ+4PD8HbQHkSE38G2woAE72HROP6D78oH
4VTc8b8SV+WNo9gXQsj8IhmI9RSR6E7rSxaxKU1N2NaSeCaHrN8wFh9exF/qr4kQ4JrD8m4IGAAv
xZCWsLku0cqw2s4d9eYz2yEh8NE/ueUm6+7Qd9MkKj+baY+DM6UVHS77kTmQy2KksH3/sjJkHvi9
LZR4dBzc8AnBHXOU8UVsNsKb9qZ4xJiv4heVDZamhDlSo20qTqMEIqHuJOe3PFwONPspI8qPWycM
+ZoI+J9bYSDpUmWRcICr4jnuTLHVq1HkhFE9yOmTAYQcqLBAo7mz25d83a+lx+ytoOXXboPK6R4v
t8+i3x28ULX9z0VclcmmFARFJnIRNA69hOPewh8eQtewGax5ProkLmN7q/GgzV/t+l0kjXqGTyjY
0K71Q6nkJ6mYNXyq4YnJssD1kb5eBrZ1W/YmV/8F4olRERZTxI1e0m7UJ5kTH4j2wo3gfEYufK7i
vnwUL7RH+xzFvR3/bF8lFJdkJpucIF1NX6Dcoa2SHsaPaIPA44zqI4pXBiyq/jl5D1fKY3bZqCbz
PZt3NRCXAAjQVg2v/16Yvz2L4LSl16wzUWDx4Xb80WcZL0aQCjIk6GD2K67FCDYmW7pM9xcuPrD3
VsBgh0QjkvaYFhJiVp1qoBPCenjLKPtFFTU/dkD55rgsDIAkXv99MQGjh9Ynkpjug8kRDaO33XYI
WsCZdJoX5y4ohgnAKjE6Xty+RD7ad4UZBB0TiZCCBnYejPD2BAr237fpu/44xhx5TghEXg4O9u8r
GxRVFMOA2XI1hzi3GCjDPSyPFk8ielqkMx7kC5J/mC/PAPDOERnYMvJDdr9HRWcELjgDVsbfoRSq
bfauEpwih9D4dvXvS/3uF/3zUrWrWqRSfQtX4TgPEQB6hbMJvwH4qoOF2TEEp6cFJtsGt5CA/lno
wkbn0NmsUxet3k12/zcLyRwaPnOt+ePLzqbmymRqOQQj5UC6QbEVMdLEu8pfz+pUBrVB7takKrqY
fqYSm85Sqd1WA9x1C4j1zW2xZg0IMlUdr4BxXYH4pk84WsezNZ60z3KgzeTW5jJhjg3DLd0Ejs5Q
fQEeYNIX0Cfa6kFxZlTzrTL8my7j3xdy9ZCXRlpNtRiIZyTZoBKSZjVqLlGS0kqmm24r4n6SPbza
Ftz55c3b8PUH+fvTr6rFmFO/1hXC3Mvp819hvVfqteI/asWBrNJoyXRcBWjDOfBeNlng6nVaPUS5
l2EsgA5w41H99mLmaRu8cUnnz7/fqr6I1ErSLiKtNQg3nGeB5EBDUG2mqoHDXkkr0GYNDL3pSRsX
w/vc+RV+3LiK+VP+XvG5JX9cxdXsq9TqFH06VzHLhzMkT3dYuEE0tu/Dj+TAiZqmc6gvON2yTOMZ
WFMBhG+3Np5vZp5/X8ZVJzgdonQKiojjmXcJXup4fYEQ3TgW5xc7XKo/gLlY8bqluKX5bovPty7g
m47Z3xdw9WAKQ9pajZ7MvwbQD8ltLsksluzzLeOTZFczDvSX/VEONwgs7EklJBWgee17BNeGc6Oj
cQA6d1u6xMBQLWfWz/z7p/oti/3XT3X19Cpq3EZCl4kMZ/1TtMbpU2U26rsCqA7hpeT9YZ2qnyT6
IxA1JpcodNnjZc8Yzl8Kuh/GJycD6OK0tnvLGfW7PiH49j3lxNMojyNMl5QAo2lHLIzWbmPzGJRn
k7yElDhU7T5uD1G2iH8SSghIsQKVhClsgUB36x8u+N1MW9hcPukgjl43bqphHXEMJOYrudM5su7n
iV64iKcnZVjDy6/NDXa9UnY6MneEh5FinMbDqK2ryyadULWvLtnDlHhluM0Uz8ruxeCOiCgo1QbO
6pb/xtUo3DcB/Y7bM3h5/rn/da+vur6pGKdJKcbzvY4gV6z84CUBCcHXfAilOxL3LhtkB2g0Ebna
0y8p3Dfm0lSfUt8zyfXynVtV6Ten7PkBNchQ1hR0Xtei6bEM4iwq6RVGa9aKonGyyxzuvBQY87qW
/jLpc5Qa6vIbj93vI/TXW/G/H3xViaZZN+ZSpNAs3csV8iNv7N87epd4enAMAv3aqWvMgsiYH/z8
EL3zLIjuvGRqD6bq3RrSKPOC9K/LuSpG+iYdq+iiT2dfp2vE+K62VX3LIbqbgUSnAOoWHRVayJj4
FsrKV8iOKGUihEWWE24TvKRmF/+If1jYCtvNADVO4zTjYuwL3On473dW/mbExc/GxiujvVYkWb96
acdmZlUmLfOd7GnQQe8SikWAl+U0mUuMjMqXmNVlSEnwqhBc+4IDvwVGY93nmeQI6MlJ0xKe6S/x
RnNEhYadIh0r7PqcvAovAxY+pIe8Zm/M7YPsVdRXur+R4nu4XKCqlFOwK1YW5TUOSmI89BVmCSwP
LfXIwryf7UwPNE8duYF6YMf3g6f90jiAjzYOUUmH2bHBPlqswoOxgs7SD8t006zww5r5g34IV8Ne
fE76VQqoqPll3qMpkxUHiR7YnBF1ATEl5SeUyJXoVg4KO+E9ype1wgAdVSC6AvG+MxbohseLZ2A0
WCAbgLuDunDT39XoCpLn8di7CO3iZbTlYjWwFyBZnPQFgVWG6BLDC/FnKLdUEiVeRRK8QnLPu7WB
eIKhqTbs4ubAP07yVUi9d8yj2QDZUXvt00eFVADMnmL+DjsDhd1EulPpaPlK7KlOEOVaKbHQm950
Khb409xL6Zwoxe1FhsFDd0IN3N6ntDU/Cc4pIYPhd1qb09KKPFVZIS8DHpwRch5guRhQFrpok8zf
tMu0c+k66ZE95sCdQQxFjnlBi9H/kKH4wKAd9WKN91S4gFP9VICoDTszPGSD19OtnsynQrMB0P9Q
p0VRH5Cv33hs5+Xty0tGhjIEU1MHGnq1HZOe7tcmZISzFS78vfFSHMV9fkK3PeZsg/TlfadLnexc
EqPEfsyqvSzW0g6P+iLByM4g4lYTTfv2vf/jkq42aEvQkOmoXJJESIZw3+SvmkIUEw2iCTcrdngB
155zwaddXBYmp/PFpTjq07pSfl0yQObowQmfwqkbb6yzvoNz5mcHgNB643V1wlHATTH0HIiqRMCj
LIz8TjQfOzV2U55buYLNsRiM5YwpD1x9YtLCccv1z8b61prx/UpPI8zSVQxtX0RuSl+LYP04Nlir
ZC3MxZCMYshc1gQw3QV2f/g/IDjmVfPrD/6/n3lVBvLwRV19seajCvUD5GgQjGtjW88bXbWqX0hv
Ge6R/ts4VOimHsMbY8Hf6ZBfLgAoC+clEfrVb1jMH0fxuM+LaRRKQpkO3Yv2aRD4xigDM9crackt
I2WePTq4EI/YdXQ0SV4aLyLW7NFTtuJjuWd5Owee8EiX88S4fmM8lUizrVO2MTbljtiWFaScO2ut
rto1bBta0k606beVsjAJmxSfW3LWJdqMy7ZYok2ODzrDuFsspW8EjJYkk7elzid9YqyuOg5iP0XB
GNFgUekNzkk62ZKvhaQKaTI61+VFtRlpzREkc//vxmt989OvtnJDzhRNMCpaDJ9QNE3gAY/tY4iu
MHwafkl2hNbt5bLMbiaNfbFUQR7+62tfbdr1JWwvdcKIoEYJO1Oje8QC2sGMly17E+4+/+Q3b4Dx
eijI4hwhrM1e78iJy2G2OfeRwvxpi3dEjmaK+2+/dSkc6EHK5qIdnhpNdC76PjDefGwClX6HQaOD
TNwNr+30o1+J53+vkN8eWP74Ic35dPfH8zrkvphFA7dS3wtI3Nm/UfyCNlv4S+VOncviFYu5v2B7
KO+Dm92i30So6/eFaoPAIG4sxv+ruqLz29zKfO4oY8NfDD99zY1N5n2zTyb3mhXsCA1Vf/Cz5N3B
SfXTOCfP0132C+X6K5NaYuj8bX3gEFPbFXJrYxOxtPQ/G3N3a+T/Jd7r96+vyDqaDVUmo/3q1/f7
uq6CS0tvmaHFaDNkNlfNsbkvbVyJdgtdCzlvCPEQcSu3S4dVMnN3//2Lqd+V9DRj/vsqrsdUkxI2
ZlDz6tVOsc5+mN7gWiuC7rRfRrcIXwr8z7sGT3y46aSzHqylyqNqmnw7Q1T52X4iA5KBQNLEctBw
2y2wh3Khpgz3WEhE1OnGXoe34j8FwS7WPY0x++PtV+nbVs6fX+OqbUDjVprC+YcP18GdOi40uvIM
e7bBCY7DUj9AhKTbSkaHq7t4XDF97mE47P59M789H9EeJ6mG6kBnqPX3469nQTr0PuPUsFrqBPXa
+iNzGf+nCpqVQWf5CGawPuu4wBbiD9+VTtWT8USMpgMR+JbD8ZuGPavLHxdzVRoUbaiIl5LnK59W
Xb1Sk+c9orlFukHz8oNnW6X5uADY0mFXsABKMje36DbdOCh9u2//eRlXr2Tfm3U8KFyG/DZQi88J
S1zCfFK2DJstB57uySRC8UbP8xtF1N9f/+qsqgiSlEkTn5vsRsFhDOPNtYKmMTqq0EzfalR/28P7
83te7WF9EshlovDbD9mhN5aKmxIARwE/OKHE5KZ80BjaXBDj//uZu/m5V7tXGV/Esqr43BJdQrVm
dCct+egDU2b6CQl9G9DB7UP3WD7f+OTvymEFO5hMrPHcpL9a7HulsMJxnghx5rQGwhnOGFx7DSNA
F5HM4mryA27TwDbNjdSvcU/fDNf+rk335xVcvfVBzNRAm4a5bmAMKquboDpKxqdakDi4N8TdpB8k
69QiINKwofX7C4++ejbrjTCuZVBaJEUqQGoG2y+cVDtU3SEC7xAM6VKkzMDEemvRN75rb5JvSfzq
zK2k5Pl7hRBk9q2irNF5kQtb3mHI7B9l8mBPieJYz/HJ7xwT6o+UWgvtg+DslporHV2l2RZue4fP
rj51/oPAQUn34AJou/qcSith8UFDEOylLC2FN+FEJyie3Hi8T38Ags4Dfh6qRq+Wzqb6KLWEgaB6
P6rqWjQqWtxuSVIBhirZLWR31PbgfipOdzRynvU7nCzBR+Y1+GiYp/z7EfrGTGhJ81mKyQ49eOn3
sv5HvZDKZgO6pZnOQUSAd/QwLVNr24SOOJc/hFsZD5L6OPGvFJcxmDMi/GVSot6Dk7KVPFqQ70nT
sUNKIVg76kOk5t2qtljlUPWVi1sPnDq/TNf1hYpmYY71xZJxvcAXppRdyn6g3UScH3zhT40ZrTMQ
74te/354ocNyuTNPwEiDO+MF17MT3VcfYb0l1EINfk7JycIiBcKH46pHL6H41baoo1b1bmQW1GE1
d/oHC5QDnjOsXpIrQKHsF9ax+Gm9xpJzc8f67gthi0QmopE0av7W0P/xA3Rx4KvjyDtMHH1SnarO
E1FB9ujq7troOFxezZA2pfbWWMc6QxKJHpIwHVsxoEYk0qIcfsTpPlBn71i1ifFG2i0e4Ft7yPxW
XN/2P6/yai1v89goIpOrVD0eDtRIMck6y8QVIwRqIP+2/TRjwlwj2EhI+exJuVEmfdvu+/MKrt5b
RS7rLI8mVne3EzZwMGURjeoumbY8qFhHuhXZn9OSiYW+0lQ3MFblustoAyjtEuNGCeL98hm46v+n
4P7zuq5Wf3ARZTZduC4/wZmBms0Fib/u74JNV2HO4TgD+IM1mE7RT+IlDbyEN7Uq8w5+/esYmGup
uhVICsZV1VPnViHoPdcQzIQt9RcGfzdtyLy4ExwskjaEwGAZJA+3JonadxuQYeE848RoAKC6+mCx
qKehTkmJjlMvS2zTsEvTvsge+siW4i+4y9OFRIgRk+reTfFzCitFWeHK1IvF+NrTov2Bi4hsawmu
T9w7Cj8gcJLIFl+lt/4TBYt+0N7wa+56wPowkWnZd1CU1XVCCwvW+oe1xrAJIM006X5gIt1o4a+k
dzAvJvatuJrfe8P1fSYDySAKiW/L6PTvvUPOjSjzDXY7o6OleJad/jF0KSULdS1365hMGk+d7vzA
A2qFVsoVw8O/l+vvrgCboW7StJUhbl03wLoGuaAylhLvoQDYkXLfxBy5oOnqzn1vnLez2GyNeJNk
8c2tzfO7UvKvj7+qaBO/MEfJIo8vvMyDHaFd4HZiHVimXn9UUryHyPqSza3x+XenWlghsIxIYlaQ
S16VGZOSVy0mGYkzEmExiHSXxotspytp2y0Y7i+aX4oGnLDy6psZRd/1CP76bPnvHz2XiyEyZylf
DRMBjKS1kPrnarxD2RUghqCylcFk2u0bAYXcdCg7gH0QbdDIA0qKyo+ef4Exd2kSmfCieLAGh02B
9Y6y0JyLQ11BMYFdl+XT9G0kHGLoau2NKlX+ZgX/62tcvaqXoWy7rI+ksw+h8xdBMd1nBySGpWIp
nGfPunUWX6dV+tat8LSvhTfcgUDc6KIGy1iyafTePCBJ37hMkG/wRqE854nWrl8oTTcEOYpG6Uxb
FAiEaCxTkZggG7aepc3iaBP+ERZPckAqlpTS7aanlKQgMVxHgse8sECchlwj2Ro8k4wd1eatiFXH
qu9biEHjDwWIQ1guLzIih48Oj3B7DJlnk9InEQuJisZfYRYs8uWo7+bJg/g0Kkddts30EKU/L9U6
M8gwXsotqIwZx6kSumJt9FV6IBhqZdowlyPkfMpC3pTvRMo8DYqNSNpADXWcIIRai9IxWqeSXGmd
j3YJVVO5s7AtRXdG+Ya9JiMz8DLu4uTUk0K5KtKPLv5UzB1xfiJ4Mn0fEhOCsAvOG3iPTruPyp2Y
v1BdlTslWLfjDyneWqYjBOtmWFn680BHH1wM3XrFSzh0XRwkTVm4ViYP2mkyLIzXy/ONVemb/Qcu
EmgnYD4GpNyr11NOSzkULilqVxbdZkN+PMoJTErQY0CeAU6+F5c0aEVamv/+ZPWbap7TD4UTNi3U
gdfTR0MOFa1o1VmO1i3DV6gfwLdssoPhjDbsvGCBSjcfFvrP8BWRTTkjWnxc0kqziMp7A852Yhuj
M1325eTm8S4JXFwKxW/MRKkRna6ffB0W6U6CJNqu5AKBxo3a6neb6WpXMdhCUVbNGscvFSDJCiKz
FoLv9ZOYQM+t7MH/sPzHiAzrqFpYLicLfW/BIu+ZKY8E7TIVayRbzTQ3mPVsEfma/b6t38IwZMSI
xZWzluIqgi1OyNWcHAk8GS/JS0hYTLYAfYqNmcjs8Gcekx/MiI+uwMKXFhJqyY3yHl5WPV1nWpo8
MYzC82YbRG7Zu2W7LbthoXQHnVadqNF1etJFnz74R1fsKu0ZfgBz87n1+WN471uPOByvf9YefGkj
euVzJLtTR8TVo6U+pxTfY6u7qr5h1btYD1IOm/chertVpBjfFCkWJG3sLdLsIb8edSpik/d90g1n
AtO1wGGdET6ZWFJmIzaOrE2MscTvm5XYuDJTxGMLeQzgW4a4ZMFhIWgO5o/CoM/rWu+aTtqwgT3j
FyRGOguqbNdwKfAtm68kUMaSCw4F1QIZGI/jD19xxHa2NJc8jQQmvog7eD3ChcQooniSYxczkUo+
A/1gtpxE+Y3PreRk/k/zosM23yoxzIN1hwbct0OOwiW2XWGlsZjkbhVslOysKIvg5tv85UjCUoxu
3QLMY9LLvQZzZWEu1YKfy9AZFUcLnirzvVPOirWXOTH7x8LaXKZ9ABmpAjRjksl2aRU45B++/kIX
QvUwR1fAx0SIy/6csUVScX00/JMm9tsJPlJ61FhxLRAfgcRglSq1xOTbvakilCwmdLjnzMGrWExS
QgYIRbCNuayYiCXfGrRUCJ1Ol5Iz7NM1bBE2Ub8P7XrGR8iqDQfa2EMTo8OUTQ8hGApSM5Sfs/Zh
QoI/virBSzxskb7bumKHo0OY0dytX00kMWh2R7dZfaIZLVbrvtpfUK+wXYTv0/l3HT9mr0U/LdTq
pVJhkCgETrEpyPAV+X8EjHuXXeoN/pY3DWQwum0Gk6ErBQuOk8ImeCPCzqQ4dbthV6irqA83Q3QQ
yufQ31r+zhwJNWVGaQsnJjCPSMHvdfW9aBjGyE6Tn1VYU5cVFhZNRmtybISffXtEFj/da8DBTwJ1
yFqVHTjbocPYvNKxhqiMgJcKOdHNIZK4zm797yX46/Dm99Nikagrgb7QjKsueq6rsRiYDU+LMyyb
+qGDg4uXb4615GXJjgbYkMd5ctRpN5oXX0UM80cbloFQjOPHl32n9EN8a6oon7PqJajd4AwP67Kc
ZzhAGe6KD8CfLFNILgGPkbd670PYAh5DZWwdb7Yf59r3r2X86mKu6sTKl1tNiCb5PNBw1hb+hh7g
UqQZAv6AyR9DLD22jVehu3UXfk8IvnwyI8rZCcsmck3HyK2qEP1MkWdheHHAU5feYTIjWdhWPq2X
WVs6dXRKTHxD1HQICFFOwD0LEDYxRSYBDvx2uEvUj/lvggjoOJtCjBOKOYLOXH1K2ZXI6HCTtWg3
R3x+Ea9Ycqc1ixBEk0YbS51XsvHn0DVOrLxILeFywXNr7nL8NVLhKuRpJW9R8DGlO4ZrumX7pO9e
7vXMEWCmfRRH9bIfYdEpmwrGuP7k88h0zSqJ3wP1pBRzIbGPDC/uD2zpCjw8EclYCpmtqGCcvpvt
rrVEOBfKUmx33VKm/glTl7hTZxilBatQxV/VZaV7IQZ5gxZF+yER4xeAAszVBxHGLNY8WVaBa3v0
BDH7yZjrKEiLH9bsu8DPJy/b92DbkhkXuK1nMU3rnDbYGtNbP6JCs4uJnDOmGjrvennQ/DsMk/Dn
iLT7oQB6CvdyO6yqFMcyXOusOhZFcRcHICiKQ9k471qM2dz6qPiXbUNEmtIumhixi8Lok2HPvBj+
FElCK2GEdx3D/s7LKhTvJVCtT4mAEEBvCVZgMtz68WeF3kWvaG727NfZPXIBjfp1PQoY37Jl0Vvv
efUyd5Os6r3Xz+JyE5fLzC47F59cC4gzWYmXZez2H6AXeBoqN0fzuWge6T8t5hQUmeaoG04e5hGR
6u4secTGsfuzYdGHgDo5nnTZsXJbLZ0628ehd/khPjR3A3HJgUPUnI2VzxqczpGcTn4pPG0pk6gV
b8ZkOT73xgZpvyt+InCxsze05OmCcrdE+rcU1qG/s8QVpiVswKMt3JMw/TtdoDsL3gz/6hfda30g
LgMz2yxGp1r2BmG2p6AsYrBtRxZ6zXHb9TZ1vndjQZxf9H+9jlcLgZAPUqW0vI4zJYGa9LV/7FYV
2IaJIY93a8zydeIq0fYhPZf60bJEVuG/z6fC0OqtpZUKLYFLel8ht1LgQWrEWj8m47Yx13F7jklR
sB4H8Ug0ac2uJDGiRntpN6UD2Ksv1yDKZKgloVP7B8UsbLk69QR5iMJ7QpSp/x+nUOHd6iua35Qa
gFZNyeJL8Nfr9nOdh6OVZqLCveodUXyrZI7Dgw0+XEQVE444jX725R1mDpUVvA1OSrPJ2g3GWtKG
zP6x1N0Sp3D24lMdQbTM9ips6Vg74c3VmlM/vscaXtpFHnuRvp6sN2o6A9JbhJN53DTFZpRcYDNg
1GQXEhukR1I/z+BG+j5cTwR99eekdJuY2gEF6mbqMjCKm4zIsPpnkLlhQJr4svzRYpku7bHaMOvQ
SJ3AYR/uwuhlMHKvnP2c6u7SnAraYgYDR2WT0kOX7nhbZ68pnarpcuMhNL4cybihOpuySngT5ojr
g1ErFnp7CSKVXTk8RqFX+av5mDpbEPV34QOkfdNwLD1qFFbts0KtHwG3BeMRbudtlFVWDfAlpkQ6
bQvLbYg8R9pVOdKGAJbgwLAS7uAsdIPqSbgEtuCNjqP/xSTiw8EWsseWR4w2fL+53R6tmtOI2CE3
lvIpL1azFCagF2qbhxlHFCDfQbKVc6Ruzs2TZguDPYw3X5XfDIarNxObLZoPlDww86+7Z33a1jzV
vXpOLrMsq3mtSb/ezhRolt63krH0sGRU1YWOSuG9wCQHaEg5NR8cJatXsuUL41A+lgNHW8PR8K1v
K+0BpvOcWNDtMVM/pCkiPqTWa3TNIs9KzVp5a4H5ai7ltyWbChaWQQ/wixBL63NVSpRMRQQc01wS
Nkr6ZmD+uezZW0v9GeQjK7YdwSwNI1Dqz/noGtMqT99k8OpLTmEoBOpDBVUehw7MZU7JHTbTxb8X
wq+zpfk6NUuRaexYxhd9haQ29KuZPHGdot2tLxIwCkF99JlCh9oayXoBXuDC0Kx1gyND4TexOw7j
hvK1jg8YySREbbPD6pFUqsn2F/mSKF2sj8vycHt8rH85JkoMlehCzYXU7Hy4qmOVXqrry5TJZ6EE
sLhoyTHwNJe1IyzWffSUQwSC+yUoB7Xd+/mOtpGq3AsfDNKjB8V86MwH4Tn3Ylu+hzNFQhUVlt+m
7hQ/mOYTX5OYi4mjNzFBZAPlm1mzqbtmA93RJhDGgDqwTKLjJLsdfNnhNDZHUcrtRHzx1X0vfoTR
Z2o+TOqzhfK25tynIhwkCqW6f2pVWACuL95orljfrCGU1ZpBc9+SmZVe3RFTGDM9F2L5XBhrNgdK
erqD5gkZazozXQgFbp1MNV25dUISawzE9CRzYLJU7wMGhSvDGd0u93qENB8j743ppCDFNI+DkmVf
BLdT3g2gxDaFFMI3ZauoTGsurxOdgWkCXtyv2mKXCPRjQFURduNh9gjn0UEJDpa6k5eLCs5fZO3c
4TrM6iZcGCeUYvbFeEhmv8MOHhadFV99r6zRLhJPDtM5kDzQPLFZ8cIvFVCNKJIK7Uhbrr9Aw73I
y46WysTcTcMRGPanHHGrpVnLsKUCmttK6p0RHofshnpFm3uwV+sT6jvitsDiKhxrrnq0QuEreeFz
w0XzTlVfcP/N+JGSeTj8EWJ+csQzqKxFpiqwLnXxxVIeywaqhXkqoMPF27wEOS/WduoZla33e1oc
r/rC/wyfxHamkl5+NrxJkt3dMWAnCLFzk+BeAlyb0DvM4XYAoSZbQTEkTrO7Lj9H5WPfPU3Di34r
NeT3YPNfX/ZqltANpVyncvSfc6MpHtikRnWj1as0Zp3QskVD/B1meQ3qQZStSd1JUd8ly0z2VH+h
/ZR6Ry+dFkIFAFJ+PfWoNncVX8IAjLpXkLhwCk689saq9rtd9OW656C+GQgIH2p+a/4Y2GpSUkVj
lfAjbTS3VNx62sAfYXEb38Z3bj3yC9xaiEONo6x4JniS2jiG96BjnsraEZOzAPJNAEdZ1I6ZfrTl
Tq4pwwuHbBmTh7TKYJ7EHHLA9uzL+tG6uMB7ACzCNSo5Rt31tCeZ+YjTjoHIFDuStpxbAll/6rRn
H8J4HBXswl5Gm8HcGdnZh1bcRU8xQnWFnI+ILS4LKQf+vdx/beazgKJDkQlXgeiu/h6k/HFj0qgq
qlwu57oXKd2uaO9zxQvgdUsqMdDZyQSdwnFJcxLjAHyPhiqJVjivDesl0V6VxrJD66jxmCcYa8xl
n78IS+tGs9X6pjg3TOJ95zeMi71e04RMrcc26OenbnQ0Fb3GOqUJaTNlSLMYyBXChvylCZ6aYFvm
H4m1SdJdKe9lmND0mdaNupMtbq8s4IiDNYKyMvYQ+Sh0c6Q77OkFyQD4zV2MhCKHE9RdBU2brZ6i
ejP1fV2CFt+SlAYrGvLSDk0c4XkTcgkEHw3j0QWp7nCzPLk4C8DgSppU6GbMcpdD/lmS6ROQTbQs
JEeqjxwqJqdTOGFeFsP0rpeqG0a/ELMxTYr2qXjnQxp+KAZm0srECoaMd+ULr2J418RbBlI3Ngz5
u/WL0SRiBhGrNmXW36+G1EW1PCryfHOh9hDK4hNb7kH0bsLt0BHXtQFdiXewKY9DuL4IXp7uhNyu
fub0ZLLNuOLO3ngob13S1SojhG1Qd4k0X1IiE93IxoR4nMocPPvsT8EsNg+AnvWdCNrPobsNy4Ql
9VKxp22MyOEH+/clKV9mFvN7YkAIk1k+NPO32f2P98RM8RQOcayeSf4rkDI0H0H/ruZHUP9PxgEc
0j5ZYgpZQMCkbDC1nWysazLZqifs3uU85jb9hSnRtSTWybOO8S1yivrNTUPfDxdkjsNg/HC1xBlx
lExRFirnQnDndrnhGfKTUG/wUizJ6JtXqumDGJsThC7rseUJdS4rNmf8AOGa9jkEp4fE3FwMqPQQ
YtxoekL3lUHz9VrOmswVtcaV2KCNd5Gs76pwwWTekgp91eXxhsPVYVBvmrL2BTEf6Hmcyx092tk3
SZ/eTpO78jSzCtgSIc+wgAZuuP/3r/vdHs58GkWIZIr04q6V9FIfBHGqJ/NxPDTBjhPbyC4Qb9PE
ow9nuqTOpTrtQaFaaMabNLltuiSaGAwpTbrcA5SF/o16t3DaYT3R+U9ha/fruHRBqnAki99TNgZb
k2xL8/AdkFeOsGtx8bQLgB3FePEXMdyQRky8CS4pW0GC3pyicVv3nVPrBCYRx3jjzdfmJ+JqUzR5
sWcdGRUj2oS/33y/sLQ+02LljHFn0XJ4/1GmG5JbZUf6yEgeUd8IsLaE575dD8Y99KdsXCnqT85g
2kpF6q1ethoeLdJd55gi4u5+quBTiNsdDYb9+uiEEZ29O9/BAWOse0oC0fjUd9BAfarBjaFvcjKH
lzJeQwamgatI4iqAmGQVb5x8//0Tf1cBILUxFPRyyhxnc7XMFY1VFIoYKQwde2dC/aDobxXtflU/
RhNjZJfkARVQGgudsaEtOW05Pg8xZtJDFB+qnLf5HlChHG05dtMeLrt769E86C8y7urJpjmAr7rp
H/2X8rW+x45K4kBscaC4SzRpMTAxDlXiQKCOP8PbjNtjSa+fFBjaj8/iBz6DGQ1uV7uyRvTMLCVd
pyQIRgX/8N934quoYN5E/7gTV6trKdW9nMnciXGTk82xqx2Dj8xIkFnIcFEQzZs7TsT24NBljoFh
M2EMUP8G4L74bRYmw2+mkTc2+a8qmavLulq/AglcxahzWTinTv5mWnOKA4lsOehMF6jk6A2hx0o8
rMrCjRpe/6bAYMHhvKtz5FWV646WifciqWI+O/wvzs5rt3Ft27ZfRIA5vDKJkhzl7BfCVa6imHP8
+ttY+2GVZaF0cIGNg4WzsZcphjnHHKP31iOSU65GbV9CbLPIbfOO9Zusr3NHbhB5IZx7GDNK12G3
43mT1iaAKjbeC21hUvDDjIlavVeTzyS6wkjY5PeD/KPOCIWO37qm84Z+gpyIjBEuruEK0iYaTEcV
dljhU5Fwx42ZXy/EQZRe/ztt9zXwEG8efs/xrVY9aVPv1uIPJQoIjponUo15TuG+ii/ge861KkzF
MuF0mhZyzdNiWZiO0WAk0fqphNKbtLagem/lmLAJR54ZBkwO49lXH82E5gqDNZYnrzaIVubAX9pQ
RCrY9SFxJbR1lyH4/5nafLnAE2HjEBqx3oThWrQSPsHCqo7BKpob3fSz8JJ707DVw7+/mnUt/LZW
/nVPjK9rZYajv1kiYR3XRAGuP++Pk/Rim+g7NGf9Cv76OyfKxHlqu1jL2cVTCRqALa0GjPsBJQRi
nm2WPTYPR5+k1XcigYmL9XPfSvAQYg8Fac5QtZk9UYHBfc2WVEfEFNtSd5Or7hSSqNOiuaMKxXvo
KR8FrMPtgjmY6KE+cZuHtT2G04PjjA91QFJeGuMqSUj2xYufoHIinJdOyKCMdnmJmv5dosavZq+n
66nIqqKdfn9WmDPeEdYHukMRAhpQsh/7X+lmXENqvZnG5e0leZp8pnXEC06rlQEzk/PTt7zohEG0
UlM+NGy8bmXijyTnbrNKe4gIe0R/oqibVLCX0Buv4JgcwTFErmIzE+FQMD/j8f4/eCfPrUR/X9XJ
q62MjdFKoUVDK0ifTXZjQ9nOt72r+3IAR/sStei7SG+983/dhZP3umoNWely7jxeTTQNNvBM2W4/
Vplw6IaBkgYorDBxL15GnWhfOn+ef/J//f2T970smmIWjnxXjDaDlhY041/pnU6yR1Gwos9FJ/z4
96d8dqdRV12JLlno105hKWZd5rka8+QHX/5NLIF3dIwXmlQrkwPRkBMXDlBuC1H2hYPN2Rr977+8
Pv2/TxFxu8hKbsh/mqvrwkVdITUP4fiolh+Mg9E933QUJQh02YXBgxMqA8Q2filkFRAC7VbdVS1f
Na4j+c4YA/CD/bYZd2H9UMrYocruJiXDmiIDYBEpUmjlhmekH7oclPFtjPb+0lp8tq7SVpiEjMhT
0047sMWAwFyvNSboiMeqn2AbR0h6+LY0bLYM1OsdQxd+EXR/4FfylpTrI84qlEUwpjomOu9q95ZO
O0u5TaD1P9auhcU/vmueCapHf0MiqBeKfkytfbU4lV14GDBBed8lyUa+OV61vxl9QGJAOEwe0FNN
JNTLzMl95erXsEkSTjAwDiTSSSr7KFx4omf3yr9+vnHi5llULR76Vl2f6EpXJ6NoQGKCC6FFSWga
Xj9cl2Zj99Zu2tE48VAGvcGga4ugJSShsyOV2xBtY3WbOILoYikJ272k3l145c+V+iyrq8VOg9t0
esCpsySr63TVOdw2WLCpbeptgRUc2bsrop9stuvAFTzehWJTWQeZp/vm33/45PuW0kmAAcdRPmXj
DL31b7LGxrcDKM2OEDSFqU7cb2qSyeXqen3A69Dvvvpt2qs/PNtUxVWZY2EBPeMowN7eRAI1zMi8
EHx9RpayZq8iiseAKCNOOTkMCeGYKlElqpSfEzQpO4HlZV1h4zTHbUY9niCMpPaD108W2+isWvXk
k7hszqSXt4EzrxWBlhZDDUCzKiPWk2K4mVJpaGClHcT32SmIMWhJdbR1RPRYJUCGM4EkcyuxBQZa
5K6GwYSC312B/jzDYXA1GvploJUO9CuG8vAtL63cZ28YulHNWgWkqLxPblguN4YQFeo6rDQUogsD
knJh4Y4EAdJMtcc3AkwIUSTZVAnR9tq9K2GXTIU1l90G/jlfOEAo61b19VVTYUnghlIYe+jmKVlO
5I7pemqoBzlzJflKn7dLt1HMLYBqIbpihLg+06K8N8qtKO+X/JXHKmmbXkXagpGhepyAuG5UBBHN
r8X0yIlbxNeRYTvLESLlGVXs6E/x76X7rBQ/8i9hM/9UOf/4AdrJWpJog6nmja6yF1bgqBF40FSn
t1WDiSrjTQOXoh45foAexTRkJXux2kX1rpu4nfLh3yvG2TfQQhysWsws+YJPCoO5i0tDHk31MFkc
ZT3gF6a+b3UOHrTgVCGQh2BGNUJ3gkPsqqeMetJYAMMgWt2Ubpr4ffsyVoH6o8m8WQ34Zi7tPX9G
v99v2H/XeLK4pGEEXLO01lllVGyS6hb8upjvJCgzGP1i3JOGlw4PSrITJLLrbbXYqF4JHSbudohn
ZfBcYLnNV8UpZSdGzZnIjmZeVeiiJsZXRDJe2C7OlFu8o4aGnlVmSvftaMV4O0wzgSsWgh5R607J
nGLLOMKJdiPTwc5B2mA4q/M0RLlFOHhy4Ss5/1xNBoSKhPJE+/Pf/1WClOUiFKGMn1OfHXr4ypUy
Efh8tLNue8QcuB2tq36Fg3bD54BThed/5DzgyHdrAYLjGZ31DOpGBSfzKxkh69V2Vfng4v/9/qln
v+b/rvNPQ/av6+yjWVMmS1D/DCbKQzo+odSSi9+zh09RwaGObYOAof4VITRepIKgC80lmAap4KNq
cipk+pg2znjghZ1+aNhPjrco3LL5VpTc5GaGJMl5ETx/cW0mTgbCDBZZ2L6ss6nkVtv+++ec6Wvy
4P/6OSeCn9AcirbI+TkILiN38kvd7tjrPMHTil3vt7SPHExSya9LH8nFvyx/rTkrpZQquYs0PpLR
Q9bCOdGfGfoChTau1122f6CRcEnhBIXk3HJsIm4ioFn+LmYRY+GYD9NROwB+HUkuuo0RvUL+qZ9b
BIOdJ8muyk4rbQuXoBy0G0kbpIu98CqmTlbvcvm11x6a9HY8Mj8erkUhSDBXMFYRAn3YTiKSnVFG
d+wki6OA6WJSWrgqk9ejq2/XuXKXBUUaFMvW4piLsBD9OPBnBepo5I79mx4GXQkKZ0ZSAVwK6gaU
K4wPJqNLaMpee9wpHLPJTdwuvZ/BeXZCtC4hE8zXSDigFlYf8aiy15Gqx4FJ3cyaw8gmiu8mDofZ
s/RuGrCZnfFnvCDxe10Eb+TfD303svN9cfxs3isHVfiQemQ7qWWAppy2zjBcGVkQjTuliuwp5PVO
t0wBycNafiPbv0td0KzIDUpP7fdioEc2evJkS8NfXGgN2S3YonoRiBTiQBNvTdiDxRUBTCaWBED1
sKtxnYp0lsha4WsZXyrpaix2wl46wg9/ojSd+qBMX4HkklTVGj7ZiOSwiNajwNAZhi7T94w4av0x
zViqpt3k0Y/a10Xw72/mzAl9/Wb+e4NOlveW3KJZb2KNJUBSvVq4E3oHevSM+fBW8UEPeozKD422
MiKuuyB57jXP7HZ6zS0r96t7s7i853wvaL9e1EnZY5EoWi05rzX3O5Z35nJbIxy6ax2YzkZnt4ej
czSRQUCQceV5F6uM7a6N4oZBvvwINh3ZSOdomiusgc8SM/tm4mk+RL50KcnrjMj7f/5wHVQ8NdFp
EWmCI66VDMkRUEf0JxLSWE/gDap8QEfcOqa1zKMGc6/oq//40spzbqvBn04xxmARDvip7btrxOSY
m416MMrr7lg5w7RXtJ+qlbnG7EMFx3RBOxTJdf1UFVtB3tYzuS0TfhcwF0O5E1OfiDfFCQuG5A8U
jiRvcnTqL8rAz0zB1ztlridYso2/dQRGNuumjOW1kKgzLGZek/s9eHHUxWSILP6RvHhH7WmRu/Kn
PO4N8jmcJHtBIMsEYU/sTo4DqcW43KkPWGovnKK+E1Ikrs+kCtNVVVRABX1dw2u8yhy9EQaSyQnk
11Wmh0Vd6f2CbGP3iKNtkl0vnPxn/+3qiKca/t8TYr9mest1vgn78odA3sC3BV7jqcror6j+GYqe
VIhyZQgLcmgaaOHOnJ082R7VTysj8Le84TyuJsGxBFn3rmpMSAixEA0E5rz/10J4LdNKrqCu1Y9q
d8iSypmmfTE9YErg+AI31C2i/dj9GBICurDfBMW4j59HD5AXQ4EZHVNByLQ94RKA2yZBt43xzr7m
htvlg5NsjTpICRafDOIC302KvnVqbHU+SeO58ZQIXgXiId4Sl0sqIi0VI9DaK1rxUvHbMkhjl66E
+dbkf903bhKpToggF64jT9ljHjbnsPYEQmIjbynoAirO2O2G8jd0fm346MNrPT7kyRMKf78Xdom0
OaL+KOutQgFPpsuQu4aAtJRQq3ylAQJ50tbAXSjXz8dScAY0YniI+uJjqEkGhq00b1D79X75aIC6
bpkobwixLO3MI6Jhjv1uDGhhKkyZ1iASuFaJcKg5MZvPDaZqf2loxmx6ApTtONw3E7GRDs0HHQ3x
pUbumUPh13fiZMnWemMYDBEXUq+SJ7u4Dera7FEeyJT3I3JtSXck7xaZkBdyWASbpufX/fgbPZoR
gkL0CYb49yaif68jKXXZRtZhBqJa62S9DtuwAiOA0zTh7LTIaO+J3bHIhUBtXVm3Zhg5x/iw+LH6
VuJHnG+k+IkXzrLbG91ZzwrC7HA2tI4jIJDnUf6lXWfZ7zT6mBUS1x8qWJeJ248reUrND7mwFX4N
0+3c21LjC4Oro1Mu/I6JH/nJN3W0UxN3uSm3081wLbja24SgEBKsMSJTvo6b/RAGn7K2IxVYY7nB
HB8FZnL/73uifS/N1vJfYSFZbbzfzHXqqJe5lMTr/CQ58rHl5n4at+Q6o+Glu5C8KCQJ6fW+M2Dv
b4viVmgSvCPgG5bWK9urXLhj+qQ6mXyDOUNp90u3N/lZfbgzVnhisV/PF6QaLvXPEoCoeK+O+9H8
mKXnPh0oywlfnX2hJbJr7Ml4e5T90o0FdwwqJOVOJN/X5v3FAeP3HtjXX33SWl+O6pRMR97N1qOj
ItLZ9gR+JbwQ7DIGe7KtTE94pzfGRQ7G+tp/Pah+/dMnS2VZVvlUFPkqP4uXBTDdHrsdhRaxDxH9
N0fdLA0i72zcROknSmCP2Y1qw0ZktaCaS0nbVgTan6rmyVXQKh8XYz/PNOK5RHaWNfbdkr/pk8mt
m9RcDFe3PkgHfGC04me3lhjXQ6KgXNE+C+nh3y/iGbHx1z96cjYx02HsjwZ/tM43jeZMkjtrgJyF
F5GApLm+w404Cde8aD5bMtDa9wTwS9gEKb3BDFwzRtqRiW353E433W9iqZiTzEG42LFo01xtGNU6
oFIT9cIp+syh6uuFK1835LwnV71bovVdgidQEBj9eSRac9X8xSQqsKB4DRX2pULgjGuMv2tpDKmZ
k+nfrNMCyVOCLKisZtvFBSQDfsyZuGPllYp+VrAxKmWAOkaHnGFDRNF8JVeodtDaZghIK688fnaE
t48E1Xgph/fxWZ9apzsabtzfZiLtdsJ5VjTm7di+r3peDe3pSMQQPH1sEjjSAEVUt93xep1fI3+q
cVA5cxuAQjaPbgshxLRbNBTzLsyuMb2W7DLT1RD+HksaVbuS52K9jdWux1dOWx5BRfdbTbC1uByK
sGkbHYhiwKpISIZhu7xNdzHin2bHR1L3fs0phjmY9cvUYRaZzx0f8OHf7+T5D+GvW3yyhQ2aOcd1
p6+0joioH8gwR/d49FEh/Cw8cQ/e870aL3Q7vlMNCVTA8whOCFcNdvKT90mO564fU40/Ss+FEPaH
OX8Y9C0jlWPACh0ix0BFdGdRorDxU3aOJjXdJbCUtm6Gp+vU35exbhx/NV2UIT1a3SBLhwntKrpE
I1gQtS3LXUhVpKmePtvFJ4TD8Z1yLVDl3wUZSsUTuaZp/T7DqiR5J+0ztzWuSGw2iSkWhU+JPOrG
MeO9QcOF6tDNfg2SP0Y24fRNd2tJexEpzBPUyHb8bb3V2WsVBYRzR3513f2Kb6vmHaSTFgVJf0ur
ZoTV1vfo/i49g3Wx+fbjQTqumFwTS+ZJpdBXetiv/Du+6XCz7v1jxyL8vyUl2bSXjkdnd2H1v78n
nbR752NUHomqkg4ztVoDFcKVJPt/AxLrZjw+1+O9LBza9EZoHnrUYvVYOap5FZeHUScQbbJnzbXA
2sRv4wICXLuV8aAL962bND8T+foIt0i9x9Jkdg+L7uSgv7A+mM8TsdRMw3SAZUxieFj5ckhNnJCl
r3FG/dHNm7JyATQgAb7phf0lwam2vsvf7rMCfYhZlMaNPpltGEoiJ1ZMyCNdd6N5lSE5NG6heYsC
7dLuaUk8YMDOr5sX5RpTUueZs0/VgMEgxSOIdXsS6OKoG4sD4/Awk7HZoUvgYPimcTLQ9utG/rv0
C8d4CyX+D4NA2itpEcQQGIpD+qPuP2X6NHzFCjO6m1TY1z/YMKz+8d9LyRmlFVJCGdbfalL5npSS
dkc9NusJykm3U2lc5m/Vlq3VxQs//+iKQOyvR7oGiL5+qtt48ID3bp5woGN3E+ySMUXlrbnh4b7o
LmxgZ3ornMkZ2yoiu4gunbaB1cqKOU82yiEjQI6PO6vvlQTmdhTgvgVgjsj2F4MR2oPxq6D5C93U
IaN4vukCAC92vyX8zL1YKEln3o2/L+u065sk8tFslFbhIC7czh/9Ztrz3m5q4EjpT+FiDMbFv3d6
sKZFkalTh2j2Z3wTB1MVMFfTbiTaW0Pnk1zbOpfe/z+S+pP3/8tvXNehvxZZNdWETI9HxKbFTchv
yzcKgtvfZfkbDl7Eztq9kjQ0xB8aP78NZOX+OGx6pFVQox7zd8GTbuCitRjCpxmW4Wrf+ZwsxJkc
UMOefsnyLkg0AjdSvZ+aTyyYE0ZwmtvOv1/vczslcjlRgSJj6grnq68/pK26pYhxFqxVbdBvSk5S
rvoItn9VKqzoNKYXl7A1f5pWp3fPlNZlAx8dqtWT7TnU8tqMx1UgjIw6OgzuWDv0Om9krMjHLbU8
MWMEqw3VjejqrYuAs3gTOn9galaAY6DePs6v/74R32MkYCGhVoZLadBmAwvz9UaY4jiFRKDJK5PY
Uj3JH4j+xVs5M7D2m2o3shbl+yRH3tfb66HQvnkb8RYQ67wKKzlxVFh4bCXdYDYYSLskhPP4bHY3
l+rHs589fSS6NehecO6eHETy0FKSpkCtkSjrfi6Fu0TXqRTvBPGOECdfKWw2BNMTp91ALn3tz/Bj
XidyVJ9L5Ups7xuUb5aPlJxD74UNWF03vK+PllYhjDZCPhVobX8GvH99GLUi0fwrB4kR/OxR9Ls6
2rZdBU0x2STabVw6cvjbit5G1Z3Z6kTUx75Ekru4sXgNJHr6Dv1C2e1gLbua6kKBpKIM2S1EdcOh
OgOwiq4WVlXA+bo0yPe4Sy85Bc50Xb/+ipMXVDLGpJPGkUVfD3okwVeoQnAQej0QshZlM57ylV0s
gN90i6a68FGecWh9/fMnH2VlqUtuGdzEtYoxP2IvvIvzH01yOw/XhE9ykkRmg9piwQ6dAzjgy1hB
oKI9/ziy8w+Mbfd6ERC7cLyuBJtKLfuVaevtVDBJ6/flJZTSGQOKLsoU3OqaW2XSovn69Yi4T+Ki
BAiyCvC04cYc78XulkgzhQMML+MmzD6EzB282h8DaZvU77n1Nr1J1gHaTjLvLi3Qylrlnr6HZKyh
Ejcpytm8v16QkvWSfIy7VZPWbdkSBsgK7SZzCfKsTF8V/bF/jBg3lSlGcvLrvBnKhHJ1lN4yYAk5
2GICo2m8FSiCuL/05bBHqXdx/1stX0YNaxFDK9G6sKUb3+tXEjYURcLMI2nE6J3cRyAVxzEfOUzj
kiFaD2qGdjgqvxkxRyKP3o86MB47hY+EzNGMEO/GrQVPTraidQPzTDUfpNc03YoimKAHyecfLSK7
Agzzt0fRbl4ETJi1zbhVfGBhSKSdaZFzl/+a8iMYEcdUEBBBgjJvJDpmMGXBE+TNNoZpkqrA+K0P
Y9nOPW1JB7am7NYPWcoZ3xtf2CbSOUWP6k6KHVb02QgwuQ3lQAUwoXvxpTfu3AOGn4toBaeMAsvu
pAIdhHTu5lkXD115b9Wvk0rLw/LN9K54qI87sfLxbhRYVNcuiNO6oQL2gq7EBmqyXU20nsWnCP8M
PtPV4reSsWc89yIFN1Kv9YgrfyysNRd2mTPLI7QIOLqSSEPzG/W3XPJVrp3C7VwoZTMajLgnGGdT
mdHRWoUE9LkJpGXU04+P2XLVrqeWPc3/xkc5ysgOlkbzJppbIM67Sbih5+b2x7eLjbZ1uzv5frjQ
FbUpAkdD7/j1+wHt1qfHyVjjz2p9T2ANJ2hYMu+LtJlwh19ui5wRgujSn+0XiLz53Z01RIXW8JKt
Z/ZKuO6aYDK3kvmUV8/H1lOkX3LmsTV3WMk0EtbTtyJ9rNRbdNEiMVeTPx0fKwI03LQLagolawoc
SYKTFoRoETETQyy58CzP3SJOBEBAOG5zDlr/+7+2umPSdn1TCys+rnLzl8avx/cqAm6Q9s9q7S81
amSyDF10GPOBAWKn3HJemD/7nyi8lR3fU32VXoV8ZI1NzveuA+5ycT9en9Ppc/z7Itd18q+LnOjg
FgjzIMPMt6n0FjY/j46pjzgCG5EEIb7rLFhkXFAZnDO3E5nyuIbmk2Ovz3tDgapxwHY9HAB8EV5R
W0818zTmtyDmmJT94aNtoZ8MpmeN24kZgQurLL1Upp59OVgZ1/GZBbDklKqxahNKcZjFA7MjZqDC
TzI8ybBIcmdcgp7OV+1w0710eju6o3Y3J4wnZ1amoGCQtBt1T0g+I5+pUL7Hk5GqwVG9rz85G7yI
l+gL30nZa3jjX9d6UjzUTdRMePsIVfHrjwz9qhYjTthb+rUZPiftSz096rzJcwxnQEOPKHUHuXMm
R80o3Vwt39QjpnuLSBP8WOQM09ceZtzjMCRq7i5nNqYSLBWmwRz1Rs1u0R4UyCnfjIUPA8mzRBt2
SDxadR1oxWCML8Bwz3h5120eSYjKTJMy7+TNn9pFMYVmEg8FyCuy5P3hwewhLt0S+gvvmC1/slsa
G0cfeSOLaDk+aJKHU1fCCwgewzNKD/OJbnit8BlF25ZdQ9tgdADNdgzdwlyQ8jGc7W+aBq6mN04P
FvWX2W26cm92Xr7aFjntJ3u1vjfyzeragpbVcc4UcTlKTgnIIYjya7ZNNbcHPbDkl7ZkkDiBgf9o
Gw/pnSsUIMruRmXbJ6/0IdvjbTT4o+52v3AKKE8inpfZ2peLKyT2/DIRf4RwE+CB08U/e0hzu0uL
rnpm9/9yX08+Vr2sor4RuK+tl2Y7RWATt6WrFtfmnzxyX+ZlwZCPsU3d/CRyaxXFzcEISYeUBVsB
l+UcH9YYQiAvik0sdEhi0VOZgzityC1UfGEbPrW1Q9NG730srs6/l0T53PbG4Wkdb+srM/ik6mqX
XjMnC0pywbvMf5B1r/oA5DPLbtX0KNLHHw5CDvhnQ5Bpnftq8H+Ya69l0umq9/d1nH6CYp8Z2dBT
QM/MojLKaA63wBBhelJMu9DKlOU6ec4JppDRA6Oy38Kw/ffN+HMO+3YRNAdXM68GtOCkQhljjYSI
rKAR689k18P54VYgQcBxm2zijY5uA8lYC1wNRp9ycV613uvTPw8ERmWpoUXEUfvryk98VhZFIy+T
uga1z17f/xzznQqmv/Ry+W2xNoMZCMkBSys4Ob/GP9PZUJKzXWO+jsKuUa4HjUrj59huqqeLK/qZ
VwVqnkqmGeANXKEnd6fJ5aIcS0JKcuHKzDfZfIcxrQxSOiAbatYjqvbsl/AwPVJmMyKaWl5sQ7sH
gJLC5Fg00Y5IZitxNmJ48cz0USIQ7GIA+pnmkv7lMk8GjhpEiN6SyBhZj2IS+P39KkNYjZV57PWf
LBIXyopzi+uXv3jy3LJZ66TFIpZIRqhOsEJaO+qNaNMUAQkdu4Iv3pfPxDx2j/E+9+L740P1Mt0b
90e4eML6jf0QfiydIwG1yO5aZZ8uu0yjZloT0+qJ6U9+nXNDU5R36k1KRCEOAvIcOycvKZHvkso1
WseqPWs/PUqBGoI6JR6EoNPhU5gOYxiU3UxtD8KotcPGW5ZrtP+EoVeTq01uMgd1u2myO0m7yY5B
I+/n5JaVWEv2DAlM4566Gg6ErSqRHxfqVYLVIuF5F6pkQ2EoleBoXGWjo7cXOhPGmRduZVayOCFn
0r8dUSVDWaI+hslGCz764N+vPCRgGlrX+qnuplfhqrku3vkQbdI4URZs5U3xSA3RFQ6i1Xa229Il
2qhZIY6sZ7XNGUJH97S+DgzbHNGVQZlNN7Ifc1CiREFBDxz0qX0bCTTR3RKpC2S9Dvy401q2dahr
Ggo1CCvT757koCVA5lFzRthV6Qbf5cuF1eiMPgpH/n+//zTuqi3SVivanN+fBCNgNZ2xvdw/CcND
GG8hLhPjYw/jQzbuNc7E022q7fN+seX5uq42CTJrwZZ6TwFMyxQXggr/Fqjhi2eEdpL4OXZD02+F
oApK7U5XXfRMQ97txfppXD9fuwmiq6J0hx98xuiGcjoCjthvNOqzmQ97hcyQwh4RFB/tsDCnzPTx
IrzF9yb1T037hwE2UZLjo8XBs2A+WTpj4wkNf8tREFe2W3Ha6xLsTLCZ+4GPxNyM414Od9XsZdJO
nnyQwMcpYZXxS2mf0krB577iQDj5emYTjJFbWa5V+224w96Et4meH6Jj7Yck2vIdvH2nBBTvMpAY
YyoQ4sE3tekv82vNaBF35fIm5VdKHyw9+Fo+N+o9iBbYu7x/P0vlzPammaZOn431XfmmQJ+XMDPK
MOoPmh3fAPc6VK+ATyXL1t+zDV4kmBG3i1tUNkGiwUpdSA7L0QGZzEwSOr5ki7f9z5U8R3zD57IZ
VkPM9cwA5sDkcn8pGu9cc+jL5Z6soXPeGEeJ0uYQXv9P8tk9RHRMb+ks/8qIoqbh+oIbZnoJA2sD
ZyP2I6LLRHskPe3irrxu/Sfb4peLOVlerVms0/CY8Bk45JTVoyvTZfYo0dGfeZ26FbrnSd8f96A4
rWeAwMJBu8QxOGMh5FM08blIKzsXj9DXrTmNV6VTX/eH5qdF4qRfXEmtJyhrwmWXO/LiYJ8FNlF8
qk/U1UANYrq51PXYKhe7zxgEBNG1/mY4Uf6n2K025uKPt0XplBWM/PEF2rxEJA0M0MKO31bRz4t6
wWx1ZnLw9UecFKuRGR1HHGk9rlPWUWLWEH6v+dPRtfxIPy2kO0SCz0WW4B8HzfcH+N/NOykcSDnM
U9lYbx5wu2LxSUI2AM1uAG4q1oZAiAoaKrA3pCOygz7fwOyQEg7qHQefGXb3Ur1xJneVA74rRfKQ
dZWclaDTZAjMGbO4ZrTJahZjEc5Lsa0hRdY4PCeHHChS/RQSOALwfdUvIAYEUsqXzo/nOltf3o6T
z+U4Ln0a1fzA6tW6FQAmlnaieWN0Dx6xP4DF89H99gGRJ17tDEHabRgNbehg7VTZrknTJJ/ezn/K
L/0P3oOE0wB2HqKB/r0IyeuH8q/ncPIhZcs0H1FZrB9ScyW8IlpPBpTwdh47Ffro2/YpdKXcHu8I
4Uio0Z4JeNoWkzfHnhysY8B2d9l0d0bU8/WtPKn81UTWu2Oa9X88/vUOhafoIYtmk65fV+KtNuI9
LS/QFrQzXZYvj+ykbbtkeaXWYgXvFQi56h0fZ4jQdK3aNWeY4JRaDOLFxtakmXb6Xr9H77yMlWnn
yj5MPSt0018ck5WDKb8Y7doPojXY/8QtgM664B+xc39SGWBtweRkwXEO7Tb2ambQ0LWh06wS5gTQ
eqc5TeTOyWNs+v9+3Bc+d+QVX9esTs3Tsql43J3bm07OsQHOiLtsOq/6yA6ynfqXKuEz2nOepSVz
hMFlxSHmpAcZz2TvSQN/cg372KT28VF25hscIFbmZ4SOMw1sN3RLIdcQyQmYqTHcELQTxB2ZoTej
wqcUBcS4jfgk2O2STXipqjzjjf16jeuR/q/+mjTEsbqs10hjiqaM8QAiez6i8GYtnyfmLZ7CosJl
9mwv6IBVGKsfMKv1yFNbL4fRBnEXsNi+IWwdRbRmehlIp6dLvYUzU8OvF3qy56h0umNL50Irhaur
VMcChTs7yuyLrX9cA8xdETQxFRZOFDwFEtBDm1C9WPOEbKfBgl5+pREmGXuS/Wi5MPj4cxj+tppY
K5CYGfT3Bp9YtsdhyQteL2sXTl6o+kZy1c5eonqIauheHCF/rtIR5HFuD5kJ2+fVAqeus4H99aQ3
yx5VJ7h0eDMGRGbJt+L7VNgYh54elKNhVdD3ibFPClcx3WbyshTV+Yf5yh7aPiYM8mCP/vubOTfH
4wX+70edLEajtYygo1kWRkfeZXfaVTE4TWWXg2uOHnsU78P4ZtKkfDHQ+xv2BKwFc2PukPjwkD+O
W0pe04OLRiWkrJ00G/vEkhAlayMzil/ki4Fm61vwr8dwspDlE6ckJeWKueGP3ba5jXa5M39mtrbD
pwoVL/j3LTojJMJ9TDcRyRaTOtq7X7+foTUAZo1hd1DFx4SBVtn4Yua+dq+DG4L3s1eF5BLId/wT
EzG/HW2QoG3n0gEDoA0Ef8JPhiTf2M3pTZnBmGe9tKbnpNwOdkYiSxL0rMIVeQQCrQUGpRlzljsR
PpTpaak7psgUd8ddb+x0zFF4hK23ZXi8yHSVxe/7pQGwScRLJ8oICU6bplUmwYaOqujBjINcxMHM
/PF3u1wrqWgP4a5FFqeSIdyWn1HewpTq6RSZ9pwSGa29VuOD0hGbGIi6W4wvhXWtHJ/yBUG32+kc
3hXyF97r9ibClAB9eM5+a6EfqaKtxUD2iKJp25tWgPlXgycIUnoKhETSa/4opL2FNQuVX1oGx/q9
EjaDsUkoR1M/LPZKs2brhehPFP0zTgaPtCGbHpKo7HQcgMKtQBmvE+nI/3swDvgBSZyt2nuqQ1iZ
H2G2J4tYrh1Zx4bhVEdS+eS9Ml8hiqsYU3d4PdbUuURw8ObprrZhhwb1LcHXV69UPms5PaTHO5Wz
YPrTGn5I2qr94F9pLMjbYswAu5Z4eszpOgkp6zytIeYbeVmWvBXxdkqCLHmIqVCAY81u9MR0SQ+m
fL9YyM9IQs2vQvkGcDTwSxFGeLLrZJjCN61EgMLNbB0mcZP1z0v8aNIEVo/7sN3xl1SyRnMvyzdV
7ysvgvMzH+xFvF6K/QJ1yngClZ9tjAZjMknRC8cbHGU5VBqa/vARwtrOeLPzbqMK74Z0T7RA74q+
/lAKTKWdlFyT6lHUr1LhUx8eTRr6M1PKUMDL68lQWb0mee3mQFJfiXPNV0ZrjJrUbWiwAgpWbDLP
Fvc4BqH2Lsa3C2bk9EeEhWhaaSi4lPs79Lf//ozPrHS83KrCBwx+D0HaSVE+hn0d9ZMRPSi3+mb2
hi3xDnDkrc6D9DADGd4nPzvRlSx/JTGDT+Sw+TA/6w6IthcLdZjopz/zz2SP0RxslU2yAWVOpROE
cLGs+N5l/3qtJ/X1HOZLexzD6IFY3s0iczlPy6P4pGe2/lGIbHhuT7ogjTKkrrQuVIAD2v1RDi5f
yhkr+ddLOamhNb0yxkK2oodki1Vtwqj0ZkFIBASMaZU5Oopl0IJOV/uQd5VsA1zsQi/hjGCHS9BU
JIQQzb8rZsUpnaxRiI4PWF8xFx3vV8Tf/yPtPHcbWa9t+0QFVA5/yQoMIilSsfWnIHW3KmdWfPo7
SgauW5SueHCusWFv2NvNSl9aa84xN0EP8ZlWKwYR870lba+6Vfhb0xYmV8jcHESaHUUbAPWR7BrN
Xr2nvkJmFnyY3hW86LdAtzoiyoAC2ribd/0EU5i3kkXW3rUX+s2B6dMtXIpwS7pRhaDEIU9xrJba
M/rHbNEe098VnSjOShybbxqiuF66Q/4rwa216He5sqhSL70LKqSCH9MOp6TM3AWYEKg3VTYP/H9w
qV8PCvOl0k/n3A9o2rjYEaip4fMy0vCODo9OSdUrKD7EzznF2urGKnFEu6q1RHqWYbVM0G/2v8o5
gGPx4fWmZeYG2T0jwyjeGhKew2YhmIyRa1+F9u0Y+ec6L/YBeTsoSpPlIWMk5URZLOid0IyS/ypv
jQrEeEHYTEKFk8p7vxv3B+Jm8sbu/ijCMtIDZI5OBPIbDvKWJuQi2SkWWhQw7oRGjq5sG6Wrxq5f
OSqaC92rFfecPQLvWywTInGGVUhPRjgG1SqqVgSU/g/OieLXnY5h4L1gUyyjHpEvPxplVJRxLExc
dqIHbCRHIy/j5O63uKkEDIlFynbcifrXNIDacV8ItzrTu2RTsEmnvVav69QlVSHQF/nZKdobX3B4
QHxx+XlZ4Wo5Wqf0afKmacWGJEUxoS+iW0qdYXnbvWckV+I3ZmXlGAAbd9pnVDOQqFC/pCzvtJgu
ETPQvmxZLEa8Wy5E58DB41FaW5k9OABFkYy4WR1iszjKd1Q5+S+hwFFCbTtG3kKNHoMKi0WzjYS/
Q3IMn5Qj2YXLdAOp06wIpClvQv1WMZw+X53jPTvsbLiJ9E1c3EwROVd/p3g7EPSSryh21lcbVPOa
8HmvaRDpCiyOHpApf1kzxjDKytTSBRpUlNXld/MleK1vgAiYj8qWp68u8HbGTx81hAJN7EZ3Ibmo
vt1wmMdsfa2i8dER+3JBxAAC3och+UV8lXVTPctVhVNHZDES3cBrMrur7tPy4B/Pa2vbA8mY7OhB
XM/kkVv9plPdRKM67Q4n/fesIepX6O/e6t24DsBc7VOC1m/xvuCNABP1MHmwVGj7KQ4AgWlXewkq
bKLI6Ui+rciP7A8DiOQNlb7bn9fnbxS3POv/3trl115Osd5VFbfWbEhH8EgqwhyRbKPRU/ulsp81
tnD69lHszateDaHLUhcAFEg9apYDQP70GnXrm2Y3l2RxhKcJKMnkP3ze+RsZeznrzCURrZm62Uhz
lEpXxdaXhmn5TNaeHTkYmwwlJRIF7EPAdEhsXWqgVVnGhi3VCwaVgd8p2YCPmPF+dDBezjvxDcqe
n6+2arKT/hRvU37SCK/Kr5REvn+o/9zBRQU0CVuhLwI+4Aa5MK5djvoLjXy9ylMxihKy9xcYPbyw
9KXZjivhHh/o+CQJC9+YnypIzvuf3zLBQ98MKcTaAPFmB+CXnm/TWEnWdiJf8NkbYwIGnMH0gMSw
k5cMuL+OASGyXWgSmAOCZKgf29ALFNKmmPruzJcihndMoPyiJ6zAWluk/UzbhiAsw/WlNYk+/eQ1
wyobVioCeyQXyoo5HeHGtBE8wkKKYN9P2wwoRiTaKWXJnhKCg4AXn0ZwKA4wxxUk+RYJgDcThsTa
7Wi9cMKj72CHq+EvsopVdTONTqEuC7bxm6K2rWkdy/cpcmJQFY+StBmf1Zr4QSAdUF6XjWozUG3c
Jb2rvQShLR/6W2O4qbUFino6oylbSUhyyCIkNDShQ3pjQTKFseDcEgcrmMz6tBgHRyherryPeTW/
nFD+fR0Xq31lUucPm0ngNE0gFWLoZq/wnzHlZxpPs8R0eBFX2GqRmlz56WtfwsUCflaMgNYqP42g
xfRmYFsawbVzzJvgfhYvt8myZUo6Xyl5aPPm+eKWLdwoTKL4tb8ipzQ97ANDlafZkyLh2k/voGtk
40OonzkNrJWOOj1WaZQXKSJS3UCWQxU7mnM2EhyKVfVClyPMV30HGuEmJC0j4B9VxTX+28VYG3dm
/GIurIkasoJIkhjGVsFkcRjzZ0m9y5QHFY4Qqp9VTTTo+ZDJqyGCneIGxX4MD5E4LY3pmR1GgaSm
Fd/OhMa8/fzovyllASGGQSGC6sNXoV6UNKQ+7iU9MqaTMaPx3N53SP+LyI1b+olXk/9USTSESR69
EY2tZa3K2J2jiPGJLMP+VjvfYXA3m4cEoYrvr6pxz6c+lBT5me1k19fWg3UjjtgawYpFwLZPJIGu
2nY7BjcgJ2sMxl4KW//Km/1GE//5tuYt4z+VzqxVhlFotOnUErYQeKpu1wJnWju/N1wcPvJKip6k
HutTDJQm9H5+qN+UL2ey87wo0zfjnHJxwGzTeKTOYE10fSJxrZb7kEYZSKDXWZpK82eR+JuO7BuG
cY7nYIE5DtY8O1HZKZe9bwuAZLzumufzG1bC58u6OEvCAc1aPfEnRjjG29CfJ06KUJ3vJv3KgiNU
LKk+VJJdrbtj90BBRontHHUcAFDZacTrhp7vBuC/D+riSBkL4XksTR7UjIoSZFtONigP1hG44zil
m+/2MmpnH/kM4YY/v6SPEtbl4Df4l2SYBH2wsfv8ieiVfNZy8+Np9Jg/xl2zD29L8VY2l81+upfa
LWcvqZk3Q81vShZshwU+4ieeErp8c93Rx0KVjoACLmrL58wmpfau68O+W7lnSDjFWWNGM16Kx4eI
VHb9LE6s3LOWft0gmyPIWdoG5WsmvKv+35FSmEHUCN5RJQKrqesvor7J4XafD522jyxgFycrOwmY
aH5+it9/6rP0GpIN9L6Pbeo/Ay2tW6ENy2CWXqPFRXjT2FOIXGJBwj1w2/4XsAbCbkjVNG0i7zEW
z7zVwo3l1m6mG7aWg2ZP/iNHmSsvGF7NN9M7KQsw1lF9cmy6GIaxksNiTkNU93xd59uEg2z1QDIx
3fN01mxAFAxg3+lONnULMf7bUkitAKLJb3ripO22GX+JJeWN/Cj5Xrc2Za/PSZl3+EJ8tilemC9l
AkqJ8jH2cvubYLBFLkO3kIpyOechUiDHaGWbGVFw8tqAfBc8StGpBGIh7hV/k7Q39DLO7Bxsgozm
Pm9X2OjbMD1XaGih43uq5irywqJzvhDig29r4hLciolNeHDI09Oml7FHlquQAJo9dfVtlr+kKHcE
OLZG9MwB/lWcqkUnOspc46zWclIu2vEx1++m6jUqLXjfwqbtb1XzOClPBQzkKtsl1nEkmfjqkPuu
gmSZIAABIYvERl9KCYZsCtNQ4ktOa7ucz+BCsxSTfRSs2NgD7J0lfciSPNDCE3Gi4IWfrmoqvmnU
4eObj9GEfejAjS6+CrUZTEFukaw1ToPNjEmnxeclrlA1mLi6SkKIlnO3fKkd6v+g4oRTOtyolJOB
lyxB9zQ1Fc85xXahSO3Cp6B5taaB6PG7j1eZszIovRCSczE19mNiCG2OIjLyndYRfpuTIy06UlID
l4heatPiksO5Ky5R7R+0m+EwuMJzgWhrR3yUApHQTsnIbX6ZRrdsiPolupeiYZHLy1ah8vvQkLoY
14cisEh/Po6jSiWPozqy5HxtAg0GY+FVyU0trmTekIfZc06SKdgHnZHSYalIXaQniuoG8B+y+CXW
XJVtrd+S1GQDh+qmU57tOiQ8jbmVw2Pd3I/iAQmWVdmwCCH1gPkObTVdKxwtSYaY3cgkD/Dw0Q87
ZeAG99mDAJmPcYECVPolNXtLdFBYl2Qn9raavCC5qfdGthEDLxFvJXAeB/IMgJWc4JjkjKEmQ4to
3XG8Tf4QhAsni1CV0Fq0nCsigj8UOrXKCjIszQJ5uMn9U7wLp+cIyoSh30Qm4brFjdzehu0hUB4U
KMsCQStC85L492dyuvi7ECO4oMJ+S9yKxMFhSXbWuVoQNSsAuwmWLef/2xlnotz6FgTOlXitD/bt
AgHDX9MxYWFw/+IGrZs6K0eOCaAeZ8joqyh7w00YejV7Tqc6IRvsiZWBLPTSTaBIHfzVqmulm6J9
xuOOKefa3PuNrWAOnaSBJCkc7ZDef15coTCnZq6XItu95dSswHPPSm4UQ/JCeyZiyWiXeefp1V8/
OPoaqLhpD4yaftH8qfNFuwpC/MIZc0cWHCiqlgUKCE8r8yBuCSd+bzHfOkm7GeRN3lMMjx/kXES0
YHKuPuotyaoZYVcvprWWr6pev1EnzlZgBVOUzB6PMJvPd2ep4RDKPnJgizqyte5Rh0qrsWCAuhA1
paUpLxkKCp7uVnHqIygbe1yqkJhQ7HAA3WJI+cg3uTrDfqNp/3xlF4e4iMC1pDO4ssbRnnliIxa5
aUHYbUNK4ay4tzWD8oXbOQZFCBKoNw2BksdrME5l3l9fbq7+fUIXm6twlLqw5Ex3qufOoYfTTk0W
8uZ8T0h9uBrjbROs1X4dD7e8zpLKJQg0u0Bgj/2cbGFxo6Cn1Ffn2i2TjUZSmj2bIGKEqFQsAUX9
vIv5Rv3OY9Np6krSLFW8TEdOxBabyMCa0HPgRXTolWzTaXSLyxjGnXJiQbRng2UZOy1F06vchq87
FSogOAQ5ijJovhwYJHWoEzMdBIztTOJkwGPhjV32HoYBBNRYDpvxwAa9iBfp9uzM12I+aX+Hh0SY
u+1tYU93sccRObtKM/v6IrkymSUbHB9U5stdcoT62jCrdua7YWNepJojtctgr6P5kP6mR3RbW2Xd
PeMJ7B3J1rbRC/DUIqESuRE6IEq+iyddROWg7VAR9XhYZfxAR7U9CMqDlj8Hxi3RNWP5Sp+Vk9C8
s5lLDcQnJ7VDAF9/vg/UtzTbd9NGCze0v/PeMQs7mE4ckPq3sFqMjPR+U1hXtrbf7FY+3fqHtu/f
rW1Z5XHlc+vpDYrypFkY8mLc+cMxgGSrH8JTzLEW84hD7Ez9N91dG0TfJB1wAaaBOwuU5dd5feh9
M5aawD9V0lGp110NzvbFzB3+Gl/AsdB2eVPRt2Ayx390XrbjRovcJFhW4yalGy9tqSm1Ea0NMBrW
jvLjxlwR6fOs0/Q62522sAy3omNrrMNqWb/KJNoTQFl604ArbnFeiovUG3APn1Equdov5D45aWO0
S0wcxlT8j74JBNmrjA3fXtEsFYLUKXheq75+o6L8/CDm+tE/b8JIzpOfV4J1EjsbeRWtP1IVUW8m
u/At28HwVIZHjmVS50o+khqipBfKLn1M7utxQT7krrmJlskua+3grx7ZgWTjQ69pUWJdncVrce59
JMK77WIkvDw/Im/vBB7OY0CGRb0N/VUpP/085XxDIvt8Txfb0CSZB3zsWyfqm+XNbDsqNigLcNT+
oX5/oy57bzSdoHQp0tZwdYmjOHvz9p9qbbOIa1d+lkOb9KPZAGyH2qIl2ZQtszGiQ8jWAVDdazXk
b6rgXLOlYEuwVEmmcnbxHkZVNOvRtE714EICXWaPAx4hOms7mA7lnX9GqNoZdKOQKNxnwYYw3AGd
vfVIoq9BLw1t0B3qgOkVmaqP/e0pXpKFI2zrv+UmcVVwW2QUZ2tZWYvMcdcQNN+0Xj9d/pe+wlDF
+dTr1qmHHyL+km7NHT11W32INtqpeOiYd/+AmbprTtrWv9XvzzW0PlvJAPrDyQmWnRfdKqRnLRu0
TrXX41y5NufMT/Dzuvn5Ei/3TU1R+13DJU53cwKW6gTHxCFAfK2sulVZImDEpuLBRpCfqHjf//xN
fj/jzXVA3cLdTMf38/uVWy2X6yzxUbEsFYCA/s0cgxHxSKA40DsKkAkGDv7O2VeNmds1rtz/B3rh
6/3/9wou9i9iZMZDR42KNpsCVRshlULKvN35XnDSDtIzDbd0LjCuUB6k9HDZWjKtITB9kVgH/zZH
NXcq0dETrzgmEfUPdoaLclsgl+nsxtrE/lYnZrVbl08QVLES+PyGWK6r2M0fqid4LofoNXqH3YGM
OiXjCja4rVGJRh6cLKbHaC2vOQTCoz6lq/4ZW0j1DD7ECe5Vd3gJ0DuD542XhNbpZzpkFtnMa6RE
f8/qIoTzUyzh1KXHOVjkyqubp8CfHtzF0GwFUav6MfZPorGMXvFT2MUDzQb5D7M8Bp85yY6IjuQa
2eD7qfm/n4x5obQduixn0x35J8SOAyYZ3EavZ8xn1jpFZ98RXLjse0JVHXPY1DDHSxohC46WTGDk
PDU7f5PfUyqycXm3ykLg4iE+aRAfNI///x72nPqsuqS+voHU6rVdo6zk0G2Q1XFQJy+zJyvAbp7w
+/z8QL85VJky+jc8SDQ+2ONfzM+d1odTWXMi7AnTVBPOLZAXc0+M1yjbUZoArhELiv/sz/LtOVoj
hrKq2ynaydqM7FXeZw/Q/6CGMv/uxYv+dF0XRVxOJfUkt5l/Mndlu4ypZ09vk7/UyTu3Z9fPsNf0
pbC+tkX+Zkf/+XlczA1j15edHPI8KlxlokczTn3R9+GD7vRsyXDmL6zDjJ5pIGgxk8aP3UZanbcQ
A0TjoQeAs9GIOkHPuMz/smkzriQqfmgvvzwXlfwQUYO08YUv1ldhIg8YjT6cFgGylMZuXqoH8hNv
Abkha+hSmhC2jKXbmX1HtBJx9rVv146+5tfCDdUlHLRsmGkVy5cV0bbTq2mCvXOy0l8FijfWMfqX
HUZ481ArvzkQheW9QmJ04p79VZD/gRUhckS6ocS+xJul7qxXkQyd1g3DQ/wuisBBkP9R+nsIz/uY
JqayRjDRRB7LUu0/9b8YVJChdd1J/dmu1gDRqU8DY0qmPrI0u2NdSnNUCqkanCf40/R75Tge6myR
wJxYsIcIfqW5DcPbL+0pdWRtFRtL+FAihXcKgb7NFtsnCHNaaAKhSgiv3+J6ZWFsU3fnXz8PvG9M
EbO+Yo75oUrI8friQ8tHqTaEcLBO4zF4jU7NHqtLYnOEoBHL991FS3AVVOyCKyNekr+ZQxG7KjC1
VPBA1mXJrRXNsQF6Yp1ag8Lu49RsmvbVEmAbZO9SeS9Nt2hvlDMcFk/2nVBZCu2CbllJdihF2u4s
LbIRrfxC+qUnC+k3mqkC1OAvSnO/J5cU+GSRrcp6V31wnvO3Jlh1523yN32rfjdASMH0C3YjYW1d
QSelZoXJDW/8GmGwUnn6unXrd+u15p08nEWKKQ9a6sQxnchN1QM7MQ8fXhrxOc0cQbgZIcVYs8MG
b6fPVn6WpkP3M/eoPlHKI0QV6zWo356WenjopW1tHMt85XfLdFtnjqw4eb1No0Ov7E32//eITjV2
AxWuLhiwTiEtmgPKqIorhaLzNLauzp5gXGRE8WLhAZ7kA0C/x/3xHBYPP38jH2PocrArMiVkPhCF
E/PF5Dw0kaG1WWedwvEW1n9ruCx75+dybbjyIwIwxE35HZy6meD1UCDP3cgemzWwvO2GsqCM+Qt2
zbBqYkflr86JkTgggCoR5bGOAWmgyY7MnnnK6X9LxPWh8geTGtkzIVJahquUXBNY6PBQXofd1Noa
kMXKE0vv5zv9xo7IaPjnTi+me31MJb0/t4h7P8wE1Pf8jbZKazrTc3MKdHjoztGo+opYWEx5jwbY
md0czEdjZYkTtruWYyl9UxL4dEkXA7Qpx/NwPvfW6ez+Bx6KBQCGJvXhcFV6/TWL2ccW4svLBi/F
g8CE+KVFXRnTfBKurJMKyM7ct6KH/mZ6zgMHnHri3/KugYcFc3Fk7rMCtB1jygF7zVijJwiLxeSy
f77RVsGKDk62qJ8RNE83YBXeVNVOCUoXFnHltJh4TyU8nkNO2SI4od2Y4o3Mp14srIe6dqNmI3Ky
IWDF7RCQb0Yyz7WtObgdx4WA4eWald2hm8iXiXIXvhn+bXqKt5wZAPLHT+wVKWRtiGhGvK5IbsNu
6Ck4BOKVeeyblpw5lyXR75P4hFTp4v1UhSmPmkqtLL6BOg8+YzZH5NRLV1Jp4w6Gr0CyNse0Z5C5
5w0+pNl+VE6e1NoJrKnOmf5Eb3J25bq+abhyXbRaaRLKQMMuy9TnvJ4Ef4rmGt4jFm6O8qsA+fcj
vbUbjuSbAuy9y1wz9l5rPA4ZIgvlqazRoeMRONTv0MgJhV3EKUbogMCZU9X+ZbutIQNTb7P+988j
72ODd/nZ/Xu582rxT9EhE9NSiwfBPBWkCJqHLrpRdMdq82WdHbrwthM8s95Wls1BCYQ0VpDJFZ2U
jBjm0jMp2n+qwc2Up7ZwFaz38W1K37Fdt5VNi6MVVn38yKrs9x6oZ0m3OVRRtfYDrwg9NWT2IS73
bwdU9n+hAvj8Gi7mzg4zr2x0oXUStrhDi21/xJ2yPv+x3hINpudN8MCSUEDAJdtPXBiDZ/VL0oXE
lfDn5ydsfLeVRYaPV07TAVdcVl3T1peaojfMk8EuWqPdugq0Z61ahcJ6LAideNRExPXs2PD0W75L
sZ1ll7Hr554+OZ3optWsRyHhPpQd8Ta7md5Lac3++yyucckPmSMaXp3vVSymSblL0TZygh4Jhnc7
sD7NbRSQK91l7JKeYus4qasz/jwg+MK2KzfYmM1wNvKMKcazue+Xi8RmvkMaVXCsxk5UOVW6C2V3
1DyzWGFo5lxudPfGmWnKlYD/6rSZrkGy9K9oCGCVVItpuOvEDl4OI1lTg0YaFPOkjzutuxP0NQko
VbIKb+c6QXyfLPptuYmzRboR1qYzR2krLgXC2cLOQsb086Jli7iws36Rw+TApGUsGvgB1sI3vZRw
cVJISrbL5CsYVJG0nVCQQk9FjfWff2h8nif6DoE0qPK/bHdqDCEm8W3APeFP2rlwZQ38Rszz+Y4v
RmKvV74gJ7J58h9molrjsS6ft/papJU/22TFlQ966NqRWvtmnVPg8jBbaQrQsS89rEDuz+dSMk/S
oZK8NuNQM93CSfhId0FMWCDpysrXqX/XA8AuG0lZV8JpgDMOJ6BbxO98NWfyVMY5KdPYGOmmim+E
h2Tt/+5kL7WWJNllEafEpMcXvrGI47DuaXUJK791A9D5PEuaohbyO1stnAbTEO/kyiD87tyk8B3B
KaPKj4bionDQxImgWJ1pzhUXt7NWDdUTupbDUuBQSbtDQlvtSKkt/z7ji6bT1TIxiROvvz+OlQfY
6udZ4btd+L8XdIn+qKZ0yrqWCzJFZthF+IzSThht3HNKuUEdUVKx+yM8DNOwbOvV3CwwVyxb4V/I
qn73u403VG3Ga03Wr/141i7w4aDQFJ0v4rI2Fo7xqCZtVJ+s2imNdZGd7TTnLavvWipQcFpLzT1K
EQuIdgjrcCsPG630VMMzRuS1G5m+tnKHRrz/bQZQE71feboZ61WZ2oO80vztoEfLXID04fh956kU
RwLyegrbvKG2v1fmWvwxRBqKTsp0pn51HnBpj8uCGDJE59KwQzQW5MepPSAZnfx3iZ5rWZyQaxfy
w5S9KtLdzy/q67CUVXkuAotQaljNL4neE+6qUPe1aq4IkK8lTyu6uIOtc3JcwjCQMNQ7Mjlpuhud
YQFdO2h/7XV+/L6KskdEko0I/vMCjZvfVPuxranQRPsUL5rmWo0zOnrhUf1K9tlSa/90IMdgHhvV
TVbZcGhzWnzuzw/iowf2aafwcSFIyRSaiJiTLlZUMevySu37mgplrTyS5zX9NvNtwXjHJvUf73JF
2KBHNdJIj5bp+oaDS6YuNk3hGpUXW25t3dO3kE7aLsdG+3je5OPJ/9O4lifeIJaiWADwldonmn72
PpHuCfI2pBdjQFL7W++EW2tAarTQ7J9v7evxY741km015DLwWy4PWn0hFWaci/Up8Z25Fqyd0R87
YbgfFZr0WnKvUQWIvNY2zXUkbAbCqFxfXSe+W6e36pZ2RPT48yV9rThySXTeyXhjHOIqvSiR95EY
WV0q1xALR8dA+ZS2T1a3N/RNrayM9nms92f/Df9Xsk8RtPhHXb3TjI0oCk6BxKm7TynQZuqfAKty
1jkz4m0+eiNUEe3epA+ByaFo9z7ykDx+E330uYdaJYcNXYz8EDR3sCNT6stM7Vr1QGE4Cui4VND+
rnxXX/WaMrwcQldEavHwVy+Ff2Jhybp/ZoBl8VPrjMFRQqfuaqWTmUR3TW+VHy5UkY+bVdDsnqnf
lBNBTvegqdR4N+k343ACWvzz8//aK7+4qosTaTz2hToUanVKJG/Kli0EyFWuHIJxM5vEHRBVHk9T
W9fCKgOBELlT7Fy5hHnBvxhwnx7MxcgfTMkPgoRLoIgX3rYeBOSTDBdloVNFAVynLy07eLvyo196
9HxsbFNBwBkaY/wS8EBksyJ2MqNcEG9C8iNGd+Z4gr/hERReou7HM6Ks+tCwCaNH656HZeBaY7f8
+Tq+FqZlpKBcCth3qOqSNtcf/zmXiCNC0Tip6xPhc5HOOcgJCq+r7TZZIwwjMBk/obQiZbT3fifa
yQdBEfogklejqz3CMqy8KvgVqgjcfr4wfX7xF28FrggwXJWPlnTAi52Ebpw7QvGa+lS8s0kf7P5V
y4gXOLKwSffQRFZTxXili5IcqvZF1vc5emyI6aeQEOTzIhpoGbhgcALQ260Th9viKD1NjGGDXsDY
3MhIr7LgLlVBcG7l6oX8ioRSJ8CWfKuDkwrtSndEbKjFmyrCqy3XanIYReB3zZMOamikSKAZiz4+
VPrO0m9FTKPhRBgRRRWsZ3HwNJQu6yv0jauWpivPxrhok0yiJI4mfm/WKsAbdE6hHH2sD6mwQx1P
Bm3sxtNJCp/mjL+lv6hFDFpor4XiddQ9CRM5xkKlv/rWvgYBcWCASk0t7SOg+bJaIFujH2HzRIId
UByHGxguJaogAfMnk7ebn7dtfx+AGMeyVNc3GCDlASJn6VwTZH+z1nAlMosMQFp4rZc7LJW8NKVP
s1muS86pHq0lPo4jihwYC+EtLS1cQBy2hg1xC5xVWEFJysujZXQv2/Emu544b359a/MVocDEIfGN
jn/Qi9GSJgTEsmccisYtxEMVHENxX453zXQQhSe8BQo6NGGP7a6o/kj2+S6bYLws2LmygPiboPQi
h0oVG7no1vKXjX5bR67YrdAo1NAEhaVG4G96HyRQv7FJLjVQ+Ahanowtp9tzuQpg7QqGPc/zfTyD
+VqKzpLt3wV/SpRd9W0OIZDkcPxLwSyHZIBhXOr0fR3eDag9GzBSZCgIGllZzy1JzKUdqTD1FiPe
yXFTo/kPbqrDuA0fECzKnPj7VWRf8+h+s2rwKClk0tqlPfPFQHdug1Y3k0QEdeRvIO4mFt71xYSQ
BIX9aobAVreE1Na4alCqvlz9/a/lHF3COAuUmRhCRDWXi6kQK1Fn+NV47CDoZ14hbWKUr8gogpoO
FVaHYWtSu0SFlhJatqJNlK/LiLz5o94dSZJEk9YCeSl/Gf0Dmb9Ngz1tPhGLii2iHnFI/6x+Uxqk
PYFYqFtDQX8cD7yy3s1ot+QQvsA7SQvOLnCsl/1tdF++U11si4eAI3VNlPwck6ZhiUHjGC5H+o6x
oxhLNdrX9Nrlu6mYeYFjvwnTnfoBUaCyH3mUNRBQn6mhKKR3SiG9AOWQFptOfMC2SC10PyW70nSR
hdMLVpuDrmA2y/cjECdy39jXPOiYKolbgGLi/8lirzp7+ZZENGRmgh3TP27vwnSL1kc930IM1Me3
Ea5J1610iWWHYLTKUNBihsiAGZeNvFC5mNCIvD5eGj2+Xzap1KIDVmWdNCW57lcyFSUiicfCTdLd
OT0Z4W2v7mo1dNXyKTLugdHwp2EnJqHoyp72a4Pp40swZ+QvxdEvC2g9SlYSntvxOJdG65Xk7yCc
25gUzqva3FP8hw9KwurduFKia6WMLzuXi9+e//d/Fu9ezwKxRTJ8HMyD4G9EQG5rJTvGbh26GaCl
8DUunBi1owwg6+f1+et57eK3L44pQiT0vlXx242DnLar15IrAxxYwhGkXRoixdkor2mKrIN15lrZ
6us6M/86g1/H2kt79FL7j86iSjq/Hqk2TnMudPsCcgObfYhmqCSdkmxaR3Rz04ZvzLmX+PMbwf35
CXwtLVxcw8XTj/XEqifjPD+BQv7VDC8x+WOA9ZqNr22RVqE5n47ZsFN8uxNn27qZuEVLWwzoyWjQ
BSVlIznfxX+vrn1fak1cGWrpeWdpfuQMff4uVBa/s5ok85Wp9KBwn4At9TAdKWsDGaW6GizXpF7e
oWLbVcQD7oRsE7RbGZeI3z/60mtSXxPFXrumeXX851vV+tgI1Zxr8l/G9/NaWgnLfAXcdHIoNlyV
Ln9dIS4ewcWmvikEycjKj0cQncgH3xn+soj/MHcRYFPYibbGeECrvPLgwlydFObN6afN6/zrdJc0
5L+Ajy7LYKmen89Sz+fZuSowA9MOrTU0oFpxWqQ7M/ynJtfBazovax3qyZTBdJrq0/+irPH5Si7r
X0rUqFmusFDRqEQ4gL9ZAg6FiHZiW19uxQOKxfw9fsMJvBBd0fe0agHe/c/PY+WrO/viMi6O2RmB
2UN55oGc7exVpDNBUPqyfPp9dsTQweVUUB38/34N1vxN/vPNRVpmhmXKr3KyM4+hRpF9GTWL/DZa
cfZ+Mfb+Sr8D4WyhraF0imBzdW2r8JUVeXHnlwesNurHUOAFlONeXBrPRH4OaM6Xo+7OMKBDcgRV
+ov2E+4K9sS4folNozXQYtnObgu3f0ukhU/E6HBF4/JVn3dxZRfzl1JU4tmMuTJiyDtOWOc/BvrP
P7h4PN2m3ZFihMdtYumcPIuVfrrySVwZI9bFAjKUrZ7188/joEELziKiv7fcvhOMy/E12QQPxNTT
JBGbFRS+zA1c0bvav/p+nvjvSLUupqWiHXXBOHMVqtenm4HUAHWhgg61z2/tsEAdC5wXXAQplA7W
Qt84Xg0OmD/9r3MFJFxRY1P7xVdYpGKdZGY5HmXyuxFYNOsK0Bkai/KG/bzlBNJ7nKzI61kmIjYn
F7AAeew5MB9Of8Rv11dO3v+P7+K/F3TxSHKlMZXO4IJo6OXrOLLPnKKxqAZ/M8GlKAILGq3kHl8g
bhCbwI0rH8b85395IJAcdHy0aK8u1/agIK4u0Pn9GIHoiLwPVsOiO1TH/1Ak7ZhQns5Dg+hCCLw6
dc+f3U+/fjEqQr1t+2acRwWq1caZNMYB4AK9WE4rgGng0ShOE65U3Zj5Gl33zzf/lW89D0p1zu7i
33XMpp+nrLxqqy4LsAXgMpW8tPNqbCxLmHXFGsK9SNG2f2zy18G3A3CZwo3Y3/fnQ4rL27oPbTwb
6AJGB8MaPFzcbke4lbrlpuhE9aUR/q6Vu6h71OM5jvV3sxVih7C0n2/h+7n+v7dwWZ2QjFzKxEAY
jnhf1HfJFv8qxWpY0KueD2b1CS2rrm/UK1Dmr05Mnhx5RAQ5ijrc1MsjGVshugqCORzNFDqyvCwr
Gx1GQ+uD4JCIrQ6n3UhYN8YqEHZtsSMWCQCW7VMfsjU3pxGFug8tfGuTNVtSF9cAEJfR9qxeIdJ8
u3nVNdR8GNrmAPuLxVCyeMlWpw/HEhAD3NZkVQPHJDVV3aG9gq9D0U97+b/B5b8msmVkN7/qtp4/
5ctPfd5A4wahRkLS6+dvbRzNPFNbaThGxR6x/bCV36lGpM1RrhcmoSXKW49rOD8J3Xs5/U48gJJK
8yaV/4e089pxXEuy6BcRoDevdPJppPQvRJZJeoreff0s1jRmqqRCCYN5aKBv3waSojknTsTea3OT
hr00HESgItO+4ah24w26ao7qHO3pU7MuG4aEW+jPCxONXEW6zr6NJnXwjPJefc7c+hvLoeCgPpNW
YeTh1kw39SrGLYJq7fXGFVzfmqW5gEEJAxeO/l/n/98qBzGvJEUOfpWPOJQUiWaLLYOl2EiL8yCY
T42Ch4xu9M3V73r9+fMvX6y+UqYnhSLyl6WTjnJlR6kQ6m7zs3zFeds5cfcm2yXOx90tltxftkKZ
NNTl4MCEmkPVRckchBY5hm201ANZb+cSIRCzOx06VK/yZmkjFF6XOxhEaO/cOrJcLxqApxgM8Q2r
GOeuEmPKTm2HVpKzk7xikdPSZ00GqQ4izO2RTC2S82W/uXWOvPZeXvzZi7tthmGhn89KdtIf1Y/w
Bawm2w1dOSnzQX32P8iuATSO6vjQn+rYK3AP6y4sOvGuaOgt5bi4tk24S9/V9U3D1tU++OvamJKh
atGW7sKfX4GaS5bQNsDYoKZqwH47+uBnjRthsQk45+45E1ZK/Ny0RwISVU4TzAnSLcOEOvSmeZ11
q+F8JzE4HU+VeIiUfa9B0iaOZ9fp9kij6UX4vsTVfxm1u3BNUxRvtvkQ+OKbJq2m9k0anofqEBWg
m41vOhLZwTcjmLj8t0r5gWTSDueHmmZMCdwjHl8JkpjG1wgSavfU3ONZnr6dvyklfrpbjY+r2pFb
wwKKzVIGNnO11k/jrEbVCGFH3EKJIH8bVebwMk0eC/9L9Db9DD3NKz7z2S+EUwRf+iZ58fpr+XUJ
ukwGhQrF63JwEpwraRqUND8NjlavY9M5A1fgRnodyd+GIyL8M1wShHKnfYxvJz///Q7875+/KFP6
sxb0gihkp2b7Syyf30kEKn3Mr+EzPcM9XwwK9flFOpxP4mtwd2s8Y9z6+xfVe1d1vVWpxN9ByQ22
JgbwCmYWOgWvN1cdRjkUaPlaip5JwSKhQGmpWsVDIz/OvtJuSwb5PSIbZ+bI84DfXS/94Vif4kVM
lD8rol2iLATYqi6E825wTNE3Mk8FzEsOJ1QhgiBG2zjGOolvOGFoK9IH7XczOQehPT3Qf9TGfTM8
Wp0/HxlsBvfZcf6MUH1U+yS/MwlAy7IXARbj+CDhxWIgfl/izy2/wenUm4NS2QVRNP/eVa5dehfv
zMVqM2WV3k9Nlp/yryH3pm2abomBzm29fc4Mb2Y2RUHwMj6V99LrSH9WYNbGgXVLWGuDmxURX70A
f0sCNJ/oEBvFzlrB+3EiD1HZxrS8Wz6Nv7/lMipLGU41gV4XO/E5HJr4LPGWl2/qSnREz1SB25Kj
xZagPYJkAuT/zlM5ahvxVkF3tRMud+u3v31xep8tdsEp4261HA2f01f50HnilxXDN8X1fWa6Jj9L
mC4QKoAtHcBI2Oc9pOOF8COZe5UFLRXtW6WBuiy7f1RNF5d1sSx3ZSPklcgtUVcQ1HI8FDagX7LP
zS/SORffvurowkn8EmvIjsFXZSzwq4rLVe9N9aHF+0q2irQVoVsB1LTcvv/RA8tT/dznPBU3cL7u
tezsoXovyPRIz5vBehx/3nb/XIsflp9CSppGpoHFEPjiI2Ya2iTyELGG4SZI4me1OU7TfVj7mG5r
pEM0lPEffB/dCmS1kyQ2t7T7gCsbKMDk+cHJe/VRkckQgixaC9h/g7WhboVFW+YLkVPaJimVMK1h
fKCjLHdSge3jLnyQCJ5BXj4ArrZLjJJIWVQ3+ilt/v3B/XV7h2nJL+N4TXWxrGK/lXGTlpRjmgbZ
qdNsmdE6g+R98S6HjnBeGy0kGztlCsanJVDJIZm1Q4wohjM73T7DGRlW3pkTcEhXqDC8znKDz39f
4LUqkPE/AQ8W83eicbGG/XmBg6IM/Sgl2anYDy8CcpjkZzT6Y/tUIa0uDTzF4f10XjUWyMK3DrRM
Cp5iKu+k6FNvGX6DPP3W1A/B+dRm713wxm6Yev26w/7qdOZaR2yui5u0fqrEOyhyxbSJja9UeOS9
8HQSKhsekeh2NZM7hcfwWhfbSnqVkOPkL2rpRh/R4d+/+LprbhgcNhYFkMGJjBz3P39xck7leaqj
5FRQ22uQiJfhZhq9Wamjv8xv+va8TemRzq4getKHbrcAqGhL1T9h62jP+an5RiLCjWtaVpI/P+nl
mkwmevD5NHLl/7ymOTLMKSiLhM1ssfAWrrSLToVJ+ydc0ZcDOpvvu/0CUOxelc30qD0ZP0gkuHEV
1/Xen1dxsd7lzZxZVg20HT805F0iZQa0Z0/coeqF46j6k8EBtEDDm/xkfX7i67GiA1ME8018yykz
PqGArG6dCpTlt//r3lw8r1DktD0PZXKq2KBcMs4/jROFqOTH6/5U+MFGJJ0B2P5dhLHocTBXaM+z
827eWs8zPavE20YHvfIx8mAXxfl146Zd1yGGLvHQJJ01DPH3xQckZnmhw2pJTiLMZCf/itWVEJOw
6oXpesaoMfkoWWi0ErPFxJA5Jg5HlKDyV5tuVRJSatuuYQuqTq278jfrvbrRDVGXU9Pl/aNhBTVM
19H9XtrErbhTDa2ASGpigjPWQXgIsBW3rjDujOkEndZT6e7MJzIFmGLTFSc9ltnMSKmCaGPaRCai
vh3Fj4ztb970QJUbv8y3woiuZa+VSyisXN131f0cPtb5yQD33x7Th9CBOer2wo+42Agj+4/HrUFT
/e/7/0u2/K+fd/HpRHluxVUwcP/jDYliOeZIxDKmo6ZrXmD9Exh+l3oiNGV1U+PZ9M6f8c54hZzm
lt40+dN3vCPT6JvGs3pSoLB6/bY72/ob3CXWt7MjCrATSKQKFohChG/vlgRKuZLAsyJBzOJAr3PS
wuby59dfJ0FpGZMEM/bUGptc8+k60EMa3/jyCtJ9vozQte6pVJEaADClCfECghcVbktyfI0Y90e/
nR1rO96h+zHvdO/ft/hamXpxfUu35LdNTEsGbapGOTktRa53HlwRmmKyEd6GQ/AgPzw8kKnTwTW0
EItBnnXJPLvtpVeuejIXV3H5oVlCqCQmdynbRA8K0Vz38KC08UTJOn+XHy36jnbo4yTFBABOi0L1
vrrT1ukzCM8qeh5Cj2xBQ6Rhs9bgseFosg4zhLhwoV6XHnFdJgzxG1PHv+42vz3bS0N5JnRhrefc
u1ZyR4AzeJyrw/AVKtsQYY3LXrmTN7KxafNVz6vLxqq75PVuhn25rVfZAXLEjaf5t/X09yu6+GCS
bloSYbiiZFO9BAc8HVL1KJkbChM/P4SrHEo5J0m6L7nbvkgviDJ/RYb9Py/jYrMx9MEyACknp+AA
C+aJjODYUb+mF8sPtzFEYshsYbcFy+5i5jroR2Fza37+l5YP352hqCraW1hAl9JbnVaUXmjcCUYv
mp/OHpgi8t1UuzRJmbSF2m6e1LWx+fcvx+J3vSLT9GS/Zy5LhuSlClmphQQ4khSfxtobpb1cH0vz
EyNufHalReXqAXcNZjtAPETD5ai/9IDoXrL7docLGt1LGThR9Rr3jyzQBS8N+heyeMoVLzpKMp0k
LJTEH5PEXNVqfYQ4Y07i+QqBDOHHGdLEPf5cyk3+B+VYCTbMBxAFP/g/Noi2P1gMY8uuIc+3d6ZJ
AAtso004rvrzVjdQ7FgvCWfjb+dgi3Yr3yefEvGW8FNWqugqqYsiK0pdgezNYUUCZzluS8PLxSej
8xpr1xb7Ttt25atpsGG7uIoIeQ04EA/AM13Kfqu+1wt3FFYWVyysZuXGava3euKPu39xBlbkvk2b
RotPrc8Cguq31khymO8aZcsBI5JIMCLXxdgGLxyOJYfsR+RLAChR52m5mxAaB0wPUS6xcLXoRZXP
iZ5TaABj+eFWl+NaHbsQXX97VS62hskU23PSGfGpMYlhd0YyfF5aklvjI53Rbj9GK7CIARk7BSpS
W/iA7d1U793sy+JdMPmz4Qorqp61GNxY2LS/FIt/XNnFphAU42TEshKfhpKXEOAFnFBbFTw01CHu
nvZ7LjohAi04Wq+0RKTm1J2P0XljSThCnPCn/DC8p4fzgWT46qdKPPKzvCm+QIj3X2CM6hjcOJyj
whdnX+9XU7SLSMItnfy+ZGjCWS21WzikoZvCSLRFYBrDi1hipVxbaBv+71Ox5TlgmgKesdCCLlFB
Vp9Kc96Y8YkA3k5fYD41yVYuKd6W9WyJd4Nw15scMplYo31lXj6sU4ZNBFx9Zi6Ov44QZhz/KhIH
mIWK+YYNH0HsRzI5aXMI02XDekosJ9khU32/1ff5yznbMGSRsG9TpwK8wp6Zk9qLSVPHpx7Fng6+
1jendZb5ibIvM79ut+TXmrprWYeAo7PhVvCaifHr8W260hNYk94jMTH+qbK90l4s7sixlWrERCsC
/+R6kxHG8SQBqFSWEUECwwbPMa+r5s+0mcKj8Wtamhws5ST8iMYttuV/L6rXphUe0G+/8Ncd+K1G
KcqkrRKhi0+o4EoFR+o+UHcqij99zW87q/6gvU1M2vodDa9RQhLjkJwaFm7K2nhe+nxt4vQW+Y2e
vi8DbygPZbLWstUUfteKrSB/xOZ9WNyPna95i5gQnxtuedUOXskCqRH/CWv+aTpvDMFehJe3aFV/
q8JQNTORQravENt2sRTMgZaq9VDERGohbHyAGkZTzhnXJtv2uGrEHZ2E7507e7nfp15S+gKaQ9E2
5xu3WrruP3Grf7uQyy+/MfRzVpSsSbiTVIfDDrhtp3EX2wmoUL6/WxKFm3/yovYrFT2UzOVPEi4I
pc4/r+ABbOOnhTJO3O3N7vK16Xx5nf73N/56GL+9Ti2B3VGpneMTT5Vpy3YAOPkafpiu8DmvZxdG
GJPA4itQvGSJxlMcIi4pU0hyMRKcUI5+oxep3Ljplx0CdQ7E+Zzk8SmhF8FsiHVDBZnbOUv5W6N6
9dBUWd80sqtgDxPK2d7l7b0CCnY8wmYn4gZMJg3K6rsIkZg3VXm2ZF8GmKmvwgRB2O08gmtl6sVN
vCjxRKvA+RTz1Aan2NQP0XcQd07vjF+qz9q3wud1U2729zeF3g4oU8SZV7aWrJ0jMzXPiMV9xVdi
d3qe14uLB8flT2MZmN7Sa1zrq5Zf+dtfvPiVda6JSpSUEb2bYKU6KOZDP+ud9gcw7pqdQLxndGuZ
tv4yHaRXqK4YN2iP+f2BgOhUqzHNorW+D2/OFlH7/aXQxF4mYnlbXG+X8/VYEApo5t0SzpXqftR6
eGxInUFZEFGsVGvtHlQfrV8pJvOjsLulr/pYxp4mvo5wOfHHUdcx5LCcirKzAqYIN00mgMeLAf3n
7hCRIGWnjEnn59Jan5WVkfsDIq5OR5i/C5d/55H2N6v7LPhWHc2fTFhS6OG7Gd2Oug6mbfCubsIN
PS6RM6Tm1eKHBomsfZpjJxO9yTiO+bbWffaTMdvO6bpAUk+Ri8qk7Z4VEhjR57xVm/llPFTpvUEK
TYK2W4OCWPmT9F0l1MF4IO8qN1ZV4Xfzrp4+By4yfMjal9bcnat73VybzdqMSIRd3abrXpOmlvcD
5iVO2+WYf9njFtugaMvCiE6ZuVLYVTiHfiUyt8ypkOrXTrIXtwWkFw25Nr/LQ4cxv0LdbUVbfWre
hMdhUQB51txx+j6QlLhkHQGsdv69g/4ChV80UjACy5DvCc7gYi/6bOXUwRqZRd7jtzH0WrSI2/kN
d0/ZrBP1hadtRV4hPMe7+n7+dhbfQJzJD8qH8agRSUxgZLrHvBgRVfY+s0TPC52qLJHF0z30h7Ww
Tzv/31f81+JYprvO58cHqIoXX56e15Mgkxd20g9U8gYAI6IxZq/aZvfMhyjcIWvL35OjLNv1i3mv
M9561LZnl9UvGZ0cSwOF6Ld/X9RfRmxcj0mrDe6uiR7/4jZakyxVqR7HJ+VEp0SnSUMzSVrl8uP0
Fb9Ax+cwd26BjXtUh2BNexAg98bddE/hBK0AQ4GWbQHtkYEX987Z2vSN3VCIhavIdMvPhXxnAWD+
91Vfm5V4SXk9RYUUQmhjl0dhs9caObDUGI4+xAlb+W59r3AG2nnq1sTAwstaR5/KV9V68+d5k/O5
Qr8sHXEdnmLpxgntmsvJxag0VLHqKsAKLoP6xDwejcgQ49O0Nbf1e4EmHJE2zTzLmTB4dN86cS1i
D3xRn7tD/lwzbSixGeM7+yzulMiZpW1NY/ptmu4SxCs/2i8ZsOEGS/G4qbHZNyRSeyZS9AcJw+xi
TLn1Lf2l50rOoIx3UMPnipLxz46ZqY1606ZTfNI/zi/5XUWozE/W1SJeTcie8XeFO74m8Tl8bHfy
U0ECpWVHyYZjecAICL0pkVCMgzJHfbO2pq+/FumKENQRD2r+lv2s8PcUznhDFnYt/Vvuu0XbRV+c
ocSJ/nnVUt/nupoMFD0jAQyhmxBYhiaDOGIEupYdMx0x3s7H/r75yO4xKBeWP6TU07uYbJ1yq5h+
1N21yb3+YD6JPxLCTz47P64PxFhPJCTotiqxGr+OWWr36muePP77Jf5bh9AgW4BwkcVTbV4e0gRZ
ygVVFaITUF3rJBNd1S1KAIVwcngf90UES3NTPFASEHXQ2hHGaMJ7Ch+scBU/yJojHR/mFU8A9lSa
f4i9Leh2SH31nJYuwBgomPI6O4MGsP995b/u7OXaa1gagjzG3AyBLmr7Hnd219ZtfGK00XBlbLvU
eDpnMnu6S7fp8/SA1woe07JIkOib+YbhdniV38z9wlAloUjaUcP9UkZ59Y2F9m8jBDRoUJhEkVca
pd7Fi1FqYylIVnT6lbQjGJsE5LpEFLgb8XIkbl/s8528KvbpHb2T2UVgXpQbhMwzINyRN9uPBy8g
myhCDFF8RYEn0jnioPhpTZRGTm263Y/uJL8SFqT9NCrnHNgzbT8SlWiCDutbNds1Opc33SI0AwkP
bb+r73OozoMYSFV0Elep4ZKyqZ2A39GAgrXRbOOXQ/eVf3bn1dD6gn7fDZ6i3gvatt1GLwTkZOm6
ajZxu6liT4bLyHQOZDaabW85eB1uTXD+Wvv/frVLP/G3w0gwiqmhVVxtyMvcLXPkaXALMGVEiX2U
ePzJGUBq8DEpp5ruCnG+li2oPqJtlj9eFKIRzJgT6bJEjp/JTtzpIWPNoyb6MqEEJEbdUnbqf+sO
UW9yi6GMkEV2sZTg6G5K0SDDlLiPPPdqEnTSdD3A5cmS/dAcR0Q5HyrykWB7Nh0SFEQPMDBjGvt8
qPHjkv2j+HntLEKx5iCObmO6cHE1ARSzG6nrSFsNUNj5PY/nN8ajJZ8DQU+UmvpuJpcHuANwIAYC
sjvQLiMBnh5oiI6aEpcDI2k2CLirO/Q4uEtDba0gaydb9Wix6vqJJ2zON+qCa7var1fuf+7IryHQ
bw+xmefJLLt8SZ8NVnW4M9bLETLbWYfzPn3QXoyfhE+utFvN5mWn+XNlAY+FRgwhNxnRV5SydKrj
sNcEqO8bnZCsH8aacsk1740cZ1q9sm4Lw8SrP2kuQmh2ELJxiGC7FM/maSmM1Vzrx3wRdShfMkos
JHyRTPRW4yfSQ9Ztz8JJ0o9ycMJ1oeo0+Tyx8UkHkgFiunp5FOol1dtCHbEJgdXWG4tiqExVby54
2ML7jJtNwmk+gLg68x8RJVC4iYR3oXQrk/Q5PkliCQ/xM7tSbxt8IRwBZcQsLpqKGM4appa0WQWv
qbiHaOMCHYfUjal4Y2iniNdAid/GcZPGq2S4b0EDmvSk71RtX9OcVtCZLHMSa0UdL9ITJuEwe10O
mcP5kMGJtd6i+DAPz4q8Qk1ryzH+05EeWf8WSg+1uTPirTg8VMEmgzmbPyTxj+KWyPtaJrQ8BoPp
OIWxaV4J+cOxqnpTnPUjTPIuO0UrFm+SRRxpl3ocR+MdwOnpLn+UB3jFlTPuTWnVW6vsnRbyY6j4
8Uf7TZLXxiPJOiGfK+TUwY7y9XSq/CZYVb3TPwbfhmiFd+y2vvC6v7xcPnJg2q4coK9e3DyOSmMI
eEkGR0Tow3QaEA5ZXFHvBIdM9ax4P2PPIPINOr7ojj0RrmTXVPqrlB9mesLjvA+ijVZtsT+myQvw
9gxX5FtxB/5rR3n+3B7UmXXAH9MVgJe+9OPi0JjbfrhP5qdafiP8BjaR1t8b80oPVpm6DfRVXm4i
tj1YszdDktSr4/qvn0zhwt4Ep+aS0GXkRmhIgc5P3hpoU/ggKodOQrnRH+V4Y0ZOzomcRbCwy8JW
z06euUhzSmKMYGXSQwhtzlsgTBgRz+QB+ayQtSes1J3Yvco9KX1wIeC/OOXHdOqPkxtQYfr1UQSS
uLoZGng15Lr4MReHsziL8wFzqH5sPKY7UMJIENapxdz5fM/0tih8Q8dnhhVw3RHnc2d9ndvHCQN5
vR0SPzLQGtg4JFb/rrQw8VwuiCbnCiwadPfg0Fy1wicTEVN2Pmu/PguvEYDL+pLga9RW6MDuulcQ
sMkhFO3WgFzoh2wjodv0n4l2NOFJqL5CYHR5h9g2Cw5J0TtdTKccYied5vle2xjv1lPwjP5DDB4S
tqIcvHpwyKcPlc6FqO+KCPyFa3ZuL3tGuuRczHATTqBbe5VjjB19vpfpWqzXHPYj4bUFT/sQIGLD
wQ9Ra7JLzTbvARVh1e8Y8CFVqL7D75zvqo3oto8ESE2eVft7Fk9QXUzoiMaY4Yv76Ub9LgyY1D2G
LGKI65NgRCoCWCPJC5hy01wEw6NEFoh4Ss92ka4hNxMzScLOm6l786PGOOd7t9FGG8co3X72V4i7
kXlCtzYt9hVbAhBhAyvpV9yztbw7p46FEvZdvtEO1a7EAH8+xct2f13EST8LmXZEezzFm/GNaTrb
AeCRJnbo7ZcdweZOBTo4spUngL8rxZ33588l3gF12rsov4r556TcIWqhSwBOeGTCB8Ozdb+XkV/C
ZdsByXPLO3UHvmEReXqa4iL/KNQFRjuBLf7e/UhRr63RyXXuOVrQ+qnklLdkWcZf9lPAZKauIN9R
roOFpSkwGlBt2hEM8yIL4ZF+kjElMBTmLeufUZ0rxjNTqQkHK1JCmJe8CWcfAgr94SDZsomSbhEk
8JlXo8EEeNXKPzrGdjwoWsemI7a+WpzwAA0fyYmAr4Hn6s6of75mREp4uENXqXzSi5RgP4rEvK6F
l+ir05zpnjc84o6jUglXMQHHS77Q6RzBpsGLDrDZxDv5OmtPpbkjvAqAGban4Hjr6CpdW5qWFwI1
HyN1KKdXnj2rmUWjFnT1GH7RdgklJMsVwcMfTfLaq0AapHeLlzZAzhRBI9iCCzin2wps5qmuDir8
mpIpcCO/K9Fnrzpz62jf2Mp3Fv2t8wZWzHlPsxFcpHzq3qk5iZZF8cyiy9ldylcdUQGSSzRQCkYP
mSe3DG3Ko7AUKEAi4O9CqnVMjewjNLg2otNidubZaZp1TB8gfgjJEVHG71TTsKZ6f96Z6p1s7NvO
nzhh1adQd2SFWDEmbOQrxq+gfCWUktY2gEnFuzDZLJekc5119oMXI3loIxaQraG9li1dqJoEHFje
mt2+y4ZtNPdRtMbvLag20kZOk91b9kIfiuadIz0XP1uSFspV+o1IIo7+QnfroH7VHuFh8ZTQV5i6
SZvkQoJSmP057Zi2HrHdwptNX8JjuEueeB+1eqs/DkSFyB62H93RtAN3okkf0vBUT3vwjaCsdcUL
gVRhI0/Xveb3JL9FK1alGQ2z6VvQ89S7VMLUrm/LW7zZa8HsxbVf7Gu6VaTnmnTwIzsGuxkNvZB1
efZzdWs0BNgQsr1DpQwfr2hPBHdUIxzBBFGa3xC5+Bm9tF/ZkadtfUmmO3+Ng9ts9FeSr86VxxNT
AZmeMIIPsLmNXUri5stc2dJzikJNtptNuaXn5gr7hiQt9o1q09wapV73ApdfKNPB5GAscmZYypTf
TipWUI+6jsEFcFFkrVJpneB9AAH0Mr/mDiqDWHWneN9Djq2dBa7hxPXqDLf2peCf79UbS730a7T1
xxFmuR4aqQtCnwblpcKyKnQdp4ulH8kPA0CbcRrIix2RpVZ1MOa7iaygiYr/jWIu3/agT+AcFCBI
V1qzVuS9cL43iMF1rPRIDcJZXXNl8kbXkPK2WFSKBryk22inWtz3IsP78i2SWWrdTEpsGuJIs2tb
hdU1M6sXOYGrY+7nleGRuqKVS/4drgjIx6IfzZuWxPUxfQsHjzulPkjSZ2jl6zze42avKmWtFIjr
T5KjwLzDzibYJWX1MqQF+r0yHeNh2E1MaYhLThz6/RpD3T5aQhur6lVL7sRpLxTHCvmYOAH/yu22
fIYdZ+cyOX3Vs4ZfOjG9PvHA1LUCyLofDScrVUERJBCdhQmWMmIkWsocX859xhuJ6C17UoMnjeI2
3A266kkvLJe3ZbzXg7nlKRJNrNNnBpnya5f7/a0y29KaBXOpB4MVMkZfVlFYo4hAOOKx2PS+cgt5
Ky/f4tWb89vfvGicCKEeKnLFmzOtFmow5jmoQsVmkgaCDmxCgDRP/G4dU8rk0SML10uhpxtPEkUF
yqUbleffFj2GFTLJZ6jt2cz//KzyZW+vRG7A4Ei+5CYglVE6LSXfuADSCA/PDiOXpLjtuM1vyHX0
C42pBNVUIxnd4t4vwNdf05/fbr8ZdxmZIkJ2FNU3XUWKRSumA2g6H/LwkMrvcDd6O2KYD0M+XgUB
YY+1Le/Exosg2DCyBNFIuvt5LRmnlnm4gM4hWVm6K9R+D3NKZXGiCbYKTwFCUCelBMt8Kb/Pa9+o
vV5Ytyn1gctBcuyOySIa8TqS3X7GZKvPjs4Rf4VBvOjXBu3E+Mavv+ygLb+eIBW43EhsJXS2F/d+
UNRzJyR1dkQD3Z0fOo2/7xjnpyF5VeBDp4AHUzZk6EGJr7vDmz76jeZUwhp+rZJ57byuqgP0nHZy
wfRlRGdr4M42UfnVhui/yCm72bi5liDwwTA05IjEOmxdLXuZUrWVloo6nRvaX5xxbVNzOfIp0ndx
tKVfDZAfWkzl2pyk5D7p7jJsOwV6EIIVycV0KG1n6ZOcxSRwu+iHGf4wz8+59XLWHkSAXv1XM2xo
yqaqmxpeljzB0grF3YD8k1TVHrM+aPiV2bzP0LFyzhlkachPdbJhUksmqN8+nyNvUn5M5ye1P0XF
nSjfqeWHjmavXJnmSqLjVmK3S09EZ9oS1k61Tryczgneo4oYqV+mMTujEaZovim+zyTfVYhyJrKX
ivJRrr5VSeq2nIyC5jPmXxQWEGGfzBYdmn8Sc+it3oL5MSEJw/DEAZlvTFjeoDrC9GYQuC4prwLj
ynGr67OdzaVtEQsybfGFNg8NMjXFjnr3PCMisXxd8orObYytGrjG8D6D/Q3XQ+UVw1q7MWe55lss
T5bZlkoUsri8j3+uBFLSdIlu5DTIcs6Ce+Ppv3MniG5Af8l6ALyKSZD5FhCBspykbpmO/7oW/34B
F+uiIZ311JS4APmxd+N1tSKoD7CbyWg5IdHolvzsV2/zch3GfiAhWwKWRXn+5w+OxrkXzwIdwTZz
UuFh1r5nQn6I9dKJcHg3Dq0Mp653AgfTVDUd8ykEve7HD6YW2iEtYePeepk/IWKWIXGpwrZ6IBPE
l248l+tkDs5YiOSg05oqdOBLdqTQpFk8prp2VHQmQ/uElaEVfFoS3gxqXlrLyUqY3WrwKAEo5okr
37cicWr00h2jXmdPXbqOk3pRlRWVW1X7rvSn/lAELnREhDkn3VwFiJ0/SbVnveSHRPJqUjm9OXy0
HOc5hp6NdQWSHcH/s/VY3tG35zgdBliY3YbjlLAiNynwlccR0XpMJe8bAFORqFLaH+VdigMxsg2I
2oeRliozdxtgaXM3yqeg+2EYtd0SUv1/39gWRgJD+GWJ5Qb++XQ79v1i7iaVtFc8tRbnIE/8RNZJ
FC5My5cQzepy4iH3nby4nzf9XMvLc/FyURwuyABy25hNXQynrKHSFCEY1eNYrWO6F/rOFO6oxhsI
R04HzoLZKoK+3qlUj3CQ8XMu3Fh0kYwSke1a3Y2O++VeIwLN5noMlTMqu451+XWjrVAKaeZ6xNW0
DT9Hur7H+qGlS9pIG1oUBN2sS5BfXuuhcsUuQdSaikkencR7Pzr1z+ZH+oS5XwFuK2Em7R5QllX2
+VYW7t+OzH9c6MUq0E/CUGUyFyp/AEph/tW9RA4RJlO4ibVXDqsLFVHjSMY+7gYyPj0KTU9t76zm
/t+v0PU8jntm0OSFVYbR94o0IBtTA4Sg0zhykKX3NqWe0W1z880UN4Gq2p3wIEXoT9yS9+vUOf2v
cVH1s3/l+dL5ejOAhoLrpo3JJwdJ6xx70uyda0+TdyYpYjde+UuFwlJPcCLBRKgQI2xcTZrl4Nxb
fduTmhh6tbwHpheZ60z7KWevEQcQ0WtEp9dXZ8iQvTfSBQGTc4iQwgyyH7kwKZFToeXPcFjwvfKk
jXYfWt+Er0x9HJpNL96rEUnm4Ev17ktR3dwg/8L0gtoJPrvqNbmlb9Yv+mn/+UEqLjEOfBQcFx+R
HrZVOxdZBuwY/5HRrAskYrJ0mNvtDJ4s3WfVe6xsZxrfrfbTbL6X+k+Z+WzXvEhz5ab0ngWd+JoH
IaYX2dtAQ9Kstns8jFXtNPmd3NgyDsbRZd00ZldMvsfdvU5eUbFWMB8gD1DAx9tEAGSYLzgSd9yg
U4F4jgaLozLRl8Hwy9+1/mi0/vxhRG8zN9Egx6tD/FPk1VZlQcz1yO7zgW89xcf2E4jVOr4V6XC5
nf3nZiE4gpK0yAwvDshCpVtjNTTZMf2ik7SBjDF+a7HL9W7O5in51bARw02T3c1kwRJQshr8wE7W
EjEfHUOIOx55YG7D/Cl5nhWIGraqHMqbHJe/lfwqOhrSHkk0WNK4/1yX20qexCQYUkp+f+QIam1l
9W0m/YvVyRbPD/p80MJPNfeU8XUmVzSnu8mXpiwtPWHpkAngeOrHqHpKgzuFbUo7gkfROH3nJ42W
NgUzX6SM4O4Mup6hNAdrz9xa5/eK9uRA+Vd0IuFs4Mu6I1JBsuIy69uZaXufofL7kNSX8+wxvhlh
nDcu8w6SOnIOaQ08PMdgakdHxJuPHVCLZnOXzXaouHrkDereMN403MrH0BlX5Ut9xEUp3i/5p+2j
4sRUDJvsCwdPUe40pod5tJT0ModOcW0gwCm6bwr5gToTv0WznNXf2/p7IR2G6BP2nSxkdkj8Knqc
8CE60kcXHmeZdh6wpB6qhDg/hMPOJGR6guFguEZ9VKvNf3F2Xs1tY+m6/iu75h5zkMOuPXPBnClS
kmXpBiXLMnJeiL/+PKD79LZolTl1LpplNUVhEVjhC2/wxEZs9SMmWsDM6L9HgEfcOVRuOtOAFftn
W5tXhDzTYCllByJgpMxAyIsNII+JMZVOTTpzkPQXqEUFtLKCeag/pAQ61Rd0aOK7AIXKvr2hwHed
Y/ycyfRCaNDrCoirqyliI8lkOZLNFDlh8cBR9Kr5E6WYG1QlXpotRtHcC4egZcWIS3ta861+gN2d
AlGibYIfAT6dWMfcyNeuWXOXcY0YXvp/xMjm5Yz9JVslnHAHK1fiszaS/Ch2iLd8HbprWl+WOs+W
+kP2Bth+5m9De2ZMkYxM4p26g3y0NdbZDTzadev+52hQhLqw5vAvuApfqWKmuQjN+KzQ5whXMAyq
H8Miv3O+dd/G2oGW/HBO9I8Xt6hi+mfbMsnC31e+KjZqULK9ITHiczG3l9BMTMwgYGPY28JawM1W
k40GmIzEHflmnKe1HfqFCWKfMgpRqIvNYDMl5l2ODSYW8+kO72cE4pMOOTfjG6KwVB5U0OD9fWRv
VOMYoNsbfY/0b5FTTSKCt8T6oagvffMfwGKvo4+fN5WAbUQnjD54V5uopUh+ZRV2TD3Ivxup5uMl
gbTMC3WryBNpSpNloc0Vc2rjJ1IsImN1G7xtjDHOL8Hjb6O4jl1dr5Grzolx31C+Rui0Diu5heji
narH7MX5ViN/WI6tlvA7BsAj9i0uZgPrHptaMLr2nfqMYMMr1qToFoFTxN0Gv4hlWkyqJ4+7OSGF
rNKJ9Bz4k9ZG8uXQIEWfz2oHp/pJdEzhnZjT/0AH/6r09dsXuzrQg7jOHT2x4nPww3vN18k8PBKb
oN53MFfR4pZU1HWl7a/LgRskMqIDc13da4Qc1qpwY2yX7E2CgcaI1wTwwV6CcCFq8Ak6OdNo11Ds
0aYgTzoyJo5uY91vb0Vn1+ntz8HYmqapVHxM+FofDz5VmKVwQmpd4To5E5kAQ/G6iflsTa0lEmID
gI9bKe6ta16z7EtTGJlncgPkjZ8s6oNcTBp3Bl9KeszW6bw07tP9LWlXVskn0xe1CISoaKSg3Hn1
lI2ik4RR+QkuwXgnUfd2VpFyRIR71MqJVtBU6B2cox1aJ9UCx3XgAfs2n7jfCxAyafe9S/aK8g3l
C0esJG1KINAnM6D5OSIelQ48auPF8ybHA3KJK4e4i+bRPpjy7Opz/eYYG13Znkv7ZHqjorRLPAAb
srrXqUOrzHbPB0H3Tg6fRdrEVmkizIzkaw72JOPpT0tyVrSJ6X8dO3HniWPS7O3UwH+OK3Q/pGW4
KTHuNZGmjQmdXGdm60csgwYS8PRroTVrBXBmVT3puTltZCjDsToN9EdFzidJ+2MQL1hHey7j7Tdd
jzB4hkEH6837kfqrXo0mqj25zUC5lnwZZ5/Bf/AFeV4gDK5mnxe2qaQ6cXK+aA0re0fH4SZDFsWg
4gtnqz+0e6xVQR73ESf7Pvvaf9XMCWIDpU6OtaurU2S845DlroN8jSrwzfj1k73h1xFe4ttfTtew
VWw/VrPkLEF2fWuI6fv2VZVhgBsYgc8asYrffHz4zCUmTpr9UNXPZoDNysqliY4oKYDNSWwwf1a+
rUziDg75TBE1IsELGwXpYoTb/jlBvIbGXG4qhTKkanDIpRd+dVrUsoKvm+9FZ4y68wQZKOcbTUE0
jdILOr2RcZNYWgpaRfQ3JgUxm0VGOFEMvIzX2Kpgc2rBdsS6bB4/AV8XX9pmUoD7PI16TcECMgBz
zMzo4JA/Qoe6g4wdaMdaecQaDfO4VeXcSCIvqNmrswf3BuIuEHrmmPp+3KZKK4nxD7HDswNT+0GZ
keiCVidDKJZ4YpNUTDnD5242G6ItBqs3OZPX/ImfN/WXAVwVAOTK9CSBCM9ZJn1GQQrcbTLP1/nC
X4AjLfVjiBKy+0Dq0M/7GMA/CojPTNKgXUQErcZUxbeZXvJNQ6Txaf7pzlw9bSO0QtsKGRjQbQd0
EuwYnD68lQZc87VYF1SLJzANvdkt1NJ1IeK3W3IVD6RupotK45nQjqJfFNLbAPUNXQCB20KKpnLw
JlfH2MK0E6HmsTfiSpP0KdqFZ4seAlq3w2zAcZamnFvc64BKvP7b2HfHTbefu7Tb8hJo8ys9uj+v
kGuy3W8jvzoKFLuIEHLmnrUn2lfJoVtX764xxVaGnX8Of+KluM/3t2Ctn+XChqIrMpW3sXRwfdbS
CG3DyDCZxEiR7NSptchOcbbWnGe//SIywHdbIQ41q007JzpIkrkFNjeeyA+uO3Nxmaz3NIfycKvb
zyGYFeNOddhMprK6/vMN+ixEGQH2Mt43GI391oDU2rozNZzPzqNEzJrJZONIvnGBqkQcXxEsplBf
6vSJcaUctYyM6dCtrHZd55uEvjO7guKPPbNb47qC91we3K/julqFttFEaY4373k4Dl+BE4zU/nxh
fZOkLWW4zgQpOnKZFMR6J+Ur2io9QlWEnvTkzHQNVOOWh+anGxPukKMwhkVSeA339yJhlUHFInBf
2nlx0FZsDM0cnKh2EHNw5RuARvSv+ydSjsWfn9I1C+1yN2BOaSCesIWFO/NxUzSrMaQLi+QcfIG6
QY8nOpTfYaGbKZqLKwmcEZhviuLQ5wHfO3MlX+GM55dLd1aqKyk9FN19GW2GYR3Jd7m6DPmoNIXx
ldZHP7tEEkgGNy3Wrzf282vcxG9Dv+JFl53TDIrB0N2XZiahhZ1g/wX4Hozf3H82dqhnYa1Hm2qk
ELy20hFsn0DnIJ+aiGc9OrNbN1P5dIf/9W5exSKlXqV14uYJ+b26ASa2M3DhaCcRGiIIPn8P8EFF
rNNfO86CbLEmsxcrFgQaBsE8eQQ2SAtkBD09GP7RAyxHwk8DZz/AQ6Qw9Ko/SO7Wb9BBnANTAIWb
Iz3BZAXrME1dWqoT2Vv42nzwdva7161MY9YXC6+Z4UMRthP9C2AmSuOITWZcGXGcBTDCRKVXhy8U
wCOJjHUO7BEIkwenv1320tJ3txUd9Ag57Ue/Rmmonfu076Dt3xXNnF/zqC/Ngwd8dLcJrSUYKPqq
9FdEfpkM4w/L0WkurZRmXZX3aXrG8wLr8lJjOPUdjcDwhAklKVs6RREwH0U9pXcFuYpq6wEZl8oX
R3uq4ZN10rkFvjS0J9Gss+zGZPp0DdKtpo+gGxoonKvgQGhmX9cuMZoBXxTg2rK8a+6ptEzNtSgn
o8LCD5MC12Zsot4SfPosNx9b5X9f/GpLam3NDduKi4frct0utW33zQqn3ia9l1B2n+AjPSrA4YiA
41A9K8MltJkb+8BnMeqvQ7gKAdzEGTy/S5MzcEffObY4tlQULbAm1pqF3K4Lf6P6G894au1dj0ye
e5bcr1W34PQmrkOs7k1DxRm5ENjOoXkXhnc6xCm8ZE1xaJJz3TrTP49Y/yQX46aBKAZw/4kQnF51
aqAkSXIGIzQLDsNMmxn07LOdqt37w5uXn0sSKXteQ51t5j7yYzhSIWZtjbU13HOBSkL1DIIZbYLs
eQAYQ/mzhfM36amgh9MM8mr+0rhnK5gLY+o3K8rGf/4O6ri7Xgdev3wHa/yOv2QGvd86ruuEydlm
3YPC86fRJpcA/q8jdVvrB9lADm3toQ5XTg3ww9nkIL540/TE/7zPsY2un3twin29aPv/vxXx9/21
rqpwsS/ERfb0nL+RX1qIe4GOxrOcjG7rPAblDOZni/UbPEnEhziibtybT2pxvz5fa5yxv9wb4RSG
H0Xkdfqe6yev7SGsJyEZZzQL9bVKxBd7z22B6N80dqfyvXaSTuZCf/IpTrJbuVs5OObNHmfbgTgn
XCZPNwY4bubXD49D24JxM/ouXR/bUuVXhi+ChCZaM7N/ULdS/VVXbBr9cVDnRrK38rmCA3oIHmKe
91PgubU+8mBKbxp7awtZFmkrPYfGUwZSLFt03bIUs+5Wr++zlT0i+cDgI7Hxm9aliYRJLVKG2WHz
t1DnPU0yY8bhoXoLiIN6DffxhP+ono4Id0pW1Al0CfyRTRl9ZlYrCxuQKYLAKQoo7cnOZpm9kL4X
+OfCarvFZFMu1d3fbqsxNnMJcck8ryISR1J0N6gZL9KTK8vapO5J9tdueZepe3aRwd/C5hqML/YP
BSSJvHHjQ6FvqWVaMqHH/ShT29H7IwaZ4hDaNseW1slycE4ORHV7/GqjC2K3BFjkuDs6mQmxMrSW
eKOq8FInUCRLY+H1Cwz4OKqoeZfuAWEnU1ok+SkutElQzVtl0gPcgevXQW39AXa7xWud09pcZPfW
e2xNE2PlGWunw9Z2hWj2JjzhWPoVzSKnnXbtqhhmzEnVWAbMgWbVICQTgr94AU1uxogXHQoTEjju
pSGufmF30trnBtpatmCtdWKmSMs/z+ZPD8BfAWtXB6BiR2mX9hTU0Cmb4fs4dvMNfcXuj8BJLCbF
DNA5Zn1oemCxGd7dqiJ+mi/8OoCrQzCynSIK23EA9cQeoyaAHkDD66WeJRMUwYV1UqV3Z17PVBiD
fjvnJrX4Enr3hfQssinw0T/fks8CTFBsMLQdCH20aq9mIpw4LSiiIR4zGCN/CLv7UCYWUGcBNa51
PAvvcXQD4vHD6l9E+t6mR9SXzGquTc0VFel4imr/jSF9sil+GNJVzOs6rW23lUyZmbqhtoMko/cv
kaB2X5MjD6RZKQ1vrAMUHAmnrvtW4Gni0OpCOwD8KaZk5tyPl+j9uoLm18ogQH6SHv48ys/m0odR
/hYGe5pLsDFWpz0gfTN1eBykKW59LlaBNQ7PSTDPTZQONlK/+Q+s3T/Z8n65Ppy8j0dHEdZ+IQTX
B4mLoGdP+jsvXnokmkZfGtwzF6OAEJD9DooQQMqv1DJfdXxLb86ha/W7MUkxwZzZVCftUW70alnZ
ZVfUbl9TG0+fNeKk0D3a7WNV76IYKuSqzray2Mmv9d6fGYcCAQJ9ju7VcEAmXFUPtViaw10SPiKK
ngZ7KMVRucHQN5gB7fz256f22QJENlvXQVqQrf/WU9AjKoEoa4fnwphU+Ze02+JZC+UCnkr4FTgh
NGA5hNO8BafiAZJCPabDahEZl3Xc40FBP2zyV53//7x1/+29Z3c/9/3q3//Dz29ZPpJjfXH147/3
wVuZVdkP8T/jx/7+tY8f+vcxf0/vRfn+Lvav+fVvfvggf/+v689exeuHH1DKDfBvrN/L/vxe1bG4
XISRjr/5n775X++Xv/LQ5+//+sdbVqfY3J3fvSBL//HXW+vv//oH8+GX5zP+/b/ePLwmfG4tXuPg
9bcPvL9Wgs/a/xwjDuTD0UAeRfKYVe37+I75T8SRUblEUwYIAk1mdtE0K4X/r3/o1j9RRKdQriq6
hvPY2Hyusnp8SzP+qdsaJvFMVeyKmQT/+H9f/MMj+t9H9l/ksXdZkIpqHM2HwMjCgFkzzDHiIDA3
VJBZH5dfZiTFIHDyQM1XozNvEKMiMBB5LTAIb6D0nia70tIedHgOqZVN84SMKzbNpVXrTzblF7Vu
70udQ7v13qsCOchf7uRfA/7TAMeWGdh4fZQWHLU39KujJmw9kMCB1qP30OScsGq4slI7h3ihxBv+
oeIULdk6NB/Q/W618bPwrUrj+j4okn6dBVGxsFzfmyVur28StMKmHn9kneXVjz+P1Bi3h/8NhiwG
KI/CCSaFa4tnd8ER/RIEx/L4BI1imAxOlz9nnvU8+H23z8yKwkJZ12jVl6c+ByaZCdt8QrXM2FY9
lWW9tdFW9TIVSw45mA+1vuaxpCcjjld6O2BSXOf9S+kRDObPLrnUyTKN6iy0/MHLNWOr1DZypWFS
BUvh9N8KKgd+XLvrqvBVc+n6CFJpUlUf7errKKD30NHhWlhytLf03t66NdFSoXkgQZKynKqWhBVj
ChpJbrAWrjrrhyTs+s6Im7E4aEOKkvShvZfCGnwD9ms0n8qTqMP6VtV2fLJX99MBkD/qSgKgZIZ+
nJqDpOaKwKdzkufSsa1DG5kE8kInkzpq7Ba1ItdZhxDFRZ8qu6A0Hno/DVehosQQ+kyMJe3665+f
8VUrc3zGeEoDvMDMjB2WpfNxTEVUKk2QgpPRCsxJ2lJCGXgYvuTdIA6tkKV9CqYxhljeRPmPoSDS
LeOmf0ky+SmrlVvdqqt+2jgcoJSYQQGcRCNbvkZbQfWs6iaBm9YJBD4tgVlsYobtolUKhD9F9iw6
fbjTRIJeS9CacGr0RCyDLtXXnVvkz6rdKFstCoHcYLqaGfKz3bbOVz3Esqepszc3182t6PASsz3g
9ckQqkj0RP66bnS8NJLewu6wirepFgU3qp2f3GpbAfbIJgjOBlLM1a1Oi1KNio40pyryL7pNuTBX
KIE1vvctI4bvtK5ZpUndP9ruq95K0bZVLYzYNEE8nxnl7M9PfowfP05GjMZkC19jG+klNqSPD97p
XayoKkAujZNQvvMbZa6yRu/6SE7udCW8czpPX//5mtebs8rZzhHAET+uAIcH/fGifTOEIZsN+l1Z
+igZEZuJhsFL2ugsRdHXA09RF2s/CFw66mlzXw9g6hKUZxdB/NWIvWQXK451KnQFIRDfXfsj3S4x
bf3GLn1p3P56exgpQDqoO5xNRCPX4XfaK0GKURuGVYb25EUBFoadotFAb56rVAHgIedStSzaXHvU
s2jWeY57NlvhbsK6fpbkcJimld5u60F9st2I3zdiNKcjmxVVJdqmzpvsICfl2W7qji2+wprHiY5d
3n1xOrk6GIkXTXqhZE+9XnQ3cgtQq1cPH9QtMtgo1Rkck+Oh/fE5BK0K9l0DfhaXkQP0z0L8RitR
yaukrQhcfM9768FN1PS+kjLquRKcVjnN3+UeabPxvS4PsnsvVaVtZmU+BdtAmrdQP+ZVKYo72e1n
dYFWW5SZ73WvhjurIYn1FRfqZNlspKCxT7VR2nNHyr66TpauJDN8ad22emhsazlE3daN5Q6xXaRV
w13Z2QgLWL2z0mt4o6Y6YLuDldmmsKz0PnE15I+hllSumi00wAjzxkCAxpeL58vJFZleN6MsIyVu
tss8lC1AjCrrpk61h8TYK46nPcZtBaxA8/dZUstoQrHHla4F429I4OEqbQSMu202ttlyMuUZDrKq
n69RSjTuq95+wOIJ30sZqR2noGYsywXyQNij5EUmzuyawxHd/3WnoCmVZyHhdVRkh7yWs4NFh0KP
RrGeppEXQ19Zcy/sylVogJSsWt/be2ktpn1JaV7m4mtV13DyDY41J/daam1vn6t0lYW2r2U2xCCP
kEzF2AOQrauv0W7BRwSlr0PTBOXcDuRs0YyTrxtfjAGLAzuqHoQKBHNwTfRRvMSsFoou5RtRSupK
l5AfHYTbbvMemQyTHp+a+NLWSU15Ueho/ahG6RwvL8XQOXMJ7rnVFak/C51u1uWp/E5QtkmN717k
vWSqyE4JpIxtYrolaJ2ihSyhogBR2OkXtayRxvPkta2yA4Bk1Pa+i8GSjAtLJPT3rNEQvLa9EBKu
8HYZ4I8QssnWy+OB582/MrAfUVpnJxE+V62TPFRqW89/bjCGgj6DE1jlKe0tBDGzypi0qF4GdqF8
9Wwf2FBaDiehC51Hjs1SlKfqRgTOaGSutgvc1wvoRvH3MtXLk51PHcpSy3ac6HGmJ0dHKleuq63V
oWie8Q4NJpojJMpEVbEN6ybfFUH/Lc8083uSFvOY3splIdiG7Z0rb+VnWbQlvR6WHVNYKLmNO/MY
COlWYB0lz0IxR2qNVdYojyGE0JnaQQbJTJQqDFi7vufeDTxC8E9R0G6iDF/4qCWqsFEVR40dVkoh
B0sztdWdJeuo3GCQvlZLfPQcGy1rglV2tTGGu3y0gNp5kmxXWyke+JAitMytZOZfAqcJ4boY1JoK
JFIyefjq+STTpSSaZRczfQM58DZDYcDCdDyDX7Oec7k3tiZBqtdGu2R86X0tWnRlaO48N11WQjfu
L9eWhWnuErUpmMMC+GwMSyrIzBK+ez8s3Kh7V2w9f45sSPKDZolpZaflI2cKXWSjMqEB8KlUKY1t
qGVQFx3xHqg2IsqehJBpG1JAzJA6tDPhri4RA83JdFINln7fDLjBKe2wxCo32g8WulKlihuqbgK2
UpKAHUWp0Cwq/Y3Q6uQharTkvguOng7RUYsaBGfGu+fV9b1T1YsytSn+SQ1NXmzb7+oIqPJguP6X
1EUWNcxQ4NfU+i0cLCCmTVlBvg7ATRfDtk6NcjeoaTqt9ciZel5sw4zoq3muAMWQ/JNm5cEyS5Nv
XmboT07ePxdesNarsr+rqzDaDVKOXLk/KnSiPFhkQ7ux/eHguDIw9SyVF6FL7TQI5PDsCWLP2slW
ldQOKy3p3K0jnHrlvnlxZ67zILeOg5ls3LyQt3EovYQN/dQO291Z04bdMUIYftHK2sztOrxjvNbf
VbKrgQgHvht5Svt8+VcF3vyL0TdflWAdy9awL4SdHvQemunP49FOK3MlvEqZ+xb0eXNImgfLo3Kk
adFjLgcjE6B/tgxMXApVGFhRKt4itNQCISk7W8mGb07yrHG35fgC6Y2iQADUxTVMJLJJkieqxcGk
dd8CQ++WXi7p937nzvVGd9YsG2MbFIqx1XItxaRgPOAjbyOGREJWQU2XfWrQoInrCMmPztlrAaXq
qkPiURH5Uo1ySABB9KNI0MDzwl4A61aCg5y51Szy8MeRmi+0kRDTDVt140UJ+4vdeUDJwcu1tVZ+
ca3om1uxlYsSDRgjTxeNhqqeX+Nn5ualf69IsB67blNFWfNgdpW5MDblYBhbJ4GE4Ota/xJICJa3
Bzer78oqYZGrlb+kgYCxuDZQT1H9pX7JeXxJqXaXjMsxPQRGPOCDgdXeVSgtKaFSHVQZ2XGviWhS
CUTvyzp6jhLp0JocwKGWHmVyhmUuaQdDbmgNc6LOrN7KFnXcOzvd2PayMvoGOvnMcRtEGvLW2Lpw
BIAyaN3MSRw6ihsWRH0XYFZ0NxA4gfLJVqGdOkvqWcGsMFJ/kwdVvBC2u/EsoZ1z8qRZ7CnNvA+z
dlnTIahFvvKtbmpETbS7vLSagRyhcOn/+rG/HNSkW2lO7u8ULcfKAS7yYHfhPpaRpTSiwJknRtnu
N2noV7t8fIHyRvPB6rqF0toVDVkHkIuA6bdIpNKfVW6jPSZhbq8SzT2GoWCiOIWyjHSA1k3teI9R
Mh2c1juEyPcwDelmhlVzZIDWohL5cK/4wbEci+4ZomaZ6nxrCZ5ACXOLKjArc9Maop1fwMIpI+pc
mj9sCy+JKEzreCrJ/r3RYic5FE62zkKIM0kriUVuA/U08pp6x9A+2IULKLIcJf+VHNv0Xit3sm+i
Cw3QpjN6firscld6xpuflslBKNJk0Gr9vmpBTeZtX54GyXssUqua5k6inHNhtfMoUaJVYqbRzE1r
vVr0VgkesOiI8gyB9FsEz3v8syYwk2lYC7Fsu0raVAafyBO34OsFlPbZZZHrc2sU7O3siQW9MLMa
GEUgPziFSI6lmyuTTEPiPg5D75RARMqDUHu0oxY4X37uOjM6of9yX3s+OrBjNtDEqNOoHlbWfZu3
d2012lIkgLPqvA7nNfp0XxIFdEhApnhU3Gb43thEU5m1IbYh4PUQFkvSPJ1l41fXUu/cjwWPRo85
Bmy0J4bCPNihkx7doXlQ/CaY+6HvYZPrVHeqdvRQiJEoMx1Ms+K8M3qAda4IwIa5U4WKyU7Bs2pB
tutOakqA56FyJdZfi9ycPny1w+K7bUnpQi0dZlOT0ZppzFInBx1mTRFX8zJi6SqNqT4OcVfNRRI8
dl39Veucs92m6UM1nkYVWjdoFdmV059L2fe2QQCgU8WyDAcNV11jTaTcyCPUj11wannAdkZynENa
C1JHGUvhvxSIHJP6haZQ5FYCNO4GW10mdSfOZHk+7i7di1Z1xdaXcPcuRuFQu4rmBIzV8fLiYUIq
DB3wfV1+u9xwH4uRTZGbxlptEaWIhxvFjjG7/JDTUUGm7jISLFR27et6ltoWcuzadJKKDlZ/rDve
Xh0C0J6JVe2zwD3ojdkcIhvV7kzvb8oW/XZ5B2M2qn+QjRVsvq9pd3Zu+Y5quWIS5QLaWx74WO94
zTRQwOLkMipg2AzHpMY2+jiBUx2segE92Md7VHUyZ9dYyrCqbbOakJ1gD9j7pJBWmR3cMLBvdOSu
oH5jr9a0xloMgp54HmMS/vHRem6iNyLMygkwB4LzyETxlPily5ot0tJ43/rRuVDBCAfCax47SFDx
oAKWIcrZRSkAU6tJ+skliGTL9GdDq0MKTKIOBp3uLG0JCJ5etf2mzZvvbVChg1NV5DONGyz8Sjae
S8vhkCxxYasGCSdoR79Vjvtt9uLHJGMDLuMErqqKfVUpbqUu7JIIy4xLRAmJV8bqQ6KwZDttNq+z
VEy1cbZKVlUAQpecqSG74Q3201gT/zgpGQX8c9TxuIylXAODQTWRTOgW+nclFCuEKxoBQxJMVhPa
p9KOKYxcDodwQAFWorKNbH9ZbIyumvq2WXwfejVm0wjSGzPgt3KVwsAgVFj0jRzKVZf3f1ncA+Lm
UsouCmIAvpVIlF2m1ukBj16Ay15wnynxW62AypNSUBFxCS6iFjDhEksHMWZpt3hiFPGvbhW0cx2A
omFjozWKFV3PST9LzcpFz0UNK3uSZcufNQZnqvYix4LZbbETrStM3ir5Wdj5m+xYzX1VJ/U6deJ0
AQQ/yTwKcHIebujQxRtoSfUwcYx6NXTSrDXi9JSCmN87CF7GsVGXkwoGI9U554sPaieqM3iJUjXc
mW72HlQmqmKdfV8VZXUUiZccLyVw86XxuuwQZjTzo0uEYEg6RH8BMjhQzEPoR+HqsjIuiZbdjMph
BssDENS3n8WlnzFxYCvBMgik8mQJ55l7e8bxQhwyxW3JNbd2CgxfDgL9ITIdnJKoNJSDiE8qFp3z
n9XtIfURt5Ny5cFr5X4ei5ZAdUxSOsX4VnY94ANDaI9BGt1l+VCt3dSR8bdCKSkoFrICK0QdXzKV
rPqvXLTxNZh56DBZZBrzvEMlxSm7NpyWFZJYdWDisWta3Zue/qjIyt7bBu9SOXWQPHOSYJsBOD02
NtsJ5kXreKizdR8ayRM3XSf/CiJZnC9fRZacVWO76gbFAWepGOQUgW8Y4PQvLpROftYa90fsVmLh
Gy60GwlhzNaRi7Mcy5T5G8PksLH8RawrLqY5mAeTFr0LDZevyOpAtSX6VA/RRO7sNtmXTnk246J/
1Xs0XAlNnSe3Q8HCK5PuoXXKaqZ0KZqVyUzryIkBGIdzzSv7r14PJU/tlAhdWxM1uHEO9d3Yohxj
coxsHvqE0oc2FCs/kqkWsb5VAn8ihrpEiYUgqLZaC8RXu9N6B53Syt5qsV9sLe9cJ1J3Z4m426m+
LOjxOOVOiFqfseS6qaZkuBoTAESRlTzQCPo5bSxJXihlqj2OdfBdYUK6lU242KHvvERZQESmvDm5
krNcdXnXZXANhkRrN2UAcjbn4a11NPBSdwR+mn27RsnlkBpVeQoo9pROY0213tBnhZUxVXxt4ahC
YZFQ0J7qRfmG7JH62KSDd/j7J5EAzBvCCidq8A53Vd+QIDad9cWuahYG1JwAR0xo6FxEllSkztpM
MFH7U1TJ7byNs3dTQjgjcgNva3Ta+ZK5tyS9G18fCDkpE8/yoZYWpRzrC13PXh11VH5QQsz1tKab
Rz4wQr8YbHTjjOFYJije/9xch8wO5pasPUUaEtW97a+bVvJ2CZHPpPTbmAWIIwLrU8EpcTDmTeo2
T0beHjocmqABpiEoX/V7Qt/v3o/JnHMB7p28YRmL2LhPGpfTy1EgYRkPJP76wQt5kbPgyfRwjTdw
9eyVXj67UoMWgIJo9EwpvXkg5WjeRvG+GadA2UbOwnJKAgDF9B9sTVRbKxU9/GGyvG3gmqioR8Om
02t5N+jW818zobDqwwDcCT9nIokAA75UjextPj5bFwy/lhu7zGnrtSzJ+BnZyR2nTkIPAGEgBSAD
zsAD3sAqRNJajsXZ96pmKpkyYC69PXW1l+0vL1VZZHuPdJlWYayC88C7yEynSWI2910fWiSomHAo
Y7AiJVRwtSo3lmnt/Uhqq9vTQlTXir0wSD7RpCAztwfaL5dj2RRsE21nL81GAgsqhdjRjqNPBvkh
LLJkdfkptQ8RQlTheGa6zTosbdx5VKv7YqvuJh9wLLxstUPrVnM6Xt56oE6HO28LtdOk9mqbh1jr
emJVWVmURlltLulxggq5qO1q+nO39nt1oqdaceeLxASzrCK/yFAq28bAkKcNO1obdpqcAPoLt8EY
nxW+fZKNUN9gd9+yeES4yntokhINSDnSB7YtF3KVVu5tOSinI+px2dFcmzm92S8Jbueyp0cHvUIs
RPOMV2MQ6mMo8FDsB+t1sCwAYjLgV2rs1h57FOv/EnYey3EjWxp+IkTAJcy2vGHRS6S0QVCmgYQ3
CSQSTz8fqifmzqxmwyDV93aLVYXMc3578xwrOLg2iUjGdMm1TJbkKvrR2efz6O3KpG3Omd/XJyWK
YeuBkezcIW0fskIMO1WPa1PcLHa9bWUHa5CGWAq8AXUTsobch5H7pL6iObL0rOdcecsReqn90Yac
aUs/BlQqzvU1ytJjIeiWEZ0yA9l16coPeG+2410S5txjR08xlkLvasbG/Kx9sBozjycrn+291WQt
Ptziywbf3s9DbR3LtvgudELmQBF7uzrMCVtMg3JXw6pegdyf7kNSpnPnJN3OPQ1YjH13WR587RdH
nzv2kLZt9OKN5FOlnf7tsa2/NKlDMEvAou2XJaW2UYJ2HgiQmMmqe4jLHBnVumF6lU0TC+RnaaLy
t2VI2RbNTP3gfW330EXH680Zt+OnG+hlE4q2R2LnTR+T/Zl28+OMXhN1efUrKjLzt5zfzTS919Ws
vqx8eRzrPzVtPFu7q8lwvh8SXgcB7st6+KGMYRhxhvq5D4ejqINiK1obImyZgy267vgzGL1XQ/z/
nLy6bdUSZiXd5WS64On+txr5va9OXmyytCwOfWr1Dwy3zTV36c5LtP079MvoMng6vg4sbs3ggsaM
03idpE10/URwUzKG+yHo0zejBOlNeB8oaknfkYQ7XV29+MabjnAOE/bthOz+KAv3Mcm7QspfFZJP
m2flxXARc020Q3co13vMLUmorTqNrnb6kRRCftjecDY2RGStHedq+Wl4IgkScErgUahyf7o4jZ/y
KumvhaMQYNXJjm4tbFo7gMkHQ3RA5wwvd0LHr7NzGclLN0wTNu+moE4BmcdW9Q3jRNxBCGn/n3Iq
bspduOehG5FYJqmzcedlq0vdPJA81jwOQV6dpWun45nHAQ/+uhL0mQ9+wCR8QEMQ7GRqBdv7Kpba
zdZkI+Qmw+omc+bsyZRR/1Qr/8o7TI/B0nzIJs0eNA/mZkhdrBSBKV7HJF67UqYfpiqyrQ8o/O6G
GhF7M38TNviY31HJ0bRJ99IFR8v6J3XskluagRSyNNz5rTdeFpsQGkfJdneHTPLyexiQOzmZsP1R
tgPhGDVBsmoggJ2ihgaUzWTPdVJAAvXNsrU4785TNeKfcK6atCCQLKixqpnnTTjSE1ysh8m4/tXG
GHGYU35Ys19eRqERvcr01odW8+6K4WJNuvtRAUDf+TfHM6tXLmhuoUNZdxpP+lxnOYcLuQPesegA
P3y7+LEwNByY0uRG9WFxzNepph35ZNlj9/+EYSCUXun2/40GsE2wSRC9TntTtDae/N8N1/Wrovcd
ircm2TC+0hk8r1sqA1Yx+GfK1MC4pn5cSLAz5ho4YhtEBqtmm5rrbZjF+MsCFP++jASs6FDX276q
/EedzfaDDj/t3Le2ZqjSL4VFJvO3zuws9K/1U7ercUWHaRCg863UNaooMwcajzZ9FBCJtP5Y0lv7
7z9gR3aYxNX3sVtSFhCnOgdZ4j74Y2cdVFz5lDswikrlFrAOVbdphvK9ncOIPLusftddnJ/sbGuR
vb/x1vvBWb8A65r9HIaUAwQwVOw83aNp4unZrVrSXPykfQuq7KcMR2yFxSr1YEL1SSl88UxGjifS
18VSze0/X2RFZl9h7O44rRCXFy/6oMbYUucYHUd99kcT/o61k29nDANeoQiJZz3fDhT8fOtoNAmL
0hzTqSazcSXUhBXFJ9ss5DUu0iFbYL56si/Od9Sm5jeSRH29LPEynZJgIIAyHJ33hpKBo5UYAqQa
zPjrhzDWtrvtJ1C0Oqi+qmJIHu9fMBiT0ILlQts9DrMS7Oo/Lw8s1lfU6f50PwFElz10jOfnak3G
nGLzEx9vcK7WiyHANOtlzV6odniPs2Kmfm5r/RY9Wt2Q5KiXZhLz1a1pVLLGFnM8ehXsSEB5sFIg
/fOtqnp5bZX317Tj8myy/HehuaJG36V2Kabz904LgYc/wvStizdprlVDdhc5KHeMYJlteiXy8aWp
onmvY9qxeMr6hyTs+0vYzyfhPUylb/0cptAnOaQgqcBoXEadeg/zkCRfIT/FHLVnu4EchtIER42n
ii07QVKedx9jP4e3TId8bqoY0SrQ1tmq5HLK4wGO6s5//kljXHt3YK8qRnOwM2NTlkMnTQYmextW
Lr0ZDQ6xxvbf4pwoIbuPi8dotI93poyNehf4VrZNRgOLn9nut1o07nbJk/EMlfBrnlVBhp4enhab
ozOul2PjW5RVTWPxAvq+GPBda3LNR9uTYpUTsex008wejj/NqcTviSNyI+L/no1NbI//LlSZ9nHv
UIXE7VSG8ilf/xuynKwLB+KNmMO/cVDqDzuQ57opzv9yyYVe9FsbBZ+LnBFzZc4/Ze/ZD0Hao6ew
q5Nlk2C3qW066NUc62uR2tYJ16AGbh6s0zLIZAuum25Tu4quk1mNdTIvHuM+Oo2Uyu1daxmutpgM
GZhKvDHNtlQMGw7NphcvRs7eh1D9t1JJw/XmiKOwkrfCSqwPe04+w8KiHLdafvYCQ5cs5DeyoZyL
lGzQPdLfDqrlvfFZdRemjKdksOtni0yneOi/LUin/trQ21NtSNhyYDQsJaO/Dt5Kt01ubhPI53ke
4ner38V0y9hLPyx7rcjr1FYObwNkB2mbZ69jbkcnkROjb5YYn7ANTo1ib28JBLxub+INQbnOJYjL
5lREPkbNKCFCKiAH3QNA3HlJLA9FMQUg/1V0GPKuJh90BrIruxAL4eQhIDrdVRjV5DEz1lZ68v0h
uDSKxgnhS4Kl1lu87A9l/ausxJ73wXwW1YD0L9Df82JVh/Z6tjeMlM9jJIP9HU4fw845LRVEUkJl
QCoK8xwvYn4GllDHOE6ulsy/2rlXr4FdDw9LLV77ohyPhPeHm9G2IjbNxR0P/162QzcoLjWWpIFn
7Hb/TrrurfN959+Jwps797Hxzvjg7O1SpDGJEVX2PC4h5ZXzAq3gkix1/1F6fg/XWROJUTQjugiz
OhbUu79+TmxrrjdpRbAp+lG8l1GcnRhau2fTAhAUNpn4fajeSWH9ZToC9YJowOIyqH0nrG5vK69m
C2j7c18jlW0GpBc2UEQC3yzi+QSOkz/KcUS12RefTaDSG5S+hPMYPbojK+e7WuuzZPvhkg7iFmO0
7/MkovZGEsYI8fqewIe3bf7tfrnfv0QGirsLb/wlstsUDtN7lpKJTrYclJEbf7DQlGdzH+ACz1fb
pEf54Ke0643I+wo978cOVn12sm6vQkn8LRv7gwBW24W+tnclCYTdJrE4Dd2pZHiN660UDmIFax5e
xnKhmimBcL2rcdLmzR2s9saoutVeZl5rk+aXzCIcNJ6jS8nkRhRARllMnKavjvnoE9dH+6DTnRsh
ygny9AEBldnXdlTuo7nAfyvnBNvyUj45mbVzhsm7sHFQlBE0POpROzAaCcjBASNZ2zfFa2g54b5J
u2LXQPwhdTf0jaclaVg+sjLKZ13i0Ub14Ce0qRUW9G6kli/md8Ty8fCjDwJu5yD6Z24ENVvCbq85
UhdC6Zrgj0M+E9deOO5tTzXviNzsTXGzs1Z+cgnT/81udhnqIv/0hXvwc2B5cgaud4BpTu9SYKJf
CDImqNanzKjTE81uLKDWPIYvSVB1P1xgj33avXbNXBFOlUc8E0pcML5Tc8nsPFbG28s84FdJ6Au3
nIjGvZIo2oKa9KAafg3Ogt7DDaw1XwaIUq96XAwCFDvK7qJmfYlFoR+5ldRThOiki9PgZrnj97zm
pVGStLdFO+5TJXAM2eQ9UQ86V9Q1lULuZ5umugHh8uHf/ZxoFFRQatj5OnZ3k9DxxbjZ23R/gjXz
zAZBGI6HdM29r4rldv8OhQ2PYK/ENcvUNWBj+5ir4dCNmSFPkWgU+JP4li1Bos5KiO4wh573jI7n
2LrpdFvZl8eYSohSpO6jiYtPdx20GcqWMz1qHx62szZ3A6zKRb93pJ+/yHUYDi1FMVMsvk1aWbsu
Ftgl1i8DfkQPp+Dz/SfVBT5n/vDZ2Vm4a5yeFD2TKxZziCJy5QTxIvef67xZngZ3/NnoXjE5DDRN
AJlCGqoYihiBPHvzE3ol6+n+Xdcl1m6uMw2x2mfHZGFxwNAs3nTEWKBx8ZK/jCDOlMuwq7X12Uw1
IX9KWjT8+YW5BSTIFfiX7PW3ddO6eU1pCbzf9TxHkAwz7g7Sj3Zti9P3P1Th/UYODH0VDTcUBOf9
/9KRZz3Ms3l1yqF6dk2JqKh51l7iEYXrJi9hkoTPTvc21qE8pXOMiG49XXoHsiokR+lScm2d7DSn
yZwPycVNxoo0GV7PWgeENbeBQbC5N06T/FUlW0nO0zwby7yGzVI8OlaKCXEVyykRbJbS0OsTjEge
yD/e+cMSnZzaSbbeEFKf2kvxEsZKvMwucGw4xz4bkBOfi6lND4g1NlWTZMdZdlhKEag8+lV7GMo8
3mu7K3f+aBU3TwlSdZf8E4poeFFzSBRewERK855488bmYie0w7fL1LKbm5/5yvrfv2S1d80VFvti
8chfStPgOLjedorD7kX7NhUbqfBv04fjNO13JyL7RNX6KR3KY+BRJ63XhVAYmXP7LPFT58fRUxdb
mCgimJeByKW7lkes12wB9MqYp+QhjanvuH9x26anmsFcgnIxl3F+bIa0Yx5aWuT2iYpZe1aSa3SB
TOQ3tKzqIiKbvIu24xgoVO2TukqQCov+ox9a1BzdYesV6ZwUUarZP/MQjtdxLqZr0FmkL1fi14jy
9No7wr9WY0QyeWW/TE55Sq1XV5r4KJ0YqkiL6/3LkLtfQkctp6VbmUvTlUCezID3D6BXIatwjZWf
syDiJGn4MCHvzvbOgEMxH7lDW0t0r1Uk6U+bOrH3CoIfc2UeF0eax/t3UWsfJHMTaNjcbe6Hwf2L
EwDMwZs0OyekdSrKupseJ/04kcIUq6V867isGG/Ua1hwvHRh8VSuBdltkVxMKv/8q7MsZpb8ZJ1O
0LtU+2KuiDlQDfzpEJpD4baAGj21TX3t5kS1xXqfD+n0DnefXUdXYYypvzAa+J/raEXyQm9tPZiq
nc7Bf9woz4+mTzjB6/nTU3a0K4N2eQqtSh8zr9JIFvmH0pA/M2UsZkkfsvAu7fSRWPTgNNHiXu4/
Inm6pkMPqNyCROJomV95K6/5yhsvaWGBsizFzuuQuqeTP167Un3UWWnepyyZTzrz2mMoKu87Rg2i
uEt9yMua+WPb0WVLtETBqUu4y99A59/aJg5/xhNUuZJefo1lStsN9+hViZyE3lVP8t8/opG4/1iM
WXjyOlBFj3nXlyPVXj126SqUzuNc1tPLoqdfiQrIymDXO+RuUT+3fZUd4tHH0Lf+SErdm/RFe+ts
hF9mZBl2mIffJ6KVLqg2l40i/eXgexn146twxs3lFXh3eRQruNN2fn0sYLGmfBy2iSRkey4r/xUC
/tMyc/1w/yNCIgUdrDS4y7ES//7le6G7a1ljnbv/Lk0kOnTZFm2fxJD4UrAG+wp90mKhxF5QMGX2
vE+rGNS2r9jN0Ik1gCUbD0L8PVEqeOFy3d5/ktVSvAOAx6QbjaGvjlm88GSAJj2ltfwdo0xATsEH
dGiT8aIX93ExyzUc3OBPXgX7QMm/llNPr0EEYV11Q3JtKlyEXpO9dXZ+GuLlVM3mryn6HPRlRemk
o4NtzNjBuaico2tzLtwP7nTh+qk5bDYGWGtzvzJlJ8QDQw1VHyuRWS6TeJhzNDrrcT1K89mVXbtv
NPZBID3zOfv6aETbP+o0fRczdRgBC/iWdd36UQXzamU101PTm55FnmilIWdlbSCETrLLKsoguDGU
7crPNJ2fSmMVJ0drqjCCIn5wMCdt47gYvgIxPXRVbb6Nw1hvRBbB7NBBcR9kAPr6FybvmgQ8Xteh
bjZtZIiGXc9ajAxsraJU+1GtOdCAFf/zxYPU2LbOlxjJqdcrpMfze1wcm1LsctRE/hKzNwtJEEHI
v9TJaZhbtcYp4xg320Hq2vmxgE/tsiDUF1sNwbtPVFMZEv/FR4soeeK3sNe0/3hZ/27nwfDmFsNz
MGbIKKc2e5GdP53aigzYHAPbcydnCGeKlod8odtufQLK9cuQjrRsQeCMXnpURPfdliDwnoOs8p9R
bRIzUWMXNll19rljPxsSSuOlO/97l0r8b0VimtuoWYU2g0loQPaG32qOUlRlmV1tGwdwwnKy+Zyk
H3JVygWqKx7mLIr2TdN1GxOUzkNloHk6L/mcWZM3vSRWV0jdHHSintTKzweyvJVqQI3eBvjLo/Il
q1p1DK2uv4rOYr1cBUKlmdKd4VDOic7Bo5IHybV2ELQwQnnnOzkQItrYeS5GlKVuzTmMlwMesHrT
iTn+e1OD8XfRRKhpkIfhg20/hdrNX/F3b6vRmd6Zve3XrG9OaRq5t/vBbMLE2uq6rE4eAj/8S/bD
fVhthzo8JTp6AXzUUD6yuvnrrsXrBfPa5BvsZfEzH8VxF1SmuP6LVNhDVLzo9fSZuY/OjVnHSMFH
Le5PvQZ/Nnl1TavwwfdNd2N1T17c1KmfPa3pO7JqUAtLbu+cvBfiU0xa9VI1pEvychJRlctzM8J5
y5Fso9qnoa5oxxdv4Ua3RtTSAdWpoIH+c1nMp2rsils+xd6z5w4HMS0znXzisx4jfbXmBWNPUocv
NVblRCTDKajxJ8Xrn08BwAME0vn+v7r/UW6IHCpSOHeuLQLEnZntd6arS8VPaRLDtFMxW6Rl99jD
qx9RJpNptwr37/OTDPBfOOQ1FG0wIr2DLtc281ZjPNJo7wj5Cr/fyRjfkIayHosbhk+OqXAhY7cy
9kfoih9LTu+hcIr+UaRjhi+hb0gr8ob9gth8f0dbxxyvQQL6zWO2deIxOCRYiYbV5EdvKxxwzSdu
snMDEdgRDw30QXQEMaolU+ldMp9N+MVznf9MBq8/GxMQk5R5ybkD79om5VqUokrmxED+Nr5Flldt
RQ/4+p4J93Iuc9/pW6+RS4ICH3hlv+oSrVE+UEJyB+hV2z7dtY+W3Qcb7fgN2kaGYRxk5tFG+sxt
VKUXxh6MEMH4wnb0T1bAoySIOI+u2/5eCsd5SrPyV28BzJDmnP3yawO/xt0I9/69ZvYkJSrEB0LU
A5c/z4cjeq4TCcQLckdzTZcZ6waqndCtWX014zQ91gjmttWUXiphwMzFrykwgq5r59XXEmQvg99R
AdyfyR5AiA6JSaZTHGfAPw458ZE9H8cJjXidLvkuarJPxJBF7D/RCVJvY/SVi2fnOA0Kiot0/Rx7
vJVg8AGndjv0e7fR4aliu99OohX7xVrkPo7x2PjcFImOaVY1OmP+wyog3LY+LlUr9zJR/Lur4yyK
ErODBJHKCGMwtrscaqtkSZNfGSFwR1TnL33QL7iByBM0E5yHa8P/N5n7g5EU4czCgZ7112QyCOGj
1+isKlXslbI+4TPQOUTuSeKFPKc0i1nsqUjRY5p/Wd2D2NpBMKdbz6IftmOmnPUEh+spWgTrZq9l
fhnKHkyxLv84LfPVUnzrbcBhDwB4j/CGKnfnd6Y75K+uexKzWD+UlCgW7UAmXTTuRx3tOrudn4Gb
tu6ivkG1fvZz/VPO28rKrX1JAxo+S6oH1fR7SP7W8fxCusrv1NPVumR0LJOSGk2nuqTDU2AnDSnp
VHQnY0zW3bL6DBIrZr0SfzNL7wPew85kpx75GzhJ/VjJNWT5U+k5OSgJQJLKPESWXwhAVlzGi2X+
KSy/pXg8dHeA9kDaBWtMb8/XwHpd8hBTqIOnp+5qchl0RJipVUEkxqVmcCwIlkrH18gNx1uYsQmi
GyJxtIdkmQ29czHS++sg4uYIV6EJsJffVpz9IaAUezfCEqTAQJFHC6xF9bgXofRoY3DeKSbjfJHk
po56qY6UYwFsJPugo1tATZwytnbjI2ZkxyvcM7qkOarinedlL5P0++Ns/2786Hdt9WaHbIc03IwG
jII5bFmmcCeh/0ObetYkxEnsUXVWWQH0Lx0j0Ws/5MPO6q2v3K726OLYzpPwqwkq6tlkRa51x4I4
MnDpwfyJh0DscV05dKlzucwTeFU2rAVMPhrwMC2OqbRXHWoUXoL5tIj42qsYVckSFuc0nL+VJQlz
c8AU23A1oKVoY0wktZvESN3kMa30g7U4zrEszd+EwmJTgjfioSDVTQBuWgsegsS/OiOXcSB8fSPJ
0SJOMrbq7MDHptn4YhqfEzHSl7yqxiv8fBN2tTAjyBMeMaZ6Auo4tVDPgH694WgpH+K8Pipr7Bid
YGZc7ELjQoGNjGt76zDK7NYq1UCQtFa0lKXpnVE1QnMzFOeuFhyda9lUZ72Ztn3QsTzLbrgMKcdT
24l2g7v9VfELI+jlZHC7njZZKU+WPz7ZTTxeSGVHjwKIjm01x0c/KGKQhGgP0Z/GSelJsmbOILvq
9kvHK6YD3xyIK6KgVfwRUTYccE8NGwOcyUlFWxkhAqQHBwU19lZ3KpLwjQmw22R2+7sJ1mJDjZjF
DfpnZ/ye2PRBZAWCE2WVj4gGf0a2Xq008nmsnBxdf8LbacGkOOXzgs4w9jdxmJbwSbS6L9WfuIuW
gx+91m1WbHz6QU6jFnTUcrNClAxjdx2ptiiDcGvqrDtXM4l+omIjn3wbTT+9RSDGbxaOL4SR+Xcz
IImcUr8890EnyU8ks2rsww+U8eGT4D1fELDoURQPvOP1MWjzf9p5KvdhIBEPd/OBqSw+xxFW2byb
uj2qEiyk+dHPabluZxSo3hg+BIX3liUNUJVTP67KiR2M/riNBTFrapQeUWKjh4X8F6DPbaEt+hBm
ARrTdEzp9kTLoev2ZEWo50XCDFrTWEFUEadR/JplAHa2vhhp9zcMvt0G8POJM8s++rxBrrs4hFfq
Py6mC3a2odj5s/u3hJTe5QXKzMaqb65A2AcoTTNG5qhD2tCpEiRzsFfdryRsm3X3AcUbsaE28K4b
PzLEfBuSJnUGYcNqWsGL0DFKnMLRLkG5GtigXYVRc9OG1Fu4E8Q/0fe06TghLXx+T0VtouUxiYhL
d23Q2LRevF3YqsdS8RAkfs1R2hyi3bjAHgRWRQVPwVJv9OAcyg7kM81PfUSB9JQI+OiCCspmopAT
8RIKmmhbSRncMLl16T/WgDYgMYztKQcSfVouxcItfHiWRIeK8jm/iwN6vz5tyW3cu86RG5DmBXRq
b7JXxNa4T6EXfAqRfkdG3T7FUUXIBB8c5uWdk5F8EcyIBrMfNsTvBi7wl2cJuR1SxldfFOcsDcRL
Pn1NHFa7vum/KodY1SpLNxkexX0rp9+1dhEfeTN37LjSHs7yLlPgjDyWexHVr5UZLVY8TRRNIjd6
QC2UIHOdJSGkQT98D0PsMx4JHnPytJQ+uWUlnLIfLC5JpuiLgeDJGVKqpubjjzcxYDAjJ7tsUVfH
I0vJK7hkuUjouBtRtIyp9Vf0EY7OxHlEnVgfUuuxZw0+YVaiwzT9zq999V17PrQ5qwt1Dxg4ebNY
4XRNG2rZSXcHbBdvHedHwCOKHszhhkYC4HZQJswcGD1nQXAI0V92AY2AaVhsEi+rtl3H/WYGkJB0
VueKQIytyvNfSLJQ+1rEQyfxF3IeVHuB5hWK+0tXDA/VxIE6lCnKlS8hGeKiIOxZ1n9HYf/BJ/8N
dr/cO2hKEJZmuFG07T/3pSKSdO3zwZ6HQhA3qVE/NRPWMWKTBJfkGkUW5U06Qd8on4NomrZJ23a0
VVX1Hire29SG1OMsqZxHFPJIgrr3dqH0FE3JfvbEs1Poq4dE/r2uh+bAmIpYPPpC4rTPhmjn2epP
pjI+1WwxVl9xEsdv2GLDLRI7OqbawN8UtXxwgtJlEidEakC/hZ5pDLbZUKptNFQkEOaM+yJqwfMb
ItGruaC5FZJS5ZDYfQhZ2bbnyIR/pr75Yet52pPSerL6kdRFG82kjkb3pEEWcR6qByzeiQHkS+Lg
Q41c5L6p9C6KyU4mRtUrO+tDTN9dvxl2sWe/IFp3Nj6PPZrqQxsyFGQNMwRux+8EKpBzJdt6M3X4
PckmYU/NJn2Yi+zT4cKVeXMxZs0VxiLN9L53i/y1nQhcK8U9zJW9L7H4RFqUBFR22T5a5iwHB2ld
U2Itpxo8YvbLZIdfwm24MlWE/NREJwlluj4IPrd5JX0+40P84qer07d0j7DEP1dMqEz07zaMNgn+
0XkiEjBlUWT1y7Hca2Zx28Lq1iUFDJfubn2Vxiw7ZbGfy/x3aaPBbBzLwZ8YHbS2gx18FwVFQfbi
e3P6MLqPUBLysNRAfirxAPKr4cLGRBKinnB9t+FXUg8CMIPDVJiOycjmL1v3L72bfi/roDu71u+s
3VMV300lGbMDwWoZAXh4Jk5qmj7arieIPlpHr9Lw0GCqRnLQkqXSv5mYqm2JEUb2XN9+nFEM4q0f
lii4BHqdqMt4uDIDW74DeVJzq+cpaz3vlNlWdoeJPml3fq7eTT3ZRyd0TtgirAMS43Az83FAAXHq
F3IbkS7wBPTeAbKtOAfqKBb5RwlDuaATHv1ucnaZO2EiWniWHEpGT51SZxynI8GZHAXNEhD14uwb
GTMh5depvuRJmPDYkzLEHfw4IGcHvRCHWLnegaC+Zqd86mJTAnjzgtICARDV0xQ61kV5mnEzLYn6
Y2fxq90E5lA2LjbYXp+9pPskSAAgzMMqELpE+Mfm6C0YwMN8uERWKHakMm5ywIgCnRUS/V69KcFh
6tUe+a6e+lnGtUWY5HST5GYE4a+6GuIfdoiIiTBMuRmFYndR4zapenH0y5RmVNGTexAQoROCqUno
lzRJAkiCpGcLctxdgq15M9ezJgnYLo6FdQ1UnlwKT8bb2kKuJUDFFWHdNIvuyZZTGzk7Ke0NCXm8
aPBcU4MwI1Hyq+moeYs9MrL2dR9lh2BMsi2+t8vYkG4dkTS2JbTmuQmRmXQ6uMjYXxjRmmrXYEOb
5o8084tNXGXTvuJkzYgb2Vft/BUPbrfp8rg/yvgvg1Z2rObwGch/o8oJ2qQx5DTKiqyMyHkeOJSP
EUw6aLC1b8V04eW+ZUWot2JMXqIZBWLZ2zuSVsQuU/sF9ckmSnRG+tSCQKjb4TshNmD0/rQR2IWJ
0L5DeZGCzFJi+CDsk4xBnZSmjUh7VHIudt+lF3RscULzrpyLwv7el/KEpaCm+rrwtiogf2Bq0Tlu
ygERCiJAwhydgg4PtOYa9+9OFf1PL8PgBCH6RHMgrbJdTdObg3oD+N6NeB5R0Kbd8FFj9DywqKCw
yQH8MOLvB1TGllHy5Cd0BioW1TGqYAz5Bt/f/JWJnXJAcHqErGUFwdGc/YR0r1k7j7yDy2kyHTqF
+Jtg8jv31PTpMPkVDuO5JYtnD2Msthot9KrZhPIp1yq/kmZg3A700IInXBWsILqMPxNFgjsQ8PTg
UjCma/fYB+6ObJx02ywzyz7mGXz8Buj3NgzptauoAbctv37uzENn4TMb/IxtU9Ew0AgCCFK79h7U
UNd7r2//Nqp+aTADcT5AnoT1D7R9+bGVy4+Gs4XXLNgEebCKmXnb3IE7I035yPavlnCXnWSd4ypc
02BtA/SZHQljYt8nk2+PPe/ghf5pRB58U9OcHdYIrq2snKtZNEf6Ff1hdApGi/6ZkPaP3snoZJl7
cOyvwnXINldAsxwQCtQkeJSLIjmzrfU1XaZDbuu3xI3ih0ya794izL63XiiG+mlC7yWspwUQMisO
yZD31MDwGkmvcvAZuEitOdTcCM1X5/8uXKFfWiv4hrzPu1rL9Gb3n9LHcB0iuILwROLRT1DoVnKI
mMNIVc24YukFRaQ1bXybQhDEmYIj4b+YO68dyZF2u77Kga4k4PCIQTJobgQomd6UN111Q3S1ofdk
0Dy9FrNH/8w0/u6B7gQMCtOuTCYZjNjf3mtbDOynm7HX8htZ6CiiU33sBS00mHSiDQ0IaGTJa4PZ
d8PON9plI6e2GlvItoESy6eK9kDYbrIRHmiXc/p1QgPwwRUvEMudMHgr+4wx6ABiLNfbOzxxGL7y
kn45I6WNQDkbj9YvZtrje1OUjx7fOW1wOJ0UVuhGSrmKPmVxPm1CYOBtGxvMBbonHbrADbniPdPK
GHtf9BxXCwDb6qixEDrgFTyjtWVu+src1jB6pqoefXxXDyVq9KYePmYssZsoJ6GZF8Wprfv90Pfz
rZFwR3uSvbDVPDD+If0GM1ZiOl6pxo25pAbYy5W9cbSx24yCTB24mbUuch4sjrnsa3E9EAtdo5rj
Fc/NU9Z9TqrUOYtmJYqg2c7BeGhx9PtY0+sNWsDNHOliXcnwaPcGTquiXes2dOmYZvqMPe1qSOq3
qm9frCbbTpnB3ZEn/dZtm1snBKZbB9OBNbXatXH/KVCR2Jda+sEgF3i4AR/cDLFZqsHCNmdQMCj7
+LF37CM2Wxhjnh6tZgf0w1sPSfHYW+qLzJJvfWZyx3g9BwaI5EFGbj1un7yilJsMw/PGy/Rv2WA8
IPMWNLkYI2cpB4938mFjn97mddj5u8xCT5ox/1P72XI6i2a/HlAyZitRR9mnz2WCIlRmZb0WKTp/
0mjBOp57bgFsVXqc7So77k5OPe0nAfuejZPcd4V3lyzVjYtsZTtq3BqhlGQ7OukTBkFKSHAuWIOz
i6RJpyh7Qsvq54ue93vTlVRaeGjhgUJq4gDKuEfvExqgnHIXjBMVnglCT131u0bN5cHojE/Y6qjD
mGt9I8wvsYq1vRk/Tg7dw04yvmDv+1pZlAjUEs+ShU4SdwTObeMBUNKlcjD813Mu/KmbsX9O3nQz
NcR2bsyWN7bHyeJHGe+RjA1UapMguTl8jHN70zFZW6UDaYROY/tXYKolbgahiVj9ys6mfcdwd9WI
7j7AHsH2mWLAJKt8ROGKPMBJd4rPRpMBWM4sTLzi0iv5vY2yFNdDemv3NShnmhYj1LgioOsNPA1y
HZM46AzvY36uW1yInClVw/k2ahG+HA4dUVoXqEHBFumt24UzE00ZF2fpZJdBPVVFTIR00Kq9Cpiv
yVziYy/nN7tJoovMMXyIHiKsxv0JS4Cs4qZyE5OFAwNZ32jfJtN4UZFmbDl/k/IioehWDHgFcYSV
yVfHXnPhDBlgJOYa4bJ+j4JmH2bc+TlO8/KQGIh7da31x6RahNkVcyG0IbfLzrqYPvd6pR97lzoa
yJmAG1CLCzGB7yhusNQ9S0+ncaBJ3g2TRnl2Vx9KFrmP/std0PYvfaHZZzfZmdyGCfyYTTH2Lurx
fPJaepSqOXpFaTQANYJGCWJYBw3y/A7g3fdoqu9mxrC1GNNToONG6FOHpp1MOzl6rV61rNnrlRX4
g6aKjW3F3C7k71gkH/BZab7Wh58HfbD2RhGSUOT56hcgNJju6QjadEnUmU6Nlgq2bWoyxZyy9xjK
hgEVQk2cXJRJ5CcAIJg4XIt1Ie6Svsg2bV30dNq3F62LbnuNkklM+Zzj2EW6Eo9gPn0dAp1gYc4j
dGKk9Ro5XXJbrwqGMaHRGLtAEmutxmTwUyKx616qbdPC5G6UOuQm3jGcKo+Zk09bbTBfIXdOIEuG
kceO36eccjnoIJL0w2ujtW9aVqSwwE1FcAsJcIC6G2rcpkqMl0IcqxbOziwJgigDL59tfm1nMGjk
Te/dYAHRm/F6bDyQEaaR0laOQqc8dqeYLWwShXm/aYoC6ooev0KWPk1ppvbSiNnwJTSDBdmidqcq
vnNjaxU5OJI6puOnoJE3ndPrvGq94jzfpGg+9RLnB7nrgg/05zL4HCWBooqL+9cKtPg4zvbDUCYg
yy0H+E5FiCYR84NRxndNTnWmYSX3qTs8dg46XD+9TKqvHsmdbsupfyPJUJ7xlL7YJKhGEVzGgvrZ
ZnwMS7xFdh08Mt7g4Gd8jkf091Sy31af6zZCnwpEce4/KaFzmCdFmkUxp4EupKHZncaVE7fpuVQU
BHYqTdYgYHi8ctplvZ6+1dRv60Zi0simMexo3oU3oZ23/MU8AeSmRPC1oCjnNCS8Ut4MjSVtmBrE
epGdRRakPz7wEq86Rj6bcArmXZ+HX0o3WfZ80VeTDPrOiiN6lA1vq1mug9WBPXJBezKOdY5zjDIH
2eznquWdT/NdanLmxwoIFPajMfHuNRR0o2KunEC/sw16goqSOu/+24gIsBpCXVzafuJh6kRyhdn4
YzTV9zjnwGNOmE6Lr1NI67IYED4zy/6UeBy4U1GvBpPjg8rM9yIyXfh0wUHUjJlkEaIqosNWE7vA
NNmVWit25BQN7ia4eVg2NvFgRXsDswWJJVpZUqv33dl+apSBC9rlOB4W+lqFSMChSrZmP7bowINO
1SxbqZkQro4rgF4VJERu0sHiOYefRlsTiTdczsWYst19il2omjtr0zbmt45pA0zTj5Gj5WrW2w0b
+Oy2RyNlXKHY48/hQVU6UtfS9OQ2FEWgVKHSjzwwGlOu3FFiQi9eTDN8sTQWtaR+hQ9K/MlQ5OlV
/hxoMw98zeS01xv47V3B4b7qj46efOuiIDvmZfGZk92LOzvxAcss0APVPrSeW+8ahOxYF1TrjS76
pIUwpD5PFoV/Oiu6zMbnYcKjZHyLZPeV11ys6T7jjBSH9XuFl9kYAyrMy7ZZk5TbeWMi7zOroGFo
3sY9sJC52jFSgtrZuuGGb/RdOgwvTOm9eixXTbwct7FoGdr3ZMSD01VHkjs968AyUrDb5oD69uZW
iMzS4Fzc19NGjVx4lEYOOmpgJHtr69jskVgqMyhfaW1dTMm2wMqIW86IQ5TTMYieOjhx3XtchOMG
dyASiAQ6Foycr9neAdYLE3fL/JcnDRAgSB8b+KblupUljw4VMEzUrDPMfV7a2ojXcRutLReRRE2c
rLzIepw9lR1dMb72bhRvwrQ8oqdRQ5Jj4qgV6rljb9tgsi8Nw60TUs9aYdbaCCFwyrU7XR+qCyQu
pmPUG0S4qZ0MB1ndUtmhBGuNjLLnWKGcgEuikoVdi54xexsLEEGSQFYQ7WcO8b7OftcYe06rCYwG
T7l4BmbYbMQyDlrDVd+WPJC0GJHAM22EMAa5vjOUN8JEKmBPNPqdEV1Scj4bU30YpkcRul3lJJ5E
ug5LRHi7mjgJieihto0dk91gq2qSCx1bxljPBaf6dikikH5qpEz+5WsVDcD08HmbJsZmIpMH5h7k
JuYliWo/Fo1V+tLNDnCtiET6kP1qH2Tgtx5PvDe8BZwuPN3JDyK3H42o9LBiCERVNh9tQDybYUH1
UXPEn+JPnd7QC+ZSS6N1XIghy4mu2JwqFzuHNkw+mMtNHlk8AKAkrAJqL6uASH0g0ecdl31pX6Ks
D7MAKjEsldoJm08gIXw5VgMmaWqVMpfzwRohC3QRn9HlxNZO5j3KCE47myKtsqfIEbqfDNKHhm6w
QXb9RmsCdj6VexgRADjIe2zVgGGxpKW7PnuvZq7KJDDeQmnmR2/RBhcZxW4mkh0DdTZt4ppMSIlf
VYaOoFdegOIQiYAHu3Ypw+KwW68dOGBrXveDW2gxMUsV+9Gcn1UrDZ9J+KpvIId2HKX8MkdpQweM
xjTzXbgum6nkMzkOrwEBEsl6Jx80sr5ewzPWHW8KO8QapCOUdzhb4mQmSdqNX/IgG/de3le+VTLN
b61XjBd4Np0+vSDeQNowS26yvC79jsFc3qGTD3ZDz4IsviQk0PXa1aEYTOCl8LT2MW++u0yNcAgU
F3zk69qcav52WqDakeXnIB3yh/K+9+LXYfEnW+79bGglIbgd7qh7L7SCezszmWRn88VO3XM7an6p
y/JkS20BgtXfM2+YfdLJ3FDOnJ9yiDZ5WCAJe9rnENDprgautPKIBZOKRHpW8XySNDnpBmg+AbBs
nGqN/b8TowYFCypRLJ0nFKE3HpsI3Tky1yxXOMdXs5f2hwGai4zQ0JrQxcw8U/nl5B8jvIBNAO2d
g5DeQtelvEcL0DWJnORY3XcTe2DJPhneREPWEl5Npwz33AcVswuHq0g2TxhwTsIO7fU8gwkDeOjs
SxBhXDfucerbBdQyrbykvK/qyF5rBVvtsDPebYMIefLg9rSls8WRW1a5VaMg4PYU3oxjNW8XC5w7
uc88j8sDMSkIDFS6VJAdTjMrgtmxCRahHA9xnO7UNH3jKJetZpurltOJprXj2SumEzFee1OraWM1
nEGUku0m5xnckYo6TkrceG1Fh7YqnszavpimO980AxSn0BtoMC/bQ55EING1KffZmIAbQvcIO/OB
4gpIGZVMtzgDOl86p9qKphUOw41dmNaR7CK3wpgGG3cY95YaPvQ+x4hZlSUeJvsWyZH9JprBOh/F
esM8ez7PDNrmNDe3bIPxTkBU6WyqWefnrNDfBxJBj8ESERnTj8jL8lvAZzdN+mXMhjukCnWubCQk
IPeEpEb66wARbzHfHEvA2dtaOhaaefQpAXvDxPBtAImJxbYlBk7EdoMd8zsDNYngEd1acgx2dmeG
0GrEs5Z4lzTJL8IMKhycurbG13wfEvyJk7g50aVN7YwuXtSg070IaqXo1Lc+bvMt1hCNhwQ/VPsG
dwZHiomfWjXvRcqkp2WNnm0u4TjjkO6Bbw65l/b14mq0Z+osLMTqvi03Rj09ta5uc5ZgX5IWnAOC
KvMjQgxGLnHj0A5WlQS4wlCWsAbnpyCMgPOCVIQ/G3U6uNsKRdIlsmOFyDM49rYDQXieQDHH55AE
QfbNKjzHx8n1rpVltw5msZVgrDgQh08kZ3GWZ5nFE5+0OA3FpLwaIPmDtCkgwp7qRgwahNPqOxkT
GAjcI4O3bbaY9ycGHV003ItSIx+omxhHQs85muVDAyLG6XapgwkN78W7lypt5c61RXZRXxcKZ7pu
isUJnJwTdlSubW7N8XuWov8a/aMeNgyEuZzHuuFQpZvhfWrr6A+3mZZMO6S4s47xZSU8rVrHGGK3
eftQucWE+kfRoqBjlChzsCU0sQp6+q9KIbdkUuy9NYcbBjTW2sx1BABz2sjl2W33uTq7Oqf90dY2
ZQKe24HPj59wgCYz5Vq+MTQnXUejsyo59DI5w+KhPmAcLgHZrtx4E7kWNpw7UnBDCI9+io9x1oGp
YYLsqjnbOkeIPO2plvqLQGaEbBli8WE3qMiOnUmyvXg2OyOWkK3nkedvBHpzo8r7sVOXoTGws7N9
qBChsABHlItF3jrk1A6/ARljvO0KgKnaEiJB0K9X1uhoe02JdzX7In4cEN9D/jHKN5p+mQtgsxxW
WnZZ2aipmxDN8Tjq1YMZ5jtFkpQFr/FOY9ndCdFxPDWrjii188Z2usZ9cq5TMht2lsJHAFF8qbG2
rppJ3WhVL4+hZZHMtrtLRfZt6yR3hnYnZATtUUdnM1t3b7J3Ws10LXJgdHUibsCA5VjRezW53vbK
uSh1ejONJgrvCPnKFZYMXH4eBIol2AcpiLcDVxzWJPg6IxecOc6geiNQZKWkWfyK4ypSxbMrY/aJ
gufVZPahINsnRzM1hBiNAxDmXrN27L1r5uGqkI7acXjCZelg5cwZ9iO6PF19oaJg6YIkRM36lONL
ibxThJPeD3GIM8BH0rv+NXaH6QkXsLu65rsX7WrhLXdUhO/LuSVRF2N9xqv2jD0JAC1415bwFKIg
DHleRXZmMQ3Qc0qRPUezp7Jxl52L+hhBDFmau9PZ597z3Grv8WBTh2VEPC9z0fjXF8KUA5IrJUyL
9RVOJIb1FFuz3Y+XNHY3MwapQ4Pj9bktiNnNFX1hEmpFGRCzDCPoBhFW3mcAKpwHZv1BqeLB60Ga
GZryr19ZSHrNm6ZV56BMXJ4cKbFMFRVPyvuMm5mN51i2uyt1gH1zvAZ4IjeU5zWC/A+7ZsYztWe+
NiVddZMyiFwntJxc3zE7LscjRP47OQ7T+WpJhVVi+VeU3IAFghIPM9ySdaS9XHQI3/h8b4FJUBGf
Bs06gMpCVGiKcToK/JTKoKrPqOWXH/i13OqsJ5st8yLlstNhN0+ymCgiYmkPWsVzyIrVWMpA1S4p
muuHYkbkiTpzJ/rmbmaW8jh6u3Zk6DwkhbaHun3QKSF5KBkC+xRVMMPUiAXbhXO5/vs+wyLgmc6L
HMkshviQTC3bOexxFBL75kqOcSaYRkM5wmoHWHT9aZWcA5gmJV/GGAkfTip5JswJKSxKMZle+b26
IogJioM8Lg9q9qSZXCfIXxRqYbIs2UPA9OBRVqppF2r0WoSuTM6Dyp6GthoIsXotCTuCOKlDyI+b
x+QB1hKaa+on1sg3q9X1gxwxUWED8Z7a4tAsMbseePa1GyWn2mWT9mHABgkUOyJNtapyZ8I8nV6E
3o5ri/DDySod8LTTGPhxx/o44IfTVCm/jplJ0g19twdlNeU8lTKCwmshim8LAeRULRE8AjhwI+Yp
wSMajRfA4ruoreIbXIq4TyN4/PacpQ+D5W6nRMA5mp1HcQ1Rtnl9W/CrtsGVWwYFRB9j9h1dNh99
gEaMWyG6L8RoYrPirUtsxi1j3M2fxoQdXz7cFZGqnifoVLxIY3hJi0/IwsNlWID5mVEE2GD7u3Fw
3nTT4gTTj1Xu9z8YIq3Iz1UwTXdJzTa7mUNCN/l0Iu7e3jcWm8UrPUlEdo9Vr8RZm+Xh1iowW7H0
2Kd8/qrx+5uJtCQBXa4uLByPDiSAdRR55YtB9WwQqPLOMNISrnzOA6lTDmSZZIm4k1PFY8cY26rc
vaaFWGaXSbexJGPUMEx3sPgZZ5Crv+JhYoWdyo6Si8gSJfz8SmTh6RufsKs1Z4PJgh+DH1s3nf4Z
tSk/TpE5Ur5SPV8B684Ug3zMTOumCeqZZ5dzp8mCdcAU2WlqGz8oEG+mKcL+2CYWwbBBIJkqHTX8
relHzo9JD5cGFtCAM3EVgx3bZhkgZnJwx9Sh1qH0vGxrCYDQoRU1vhV6yVEWbIk7FuA7k3nxkoG+
vqhYEzZVlcz8gA6WT3IN11hiE8E4MNGb/ZIbcO9Og9rjxM05Ji9OQSufzi1aVbTAukJIWcJ0bocl
rAuaPNoGJmnnwdGMjZ5FHLSXtySIWgLrKao8f49sCIPbG02jlrhY8JhEQcRoV5eCpPi2bwImydNw
LC0pVldWLxs7j2LioXjQksbZFi2+vD//dajrH+AOnNumZ+zB4TnbZ2b0Gav5ISX2Ho9ls7NQITdj
KcDBAwO/4Te2qVefrrjqeoFA0tVmyrw4xLp8KaNue8VzNRYO+yuRbsxznBHdvKwb0eNYGM3Kg4Jz
XRAJVIK+KLKt3WZYByqOP9RScEguXTQrAp4DPZ5XlFqZb+pc6efrw7aMrS+yjxQkj2Q4d8uHXicD
BY1b7JP2ltHImYf0sr7/3w+5++YYpX5bDeXDgJbAfok/suzgSzWAFLr+ajYT2qWHod/2e04E0ycz
cBvS1h12hIqLQE6W+aAV7abuGvVedOxxMROal7DM4zMeBv5AIWhITGvse146gQXBHadP0jjZKvIO
hdMH/hzmFMz1DqNaW+Nk0dgCUWKpaMnUFxW45lvs1GelfxrrIP4G0QYfh0Ci/kENaksJTy34FuoR
YQubBADtNi+aBkMcK8obGq9yalI19RhuRYoLwMJqeGXIdBgEVgJl3bTrfsE7Gs9yEi9pnpuXJn65
LrTU82aQ1NpPTpPoPmuKdztWAd9EEd5BU5QPBhiLIbU2EHZ56A91ccFUdg+TXltbZsgPt9A7NUG1
OxGQIwHIYF+A9Ntc0QkqHO7GJeSWJFN1mDQnei4m72ECwn4z1SJ+7mOByuYkAN2XPzSXPJzkid5R
K/iozyzcndSSk4vb/FKOKYWzglT/3AJv1hS40SoQOGodalO6rBl3QzKk923FYtxaKLoTT7pDMsmH
H2y0ZIAAEIYLXiXbYRGBxh0gEcS1uo0bovKawG+wxHfmQj/9eODXrvJwtjOsIuindXwro0lpMfn2
H28OeamSQzHvtZ8CmcgKh9Q2aEh60p8TREdcbqN2GiMSK3h/23NowZKM08t1PdHCYoRG51gkVkAQ
auxCVjk3yv4KaJ8nbz6gU3Bw6BkxOmkdf4AzuHdYsc41ocGV3jXuQdfTejMMDnQUYuebsGzGS519
v+5wcp5rHF/hPhlD52zTTKSnH8/3MnWmu9KtXpQlPfRbVqPIIhiI4aPemIl4qGjfuXGNxHpImL3O
dkUViW5NbEtDA7GmP9hew7SmMwOyDJOD9jgFBy7Kxu+9IPNjAiZrhsdHHUfVbReUzMUX4DmzJPf+
x7eAqVDD76OqvemE1euEOXAx24F1aavqqCVLpwou16MdWS+BFlDqGTN3xBsAEw+uUIXTfu+1TbLn
EYvwBMyI13L5R1St3NEcs5QslPe2RhAtTwOMJSz/5IjxUjX5FwsaQdf25VPY6BcsgDYakM2v2MD7
Gsn4p2LgbKUlFjG3qj0ndlHfknrjzMDtwFoyfSLjDYdt+ZkcUlW90jisEXffohaIc1Xa1MnqzfnK
jell9QfS5weSzDQSfWUNIe2qAy5mJvyMb2SNsldRTRNZX1pGAtxWmyvkN2UiZHamda9COkWZ1x6w
+dwkWVT5V4yMUIl1F6oI1ytOP7zu3wGKcHfwP4OMdqSmwVQ08vb6rVAAalU7RW6NZTXQNlFPMBc5
CfdZq09vfcTsNm/bW1I48tEbniEd7OYsiT6HWan81BLok7HtbVOdeQr8mt0Vk9qrON/2qXlX9pTu
OUvtgCAfWRPABoaaLHH5P44sxGcUAdCSubkzOocrwPi66suIvXIdOgeBE4ksZQyKp4Z5DC4QwGPL
dvJ6bquUYfiYJTCOLyc1zFRLnX1c7pbiCMIP8XcdpF+J/3875mxp8fiZe1LIONsX8L4KBuuQDIo8
lGNjP6y7caNshtHqyh0QSXYYUiiKeM7iTWt5CecStsj2kjWGNMBAox4/Wh1TS5EaPqVJVOEUAZST
H/+rkQxBf2nWoqzli0mV7dpLYrnH4SBflBsxdzWK96J10nMBworVqC9XfWGba7EgMCWBpVMQ119G
i+zTlTY5NfhY9KmD/1u6zuPUdt66ab7Ty0gk1cj4UBmMCUHU+kiPA0MchZeWoN/Wza3koAXBk4Q4
dNuw9tRLWwx2VP6qQncpB9370ULF68MWHTNITGg9caS1ndghYtdipzMEOImuR4LKdfQDlSPa3GEx
HUbxUAQWSmpaf1T1pDGGh8shwWmuGh4517XyumqyelZFbzASPoFRK30OgrS/DVCm3BLh4PpdZSI6
YeoN110FKFs6sJIGzfRgXRl7XYTfFbLxNptyhqvXZp/hjBEl33vYeXaTZ5/jqouf8u7Mjr761Fk5
+5/Gjp8Agjg/1h2LC2D5l90S9YjnsN26pUf5stKcbeO2Ba30BbeTbT5a4FDqjl4sJ2q+kMo8C51Z
eUyQ+3YI3O+EzgyEOPt7AanwrrXV6xxb/RYKI9JAYAVPJTWfKrJ3M0YWH2d0f1t22n4EowcAnEko
syOSnlkM9zrkQJZHAVbtHpTcsoHXOupIrotKqLs8LWS35tadb0JjZpDISjY4XN0qmnZFzaZqsgk9
ywjFtyjsg8Igc7a88T2k8O7kyNk9sUamEGCYeWWssY8V61mQz8NTa3BIdTPrhWUr+Rpn/b2V5y7e
kPDIZG1aV6j6+6kSzY3LZbtKG0ZnY9k76+vTfhlyI7NN5+v3PHWPhTtWd6Kp0aYF+4Jry4kJ+/4w
d/rh+jCTS3y6sXRuY1rLDGpalg6S6+9OdfhGW4wC7+gNvCCOu4nD5qEUg8G77HpHmQ33Vmbs6yVq
XlfGfTtohABsdYwNsuDufAZZ0m9wn+ZPUzDNgCLYQWUc/+QSeIdwZDJZVABAIC4+COisR24YfFFz
zx7dpHdF6qq5//MP0iyQexrVkCXr6C5YJIUpC75jF5NbAtdfkFfNbTOUMqPXBCalJKnrO7nrHjlS
flbYbRiNs3ZpZkpVVRXg9lt2FVHhHu0Y7MIgwL0WySN5uA7eTOguYTGWk9aO1vTSMgYj2IqArBq/
0LNDNLZ0yvVZcOk97EW1m1Z3XchI1uCh0flj1Zpr0p+f8FaCmCay7Uuz/j5jQDhkeAN5boUuJ7lo
fa1DyT2N6S9dVYc5IRrJ8zHcSeoBLlWh2OYwzSCSACm9CiLscuNWL8dpr9VUvC2sttuoyW9/IIml
5W37KKVkDRDscoBOG6RBOD84mZaqVWg70ZJW4GAN6oqpSkKHUl0/2+mUIMKhiGgiOfLCQKPoybJe
f2sK+mcJncaXuaCfy+GE3Hrxe62KXZZnrz0jzhutle+pjS5YJaz7hXjEGzg8SwUgruwXouh1IUGy
vsk7VGG9lPZTmuiXOILr3xUSCng+5If/ZAtrhMOIBdMWj27wEI3MnG5s+TG7iDV+iuWuJkW2M+qG
h89dGtx47rPQnh3jpTFfWusJh8qqMeyVQ/LeMjFVs+cxTG3NekuLjH8sxJ6SYBPESrfrir3brfu2
JrP+PrX3bX+/CL3/qRtR4SA1SXYW1m0pSblr2VFQKoHOG76MoUT3mNc1O66RHGMMfxTzdv0dylA8
xweMNXvE7nfdWwyzDR0A7QRss3ZXkYnMMVCyVJvtC12TzEEjwoOY0+/aznrEt7khncWTJzEeh9H7
qAx7U5Rwheayoss8lHdt1Z0NQCJo+HwXVrLPyIqGpQKN58h8xeTyCw6lZ7oJeXeXPiS3kAfTSRbQ
joVfNx0eor5beTqP/CRoHjlUwj5iakw6uvPKp5bEBTiylPxIh+gybTSi2tidhyAl1R7RUwQpVbhM
NmuTCdZML4KVi00oMLXj3NRMnZYxl7ePFtF90fxDl6rxczWxoUtT6ILhqCVsIX6urS2auvK6MalR
tcv1gNx1My0fUvcubdnu19ZUMbzigyMqPtjOH7+8/l7Y0Xype9hgGnzwF9TboxnSVe9rRUajg6kT
PZLSvP/xoWJ3Ww4ce/7bf/zPf/V53/0gzf7UJv7TL//XU5nz38994X/rGf9l//j/j63iOuUmvAb8
AH+0lv+tVXxfFuF/nJYP//3hf2/+x9/qxZd/+Ue9uLD+y7JsSWyGAhrPENToDN+uxePC/C/X0oVh
gymQnmND9P2jXtww/otklm5Bg7ZNw+QU/a96cf5ISGE7FAsYVE8B+v1/qRf/e1uLZghAwq6pL1/6
r01HOl1TQ9Qo/ZS3QMC547z09S+vxR+Xw197wf9ebvLnZ15+/y81K4ppONuFQecgy36cWDomKpKW
wf73n1786vMvP9FfPz+1eU5KjcIp/Aybna4dte7f++fmQ+IxJobL9Bmfj6+/Rpfff8W/1x39+QMt
t+5fvqCrQ67ro16ntmze1NTZ2d5XNj5rmdMqdgYGxOz/2++/1K/elZ8QzoUp8JrPfCktvOnaO8eq
f9ykPy7Qf/Om/J0R/efP8FM1EE+q2YgNSz91fYtRCYVM0isgMEmMh99/6+JX3/vSTvSXlyk2AVQO
Nd97/jKeu1tATa21al4tc5XeZfvqHe9QUfri6++/3E+VXf/6ieTybv3ly2kJUEq9qsSJiec5ne2d
ihdpAdBHqm77dFzJEeITSHt+8rcQjdKT1RlDMWpi76MgHhIqmhL2qhVaYR3WH+NQ/cMlutT3/Ank
/vNb+6mMuKxgdTqlriM7J58m2l47LlTcdyRoq90Uuv/wZX7xgsuf2oNEpgRSBy94FL1b86te/MM7
+avP+9PSEDKPbrOWpSFos1WkoNG9/P49+9Xr8tPKAKNo7Gydbxj/COmZkszS6zJwz4iXR8k/9FBd
28f/3au//Fh/uTDCrjScMpv1kzS/ueZiMYfM3E3M6y9uBDWid5xjOmkbp8fQsNSClNkR5882FP1z
nuJxWhpKqWeGlbmOxOKNaw89lDONzmOHLBJVLpu+V7s81OgvLC5JQJjVxUMbDM1+1D1fGQQq9Afb
ZKboZmxw6Xt2JabebB01L+P06mrxpssQ0dPntn2vSLJKFd1MerGYtlfJODCVctYpZMEBdkJaMCfv
zc0YqJ0Iuw3j3F2JB24CJWBqu5bXsRflhViORbNp3K+1+q3ELDw21PHFX/IEC4nr4NpyV53xMXuv
yWyuOrO5//2b+ovlWP60OhZDAg5sTvRTOj/bxfMcnBF7f/+pjV+sWvKn5TDhTJL3GTeSjcc5J1js
qeg7lbVYx75J1fk1gsZYc2v3LQgbuoqMCNz3gkTuDnEqd0b+WZoTLvnw3FX1ilzpHiUF4D8ab24+
BKPxHgpgbL3a/P47/sWjQv60zBZ4SYCNcIXjN6QwAl8tLkzkt2Jx/DWf5tldpZbzD2u69auv9tOK
y206zkLr9JPpBq8MDcnXM5PGyqovljLtMGXfCH8BjJS3UwODMcewhKAX2hgXYuwzIQUeXehnvf6q
lcV77X3tQ4qYS98xURQCtTX76c1AuMDa5peG6yfJ0QM97DBRLWkP6PpDygUe5K2/IAga+DbCdldF
/BSCAy7ycrc0T3QL5V1/HMRLQMIuWYrOOB7k2KB+/5r/Yrm6vjp/ud8DmmcGyC/6yUBmsonldOnu
95/Z+MW1/XOrPIVw85jDfDxRL+hPbg9BEO+F9VVL3kpvnaBSq+HRqhlqUoL0SbTHoQ83nHhXRr/4
N7xV7AKSitZ5B6SnHg5JfJ9w4C5nsS6MLvqn6+DfP26sn54DCIqL7cObTnE37UOruyTa/+Hsu3Zb
R7Ztv4gAc3gtZlHZki37hXBkzplffwd9gAs3tygCC727gb3QzVKlWbNmjfD5eAAWAjY/OwkA3wCM
MGWx/5KNnKGCiMo77kKZvOHEYPO4jaUxnv78z/TlgFWjEoPTpqYOQfDFuwcRqn2Pv72UK/KzsyDK
kxboOayN0kjt1obO34E/cmdITOjQZwbCaXip1s6dhVmYxcEcyJwwx/OXE4F0HwLu306KO6BdMtCO
H7t/i7bTteDvaIkx3leZCq3U/QtPfVPNGbFsZbCWZnsWvDKxE8fMG5B8Ot1mNEYtN0Yn2sGxT811
aCzotZoYnSPvH7f3+5vvHNT8LHwVEN+R6LZHX1gW4ZsyUdvWxSHWSvGZ6ftd6YInFr2VGYxhjdbD
s1is7NzoOYhQhoLbQEBVwApCQ74t1MatUDlh9Rim5QJq7bEs4WEJzMOUBVYJVFmUxYKMAyr0KCfN
gU8uNJ7Rq+S9osEOT7biCDkpOFKD6KLQBt/Be7sfVg6F2R3//+eD3DxVbaUe71US7YRbd6cYwSZ8
QuOgidRIj6kfVDfoI//UbUXUPEgsbwF3K+Bf7oJWp4oJiT4eDzg75Z93Bpyb5aUA5Vd46kgw4Jps
xsfkrBijjZKaxVm9AylbHa8bZmj4Wqt2Bmuw2+7gSyCck/REW7FJGY9/x8KpPne9zEE4SVAEGXH1
rEnXRUbbtg6Tf4Ct8G9HAjeLW0U9jhTrRjiG4Ree2KDuPv7lCzuEm8WqJglC7HPkIxHghyi9+cIN
HjIEisJkBM7xcSML5xk3i1kQnK6FIHRHJ/Y+28op4f38+MNL0ZCbh6iwzDs2Qb6Qa9DO3nuWqIYa
pRZarcNBSvVUsDdW5nghqnOzOAUwKCNJLjs6YpUbKYSVoAjosPz1cU9+4/e9lTwLVZwglBUXYIxy
LQSHLlclgoIekQxRBSFzA4NqI3iXnnyQ/ra5EenBBiZf1pEniS1sWKPVPTt+Fj+lTaoLaq9zG3ij
naRNcRGNWo3VcGXEl0ZhFuG8CAqAUCMacZMCrwIYN951iQDy/ONhWFiO7Cyu0DTv8RD2xU0H7Fsp
uvT0pAgLsZZRZbuvx20srMbfWPLneIbVetJIPdrI21uHV2cPSp2Pv8xMa+HOJLJTt/5+OgPAC4I+
0NjXon1tN7sCJ027ic9Qv3HWjuWlssTv3eJPK/7YJrWMVwMEPaiZqQxR9ufpQGs0IJQNiBvqK91Z
GqlpEfxpCBbYFLR7hRGHp3iCKOZGMXrLMwOsrFGvDvU1NB+3tNTQ9Od/GgIryevLGD0SixAOjHgW
PDz+8MJy/T2//nyYYnO8h04f9rxD0kHCcpcn58efXjoD2VlAiJsh6NoOoyOaolqYmekfAITTFQOA
Mocxwz0u23q8w7XXANre8Hed888zM4sWLArjFLS7R4c9iSa9q0zBaR1e6zfRhUIESK/96+NeLi62
+YZPRsXDozJaMutte1GMRE9MRaWNeg9lejsy5LXNs3D3m4rKfxcBq4D6WBRoqTcko9sBUaKDq711
zcaEJ4ce2bChO7bn8Yp3tZUVvrDumFn6AESQAu1FNJl4p557K7rvx6O2sOyYWRyowQRwRQVRsos3
kyAgnR9i8JEef3zm/v3/ky9mlgvQfVfwcYajYjA7fdzmT9XV2/FasuWNFHwnQq0Y8f3+3Dvh7PfU
/bN7YuhhuHHLjw6qZsDwd2f3WXGKq2ynVv8DHCVUDT6ZXbkLd/XKcltaA7NA4AfdkEoQGnZg8ACm
TagDwkaaauI4V1CardQY6IseBnSPh3Jp/rn/LjkwGd0AEBpsYfrQ9s+Rv3aO/Wb894ZuFhzytira
scpxzyZQtCJfHYHpBlFIQT4Y4msV+UbdBLlKj3+m5AUUN/wlayISFwC1Sa7GJkTbrcr6ilVwh0n3
r4tnFjkSP4jwP250OHjAkNHONrgf6CBu3MRbe86v7MpdaClwMLPA0VB52EDgZjo8emPYhU9lTUoH
tJaNaKVX+RyrycvjWfyNuHcGm55FDm4EQ5WLEA0LvbShir49FBvJCg3xKJzhmKuDjW6GOoS5nsIT
mEPXZqVcvXT9oGfxo6sTphnhu+A8O1CH1Dv1+TnBNL8lOoCLhm8kqqKDDExi0mivV7zjqDF+wGog
mIbyXr9nYQZU7EwGqGN0RtA7JJS+stGoQcrq40CrvBsVmDwNTEJ9fDzOC1GNnsWdiCkZty0l7BbB
SQbb7Y9M+vFvn56a/BNpYDGbS3WOSBN6KC1ACJAdnDQXVlJ3Zlrc9wZqFlaiBCBdGhggOKXQ6scH
NOlVOBrkEAslvi5pj/uwEEzoWTAJOZrLUwmzkXlGLwJGbP/bd2ehpIbIYer28ujwMvxHqW3gv/3b
h2ehAGI2IoNMEh/Oj2liu/VK2WVpncx2fsk1kOMAos5JfSduwChJ9aroVwLY3Y+zeDH+70opea/i
lCl+yX1NoCCFSu4JQuMrB8JvsvE/KwWfn+1oWmI7T55S3sRtN6Ew8YNiyLbD0KghTMToMPZSPIUI
4KPxDLYyZEc85hwDx0nZsRfBjRda1ZOJo7fyi+6eiPhBsz0OBGBGcYCwOY1ybLIfF25zcJez4MQB
QcoUBO+Xmls9HJYam+3wFiSBvEniwRFIwmyo4I0Dj3CU36EBi2tGoo6mmLyCPQzzUYjcwhbRBDKa
BCsbaGlqZ0Ggh5KTD54UAOXJxo0/vOZWUl+Pl/rSp6c9+ye+1BUeVwEMxpWJY1S3TiBrfA4odmWO
7h9AmKTZ1o8lkSsrMHMdCFqpVNuTsfXBtAKXIYMmJOjNEB+fPFl1jn5hh8aBXgOBNKeeQxCogzJo
nUuAxrJGBnhollJaHOJRjhJt3udWxnbq6L11PQsio8hUYtJhr/s0Xo1Cux/WUp3FLTMLI+CEQNup
xKczPddqLdvDDOxJsqpdZMbE9C16y+AEBqFpF6zE82k53uvMLMDw0DOqmmhqcTiIwyUE5knMLaFe
69Lvff1OA/IsyBRhOaTQyUXugrUe8CcB7l99aYUifCihcUhBXxw+FB8UlISgRK0nwk8qXZjOYPBI
H0DlpO7e5Za3I28PqgI/gqBc11rE+2Yh1nZBw6m3/Sj5lfRnYTTkWcgq6RDo7g4UtgHwtGy8pMlX
wtSQUudWQu7C2pFnIQhvlk1RcfTgMHBM7ut3qluBody/YLCKPIs3MUT1fagzDQ7kQA3I1m55NdKB
lFUZtdNK/WXLqaXZ/MuxhMZm4WVkssgbctSKJShUty0Y+s9u06/sr6UQIE+D9yfCABbYM32IWSj0
RocOgw0ZHxN8/GNkBTpMOLbiTb4pG/gk6y55h9b4SuxZmpxZ6OEYYSzLhhkdGsD+EGA/ma1X5v1+
2oQRmwWNIk7gLlNkmB7dNQNSqZIumC7ZQ99IfxyXF5uYBQ+l5SlovQrTsPUafWWveO7W4Ur9xFyV
lalZbGMWLijAISALAu4NDBs06qU6IfDqoz5ex/U2ps12J2JIs4ihhBEEywq3d1oclXi4gdcDjaeA
hCJgCapse+I1ngwaWB6OGJYQ1cwMtj4KK11cON6kWQjIhdyrS0gvOS2CFPXaptBUK0drZY4Wlpg0
2//gnwRQcekRYMze6DVOczUXs9Tqm/dIa0izttymJXtvDGfRAAY6Up2laGeKBgeKhBryKTMlyHpR
v15tZpr2e83M4kAP6U4siak7aqpBs9GUVMCQ1XR1US/NxjSOf0IBpEqCvIRTF/LfYy+wb4X47rbV
7fFs3IdIgBE12/ClCN+u3w3vggtSyK8UiAGBd4JkHPEq75QV3yV0R71yjxMKUqKh7svf3cQghJ+g
K9NECVJAgIHxuYRxC/bILmAveX8alas0WeowlyEE8AHwE4kGyzjsdbCUSSKnNipOBy+wRTgisxtQ
ba3Ko3bQdzIGmCsEMjy+eCQ8I9RteJWqrnAHBM23Viv6VNIrnf8tzN2bu1lEqgUpKWXIJmGJQGrE
gI+SCuCFDmlUDTFWgwIU4VRBLfHi8Xi4f8sV91qcBSgIPgTF4MGNCNjpjSg9eTBSgQCbETefmQux
DT8G1OnNW33gX9pss2Dl93QNqSbUMmRKT1OLH9aKeQtpgjiLUFHQ0SmvUCj8kEHljErlHADCN4CQ
aeBqq7wDpVvKPq0M2xR57gybOP35nz0gKX0Eew60lumFPqisikt3Zkpn+tU1tlvASUhn+bvi43Fz
CztOnEUocHCYIZ6WBUjvRBzQN8j5gjyyEpmWDvc5tJhLRk+UOfQGrks6p0FRaOcfZJs/Jmayo3RF
lUy4eOmJEe/ks/+NjD6zHvds6sG9cZwFK5HPU5GFhYDDANfJQx8Vj2NqV15i5keAR9PjRpa2lTiL
WEpcc7i1oKI8zVWr8apicFpkVaqn14QzCxtYPTN0cnWt2L80YbMgVkh01ZY8BpQZjxKACjSoTwpo
9iv9WVrr7H9XXwRgUyKCX+aIp17rt6gGfuSH1vpstMaujsMT1FrVtbf/31fse1M0ixDQqwC+tG4G
RwrfwaTcijwcpCoInlxk8TpmvKEkpcZCPRSielBZFncgIKmFINqBDw4V7G/wHmlCVt0pBgaLdjDq
HrQiJTmxwIEn5acfg9ebfkOLQUj3EqtPUh5jKmptDeErKJPzYbEW7JainTiLPnzLtDLLobqSVBDa
gDqFJEBUMYc+aPwWuoxaFV8N65kw8lalITZYt4SYMBhZynYYRhizZvCuBBKb+wCNyoYCiMblpZFl
SO6Y96rcexFMIGsdjirQjRF06O6QXrQbCuJ4aWj6Za02+HLRXgr6qEQxrJifaCjSefEXN9kHd/S5
HxiD8fKTB6EA0LENOoEwBLD+IizVCpcFKh9SOEFx5KKSxDSvVdFrFziwC9AhsBOWX1E/aBEo50IH
FhZUjY8tRhdGzCQDN1msRXBwXhmqV0HdSVO47zHQKM1I225BqtK9+hxDeq/hoC8Im6askFXOA1gi
vo7CUcpQI5FBLG5R550IlP4BFHg18UAvpYV9Iz8H3h5rkjBjpFdVrXONzYOcCnsKNZFrSwZzehK4
Aj8cTp6hJmWoHkPezJeP4FJAAkf6t3vQHGY++iITFFMpAATJVtoF9a3iV6LVQv1ImEV9APILAWox
yIIjmPIwNK7lHQQCdxnMgYbS1/w82XRQCnm8zReCyBwt7nIRPDXcoXfS9DUJoVgywAjs9fG3FyLI
nLwEZQq4tGfY1C5cQ7yMBtf2MpSQ6YTs1b+1MIvsFUjGEM1FCKxGyGG9iZHdBe/xWlGAXcgjhFlI
Z1NQIuMaIRD+I9qgDireBQkURjVYcOuUKuiM2WmeSuM1ItBStcMLU7qaYy8dmHMINTSTYw7+WSg3
bX27wo14ujZAJRzvIYoOnpcmmK+Dxql4E5muwtTK0l7s9SzwdxwExTkRdT7EGQ2WDE5xDiw4FpBP
mMzYUJqdWnRVxF1NNCBnZ1GrF/GFk/p/gNJQa2LSEiJmqDRqoCtrYoGBh6la2p9DeFGuLJulEC3M
QnRJNS2P4hKAQvWt817p4uh2UEOg4ZtRQFKaAVUofg6an8erdGGPzaHImRg1qHL96lmaUgPPej4z
gPxbSxMXBm0OR26GIkt5vxocxWJNxuDV2IDk+T61csvbciZrQG1tH71wl8e9meLQnaN6jitmopgb
/Om9jg7yPcPDISrAdaGCUWxUWSB8wgA2XpknbuGaOUcaQ+OxbmMWYVbitjLOPUph1JE+pgUFm7fa
yJWPrtvKoJGn6YHGaYWzDtBkCN4CjRwEMLuCSC40KSYTnU7RBZi2oGYlte6OAh0ghct7icO3gnB8
AnNwCBl0aWU8HqX7JAWg4WehqRf7lJOBVQUp81OAfFbVe3D0YNVmlOGt+CE3EwcbRi45jJOGJzY5
iPkXBd/FXhrUEORteoStRVTAdQBCV5AayxsdxreEpp76eC/SlgtKyeOfuhDl5mjovofpIxyv8IQF
oB+k9laRw1Miem+lzBJU2H9C9VnANQw6oBt3gxCil06whSgdMMNQ/V15JV84MOfgZ4Ai5VjqUL3L
80smb3tah5BeMBo9LFIi283sfxumWYoaCJ7v9wLWIuR8ihLeDshwHn95KfudQ54hlxOUHYR/INv4
JpbvUgrrV5RTlLc4s6XsxNaTuhMsSj9l93lgYYzsBWYGd5UUlIs+SPZpW+19qKJ0kg+dN9Cu3ebG
U+9uJUJ5rdJDSK0rcnzIEkOAzXyUKirPbvzwORQmdxJef9yNhXU0xzPXvNS7A0XDKAPE4sY18A7z
+MP3CResMkcou7A3+r/xyTXaRL0C18doA1PJfX+GmvC4bzfIhTU4vJPUhA4U4J/coTRkXVmZ+oUA
Pocmyz5UMZsp22viH7fqNDe3veb4uHNLozYlT38u+W4Nrq9fTCEOXsfZkVpLvhhpOq/vbL85LBmy
Fz6MTXGhLxkW0p0Q0ivPUfeWMAe4WXGRN6GTP0BZbzyLcY9x/naCNSa94WSIAm6aYB/nz4z3xk1m
HmwIC0wCuUlVGmmTBY1MplRv+Im7Bq6W7zE49CA5AWz62tcqncKzNzKrwgw9aNLBNRBEezWQG40R
YUqtej9Z6wTlRfRwVXNbncqJXMW7HubI1BZSGz5kMCDFBY+8HPmok6c7etzF8LoevuvSynmDoV5F
uKaORwpWUdDAuBVyYEM4/1lhiiPlRYeO93UhgX4iRIKYGqadliRFJwGpSxVuhsJgL6X4OnQHuF4N
jQ4ylhI+CfJbXW5LUfPaF/qCgIKbTgk9cdGQB9RplRxkAtgvA5uIDVqfA+hUc+5e6Hdj6PCAffeG
3xzECtZwu7AX1ZqD6yavQIQWTCrIU6Eg733kQkp88EqD+tLVDs+QroA0xxGDOOTbojuPDS7X3pFO
n8Z0C1drmtpHqeVBa7E4DMVTUNhxvBV92O+I8KmGnGNosyi9hnoIyKfSHSJIrY3lNeKdnPuC6w+J
w+2YPsHOXCvgsTgxEqsvWK5Fo8rxsir00l4KmdvApG+++OLj2ldRJ/Sfb74eL+772HJW+QU2/Vnd
IRvTXJF3SNA3lY7Dz0w28aF/iVRIY+o4BkzeEtYuA0uPqL9Yvz+NVUMfjsE4PfOreD5CY/GT9NF8
jy+iBhnsY2/Kjr8J37hX36xWLmsLudcviPlPkz4sd5ia4SBVDs/UuEDVd8BdWPJg0AqXBzgbrAzk
QgT6fZb5044H65JGhk+CA7AlzGJTlQ8+Uvn5H2dplg5n1SjQuYRZgmm7PeyzTbLpkT0qJrR0HEhb
WsHBNx+3dR/uxSpznBmVuXBZl9EWrY4a3GFfOhMoL3X6q1JHAsVikhJGvSYGLJIsGGYYiZbq+BsX
Dkp7/CMWRnMOOes5rvFGqUXlLH8t+ZqMEEn1Vu9PS3F3ivR/5qr1OJgu0DjN/S1sy1Bbh+M4QImK
+l06yhlpqI7tp7JaDWIFZIZemmQlXZ4auBfwZ/kWn6DglfVouGM3MKgbvZVFvvSUP6dtFCCS+p7f
Y32AoqggTYZtZgpHzwK1VA5JaTdcutEKiydmJDsYM1DSKyV8MlCrl2nbz56h1Uxoutz7KYh20htE
1J5HqlCpUiZFZvJcuZJILQ3ALEVz6brLAwbguqRvIZ9m0N5KJWPpw7MNUowBF4ag1UIgUiH5kBBo
365M2n3FAlaZ0zWCgoMgcVWPDvyYCBR4sGA+JswjYKxOAFxriTp/9Ftd+FqrHDNTcnFnpczpG7KY
pryUo0QJyrem3JiW/F96zmuwG9hKG+jeHdLNWo3p9yZ6r7kpev7ZEVEsQg9xwlh6QCJjJelZ9wbb
2gAeuAWMk/P0I+ePAazhy+iA8UDpr4Aq5jFDzVTMIUfp/7j0bujhLYR0r4YbmD985nC0DPF01MEf
xyd59ZTnO6raK/BWHMbMCMC2b+MILgLwZiihYc36cGnZR/Dz4Gk4M/MfDf3hV8eRN0A1lLyDwO39
AGnGmrTGwpKZE0wUkRqYxJ3wtMWZ9x0UDNcWzLSd743mFNX+jGbY9kzEe1jl03KZyCswL9JDLUOF
xsVr74SUha6E2ZrQgN64KofH5X8ESvyWjP40zQkiB/8UdGqkPzP/KGbMys5dKCrMOSbQNc+pBsb2
Dvc5CC/N5OrTmd6FKQRDWgX9L4T930Lbn1+fNr1Hd9WAZERGTjog/01fWkSKx4fK0gMQO4s+PlzF
aB9OH6D6winAlxzYUwaqlPuah0YK+RvVaJPKaty5ylwVSo4kUQxbLGjTlFR2rHOWDB711lQCtiP0
Bx7/rKWRnYWuEUQz2BViZGVpMpcEz/mFgXp+g6QxzO3o6XEr91lbSPSmy/mfsfWglwXtZxzrJegm
nFEfygM8AUhhi0ZzSFaYSPdZG2hl6uTfVmQ2yLkSraRbYMA209sa0my8raEQaVD2apIyDc6dLfaL
tfrTTkBRUGSPkElyt2oPkxyLw9/eKT4k3+E+OSLRt/od3N12kq1o1GVlDBfW52+0/tNqxiViQWXo
XaHXW8mYmG+tFYEoxBM4HFvwY0uJqz9ujJ9W5b0uzqII1Dmb3G/QRbH8clsI64pXuYfem7SNpJaI
yquS2UqIUjdqbbx/kiHqLkbfcn8W8MgzFsAlQPlMKNOt119ZEcJioJv0u4ytVaUazFi+8XULYfsD
BWdxD8omXbqv05eR3Y/Z0YeHKtRTGHMAB7uKLmH3PmRrUJuFwEvPDhsuY3OR9hq8n9TJzucUeD6v
cXAXJmgO3hfwuKgILPJGkXtN4eyag7gjrz0g3+fCITOezQgnpLxcTV+f4npvjMagQy+PRDoyJR34
GoCFOg3IW+QDsJbHWwPct1bC79KYTX/+Z+WxUPmrCzi7OW0R4dkODoySv7LQlsLiHNIfuBncLtjf
yFDolU7r8CK3ZE3GS0KlyWQPRw70Z02Va+FCRrP/7YkEj/BQyoAbqmHXrkKECzz+SGXWkPNLAzWL
8T08V2mxQWeS5qOV94O3hixZ+t3zME2VpVKwDS4NtmAAGasD+WrGTquimkd+8Oy6gxvVKs1iYVLk
OQNAHntUv+loai7fCjcwo7UUr1og2urwxrMhL63TBorQeM96HG8WAITynBQwSJAZgC7jhBiryAXu
JDpSW/XarUPf7gdtyOr9d+qDRijpUUQLz28UOfRkm5OQ/Dz++dMx9r/RUlZmVboOCn5jzOPbcIgl
Hvl+3V/X0FG/r4n3vj3b926VUnIOZQunE3LVC4cKUqDhuwzP2VJUnvlmVwUn3L90OevULHdJWgEL
JLpElo85ZARJJWbmEJ788ELJ0K5Kdor/1g/vfaHB8NURgaCHbrCeQ8kdTg5wO4B0JcfDmjsBHjsb
YTTNBH4Gxx5woGHNLopWkzGWGApkiEaD6+oDrGOhU2F55QDlvgHC2CKU1z3UQGGyxKUoXo2c6Ues
0fvChQfxA17lqWhlcKh/PPi/1aJ7IzQLT0wDP5qww+jf3j4unv79st345MkDbnKlAW5heqc//xP/
MlqhOV8JsHRubwE5m6a5vf58Pf74/QRMVmYRia9ypWigluxIowJflIMU32DUpvvxB59+jaP5uJX7
8UNWZoFJqF2u6AqwTlLYqeZjasAdHi4peJUTz/Fwe9zIQv4lK7MoFQBYyvewUXAc1EwJDAIxViNC
1CZVV0ZrAc4uz2kDEbzN+GgCfmYCrcJ/1xADuwVHP9YonQktQYSkaQnZNuTYPc7CKUL92+1GnpMA
qIoWRJ6m8JDK1bqnnPNQXFlg9xMHeY7+h/V12dMguzuR+yT3MuGFisRQ1FqZlmkp3dkfcwoAgHsw
imrww0XG9AxAR6Ts4D8FF3bci4Pxkyjmv1XO5Dn+n4VTke/1HjiG0hs80a1QQBLXu2sVrN+ix72e
zHZ64hZVlwZYYLnWGqzp2/jnVBkkPOCPHbQ8IJaHOy6v1Rvo6tuQxzNQoyTvkZGjj+7KgC5Ee3kW
DqgBLh+Uixd1V3bxzEFrAXfqe7DVgBzrsPhEMTSqYRWNsLQ6ZhHCazLoiEPx3GG5DdsNBFY4RKKu
FCVNri0kgWh4EaemkJdaGPR6XtMaDSPyNHyOXG1lCU1duzfws/gBO8Wug+8c8ibt9nG4nI+vMrk+
rWzq3yene1+fxY0y7Hvo+yMG5qlrCh4KEsyzz4V7Lr3RyncPh6iorsC28dWUF/QcwOl4dEkfHyiB
JTK/GX2YGMAYewB7k2OeebkHt86mus80PEd9+6r4LokU0XGZ9qNr36PqCVgEGsTsoNPrEcrPjbxy
Bf0VC/rfrsCR9r9HhQ8gv+vmSueE3DNHQSUQeAMXHtWJ/NVKFDSirBKij0zPkBQrRAEgrYbBOlvj
/UjZ5JFImuQ9ZHkgEcLKkKCnweQsnmZCK8zwbIEXJTwaFbCuG0DSr/PehEsvybmcKO6TMqCqSZlw
5tREeAMxwRpJ5f4RJc0zpyIC3o5jXPSJLvE4BfAEDo48PVLyCENWMH2lcUXWbdrH90ZvlkfhLExZ
pUFLfPkc++Dww/no31bwnD0SJtyQckKJOztzFNinsHhl3UorobHaDeGu9L+pcpdUjFq2ZsPZAXt+
3O7CwTunjcBhFhoFIa5Oib9r8O4jIDLlT7HidPK/pidz8sggyHB0FTPIrpFS67WRfH9/Iru9Pp0e
9+H+rMi/mql/0p+yDKs45mBOFSoualDnmlp5uV94kpOlWW6beWMgud3vL5/yfpiGIW8YCW4aqFjC
FVaPyR6XP31w/kliipWlqY9/+lJAUzsEhgYvZXDOotP3vr9m/yRJgm/PzgXFa4I85aZbk3CeXEr6
q1is5G8LZ8DvI/6fn13lER3W8YgSOXNgxwa+3Ocy9bTH87uUVEmz6F4lZTcILI5tlNBRLg6N0ZIn
3L35+Xr1dcr2DtRxrbK01JN5rE+GMm8ZTEDdbrjwUsd2wV5X+rHw7Tn/ogzisoaQM95KAkqnO474
aUE4+rmE6MiYtirc9ggXQPcr4A2Z+VLgvJCk2YZtm13GjCvZwcJumdMyQtlj6lDEVZ2Wb1T2nFRP
j3u39N0pwvxZAgEdwNiRQefY/DnlbD+xHn+XlX8fHf437Mpz7gXf8WkSZymgOdh/pdYkJqQMm0in
tgykciPSv3rnoobT9H4y1WxJHhEKF8ueAHwmtjrc6T35yIUaCxybb1G+OgY632gx954VZrwNrKzb
FdFGlDUJXAfFbGTVDVWYekSBoQSk5fGHuDYS4EGYT8FT3cwKQ73xVQlOV/5XyTi1++XDIfBDDp0q
1BqesNeQJT6sgodtolxCiKv8FIImSFC10AFi8uE8cgq/Sv6a6WWn94eOueWoLuHSU5viTwGMHPB/
UHyEG0R4CAODh4phIpNq8g+HZ2Oz7+ptLKst3JDhCIEUIYe7EWmPoQBMLzASjO0d++aYuiRv9qgg
lvkmFvWGK80xa0xqNIoQbjAXrtSUk8fRFt9DroyBX97z8CNxrSH9AGLI3mqlM6hPvJHmwzYWz6KX
Yjsgp1SFcbCZ8lNSYMCbbXPos2Vb6act9CI043ATHjsPOEC1krXRls5QDiqKoyB+0vjPElYvodML
LdlL4ZEYUn3UWU45MxXe8yN7asyw0LEhygvMTpC1igIA+erIkpEmOZKV6o0LjQg3KiQVhc7iy+JT
U33J0Ed3Nfx3IXA1AN/CrdtKzvhh3R4vMHAVgad5e4GKaQ8mAmSMK0DG7cTT2Y4kMRSEv7tO0RTp
1mNbRuzWQ81tFEzmJ8o3HlB40J8zhC8mg9aEyn5UBr3lI1U6hZKaWsqWKYiS6h10Jlk46alee+qK
t6iD5sV28E9tZZa1RZXQ7CQxqxWpFox6SVndCR7oydkz2voG3+vYN6Hs4L96IAOUZPThIqJ159RR
Xgr5EDLq9AsKM010/ta/wT2jpPTuKNR7GZrI4Daw8NhqrbjTpNRmFE3iD0CbcrBV5zXhxfUh+V3s
+UEfE0NSSPYRgNUOh0FcUiOrOys+YRloiKFEwra23Bu1q0LNs4Mb2j4GVFpRO1jCZ7bYw4bJ8uCG
ghUUbSp0+gz8aVV+uonWwL4lVpVt7ZIs+4qyzUATuM0B3a4N6XOE95saCeCz6+76XsvSncwf8sIe
XY8U4alC3UXWQqjYJySMzDTb+pEGLf9Wfp7cy15QtvdvItTtCnNItPCzwuL3VAo84VHHo2mX4T/E
5oG5+ME7lY3qwzy32A0FQCxaj5UjnBUJFismwET4v5R3FgygkPzJMtrMGRi4G9DLFt/jWwSRW8nu
4MjuWuxPBvmPYwJnODnCaBDvRfnA+7kHL2FBBbnMVZ7EUe9bbCdMwlaoLlWsY7myUHj6yjrbxVzD
bOY2cnZRELrZldMPVtGAf2uZr7yCoZXpPpdwBh8w/BWzSb5jWwpMWlLxRBR9TZTO4YSpKNxv7BYB
Lji8WnAQmHmiYC7daCVzDYZNFZmIT64l+98ilKkz/6uHxmoFtQkBdjV6Gxhs1hCY0hRwGwPsyjco
es9XbynA/41eCjuPNaFkAAEhuTKLRC1Aj1HwirkvWhUyEVhDXXPIK5UCIQf/DkMgbuIaVTOB+WG/
RhE2gFN1ZI+jXbVEajWZidQq3PbsCdqNAmVnyYmToYV2qDong3l1aEcn7xMG1TIKhPCWgokZZQpb
qTXwM/JmE3oaV9oCgn1styi1OjKnynhhL1SWA1waxB74ilpDuOcjMxS/XDiT85LTAjUK/g4qzcVL
CRVNBILqFnNac4UldVHAswnoIyg+wi4R0t8GDUUomYjvMh4sYAX5LQ4q48B7Z/rvXtqv5jkB6Bce
zuBAtYZyoHdKvCsYfazVdHiWOAt8p/BDcmD+dMMSqDkAEQmCHpVeaUh2/vCSVh4agJ1Kklg8HKU/
O0n3OziaQd9zE737hwwrO7IUIAJ6tavhZbfhJTMJzaE8jKHaim+xC7clMrLaaLmsOlzhS910T1J5
TvpNQEF2/VuMcKuq4XY6HAvl2oINwDnRmdrChOAC4RgV/2IkqtJ0SiKFHW4JLmhs/j7G21wAxGBb
lrpwlk/ti/81sE7RW+XX2KjY55Bg07pI1CgvJ8MgqCnceIQca5wrCe9HoGBBCrJsNFri1E5AAoO9
Xyt4M1UQXmhBD6ajoSoJw0Hw2EuNKsZk4ofGDaKgWJoxYHxNgHjB9nDhcsoyIm30LRXBnsezWvD/
ODuPJbeRaE0/ESLgzRYAQU8Wy1dtEGXhvcfTz0fNLDS8TXFiFh1Sq9VFIpF58pjfkMpr+mlGHl/t
fUdPde7gj3TEEjdy205bASM4ZpPbiJjJLtRFrD5U+qGNvqLkuY93WvDgBw9Bu4v8k58tOwhWho+f
6qEonsrkIJuYzm/HeVP0j1z3i7nycG2qrYXTaYde2GdT5wQB35UQ0Vg7dW7d2TpUKUou3IlwqzGT
tsf815TfZulT9t9Mc9n7b5P/JnW/Kf/NkJZiVyzw9t5MKbZXi8zYhcaXCquh3BQyCOngm5wkFDsX
HzscFUj6rEUWHAtYxGOETBzHShEPPsV4WmSuZD4x8vACoVolXMCG/4PLtj0ipNsB0DQfZ3+fyOU+
nBCTS4BtJfl67u5FReWbDst5LJYWQo39MkVfI1+2ZeoU6rBWVe6Rz6nATMCqvLkrH2oORo4HfDx+
DkKzpjW3aFlnLnyh2UiVuBLHdomIxrrJwU1ZmTOY2nIUa2dK9XXd/fg8OyxZ28C+S8H1tR+wpkWN
IjUkp+uIu6qGP4Zu1+KjgnVyKyi2L+g7K7rTcIoX71KJeMMlYAgmkioZLuCYqpnCMWwwhW7hG0yP
Pj3INOYOanca+2BIJVcY17UgOWHMg6BJm5Xf9ZiQBqRLZkSOOZuuhoL+NKPIxo0b+KobkHjnGuQ0
rBYlkKZ1mntSd+wH8FF0LeDvrMrkK5VUR431TVXTw8MPbKh5VX7mFMp7JIANTgvb6Ho7kzvbDLhm
tcpR6l3CM1vZh5r/5sXg9p28NEx2zKxs8+hPg8xI5UXTk46SmOjdo9JEuDC+h+3Ryrdx3to4dDnx
+BDE5keVlVAfJdsoYzc144Vcm16ZPCdygc/cSVSrl8joPybLYPsI+7EMsBFDbBIzBIy0wXnV3SoW
sZINpDc5V5hkB8+BYtgphpx5t1fgGoaBsCwz3wtDDltiB0HiJbTfgcbUMxJyPHlX5U41hpuC/1Fu
sfeuwqVe+wsheCkyPJfjRZIc5uZREd7z8DQkHF4YmXWWMbjh3pQ2lVgfG2s9yuaR0coCERze4zPu
uHZaP8nhS8gz98OT3hjLyUcpJWhcTX8NOaQYuy0seMF6L9i+UrpzLoHGTpYhPxyXXVB5SxFz1eYg
Y902nf9AejL+tEykVWKaTgn7MrBoogXFU6S85zWC/4iYiEgUCb8I8thFdZKEozG+d+V3q23CdoV3
4LptT2XwVeLt48cPhRF4urSe63dB+hkNYxueA2C/L3V+Up8zW3o2wq1k7GtmTpryLMiDMymDrdbf
lr8x53uZipXOiirsSmOT9icB5kOZOEWj2mdbt3QavmbA1P6AdDt25YIuuQNq6slGKd+m+E6VKSTg
tPvZZ9cRIyrVFsbfcT7I8XMv3fXtaA/C4EbI2qXBuC4VMkNsgFGVN7TYzWIU7qbmqe9TWyHm+f13
GhxqmKywi/qeVp+5bwD/igVSlBITOWbzxbk9HvuYeSYPbaEuKlBl6TkF5A1MY4QB6PMY32dInKc7
qQVEvg3HiCN/fheYXts+cHzhuWR0LX1gM5MFu3x+nvU7dXxKhLcCOrPwWUTYvmzT+kWX3ipdIgHY
15Lk1dXbgFzceeo3Vbh6ouYu/4h1aHed+tME4SoLg3XFqsmtYA8aeTrZsh4L27r9CHrBxb7PblK0
w0RrZbIqGHuyoMZa1IZdBihprrAqn6ujZdJ9ZBKAm0i4bpVkWWhrKztaSmeLbMEgGjkzXMtWsxQG
zZGNwYsIkwmhYziPEY37aoK8YXBA3osQpMm06KTeO0f2KeUED/WhQBkb65ZVAR4lCn8Tfxt28Lvf
J/E1jrba9JwqfDfS2iaIl0H5k8WnYdyP1Chx47Sjgs0TFtXE84H1iLEDmzYDuY/cJtiwlq5B5Jr8
71ilasS1vlQ/y4QOHiLZRbFpseewVKjUw172X0b1GCHXUeDaC7MoO6qdZE+SjJjdMcWjSJ82klAc
JqXbZ8KIA/CwlYfQnWBEG3GID+8MN3Ritt5W9lwyJy2a+5JkqmtaOsA0Y+bkE6/x1dgtDKkjJcYL
xK922TDYsvplgYzxpXLRaKNdG28hMMkoilwTE95YERay/zGNv2IOkkz+kqW1JZFeqnvUPA8KNYuK
OhPj5U3bgCEtR6cuC8dUl4MVe0OL8ac0OnG6RXMLvvTEVQJ1Rn+plNDrK1wY/W+dJkBKmlqonKjy
Wa82efHcGeFqphYR6a/UTYEnLaTxdsR76IBj57KnhOhbJs2y5USlvMj09sE0Qmx6VA6i7FRUs3M7
rOS08vS0XYhkjfumhXipSAuTfkPcMlokV5jDJZ1cC5NpY4qeQhyTBWuTdHtt4tAMI/nyvh2frOFg
Zau2QcA5Du7SJuCpnhFPxAGCOj9WvLMvutLjuOvD8wdF3gg7yuiASYKxFsYca0dzMTKNA6VKwal4
iTC5laq+dtyjGW0OQdVJOSdsOOMzad1tUuNOmLAWjz2/uVOrBHvZ9lUdChfPFRp4Ccy+xrG6nTKN
FFVfE2bXoltOLZpmhhMOx7FHmJ7rsKNGNvKKOqu/a4psa7AG0J8WQgznRh8dEXbiPN6PWbhM64CP
lza9aqzUat7MZLiFdhfW0p2q5UsB1KzYdpskVyl3qHPrbU8WAiULqHLlzOHoVpm5HnUkjjOSI2Yi
ak2ZI8cuUACBaBufMZGKSBNBdBV/lUaS0wrNXWeS+VT6PjJyGPbhyppZp05ysOR1GrptQW5SbYJR
IhmJJZCoVYpeZb5RpXwxtsJmiPzncQhfjWFwmz511KTDQyi1NW50qTDsrsDOE9IBntWDBvIXTYY0
SJ0Gdbik7I+FUgLlbfl2pTN3xI/BtxVlRLFOfLaE6nUgOcBUjX7MbLcZwei1UUhTI5xBpWGBisnK
OMsDdM9hUTOi2ZaJYIcVehbCS8qfKH3Lxn2TiVBVuvTb57aINmnavynWZpzWqfQiCMpCEzbWuKjk
1J10hcjy1PjJxuoMZwi/YtoZbWZi/WW5WWqtCqQnjKOhUBbOiOeq5kJOFMrP3LESJCcCcdVTT2cB
KC5L98YI7fGhOkyEGmVoVp3Wu6GMyJUmr2YltwOAGdXk+XgMVewVLfsxA5Li2View4Am0gUrEqbU
fjK+dJ3+EjQotCOV7T9oleQYabvP1PAOR0fX1F/zammW51BYrZDmW+IfvARKYjxmiCZC1N8rwZG3
ZQczAYTVaGrqeCXwfOonqTzUcFBF8b1Al0WIx4Ki+Dyk+zYicAAj4oQQpQo58nq6sIKYolAw8Lg1
5Ph+2NUyeZ1srnqfmDElC5y4wSg85QW5WTN72vCQmvIiKL7afH4gF3sQUQltRssZwcbqAsvoYcsH
OtwQbbGXvHxc+1aHnsboaMM6M4DJGbve7wmBliPLb5WVLDqrdyxjcHIIwKE/2ub4a4RAKuleYUuP
u72y6+mlhZg3WlhytbKwqWDszPXZGi7yGiFc6Ln+GJMdRKJ19IfZkax9nO0kX9uKBdVz+1NRfflC
6/Z66swtBc2ocuVHrmQoUDnfVLTEctFpk35XnqU1aDRa/qmmp5q0xSpVUtdPFLeoBgdhsFWEIV2n
aUcjfA6tydYkYd/MqlOWhwpwsOIZ+SFA95nGrUUuGj1r6mlO35jYDtN9Uep2qKXyLi4TN5a0zTCo
D1OvHHyK3qRI75AChwzW2sk5u5+l99rH+Jrkv02CvYKjrq73rxqyDHLH7FUYAntkR0oleVp5V8UW
qKII8PA5aHBku9KLVcHTtP7UA9zmk2mXwoHLyG8Nf1+EVHDxQmqnnTzUmNenjlaJG1Wm3VNQkotC
7o3Q8dRdr5sLveSSGCe7ng1Xwss4S5C5GHVi/3DU6mLX0JU16M/MRzGe1j31jmIJAPoqR2y1U0or
wUrJHvOmxFKv2ImyT+9F2phKdRBVHT3nWSBLMg41SzQEPxZll5QkTselUoanwEQNdl6PdEgUMrcw
T/eNT0+RPoSQbAzGtGLeIUlC0eAzacjfh/Ip5yaYJuoEWVskxWeMpeVQbkVplxIP5/Ts+0mBDnzO
2I7MG1WglFl4X4YvCpItcWs6ImZf4LLtzPhQikPb05nVPxqpXphkgUJKxqIxd7UQrREwg14XjeB2
prLWu9w2FNU2mt+RyovEFEAwUk0D9qZzsezKXYpCQim8yTIgzrP/X9I7WnlgKulINEQxcVoS/xwl
gywoRN6s/mAW7ZjCLk3hWmm0/WWIu+XsWDjVT8jvdFqxFAt61CfVj4jBVKz9V4Jybgcvc+z2oV8u
A536mYS+kxKPQaIjR+kvbuA89nOUcXE391LZOoPaPtAvT+tjpdO5D35Mg+6ziI5ELm8iLV+F/Y8s
0YEJs4WR/grzMrbgw5TZWimqTSgaK3Rxjrqx6wZyGnxcOfRnvqnJVZav2zxzOqoVeYAaPMz7eVzk
1nsu0a0Q6WeXOmpP9BOj4KnD5VPL3zGHX+lQefrYh646udrwUhDmrDF6EbJXPy6June9qa6yOGbU
EJGHfdfI0/TE4f5V0Bcy3VYh2Seka3L80khbDQyM9q7hshxRZLPJrKpYxKFuq01/mOffyC+dRrVc
H1OgsVRdiRBdxF5Pc88Kg504cBHnA9FbgH2Jd6dabnKJplQ/LCrCXJRhwU6ClgLiyxoaEDpzvH50
M0khfdH4Fdm5StxlUGiL3vTS5qWb8Zsc37MWqVz/WEZM9fMjrsVuET2gIkpbKbRFuptVG+/MXoRG
Q0Iv4oQh9utWTYBeUHNTzltt4vQSe8ZHc1EVxXWCG2asfvuzv7LMpdnWNLX5hgZo1ZHepxWT2EV4
Z9IYwBnenLVto/ubKpw2Le3KyJS9Vk23ccX0B05wlmheOXZ0yNnKYbMoitERDGmlYRuoUPmNMN9V
s7YHDCtHlTmNGa3GTF11+pPWZG49B24rEAjK1h0H9SBWzE7UD2Em6AidGxXpklTYa8TzMGnYDYCB
c/pujVLZoSI/yU36oAdfJs3X3oq8AtiIwM1agzIzg9zVchI+87c23tvmNQ7P9Uv6lisRJuUIUmia
HfI5bWPcZ1nsis2w1tphkzTmHtN3YGoiTqLmtkIWMMkHSqh4X4pAlvxx2VrGPkU3QxbWQmduCl9x
K2ZhwH1cY0QQl/q1lwtmCrTCs6DfzzkKEEG4bNv2TZxGGtfJUyhaC8WiyFBLfaG19XtrKFzOXelK
dCyyeHzO+5Ai71wLGn20ytSZ0hKlqUyGuifiaCRj3xY/9nOwa8o+WA7Z+yDny0FuvEnDIzJZBAL2
8JIQeim1WClBrNY3xQR7t5Q3cbG1uLpa6ZT3uyJ/68c3tfkYalQ4gldpRlSQtosON8vPZE+w8rdY
YlkkW6NzS3sj1vNF6C/A6OcM9JLDqElOaX6U4lvEALdWUzdpU7iBFT3UL2FaRwwdZN6eOWz9cWMB
PVNXjRxRsqiO0Zc/XTosCg4XmoKdem8l255u3wzh+TFRn3t64pL1qvYWzrXoJIT5RxGMjqlL9CTD
1ZQysxJH6QVD50Vf1Q+RKD6OKFTJkXCnNXcS2WeuR4uohcswHgRp2GlFu8z1kz/vpMz0/ET+Dodd
2u8zRl9V1e0t0WycQS50V9XquwDHWSaiT8askTTOv1kWGnYjPZej/53kHQevl52+nlyfa8GiAQGp
fMyKQ0kr20rkDXkay1B5DYWRkeBZlz6kfbIK9PZQhHSmyTddTFDpnROi/cdQSKFA3ulE3FBpFkIL
FEKrmTvUTMSalAPFBEOr6XurgxfUxUqWTzOjQ6v0TPL03hIre+gSQE3jkxYku7jPP0z49GPSeaEl
ryd+Pf871p6e4s/ril/bENYAv4oCFT5hpMPk09brbck7aaNcc/qudXS/eJ6BLKdG8BnG2lroyQAJ
aZ2YeFYA2YVOP5JHzDuij7E0XB/VAkVG3KGk+6/T+6YJglKJmwTIwWzRLYM6lU3eqNQPyIWtOoVe
IqNEihZPLqf7sdkwUF8jN3CeRlrmxDRm3PlhB5SvRqkpewdGp4+/kfkaTJ85o9CmkbxWK5fZDOaU
6ksNPgrpVCG9bfWLibWsh73FMEhtfVeBBmQKnsFfL+cfhSGbNU/oWxueRrwS+Op4Jtg5v5/qjp4P
LsD7TDMcRZrdnMwTAwhGdVm+y9rvPv2Iumql4FnYwspi6mvSY+spliPjpKSHPPwIuCowHbFD/avW
JpLwjnFT9iAFvisMZKmjHz32BvO4MhdW2RweQmPdlWu61wVTm6FdN5CXguFYCyStovkiRGjCBuu5
XMWysewEGg9B6+aVsdCZP0rx14DknjU+jGzVEWGBRH2Z1JOadkdT7lcQYdw0Q8og4oArDDei+Fnm
JrPPWacRdwspiWVbKFV7ZqQrBYrXzWuRTEBIN/2w7QfRE8d6gzvmktAodGcj5v5XJ/YVTbmapceA
ooXrK9awkJ2i7pEaQqUqj77MBBelWP1S+nO9qObQ6ERrO8/5Ku9NwqeIhdN8QqlVcqw6XowYNhKx
d0WbnDD+3A1NsjP1eRVG7OO+X7XDVqipTbVon+nKWupw5iFGxiNV/FwtO1Vbzoi3Yh2sKt8C4yvl
KZlI5T4b6RPeUsAAQlJ2SbJrAUMMHbXmERiFrp+07lCRB8jBeBSY0AhM/pL5K25erOkl9X+40UEI
HtR+1YUQlY8aEzzLX+vJLkcRFqBpLVE8SXeABqSa+V11Zwp3JpgyS1wL7WYcTkm9D8qDmu6lcB9J
e3H64jW5Yv3QdJFbWIE3RfF9WLznwbSbxRgZCqgF1hS/DaWIgeSXPr1WSmqDn7wrNDolVbZImVbS
9aMDqN9XtQEp7CEy12W4ESumvlS63mBidBM+6DUKG0wpq+S+HAX7PCWYR9VG7Jqk+XGgldMpG/at
b2G1ENyr8X1J09qqnkpDP3WdfB9I2TFQV+KwKvkrba+wirrrZ7/I91NA7jrxK5mKzyZ/jYXTzFTG
MpLdiBpvFqnLkHBiwSATyn1qnt8q3s3KQUD3H9hE95Qk3yWeoXNAR3M7JNR1db2WDIETDESgyvpN
KAFkmY3NHJzOt6OeSYyxc6hJsfXRFd1xVGvy5OZ9rL+s6rU0NA9jSi+wmJxVz7r5kFs547zPJsxO
c2CtmnOCleZuObfbJguxADY3EkWUqv4UREJcmNuNIZITZ9amEQ+mdehjOHIDOYmIEnRYIkyiPIp5
6xi55g1+tQriFwvnjyBeqeWH0YDR0pRNAhpZKLJPrn+mPMzv1Qg/a0dcVjnKV/tYfJDNO/3XSDz9
XTcZgQQOUc6gv0RlKaRrqVpVxTYTJxdLhGmgqU4S7NRVSZNqm/MIY3yn+T9yrL4n6X1DZScfRUTE
nslMetlTxU8FaAOS3CJsP12ed3LpMzbhtn7hIo6fZgusD7dMEN9rg103X5XROWW6kq1VOn1Ihiv8
hqqXCcc2WbUnFDdlkwzcmX8lQC7YnjaOfuT2EOgcpmAUnLj0cLDiL8lHkzXGpxygErtwhl7L3fU0
LU22buOAlg2MPThZIluKlvawHuEtMvD4nX06qQthWCWaslTzmGCNUofdqQv9s1JkO2gd/6GnyVJa
zxmSBSXO9gsyqrncNQW/BQ5L020HfVEstoxByWHJNxNMMXUaeC9C4s3ped5OE7N5bz78ZCunG0DZ
WrKjs9Yx3pP97fSMofvBVE4dmCikGQrDDaNtNzylSNknixS2V+yU0r0g3o0NiRyC1Keg2HQlVQa9
UkdKIFsgaha99MLaSD65vPnoym3wgtqM5Xdwlg6jcwK2yfFDvGqfTKRnxVdKgkQ/tcNJo97uF1IH
sYfnlZ9GagEyc5FcwPIIr0mxassdqYUPSiJxwFJHx/G96Jfzk1kuVOMx1ZyImve3QVXzlqiEdA3u
dsb4/QV3U8OgqbsBuNu06R+TLSMUwBPpVn8I782t+Enprh+sG/S6a591/vO/PismlyJP4bPMhlJg
K+Q3wL9X9G1M/QIRKkaRWGgTP3jYRAdz09+Bl+k/y5fpjn310Z9I4SvRlr7/jeS7umYXTIF8NCKZ
aS49Hydez9iaZptmGbqM2exwayLGeIPudg0wql8ARoOsUsaWYca2EHAaU6lIiJ6Szgwa05426FZS
R6cwlb3M+jH98aGaaELSOAnBuiS0kECzcohU+8Zzn+Hh/4VfvMCUomSlpfH5uadlsWi91yPTGef8
D2MR9yDap1tUsysbRbugsffJoJtJwfsUs0OoLhvjFrPl2qu7lHU1Z528MctQ2duLACbqNV357VkV
hh3pntUa0huGIFfWSruEkSq1mfgyeiI9HjoG6sCKeYj82K7KW4YTV5jKpnaB4o/EoBX6SBi2hn8c
ATt1hbQU0FPAVNE2ZWSDevCGEtfHiJ0NrVJa3lS/1WIAKziCCim0e+usayxHRzUQHiqftmld0l4r
d2p2Ayt8RVeFYvz/PvPUR7MYBsB0Y76h1CKZymRM9mHz41eLjDRxeo8IZ9jd9drDAGIGWWOKP0ba
U2SbJcg7uAmVei9ZC1Fq3X/v5Kvf6iIS8WYKmk4WTMM/IuGbM8cbLLxH/o7T8uzcCc5L4LTLcGPd
+sgrDAXtIkZVOJs3jQijjtksSYCHtDbU8tE1bGCi63R3FnnlxC7PpKrmtf2lzLJO5hFckEcmsfj3
g1/d/xehayjqwqhnvsVz74LBWs7QAAL7DrcDp/BK50bguoZ0vlSQNYZEUgVLH7dbQHd2uX6XnSMj
JDv0fnr760VFGoWbzN0caH59Wu63cWOVz+/vPyKUdhGhjFpNqiGqp63KYDBLsxV+LDfw5tf2zKV+
bAUxPJ+78KyjycDbHs66+W/4Mh5akLXxQXYZNtnd1lgnL/1bdkMG+NoLu5SVDS1K5KCfIGIuwPy6
DfE2c750u7QPrbO6tTuvUcP+h5xsJAuGNhmopqjwIpV4yY0KNCV36xG4UdFTTqnFWkuEXTXFqy4w
vzTwsqqRbFN/x7isNBa1vDJomTbfOnVxhGegzCSjkfRdym0kgobIhvEQWGRSYo8e4PtMNmXlw11Q
y4uqipDcK6hcpBs5wX+TqcxLzVpDjplxD2A6yvxNZ2o6KADbpyB5kzv5Myq1+s846t+n6lokvlSZ
nRIt09OKbde7yAY4/YoabRu7zTI6IbCwkY/+Ea12N95XjVNsBc/aFTf2xzWqpnoRyZRc7XJJjZBd
hZKEsOO+2UebCs2ScQWe0P3pV9lStU3Ot/7SYnA7bc96FQhJLtMl6Or/v3OnXgS3XkfVB1n5cTuZ
vaMYbei0MxOlfy/vH2LPf5xq9SJoabASJUXj5GnGRBPkHlC1qD52gAiqmL6DStc4vpvjNwauOV7e
+WcYfjKl5PqgD3eGv3QMVcYXn36n2nya+sGMN2llAW9hlKbTXxZ0vKaiRQ9hUaItp98JxpeCtpje
uwWbNy+eNB8dgI6ZWPupAowJGUmlxWsbgVPaWeJnFJ8iE6rNnTCfup47JTxGxgumuQBUfqpsOFr+
VlEPFUN/WdJtLYK96r/79HGluLvXjWpTGqadRIxe0pU0hd9J+oFTGSrzy0xhIDat/72U16jjf3Ro
/krB9UjX2rhDjbQCTUJ/A2hr6saZuIiaH3USFlO4HMKnfM6WJcWVKoyuFYQ3UqIrwflSX5dJciEM
kMK2Y7UP/NUg37rUzvvgP/bHpeStXARqKGR4Fmo2gD3utdHmxbpvtS3a3/9eOOXKl78Uv1WRXmiG
GjJy4L+IQCNAnxc5RtLyjBKE7lnduGq62lNNZnjT4PVl7AE4RBFtHSZrq1yJ7VJLp4UogwhDDDgt
qmOsqS/KUN5bIl3VVD+ZObm08GNieys1maMbwqtF+5J6dWcw7PDbW1rl//0shnWRkzGrg2M/9nhj
hsuzx4PSmva/l+naTz7/+V/bywikSFUyY2Dkus/6xwzc9L9/8H+n08alLaVuKcWQG/qwTUBSZ0iN
F36I5AZ6lbno/vsjpHNV9T+3kXEpESEyVbdYmGEr4nkbw43QRYQV640aq64OnikGlqHXGhOls3rd
jeB2rXZVLgoFhnBDPicSogToDb1WWNP5a39tLL5M0ol4Y61vxehrqYRyUS/0TVMkdcgnPZ+dnT8Z
pJxC9+stcBKPbX1jFc976H8uovknwfhrB9T49yVZxiEHn2HM31D3V3o93mggXF2si/0VNUNXV9I5
fC2qjxKNngrXomiZrwZP9dRdfPIX8fLf2+Hag1xcaZQnaCaVfNRApCwZSrRKYUvDDTbgFaU2U7m4
00SsNDOxw4yLZq6jktWdTb9y++P/RYrn2iNctA8aQc6bdETRILHJw98/JVL90W7tr7ezWfQtqu81
drFykXQnetAIfcOjFAhLmUuEpQi/o8M/MI1R6XmpyT4S77YwxLVtcCnWqQ9N4Q/nxXt+1tjKR2SG
7r9eiLaoNN2ie19JIC/FObMOuSbVz1i8qfZS1KUNkIDV01A8GWLtVeatWvTaTvgj9/rXiVFjASHe
VBm3qOqc9SMpxlBQd0AZ3Aox/x08/zcf9a9PiPtAFyOTrVy6nfP6DnZhjyHvunJn5wHEgRvubymY
XYsx8sXVktWRYYkF5QrGhy5jXid1i+Vof4FKdWU38W4pPl97pItAIGtBLQyyzAhL6VZWNK+66jie
eWKgbP6/zv+fXP+vRUtkcQpNKR+3YOf16ozRsWX9hnzFtb11cfg7MQ4VAWTWdqhKL1FfE+00qY1r
ZMFKBBPij/6tfO/aOl2EgDhVB31M0KLh2sJN5Yn+N3Sc0Mk4ni/V2ldGlONfIILdVA7671vU/FM+
/7VuzAf7bmokzubkiE5Ef6GnofLxcNPZ+0oj5VLjUleLIjBBX2yfyeAZfNBk/xpGpnbY8p0rY1TT
ngTIXDlAreSmGM2VWHqpean7gV9L5zo8SlbJFDu+/ixV3eLfe+28a//j0vzT//17zSzRL8CuoGum
b5n8TsqNy/haoLzUsiynWGPuyMuAMuAJ9uzljyEyhuq6RlhOc8Zlvril1nNlp/35Cn89A6JnlYwi
Ls8gv+lmBfrqbmYILMDT+/ciXXsDl0deT8yAifN5kV5n5uTKdCaQ3f/7h197Axe3vaJNlRI0qL/F
qRQBSVfdAjT4v3+2fD7W//V6L457oMEi7cz/I6eU70q32jar0vWX6qJZFk+ITK8Hb95IJzhAKJJn
x1st4mtX859U96+XYupYpU8Tj6Vw/SsrZZV6hXNPQ9ppCP7ANhxgOFv//tYHmuf1+q9HvcgF1HbQ
rMQaxq3YQKaTJjcGfDwGuzgAbxj9pAa22CKESmYZbUrlmXcL2AK6AlAEUnXwMKfFYUzeLWhlWoPQ
QIxQe9RQeute3ryNQCjCQdjMcs2geK8KCKDX2R30iUUypeBpoNpIxsLETlY61+4qdi3D2bc4h4xw
SNrOUfICcz3wKYnsIPm37aBcpL21jvrBLvhCXbgLFRAeOvDPGRis8TF3qNKLdwJAmynBOAIUQACe
NEQKakJVoBfCVXsWVe1Bsze7NJjWop+vO/AmswA95MkCRZpZ30WBm5+4y2mUKfGL7z9OfWN3M5Wg
fvDVCLHBz3/vtis7WbzYbGEciFFCob0t/ccWvpdw4yqRr21j8eIuMfQc4FMXoG9WfymAbNP6NMug
543svsvom6fVRm0it58CSNCGHaiMhydAcU0QPSroEZrnRJr1NU5G+t7oTK3UzGuLdluL4dKcokWq
5Ec1+0ogCTZD61HvLc4GGbm2appdYr6LZ7jl+I2/XJ8BOIduV1MBBs1OEnfwg4xiV2W/+Ik5pXLA
jLGCPM0wTAaZZUFDrhp/3YGRaY2vVkTdUUhWKa957IpVYwUAvTLY87+SbjmtLtgmvAy/xvvQEF01
/ZCD95H8X8E6ZBjB7kVnpNRwaPVxnWqgo++KTFuroafO5iqsDmGxzkf1rU+UFZJOoLgyCOJYJx9M
XEYkCWC5VDSPudq76Fl6PbQsP38zlMVcbuX+xdBktwCjZ5Rba/LtbjK8CD+RbjdW4Vo4o3whJybT
Wsk3lpoCSkHkI529WHgsLOEu6/BtZz7/vxg7s+XGrWzb/kqF31EHG8BGc+JUPZAg2FMiqSalF4Sk
lND3Pb7+Dqbr3rKzju0b4ZBNS6JIENhYe605xwyJrxwEfn6AEyPqLVN3jVUpQU94AU4rMeC/GIJV
Z7+OJkrbGsP/zfhSjV5qT25OSuWkx5u0UZC0VtcEo48/yU1WMmQv9WVJNFyH80uv3/rkqCVHZmqY
kv0YVMi7nonViBPTsL+c8MMA+l7e5NH0PnJ86A4K/BTBkK9ivqrWrVW6trQ+S50EHHtcqbGxyHt1
i6nW9XN9lVr5StDF6yEG5B13dzNDgYMsK4DG24/eUPiXeNYAzZL7lxIJjAmnb5Qnp5qXxlhsHPWu
gqsSxO5IDTcq13BKXXUWXto+BsalZQxfT2iSja+8nLazigDZ7JcFaG49zr2sw+mJmHZE0T4nchU3
5kNnIW5S+GDUF8WPdj4mpptLupaYc9OvuDg24uzX3wd1WqsNfBRL/Yu6Uf7R+qr+NBmF+icEe/gB
kj1aSuVjnj/88jOEQxqGynrodWwU5LDZ2aKkf2khh2ajuZqcW3aV2OWksWXqrg39pZbwOertIvcF
jXkoERqng3NWqhLRGf2B+VXo97WFD14r1nPW4+JnHtec2noXD4Y3BOkqq2m+9qiKNMx61hIW6b4y
9nNFwhqFRVJuoGXtlAB0rgM02yRGs2V7llvLqeuWRsNJQAfXGnF2SJQpkZdmvUeql+9obhgiwule
QAhvDNVfldOjRCnTZ2+F9u6jCg6Qy/WcdRcxXg325mF1P6DjSQZ8FopNeBDehEJ6SZPfzaU8BBHh
6Gg7iWRfBMJZ9rm16EsQlmSt1UJZmngTpwGuRhOf8ulb0dhE9/jblHglI2pYxKQXDuZdiOBZJYhp
SPQrqNfB/iYEI58RwlWheybieRVtbxo9FUjfi5rMOS+usKaXmw7PJlxv13JenRmzCbOTobRdx6wh
ndSHIilJZx30o416tMPUYEx3ffY+5QGunk1WfYzFYaqfQtVeVpruFfap6yBrBSvkuziWxLOqsLzy
5ptJoTtuPhmR4iYZb1yNvpS2Xxdl9ECoKNm8zSXu0NEoj7psLlNPrmNsucZg44BnZhDdx+ppaNBQ
KfOmB14xRP02VkagPcWyTtAcOdusuHfqatXb4W6E5WacjBEPFq5fWyjrm43GnJSFqB+iTOdf+ToJ
uXPGKFPXetu5hZrthN940nwt1WuJX6tjjgb0SFU3aZetQgvvsmksZ7NmkMCqVSBmN7/a3veyJoHa
wiXMaTsa1cWRDG3JLQpQ1alZ4fUywif8KkXimvWXD7RUKZxTqn2vSsg9JRo0Un/DcVGEziJOWZGt
bjvTZMeEuBTV+SZk7JuXNs1OtfppTZeES0PBaKgoRyduj6XAnjauMuObqQ5u1b819l3ebdTSPGV5
v+21clWoI4gHiOTRhvXYGUHmqLjsrY1V8RkkkhH8hzqgTR+++rraQ+CDlfFu5kccXojY9aWa3LfF
h1IdhxLeMMvKXKwkA3DVTx9U1rckfMb+v9IU4u5x1WXhgxO8qc3ODKhgBE/2IALkbH2xqYfGwwm4
MpMvCzWXCXLKLp76Zi9RU5W2+TIniEKjeBVmr2FYe/z1TVc/ZOZt2bM4e5GAJvq2VHZkrkELmlyb
KiqJv9rmQgbSaoj7RVt6Uj3nJfcTDV/LZ6/Ts8TkXHFJDTkO09ZZqvBLNEjFHQfDfEjStZ1/Wvmm
7nEoo/6f03dNIceVW4IOnHHOiDCLkI2lzFf6vdYcLCeH6IDJ1sTh5ncPs0q2IIphfEAx1pt0QKUl
nWtv7RuE7djgygi340YvR8+szWOH8t1qvilpggAD6WOOZDYHljQCxjCjwxwEn7GBQ7B7iseSAu9Z
tAiFZbnJGt7OJ/EDoMva+/ImRtC+Z+N5BNpiRHS28BIO2aYX1zHYJ0GG42LnZGx5o3zTotCxRrEt
p2tvvKnVtwk3yhy+O6YBN4OxSmZuDBD9bDEWSlGsgg6xtHXvkxyKmDk716jBdPA6Nlo8dcr3kYDS
oOGZ6dtHxLUIyK1iVSThZyr0bd1cs+CbAZGy9TFXssqJ9nnKMyhNwTot5g9pBCgurE9bOAtFtlRc
/mJofHT8heJqGnYH4zVmp5anSMazcD8F9UeGK3LKMjAZGEsZtL0HQwdvRZ9AByIXSWmQmziNC8kx
bbGD5HV6X/fmVjrn2Nj7uvhguOFGTbI3c0+PmIy91+pJq55V8WJ14SWMMzzb+aEwPwrEtKlTrevg
peIV6NWTk4AY9fOj0wYYVRm19I9d+SChG025tRpmcxUktxO23I8CKbh27Ot3rd/ZiK5nDV81mE41
TrAdnAq042P3GBXvponxuk1P9fxQKy95MbtMKRfMh925R7V3BEyxGAXhs+20TB2Mx84DN86NilbX
nFibTXM3QXlZtGbPTU54MfmgkRatffXTCJFDxTGjoBuXGw2N6TxUSf2OecgbsJOZLAxZaXOMZhr6
aFKz+cuZMk9L7UWGBt5E6UgcyVIYlM9QvEhJ9fNvhXzVxvEYAX/Sg/AhjejRND3toR75p38IyrMP
bsCUZDC2+rZBF1kcNSGPSNO4Zd+eLeeKbb/VQq7GGJFJ8jLbFCq+eLeaZjPUqN/jaufj4JM9Rs4k
wZb8PBWKJwagDhKBSs4oIuohRoUYR5R9IIlUCz/+Ypdi/8F2/uf0r6INu6QMGUJVnLKhNntR8lDr
/nUy4nWDrjISGYdM8VLrrirnQ1N9WMlbwCqgpSaJ4gAn+ocQPWRtC9eqFTfA1JHmDpHmqK3PM66t
YT5xc0Nd+qJ0MLVktByhkCnZ2lHzFTbdkpg93WQa6xBnhF8hA7xW82Hb+Msi6+r0+7art1ZILwAy
jOO8qT6gnqr/SvMBCePWFM91/DKyBSrmrYy2A5ywqCWGndsLV/YUPfngWpwiv5c4hOPqSZawGNV5
ERV43ripVkq8tTvrGCdYZm9zbFfcmF4FftEXTQCvsVBLjcvGt/kAsFynNQig6RQzWWY9GpzSrRFL
F2j86teZnoIqvQJzo1NAgTL9Rz+4yamBUiXS7ZRDpDLQtjNsev5a0cRh6oNFiejWsr+m8XuqH0yu
NWW6BvVeYm6RSrHRtYC7uY1Tx1pE45Hgdl4dtJniErdkHKaBN6TvQfStwGGh+Iecd61WSH8R9BoV
Q5n0OTZfje4yOJ86cuFAdG4s63XMRUMLTSkps3GyRsmw1+21YsI+09VDlJ5SFkQ/A35rDy7mcLfs
Ly0uzBiJto03K9DWCrSQi9VgJMbeAguOGG7rqvNBminZ4DGWEQyck3GvDo9YhKx+19gQA0jcHJ1X
daTSi97b3nGNGQRAfLY16umPtO+hlzyp6jkM3nXjWA/PfpV4aQrCinWu405jRFilLgTFwoQZmD1u
SPVxQyg0MQ7YLGpZyiwFjy+k/95J0LPUgWuRCqnEwYolaN0MO0cTnm36l0jRVhEVX3O0Wc0c3cJV
qx7aDE1W7+w1nMptP7/hkmNDbblW+VQ0r455UZyrQL9e2yWgLuM5LfNXw0gxb76kxLmZ4xn9Omcy
S2DOzpkTrQl67P0PBsZK2JY3L/vOxwWjR9rex1ERKcE1zyu8TN250837SIXv4wg30vqlLy7Y3xY1
1bJj+cvWeNTRNqgzP60mB1+/Yh9p0ksLjIS23KS0dHqy/WAoriL0YwJ0ZC7drHzSy2sZEgjPKnTL
1NxwblbxMacblV+tzuvCs6I8a/lBDqdmvtZIJdK7Or8G406ADnaezWRvo6Kp3gI8l7DqXZIRyugQ
C3wI46ULsOfYZx89Ya9cunZTNXcB8K6gLy6WETzmJC7BjtNwDcCrkG7OWypBrOiACZ98YnypsrNk
zXem8hwBkMJxVqGDyMSH3064gfuJjQFlhHPSy50RruucCwkWBQPiugL1R35hsMwSNzTl0m6eRdIw
M9RWDqoNWcbrvm8ebaXZi85EBWACS/xi/5yGzaLGCh5WokV2CSpF0ie3ACfa/g7DGobHkKqtczWa
I4ZDS6qhFIEMxTbYq7J21aOFQVKSBNTKcb8xO2db1gnosF0PMIN8SsVYFWPqZo5rWhE7A/UWSrxU
kJ449crvkM5Tz5e0s9C7JO09OnAkUafMwVwVwTrw2hFGMK2ylhXE3trJrs+wiJmM3+cQU8vCD9+a
HGYaKL6YYq+7dmbp9UPCHn/EN4WQHN9Xehf1j+lNhBpttXAlgDxqAqQJrhdh2pdyFouR8ynpKHxo
sbH1hqcJWzQnpIgDXBYmDmsGYmX4CKrLhfGwJTLpPk4/6nkbkdnoN0honqpcO9h2D/BG343Bg9KS
GWtVng8dJAOKKNaDymEy6nPhR0edPNdWnropXZHNu5oGJpZmuoqGkBw6e2uowTYTG4eOxdzAjIhx
4PvrQb4oJlhu0bvR8BGP7UOEZlPf6tlzb10jqJiNkz+3rbFJi2Ab+v1BYwP+5zfLPxJ5qT9pBArL
BNJic40Vq3zL6bHqH6qLv5sP+bbcNit/DS3ljCNoKXZYfC7Fg7MTq/rUHZr7zM28vxqJ/1E7Wb31
/n/TTh5Ebw4GHaK93bWPZoDTJ9OwuWJmnhm9Cn+dt/nSzsgHsD8rHxRHja8akeSArWCorHtUHJci
JirCCU6O//XnR+ePConb///Ni6pnp8LZaBKtBmgm1nAHO+xBg78caf7R8/80dzASu++r1GJ6ikuo
ndVHGLLhxMLKm0rnqw4EoDO2Br0CxpANqPu5Zk0PXqPpL2qlP5riqD8NJ0jTLUxf8PHrAkxRHW9U
2nqjXeOrzl0fc3htmC49ceB+0tOop6uuXkFfoF3IrkX9C/HFH/Z/f+rtq+YUqH45IhvSgC3m7Gar
hzbqoMZwh5kvQ/ktgKqn+7Ab23ZTk47e5NUqBSAycE9UBqzkdQyLLWUTWMRLk3qya79mfPJ/fiL8
751v6+c0pcaPxdi2OJP1CGRgtYCF9BcX4P9+CljOT53vfBaqNd3URyaaVQ2MWEczLAS/8ucv/H8f
nTEg//0ZTIEdZjOyQUpsdeGX+3BmMkNqJmkUf/EX/kCQbf2c5xL7LdJoqfMOkgCGiQq5VOyYNwON
CK4icjwyZb0sM9adOdwLWsx2na67W6B4pLtg29yuhPQS61uwJYtE0T7REm1aOIKMmDybwckk3yxN
3eRT5/75QZG3d/+foyTr5xyYKiSOqTM4KiE2827UD01drJx22AIx2pLCzO4tX+XGNZqiDxna4Emu
sjOenNxa2066B5WXEQQ+6siCOrh+XgKBudK+gph+b3INQ8eb2EoKwsns2x0golteg21qKJ1auDK+
6tV67ZnpuzW9JpLmzgBMcUqeDM1fk0C2DKBgs/ZhuHkwh3QVp1A/5vGd29pzIh9r5fufH4c/ODns
n9b+KcHOi69n2IuUPFVK9B7NwKTdp+Hnjz/wXx/jfwefxf2vh7T55//w+KMopzoKwvanh/88Rh91
0RRf7f/cfu3//djvf+mfp7c+yr+Kn3/md7/CM//rL7tv7dvvHqzyNmqnc/dZT5fPpkvbH0/Pa7z9
5P/vN//2+eNZHqby8x+/fBRd3t6eLWDF++Vf39p+/8cvNmvDf/326f/1vdNbxq959Vv+Eb39/Auf
b037j1+cv0sDhQ89Gek4purcFJ/D5+07ivy70C0cNJatSohKQmdBzou6Df/xixR/V21VlY4qhcQr
a2m//K0putu3DPF3XZLqgBZdF7phmeYv//eV/e7D+feH9be8y+6LKG+bf/zy081AGpZh2Jaqmxph
SDz6+fJIKunXfgn4OM2GadPro4lCFI583Wsh0dBteEgJN/WKzuqvBWS1IQc4PsBdZ8oDwWaeSe6d
yuHArTv4i1XmP18bNmkNSbamWabKUfzpnFUzpWyboqEvlJVMT7sOjbXfgpWZ1HNBa6+IJo0904DP
INdm6+BUvbLJa3SVzgSMpFdb+wbHTQ4B07O/WE9+KHX/vZ5wqKTBwN2QfLy3f36ozH9TLxSVjAoA
D1i4uVwRhDMSVOe+Pvm5LVfTy4DN7RSzlVwl3OvcoFSMa6KwbZCPfdkXp65+K9PR8BQ7E4da7nzS
eB8pKwvXElW11ZGku37TBNuxrOk3D1SYM11KN5rUZp0aAUzYgei3MazXCtVwP4O7M/uMbbUonYMu
hvDuxxfmOI4X6aoO4Qa0zG/O83+dTb87e34vnrkdBIcxo6pq0jB0S7d/uqPpTCD8NmCd//VPq4EK
4od54Fw8h1YBp4nqN02NB80J9Ec7FnuRVZTeQzpvf7ybrFGjYwsj8ZzEfujJUFz+/BVKLpTfLPu8
QlMzuEwgVnExOZbJlfzbsi7qTKiNtVKAMqAVsRyizlkHQYHZ3pgJOK0ND8k8ABUmgdEUFqcsFQDC
Jf2SVCYQVVI6OVWqFad4rjJ3bnTINCPZX3kyyWsYZe9Obd6lxnhv1FG9rZ3JOkolvdeTVFxgf6yD
Ae1fGIMsT2aAboM/4naXSBaaVKVflUNriefkVEZEkKgi380lLKW5awHpGXN9EGOwDPRUvFfh/NiE
eX/XRtXKVnX2VrA03NKR8QWpRLgxgpSOfKy5jd5lD3o3z385LfzPQykdjiScO9J69Z+1psZoFNlg
Flipw/p7r6btBc4C4z8GDMU8iR3zrXs/F/l9XYe3dlER3JVJ86VW/nDXmc0mBZRGe8yJ8zUj8QtQ
K+Y+pvPK7+Krn6b6mFjhO3zN5ijGhik28JZlAHR7UdiGckSv5f774xh0DpETw7pKofFeRzKZ6NR3
B8NQ7lJ/OOhhJPEErdJZFicJzcCy/Ye816uX2Zp0aJ2MtefRT7yh1FrPtqsI0O9W1ZXmYpn1Gbtl
fldn2TWaVWdhjlF5Cpv8u5OOj6k9il0gu79KC5WO/fuTlcLG1DVVUy3TErbU0SH8/mTN7Mh0RglT
SwwxKQGjSTxj65xGuPFVAixMEXOzyOAJrgu7cX0tdFbKDBWbAfoN7l0gJ1eEqR+mUrzaGcR6v8+O
pfyoLSM6+mGmLY3ColU1zKs4ukGLGs2A9aVobl+K9zogOUASCuiaofYV3i7kGZj3SFViWXO3n4WA
tyiTNfyjemHR1AZC6tQHs8L/Ec4TTJySUYwQh0KvtX2XdrBrtIVVq8pyxiVqx/ZjHzMwSJTXinDP
TVlotjvW8WPdqjBfq53erZLMBEYhNbD2Mjthm5fDtKpDDDpRWF8sNTlGVHSuMEjkbkCjgZCbjeYS
ZsO5JNWTuPjqoJm4UQxfX+mJ/Z7GMR9Zek3C4FnxRxddFkQdOoAO7YQ6EI9NUl8tcZ1hPizNW4Mq
FeDFZobLUovPmdm/FdOlydp1N7PsNokY78iwB+pkPAlkE1Ym4Cwbcj87AqoHvVhHjfAy96S+DNEc
LvpC4pjK29ELUx2scNHk5zw/aqoNWSG5G22lne/9nsZiJiQbg6w3y5XIeRGsAtC8lQiBgmmjS5ST
hoRhKO41NVjjHH8bgKV4TT3dJcmk3cVl/q8vUmM6l0vrrii1YmPRcfkGDmhnVV3ojobGhGAOUiw5
RnBpwnhYdVBZ76wJ8q5eCUmMTONs8oqGsxT2euhktJZd6SOX0BmIW+DIBNijMLXt76BnlyL1MK5p
p0YR4d2PL07rG+tx4igHfgAih0lDn/mBvjBzwwQJhy0lK/2Aw3xbcotwwFcFvN9InssiCAFlZWBz
ximA/JG+xE5XvEaSmYaSFsaTn0Ejtg0wk3bvu1oemYeOGcNJBZM15iJ7aICfM9l3tIPl7wTtwodQ
7V+MrhxPNB60x0zabLhhOjqwUlql7R6iPllpZmU8J9TEUdAS5hHp1bpSggYJqPPUMNRfG/Vcr8oq
pLtza8c78Apr2c6wcR089GNxqrrcoP2m0yirkxXLp711+tkGtIp5NI0goc02KN5uKrVr3U54TjiH
Hg0/eBstrXj1K+1cTCK+1xmpLwOld3ZF3omV0dZfPx41YFPlr9+oaFjlA0l6ashIr2h0ZffrF005
IUAEWjKNDM7C2zVeRYwyEb+cuyK615Isvwu0rjpUBvq5Kg+dZ8c/pWOCL7ps/RX8pl0hnfaubehN
Fj4ptQbSf08ny5oTewzKJRo38j4MBqi/fpG0A0MCK2IQveg32qprj//+0mh+sukL2pROxYfTN/46
0JLhm9+o5ibmpQCjCLWd0lf+ARS67jmp0e8tBgtsZ1XIP7eZZVB2Wy3t8LM4xlMkzkrUfrLrrEGu
Jud8gJ5rZZXJvMEgeiMUBNAI7c0EQD2G/XtU2fBZ21k2nsEFsK51us5laUgcOTRPb4/ykJlNaUzj
PcouT4n75mzrkQCVJY8FT39uUaQ0UdtCaFHDZZxMgQfWsSKQrtAYBcdfDdzVW4HD3LCSz0UUXsuJ
KX5O9um3EkgW6BBCI1LfpEBT1a5ZZ3Xb7nqRtDth99NGRTaWKw2SGTkPlyYeUZ+0hroeARanTkkr
ZPgUdfMeaUNzF+pUK0KSgKBoagoRhxOPqAHtTGN7V451e0kissxIlXBGrbkkCjS71rmkQXnJdaMi
i6JgvhSo7X09hRxeX/M3sZM7u6iNA68MCAwx2NcLdknLeco+Cm7ChzH2Nby4PvCUnToJhBwOfsi0
j6JvEm3BUjGH5WhYjHCsIQi/oYacXtn6tvmD7Ft1NeuFsmpvD5MMBEox29bFmaJPVN71XUZyrsjg
j9uhcVX7EnHu7UtnWdpaQDt90m/xG3nWFYexTlt0nHXjBhbjXsOZcrdHUwfjzOhbzFWhszZs/021
9eI4Ky2VnhndMDQ5mJghJ9ppoqSaaqO/aNZU7GqDIA9mtP2F4Up2CJz0uZdmdymUrrtYGaV7ZNCE
VnpEor0R3gJ6VLlHwhkwH4L6pFJ87gcEZOsp5HbtdHm8jxQD4Ixy+88fj3/8l50TroyCdzUWHWDr
Aer3j7fmNwmxI8ZzraMFEXHTrmx78Bo+0gFL80GWRuaWESkWGcULxEmhbfSKepOrwyGoWeTLWoyK
V+oz1So3Iy+LfeAvcPQP9ZTUID0n+WvtyaBtYad0NrmOV702a0cqHRKwuuyJIALrrIyzdXZSIiy4
033/8T5VgqG72M7uLW4k4D9vEMTIQrDZJ5l7Sz4QWgtXYSj1x7Ao2UQixNWhEt45w44xcuVFaTos
KsvOD/3EaKuc4VNjXz1oKgDjahoyGrph/uBXqOxEBD8oQFXmBVbgECWGkxuKV8UEx500HaaOzG3w
Bhlr+yJu6ohLO3yYwcpyS+sR783tOrMdAmti+wyMD4KeOuSQNolJqGa9Ww/ODDlWLc+tHYCx7LpD
lJmrOQ7Kl6xPdrJf6Vr/OOUM1w36ol5ry4zsh4o7sQ3+ypotycinzL2wna4O24UjV2NxCfLPlhzu
5wQko8u0HQ2DVpLOkKnNVZFh5OZj8B1DYO39+PGs1qJdYN6qj2Z4x+gWwRjUqmuUiFdoFf3BaaP6
CprF04nfdtneFB4MvLNKSep2Q/xpzzccrHEXx/N4VxEfEplskbmrlGBePyC0fdeHInzQ5dCvQsMA
KdrJXTP1p7qvK7JYSvtopUlxQIiFMDVAbBxWXjBYL1FMBkSpMXtBh3yf083Yz6UqFnORr6HCXgxu
pDtKlOGkNbBw2j45qA6SMwkVMCxRDIwJEMzoGhvLODReCZcOtoOGiN+KKBHhaUVeb9/paECWhcVW
a8wR5GRZdFQdStO0Pg5hnDxObX9s+uLcCIWLZWjwY8y6N/oQjooqeYpFgFKW3TUgQuJgZKNdzVt6
K2f9nmPXw3AywYwCwm+RWEzRroTdBSuqL9W1P01HYrSLlS2RBYxz/+7wPEHQrxzS5LogTPnUlGw1
dorXQk/rtcVQ+spxIhnEUdkTWl3WH8zaiqFHAhiZywlqIAWzgUg7V2P0OJ3hdVabbxqZoCOsfG9s
5A7IMaKhzhnB916iTvie5gDnF7lCmaYpqATtcV0Udyo5TnbZBOfUygY4y7Kh3gNs3qEO6gvOrS8l
VkHgpyQ6hAehCzgAFHfulECMnOH3+0kPv22aXlWYPRc9W5P6sjCKC00Aa6ep+k1iyUvpwuFc0csc
yaLdtwkzYM23d2Z0q9nUtRN21iIc8ju2ItwNaySd9b6K1H4VSbdmO8/sEyZMNPpXM1ecjULPNyiL
9jZnfJU56SsySz+7KTgZZhGdyMpe1mOXe5oR3ILh3KisQVC16rwZ0+/gG8hUCpG06/NDGMgCqpmN
CB5Zu9+O4yaa0kMHpLTJOC2tibPdDke8TfHwQJI8sjbnxeLesqjJJgDnb9jEKxTPcUqwVA8XeZmE
lDEJ8oChfq11wk8i6d/ori/srFklkfX3UZNB/po+nQkV/zCoaFvFk8R+vIzjqN6HgOk61T7DI0bo
pPvlJo2zY5A4R6w8j1arI28spL+uGqIJhUXUk2Z+dSwiq1Bj5jvUVGuTADSrtaQVxN+iSTH4TGTn
TeW8023F9wyfCWtuzLvKbIfb3rQ/QDG9b5KPwaxPkZNmd1PyrqixvaauG69Zrr6qjx3nPfPFMV2G
ZFLkTqN7MHI4Y6v5cPR7DdouGXKd1ZC2kpt3nUT+aU8lk9p4frftadOYhIqICj6lGQVyN6Lzm0p0
h2nKFioBKVtKUk0g7K/CVr+IiQ1aEraIk/Vb/U4iIm9pO4REJOQlfEErzdVTnNjoltFZOT15EJV+
kmVX7VIahl3P6azXyN7LflqluaDTiKk0CNrxYLHUq2a10AzgpsM0fcZRstYCOW6NlhBLlRylynLq
PaRffVFRTBKWUWzp8j1GmXE/jeXs9R3YVJQKn/E0IH6tpKc2WbDOHywt1Zdhq70GhVouqiqETBiz
nBI3NMPSWTSTsHflNC+TvrfImWYQppmB6QZsMdO5fAgS3q2fBtgBGvvgZCSMzSKu3V4SjGbWuyzr
u3VWxo+5Qv4dXCig/GpzUZKA5BsTVJGdvQ8zUQ4N4NiliQKYNAIiZpyk2972RLFCvNygWnz4CMXZ
HC9pCiuwGVH7zDOnsMNyhJeIaGrBzdsM0Kn3kDrMqoKtWhJR1rP+h51arEk9QuqRp8vcQh8vq2yf
NkhCMwfePd3Tr4jegluqsti3o7IEuH0olHTmbqDv/cDw0WCaZ4oqVVOKN9uwzyM7OK1In+eCbMfG
RE44ygCJDHLcyaYasfXcnWMjPzYpjdisSRn0DGymZjmv58qmGdiKQ9hXH6SocGtkQ8U5iWmh64pl
7teQjEcmeJHVJUfTsYcVZZBeOK0L5KikWE7HTdiOHxXodxaEaptYZCHNZWa4jX2SccaYpc+/q0Je
gqmQi3ymxDZ1oqfsIqMvxCtf4lAwKL+Z3yC45gxBIAGhcg4h6YuiOBTNzBKRJ7Frx9m2v/UjfBNW
KbRi5FVItmzTgnKVV0cR++pmTkDb9YmxnYZbJCAqr42uMsejXwGDNsh3eitfaAqA55hfMS8m61RJ
O68NlG2qWeQISmcbNERmDcbcrcBjbErpJzep9arsnnFAIwAZyGcFs322fcrkgDpuOWq5dG3NZ38r
wcaWFbxLHxVxMpC9PoVkeNG0SzGoCMDGKscgIxvVbQWqXA3Sd1qwluah0S9TC9a1MqA8t8eN6KN0
HWZs0dk+u7U9AQ1VCV+tp+hbrSL+7cv31od52imaZ/aC0IewcLySCn0c5wwDSbO1neGFmKEkkJ+k
dCABJFoGMb5pp1uihwrcjVdrDtnCDPG4FL2AukpIXWnaXhUO2raTz6mWREuJ62WZELUYq9SvsJFu
ahAUg5Pjk0pprDUaCxernM7BTS9mJyizM5MlQctjSawNa9kQrcIuPgZGNUJ4J5jCHmixy4pbka2i
jCXSm7xOHbx6w73bVFqovOxZysLgPmZg49HHLnEFLiM1x7FjTn640Xy5FXQBoV7TgWTcENmVv8MF
vShlmD4OwvLqZkYhkurlWg2rBH1b0bkzoZvq/2HqzJbbRrZ0/USIwJCZAG5JgqNIzZTkG4TksjHP
UwJP3x/ccaLPjbaryt6WSCJzrX9Ed912B9uyuv1U8Kpr5DMsBd0FaEhdgYXbkYM0se1qLzPQYGFS
6uPFCZVB+mP2ueDpTkHUhAoavTGSqyrZzbVLURBdN0hE1cMi0mlnOkMftBaTUTagdpGMtZPFU+HV
3t7KyZiwBa0cYzKOu3z9VKqy0IEnxl92MV4wPPwqE1qLqtLgOyDAfpM34hqLaleMcA6eeu1nizwE
j1TczqMALYy3Nv2isVwPNEBzYXe7ySGqpy2QGKcfSsY/puES1J70b8XsvvZDc49LwgXLsawDlqSd
nHmH5UIkPBU9hmFHXA3hVXA/7EkepNRuohGnHLkxZUnkvjR/bKCvXUN+bkDwPGOdCcwdiex1lfIz
nKoNkm7jmvVr9ihzEN4djyRhL0N/1C9bmXgECCA7F5wOHP4RuxZ1q6HtkbDpWsTNa1oXirJ58FL7
3YhD2uDqhSrJyS2vhelgMinRphgDAWSua5zHmDPOExbP0DxcOo0pQZGcyA/oktfpcKeSKhJ49O5t
+Zya+8zkzxjju4P0/xxHPFdysYLJosCpK1h1kToyz9JIyZ9H9cEsn2GBmGw06VXYIY5krH7ANXGj
pY0RUtJFnDj87UtlLIHUS1CY0Y1JHzgQE0o9udiJqL3ZFhx808JN2Mtj7QDg1LWuwXU7/oYez88Y
70Q9fzXe9GTWoCsRmC5IjERWph9jVFqJNNeGVLsJmDfn0DjkNurNOhNXFSJVE0pypGXdwUvqjuRx
pOy0+HRrsi5iMkoyWGfffMtDjxtxl/BRahoaTaVoicYHJWHf62gqqlgu2hQBqhepc5kj3aTDZM0P
9ErkcEtJVBNtL0PEAdhONO2ivTpOA9p6kZLUHLqsYnaog7TyvF1mtmsAqiZYJc3Pom++Gt6fq3ao
epTxKTTK6pAYsX3FyL4d5yI9t12NqKv56nU7n63eIN1Y4b+zTLTxBhqo1JvvTiskskmaGSTrZThw
AHdjZDyxXiYE0VZ49ToU2KMbuEZk3ewyO1X+PGIpXFBxWvmTRha3aLkZuv5vpOhG6FV8o76dPo7p
x5DtjeVgZ9YBY+/N97j8sF18d6ZFqqTn3Bg0aCqt9n5/jQfx2TUECGdUF2BLmOhSwPiZUqSpZ/6V
Q06dp2akwNNpmDmpFZWnjfzNNPaCNNTmYh9z9SfsjjHMwFfNB7xzROBF471DpoBt1sX4SJTssP6Q
jS7foHhwD3YurSQz9RGY3biU3a90zshHstiPZfpnKNKXubEfLJQ4YUljGDWqcw6s7KcwmSP+KLBJ
9buexE83EoLtRin5J2EFXlu+zL9dzfNU5PrDKmZFVq751nesLXI+2XNOhwDjAr4PGo6Zy0h2Xksb
fOu/WGjwROsNCIzPHef4WDRBNOEsmQw6R2LFN5nO8W7quIT6Ru3mmZar0a3DHaBJk5nvfYV1Q9IW
sq+JrXwaq7I+hyH2kTFHq+ik+Vvv9o9G8ZyGNZPt1BI+4qdyn3qjPIWN+Zpn5R2RLlCypk4pCzEX
ewki4pS1YjCwtJmio1gz7H9nTX93E5ytgEzr5Sc4V8bXsCTxW9rGMUbQuXdcSaFvjiw2tJxuT74z
DQJ0K0xdHLHiWX/9hB5EAJdlY6LixZSTQah1rTahv1Y/kiCcWTP6baYxCnofjUqixQ+zjt638Q90
UuBMFEy7vzu5Ii2qF6cYWH43JxkmnZ7e65a51HDX+zW9UbeUUI8HB1dyu2y0H3La54zmua/DW1JU
f3ocdop0JsPU+3SS9x78nO+HjqHcmRStqyHpcDSebWMikAnsjW5hbJM9yAH2XDeh3MVPs1kN1zwa
JMas5tjP9p6ftngoK2tnJs2vKTSItfa6R7yP5M2I/M+EonIys++Q9ZThXH/W7KeYCRHzl/D0QdiJ
4jiBle/8hLzpHql5CxaOQ4elvHIWaHl7vhRdaHyETrZ3nY4ZLDSSs1TTByFuF9+da5TpcbKPMyDg
xulfZjup92RsENsk6X3voWAfOoIhRBcduwp1K35Ut//pu+RdaZG9mCX7Fa2h96abaJq176WXmo8m
XlFmVeS5acdrksca2RHdkXsXFQinxHCPG9bXcJwfQbOTwxJ/ixY8dWgpN5rjduPAQtAtx04UTskO
wpgPmd01Dw5uXIphAzSrKumnHxMTpQMEsskjX+3KNn4NbR6crsZmxevtvbpu/l/nrRW/+fKZ5iFC
rgXNE0aECmU0T5PZu9RUp596doCD29c+p0KORIZ9lTTGk1iSaoN5u9uRZPbS2cN4aavypbIhAPyO
epOs3bQ8pdsZa/U51vogLJrm284BIqgqrHR1RSrNMrEJZsMZ9Ui6ayQfLId2pi0v/dlXhNtRgHMb
XfOshne3qqa9lS1rnh6SxD7yQRY8hiX0/H0buRtOrHTfAKl4A6oLKONdw/Erwvp75RlD8elE+Ohs
IUNyGzt6koyPxtUhNmIC+DA77tDt/O1jvzoWs/Fuly62gTG6QLrjAyYikHg2h5qFqzMM52Yw99Ho
kb6rKS5v8VUgcC4LEoPg/DbKZfUo3OgtHMLP3I3XiTn8GwHLTDb3/NhPm9bgZJFMqqb1XIzysxIL
d1EmcGf0JM4N2KqTjI7SHPgsRIU5W3gEEKVXvh2kFocQb+7LTO8Pw0tKICWzP98xTlTCvovmBatd
vkHR8yk6cEt1JUat36iG2pfeAcVCM+819URnJ5n+szXt7R6Rmdn/zpv2nnk1cgJ6Fzugo6327O4w
JfVTmWN4TvpiR+owm8XIdKIn+ljG9E2FNF+iCQ+1gb/XlOG+h6/bjzUGQvYnJ1Px3rYpgJR412OM
tUGJ3Y1xBFux3yJ/sB1KB+y0hPMUGJ8rn7ot2ZO2ENWIiYbMmR6jugQdSxferrmCQAOTKTl09ZJm
Dw4226pEN27O7la7o0NlGzWrkL2bDGiV/BvqMSnUmegFidwx3+dms5v9jzgmOiD0rWMFJAEsMaQA
sxVDZqrQGU/hpbXsVwQQ0bkwYCpFHr35LGMUGqPcpqox8AUkn9VTt5VU6SnJnZHy1Ljl+RXb0exc
8iho8DQ55q840Q9GDIybdSCNk1fpp7rsDpEOXxaXgHqnQVdd00mVA1f7VrJ8GBhUUZqA+VldTP10
6710hvtL2f1fjgYssqv9ZATSolXZ+szBlbeyL7MgTWndhVfW1gZTBlCS+Ta71iE2gALULDLklcNX
vowPMm/Cx4latHT2qT1CuEiKWLiruK5EtknCcDknP3adW4daVn/VaKdcaLinGx1h7UD0kcOv+m5O
xn+/ri7KPMUe0yuM6AYxm3dQWcK5iT8X828uk7+Rwy1s4l2cQot2vJTTKWEV03GvjktNJamtefhp
csi3zlIPbB1wKeHTZIc/YwtfhkuLM0MhCcijZT5E3YTREOsVDpGNJ5v+nC/ZpZvzIlB8HM560Odq
EXQaiSQ8pFRZVrM6uG7EkEL1xBLb3/Sj8KCZ+T1EEL0F8ZuiaqfG7tSUfCdz/xsF3Agu4Utg3+E9
5smQFlOea8/21Xbyh3iHDfdXDjN9j4vmqemKYTNZpjikAJcBPbX4kR105GsFV6YTKEKXgyZz7VtU
IalHhSIdozyNT2Gf0W8PxrXRffvGxC+4qNfMkQ7jshLoqWpB/+DUav7PSuMW0V6YSZq5nOWBtkY8
jIWP5CqmaSMLOhvnUuQYm67txWspmotLp86//13dEYwN8a5tW+oGcjYxQVRKD31kjEV/lnOrDn6Z
v8o4fc6odGJkgh2FZQkmBLSB5ffGfrksQPJeQa4DH3y0FilU+oAsp/Uz6h4i7CZ9mGTnrvhggiIV
ZaLUTpgEykKi8vCiOp+ME03A37IiKCUyGdqxsSEvj8jw+Mw6eODMvrHRN6N/xb11t6jziumfm2N8
bqFCfpBw7+2G1kr2sNghdWseSqha8Imkv0aLP6zcu47YiAEopDKeG/WZRpZCN4jKox8W+Uhk+UFh
DpzNJNz7rQQ0U69xASCk3JroOXR8fl92R3PgJp+Rg3Se8daHIbkWfkXpyKryZUPF2563f+q8AUrD
q5ZEsIo+iDS//dPqvSqwMnrvBm+k/6JCBJEm086D7z21b3UW11e79k9Z3ra7fMBjyKeJw+R7zMsn
/P30XI7ECCD8I+xA8bQBYQbY1AmT6WLUGqVWBxnj6MwtgxK0z6Zrogc7a8E+QjJFs2Z4zCd0HL76
j3o59+y23Xfkv8ZVl9ImrLxz3irzKs3ivrR8LhPpTegz4vEm/Og5bkE4OjIFP1O7uBvSPuZ1XR38
Hsa3fhJrft1UTQt65Yq2q13cqI/OQJLSM3kIT57tmrz9TKYPZGxE8fATyYhBLkQAl1CuvuvC5D/8
zSltPvSyq5rFfLxw/zzkpep3ZsZZnZD5I2fxt8W7dIrzJaJC19w2VJMYMhlvpZRH3VQ5fufpqTUJ
w3dVsexdbeC2wfVVD1N7EqWGykQB4MjHsp+N7zkDIvMi5ikCDaJn7R8Sj+Megtg8Z21Ci0wbhYGj
dTD07sV2/XMxWCRW2wgjRPehSrDjhcYNY+lviOD2NSUU+3JA1u5FjQkmXVKrUoIIUy+57E2x1hR7
ZvlsIdHZWJSPbhw19SBOxr41WDuy3IkDEfvX3uUodwzazSgU2HSdiy2gNJJT6X01UIyXfnZPjmS9
qm16f6u0CtRi/M3T5ImAX/xESNjMpjumCzxbNTU8G1QFAp85m17TlrrgMzjB12+XadG8iB6KuCra
93R5ZRQy6dHbjrn9XPqkzJpZhk+xWs3AjWdfuy67ZXnPt9rvB5keJ4lzuVWMAY4J3KtCrvaUmbbr
85iWT5rFCM/dgySEu+59TtXb7Oc/sxXhfR7k1QHJ2yFzQi0FRrwdV1TWyLCn88Jq1+up0JrfzWo/
t1BzWZSAi3v+JqTEuURymKfGT2mlMck/CiaWlS5uqBrLZq8DjzrrLEERkRMBI0P9HBv9E7yxfbCb
9DtZvEcf2AmIJgKtteGeB+xDYrh2A+2ujtkgPsnXSjjzR9OZg3fZ3E1sfAiLWQdNB0tSOieUuQ3X
RTCHRn57Mw3zgoHsjKsX+sq3iwdDhjeUUi80hxHRQPuiUsvnwBtdxaa58T/ddZdtg6EhckwYjnst
Fd11iDbanbWuqlR63/t+ocGu2VUVmJQ9te/Gcu6G+M4x0eGksIMeCpH6uISM157aG21yWCUDoRvt
VQj/TEjn+NSltFGU87W36q/EcPDBFnUA4fe2jClNzk17GebUp5rK/a8RKXo4i0G3ACvfjIVLMJJD
gqAfDR/KntlUG+7fNPFiHLYaSV6IviaiN6g0gcWTjHKpWPkHpJXIiw3xIuVD7oZUfC0h4G89HKsO
83tWcyYh2zqy/25DtGZ4XihfmxTSHnOmyxSWpCENoXqSZn70Wv+b4WzZTKr2YUmoV3UZujZRwz1A
E2FN3pMLrWfsDWGqHS5K7ITC/pOrxDgmLfrC1v+amlV7tiKnKL+xlbI9DYjySnQwXEYljHQxcE+5
xlOrrIPSyCDjxWdu5B5DQnB2gJGAG41LJ9qPKCL1wvQjxlTXIweJaCeJDiaRc44UKDwl0bQrI1i2
OWI+K/w+Rmspj0589HKkikVj/K5il8AQuz7olAJNk0La1uBGa1DVb6aperSAPcOk9CnfkPTxAg5c
Ei+58+aXoF9mHNijeJkkPZ+lNkkpscRWIn1g/diFISdvWuXk+GgKsSBHKbOjCTXVjQ99nvCQiuJS
TFc5IAdQy5+CejHOY8IJEGfyDPzKOvejl1QaepFzwk5PJ4yVBlHX0Ko5FUyA8asnItKV6vK3V8in
pMZiPnaQTs2MEClzbjjQn0ei2ve4HaEdBShkbizZAYinMI2/JKSpJxBZq3HJIY92+WqB7EGErbGC
ndouXShvnllIDLRwzQU3Rx/3tCOkYXuYaT63NXooO6SJlxHqIZX0q/YqIvqgf6OwkWy1/A8UDFlw
Bv2+UY9bNbfO7FFiW02OuzWj8r+mVW+urtd2RT6AkJ6HOP72BVKEZDBh8nOPNBg3Gqj8cwLPApZb
ivoRGHycJakSeYG2xwkRuma6D/4Mjo39qRNUt1qwFd4gtoOXkk0Higj3Axjhmy1XDSEh6fq4iqbh
bQNSU2EdID/nDh1xQlMvwOe+wwM5tRSxcXqv2RXGFD6ntoXaah1OhffTOvohXtdVHwV14A7LsTJb
Iqzzv0njuPs15GztKsN2G9dIppG4/FcO1QE+84vBDInSWgMpSBqJyg40rXnWafpD3A0FUPB/mxlF
E+WMDcyLf7MT9lZkP/A+ZGQHlOimIP/1RwbMaNLksJct8HgUDcHg4F4qe4FGwa6Koxg/wjYJA/Ta
tAZVNN0mxKTkTnXRCWMpTY78vOa4CyNaWYrBfsjU9FKZ7hDUfTtvqqH5mn3oqHrGlE8T6oOBd6Iz
wD0N0kWzUd0bSHIoss8s/mv3OjpOE1f6GP/MHTX2mYu5wnHD3zyI8hAmPgBh3hqbGqXLxpizv03t
4rGnwa0Q42PlYS6nVcfIzWKv5fDClcFBt3bhdsLaqdr5PbsxqhaPB3pEga6FRu1BxeXKPQ/Le0Hu
BKZrAp9kHH/OQlBA3ZLNHlsEj3nPvR3/GWLjsuBhQYni/sX7Lls+CENP+n8uqjWrgnVecznsoH2J
IF1BZLP8Lcrn9l6IP4iZ3tvJfFATGIcu19AML/qG0pv8GB1tOvyae59RVRNVJposQfzudzt80zAa
KTFevkNRhKPQ1OJ6T80goqsYwER++zGjJnakYzqTeucZNCWugHhfptZ+6oeWd0n/zUibAkPJPr08
Use9u/ANS91iwSSHq/KbH0+YX10bGYfS0YwXtR+kGslapdRPBnm0H9XysTToBDQol1GggG11WjEh
Wd+D7h9DpIhW67Y421FdAQPVoGDxPST63kL5tDN4PsmWQac/6/swQqNhLemCFyTOn6UV+ptcUozX
aLR7rgZ2nU1xBotPbklqvNg62Uke6M3i09b3jw/vCKSwev2LaCiXYDIXy/bQ/oH9v/Oq5bse/c1W
MUDz34hgkSY9c11SWNutvteO/+inFgWcmbsvfeC7spanyrHIKoJU2ziVmR8WxUILxVvvOHYJK4Pk
Ym61GWYq6ACTg20Z45Odpfcy4xMR+zX+b08QXsRkcuj4fhgOSTme1aefG3SzcvpVo/lWthVtogU0
ReQ9tzZr+uBP9/Wo3cxXz8lWMkJyK8LtEETzYYt6Ncf3TxR2dV71Yvfga0NRfhnV6nEfh/+WlqVr
sfPq0HDUXCsqBJfFpYbGEHQSOwMX62JvwopcxnG4pV70V0XtD2jhC0HZdPys2uLWWcjpKBzj2FxN
J12h4TDDuak0hG8auMTpbLMeS2NfiR9pvU2V4uZ2O1zzRDcWw/SSeAdJnTtee7UP2cmRYrPeZXSv
h1P57rr6ye4oFfD6kHiE5DINKK7LLOZRMfNd7i5BZnwUZfnqVZYL6ryw98w8/WFzSZcZjYwTCJef
gMaMlk6YhzKKVrFlHrM/rY7i7ELyGP2ljn2062ZCVsZO2fkN9dg2idmVfDJnpDXQz2eT134p1NlU
OtpTNw/KboH5Ok3z3rXODyowjtbY5+5vS/jXAtZIwUWEPudakhY7qCCgU8MmILKrDLI9mocRtVw/
YngmjGWliKBgWutZZ1m89Ys4PZjsIVaaDIeI8X87ROolLkm3W0J2iEq5TyXaeyFoJBS+yVZBDScA
PJjpwmM9qp+mb9gndIssr7HecAowZaTprs2oD3Wrl4RPEfN7C4q4vIW2E4w1JY+2Bj3BpXSd4JA3
Iy5xGEaghiaLPpslVvtJL7ekTu8VFYf1kp/w8xwWWLdL69ln0wJyU/gUmFW4XIntvRR9upsNShZS
bdFWlttERwzEeNhu3l6qEnnsYIz0mCPKRjTO8Wecu4bpSZrzm837YroaMa9urG0VldFt1UNXLsrX
tvEfF89giOEeHNmg5hhBP9d2JyjEsjLoIJuF0i+HH8tZ1IGK8HKrZ2TxI1MoV3uOqfyMA32LL/JX
Ew2kThglsHdWSYpMkAOk1nDywJnOSppXEe0ArOHuG7/YTQRYKQd5S70uVq3dP/UWS5cHPbkJF9rN
iw7Wqq+p2dBftqun44DPbYz6+VTK5rMJi5vK/ShYhpK5ec+w587WtSboeu9RALzhlAnSOc+2SEU0
JpX2V70q+9H4boc4ouxKdvW+IpUj9oYd6VKBvRRUWJZ34ZQkyKa80FgNnlSrxkPmjt3OKf/rcPdg
Xyrepbe8dlODANDjL15IIqpZ4hA0uqdxno5s0G+9sF+XhaDdhWIzsqT6j372CfNrHxNK3Q5cCUE4
WfdYjh9j00DbUTiiI6M+NQp+aRzJqIndu2sXFIMuX2Dk8TbJ+lteTY8eZZmcFMUeC1FIhimHrKF5
ExqU79KytpQV51uT5MG0ac9hO3xIV45XVBH+dunBPTx3JIqqOlbF4gS2LyaUUR3ZpF3yMqId5r/P
gZebzKl4RD1GCEJ7hp3ipKc6ZVnlOPqDSQrDGBdZvUZQjSbi7RTj3KHUMzJJ6y/EG8dUQp5dJz60
RemzclJEUtOLlQB2AheVD4XjHyf/ZrRwXGrAfWf+kOD7rDJBP+wEyjg2GTGg7bw1oAyDsKoMLPjG
h8LdtBdu9ePHjNeOl15jrzk1Fa5yHzDlKDXU/0KpruYyBkKia9RtfIZ8cZ1CZPZ9OyASLNRW+YSs
1ooPUM0U66YWWYOsqoPkARsrAoBLRWqccrEG9kiJGFephC4REkTGBPuExoQgQec3VS23lDSriYhE
UMYL0CI9KOsfmJCekjXEoFx1kTrk662Nq5Ai0YEAnDVJKTfw83P3gLkvnb+Kj59gb9budsKQaTvY
+4Ztb0arAHsdfms8rPvSqH+cYuSS/6tcQcltZ8XbNowF5tnECFI3HsD1GZ3W8bkw2JUMDZMxpMnZ
q4nhGPIZ3Ff8xsZiXItOX2f29yN6/XeIG4glN+j7DHFi/hRP3S3uJVOgua0LfcOckj9nS/I8lylV
eXX6Oho37esXd5grNqDkEmdzQSJceGBncE91lXxOiFtOOmtJJs2uM8WDpNrG5h69hXsxqzQ8ELJv
bKpV0mM4H5kdlwfGzUNd9gEGw4cZTjnvWHlreaMaHYlqFr+PiqzdMQSTkXeJK+yQ55zXfhJtvWiK
cM7pxwRpJ4dR/TOi0OwjHke17NoQYaVU6TGh+3wnsCkS+0cSlJcUL0Us4YKJtfFi91eaO0eRFVSW
L8i9Zm+56skZt4PWP259CJVHbXoenac18ozP/otIouQZJIjnj45s/ZCo4ZC7absPfQCbIb1T2EYN
x7RJbbKTo8F7cDTiqtyrTuOIzAbSMojjcXjwiu5gpFTbuzjZEJq6hBcl/MLKo9cIPfms5p0ZUkwC
1A/4HhfnuXpPlsGA6lM7yoqahxkRoDVQY2y0/wzbj3VolQch+Vl784K+h/xJlfbgfBkFUyET6AIc
q+viFIvyyO9hiUzHdlO5DjjNqi5udCP2ucVln3relZwjNM9MI+d6pQXqcXjOYhSzkKkrW9psEs4A
Up8wSjjdNiGxcIe4wmZ2tZzNMIS/SvQ/W2GoL0wvPqJx7f91ZeHce+g1Yi53zTTLQz4gH0iW+WoM
yVNhCtCdNqHnmNouPciNdoo1AKw3974bvRZ5pk4Ojctt5XxniQfcYJmE5gnRIDlKTgVe0SBtAlv3
1e7QYjMIprLxee6GZmOwY2TmvojSs9EnT/lClXW1loOWJW+Yp3ihsYNZt6r+NidJJhum5RSI1AhF
fuF7QlspbfKzQPBZ8jGkeAAB2jx2dj1eUJ4caMT+3eBWP+nWCSJB4iMI5m+cEy89E96eGjVgOwZs
aQzftUv24cqtt26HrFlbRJYR4ZVrBmQLjGQzF2/waPj0Vy6zmduftiBvxvbRljgN04lT5EGfpPXW
mn88m6UrwRu1aVAlwCbMX3LNlirztgHAy87hUK+RL+ZRcmlXPc6OChA86KRPaM8Cz5hWjGcyT8JL
waSJJR8JcExMl9WzgfkgsIgJHVrqCSbEGk8iV4100BImIa/Lfum4Geq+wa7U5SO0mSLD0OUvcxip
bPSmtll987eJKGUuWaiFiPTR9DscOjMthTF/28ZykivelrxG02hn9n9G1FRk751LDh0+a8vBdJ4q
0D7wJZrd0VBM+3qI34dW/Y2z5gkBhqlTRPLG2N6WmPQATgVjQmDq60szsUOQMDIKEcQdtIaKMxNe
p7+anf1Vj3x4TH7bkg4PVjg8zIbdPuaGKXj7GMWyvv20Ks8JWj+5Aim76KaGmTsdZaN+s5j1tsj5
443hNS82dMMhFJQ4Y8x8w533J3VEfBL4ptiF7cNsA64DpuI+nCbvMc2ciw/8f8Tx8GUgHUNO5Nnp
LQMG2Xqz1QQm+b23yIKy1Vn8ZBmRFEejxNrSrq5RArMUoV2gKlnXxo+l4qrJIv8gx4r31c/K54mY
vbQfzZ+RRRPwKD6jNqm3YggR8IrmeQo9j+kpe65Efw313BBc3xPC4tfz2yAaA3YffASq9swV2xyN
0MBTgk5otvpLnpNm55cGDFJkLyUOvd6nbV0XkpiR9E+RuQmRpIteN8rs6EjkBWU/vrD1tMgCppL6
eiv51WRTv1kmoR8V5nSywZxfAlq8zB/4LOckn7W/0QVGp1nqBxmSsA6H8VMrjaVm/aeR4LZZ2v6F
FGeT1F4/2o8g2yHEyrHH0N7oCdGkrJFmtcA4MYLbAAQEhWKWUnW7GOW5r6rORskZ5Uck8f4eFoME
z6ypbs765d+vRrJmzu0YXv/v37eGKA4Y8fMjaXpZ3L02CovPgoJ/OyB8sRDhvAiNkigz9aEbBVr+
3o7IF4QgJP+GgOu+jQ+Nz/SACh2LKpEQu8KyhycEhR7WV34fziMYlyz97nxJ7ljlWoEBSLrBbuPh
UkxCMu2YubVHhqiWO57n4gfVP2cdArjMKNXbTLYRRTPr/t258s0u/V9tkqzzj73cnRzCwLSy5CbK
ermXnG5TUvQvyeSqd9s7/JPyQW8m1NbEt39/pPIs72Ei0hxclkwYMg0Odi3LsytRIRI47bz/f//I
tXczGvfeDvb4XLQnJ7LKF7l+QdBRnRD7/JgIJZx5ELfQ9KqLM0+HMdLI1Cz/Mhgqug1F795GxyEU
Q4f7EhXmJSx9caIh6K3IFkdt4sI7T3GJFn9xc2JrxTZpLHmxFjrQeOJ5YTXnbpK77uX/vugx8y5j
6iHqcpMlwDMBRumJ/oQpT7yU2aBulquOflPY25IgtWOiyvy9xt2ehdp50ZOZvxOochPZ5Dz6Xh7f
lD3em5k3XpmDdWx7Q79Ikliey/Ajmxf90s0y34pCd8QHpe7VsCssvZg5upEgPlmENZN++J/F0+uJ
vDgL4mVOGZn3G7fx8v2i3D5Qkj43uUqZXHQjQc90ckzzrPmqUy5Cry0+MJidq9GXhwyjx66IE+sr
wSy+qUrCpkpsppvZt3z0dQTjI2J+zh3v978MDQR6q833nfIKjKqEFLgYiYH+Zx/JZWbL8tjEFtWz
vTAf/n0huN/631/9+0cLCmCTJPXRAgw7GpPvI4VCiewX47s/x9GVUChSEpA+7AbRSeR7JnVUKjIR
06jpbjctVShc0icl+iAe6uFSOLK5/t8XN+RDXTbrz1ueLM+x0Ij8vy/RKk+dfPPaohs+lf8s8ihj
iW+eSDNQwiFgauWUxGqxzKe+f0CzFAxIS25ZMqw/bn1REZTjxqwwEkkfxTjSqDx+UEV3xJIeHYXT
yLPRxZYX/PslEU3bAj/ttvMJjLCmKps5BLkgJHEsXd09zznyOyoNivO05rQYKvwhRag+WMKzLt60
WJfU+LRrkhMCf5zCdy52qh6WuX9mYUPHkq5hQUiq6gc5X8hjLnemAThraptMc1lmj64DdrbAOVjc
Nv+YhCbpzwVu5b2Z1w8I64c/tkMkcSHUM8G0n5U911sgHfPF43xDnu4FhV6Mgy1vLv6hOz/cgCVD
Tw8SLLdIBVmag4lnNccuYQzojhuQU6/0v/UUJxeJbRxyYYYqDKl/KJP5NGIhYGyIWWOKulpdLCei
fpDbaUs81nXpHe2CSbzA1rd1ywL93fo6/PsSmUhwBtovOmEyfqxm4dFWtFi29kmsHvAoBKNNEux5
lrV0a3Ca2Gf91/8eFjnugYWikVGk+R0GBpxgTYFpUBTQNUHQ7b933ly6ga7aRPEWOgj8sRI1F7ir
tjvarXXPcCZBfjnFE0SjCP6HuDNZclzZsuu/aCw8weGAA5jUgH1PBqPPCSybSPR9jz/Sd+jHtMCs
qlvvyqSSRjJLgwUjm2CShPvxc/ZeO+OWpCJS5SoeJB7xODtHWhRAJA0GQpBcxodzx7VmPIvUxD2i
9fWOwsD1OkXZsIoMHYtw3N4RkBO+XFr+HcXcfhh8NnB3Ss95oImlq9nhUUNV0bc2dNhqC85eVaJ6
+nPp84Ik2xz5cNYjAShvPT2QW1RNOv3s0N3W0/SpCiV3jeVlW4PSj06ZfUvrOXJZb3sUw1NxmvqI
HI5y2EeFTN54o4KDb2jBBk8AEd2lOPRS6m8rM22sI1kNE6h6Qk+HHLyqOZqfcdHTIFSyZ+6kXirl
d6+FXUUrNVFXNqZ8F2GFV5At1cysbgtSIH8WFmMjJgtho7Vvdky7t+9SNC9J+iEHqVZ1XSR7snDf
QjmBgBiN50r04SXhQ+TDe/lBLsstol279wXTHSfu43cSzYO1NtbZBpnc0p+m5CgnJ+Eg6mDrhbCD
0pyHTumUu6lvduYglzmwlX0/cQZC7s6qneORabMOExUB5bFtW7e8NOkJ93VF87asti1K8EuCyPOC
iYTn0uq/QFhNa2wICF04IqwYmaenKijQJdm1AYUZuFScOP6Nth6OUhpd28karZcqHIg1drBtpWMa
n0otdbdVaFMqpcOcj84ZZSwYakXNeImdN8yL/TnTLW2Z9MhE01gTJ+7C2g3eGj3XzhSi3YvUWg7V
xVM3OsaahhG1iQosTD1jH++Gds5FesCPkqlluNZ8t7TGejajX31L8WvRmC4QXUD3wStnIIRknQiw
yUF43Xo56dgz0gEfqnH8s/jE4BfaGVdE4/CFpiutRK+vUeME+dUUqM5zqRPwnI/fFJIPQ7rJupqP
EgNR4oz8RXjgo5lAu/dbwTym3wdprN8yrfklEmRZhS/FqQpznYqxsp6NMj4HOK8RZoFtMLGu2qWF
28Md4gPYAOLMoiBZayhsUPpjNLBE89suyKJo+F+eRz1Lzy3EiF2VSrDJ2I7qKsMvlHfeMejlPlTJ
w4ZMI68DZqIcHTpMblHGZy4mWhWu+xDrf47GZIGFzCAZiP+w53R3qff44EsCdjw1yi3mSaCugrQg
FmwPA5HLETgA8B3IMZsXB9qgej2eBpMKLII0nZt18bM22OR9DgGPFaplLdxQAf82YD+ugsgBVzLZ
eA0ax9uLICMSJYP2O/U9BoixxogdhJ8+hIvn3KeBTfFn723OJ0u9kwLmAxctjeaRMCt0dO8QJV2d
2uXAxdKnuTLBKS6slUgS/TAkdMgLqGpDALhC0BJ8LP5jMMVLq+Y+cBKkFr7biuPjMhiwwjs3zWjC
uJTJsQiZ01eatQ3M/gMNB+awKmANIWkLUwUE2tgxxCFglLge1TCd+vkyNE59aGh1Wh50Bs7R9niI
5pZeLKOLonenNGoin8nQlY2+Xgy6qg5FlH4kMMrOuEuyQ4bWZ1FLpXOTkjVAanfHJouCwsLtt03q
Gt58PpfRvX8D9uNuc58cucfZp+a9fCW8iIP2pL8BN7DOnVD1UzbtKkX191hyhqA+WG1TrjORXL3R
a/aW7GkMBtVw0XuwlQ5L0bZpHFjp6F71xdw9ph3GKMYDP90SIrxr/eJUoge4IwHXlgV/autLdOhV
lqltVqpFElB81F3UnNxB9ZzFkueUhWeFoal/o6ApN0k1BXSnFCydbjxhdtG2hVdbGwwg9r1zWCCm
eD7TWyGHTQWkWpGDYADlb7xuR+ZXcM9IM0TLxxE8spdTGVagO8nGkjP94s8zH8L+2zCvgMh3b5Nl
UGOOHHBARwSAduYST0MeXEaY3LKqGFb6fMsIjBy7ZH4oky7YjlpYLpGaeEe+KNGsk+VTZhHYC1TN
wqpbKr4cdlntod1saAqGOpRqTv9bVSD6xvkckz+hor1fZu+5SaNyCBx5iIhAOfEvcvwtC/Oi24m3
spNmwAyUvjk45Xa4BROO/mBwnBHlfOFN/jmC4OWq5NT1n/3U2ldrTt/Q6VT6GPWuj3vONgqxiuzG
Pnu9mR0C3XitIuPQa4P+3iOo2jSt+YyJtrqadKoNpcB8UZUueGrDTSVpsirLfFbx4hVJUSCL1P+W
TiMMJzeZdo5ecqdyw9IQjIbT46s6OA3qx+wFmoA1X3F9qZugLL2pGFVfmR2HxBPIfP7t28jjADOB
XYNfzzF+IO0qrtJDm3Tgm6WVr0Zd2+qhkhfVMBjjpCCJYXLlTdTlhjw740wXbVuXUXGKZmYeFgTv
aFftzrQrSh7YFqusq2Lwen581tAIspytJjmqFz3vnCOmH7UM6WN/jp29Yq9bp26mnhy60tu2wSxQ
qaJgXhl6p9Fqy6MxVd3NifJ071DLL0Tnd7fHpYQ+7+vpl55MT2ZqM/OmuHTFcEu8yTt2Yw2HykJp
447FMVTNMY+s7FhFrftkqX7z2Az6qSxXfz6rbW5+wDa7GhofB9HE8Utp2bwZvuGs0AKbW/if8Z6A
O2s1AIBC10xoSFW1S6foraPRJpB1Bu7qCe/TMS8EI3O3pviDnodc0sjuUT5pn3Q/mVlYyt+qjLA6
L8VMVVbR7KSq/MvjoqTwL41vjocqrvYMXfVVXlTQXaIe7mcoB8QaRqQ9cedRS8Te3RVI9ESL1je3
JxKbCjzTUSmmlea72lrrwvguzZcEYBwKb8V+CC2oYUq6NXKHZkpRxpTQsSmOrWDkEwn26oqm0xgF
ubcJRiIKbBbtRTB/pvHAAm4AgbFWlB2VX9WHKRxApM8X1SafLAoDW04YHws7LzduMWHuRofxMlI1
tFbLiHRw6k3Rt+4O282TqoV3bA1OgCbS60ON93QRzj9JziK80i6/ZYDmjpZsg+cQt/myNNJg13Ud
IBvEU1skQyhzdRsfO62mjQ0CCOmrTG69Mi+dn1hrK3DHTeXVyc0V6vIAQcXd0G7CTifmtUW0lYem
vW1iZgIqqWGsVdlb2Za9v7eswkFX0eXLtEnyIyIxf9W5U7/UODstirbpNgWd0yw30kuaWh3JETTz
ZzQM0iHj7IXWEy2e+llO9DLCKPmi9O0/Y7xJoLITgHgEJ80gJU2QOEvLrjyI3v0djbI6NQEJsbnL
3Ir57rTPPJRmaSWClRid8mbWur3V8WceiEYEdjH6ks67ttSiLL1mnuWstMgA2FU5hM/MT72loU2b
MglWj4cYbFjRsoA+b4O0AgFSvLIyDoatwtbEczrjOabdbhDC0FvmMRZ2jn9aIoVVGtppT8JNtT15
YdkF/VACW+xSbLYR4Zi3roEoJn2cHkXjvkmTsqLhtLcSk4M6YVbUL6VRqRPlmjpZ0gv3Q5A+qzLf
xZ4b3qZM+C+yD9iA6kjbigTJYC6m6qgHTbkJAot5vKNWrW6EH6hIAVMg0LyMg/Y9UrW2Ti0ru/V2
sH0sqBrYyViongbEU+H7+lHZU3zSAnVG6j73U+f/ZYjpxGJPIc8CYcjUyvrlQVcqk33vDuYFUpJ5
QgsGZ4KkibNJxgTNaabFqFKbcryZKpbX2Pn0LI3qpeqXNrkeuyRsL0KkdKwafgYGQoYunF5oqUh5
GOtjkUYKdKTeYrJ40tuOKejc1eLUsqBjol1E2zy7hRezYFoftRoJnwlwHfMvdgzK95xrvdWfg5aR
VcuJRgHuF9ffVk4yazbdtN8J5pbHwXDY1FinaSaDa5TTt3ECq/HAQLWGeyuk7h9TzwoOKqFU92u1
N/zkq2y7lW9F6KRByNZrK4k7Bra5ezW8MDq7oQ6Ag6NvZXSAGUyQ+ASCewjj81XP0eXw4LYpaX+W
U8WkEDf2ui6d5gRx9C3AAHmJ5ouq1XUwq+xQwhORfr+VdmJduQF6EENzIxMfX3ooa0XLsVS/aiMH
txD3wfP4o8XOsSFfssfj2E5Hodq13bHHFHA4x0Zob6WkRwbziWDaSbx5TerfgCSF70tJv/lYVkay
MRAdbNIIdNbDipyNWXBuWdeS7LsN3aMRaCuXtQid618PU5KvDyZopj/ks1jv3G3BGBcnT+JtA7XM
2qZ4FQbaW0vTxnULpIU31KyXpt44W8Nl861jZMn5XFB0cemDIohwvYbFq+5PBy2IUIUlz7Ni9YLB
P7w9LgTfZgsVF/KIJ1l7RRy0SImrbWzyxiK84Xj+vowYb2KnxdZO5ANtNnMb9D79IxhXUASw/RG0
iTdTaW65zrXO430paLhPY9sdvK+yz7tDVTbNBxNq7lXnw64xnhaJlz67TnFSesA5vMqmjRe7Jsrv
stpZelc9JdlqsMV8Thn1z1yXvF9ueJ/zIUa77l7iuNtlkwbMrkQS4ARWfWid0mffscYzxy5/45vg
4TzVegdE4ZhxbKiGUqs+Kr/t9h76qmvI4Zhccxd62mBOxzj0ftOpQjPuupDWWDRZjNGfiS5w0A61
2UUbDlavl2BZAC1rWsJsiGpYW2imcTI1mB6pUN8zu5zuVigvYFbNq0DZL6Di/nmUYJCVM4tdh07w
MWV3Wqj2Z2bpNFOHpN9IYug/W3pDsCetV/pp2FTNdzB43TofbfmcRlANNcbnRygGYGCZeRIs9im1
sdxXmHhWGet7BuXnWcMHtXp8FUYMCh9f9bT88Of2a7NBphxZofH0uJhhhWLQRsU0f6sdnOQyz2Ur
5TCkLJsjxWJ6b9JJv4Xs2G1UAzRlB6darkaAA52OTmy+TC6AAXrRzZKa4qlXqb4xY+b/cOxyJDpY
8h00AyckRvYiMkE0EJ3p7tNgEjhpOBE0vWT+q/Xn3BlOYkLQaRqUQ0O753AaHc25mih7jj1uFb8o
iEefMEje8RlrFAMgKkKRNOd4pPrumc/vErDTG6tEwS6hpGCFsL9KLDa3jlK68H/RegyfHhfGtuYu
mJ+QnUn3pv8ebCyfhBt1T5bEkxjQsX9Ctczpcq7K4gG+Si6I8fMjAofRwtJjr+NriZlgxbn2Z5+r
4qXT2jVqOeDTiedCD1Nqg7fxZqE8s5OuRdScrybd/RrqNDtJ2y/eV2ZLMYVg1bmrhhexGEA65PNN
ksflE8cr/0fXUY9VcKDQJ9Rb2ypSwpCY3KM4IIk1JjRjxlXoU7MeBlI9/dp2BH1GkqeyyeJz6oMv
aEbkH0kHbrBDObiGvGqdhgL9eWyXHzHutqUMvirUzEdScjKrrp4yHf/vow7u8voCDZkDgNa6JuIt
Agl1ApQ13fmObRnZro3qlN6bt+4GPTqWgxuhprcRGves0l2RHqk5joyENjBi3X0wd8vEFJAWNje3
6xCJi0flvU60/NAl/fhhEkm1rFOXccccIalBaq4nwsgaC53eZBL3OmAsP2DBMvj5X3oJKKQf3OrF
Qi0J2SQ9GiLVYHGvVen3i0RHDzCOuXixMSeto6YWm8fDzshgqFXiGQwXPESHaboVDM6Psuiuoezy
t74uqm2tOciwqyZ6CZzxu6yFdaljK13gPzMv6Yi7KUNTQ3oikr1VS4IS0eL6mVkwzpC5L1rmdf00
g2Q4N/I9zfLrp8FQyQE2EWCy0OaP+I2261LezlRrT4Y7jIAF6YWmSWN916PxB/VpeW9QNbtTfWW5
K3YAPInqTQpeQJsFRpvCYpsa9MZpROFYniHjZs2BDBgyLsSRznM/OW+RJs/tpNKfNdQs3zQ2IIH0
O3W7uCOmQOavo7w2XSYKNoyBpyqfZZClG38XebvtSopGXTJ9cKp4OnWmjelofllTezh2DpAhiYQO
OWxrbApZ/sAWgjOQcCOWHucQMOYlc8/unnX6NhUm3neGuAhYBBZ5v46MIy2WdD3hxr0NxZfDCGwJ
J6R/pwiATW3bpbl1Bt7gMM+JADPy8AzgKDw7Xs6k9K/Hso2eK5oWu8e3/vr+46s8aJipaGCV3NTr
N8BsLNxN+nT562LXgLZt5f2KNL8heYzfDFRHPnEgvnSjibXdSBOaJMk2PY6qNvZea4o7DNLutf1e
GSgEcRDg1Kya8cYrzbTO0ZMFq1p19TKQSW7jhh8deKSVH5jxXsy8/Kqpd5i+SM+ktICIYt09zzuz
OYwfHYNQ6gwBfCx3n/MIKY8hf+USX4Wvt+arEbHBh329UwL01+O8iiTfJD7V3uTMbbndUM3VLi3D
R1Oi1OF+jHhi7qXUmqfY24o3+NTtz2IU3dKI6CYIlSdHpBR8HBRcyI5e3ePS6wOcDQS2vOCvtAX2
bt66Z3u+aJ1e6KuhNn7zuTTB7hu5Tubi/Ds4pLd1r2ME//c/De5rAhcwUYZ0dXEb7OkXDQ9j/3j0
uJQgo3dshwU7TS4K7FBouSo1HJWo8pUpcV12OH+RD1TyQNv8qY498/r41uOS5IHg5ge387ffsL3m
VajyWhWgt8mECc7aJH2IK8m7M5XtodM7UtCkmii0jN99NJafuJfo/k++2pdWmn6Oq2SeX+amEnu7
Km4Uq3SGbcO817Lj9D0J8w3FDJ8wTS9eQzu7T5Wzydti/NYrt15j1WawDa9vD5tuM+LofZ76nD3a
GwnlmqvriNDJgazU0JeHJinROzZkFCZj5Qmcoizp9Kp+mU7ACczImp0/IpOAI/cbjtVsvKty6Day
etd1fa/5wLNqkT9DZKmXsuARyFGG3oCaGKFPWMYWUWXe4shflrr8Pah3Wv8cTQ072iYNLkDqS6TJ
ZkQ0c9RFB2kgndb06mDP7mNGWi46QrJsqOuNOYzOq4JPjhWkEg0W7WCztVEFSJQg3iqFh4YRdKo2
WvRDMgneydABdMdkHNHKKrAhqaoI97lLuemgmWO4jaGjAKYImiU/6rK+eT2Zv0kdFMt8RFvdcIPk
5FxCDEQSbGlzlrs7LBgiyyVqyRjOwmxPo0uH7L15Ul7JMHz+iwRPLmlRxGtXc35mc/fTbBHlM+Jf
tqKC28HBcF3W1GxBwBm5938N9L8t6swl/mCmNECKqy4rLziuYBrT3vPc6yi1CCCm4+x1Fe9DE2QJ
A9DikFhy68BUWTpVCaJkONHD7K4p5rU8MstFWUwNxlSbJPIiDdaTxdG6RY7mihogJoYXFVFAsZN9
9z3aNoT0NEghZuunOX4Sx2ouMl0U57FAquybTbdrsCMnPbZQGpCHoTbTp6lhuQiZ5xYmrbDZAu+a
0b7z0lPdZqfSr/tlQ52+mKSEghGyR9J/W40E8ngkjlBTA9jN/VurSfekEzBSOC1AlY5Tfljg1Kaa
oWOpk8veYuMNCOFmk9hHQt/mA8EnplNrm9zSwfqEAylbMGpWFjT6ZZOW33QdgETSlYBejMJbe2bB
n6C1qYlLaMfFMvDRsCpU0oOS5jdNJ2SS0PVlPUXAg0W9T1Fy7PIQh2YnbwGz21cnUPguiJWSGtJ1
aSNatBrvhlaY5vdMFJ3mGEt9YEfjELTR497dEyl7pQeTbBlGLjSQ/HsvD8N9V2qrijPNyiFnAKMX
+LUpAQIyes5nUKUEXEqCrSfT3oUFEfRfHr7xuwfhsm+LcD+1sAJMh/9ygz3wkDV4FPxILJJZ9o1X
xiLHF49IuiJdPj71EBkrv6FdiumoHFtwL749AG5l/DwuqnyoUE/Ed+gGTK7S7hcYu29AOIjZTmWz
KcrhOhSY5DCIJjPHUqDMWo328OmYAWTE2HZmlfPBseJXBHvmGuIZa1FH4dpbXxyi1oZh/VJoIlau
Ik0sGzbmFIuN7GqiWTPGWopD8MJoCxMrWbrRyRQ+eCWiyQRgHJM+cIsgCBn1TRRxMn2NNUbHmSSj
mfFUKPMv8ljMjd0TWC3RkdomtMSpaL5wnFtvBQtl7srtNHnvUYpZtBoZVFoYMQ9DaHxqNja6XFk3
PxQppjkM2FpgfoW2zSsdaN9cGqWbbGh3dtA9FVCFKYuTTVzhszgI242vLiekYnJPgmP/Nxk026gh
slyw9oKK4vNmll+10315MVNIMkPIzfbJxCjGcgta4HtgZz8GK5lBIDMYCer6MkDNdc7nW8HRpVhb
8GQRvXTVHhjw+8S23BEysW7tl4L+wVVGEPh9A9QCFPuNEeTmKQw9hNPVAECFxBo2AJYqo4BsI+F9
lei01YgjQu+SZFHnZEb0JkkG3bJWxQ+iYS6hVMUNsjo94wjAEV0NQJFV/KuewT6KOSJdXFGuRGUj
wbb2ja61h7ZX1zEzT4VABs+M6OYYcMpNdwr3jUE8HfLu2a9MyQEUFKVBd27JplrEEdJvvUvvJOjg
efeKb12JDmMsMYF6U1euAsMgwTAzD9APET1Hxwz0+KzmuQx2dnPbJlwXisjzUvwmVb1bZ32xi/tE
O1QjyaWKW4+mzjStMPD3dHYqyo68R/jdokYGvP5bA/4I+ss9lo0ToknX3/kkvZch3EK0cxtHwUEx
a5KGTafPwLPyitXkz+UGKj4zR5GmWfBE2vQXzDVYheEyK33M1MIAt/tWFwBlk7R9jkvNPTTetaxw
WuMTKZaoSlEhWUww3Bjk4NDb16SESDP6PRo41p2NvGk1ewc9Jv9euWglDQby1HvGXtZassdkiIs/
qE46MdMXAp/CtecQ1mDeW58ECMjq58ngXhPVGJ21Qfs9JM21wH22LXTiI8Ze/C6INaXzgi7Ki38X
bfdKJvhHNRkXGeBlx6JTmMifqQhn0qmEe0OStBlDMq7Kz6EBTdPq/QdhcPZB1HjTer6PsRaubULF
OAnunSAfD0/ulDOIb/Rsl9rcH3azY8K+tvtQHLm1ngH6cMpIag5ZI4YCCHGI57fRqPWHCEmYE2Vq
D376pOz+olD/H9ApwAX3wkPqDiRU+DhNGq3MDm0Ytps047MU40YdRs4ZXple4l5tMDL8mnz91nTF
Vfi5Qc5xfCgrf6fCTLw7szwEmU6CXDr85rohTyrUVhG/99x7fkbTimUdzZxBC3eRa2G0GaRHgPz4
OooRcWlwsmwdcWLOGmyQ10ufBr0I/HRNv+PDw7uOG3o3hNkPF45PpLX22mrSpa4bdJuNvNk6BpVH
qfX60ht99GWNtW5xN5/NgvN7Bg5KVQZyESQjXZ5+0SLsLl2DttUkQ4EG1tKd7fiILFfwWZ8mRfzF
ZEdPHSYwbzhNzY+sIEQiVeamTvVtkfjfPL34lVkDaiawCLTe4UKI6JLpZrxjoLCIta2mkcnLjJmo
YvwXWyYtT51mvEGpi5z8hxEV38Kh+1kMFsoaLDkbmrU9YubxTGxhB8O5+I0j73cksyfcUDgRmAns
nIGKsGtcxvtuWBzEUBUHaiZGyOcS/8uicCH8yIp8AYSI1sZhVvFSDMa7gC6MlTurVnSXEw/wdhbn
Hpbn6Y64Fgd1nO3iEDBp0DlPUYIo2s1dkEzAKNaG0yMCs+bEdbNdNsWwTzu6s7YgH8ajELxXBKrD
3IFnOaziCFs5o6unUIBDaGmfLi3LPzZVbe57rduq2l6qyplOVUrcale56mqRthxP1wCR7K+u154w
gK974mheG1auagZQGuqFj3V9KZHZTwmUX0XGaP+78UWzNkygDg0qkhylMBHgxb4wMKuYQ3CK6pxL
6W9t7LETfq2zS3G1aOKOfItCbSorBdCo6d8dvxDXIvX0K/juxtH8nQtD8iCyeIOaitJnnN6CCcIo
mZvfsPxoz6aom72P2GUxeOq9YWy3ij1xp4FAvjGpYjuUJtZurB1wCkTi2NwlOwa10I0LyCSeHPpr
iqs1TRt54Lj8X4OewZAZzwiVJtuAtez3JV7UyCfVZ9TpgsGYCzG1azRErB6hOjExqV9csPrJF5UX
x86GhjXIFeoeQyLnHcR1yIJol4X2nrP0Jk9chiuMMnd+TIpCPt1V7HGQN+k5jv9JXqv452hL+kOO
NBQkJVfYhgX5bv79/5DIh/DKBr+HQbuaSJpxWsA5QWzaa4dEHaZf6EpsdkREg362rnmpUTejEMha
59kYrR9+vXSMUDI0Q3kSh8Pl/xxEZ/wv2V6OtHR+gJDYIRUj2H9+dqBiOPuMDc/OZ9+IowFav594
T621wVzIS1nb4cZK9XUam+NdyAZlQ/huieDMtqNt6gKqHt23E9YBAZqFlSQz6Cyn2o74D/19wseD
F7n4T1J6TTEH5OXJ6OfZnHzJq+o6unIM21ZS123aaP/8vKtagf5JWtB7j4EJHNr4gt8b/Zk7qhM6
rfTO4vQdK2m2m6iw/mhi4OXAB9NMkoNwzzG4tnr6cNW40cZKHXrHrQ/V0K1RI8UvphG/+O6Ybnx0
wwyt2g2reIveMdXvWBz1e4uxS6th0E2YtUmxgIyglw6QxuSt063u1GZRj5e4NmA/WMHKakCCYlYC
BmkSZ5Dn4AU8Jzwh+E7Jc52GVYmLgkJJrluvzG9NK+pnXgATcBcJEFoB6KuOCmbhgg5lomfhMYR7
uEQ/Z2Gd7EOW7AEmTROFrIrQ2nY1WC4YcnifysJxeHctqGwlNnTOWs2xyyATxaGYB7xwN3O3XYNg
Y20wYvfgYwiEOAvSln/DwOdkaNsol/V5UjmJ7cHoL4PEbDbo6cuDVWgw+OfL4yEY9bcIHePmr28l
QRZs6J29wWpgLtbEtNHYJOL14488/v7jr9qBIseA3BjTm4Krmi9lhgXYMNrTVBVYMHKOpgJM98oZ
M8abjJlYA4yfZV87NwT/i3JuJlZ+7zzTHSLcQwA7Nzj9xF0zAknnktRwJ1oLZT4Gtsuj9VUIOe5F
h5TEp5GxHrQsoQRviSIJDboKOd7cx0UJ9Yoe2dzilYrWuHlySCulvXNr7WcddSk+ZEgfhF7mh8dD
Mw6vI+MYp9aHw5Sm97axyh29Wvqo2mVqyMWapHHuXKSgEMQ+BLXgfgwkxHZRRCQagNkf6lE9GVWB
dMMh6QHshHd6XLIyAVJh12BNzUA7pXpOTaw3JMdQZz1VfSFfQ4CKrhZNz1NGhn2ZT8bKp5YSgW9/
812jx7cFAkX6ZPQYA6OmpiRbPCS5JqHjzYwThf/Ie+FO5s0ozrHjOtfGyM1bPV7s2NQ2Vtu4B2dA
UNBXDeBaqQaO1JY8kEYD5b2oxtNt4FN5wqNcoXK2fPgBddVsGIF47WKyQ/PUcC7T5mEpVq/k8NBh
stnSgZmOg+ZnFwLFSsaH1RfQUbJM7bTBk1EsjbInAly6eEmNUbvTLWEsSjd0SYsyolFNnEJWimEZ
z/dJM98d2dr1VbIjyS9/74osXviMt2SVFncTrCCcjIkohRkkwETJPVkYINY9yzmJWiVkfDLGAOvq
H44AfGF2BvYsONa3xMctkGe5vQrUfIYJE2h9tY2QbUrrpW0P1cHAbrsgeaFOa+iylYOROkJfwTg2
PIyO/6tmh0CdMp6myUTJC6veMEqCMlS+b5yo2htuQWlO92unjWF9Cb0aL2mOkswrXSYm8/ci1hvy
y7CeVLXDUYUSGgWoU5a8r5o82pp7IWgu5tkWwQkNxU/PigeG2WeKBvPkmRby1ST7ZA5vHW2v96Ed
VRgC4zpdVyaWyJGzpzcnwsrC5HiiZ/U6JIVrO6QZAgxNfKGmGD+CGZfu5qkJW7BngAMjuLYGrMao
wVOkVOg8HTf4jWvX2DG3LPYpFMlVz3KzrEcNpmevF7dITv4Oy+zRTtz6KsPKolgt4tc24BbRmkNu
pskJcWG06WpHv2g2bQ6ncpODtFHxmnl/lrjAsaRKQl3yCLLNeIidKPpsZ4DzGLc2MQaCrgZ6B+zo
aDkMr/3x8AER+DotIu2duIEBRtXBGREFwY+12jfUvkcabu7OTQd7G+rN7y7o0qcwGcpLRnz6opGy
vaBgNNdjI8OT1cfjrjO6z7yj89H1mIUHe1ilGDNHT9XvdfYRmkh2fckZo+qTnPoEAmbSXRqrnacr
Wr7FrtFdHeUevECcQyJUrp5navsxcyoCRYKF7klqB6hZF2opJnITpw7RZxr+t6rbpHk7v6DzqFJi
TNMIU6D/r34VsIVOUQ81qvH9/lDNF5MO2rLtDGsNzYQd1C7FjmFb+jJB597ZHDjIBqJUlB5opsSA
MQQacx+Sj7HSaBf80LodiJ3sSK+m3KaWNy39EbUSPX6U1ml6NnkV3tPeA2jqecOBQa3xJ/H3vxHT
/Vdg9N/ivP/28F9e8pRff4/t/qeg7/+7APDtVz4naNd//6fmZ/PzP2SL/+uz+/+ZAC4U9dr/PgL8
/D/++xD+zP9jBPjjb/zJANcc9Q/bEFIpxzGkYRrC/S//FgIuhPMP6N64VCgNHcsyiVj+1xBwafzD
ZuhP2Lfh6IYtTUozRIBzCLgw/2FJaSrX0HUC5ihO/l9CwK05V/avGo+yVBoSwbEOG8A0qKP/FpJc
MaIIM5zY5zwtMPz24L1mvXzaDs09rpmaV/aNbKXhbNrh+Oei/v0rKWGLWmScLPup48ZnkZzCn4Gm
xqVBItR1SqR+QKtZbvQG5Gpveq9+kq85PbbuojZC42wJOzg2BqNldAnNs2PhDUnB7g8FZJA06fS1
nH8a2sZqx0GsW+JHuaDINb+iZNh32Vh8s8P6oLLyqNt0YEmZQJ/V2tCZyLP8n4Sd13LjSLZFvwgR
QMIk8EoSBEEjUpQpqV4QZeG9x9ffBfbE9HTPRN8XtaRWyYBA5slz9l67vVrMociCRKkSrx9G/XT/
jxf7f+Vgq2vQ9V+uIC+cblAkG6bt/PfZIx7jLEq7akA2i7d9N2dlfSXdi549o+NDJ9r8UgdMkked
zqKudvktSNMFUR/DjiEkzGBqYuQvlhVCRLF/iiD6HqlRccPfkd8cY+2eGLaXhpF2riziLIjwq7fx
+iEzilUqwHhoNgaJdIW4Lcpa/YtaxwowJw7gTZl9KPF1nGX1iTUy9uvFRsic15WbmLnmiY6zg0yF
9jwMynhgvBxv2PdAm64a3LbEd7cAzumFqZyXPJ5vVE7TTXXiYhdMAtOhApZ5Biyg6Gn6HHbz5Nkp
Yp9Ir4qLzr9349E5hb1QL2CGph0K9vH+eI9BwXgvZo90WJuiyBLvXQaEWIjQ+UGKpCsd9AzwjNke
xTIeAwUeV5Ul5lXC7VoSZTkVLekI4bCcHuvo483Ya36jJ84VSAQiq4FePwCT6sR0oNvRgp+/DmHo
J/WbElT2L4N2KXDDmFjgAJCGoL+2ZO3NnpXuW8YJf1MPs/ZOzKW5nSxUhv985/z3o4fQRRBCQ6PJ
+h83DplsZqeNGTv+UuGIa/Kg2/S1Hr0MVpdcO9Lsgq7H2h/gyTspJM5/19FAbrMw7wEoYKsgkW54
ZTyu3YYEgfP6keFQIRkJcSshWFK8doNtvWWD+GQDTeaNmoFcMrIBFV/JZOPEMSxGEzbQdN8ojSZe
SbVV4wGV7lraMlMefB0i43agGntLanvwx9qETEe/RJR4RuKjpgEW3VTW6kw1qx+j1DUU+yiDgSlK
yMpGwYRsXtTzo7bR5Ps/X0T596fPQRVtCoHwxbQ0oVl/W7+gnlNZ6mb1r6dPCyzzXmhjuKvZyS9L
plYXEeXlDgSEuERrMoDHHrtwzpScLpUJCCAzBE8GuXZ/fE5+n9q4u3ekL4lkKa5qHfIKCXmRDdoN
E9vETUt1HtXZhiJIGKb/cOOQMyK3RoIPoigg7o8Y0V4bQ/2I9TljEXCoZXF/3UZja68Cj4fKoyli
1ADdGk9bkHgEG3tLsGH+Y1lwN40aLhg9Vk8lpwGX8V1yUwlK2gy1Nd2maaFoJeNz9xAN9UlGrMIc
i0PKKORhhUNMBxomjr9TlZBMxKngLKRxSNVwuKCrmX0l6X6Bl6Qhv64zj/dI3/tVinD2y7G6/PPr
ZPztddJUQTPBZudyNGLIdedvPRCNfGNDmYR2CrSmPoHJ+TTGLv+9UqptpU1/JiMBH7admy9KZ8EF
D4E2pIZT7Xn1qy+ZxukhCWJOlrQyv+BM8SEYCYzzVwQI1suyjBoc1VLuTaO8xrOmYjLrolMuleKp
s40XejOljx6bmjX4rMPS5vhSz09MTSayeSB/V9rBsgG5rqqJ6+NNZJfJmehHQrQln8JOffh/ron9
151DU3VbM03btiX78PrOX/srRRwR/sfPwtMNtRF4BF5iAgBaY9nVNkTtpjPD/Uhz7QX9JElSzIf2
I9o4V0Nb5LF66G+Q775ETZvfeAJJd+WsfoEuo3+xpItD42dH8/pAJ768xKUZAlOqhvJi98hBFmEt
b5kFctQZkE1qJSxzeqoJLefU+jETrRjW2XcTTxP+0Dj0lEalK6I64yUreWj0opy/5z25n3WYf60q
a22cwvzG4+E8K0ijN0iLp+8iX950Rf4/K6fx14aauV44yS1kqVI1LWGLtaj5j3ZfQQSSVSQzokSj
zK5TIFgM2wmxaIhV5fuc1fYGfBboj3qKXpqU5jZLPwItHeEYcbLBVhpl6NUM7u6ONL6MUCZ2ut7U
T3PK3HaUo/OWx4a9sTGubRfTGllI9PIAbNHY2FNabVJbX17zeo72EWF/54Yt0zUBJe+zCQ0B6i1o
McS+Exmosk82yTldX5ShtzdRh/fUmjus1gYhK4sxEwckmMT/870l9P+6txzTcGweNUoSw/z7upgX
wLXbAterZdNUrjp7vNvSOpclhy/BYcjvukzsxAgIm3YZtLqSrYVxZ/AjPuqGmv5spr7aBo0a36ww
ovGvhdMeL+SbRTqE3eghPGgUrceZamRhiJCo+3/+C4z/8RewN2os646AM2NTOP/ni6yTR0khglgQ
Y9KAS0K6KkmASFCFeAsWdK9GUt8zszta6NOeMsd+TZdx/mqHDpjZXp+RrnI7N+S/Pdcqc1otG5Zv
RsiIWOua4hkkRHaWNtzGpU5hEBUowPQaCGq4jUVa3P58Q8lClLtWSWgxZs7qv9MbVWFYuBaUsn3T
WkAYAAJImCAj848DbyQzWjc5Dkhz9YCFXf/2z5dHX//8/yg7NZMzABue7QiWj/U48NfLgyDKshHs
AYUeR+0wKVP7rM/Ey2UiA+AIqLhl0cAYYZnMQ5DTtr2OJCFsG7ydCtLJrpHv9N44lJZJ94q7gAaI
grtjGducnIHkAFdY/ymE9ZIgOfrGkJ3iLI/UjwICxYZgUmzy5mqoDnjOmsT4WGQ/7/lJuU/4Rv6s
ObHXC3l+6NmKnE1r/UisprXAttLNP18OYf79chiGIW3E1CwIXBpj/f//sSQolpEBpW3ro6VoyeSx
tYZPpPPmo2LeqwhYpj0jewCaA5PRHpEZyaZ8Ann3W0jN3oDCQAQeT7inOzZ/sqw5AhHkJgayMkEe
fCmRgP3EK0c2Ux/9SGZ6vZtemd+GDC7uP/8pGse+v76yhmEhajcs4VDQCOtvq5uiElbT6GsqVT9q
z1X8bVT15ZOwuqve9rH3cJeF8aScQNHAtawJ30hD2BjVNNIZXWxR+RbL1abN5YU4Q0hhfUGl+//8
lhrYqb/9opxpNU3Ddit4xFQgDX+95m0M17xUqsEz0ftnzIIS03kDj0dNfRMEZEbdpS9fiInDCApO
RGq7hnFXgJGbJtzTIKxjNE/HmkAH/OGE3leXRNKYgiiZLN1Lo5Mms+4j4sQ/PXcCEOvUP8VI1aq2
/1pG+ts10tpvIICuIgz8SHSXZLQvOdF+fXcWDeEnoOo/x6p3wbI/kVm3CepwnxT2R2dolFqkLRET
S5qgFwUb0QVnupkXrb6abCeNoh/TjrmXVPYx6GUxEGok33SUNDMOi0Ub6NzAa29yLjaPxkzSECcx
fJIIwXSUAUOB5EF304aM4PSXk3wm9mc+v4EpW4P69FMW+Kh2Q0jg03Z6QZaR/JjTTW7t1PwpINxn
qK/ZDQ01CHr23dfG/D1C+Ioo1CN8AuwyUfvcKFhc3hX8Ihjzne+q8hKgPu7tE9aLhKFJiwrZYiRB
BOShtbZJtZOmRz4mYjxk7qGz14F4gz0rYcdNvFgRh6pJ7CFqfIFm6KsGccnpmkPCT2hPkRgP6P+f
LbX2qjhzzVK/ByTNDaZ+0WDZViBx0e6FKeonPDn4jfGK9/aBbHdPle1zmy1HsbScU5mExPLViKPN
AE92qVJOdsiyW8x7AzBrJrj0zhXlFoliL/OPKtAvmbZ4TtI/h0TAVonhtpIlvc/sF1Rm1TAdTMih
DRnkpmrkVJTiiXyGfUy6TgBpA8vkxiw/nLLaTn6GIibUvrK9bRaCeRRxmxYoZ7TNq/DWkoYkChjK
7abDICcjvlk8foQz4SfLNUsiYr6ZDdyCMHwPF/2Mlt7YjOn4O+vpdDjW9zgc/NA2UNk7LnPlrXCn
HnS+UUp+2kKfNaAo6E/zzO0SnoL3Nvxig6PUCTIw3szqOg1bygjxZoRb3fiWK7TK9XCrzD+BFnJ3
yL0TIhJL0HHH2bbUyBmI6Ym8DHq9dcCywYTROd8br13zmU5vdFOr8Cvu3KF7HcireB/DbI8l2qSv
Cj0DZ0nX0Qhw8dErDvzn6EmIU1i/Yb+CqQsLz+k8IU9YgrYEByzBvo+PkotJUkERfALFC4+Gfsu0
T/aLhrnD1wGEJW1V9HqQ9jMNXH7bUDfRSjXMef1dgpzwLgkelJwLHf1AyfMRR8RPpQ7fHOkbffKG
TEQVp7vVtTclFl41vpMOAs6CZE14MJ03pSoBjPM+Ecr2cRQLgFCTaE+r94AQ48h/+RN7dHSFSzjs
jsswi9Ir4PLQ03Lbha+KkX0AZleMnZn1PsUSeKUIcDpgdwpJZhG+zu2fBrSrkucSezgSUTTKxJBa
hTu1GOVqOktO7wMSxx4GETIkO7RJTpgfkDReqDZ8RolPdqHdrACtsIAa3gzk14vjADPI6IyXcCq9
mV7+emgf85UMSRofj3aoFLgswTAVGVKws0awvMaEvXbt1M+Uax49N70bQgOFlBQdanRyvbfUfgKY
lwyE8FyB6IiOgqdiOUfO15F4mGx+F+mPWNOOVtdvsMS7TpR5pq7s4EutPbwL4LRdFKBXaqhw5pxY
S4KgGBBlNhe7Sd5JQBh2WGoDrEq5x0xT7PRxbi/G3P3KcJq8UsZqKM+gf5iQWuucyjuynjHN9xuR
dkBDwtSDpZQi87tiYSKekCAUD7uqgdxS6wF3N9/Tcs5uMa7KF2dCkZBwBEsik/VhMMBKkOq+Qzxz
BGJs3Kt0tjaQwn0o4NJXCiTgehKpB2KH6WE68Vsmjf6KEhhntfS0Qa0/cnul8wRJ6jWlk/pVQ/65
rgyftKI0enZXBJ3AVue22sa24kW16Qnmhh8dtbJPQpeza7Km/VCtAaN8LfOLmhfiPVshyuuXVfYg
jziibMoGPgynnDz5uKXL0qESGzDGngk9T0TUfRmLRpxz5qCr9fpdn6z8uZxqonpFBl9HGMOHQVU9
tqP1NtnLcilHA5loinYL16i9m8gx8enpPU2qNt1XzOocESK39AMG6Zi7gpzSf73RE5QreJUuj8+X
i0PUqRqGETdWK6Rnzyb1UDt56lz5xmBUR/xMM0+nGW/Nf3+nBp9hLQRXrE3RIc2qS3S9BlqEJlDT
Y/axwvQb+rp//czHP3y8eXzuzw8fv9afn5st28tDHvDOKAkhiWKVbnKO9TWE0be4emYXx9BcDxl5
znkDQFW5bGWDti23ChsLKf8r/vebqMj5TR4fF916PiFIi5FQ3yfbhPkMHcQMUBTac8JHvBpvV9Z3
bpkFbmnoftI8W3zzPBqPA2rhySJvw1zn58heBTqsDnZzQOAFAs2hwkbU8OyH3dModDbWltS3eksM
87YgGYj5mK8WwlfEZ69SE2mXUUoPScoTmr1NAA/U7r1+Fl4QfU0EjYjO2CPr3Asyg00mrAz+X8ta
98eclwDKJTN5Fk7n3pbLsWxRGsKEYf7G2ix26tx4Jbo4yIf0aBu44eLQklkBk3ZdrkokMLUqdrmG
zY4w0yROL6Ih6co4ZXZ0JuFyP+iJWyakZGXtXukMT0JyaodsF9J/L5LlotIVZsixowHllpHlGTy/
2UycYcpsuTA9bI1enmgegFGvIguAsC9MLGFlfa3MjuwRppV9vauGDrFaclmWNQRMYV9lyh5bt8pI
roRnXmfk6KB5t9S+19lBut2hc1AKMND6y7A032qOXU3zJevZp4LlPZTLdzN762VHAI19lm3rDTa/
h9CupDlcSsILgdr6Yfk01ZnXoWtaX7x+wLvOwjfk4qAkxGeBl0mgxTQCRpyUezG/DhOmXZMUHNJ1
0WrhBxJoooWrAWZ3hLmtKqKeh/SAnuzIs39Fe7+F6/zhJPNLifVCI+BPVb0oND3HYUfmgDjm++wX
SYtHyTObThhn28GLA/Khe/0sG7GPstBD6hfZ3ZHmIpmC1VGyoJlpReJYTTFp75W2AA9ocqeiXXW8
jPyUXFEJewVCkp8XlXJIB8YkPkv4wIm5IEixdkaP5tXWNqquuv0weD1T4nA+KoW+MwW5XLO9s9XV
snMUYeQR6QT2ioE0+jATzkLzMWr2DRwkuJ+UerP0FJ6FDDUyIJkXjV9wVHmEunYPPoOnzCN6AR9H
epKzfUb8h7KeUUXF0qCVyF1AHPJn96RWF/a7SoWhlYnr9IUrDYLXG42RBERU/APDWq1iS9Ts9mTp
06m0FJSDEMfldGj622JX+yJxdp3D+kD9DaRlJzLYwCQyBouxrzjzofpDllzsnFDZBwO3dUI+Y+M1
eejKZeTqpUQg7XhJPZX6xalVYDgzMJuaWlO9YxM+NXV5HmIiR0jbhB/hlRT3VKi+8TWtg4O1VJcl
JFKchVKa2hsnI99C7BOoJNjbscs67S6jelwmpNsC/XlzHKvJ7cSwq/uvjiTUo4KEQkSmE8inWcVy
blQfaonWtwRpT3DlWKHLKbzBaHjay7cyanY0mw6qUV7CgV95EJ4EpFTHh15n5pzB8FQUr2FaFsbz
QRglJTyWxo5efseyis63IRVokMhmFmZOz4rKMtWafr7usRE6qSw7mjCN6n50hzk94jK9l9Dsze6L
shiMsjEuE5bCvAfG0z4Pudd0k8LHPmp9clyGmaLH2jqqcWCz9+ZkPtN6eq2NxSuW6ogWx5pIPEyW
e7hMPzKr8Z0+PuUOHC9lP8h835MKXBa6X5mBrzNC4tVEsSyfm8gNvDHVbiilPEFAkMbraOjpJRYW
4pXQHUgrUh06F8X3tc4XomKUDnnC6L0AYx4Jq5oa72vWX3glewUeBcdVV4mxO2h4OyiQ8mmPUMVt
7NbPWAITST5o7mq18q12goMDoc1SAl+QqmplPP8lryNr85wBZtwTKrgBILsRmXGcNl1Qf2Ns8lk3
BgrL+dIHwgd6yF5yzKxly/biAsVprflkKyMrIp6HRgX5h5c7+9C5QfJiSwbcbhzh1MCWIr/oWszX
aDF/jeOLUSQ3TqsI24v7HJl+DKfc0qHn3WojPVez6jfGuF9iEsvV72pjIQWdfIcJTAlPgwYC6mXS
lhGIq3a7U+yBtelOau0VMdUxr4ALS7kzrf5uSlhyBC0ZHAoOsWDyYDA5gA+FN78ZqYn3aIUP4Ck9
ZDx7hwGJbVRfm2CfxIK8NjQp+OhKjCITFoYGtNUAKNFSc68opKuTtIDh7oIni9EU6qu+hnaKcLZT
1aMw9PPkkLDI8IP295dhiN7AFr5EBsVKoFcHY2Qi8zRTeIBCJAeHEJI8eaUefEbzfgfHcLXAPJbO
nZn31cRjCQQ+DI72yH4Il+yrCsnEAjYwYvICQ7Of0qvdvDnfkUknHEM102sScjFOZeaBP7uosbVP
rfiM8vJNkUgdNZgcMmOGRnhQW/ixah+NDryXJn8OMvw0JjZWNTlGTbTPsvK87n/kQx7XXkOGfLly
uoO0+GUi46KZ8l704wktfcXKobhE1bgkMgFHIOGVNNQ4Mw/ti6G0PjaX3aLMnrFA8xqzu4SQbUGD
7iPpQkB6tdpPLQHIM8y+6EpfVWc6IN0+btPdAm81MIEMV50PqVIlYNGMSNQM4ivK7PdZDE/01vfK
wLwBUm5D/OuUP4ftcMinzxJrl7aU4JKzgwk9VFOzfSQtN83QGlNsSv09e20W9na8QLY4FdlauuBB
DsPybTGAb4zJqTLjy4QVL7fBuQL4G4L4kmj2U8qPbpaJjHu6rQR6DOaBYpI4FbbPjA5JIQ60aZ7i
IrwzgvWbaLhXynSruuhoq9FB3pcAE1J6UQIsx7Wu7lWsYjR+jwWh5AaRfU0AOqPOLxaa7zGF/acE
pElpB6x1yKKLg2nDwAqCV0Wz34Wj35jx3LvJIu4ifTL0hAaytQF74kICe85zB4hrdFh0pFGVtVM0
xFsJdkhFu1XreRkdV2Aut0x0h1rOoK6LtzlYntNkOes5cWjdTSbGKxqAc2ZSw2W6b4ycgmoeMBpV
IIt6x/JHGd5hmVxiuzzbwvQBoNiDdZyAJGsljK2gRhbZvdvBD/Rw+KPpBmANBQQ+TKOXq9MpK8JD
K6dTzV0wEhVnDMQDDSn7/vyF2J4DWY6bIC8A7Zpfmmh+ztXgDSfovbWpvdaVMlYvOWfGuVQ/WSnf
Hao6s0YkqOD1YpDgBO2ntQQ3AsB8rSsPHPVF2R7BSz+rHQjU6HdWjN9iVCBL1d/wKHgxjDUrqi6a
SNyqPgCt2w3ktRAU89KvJndc+GmYsBAYR62Wd3QyfJfmvZPlkyDjkFk84Y9+Z1iwxdV9n4TPdg6p
ckYIjDenjbXnJmnJoIYyVs5nxnWrbO4eFtHXIpJHi1J/vcXVJPyaWYOfYlFEJ37va+M06b4yMDlY
MBA7IxTw7GZL69RyKJymN5WtsS9qSM36E13CH0sRHquaXoQItsq0RZG503i8nBo7nAz2sWjOPW5l
5l1Z/14J6ZOZR2Rfe+gDeaKD3I7xmS2AKh2qK93U1ZCCcF5+Nra+7+bqzAz7OBji1M/AwlVcgFhS
hyz6MrTxh5HqLzKUngJlnmnRtZKvmY2EsI+RnQm/1bHZ2MVlMOVZNbDgOcohIEVZRRk5oXO31Z2q
eYNuuQWgZgiqnvwxlcRTjbrbSYJLk8TFvH8lavCW8BhD8OJGRx8BAC1i3Eq6eFVWXma1PvOql16V
JIaYeyjOl1QRbgySOLS+QDo4VtFEVCxH/C8aHBV8qJ5KBS/s7JipsGdE9dQ40zPe+A1nvG2S0K+z
kpMzT086eDEnQfJH0brQ/YiXE9O4d4XnbexHEnhCnitKQEVQ53S+1aFOdEj5OxfjvEduf6CHU5Ag
zRYam3uNgMa5q3lqIp+zryK1m8RXVEMuqO3+orXFNU+5hdvwhHGHOC/951B0J0Y395Q2RZtKAEYC
t7V6Azy0MorfskxjnR5/DZNkgXXQ4WSHPnXN6T1TDT/LlysTs0sfD/ThIO7WUY2IMXPHvHxWFvtN
SnlnJHjTRmU/a+k9Y7o/6Ic8g9FE5BL5JUoC9iWm25xrh2Hu1k7m2ShGIgCMjcyptVuDUCKgCvly
15zkyln8KQujs9FPvtp8m+LoPATG55zPRMyLHxJwvGXMB5IGz2lhHPShP5a0ZYe4h/FrHhPti9IP
WztnEeMPwBzu9T0CrqRlpepOfuVUJwk1Q4qKeYe9k0rtGag6s6w4Az0/KCpz6enDdMznyS4+l0L5
iPvwpgToujljEAqCTabfTJjWibqsfvcmCWPzVdJ004F+1xQTNctePK++z8TDbcjZrX9yLAELkr4C
zP52iPal/kvJf7dGTQKres2o3FpuPULt9zHnIFodivSmsPamoN3DnD8QRuoGqu21FMGaIk7pc22U
3+oI8w0kkUwFS55CvIvfeQZPLFA30beHuNTu8cjhJ7Wf1Lng8PiEzIt+JJEcgenKAvR+OB3Qbnur
DbixKDGIUk8c7WBq3+COXGWaX+BYncGov0TzwpmMQ31DA6XQMbcpQJ9ArvCb4fTrw6sy6HRF/91a
eXRDHLOnX/H45OPjR5/k8eHjzaN18+eHfVtlOyg3OEwLBFJ/affU/278PL5H6hCKAlRTqnSNRxHR
CiArkiTMOdcoNJkElOBWaCvwpgoIMVGKfNglqzXv8bnHe0XOgPyPLyQiiT5kHNq01AfEK1DhAWyF
ig0RSIPrMNjTkSK8PnZxVB/rnn6S2sKBCTXJjYoY5w8D2cNFVpHFx1R2NZRpD1X2n/9/RVwgSiRg
Y/0nD+NZLyu++s8veXzyP7/Pn99iaad+07QZwW7r1Xg0fx6XKR9nfZMXCSvy+j9K2X3RCyfeq4qu
HR9vklLHo8YOidkMvBqulJz5qpb/8V6Gwo9LN6N6dqwv/XrR/nAxru/166VQhrDC7UapuXbYHi/Z
40fNxQC+0RY/MyNImJxnEx2UQZQ7mgxc28e3KsR6RR/vPt4AmPwRSPrzUVjzktXVFoGc4zfriwOY
B6rm+mMf7z0+V2v2yltYGIVBLWgfv9O/v+LxtY/PJYgn5j9+zOPfJi2IVUdNX9qUa92NvBx47rnW
XVNBZpiR6w2KAxB8fgLO6OGB3gN720v6RgRUeGOn03GIN5jjOCflcw0KHmBvj1YeeaHR1lDzcjfR
Jq8fe1eFsphO82s9O9+V6hKQLj/Ym/DaJPN+tOJdPvxG6XXTBdlw1egCFqM1Ql8hhcL3uwuYAC6L
r/btKU/6fUjwsynpAKVHLcx2ckjcuTJPjMD8JZfPgEGuTGc9wMkMQuNW44UpsP6IU6VGJ7MsLlmj
utB+PUXfag8+hA8KlxhcZ18o5SHswyOECjdZt6A0fSpPYxUeMmWNfVk3RXXXS3EivukJZtIr7ZTf
prIfg/IEAZLo3qZ8QUJw7Ekq6fpqH+vmofHI7t51qwcsnrfR0JNBTmc+Lj0G8aemWc4lxYOaJwfR
OkcDpOdgPevQ4sbh53oZlsByLTi93JGoGejRgeQMOhi4qr1HnOcRRkth/KtVGy9KTvTXDomx7PU6
cvv+bA5Ujerqlw42gZntQIFiJ1fIAco5doWHCixvtQIIEGHC/9lhrmDE4f7UlBoKCWeAcjn3JItG
C36CkEqOtMUak3WvJZ7RpS76KLzj+N8HEtJpZXaS3K6R8KfmFWbq6hrfl2tQDj9iIF5otq1rojOb
r+66nF7VfCHDKn7tjIFWfYZplLNtpD0ndXxeT45dpnORuOQE+6ZtgTNR7e5kzG808jrltBaQjE4W
RloGMc/DeDAAdXXgvNtC81JaaVW7am/MXUIFlDJoVWsgkKj51RAOFh1K8Nz7iD9vKOvtKpxkZHOw
lC8tQXeFTsesxzIavWr2XeOMMhTObtQdN5qGXX5JfLrIGzVHt2+L7TxnrKKHWLkbePQ5M+zi/Gds
fljZb73Tt8KmcJ+aXSBB9RV7C4jkoOLV0MmXz/pdjM4tALKsVQPFOtk5Y+4CSziRs4ejTEB4fC77
DG3ziJWWvMUl5NyMFx3K3SIRrM7BxuYvw7y8K8PqJAQ0x8lyMdtxD/e7wrTcMXhiShhhggzS7gZ4
5pP0aa/lhyXEuseEORip+W0pGX6sinAMpQmZgJKcTzhNu5gtJaSl1y/fyEoKJbMvCxECUYN6Z6Om
rbDyvdJDUCIscBhkFYsBdOhslNGgiZDRZ252IUiWnnxFtBkITTHSGctG6wH/k3WpDvNRRvI7hzek
aIpXh9W7jKXb2+HRHJgSVAJ9Z7aFXL7FprXR0AEq/bRKZeked9tail0SmrvUS36CmWVccBEhyffB
4lZRz5ASzmzqJiovlglAA0g6U54lL89xCIU0EGzRo1fMzn6xghvzOFfveHxsCpuRPyI5o8g84Nf1
Ioc+JcLMFPVrxwmpH37ofNO5Cd2IDqheNUfdcY5RogITJ9Kvaz2HMYscTDAqNK6CZaedtZTM1ASU
bSMOE4mfed3szJG7DZlESnahwoSiHc39OAeEUXNz5jUdgl9q/z0n5wKrGPP1jog8PzeOIZ5DbU4Y
gKi7jE5oF8IES0DQp1BA485vKuoQ2RNC8XtuIDxqKp0zAKUFrymeUAQPy3WZ80OJgTowUlcyUZ60
6Oyks9vSKzZMyijWY8AqeZb97oNqzSI42HV3iDhP9EF7HFoKbv0kMgQotDGjPDtWgA5C+aHj+i8N
4iiD6hAE7ya59C0dd+gzfoQiN2PLMAdrgy0Kirqxt9GslJIcOHKbFZbK1jHQuZODpQyYB3I/4PBS
Z47HCfsYzqVnVz/yEbW77pDZRu6OxKN4mvvanUcaJ/mpM9XXiKRrU6jHGvuowSi1n/Bb46munGuQ
mM+aZBpRVy+tRQpKX7enEc/cTGIWew3dq3RxvDCoXeKSqzh+B9K+V5zOrQC3rotn4KQHra/BF6NI
r2/Gmg2AN22Ic0b3BDE5mKGcEWAyRl6Qvza/u7VQpOSKa5k22LBh23Cy1GgIyr71chZeoMrcAzb5
wmB0GPmMkAbmElyAvPacQ+vQ2upx8lyz0sdWRNtA3Q3CxrGuu87i0AI1OAZg9ET542CBlzPcoAXN
OPkhuSCKKtOeFeKyo174Uxf8jgCDzS96NSzbVq4DKHB6kf5uwrPJca8bXGmcWK6NkSEXl1DHucoK
ojTzR9XHb6AlbrpRfoRl9FXvmmMiC79I7Q/Gs9syZ0VUOX2sJ2IrDenW6aj+tU3KH2aIpzJilsaW
bhHdMSB2qrTbMim+VvSXOH8RYEeSeH6JnOFTxObPpeEUVJrYTzmIV4TsLYtJQrp6b2EvkLO6jY1p
23C6059TLcOSl1DYUCYNEyc8ZWvOgVeV2iV04pdAM69NEH6WivIK/xuVVP/aFsm5j+VB4Bkj94LG
9D6X804SCAQTf2uyhs4IEFBevix7MxC3EQwups8dDSAXj+JOB+gS1JPLkXMX0DAvV/tdEnl2cK5s
tm4DgBCEjZJsqDlRMfNuUjH7kUq/AjxVwYsfi4SxM3rx5tledH+QRHhQIYQRkgcycWY2iwFKrmFc
WA7Xx36fRwbLw40+GI7Hwg2n+QCvAoI85jfgt2agEDXVHeuSpol1odf51ghxLhx5KirtOJIQ0CeE
gkbBqVEZh1XJjvRsr16+ToGDLzHxYwG1k/hHNWS3020Mi+0e4DObOoGy7TlRvo7kaEx4C7IODLNF
dcGppwfmVxg/cANtBr3dhNUP/PZzeZPae06FXgB/aF3VQInUfFjaq7bccnSJEGhCMPS7jAZLcgrk
czn8xhtbH5To1ve/cs5fnDWxh0Lt6l/10WvFwRHc98+FfNcVJE3+/K4FYEV3zSvRqJnpq7/ybXAt
P+IJrdGuRfIMav+78c35wpoCGQnx2lP1BEbVNzbTK5oAioyal41B+0vPUomd3d73zD42EaEkv/+P
rjNZjhRYouwXYcZMsCVHKSfNUmmDqUoq5ikgmL6+D9Tr96wXvcEyUZakLJGBh/u95/Z9QLymn3F/
YhPtppL73dA9kLs7M2jL7BOA2+haaYrMY18YLyobnpNBMtXWS9YYCPy0inF0wywNDBf0YBKZLpMc
5Hb8IDNwyZoKkslTmC1wg+DELo9dnKvNag4hU206ypJfCoc7oGvlfbeV/uwU0YhTs2/+NLGi8got
b9hNI+Af26i0+5GcLT4M3W7ACA4/NboU/qA67qZmt7U1hyIVcAP4T0rbTGawpukth/ust6rNuPh+
ypGB+pIj4Hi2tuvLvDmk5Amx6mnpmz+b51yn5zbMsdiJnhxGCAH9azZNJFNAhDz7MValSi+gyy3O
pfi/B21ySVQy2LOEEyp116+2iTN7FFt1dVnPZXBVj6Ga5QEqXANgG4NJ1ZjTp5nVdy3hhiWeyBes
/tnjqqsxfeNlPZUZ9XbqypCPEYNqHQr4Riq9uiboYrkTaieT3uV1PdgxJv3AQSpEzEsdVWd8etNV
ptEModuYrrMX0kVp7M/1FFNh9rFFcoVKYt1mjQbu8oda/1rsJ9m7Znz4CZLeN4uNRqc23WIDAyfT
aeNzCi63LZinJYKZy/ov10NNCpVhWo9hBrtJTWAFjEbIcwhn57w+cjR5dsf82riZcb9+Z0QodBkM
JXeuXv9oqe48k/7BNBCs5bagbrzYCWX2Yt/TFjdy3OPLMfnj9qoK2VfP3mnAhLDX6ip9rHXymWuy
i9+9hXebwuPf/gtN+Yf91juCiuO5mL+y+Mt2J+1Xo8/zXoeLe0xr4r9QO2BPhSRQ4PfWLRlepE16
Zm6O1ntRMCAfkh/ULEGUZXkSzDwCvnOhI+/adKr8R300nCPbh/aZTRaAuXQu/gwixDruUMQJQ9u2
8LE1WVjnNTOiWWzymcUnS2uZ8IDysjGzlHd1r9sPIZHFsdO115zeT0BVmOEMtqeP2BroWw/NcPZU
nL5r+SccYfNSSkI/9Sh37wqVD0sAy7CLKi89YSk0DOV+q4Z0vQbu4BavCXkMUtrlXbYEyXTu4zQ7
2TnStQe9I3fS1Pr6REBzel3DhsZ2THbdoKOeScYHhPnWXwtUts0Y5nuMQRvzbvMgSbV7Q69qEphb
Nz1EjvaXQcolchrgnkMGWwwprFQ0tYqjt2AqRSnjy9wQslDkDPxxHhXbVGU3TRKdl3TJcHLcxtvm
rUx+1/VtZq/HkN/Mdutl0rh7f0zzZ1v1fMpB5QbZQiinwRBdMt109skTPf9q5yPcBlKgbKL0ZLYD
/Pfp2hIWsyezIfAHqDIxTbSsyvnxwk8ZzBvpAzkMjEN763UY8ul5mXhjDFeHEXTkLqQdhYfc/hsb
5oFWkvfldg30yakgyYPewXa9sqNjmgrk1a1pvdIjH4rhCQLbrphz87miT0xspPMmMahdoyXLNfQG
5w2CBeKpvmcSbTfGAXCs4GZdMua2ScYolNG/RAQY3EzoNZ4fDy8dE6DAmEo4Tuncv1BhPqAxcq7+
pPUvJf+FG6vyIhoCC58+GcNT9JSxgMRBnZYXL4qHr9EwMdUVqnm1SqZosgSrYeU9d0Xb5h4TcQW3
+lGfVfpdLVdkq/ThwSU5jNqlyjYhJDPEBVn0Yutoh7Oxd+F4UjOy6fgtJbepoi0JCtYywfRuSGjk
Gvk9xIYEMkzjE1Wrt89zwbswEWh0noPnsnLaGzYO54JbFlOMAs4fZd1NFSHZnXk139luOe58FG/0
WuVAGHfloZZZrKtqIj2dEpbNWcnsBArWg2tEgsndpBMGjSliPeiRUQet202bSSAMs2QPW5O/U0rE
+nO0fHpm4ILplHsMDPOImhl1s2iK+IILDeNhmNaPpBshElL5OV1/smf2IJ0Ilf0sfEQV5uDgwmmY
VwyC69GaossAzzkw5gmnKdkn17aL+wBenfXSkdYcLgFY68HWAVdpiNL3ReIbQbhYFCfgfo/DbL5X
I9iFOW3bXb/MQnXF8C4h0vZitlQUq58DIy0hQB3balbzj4aAineScEH/JZ5xA9Q8HJcgy3UFMDvy
Z0FkW9eYOLETzR60C8q+pjOYGVPSwlyNV7kBeb9pir1YvFfrqfXQC+OYFzoUXifM7ktbgWCOqbYZ
0FJpJvdlyTq4pM1Y6PgJXVii+SaNTWBokeDZi7wnFXseqy0TFqoSkwAqndCh+9gNSXqeCUbnkure
8yRCpVSk36myf/XK/frnMy5MIiqk7cbPQoNcaDnOg7vkoKwHFnKyXwH2HTvkhsfYBaoz5dmDrtto
TlPBQGChKdGsOhRTZl+tPEZJmBrpnnxGcmnIR6dl7872zk16tjnh5EJ1gK+GCZ4FzncHhmarFdMg
VXTbiHK6rgdjsGgDOfjO6uk/p0ZlYKgik3tPxbfzgN5+OnY9b/vWLS45EtAzP5cwcc/xGcISRoSO
VEv7T0PW6sAcpzkMS7wbKqEG8Shwa2I8cDyWJO9O+Hkk6EcUNY4cCRhjun+JhjK/rE/XR0xPNJSW
5vF/pxRWky1UC3txEBiEpKn/xIn+S52yIJGMECL3mu1NCpzQon8djWa6b7N0Kz1RnuvlYIAKPDia
eFxPuTgj/p1fH/3nnHkQflbc50bKfbLMI0QxYltYTnNBodQifHf6/+SLdlqFuyUPEYbBueka2d5W
dPB68H2Wdsj1dJAYGa+H9RXecn6JSFxPkU3T3g1VhCg/LPvnGvN/ljgg5JZnROMh0am8fj+oPHkS
7u+iMJubYAe5EovXA3c/e+NLzfh3LlteQVDNocdWvsWXRZZWTclRA77cAHz0fiUmDR3UC+WD25fu
rfFzaN7LF0hngFXWFz+u1OyDivXm3E8STd4Y57fIk2eEOd5RmrS7DErJJ8BY+tOwFNSi7oidWM5Z
cVUuTvcoYzQZ0T5DGMc2aab/6TpNfray4RKXhvVgt4a4Qy4JMoD0z2s0mruoncPHzqJ2VCLt77yY
adZ6LhZ5fa796bJWsJnRGCThWHyI9ekbq7XycRhEprYv3Xq8pGb6hpPA3jd2uKO+pyeC7H07jABw
N7b91o9j+zLMXcRcqoNZKTL4w/RGTl4itQdH70nICm31O0lnSLB69wokqDjaf8zMkUe3z82bnLyS
xre03/WUUA3uQfeiXYDYHXRiwuSzPYok69UPk/8+JWCmGourV1hBV1SQQ5d13Tf8nWNE1j/DrJ6U
Pyn0ZBa6ECtVXLyYpFq2gcgmjeXGhE09K5Z4NtKoqUWGHN40A7bTtE4odt4ie2C/pJvxoUeHRwVb
hHcT18Wi12kvXm5We1pmLZ1MCobcKufXAt4cLr5gILvxDyFtgN6pEBKH7BsbUAz6aaBD1UyROiim
zCrt73Ng8pfQJrqwVenTShyqLNqQIi/DU7IAiAgQOpRRgnw4nIHvgIJ6NeeHsh7ml9WyzZPYNt8s
8tkeidhC4VgW1bFBv/OWTOklXzpBYaW8+2SJbEX6SAqFxY6c0TXaB/HMCJqoiOnfN/PDB4DL4sDO
jiShsXR2ZlmCy2tkfhwgLWPvKBg463p2xCtfX3PU6aDo/ORpLmmcxgraclz52kXU9bPWC/PB0pzh
tZZZsL63rBKXzpzMO6WoZ+VY1u9dU0ISG7JmB9eYt5t9IrUlRn2i7erpOmW+W2bmzZgvaLDIwvOZ
53hL4ibc1PK6PoqimRGOj8RxDRm0TIX6k6ygY8r97giZfgRsVJKFGylyberSJLQMSfKaOtst56Rf
13WQ9hiOZPpctVFz+t9BLFns61OjAZ2qwYbcrU9rJZOATYa9Hwpyhw91SsaLXuCRKSHYTKRmmXsR
i+G03hWiCq5o08ozmWLTFVx9bYJkMm7DGBVESZNR0RgkcoSgWdkh4LH1lnMGZCz0IHZGyMPzaqvv
SmlsRgBC17AYjVMGc4lK7Gg6bnlQTibelTczc27j38LeaY0ebunJVoc1ELw2+2JXDbxyvXRyxsCb
WENa7eq0LWeb1skS07keXJGHJ0cWO5upgdZtvBaNXwt9ClVDBM26kop2vdP5JX15GmtvftVp6Utt
6sWdM9uE6nhJSl64s1+DN2YjbR8b3Say5/85Nfvyzqu5IqBYXe15CB9TLQsfLQ+4kz1GBHUv59YD
//Ev4PQkgwk73yVL4F62HLy46e/0BYBOZqj1AFVIPzW+flmzj5IJHaAU14FB7IXNwfjv9JShGVcK
rWG6hDUQ+AfEWq/HAzZk7vXVjPFVJQ6eyqEcjrPe9TsMJc0zk7snIRgsGYLWDuEo40X6dLCH2o4v
Y+v95HGTvzOFKrZZlRQPmrXYLzyC1yqV/MzoVAgBNJNH2Bi4qoyk+qr9Fz3DgDQCdG4Hv3gJobtv
sCikCNSAmJqL0tEY7Etbl8d/9Ibaa5F8axaglSL3T0j3yB7rMqsORodBULxoZXXoZq9sDuUJjh6z
WWoZr4XqRMg5Jo65/D13/snAREo3e24ICCAszOtpjZbN/MJ6PCAi0/+2ZZZ+8O+wFmuRYx/dnGCe
Mbae+A7uUXcLhzuSi9QwbMufGL1gEwysryfXtR570KMM83hG8VMc5tz9WmEwBdqVBwtXzSFp7WQT
L/SG9Vzj4ZsrZfJkRL90SU5PHKv+OVUg/PRxBpe4PJ39UiATih/ZDfiQSd7rJpoODLB7BP1wubPc
frQ7Tz25sWhuqQPSKvdgcuG3aJmSwNGxU9r463/kepimvoQbL6Yga2lAr1vAEB4IJjRNMAXpgML+
K5V9i1aTOY7euzOGd9EY10fiJdlF00GCDhNXeAuycH5YH6VNrT+MccK5JvqI3co9euyu7qsGe1EF
EfEiZPKDnPylzfvps8lIEJ07ov6csGCbAh9hKyqQ2J7QfYj3WMK5CSTMzxtN7qr6ye0M/WHNQxn0
9rw+Gx0DrZuKvI0FQW0HnQh+iNWXDyamcdwz+L+bWcmjmHq5QUvFjZwQ2LOZdfLsCLkpBtN7cOxY
PIzSO9hT3V7WU+sBDgla8RqKThiWzlk28yvdZSxI8ZSd47kiybofxHFMm+HiCVnsY10faJJn3Kmz
In1Tpb+0JsJtREl7k1XbPtoFg4KyMHwMzVO4lVEbXyu7CHeOXjuPuQ8RtwUz+WrZdFQNfzA/S1pD
6eR6P4PZb9IRlg4pkvGTk6INr4vsb9Qv2pVq+Bx6E5y8W6pXN6cyDNueG5twBmwKJiRXXI6pqqHS
db1NrQxfu8Ic+O/RvJyLl69Go2Nf/r+vq6oNEEHjiN3EejckYNg6Kh8nybAtqrH6RxmpVWNSzzjP
52Qb1cb8XBXqP4/i/55bv/q/11Vu69xXLs7N9SXz8g3+PZr69MnuJ+yA8d/W67l566be7yZJl534
y+xpsEKWCpiEe1XaX0ljOyD6AMIwNXDOjA+fB6NmHI5maatyCu0Kr89xXXJqC0GpCoWFosutn/GE
zZWUF9+hBbpiMten3vK0W8AFyB0oWWHMbnsibuF7ZtOHpniXqUQkN3DH/IicZ6mEc9csRj2NIiLb
jn01nLSRfJdtaDTI21YS03oY6WZLWntVouX35Zz8XXuJWIQbL2vROtKXzNxpsQE5+Q6QwP5fSw9e
p036b3eREIo+IdD4yF1T67kYidCKSRC4aIVSgGAGyJuFUNccKOjOUYP+UjdKD/RKhF8SaW4Yxs+M
bKrXzsBXWydO+Awnh7qzYliqROacWr1CnsW6+ByPsYkPtOvfzMl9y29a4US/tA6S5wzKars+HRre
dS874zriw3w2HedC/zreE4OVkVqVzvve6KdDnQE0N8xwxz19eh0mtzxLn678Gr1dyBjsuatmBkK+
sW1Id9xByHHP8AHn/WyQbkoshnueaZaCuNfxKOhRvbc6KD/OcmgAhgVdlWERqFtCdGuNgKHcrOP9
GrAUZSNTQae6a5TLwsZKjRy91iuqfhwb/xqa0nMh/NNUtvocLcfSlLZJKOf31bivLx1rZ4rYrfoA
N2WcT4fBYKLwn86eDfVptJjyJY7Piru0+4bZIk6rnVBWb8yOEOtq6JoTrJfmxNvwxWZ9KCs7Ppit
ZhLxQ6gyPgY6yOyI2jOanddyUPphPbUe/tdZBuCs9uiDSc6j3m6CxMr0Uzp42MHDTj/135afqhPN
o55E0uXM+oL1gLJ4Csw5Y0w4F/bZYsDGgNECxs+KByQsJ8AqIPUIq3SxPPSFsM7r8yFiX1Gg5p6F
co6+7l/h01d8SofcvLDKiYAmPbjEDEAlpg8bQI8nn7P2LYxDslkIzigfePavieXEzfqMWLb2kXjz
bj8QvbrVpp7GC4S2f5148ADFXqaCgIRlW6RiuvDrV6Uu4FstX/331GTG4OdRf/AXWBN+KzCjXX0r
lu++nmq1emPnaX1bn630jeVVqTmirJXzY2Vn6TU21nR5Ff/Kwgb0fqvIRCh99VGQR9307QNBVr/z
yHRQBxMIwUBVZzTeZXfUvuV2Mif9zW56HGn+YPAJWr5K4zvwMBRgCIW1X2rJRzi77Mk08QK2r7rp
tHSCf+dd/hGKPhrXJOqunT6trcigWJ6vv7CYDA9pP32ERsfOn0ba/33h+rzVkx2oP43SVXfP64GY
8v88+t85aZEBBnFpPyN6Q1Zgo++RNoWjgb2p/WxUsTciojWT0aQf0/JxmWgxQDANdM+McVPT/PTL
g27QTyZjLsAJ/OaTeSkSYp4ImCN4ab4bJeV3ZMeB6gYkGi2bZcNduHVAouj/7mEDU18y/YSnn4fy
VNnpvmjnA6KkdjdL40FpisRPiQ3KH8kncUVzVbX1mNciJeKN7D0VOfgdm3c4dkjPwuPSUEdiwxYP
jZOvWTdu/ThOqd5ZhI28/sJa1Z51k4BP2ZivKgXeptWKIWJFowT5rh+GDK/jR2Gz3MB1YkKFhUZH
hFv5BcrN7AunzBODZICdZPrwLXEDpkv/A+U7mtvRH86FiS+yEOWT4yN1iRLn4qAp5M/FfCapOvZb
aX8MXfowMV36Qrzq4Lv4tInnuBjPcUrXIhz8NGjRBycsNYFs/F9hJe+Sznhd1hLCBvxt0VXv7gjL
qc/KR4fLz7HsTZH9bsvoYYzU7+VPmloWVSTBVlJHVcQEMAo+OpfP8+DSy5hm75oOGt4PZZ4n4TNk
xQCbYdnz0/Bt7o0XAi9uzNiwjWQjBaIb/zab/oP1jGASbXzEG10dCsvYKubXjW3+WLH7rVUfhBNM
QdEoPIrNkwxT/FbthvbeNwFZ342Wn2vJxtKfcUSIrtvzk/ZuRDtFy+7I5ORiyqN9RucpkJTagemY
1tZixG0jb8wWGoaGk61dqOR5ulkszyHzcNLrD2QAIXiW7b5w8ydo4c9h6V7pmaUbl95V02D86sbk
pZHme0LM6M4gUrv3kFF3y8XtFe7DkiTYRHmxt0ASpgOZ0IN+E+l4833rlldEO6dDsxH0aifcBYh1
8FqINyZwYuq+2t7/qW3HQYiD0xzXl+Hp3ia2GJ9iXlCR9VtoeCGjct9Yk4Y7OXPR4QEvN0M5UQR2
x2asbrSMvpwYVSXqSm5zRhQQL/odmeCOmi56oD8GThpdapz2H7Uj3k1fo8Pm5CdGyWRyi/TOqDtC
Y0lkSIsJHRNbtnHRo9XhEoqqom1NL6Cq0VCL+hA1brT1Im6Us26cKv3W1Hmzs6f84I8FHJHRx96S
FIcYoX3QO9Uj9cY5Cenzya7DrJDNbdBK54Inklhd0GLbdEsp2i3ald6kpVk/dEb+4juJsZta6BK0
2DZOZYsTaG1IRi7uTjfD1WPwVytNdFUu1D+Ha71qkPON0Q8BLSGy6S13j5oOGSGyLTMRmF73fJZr
Fg82LW3zpIuk2ddZRX0PhRzdyWYoMG2jjMH2nqegD7yEzmgOjp/BVrZMADMEmXUXIdGX8T1e9cdU
en/ypE22yexfjJHvXNJSK+dvHw0bCgscyTE0hJaG+l6hFQ5cubMytpQTTkYTC/NoHCcHs9nY6MZm
QureFLewjgga89p3LZY/goHrgnkY0DOSjFxuZkP70Vzto0SEUkVoolx5P9EsU/Ke3OFT5ZR34FLy
bdVFTC8LzSVC1P7lZKyGuTn9jkRoYUzUnQCPQbMzYrbmnm2hRtQ13tzMDZcA6ITeFdUvjck56w8W
iYiB7XYsqlP73OTdO8XTD8bDJy8Ov6l8D6IiK0NgjLdHUtuaWvpb9zf+qKesS1813Fyy/0v7kj2W
5hhITTCWpPHWqpDamBqKpSjC+pulzJStahl3tJ9Kqmw/1PxR9MYMZGLwBmOiQu3st120X5MPIQRT
taM0hEpG/YkZl2uhz1GL2MYdUM9DJb8djyiMskgeQzved6y+nouiMyPOc2+6zdayu+7M6OpLeWBq
RXwqmynfTxlSw7586efsO6o7ptdu+25llqJFYP0AhnA2JYbcccIt6ctjNM/GpS/G57hvMRJDhRms
44L7XujU1i71UhhBoAV0T3LHxnoK704jr5HsvoTsAT9DBgi/wnLhNZbOjzZO7yjZ6ZcavEIAt2va
mIC2PrwVpbqbCUpAbisvPXoObZh3IY0nEsHzq1+JX8qCqkIJcKPkvLc8B5UhxIaAxt8LeespSSYG
sNE83OigCURqfhsGoqwYs7u5tMubdHwFsD7dD2Qeop/HxQHbWgPn1fmmBeDeQDvRS2rd2fvjuCOi
Gtm9an68E7ITARkGp0moF7WELzJJHK36lRCwCGtUejC8btq5wtcDC8wyKG5np8UBZJh+Y4f+0VPm
t2jR6woWICzK44Y0LxqbonnTRHeThvgbFaEdqLKA7ORYPcQWy8Ak2j+QHPt3oFEubJbNOC8+KDXe
uHrU3rTk44Tez5h1HY+6+gH/zmDLGHDbZfVG6DlSTPKZI6ZN90uU9pCE1xLtZS5RmhrVveb2cN7k
tMUU/mPmWrsdqoLbv7aPqTfyEvNVSGTklnrgNkS7ZARS1DQlm7L202YqH2TKeIM8WGwqPhjB2Knf
QMEZqobTWQ7pLVIYhj1RS6R7UEH3ygeoiFZLXo1yxtda0vTP3SdPi9W1VGG5m+jABmDd8CJjmYUA
RWqrJxABO6C7qHtQ6yD7ACESwdSd8/JquhjV04zYTSZ+Lz2CiDvEWiTX8Tv45aVuC5zgkjZBnCAu
c2b/ncsTxqh1NE3TI5OH1lKa6O+ZStItckzGsISuJpY+4c+LZ+TVYCI6MyYKV8RB54UjyvlWvNCt
2Q6OGV+9vPmzhteWmo/2rZ2v6crTWw4Mc+YDggxyHjPZXqEpCWreqz6Wf4Z2lC+RcwVNpadAbo5d
R9MiLbQ/gK6KqFI032aIQhU386Qhr93SfbZRXZyyc8j2xkyGkp/WD2ZnEGmfVkhrIAq0VbllIJ8w
Q+Y/r0+QxILfcmP15ZPVYttkHzZil3TDcDUbrlDLnVhwa/+E6AgMBotqllMHtn5634bWQ+GxHoua
HASE3olVkODi5AfXIeEwQX2MqrB7kqhbMGBV2R7rbxiMVf47Z+U2HfBJpTscHdvTD7qcf7dx8yMm
DCAmu+Kg9gm863lRkMUmjfe4axDv5VzOQLXa2JtOETfnuBu+2M5h/A4hxHWt82oLQitqkzgwRX99
iLSXJhU53XACMB31nSNxCGL9Qk4u0DWn/TW22rdENB7VVrmxBUQxL01u/V3ia9y9R6EH0FsJWe7H
9zQR3AB8c9paffLQtdZfaGq51//K/KUr2M6EHCQmOkHJXX5ArtwnLv12FggbEo7nm8eSnU04Fe6e
fBEFTmlf1Mlz1GgHEUGiIDKSrErqn0THO9j35bxEOkA3Qq1vVbpNVAlTkJmE7plrHWAd7xhl+8bv
Z2aIs/gD2kvsZq2roNEhoq31UOzaMf7UkmFRX2/HcA48beivRTqTb1O3O01DgECxUdumuycQjnRI
x/sS/Lt+HvX73KsIMsK1XDaPc2V+61Ro3ex9ObXx7dr6rcaLhCV6X49Uwc7EtlpqZyRzS8c4QpRR
2iSohvcMco4x7Qsy4QrEPVHZ7wrSsI5+KN68YdY2lGsPVkdpOrv1dzzR4CajAzYJfY54L4S69xXY
JKMIv5xCm4NB+zslc7jT2+4GuJsUMlyUh45U2U3Te/2rjQ11SKf3krYJIGUYx6r5quO434b9xY6d
cj92gYX242BoCJOdkWZ4FqHW0bm4LZPJgUmjP7AbenRmPe01N7zZrWSgwEcr0JYhp1tRzzsA7uLq
0a+78aRnxZkoFG7Bon+Hl7CfIhfmUgbYSjq5AIeAnrMc3wa/nBbOx0wbwUAM6RpF4Nrpe+w0Z8e2
rZ2dSweIVUOY64jR1+BnVy0Vr2PduUMN57MGd677m3Jsw41iu7hpcvFG5HlHPwJnRITO40TmNs41
xUhC2TlGNg+Acm/QI/UkPg+n1f2daXOfg2uER9ed8WgmwCuyFkdFf+dUKJQrh0WWJRI/ACSozjIZ
A+ET73u2ZeC5FxcPclpvAvLRlAkx95bckAO8r1P3hMG1uC8q3rGWtOn9ooYkk4g+Ecv1TkSvTBNB
y2a4SkVVH8fYCeLIbk/I0tjumex+vazc6U3qsYeGZqyrZh/WtgXmR7+lc3KZPdM7ll5B+vWg76XC
0E0vEzliz064p+z39Ka+M/GzBZ1Dsw5twnlAqk6X++IOFTL5llWs8JPtxLr2yL0ahS7skdCiVo1a
mofMfYegbzAFe/Ss78TElex0aMf9GGYbylBvIx96HSIhu92KuSSbPS499ciKgzylvRfSRHBrUl2R
MQPHAkyzCj8BAI6m89ugQ7TRu1E+zDN8XteFK+9W5i82KMDciXCGHRTuUQlpgVJEyVhd+dXq87ib
Mgp/VdA5tOw7M3d8jGiwpFqfCVSeNg+jU3/bAwCpmuTKeMT9UjDZ0dB85a5r7EDBcllodM3HbiS0
QzNxOAFi0Jb6rBy6fKvDZTSE+2WzgBGWZp+ykYgkR2YHXXOv1prNhJB3MPlXEJVcfqOehRW4UObp
xwQ9L3W2G6TK0zfQQg5GgXFgMKKPiEHOtisEvVm9eAcR/eL19tVRbIbg0NDndQ4u3cbAz0AK536F
c0w33vN8xBvhIMDz05E9w1IVQa8iJAEtsRXRkUQYryFF55b+xmzxuUkE0TzLWiln1MuthbI6+ptO
3iWE6Bp3vsUGxaZxRF0HeZaUXfZlKoO0l8ztRbOKv2JMMQgXFLn0HD5Qot9QZZEAl1leYHqsmXwi
MTRkMcakKGYdPoY6F0zV2z9wN+4myQiBJFZmFXyE+x5mSw8TqeJjv+ukRbarHg0bfWToRuOZsQ2Z
UAQfPzq4KUitR0Doie/c5EYZebe2tkG5ibsq8vFa1SgMRw+71HwrbfHklfkZr1oJgBnNkRfDlRJv
rPa2y2QqbRXjSIur0rD9S4g0I8yuyjffxaC7DEyTMyPEu2wi+m5obSRh5h8Ren8SD4plrJ0Sz4YL
KRpk9OXV73HX0Jjhw4RgHRsH3H1bkeQd/vbQpAGkgzM9GD/18uMiXN0B8dm/Mh2yo96yhCrG99QO
xpfwJrzY4V/H6H2up+EuddmX9h04R7bxX3nSPQ9yOrQo4hiqUqSz1zjYrfvWFgY1hLL5TIAH9HEs
C4tkG9N2K3oQeASF91l7BSmC/nTneSNE+wJLsm8nCF/GjyKmy+QVFVPWDn52WZOxmScMR9o8pIz+
GxFKMxlW8bQeUuYJhwjF4WZ92rLTwqsjEPJOfnNHcXkoBCihOMNUBxYk2kdFb9zP/I73zQR6JnUm
NK+spJjnF87OCF8gj+/jIrs1etHddX18q+LCP0Kxe6kXcWmm/UHrzlaJewQ9ciYSYXrM53redN3o
swm0BjQFfrHVsaaDiJu3vqW/116tXcuJG26iR2d9wryn6RjTfahf/eRku9bAkxX5jPiNSJ7xKesB
JF911zveL7c+g6T5sMs5JDixCEa6SndMUl7ypPgz0pDqu/EZPHl9hGMsqfSHOBjK5NmnC7vzYVLN
Q32AUsK9bKQYocH8q7CL59xqTk5r4okHt61ipgKVV9w0r7uKYf7oPXFw8/Rq+wBgUol30hKYCbMS
mQz1L+tU80FS5gMgrq2dvxloHC8z1ndLs+JgQmHJncdHkiXv8xaYbMLsIh9Bg3keJBfRe4T0ErGU
9XiNFAFkEjrjLEoqbFUQSzRfhUaUaqFHu5A/ftNiVgnLBTRFr870YOXk7y5D9DTE+BGb462pqs/a
zL406Zw05FH7dh6B+PObIJiN6ujArCyE4GtbW33wTl2U9hvL68m5rMR7Y2JuNC0wvxWiUNiL9OKK
5wKp/skbPTAaXN5wD7zm5Mm52y9vSnnkhZJGicCoeCxINmVgn/6WhE0gUs8lZNIh+RhLUDeGQS0L
ftHGq29hdUvYyRBPwXCHjEAdO23a2ayWBEQgpctblElOmTABjz8jy9yxBNyn5GMCqqvibaTBRFTE
t+kmJpGu7myshDG+Qx2oeF/TcPTt/rPHhpzVLcoxw/1SYfTF5vg5adUlq9S1HcpNZUmchiWI6dno
30WcfyoCEAKi0b7ZrUd3phM991F7l9rTn5kInm0zmNeImylLaW9uPJhkZHf0InqxwEPqpfZSONxN
tMX9OFhPaXYjQCAOZMgWOfPV2aoAKxPh93+4Oq/tVpVti34RrRGK9KqcLTnbLzSnRQ5Fhq+/HXzO
XvueF5pAsi1LUFTNOUYfVnWsQnNNYhTtfuMTxT1kC2pn65YWXBxTGtL0D856MKBue6hkskfu1C+B
rl+GcOvbjb+hWl6sQgdHZ1Xr3zIMNrAVD7QhqIwmX2U+shCQZF1DJPsZIgoSasmKwOeLbtLSXIjU
IlYzEUfk4g9uZK7wpVAzEe2tk+UnGsoDclJ10Wa5u9Op+2VeddZUnOSTl9VBpo9im2FYdu4zrYEN
mXpfVcFMPSzlifOHmrx/Ukr6qlWtvQWjl+CWcxcOZ2rZXDS93TtjiIMv4tMutQ6xMAZUtQuB83Jn
bmvzUy2GV+n0u85IkK2XL+lwSAB9Uk0e0GT7Z4+RxQqsB9PUn2sVkGtTPfuW91F8D4PxQArriunU
SRA1tuIa4eo14L/a7WkMwusQCbKXlfpROinE6grrgBxeoa5CEcPXCUWBmq5fo87RTg0fliSA8scL
/Btot2uTMx5k0/JQ0LRwuOX0JXcnD4IDHbBVUKBUnGwzvikec3PkY6idcW1OJ0iEUbKX2mvEgntl
N9oN6Iu9GMISpLlU+CCMZ4jj7+KtLK1N2AeoY5m+LfS8fTMlSLUYR6h2rD3uPy7l24kXxyIVO3vm
N49hp7308UsTfEO9uJl67C2uUSm2ld9Dc3T7J/DI+2ykLoyNaFEhLhHFwKqT8QABbMSiUKmfTZW7
WBAOnwGaso1J/3StDd1pHOCSDiaWAOpuCAOZHZXiozBK8lfsYjniTuX67o9NbD4XuCNRcJ5Zc7aL
pswunlL9QdS0iYb4w9JBBbjNu3OtAndXG/2dSsFfOgpXLYGbWDoVuDk5uJWh+WiH8JtqpgnXsPge
3ZRzBt8aTpOdbwzvPQPtduQz1lkT9+M3PWKbdQSFyMyQu9aY1t8V7ds4hbKYeckpCL9jsp1WigLp
WXglzRwBmsiimJlR4NUz0mGGwVMWhZqC9dxQiue0qbOFmRhMQBPy0r3c5aMzunwzZB14JvmlFcxU
A8aZYHB3STd+BkqLc8kMN5XPKjDNLpKKOcrJr75wDlqG6JXKAGxr0JQ53y4lJAiSA6tljGXhE7WF
S2Vv4eTGbodw34GqVg06lSbqAq5D7URFIodvr3k1I5iCQBPLKuZOCNeREsRWwPpYtwlcwGbYe21j
cMfAqu1W9A4bcv3S4DtlVFi6hvtqY/llNgHgMcfc67ehu8QbuISuVFBp3Bl1c6e1GN2pl9kswfxk
q62l1DFvltiN5Zc/SU0z6nj4vVB354zIQaZj7IgOwulfEx0wALUBMTFmuoJR0C8Q2u2jgKIkHrwU
+8AQMtNj/iyLwFhDYmQ4ZypX6+6BLxaLwrma4sLKZmuSrDx4xiEzMzIQHYWzYB5boiO3hJ68yJS3
aCnGwnbvQTu/Nm3kAZSgEdKZN1dV25Xvtfdqk2ebJnWfPNE9IRvFT5J1SImCo6Gbd6FGR0BFL8fU
pV7EpjgRa3PWbG+FSxRn+8jU3UNZs03De6moj4ZRBOjt3Te/ZZIC3eE8Ruk5pIK4sEPzVsX6g9Ms
qqrKlime/Q2RLfjuiC3IA1eAhRzfSdpawlblZK2/qGq/YXS4dQGVRi3F6zYo1pebfyM5e80owLEU
5phHGGk1TjNWYCdqTnhQiZHRDcxDVvNxuelTmaMdiRL3zsAmraTFnnXOq+qm1SJnirRszZJledLt
DJPCv6tGW2oHCErNeuWYOrDPmGYKUk2NGeEyRKK0inTtHiCuu9QhzHd1trciMBouwVRZRrywS6+i
sielOEOUlVAw9bTxFhI5tGSqC0HGAVlolj90IuByxMafJgxwYYF6CeA51SU94UIZ3LWFBYH5FVCA
wUYeiWaMBPXBW6dD/cAFBYEkMD5FUL3prAWPEuRHNiK2cUhgFi0DFzo6RTIIC8ysNJ6wGygPNvEn
6Dw2RnXMw/o1j+gw+723rGPzxZTNuex9bkI41RZBn57NTlwaDZGyV0jAKDarNE9WTwTXRlb/Tudr
21a04yiZJzgI3SH8k4iQwlZQdASZpBcaUie/7x47KCZMDCa6UgT/TtU/SooYSo3vN7ShJOJ1X8oM
77iIjnSywkXJVNipM3oPhfckhU0WDqhRraS7WgoFkH5bvKtGfqC4dj+UEcOIfAOFDne89a8TiXbE
g0erb1hFPbwNHHiufvDS6kdJbWJXzLPXRfzPzlI1fVilKf0PL6D6Sog9Vlo8MQGQQ8voF1Ee75ve
/KCFRqLoOdRksrRiSe5o0cqlHfifupM9sbjh3qtgAw7aLYK5bmmn7l0EnmnrdN2nTQXd8qOr3/fF
3m6u9FLG5Ti1tEzMhpQMurXed0+eCU/WyqfpVlIdyzVFrR8bSiGrbKK6rIQBkf4MA89IsxJwpS45
fSz54gcRMVumuHWUXDC8f+hOv3LdZpk4bX8ZzaxeqHr/ZfnauHAtFsuelT0zLXuOmcZYLisCF/sv
4m+L3NoWRbRnZ+fUsTYSARlqCkQZgT1Seck+KYlfEuMJ24y/dOjSL1jj/WlFedLTdFs3OfhZvSb3
ViLtjFEojFFzZ5JbmkfhyYrwsWYDX3cdn6k/fRfcgxaU9fFGvGRj6+ybFOKiqqZISXwiAyk/l5Si
lrmq7IqIwmflMHAEtMBdoB4d1CxqXtaxTZAkdM07t2Timwl41rmdjh3Sn0qUj9TbzZ1pVkj44ubk
fXtj59xSyplW/cja2sJueE8m0QRdhAGTcg/MHrqoSzEGYm9udTpqmUYNG9zeyHXYhbCYDHAtoAlc
3wa2EsPxb6sXoaArIisbqYSShCcuqwaj3Epw0jhVe7ZTueEWpG9YkK2mEpKoaBvlfnscA7ScjtFT
5Vbd+ypQ95HZJLvSbZ7I/OWq0pkPsAb9QY//6IwIEKzGhz0ScZeofRQ0icM5UVOAaV9AVjMdsLhM
A8jv+MqI5kAvAuppXw71luUm4qp+XTLBZCIbvBCPZS1Ui8mvQPNZww1cZGHcsrqyAKEG0VvrBhkS
gsyfOvDvToO7hiq84dZXiy99TIoXVr4E9oztoYucH39Qu0VNCEYKeWeR5PnD4J40wqoJOEHI7LjJ
rsVLEA58jL3thO9Rq/QLRqlmGUumlXWXbSiz5R65Gv1OhAKkCxHRln9pG/vEWMXAGbeEhihHbUie
oyKmMFK8MDNr9onavaod6jEc5XZ8LAuKfqbXUNjDresBMiyTBr42mLUwDDc2JMmF1sVTCg1zjtCh
BEcg9pKodKnsTdfd6mNnrhN/wrI2xa3x0lOZqSR2UcWCJ8OKGKlDW8f8I+SR0qytRqpx9k/ukKFU
ZFa0DprmVjsVv4xlFtqeRDOaVTGiEzYp7m/JSXsAFQxNJlSQSSA7Iq37fpyyzFuRPqptuO984oiZ
7XVy/BESxGmUPNVp/NWE+lvtcLE5ifIUVJRlx7p/F7757uqAW6POgnZASH1Z5d3CMJPdlygVQNtK
uUoKHTI56XvpQL2T6jvLa2b0LMlcbaw25BQsWce/USXaxWr3TJloYRdcN37yGI7l+/Chlh1FNmUV
WVs1tzV67tWeab5NIBfVQxBXyLwdDIoSMRu8CVrMa9vHsAciZNOBAMmHGxqiF83Xv/KheRxHqpWZ
mTyXbvRYVxWuWWfBmiHto0PHbXpQ7csokzc1QYRkagmQvR4UeVE8YRSgCSC2Tp2KrUnaykinrbFC
e2sO3VGExlrDArMFenlSDOXLt7Ke7ARyzOhCMk50+Canyid2UhTUHevlVVMCencA6nce6FivhoSk
MfmHzItgJElXtD6vdVisS2l9ZIZNCLf8I5P84lR2v6hS2k3uXmNRvSxkBH8utqBo0WYtiO6Rfr/H
l3llcg3vm4QcVS3umM7Ag6qpy6BapnjHXbkj1ExUYPLc1KDLO57CFNBpJC/9wLWEwYwqawhrwX91
kRUvyKJmGALTz8yZMCvQ1NuWOxrtbLBlNV57zxBfhRJ/x5b4HkDahTXuHotSc/3S9Xge7Ei/1Qo1
mikooELHvSBxg768Nq7SHkG3VQ+rpLVIga/SF2YmcKyQGVLUbICNJ0S1ZtMbJsXJ7vGdj+4TBA7m
LMEIB4jQ5xtykbDKcWnZzqkUAcySbSg0uZQ9YQU+VkXibjXG3lZD1xJ9GE5FXk0oIF2V3UrPmnXZ
knsvRqwOCphrwDGYFenKMNVfafVw1ZsMYpfRvY9x/hiSK/KJOS/YEcRG1YawVoZcMkoB2Y4Z46AN
bkiofCUEbp6xDfnLLnFPedK/GKpxaVTrLU/Ule3pf+Kc3uUwNPay8pcNepiVZrXuhwcmepo3aRCO
quzoyuAJkxameu4PSfCl6nHHqv4Vafi3blBcQIzzkSbDS98xh6wCbhuO5hNfUBwwIqurNGHVXQpE
gYgbQO4+d1K7t4Sisi4PoDWy6vL8HFSX1qsMVlJbwqfhMqDktcw901iSD/qsDrDnBK15vcZD4BZv
Hl2humQYqWP51JYYWTTuc5LOR6t+ZOWw90e3WlvGeNfXtA3VgDxbpBw5xLVsUxEltrIipPkhUm64
Xc9jkBQbVfbNSnVtgsmV+CtpuSMpgr6nwkorBDA6aoBLA+JcB3oPNb/Qi9Sb4B+A+WOEe8eldKwz
mxE7Tw4q1orxtejhWvk6dXOmIN9gnRgeWHf0moGYqF01SEaWY4tCQfU/ZEKxX5XO56ixmAVyd2sl
s9zGPLc9/K28HltKT/SBcIKI95FSspeFcFosyu1hrDOfqF+sVC+5T9IIJyIKs5GIFTDE6casqn5V
WSyM4gpwHkU9U40EGT8s44eBUF29mwAq1KaXJbjhZaE3X41ie5dSvOcVVXRLtxOmJeMPo0l9pne1
qXpg6pR3Q+VPw5N8zw0+U58mdOtrxkIENgvLYqNlCBQcYCfD1D1wK009DSEz0cS5BZk77AyRsRoe
umJt1gnocq3bYksrN1KxYo476a7m/rx2vPi91X3CQFKPGitgTgHD6T6PtyC2+1AfF54HaNEJr2ld
fddSzTFsg50e7OHZ7SGm94IaWySAyPlYfBs9mPQ6Rb2jRQsoApyzyiQsRn29RP00lsFLaqD3Nlo1
ICxEPbF477EiRlQjE0b/IY5oPronRYm0hdu6b7UNxCxp+z+1M1CM5aRS8CWoBbVK6KNLuC1AwWtj
10shWROIcKMh9Ofc1qYbLT6HCHxeVsY5JYLmxGpLC/Ic8dMkm/DxlRR1c7KgROk06tcFeTybspOH
qBJvCWAPCvHlWYhkT07qkxLRqtGNDYGfU4ETrJypa9Yy0KK7ogagrVMM8VHPbUdoGQt8WwxI/qaf
mjDoTOkwlTW+VPtFWMyw1Y5lo2PpO2ri6m1QaaEitNybce3ddLwviNkhk1kZgHZXmqtMQ0fYD5TX
sOyRicaYGfHB5GMRnPBc0/0GVrEIYm6VnEKj5vHPqJm5SDs6YTZVB71wQTUl/WOmqd+5rnpbzSE+
AxjawP2Sz67JmUSOZHiBPiJBV4loZ1d2S3AJK4BKYfZ21Dkl4zDK1qIa5KEUkE/nzbxrFWUx5eLd
O9SR4U0bNL3NKWLn9yHOrRKVeo6Mp8VAgM0OVWrZDmxH38Gv6Zks3qs6R55YnRDIKZvI13GzTofm
DdJxlmzCPFoNsn8xxeX83QRTME40p+OQv7zD9rpsJnQoDmhgpfOjiQ76dzefQFcGnGbugH16KLhC
49+H6kQbHaaNl3p0vzFeskoFjTpvlPC/j+ZdZwKnEiNaA7HbKzn3myIFHsjkmYfzhjAI8j1EfhUT
uzaesnkibm4LipZk+k691HlTe1n5+yh13FZbzwcx2VUIeacXJZoueUPDezpddGVgdbDI+/9shAhZ
VHcnIw0UjD76l5sAOLR5hywztKVNUYwJggs00lPUkjdhtXxVSU/aFJ0RkeZUWytEj15HE6u0QFLp
3UhwwPTJzP/w/IipDh9CHd2pignWAEvo6CdA4Q4xtu0DitaNZfbHdPp2W/FUVojGAh8l3mAtbSMv
YPjHBlgAX9CmIRwROv6xU/jU1ZDki7/fzPxtzZtq+t68mkgHxEdE+LzP50E4CHfdaOI9qtDhZ0fl
R/jUIno+JEt7GJCyrtJc0p9jLW5o3xREf8iuU/CaY3St+S2j0lQH8FP4uuREfY7+53MRtM9I1d3N
n9Xv0/S3uWmZLpNAWff04t2wOJSqCT9uftjFOqBbmXYV0YnW1++xFp3O79PN/NCXVn6YN106sZ+l
hbBgpgmHdu3EXGTTCTudpqY+2kS8xS96xcLz92T63/NqPrm8OPU2EOxO3CM9+TqfknWrgbzNIb5o
fRQhuAr2PgKH7fyROjOBd/6w+38ujd/r45/drEqRqiLCsPhaU1ABh/lR7o+U7Ur6jAgjKInKqjz8
blT3P4/mT4xuAu3ekg5+IOvxkDBxOgx9jI5p2sSmUiMRZEqSoYthxQ2UsJUyvNXThrZCs3Qg5GyE
7bFuHARRhDLjPgmuKbi5Q8SXq8uIRjZl3VBSGhH9aGOldK0rPSTz1IXDoU4NY9m4QY2aCdxLOW+o
7we0oy9/X6+hU1vodVTt5x+fn9ADh3iIjDLB/FPzE8UQ1rtoJHFaCzXjaBru1VN99yptnTYtheE0
4xBJaKhqbKCvhp22d/MrAq90r8Jo3pGBTxFK//3JtIEV7heM1oOerArKzjdTcfybJTt1TUmo/j3W
ab1/U5yMmBeZ62i92Z03xOH2RwP+zPxT889jParuBm4SzT+v+n0pHqOsSJtLkIZXR82tYyQbcSXZ
EmMCtmjWyZG4BtOxISPgNqXpvRpFEsDGYSbOQFi+zS/5+zorPEKAVO7mX9SNLI45AcY1mg/0u/01
LEz994/ML8CFI0hJHFnA4ZNkFOTPqWbhbJXEJzwVwSS6gABNvJp71NpDa52o5FUtEjM2r0JpDnL0
jNMw/Szju3lVyABYpphxt/OxecPt12SKQyHg7zFtiJLTNB8cQunte9n/oRYZ3go7Hq5Fse6pe90c
iJsW8rsLOFv9alnDQxSr2bGuA+M6H2oGuoI2KVErBanHfGh+MkK5vrd0FgPzsXnjGkPFl/3vI4pk
zeezpBI68Th/X5p1FXSnoqeHP71kfiIyyaKqLfHy96/Px2EaLeLSJsTkn3flMvmiJE1ffn7FML35
tK7LTWMp4IEKW16hLmeO6d0V06Z04NUKkufaEQOQ43fmVctt86oyIi9za5BIDzkG/sm8wjjvJ1Ip
nbDp2LxxIUUcp2xw0BF/T69IMZOLJVwabseOwtQilo29VkYgpbIlHRK5/FNvRdGxRz1PVxjxQGPT
H+6ZicL27q61fBDB+FDWzNdHu19h+vuo6li5ymmTlX2wCXQvmErn3nV+Qs3JW9ZtZDsmOlocDX0S
n/u+3c8v+T1WekfJmv/6uxcp2o2ci2OnC31LXHqwKxSCNrAbjxdkAYsxJ35m6nSFeXfyS/ODO9Zz
VRGx5bHMivoQ5X1FOz2+mGgxFr2ihSu36oh5L9djqD1Gre4uckkvttecp0L3dhXA1MrjDTNqLMzS
Wlg2SpLKPXf4kwacbnXvfxcurMawsMNVlVsLScZOlXruJkzqb69r9pGGYUyGXrlo9LhcuHny1ceE
jOLqzfT+x5KJCgh872cGVS+rJV3dKz6Eqxk7ww+J/kC8zRV9Zqg2DyOT9YJfc0778dNXyCPl2j8O
aDgkJl0ezhurdlTmd52tLOeHYtqfnzGTHLQQ5Oc6vhurnmFjfoGbRN5/XjvvF1qiATXlp8p/HnnZ
OBzG9Jt8EuLG5if/57W/z8w/4UQV4fGpupeKAnX976t//2gDhRo1zfS7+W+ek6L2NvPP/euXz8/+
vrERcINdR8QVT2+JwqaxKAddrAbH++/bnl/9r1/7+4ORURersgjxPk0/+ff9an//998/+fc/doOo
xLLrfv099K9/7H8/KVMdnJ0gLQytNt/B35/poYMtMd8B0hz6B2ma0RaUu1mI/pYXRXuvhL278wfP
XpBGMDF2BZJVeG7R3oi09l6oXXFrqcZMO/ORyC77beEE5MmHGCnpVe/tpEWXUDGCnIe2GY5F3l2N
YdsQ1vHcW0p5QUxPIHDU2/ciaSlCTD7ZozmWA12geDBphoZUTQ2W4UPpIj3i9StFjO39/MjP0O/S
fY6O6NtLquxus1ENpbq3WOFR3gI8w0JDY9mVWe2Di4q0LzGAJxo2rIIoY83p3OWIlHQ7/9S8UdJs
FVdi70gIqRbxdydd0J1xbfNgxm18MrmWF1JzSIIxTerbGXqwQBAo1Lr9uJdAJ+Y90hNGGghoTbIK
o5oPfOAuhNG9yYasuvOnR0ruR/uOfpFHb89xaS819wlhXQ/gPTUinyZcodpgysOCwa1zeC+87i1I
+eedjAW+qiIXLczKOyIJIQpQL+3nNLO3uFdJqwt7wp0640zL1V9C17HfHIM+MX3g9CJiS7kpmfva
0Vl4k4VzSfXk2XO84V1EyIBobzy4LAuOiakXVBoL94L+AaNSrjxT0rVvchzkHT+MTyWhiMN6gDKb
Ob7qfooNyJPGi80INCgivHeVjETsrJmgthpoB2fyWys0Y895QtQdATKS8kkdA69sjuZ8DiQhrXtO
Q4qJWN7vTGalu4KyHlCfYDO/S4g4y1HXicZpxp3SK9TxKXmhlq2wdGSq91iAKpiadN3ZJ5j0YA2q
vxSp9h2b2XCl5tv/bmRMZY7I9G3XV3+gYZUGevXe3tkqJZiM0GxvHBrA5bgvbGXYSrWnj2/bEfje
qsafgBBIQW/vEi11+btRpt2yq65pniybCWNWAyzBjRLSWph2y1oVnFFufwWCSVGheEpSX/zB7fQE
k6J6pQkKvz0r6o0XkoiQW1soDXa1DHoHEzlhtCcd+/6iHmjTEtyD7V5jJXb0LMM71m3j/T6KxWeU
dcopiIfCWElkbEQcacW9OaHokHk/lZ7i3iQ9Fi4hJH1KY0H2lL2GzSFibul5jgm1BkFtGznpQU+9
7kwBosJL523QDNR7lELFCx8Y3GuCFHXBfbOIBcw15N+dkshbZRRfzhAHL1AV+xWy6Oiu8RDamQVt
MKPov0I0DkQSAFgJLH0jukJSPAe42gVUEvWK/oDQMMOEFXWQIW7cu85gnRWPTNvUaXc+Bvbk4BaS
qIyJRxJy3xBV/da5AO4TJnibmBkVY0oQUDUrCUrChNYRPHT91yYp73yncI7CpTaZ9gKi7TSMyJAr
LBvVa2JFxbmV/j0RAgRDqrS5joMBVNwgDfaOYGT7QJM43LRQnZ6VML/FIWJkaI8eqKHmVROa9dKI
IlsVUjfuytokfMCPYTvogGgLrzmVUc8qmBbQhlhnYqONwHxwgtw/49jBczPsMzd4M7ykIkk5GWjm
SNHPxxrVOGs1jIkNc07n5iuIjU0MyD3ehpNrULcSpqMffIdY8GRC3ATeD30X51ILpiggkgJmQrZd
wx+jWC+U2nzwzLJcO0jxN6zt7FMRhF9ovfMDJjzQLErABQ0a8cPpPeSYlD5uRonilkW9/652AB1y
z6BQaaXHoOCuqFrqBwm+OL+UoL614qEYHU5bkcSITeyqY3XHt4ZlBNOvZu0jI66nQZF5bd0+abE3
MPF3vgbSNYg01RrENVy9Vk6iPLeseD9f0UOrlzvMZ+2in7iaegqvIIVHm9OrXw3hNIFT2/LmTLyB
PG0pk7YeeqRpF+eHeWFVcOcmHkEmil88MUxzj2mZxNq+ugcEzfvMzIdqtMWD4ck/BBVlItZO1cQ1
ME1Y2VrRZmc57drTbqCG/RKDBbFEuRVewCRh6grj9MvMtnE9lJ/DhEYN0NtJzXLfUH9fZnItpOql
AiT2QeHDp0SlMqQ1Wf4H/cok/kOIvwjNiBoClrWT5zbhJmgr7cEdY4O4YL9ZelVP+JiRBw9Fb4QU
6t2c05TdEM3hUSWLDYw5l7eiLTW1XDqmOREjVTvcemr/bTgWxsuyos8rrCkFlrt2UlQJkfKdiM/W
G7c0Wa5V3sJSs8v8AmSi39ghgmP49X3XPoQ1SJdCdYGBsxdUtD8VH/9zx2kUlvHD7/geAWPfw1jz
AXla9Zs0i7MtYij0Mf3fLGv5rznzl1yPaG3nETidt25H9ERHZfR3NMS0gVo7MW7jQP/DIFRtXWF1
vPmGfZJYVJ/JKcNaleLInXdx9igL1JVQsSKu3HkYlAJIZ+Lq+yjMnQuJuukuGIIUb0V7woumvoHL
cPkrwrobE5NegFGZMWrK0XzM8DzQs57KvZP7wdL/80jxh36J+Q8E64SQcmAm7UqL9kQ0FDTp54Ok
Vb2EarCNSdfrzKrZaGrArLfvtWXgY7EOMjtbV0aTPmbIhKEDW9+dQy6Q5hfaGkVFfS3QK6FE0Z/m
PVW69JA3Sq+pT11apifLpCKZTxiXWsHH0+m4nzukgHejNSzRfA2vdYlSE5F0sQ+FGjxEqk0A6xBt
ol7dirZCBj7fURWWrG1OfWI+JqoCsGA3lLc2DtxNOZAJooAp7GT6pbXWYy665CCIpthkKkYaWVoQ
LC3LuM4byDFEiVBsQjXFsaDHyOCQ1TxPylRh2DtdC8rlEDU45TVy8YI2ITIDY/a6n95yZ+VIDBMm
UvgbtavhY7rnnLG+rQEUZet/1fFT0gAmyDUn+GwMIlC1Mczv9bE3DxBf8AbOd0yPvgOJbm55g17q
bub/bN7VVBiite2CKEVUqrKGfDAC48UUuHsy2MtbBUjtzdYcCk7olZchl8ojWcB13VkPYWm2j/zR
b70uvVOnELUcxqHT3ndxSCaK71TnwsWFlhWK/ejqRD3UYSbvCLNF02s391nmdnc6q/InTVT3rTn0
d/MXXHvdfa6N5VEm8gqyNrw2fsxUp7WTLy+gMioy7U23AvxtbpgdfZVXlAoAWsLGQT41NBIURjOy
8drm6BuJ9lnbrN0DxWmRdFjZq1fAke+dPN4pZZW9Vtz1bcHMIHZT9WYn2r0wvPSVm4i7TWWyMSxU
YSESRwLtqnUuGGbDrDiOZr7pFI/gxbz9ai10QXUL5yrLOlLSpC8uKvZHajL4EENZ3Q9q9u66FPgQ
M0CD9PL4AsP4mdKH9gi4MngEvaRMOxbeqzuIRvCBkyNqw/qhlVlzh8YnQodw7coy+ZHJzcN09KPz
a5hu684TFNOVJbrJshQWL36oEi6SunScpt2KWQD4iJqel8QGa9YSVJh045Nlj8QeJvg8f4edULgW
vRtY+YVGPncRsRaZd+fNzM8n/xLzpVNaoD7BQtdlb5+VwnUOI7NEH7E6LIvpGNmg3F240Z7bUser
FMcK1KSS/Eg86CtngIS7UJQHuCz2Hf5X9oxmeEqEnRxtSgvXBufHQdPGT0qZeGmKEj71dKub73c0
A1NIggUOFG58RRlVR0P6T6qaNae0mxS6061J//+7f59VgjNznD9tH/X31eiUe22kw1OgqaOaDl1v
Pg3tXqXRH2mE+4ahfbKUkSSzUL/oBW2rfL6lV0HBrdIa8rUhqIGl5RA9exHp0DA/otpGEqpWAXU4
JBCtGeUXYyx05q+NzpyUuvcizsE6/aLr1BzJfemoLZUDximNRttr3A7tCqWtujem3dY3d2R3j/dZ
fEe8kH2XmaxCWB8Or2kXX7n1FfRme/NB6MZLjxgNB5//g0JfIggFS1aFZY4kGepJOVPL6hgORUWv
sB3s4i1UY/gmRvtimrpzSAOa5mmfyXVv1y2T31w5Uz7fAnkob1ZE4H2VbXwS3C6htCFQWWPFnIKF
IXpUdOsC8KeW+9rZVumoK5kfPQYMUwTyOBsQo+qyrwjzoh3CfhUV6tKC8nVTUs67+YPNmwCRLKkT
SwuL7MrPy/5sK0SXUGH6RDiAnth+VyLv558HitJ/SlOK0/ybBk19ydQ+P87jV4X6Cttvop7jWPg4
7vFMEaxRwyYound0yozC9zFYxxVKbABeTsm4HpWPZRE/slAnwnc61NmUyqRp4DWZnuyrooFHg410
fjZynA+SFJJN4SNTjScCYqoitug01z6NMEmeSPNaz8fNaZCHZO3+7vq++aJSNqDy3JAhieB0fpUz
inydA8qkrFnLTRmaxDq34tUHsvqdjiz7tekGTHJXmZnINTB370IrNb/yJv6KUi1+o2NN7bArg1US
DWLfRyX6Ed/Fhd60l0Tno6AztBHkzuNqA6Du9o372ZJXGgn7IXYC56vt3HWq2BlSONDInh41P64C
BCOqzdc0YzFMgO/aoazBhLjzt7WlRFgZm+40wZ+gRdG4TtAmgA6SxH3AuwGZBmiRjb0CIuuzjvSK
x+5FDw0Kb7ZT3blKgxa+FA4Vx7w65wW4jUCTDgm0tr6ZiHIJ7Mkg1rRH1+reyJDXzgOJII8DxIMl
a3Zvp9rFZuTchuaL28rqOT3jqree1VhhGS6iBy/GYJSOMXp7U7C8NQ3il+aXkEN+ocXpo2ms9EMi
++ABtzFTUGu4zXtgR/CvOFQzW7Jq5kNCusGD6P/404ucWB2v1agjiP7v8pR/AXSrpgH/nVarI/Ln
TWGiKE7iglwqw2KSlXvWBwVUuhJA855U27HWSmnhcJx2B4keyIGFGqdZ/BbY+WPjdZW/8IHTMMH7
4+b+K/6Q0+i5/SmN8/ipnyssiV6VzLcaCw8/UN/fCytpnXMvCZRjFPZeq+YzCBvthakgC2++YjeW
4WfdKHdtmtVPnm6oO1k0j11r4aiTGZrFMVHvsjRQl3VvrOI6MR8gBJh8I7yd/6PrTJbjRpYs+kUw
CwTmLXMemUxOkjYwUVJhnmd8fZ9A6r3qXvQGBiRZKjKJDHi433tuIEaNXUwmVzP5dze8UxD/ue3A
sWzdoMURBmbhp139iis2AQDB9G3JIw+HehJ9mOGw0lr9MlO5oxIk1gbhv3FxDWYTBOmSX4QsAdZa
qJAKZJjMRJ5FfZAjWg5gaIkg2vcZonA4oQ5ROuV48Qsyr9qu9LbpqDnXUnPp5Uj5XtY2NgCTtV5z
lOYpq7sb7icEh07A+BdnP/MAlE5JJXfUveNNo1a/jV6f7Mec1B5RGubGD1yKDavrebxre5xv7Bue
574V+3Huf5W2zUY6mCXI6OX/RJ7cxvQDUi2i1g/3BrcbuCi88qMfEhxt5MU3+CdFbyCUbtoteWzk
+lFhXPV2MJgYt69CL9sDFDBr6xaxfaQzZCKOa5qXXijGhaVsoPMrvtZmA4VMg0FjNffHAeA7ploJ
Dmgwq3pbxGszInaib6P2vhzGtCRAMmnnXZinX0GS1fcgSaEuGeUfMFGPE/VKkEAsnWXkI6cvpi2b
xGIvcJJ+FsO+cD32Xy58jqBkOKHXnI3cU0XVPje1Uzz3SdZC4fLF18DvsScrlVC1ODgv4FkCNKCL
2XKGcNBFV9AhF/L6QpW0R0NK460C6V3rzxHyMrv3teuje9qWIl3DcUEL0UMjY98aDlvUcjsioRTY
2mjoK44FHo0hODz+FHifp00UwB5pE0oXN9PP3LfpYaAagXpI9Rt0N3oF00uT5cVd/WY4L4JB2L/U
SeFOzq8gGeinQSocu/7NtoXqP7bmzigd7yM0poNo8t/9HBs3XW+zXeNBAkqbzF09aJlawPPHycvn
qkHJsEA7jdKDGpZZp/AX4srxihIQpb/yiz9un1yklyrSNFIFymsX6gk5n11yggLsnaIAl+GSRlP6
4By71AtPkOPRceTob5KhBwiiF2RpjnVCyKY/TTfxJ62oCBhXkU9bCX2/3AbTBEwBgVG4QWRD34PO
yHLQ4d6g5cbZZeTwhJnvbANjTO6Gqt39oMYn3PJsk5YkQGpaBxkdUpnV7i6CqrRNCT25gOpDmo22
20urkP8vb82IKIUpyEuYWP6fdvgHY1b4O9eQYZUNMqxHhkiMbrfGEZytuyQu9qQevYw6X/33hzMy
mvcEvD6WAciBQqyGiJ5T0vTNCcQk+3orir5c/WRoKPPqBA5oK6I7Hlz9zox87VlDdnXd8a3L+v4t
NKL+LSF6CP7yq+8Z9bEo2A0RQpFSgRqyeasFTz7dxqAShR0aSfUxYlyuMxED3mQ2ShhuHvtiJAqw
wmjQNRlLhUDeG7iduD5+MaMzwh3uRge1lzfuKmQuu9RD8BcnmDaK1HZ3pird6YZUJIBn5qUlwAe5
XWEnFzHsawcqKsg/ay9TS/vsRkxTbF0OU6Xox10KCOb/fDEpvJ/GLNzrgpGtKT8uFYrhBXCZDnRR
USSdnb6tVwVYL5BIKVrOSaTkEQTytvylYxCsrUhChm61nE5hUQ1HPWZzOkbDn+WTkxvMmOI4PzSB
610qM3Yh0LgJgqzuW5sV2p7ILbzmvnbrQAN8T1mUcNWG3g0PltyZmnEru3BeG2qbXwmiPj2fMbBU
BO2KpusClaeIhbyyLF2QTEk0cLxjo9Ex9kYLL1TezdWB9njedIrJQMeiHxROhFeC5CXMHO5YjOVr
zTGn0xgEOA8TXOc05OefLp2qp25Gta65KcbjVmonog/mjevJ6gbUkj8hfosISw5A4qLQWQ/d5M+/
J8km9CWTxqT8FvtJsCnNGeO4J36PeTRtYmQCB/r3FUtc1u1pETX3Zfceq1ClWTYQiDr6aBAtkWsB
WX9KMWh8ySDaesZg/sM9dvTstNjZQPI2lpdNF3xXwVOjp+5Pim0ib/AdnUK3NPdUFAXTaI8RI088
3USX6bXd7rH+gAIk2CCzug+HZM9YJPMP3yYSwRwTuqr+6DO0F/jxTcugCegRF5FLDE6G99rWmCcG
1Uig/9qhppwOpWqOkJCxriswEEk9A56U3MdOlL0si30VBS9Fo1tXQruUJbjOfsXjHyFE87NER76G
C73qR3+CWEglNejcvyXxMCCSmvXy2QJI1t6HlJRU3Yk6hDfo8BTomO2GXKdDPJN3qBEcSRC6aUV0
EyYRMlyHj+VY+nZZKRy1lg3zjMEd+e0jLGYex38E6+KLKcZfVQr7GyjgsPLDaQfmn3pHK9LPzvvo
M3few8uA/Cn98VhIbG1tPskLwAPch9rwntmz/onYSF+bblBdIWx20KyqS4dmCd8I+Dwc61UN/Crw
V+Ngz9jbijcbRPw/tf5Fv87awjMtNiMI3AtN9bWlUpfGcsouRo/GdCC1aDk0k+Od6PyS6WutQBRE
z42V/Xq8y2ElL0s90BjoV4cWQAQdoN/U5dqq6EbFIu/182SnpOcFBI7ART9GkmeQqjF75u6XBlm8
EABkylITt548hWPSmyd76uleF2U0vMLBt1CqZvUlw176RITOdHMEKMCMwO3CSZ3fbmggzipHyOiZ
D8EiKF99Ug5xR4GUnNBSoeiCyavX/Qr3dUDkDqQbia1mN+aYXOchJdgwxyHsYpjvplYc23CE0Quq
CavdyIpZtbtlVY0DSGHSmi9e1OjgcRzE34EBZ8edvdeZwBU06cOrZnvRbrmLarMbj4kzIIdkAnx9
PFcLVsrLmDCEACzlXWet/O1Rl1MsD+Ai84b2fWYdHQK0XpNCvi7ZP1aB1zH1kpfaS19ig2FN6DTe
7fEP1hHdkSCqtzrRpOvIpntGc8PYWHZNU7aNGeCUP+IoOLmB3h1yxwwudK4MVLoUK5jEnhI7bp47
1x6f2s7HJEQekPPsevNMs/Sj7CoSCebCdtYgPJijqWLKHVi/qGBIBbQzoCR+WOp0cR1swVX1GfYF
ATZRNK1BnYjv7FV/xSaz1CKFFIXV7+76jcemDRJx2kXHUbcGxF547Yoq6vCucRYb/d+z8L9nM2KT
URTm+///vQMoerxjuLRqFqRxLqAFqHADpkga1mD6zUuoAa1kmIjua5Mbu7HL5AEvf7GVpki+R4SI
4ePtv/JOIq7vTe1SuQb5Iw0INvoyhq8nP9o0OcQjO1N04y+5kQbfbAc9b4g/8EIenr+lUXjxMa4f
EM8xO826+Wq10MeTJm7fzLBQQhBwVpNG1CkNhG2utFJL3b8cAC8yLqE7Co3ll18V/GVTkn6sGPaD
qYEcRrfC5rbB7zKZglQvpcMJRTps6KnWm4TsIMKgOVRzORzsynCrXRhbFXBnOO2Z2mNmHXyotp5x
3WclPNiIBsskaRIxB5ZPIXtJIKm4hnSQtcc0y3F0YUX56CfUz1hXgt1yCQMKIRN/94jdKyFaPsRo
h7GxMKboKwkof13t9yO2ABNUvXcKOdD2x0M4YVQ6WYPrn0pfDf3RqC98M+EaxWU5Ww4+TVLCzckM
Cysz2kgDKJ4xm+IoscQuv+JymLIPxmbFt1ifT456bhkImnM4xl8mGKkpAOSwzeVgrkVv8AT104Mg
uAxvfSBPvTosrzfZ3xS5PDTsLRHFMw1XBrfcQSObD26rJaBtKd/9svs2NgQ/W3A0rMRMb7i3LHDG
He61JMCBIOFGhEzRCt9Dn1PYxT6nWXweK3TkiYbVAMwWuQvqQbMsFmPofTx+UqMm5omcQBdiA+Lc
ro5Pk5XxvBzpgtephNDFAXedfmrKUmxSMPpAdxPrRcOCx3xd+wgDwkGBd0MgV5d4Kf0142xrM/py
xMAVGdjiZpRp+8fUB0j+IUJXDmClgQXkLDMrgqsi4pIzgEktrM+C7sC/Cg6TRwI/6I9FiCDBZ2Mo
AZoVjmX2MpoJMoqJspPs7DhxsjfNtcJ1OKUo1FsS3iLPbNZ5475oQzr++r8nAaXTrIX+2STTgoEv
xsulOSUl7gOl6L46NpOAQGSnvraVgl+HZWYJnCXaMlfvwibaGUE9favxFpwei2Ql08dt5QgD/Vcs
uD9yPxwfd10+D+OqrbFnjVl6Gqsye895o9jxmg7RBe4LER6qf8G02qmqeB+UWCbC0GTzQVToU4QH
c5u7Y/m89Ci1ItKvesHQLmkOJpqOzSIsocjbGLWrffhsoQ8xYPcV6LwCUpVOm51+oH8Ar8Q+qsrt
dew4n/pMTb9McQyK8VvU2LDevGHcWOoyCcVRNIV1TGej2bi/cgeasKHKJ8fT5D0mDq/KjcOs8fIU
6vUr48L9GJfGp9fk0zGks4h66hehJf5JNiqgj6wjTvEbgmOO6GqQJEkHKS3IlOhQ+y1Kj0qZJfh4
E0vvgiTKhRts7TxqL35Jn7qhnxSoOgn0YXfQKkaJbEKAlEiFVpUhrn+QWkemf8VVRPg3mPAOtHMj
SQyuNm3pMdKgz92NNjCixXRKq+yRf2ZELIMa85xyzo1niSeJekutI2ru/NiXh2Xm4N6I87egS8Zt
2wm2QJWREbGTB2vU9fyN2oax/iSMcD/a3tmqGuoRwsNKlZRicW9dWDROeRMXEJqNyMd/DL/GAN8F
kaKftoTeyvflsg4duUnBGPh1VforwB7nnLn8HmVhtcubRlzoDv494yb/e5ZfRgMapaclzHUFqhOs
Et9NS8O3qA65V0GYSpVEK6ryM7Em5XNaJW9CJArN1k6430N/2AzqiYktF2ycIB338Q5VfNPK0dFH
AF3R1qYXhud8CEx2I0VU83PGycVURd7yuE9Deu9lib23A5CSmHr3igO4UMqtmI/F3dLdHT22RL07
j7coD82z2Q+nvky/TfGkPaeu1nwk1mEZ96Ae667yNPvNb72LfGwDCImY4Bf6Cq/qmiRLCB9aIWBM
ZNFPN0te7X7rlHr4ZdVs/hGPZ6dhTIwXHMk79ONMoyjahWFeS7C9bD+i2aC5lSRvmmS6ZmUt/rfO
6YudoxvmgTxtH29mZK9atVOoutzdN36G53Kp+Bj3X6BQVLvWkhQXfay9d2W7wm5Jd3euGTh5Nu80
z0V7DM0jygjkYiOdFdhkQ4UbNRFfimwVBpvAkeIr7vLvi4qjNQbjlWgF19Iuj81g4Q005P1cO3vY
Yj2csg2kI68Pjbvn2e2eWjzes6/LafwwAOo1gi39blzr+WqZWpPsmN2WsxxCnqtv2tmm3k54rpQ1
W2zaf9Y1iMp3HPXWhxQm+KLMRJ/l0RUHadCxjG97sqbeA1f/g071EBg8C9L6BlGUHp6Rc3ctu9rO
jdpjkMbNpqXqOGCMqbAbJrtFKqLTdV3Rx95RX6R3nciBVWSn0/d4Tu6tE9ALjidqiqTbMHr3DqgY
kt0oMeLGHjNOb1D7AZo82+VzsnxslkvXpbk+mfnWGnPtGd9m+NwNIVIUqEVQSmlHqq1drUbebuGn
u8d8vJ4wCwbms59Xcr+03gdnNLeYmJLNcumGlXNsgXAQb86zoZt+k99ERLbSzXlxjKI7iMzn2JfN
ixDe9zJFqJvV2k+eAKehZqipTqbZnW6ELCSrWZi+moETbqI2/cshWYPE3cfosL+C2n2380n/GGtb
bsjvs0+JUQ6XNp8l1lPI6EbJqErTHW+tSS26+NaQn4E53TOBOzyhC/2mkQxIUyMnO9gvD2MTqu46
KogazQ9hEzUar4FGZpI4JJvFffMiZY9QQ9KsBN9FB5Z/ZQciODu2rfmyPISTAqVOY7Q6G1TsmHlR
9ED0+UA3WnNCm50+m4zYoG9b3lqq3PCIOJcrSkz49XMVbvhk5gczrJF4CT62Ar71s96QRyZG0X5O
OR1NKc5Vr7kHyywcUhCV7BT9B00h0ZEqZYYn16jC6/KcnDOkUZhVPpsRKuvygbIqCI8N9oaPwDFI
GcLqGs7ANJPl46k+qLVqpzwWQNr/0d2Snb5jOzmulr+BO0pvnStJ3wwUcEM0YI7IyJbviNitMwX5
s96S1jy6o3EZLEpkbAvig5Gmxx3mmYiz1eXM3jfQEV7xa0UEObfdmky5mc6hQ5da7doly/6uNjqc
3qrP1prG5yTM8JAqjZ9e19nRNbpmnUiWzMrR5mfSWNPnWHD/LR+e5QtAtWGCThAkJcOTS6tBi5hN
j5YPN0M/xM57q/HAyDL4Im7ND+sEJt1+pcEgIO6kdxANQ7fDuO8gozOUxaJErNhhsLx0lMUMx7KD
Ry7pk6vXFXHbDAyQ/U03q4NBMzspyRYSjB1SA76qVDL+zGHKGZEX3ffASwRk8EG7tY6lNByIV0ft
Q9eK+/Ie5IVtvXYA5mM/rg6T7UMHx+N68IXpnQMHZW0b6829K2mPRPRUvzWx9Ul4gtJpdQ6YcJtm
sjlV7gVZj11XoEjUolqPmAsoU9Mb5kBj30eTsRd6HV7HsNgMcSeerJASySB+b6f6gdCUyuDTMLxm
zWM7Ooi4N9dkyMSbmhzrqxbgG/Pc4fCoWOFZYhJLk99TZ7TYwXHcGvoQPv978Eom2pPW/f73JUxW
2yrqq7Obgk5dSrViYIwpUiioAeXMOnejfhctXl51FixnU84kJY7xsnF7DEUNUqJrIOcN3UtJRxrD
tNm/6bTTPV0698ZtkkPUu/Vas/HxDi7yaQLAL44FXVhdkUFGgEeP2a6rL4Dz5p+NhSnbATV3zJOa
7Plc+7SIx734WItW1uCU/KajXCOnwLKA0/I0dBREeNf1N3PwXMgCNTFmmvtUsvtdjQQ5Pj3qF4fG
PzStfx46q2nQo02i/ycGdpCje+iNZm+o6VJO4b8Hbl3As+dSt5gcVrR92EiVE7smDtN/z2ZzZuXv
xD5uPRRGjv6NCpBsHqJCwLYacbyLkUB/m1Ibm4UIvxq6Kyj03LXRet2nbusfLXy8P4ixVmM6kWOq
5+i1XWZjBv7oCz2a8tOl+TjT/Hq3HRrrluVV2CO03UPE0wbyJaiDfcbdeklb1h6lrqvUwZ8Mm1yU
frcsXYklxVr6BOXEYY18o8Yw4nqqPRDgeWa4h/YLnSOzF/Paq6uIgMtbKkE+kL/FKEddLl8IYu+J
vN9hEybEji0/hsuoertc6qqLrIgedEnj56xWkAy1G4JclV6yVv5YrizWVzbQ6Jdy2tdbLZj753/P
tFj11cnGXZdNDCGwdHw8U/O3gn7gPejDz6lt4xWfuwopHmf0nnmMq7NIvaYN49+vRj2/Wj6Uj+9d
Xl++Y/nePIJSnYzOn4bWxd5y52Sje6n5acQmPcQUyuxQ2LdF2RAPFuLP6WMwwNLrRH9vl8KpIq92
K5hGpIk7q4woQLmqwel703OnEfjoOFFxWL61bbqKpnmX8JkisNCXfXiKpjI5ORL8RaqxG5rYALz3
baGtM7zCVyAePPcyuDKhaL6sqGk+R4MFWOn1p14FhZdmciAsNCIVeH71WoCXWR+mt7Ce+rNb5cT5
CCf7qAv9qKE7tkRb3Uszbj4YUTmpp72nkRG8urRDlleDHhSvO3Xvti7rj3RI5jOSl/5pIgv8fTav
AS2IbTErdbbdO3fdZQUlTs79gvnw3sRR+g68RttBddJ2y+XYxu/LN7SeklRZjkMmD//58g8N1TAj
slcwtt79Gl38ZoFbB1vPDZEL6rp/1sYSWQp5Kz8jz7uNc9S+5WHRHMcWGWUJvPQn2gIALkH4zcOC
uHc03JZk+lUfVkg3Kkaz1A7fDej2B2JLGQurSy1p34hSae95O3bXjkxJiJe8HvrNBK2hys4T/dV3
PaNJhnSXxmtwqdT0t5uldjjiuqUiLpl6SdQahy6Pun0NkOxs2tkuLSTvDUq89bI8jh31YK2RmGgi
L2Jv196n1AIypIvkd09EiBTtH95bRQLo2zc7GkkbCot2NcYCVFVLfyPtPH/rHRF+Mlbpgrp9BUgo
znlGqfa41gI8Dz4c8bIb37WqpJVP9X8T4eSw09Dqc5742oFf1tqTBGBfpplirBqD01JbpEUd3wIa
L8sVDjLcX23vqPxSdCMU6YPEq2AXU31vnFrfc+e7u2FmBSvZN+4ox5xd4/buQZpmfh0LmFfpoOkf
uTH+6iBy/BMT6cLm/c+EpuUJBkmYDuH7YPaI7CsePpK/86l2RqIy8pRE5oJn0Wx24o/3fRTmvOmT
SjtTBVDLdqJ+6ViOzznpWevaMOqfma4fBiJAPiIMaHv6qDCioVwgSQ3Y3HNb6KQFK4FQ5FrIcmTJ
Q7RNw+8M50nG4ngWUcyozCJHrMEAgpgxfsPHqEKpzPA3XFZ461FDGonxHlg0PK0KSwl40/HJbJnw
Rcw1WvRiHZyYE5P9BvYIl7QCxrWPyO1AUleLdoNg286H74apZ9zbqtbSLXpclY1sZyk7lteq6cP1
IDqEhZVudeHG92EU88HEe0r0MEPk5bW6qn6UUYrOL8cP3zNICTfQN3SGXlzDGVWSNqXZ7/Ly2+Iq
6mQbHtxB22uhjvepzpQcTKrEHIqYDpBbsWrL9FRV9nQliEhjOuVVR7A9GO667KPsBST0uDK2DiT5
7wbQoKIpx+ci9pRomeIsqVxztyiC4cBtwNb477atshccprsB4PqiyV8yJ9Fe7Ep2Z6Ql91pBcZZD
Z9Z4x1P/OoKd+uAGuuQMh79yly1rFKQlNlvTOYWWBook97Kzlk1EvgyF9yQRRqksUnE3wrjAZQk7
r0r0O0Nk/Z4kqI4Q9eLB86ofyetSoVI/k1l9Se9zGcxbmSXGZ25AYvQTV5CQ1ba7dgyZfWDVnHaE
Q4Y6MpzSPZNRjAIoy4lOjiOlGNyTjliduZWYh7S11hwRa79TgyBXnMrpmrTUfMHoOnsTL8UtTiTo
w4BH61DI9EhWfXENSuNb2Ef+U28kzsfyH6A/dD7YiflPjODcJ6MczedQUYSCOPtl0MNaOb3RPrtJ
S4+1Cbf1HNhnIM1iw9wsW9me99458Xgh2rl/a7XXGlrle0zldyyivD+ngflilG594sfBAQMjqV/X
qCrW2RLdzWR0RTU6vFTyZ2b48K7GQDsu9Y8JrKO1UCZHkgdSQv7Z2klDE/6Gu5ODgTbUEc1OD/x7
VFOdS5ekxLhAMDT3KovbGEBQonBc62NUfe9KQAp+L7PnVD1Jg0S/lBkyi5cqSpX+JO0H3FxoK62h
/JlEtnG2GvI+CGIM9/1gQ90snPeEWnpfNKSSLWcRPRDcDE6163G17UJcLz8QtBTdsPJmM4S+Kf5+
qdNYLWoEflSJy/oGMC+B9GV0t74IwqMmdQkubEreIMKFydHK75mcp+dUS3NUFSPY5ln8cNATX0wk
kvvZs+4EZ2Z7F/3wEzIa/b2wqz9BlXR/LMmEymqMrzlnfEkwe/mSwGfcO1QjDZFaOz7T5YsoUFwL
0rd/y3ldFIb9e9SQtclgchHYokdPIGwV8Jg3Anzpz/oPkKjyJ5GCwVbOw3CQnUIv935+jAy4mE6Z
5T87E4qyGggUsblFjfmDIfN0z8yeqDVwNITBeNO3EJVk0Qzam7QQU9rT/IG+tjnHjY7wXrUQypra
mUdVd/EgpZHmZbEXdNBcOtgGt9EAznhF5My7qw97+mziKqTnXsoJZAMGpOirSlGvFuKllZ3xmldd
tMHuZ+47NZqSfXs1WbzuposSPMvsFx6b4QrrY3Fcdu+pRq8SM1liUvD2Bn6ixBoSbCE0MpU7K0OC
gQsAFlZO2DRw3PlDC4aAjMFafOQBykKt+Ml7jlbYnkknMVCB9zoe69Kz4rtuqa6WfLHnlGXVqP1j
OtIoqCIKydylxZrKFX1xxS2002/s44JT4pcfnkitM8IA6mE1J8wbgpZjxBSkiATvFV22S+2TZA30
YW0K57x0BDyIZzQb62s51u29nFnW7FkOa6p1avrRY/Wl+wA+wppo5pSz2OeZj9R11D31KPUf71fN
R11DDHj3Art80UvjtdA88RIPyd2WDasvoRHbqItwMqTOHzFmwa12c+vu+/4FH+T3IFNVcYWJi+3H
96SiLZAklnHrmPM/VRIxSYa0CCcf284yIq0EIq8HW1dtSuFI4MrOtVOTvnRDbTy3nYv2iL/qO5I6
MPeuaX51qUO7ss5/LJ1CsJUvetiQvUHK07Nf+8auj7LwlKXIrocpbXadP4U3UwLcH3uSiSogalsZ
j9kbdQWNyQAP5HJJS40f1YAaYwPyW3Zy0uB7/70U6tKsmwzKjunturnVAM37RMVi8tssN1NEl5j2
qgcOq9UPjzddl9R7czFpu8Wo08z41gIiHxfvTs2zpAwKKPQq1atUOS5OL4iO1qwOZ4l6UeCKZ5RQ
kiGpLqVmx8+0hi+1Ufp/O0VQPMlWl8dlK2aWQ3JuSHArCUu4aVX8zhurfZB+I4+9Ty5eZeErCjoS
J920/6LbhU1kFvVrWzbi2s7p2aQKLVe9JJOssUV+pA1cvwbUUkdZQ4cUJMtLlNPXij6BA3EqymCt
J9P+cU1GGMIYoqpWpUWsT9whR5fAPMxtncPbAVJiHH0esibuK6QcZbrRCs18laWrXQNCtDygossG
8HFINLaCTvbd1hw12GJjuOwf3WL0t5mH03Ee4SgQupRuI2xhUdfCGus8z0FxRXMvcQiUNaLI/c5g
cO9EERR+pSKUDp9qr3cwPvabMGeKzwpK58AhCrRJG/sQpqJeL0tIUNBlSMOoPDVqRdF7wfob53ck
nvR6/QpNU2x3e9ds/PXSrB8dhmoDSdSH3nPGm9Mav4twWnV2Y30ysXX3MQru7aMTwpMjrEL35Ddz
jmIBTTEZQOZ+kbxH2dvELb2GyGJ9VCZpIbnt6YflsmESA8ZPdXZkZH/UobWpRXcqrTE66pTpF8mi
OCJC3ZQ1z4OoJYjKjFgqXG5wlLSaWWDPqPP0uPS/vAn1CrTQ03Klq26YC9947eNSBaZoHpfyZzkA
tT32ZVlflyuC49rjzK4IDH3a8vSkVIp1o6BRK8RzkfkjmfB1dagaXTvUtfFqCjXwVPK9IW/4dLn+
Z+I3GUKBCkCVms1UsQbxmfnwiw1l7chkAt+ZulwOyLNM4gABxpkTgcGeZM63fJTSZrrE5H9fHx+z
weP/bNv544vLd3QM9B1mI9flKkjYXEwdiQrRzExWyBxr3RgSuzGwKaqZTXYbJHYnf2RMIau/N99y
BxbYnJjHzjkKjP90L8jCxUhCcEciMLlZWe6twtYN7inZImenBD6JQPe+vBT0TbdjPMWfXn3H8gVT
ywUKp7nYLa8tB9QRNxPjLJTbMgX+KVtvnwHDGyvJBBM42XrGm2kQpZb5VzLB8hO331HDOMWWzSU+
pCdtZmDA8w5oHKMccLf3XGBFWQZo/WRell63UpjJKa5PFjxhHIPVT8uTwG2VhQT1VbqO6tg/9mPY
feY8P7qKvIQod++L8D/Lh5NfMzzgo9S/ebVFGWkY7Qam4qvTAxym5kUSCJ2mgDaD8ho88zHz7Xlf
2TWSedrY0CrVIe67v2cN0LQDQH6Mk/6u9uWAXJwn8WKW9ojsOM7W8BE1WbV3SRd5qophvDymp8os
v5zJKruLgCmVRUH4eClKCZmd2axtWrOSV/VTQcX1b/lCIrJa/ybKftNKL7oury8HTdMjdqBUsKXu
AwSJGEEIPfJo7suPMCm0A4NK8aUVY78jPB2ZYTym35cz4iqyx9njNcnKS6PmSeR182JFdLkbir0t
zq3oG1bkQ2Xo9Z4Rj0Dr2O+0Ke++z5HnKyn0dM5l3V8Mx+3WidmItZVUKBf8+YeR47BYFvQ+RgMD
u5s9XfoSlUg4B+eY6b57HDrLuHTqsJxh4skudrl7XIyxeQEPRBBRhMRNLu7ZyCw9wjhwWS7dvHpK
fjj1UFwst2h3sLn7DWmAjGdm3VrT+CuZ1xviY7I958kvWusUj652zspap7VAiMSUdh9zPBgHI2pY
IVRTKcwt+jsGKvuCRr+PKnHf20y3wib0cRF81b1LIx8LDX6awDuY0TMLc/lpIXj3mJ48bPp2ar/M
cxrch7rbEoennwZKtWorJ54KjfjJToCoEI8NUgI94ElvHcTD6mCygT4tl8BMuctGB+aFmteOefIj
iM1k63kVqnWJPRTsLKHF6h8XTAtPXd8Nh54Jz78vGR6hjMtGWFQ2BjtV9iEzNw5DREdwKfyW14bE
JSMVcAViHPLGMAx1QWEcsqiMr31KZCqdIwHYzzaPvoVZfiRN++kxoFuuWbjo1Ar+VHkYWnvdM+az
5QQxzVxmGk7KMyebhuZoFulwtSBl15vGb5NVYKE+rNrhBgMsvSB0vrlTalzM3lz9rwKXKWO8nW/1
SNJaGHkwVNQMamnwLme5a0zYJFDdSHWYSK5eW8JT2q9SqX+yKmAT40fOKx5a+e46yp1oea9WLoz3
ufx7VaiRkin68WwXv5lcQV5wnOCqB3MOmIhLqpTnbNKdu1BbuKywTrgB/FejqIJjkiMszH0FjKxi
d4cupV4l9SA3fjpjIemlCkATkbXVUw0jhV3oFHoZnjSzs/9eu9QtW6u0+pXeJe7NzdjwZZrfrUd6
mrflNXifw0HQSiEWTL1WBCM1PfBIERdo1nlk8pbezbnC0myKYJ9o3t+zYdD+uAwo9kyDmjUtQe97
yDBazwkwoHDon4O4PJWDWfycMsfleRnNr5E7w4eZun6rIZWlD9GLZwSvSAUqiXrVhPecevYtyRLU
mGi9CVGyY4vQoApVdhdvkQ/Ct+lL0pCQl5w8dVgul8McNdDxZ/8G1HY4e63fw5XmjNRMyE2lMZ78
HLsqL4diHM6a7yAqWdgZGiEYSUOQtqjQ9Bd+QybKfw9tYmiXCDDauWXaRJgktEiFv8vLEfA8cmaA
3/r6sfLaYXGe6bU9Ci6sQTxjBTaxpeRqyc/dT0pQSH2vr1CQ2cdFQlPpFAQ6uzmTYL+Xhny65eWk
z9mtscvwuunnVLEv0ZxCfym5v1aF62Ii/B/qziw5civN0luR6bmhwsVwL9BWqgefB5LOmQy+wBgk
A/M8XWA3vYBeRW2sPw8pUxFRKWVlv5VJJhMnd9Idwz+c8x1XmzdfvyDPpDyn7tT+j89pOV87Xtgz
qSTIDYGRtSy1ak42ZLpFnIjggAKiXaYlkYrky9lPUcCGOc3He25G3bXMSbM9f7ohDRmXD45whNUb
m7vpEwTevQUi4HPnMjCabC+8poZSyH0KtUL9k35uW9RD3EKjBAWUhgvjneEiHt3tti5779DI82Xe
Ow8oSX+9M+yaq6mcvFenC4nUxRUmWVZ6OdFI0ahZbrsOq+eU4HBd0wKGDi5wu06vhTovguzCAMND
Zd/igH0v0/uo66wPFoxoPPOoQR1cybXsGEJDzqkualq0NQlf4wPbzbOH0Lc+5uET8JTw3RIetpWq
fQ5yuu6MTSY2p3S+sQktXkcO7axmu7LlLPIvgllauw4S44HtrD4AZzF2hIlqRMqy3iYBQQ+0Yh7L
D53dqIHuLmqn891M3LC9BvAZteanxrbYaqfdh5+QnQkiJ1o4gOLR01kfeVY/EgfgfTLjgIkYm+D7
2OusVRH40TXTM1QSFK8XCoLeAcO1tVPDZVEawdFIkAROU+VcfP0/ynD7IiQ0aPv1//74XPz958LU
lQeGmeTg6mI/MMHauYnUV5NWxNnMIn+I2HAjBgjSN+DrLEo0FMgZuEyYavGZplcvLEOXp9qWpwQ/
3gpN2XCyExbitsLNwknjH5iXhzvwIh4Z0kDip8iPTjWG48nFEe+1nT4w6gIwrKhTR8QtHP8mbiGc
Rl3lh7dmzaELnSH/be9H1zMasXHz80//9h///qb/d/hRXpfZRJf5U9Hn18zouvbXn13755+q3z69
f+dDF44kNmFPOa5jEYTiOHz97fU2hv7868/if7kAkhs54MNyVAcWwMj0DQRPoguIGX+xpXPpM5r/
YlnkA/VW+yY9gjZ8N6zu3ZHmxKsIn4rqsVvlQ8GHsSruhyaCROTm7RtLgVWv62wV9WF1KVlAE2bV
M+XITHUqjfkM4+7a17bGutmWNTdYBzMUE6lxaZ8bPIg93WtZWtBUw+ADWeK1jpOE1XDYzgjPwGx7
+Od/s5AnyPfQav/tQwD19lEj0fntq65qMW9+dSzn5QiH/qzQ+irTGmKQ/SjtFl9f13/77oVtv77Q
b8SfoBZnVPH9h/9xX+b8++/nn/n79/zwLZcxgWlt+aX7y+/afpRXr/lH++M3fffIPPvvv93qtXv9
7gPCbuNuuuk/mun2o+2z7m8HyPk7/7tf/Onj66PcT9XHrz/jTS6686OFcVn8/PuXzgeU7X1z/J0f
/vevnX//X39e9E1fvP/n//3xJz6gGfKz5i8emQWOr5ATWUrZHIvjx/krlv8LNhNC4BXFB1ZIaf38
UwE6Pvr1Z8P6hShvqSAyuKYjAcGon39qy/7r15xfoMHYwvdQdPGPa6mf//an/35u/Pae/eNzxbbc
708W6Sl+MeFwWjLHZbf0w8mSEK1rmHb1iD7FvPEbjAMj24qTDkQ1LWp74DaYgFd6DvyBBYCaymM9
FiTamA4YwqEfTukE3yb3zKRZtFZQvKmxi15cG13OQqU97oMawCsbKRtaUliu59rs91g+4OFobJEY
s8DTF5DeADOpo5ecMzFrCGpPw5ja60nnBJb0uZcuLXPG5JmEw3Rrd020m+GE3PpJ07zxH3cf5VjX
WEi5R4K8U7VkjRevtW4RxGdeXj24pOwYi1L4MSEa7hv+30WPPYMqhxS6OkELXjKMnrMGX33hXlLu
B68YE4oll7fm0epr4I5DxlQcVbdpbZn1FYT8NCiFgBAMO382gjsgY2iAg454maFJD2kWg6AlLWLV
D1NhYfXHjkXjUYtL6iCzReFZpeneh7g+r1wJxZ9LBtdtq+qIRjEN9eTNA7loSTFjmQoKCRuoj8O3
bFYARvOQy2eM6sne+7NpXhCwpZ9kE8Oj9DPumwxzFlAcvVU7J+LVhV/62GWzt2OJat5gMSPXowM3
hl+PSbIpMbvhoUadQI+CMtXUnXgBtu2tg6mYeFFsOXpLXVr0yTLre/xqkM+QYJkM5kXOkC+J8bl5
sj8nEWDbWgICnFlISTb58UBEYu/MwbMhinRve4ADClQFaxuD1LIJk+LYkI5xEyqFjFCENuRUhvlR
rVHfxeb8EnutwWjAYLtghgv2w0fp9uWX1qO5LDsr3JioIB4r/toNoXSk6LBjWNsoPY5VPbFct9oe
BYuJ8tLO69WAY2xrKCZ0aweVOykXUBlTBstEfOMlE2T+juuB84LcCl37d4hXo7XDne+lxgSGmSm3
R4yikTPR5kAQ9BFNRfOe3CgseknJljww50ubOC3Gd5kygCt0wIhJNegfKQVje2M1UEgX6J7KiYS8
hFi8abDjcx1L3kzj18QKGjWxJaVBVFHaeBU37jhIioXd2qkE9+WR0FS78Eex+qsjiMbiqcOV+V51
vQtILEW6XbObfCnMqFQrM6MJIPfH0M9ybshmyIKvYxCn3/tlwsYwP8OasdfVrEIddfBEOWkwqgN4
/CGcNq4siQbzvHTaEuswH7FLhDfWGEZLXTTdI+cC5oazcwOLenPNakTdizgs7wdVqWcn7torSTbu
aiR39cwHc9f2qFnGcWRd0o9X17w189EdbJOhdZV98pySmVsTzPedmOa3cIybbYGG9LmLA6ixjEFW
cu5xC+eFeYsOy3vy2Q29QCcoLyz6uRtqO5htLcsvoXVWr3DVQ9S0Ud0+0CpJnH0opGu7S75mE1zZ
LjHIMnLcLy6xNShoq/pVxpXYW0FrrkVryvt2rMXr0HfzNZcUEuZnBZekYMTsBmLY2DmxH1XftI/9
LCDtyICHr4ES8XKW1Z6cxmjDonv6zCYivullBJGiM3SxlSSaAD+Z2psgDKJTCGCM/GXP925qlRu7
gR4HX0nUXpVeVKxRAohT1HQWzXVBwBUzpYNwHPtFBg1pJFmk47N2cFoXQCUACszGEQNbcfBCwoHm
oaJ07+H29TD1GJeTXN7ZbXsYRmCByvJ7aneJfTnpsd2ZCBEg++qT1igdFlw0A45Mup7nuXXlXc5Q
aV+5BBHeOr5GeeyzoE738LJCrjd9XfnLcKwCNoyhlRi4mqh9yJBKu/C+dLhckswzl6dOiJTYGhQZ
eOB4CavmstMDdeicePY6H/DCRaqpdrYR5Zf/ei1zqj4wWzcfH93la/U/oA6xrL8sRO5fJwhXbfef
/+e76uXrT/1WjCj3F+FylAvhCemYnAR/K0ak+oUgM0s5niNs03N9qoDfixFH/GI6BAL6Ctqk8iHn
/70WseUvUgkh+KTvO4JH/FdKEeF4lDzfFO6SOonfwXdth6LH9rjjfV+4Bxb9IUIasa1rX2yIHQme
eGbVH7UKyNfhqlqsA1e500oGEjKQ7aL4Q4aXvbWs9lZlb9o3vTePW0/76tEnweDOjGrpLq3EBkTK
7m7jWDiCu8CKLkzsnpce2C0Gxa7biFVSJkm/lpo7SW6cwWZqyvWuHyuQ5FE0+Evh4KAJaEo/S8hY
OzaK9kZYjveqydubCdpqXP8rjImRjgsNBF/8SH6CMCtMc/BpAB0ENrGvfkgJn51DWqjCyZ+Y67Hc
UVSRbt2iOL5xupLBtfKzi2oMwsskGrxFNLoJiZqu7m5RtI8aOU4/D5e9qKO3wjJJyRulsQ66Eq+g
yPCmjygI9nTkLvsOIOjEl82kSuiAPKVV5bjqgdlt++xko5VsUujXTBMKC9EuqgK1Utj7GNdZPbyn
icUP/iBfL3I1puuGmCqmICykDsADx23VTMYO8EtyPXlpuQ0woG78TEdPIu3yhVeNxhopunkKxwkk
HGQ187GK8G5VTJBYpbTO3uyV+5CGvd5qt5dblmT6MKg0foj48nvM0mGbRPZEr1ga/Wf2IManOQgF
YaZiuGwIx9jg8w8vaNkdtH6MGWyX3TOX/GFL+UrOTzmaSG4LBszNOIZPVNYkkUPtTG45QvACQ6GE
xQkzHtctchicTnl4R51JBGFcxe2rLVwkslWwCtHfEhxRWLsqKxJuo0W56lVenLD9MerGqPgSIsE4
FbqwrqLC7I6FkTtk/jhqP5LEjaeJwwvhfV290QeqG8Idpi956bsQ74xI3VgpZLylsOKcWA9WJ5VA
tZiOta4P9RiqFwUmBZkKSwmm4FLCxHA7FvkQ41jtImnKEZotO3sILsiPJQjHNMO9J6zsCAaPGPQw
CR9RY2VfZNhFgLmswV3agLzeRteAPhBOM/T8yECkkRtTi4R4Jm0ph1T2wrzY+8xl2IOqb8qNNGR5
koVXniJYJWh620rS+TbOeKyBr1yOOdBTCEf2tMzN0Llgpj4B3pXdJal5zkscF1BhOmzgb1YV6xvZ
kBmO4q91D8JV9eVAhsmz4/fjPZWsse4MT73qyafcCHFaLSeRx8+hO6VHx07mC5GawXuURG67EETZ
rHFqxseZlmLllHn9zrqboL7Mzol8cSdkn7Vbnlox5s9M+eNtDltwp7VHHNWYuIdqgj9H7ZscSwBo
LIJVuCTkIiJO04vZtiWN7V0Y6WjeVnYEjbcOV7OtFeZR/rhumkKBT63oj5y9+r1PS/u2KDt9z7bA
enPcpCfR29QIqXN/bShLP9r4dvcupekByCmOi1pn3UWbJQxX6dqqHWq/8M5JA0v0SwJH3ye7vzBF
qt98steKyzHyzc8294AXpXI8mqMCoJzp4CKahPzsOyYAuSTJ1lZrjmuPTxqLyKdQYPsT1i++Y9Sn
JnDyT5nuCYoPIg7MYGogXXdQiyA4jpP3SSeFv3ZEWu9AHjJzK62csZI/wqAKxmCtGQR9oZgmGduC
3bz0IVyRiaDpPBeJpFarSlTVi8GRIWb4Oj12U5vt28gxiCAS1i5XVrF3AQE8cVGp1pmK8i3+cn2a
ctvZUhqqq1zZSJCEBM8dDTnTN9ISWKe1fmDc1UZl4CMkB9SXVb3vekm8NEXfjTZ9QGHa1bdNl3vl
ImxYXvuTX63bIo7fMJHXF7Iq/YMNJXiVNIZ73Tqsg7nTwdr0h/YO/lf8RepyfjQQKR+ppYd1zxr3
krlMcBb4569jFiMCcHIziJatX6VrxplWsJR5Cg/WWbX27TxX5JTH8/nuxXtQ5H3znMedvU3GoFvP
flE8e+z1tuDX4/vAKYncbhRemDZzUZ/Yhp3eI5E0iaiLJfWdr/J2X3OreLJLK4Q3Psibuu6TdZwm
gHmKMuOCOgXF3mQ/vCERMNz2jm8+DqKpPjeidjHq1Im5C8AzGsyjnKBQTwrF6IYgueDUl+fIUO70
OOZ0axrsz1lv8Kxjd2O6A6EHJAGlr1rGzjM56CJcJn5RbSxa3XRpOgmCCyVo3lFP6nIZxpLLdtk1
5hJhFiyZNEmbL6PsOxAQ0WgvuCWLPQ0zwcU2ndWaSwIh552vngccgfdotYz9FBEglA7JuB+7ud/V
iFmuFHsSHD9zb+1KkLdbygl7E2AF4wUKHePgjo13zEbzHFAUEXZc+K3aTMqr3wffkeQE5NOqNOnz
Fwlz7WtrAB/CwwXTATZ69ZxFFX7V1nRfUibclxaI8Xjpcs0D8FWKLV2rdz+ZU7+Zg27clM087P0h
Ty6Iqg5IH2/LCMaSidtuF5s5M4DQr71lnZf6i80N+MUOYufVcHp01gPyz8MgG4n1D1kkg9IefXQZ
OVdwQl8Gw3QehWWIE4GL3RqiQMvkwFIrYzbou8faEK+lTRhd6BrF21wQrWiB20Q7pMMrL4VgheOo
OJQEUPpoXCy59mltL+F2EIc4B/mxty0ku9hSHrNiFg9cgKEP2jOKTjZ87oHRhyDSI3a8m27E6bmM
itBwNxxUebawQffh3XSIPw5IaDmk8RDfVCHbg9htS0KN2/YhRDfIFqWfdkA4ki92nfn3TVv3R2Ch
CgiXi5/Eoik5xBEaZKK13ASNojXeCtWb3rJ0TcLC3dzPn8C3EN6axzDtyZNzSKEyw+CpVFBmZoXc
fyGpfJcNWuZja5Hw6EVnE1pHqZL1XnqoXMe+mqd5ZkQhDPllyrs+pdYJOXtbW9c3sR6sg5+G9lGS
kf4cmrA7FrKnhdEGXG0RmlRIJne5m6SJ7OuwZ0COet3m1kfdt3QmFpGN9rK1zBJNEOWgSHHJ2Ogc
Ya6Vn0o8RNc+kZrDIkBVBsoy06uI2hpFTgCmX0I2RU/lFXdINr33oYmnDSl4nE6M7jJwIC3DiolO
jaNc9U8uykzybs8jeFFa6kC2YX3IB3899pV/gf3MWcfd4Gx14lrYX3FDCNuorzs5mfxqOiHqXAXP
FEugS0nZ/Fzr3N24xJExnM/8Y0Uft2sc27zqS3N+nTKHcO28zLsLvBoAM3HN49QF5Y/NMjF8uEXg
B+5Mo023FeuDRVRP9pXGG37t1p7Ec1abp6kw+3U45NajBU3vA4tKBPsd2M4e6Km1mbEKo7wu0sPY
Ws3BVxUMaJGYG4tkqqU3m9a9lVvFdW26BFRqP8Evl4LxVarNF50pqldjAA7hJIa5bgWZszjT2mVX
dsEyG4JgyUXIvZ3qukN+UvKuuUx7hMMEQ9bwuP1g0Hh3g4Jjd5i+gJj2gUMZGYHyKKKvI4xTdyV8
7/ve0N1lODTjqe6E2mYuRFuEjy0gTDkJXBTz7CyYeCLQsSZXXRumUd80XJUv7CZMnyMwswtb9F6/
hqtDcoCaHrMw9qyLDFDUvoynKCIOIZy9k6nKfAlINjzi30SSjM7aL2+mMpvx34UVwz3bLVGre5Fv
4yBDiR/Dq4cL4vvZySMUjvlSOLnA4xE0aTJ4bA0keOLWuCiZKzObgWgQJc5wRLjsntAkORgIR7yY
y4JLDDwnIP97CmZ/Q6aFlyztKJvPjUB50oap1gwLvEOInfmmHJJyVZcUqZQ+ToMxsLIufVd/tYkn
yZVAfIyGbC62jPTbZys37DcD7diWCe20F0bdfdYknb3NQ4lVsYIZBFQkqcAA+gSMAuPxYT9KLpzV
ps5i/aj8PB5WbpY2V6FDo0DZIbzLBJfdG3gi2eGW8Ji8FQEoSeJQs88OzRaJBPhVoSaEFKYNw9oL
1ymyYCXYMW3TCvjfFcxWFttE8RLfNo8ogFl81wkz2RB2G6v5GiRv6or4MLpx2K/J9kHD2yOXaxJf
P0SJ5d0TP8UtsrZ7NrckMW+GtKvuQI/Ci8lFk+yagdRUWafc6TKbDreD50TwKNedtZpn9RzKQYKS
VtHwiOaEiFlMQt1uyAYoH7NHndpnCPymYtyWVu1+UMgUD44x9NssF8XBmTndl9UQJPQwaEPfwfy0
oN9FcBqrxHk0uIOf3FZQo855T0QsfoVdS/460SzM5x/aGg3VBkFJfF9lQm65iXMDHazYXZFEyUjU
63m/CoGdv3aUWkyV29zVWXambAfmU2kW4admrti4FxKYhxiy95hl2jLWVemtMo3srK+K8VrYSgXr
KSxIbh16FAEB28NPEMOje2IrWQwT3XZlTZ2BS6wjms9xXF0vZSHp5WRbDUc/JTBjTqAXWUuREDBl
WuUyh9m8jlEZHFyYNutZeVgSiyx7HQfqHRs12UXQB+ZVKit1dFBhorkZ3OmyNBvjEPS4qDNSp6/Y
oqNArzWImKSFKNoG7N/J6cCDQtyY7ermvq3q6mESNbEifjHnr3NHUh8piHUPPS4JNqZHmsxScAcl
eotAVijWqrdWpWrqu1k482bwRPogSS47DnJAg1A7zcYqOFRG3xAHilf8w4UMrBUNFbxBcMEaFsUc
nVsN7ZJWVkzcd8gizezYWbO+UHdkAYek7hFqc1+hmGfzb8gt4Iv20R3dYteBNckxE9grOwmjVwzA
BjqJ0VX5ZRLGxLj0PeX5WCTPGR77deTXBG1nDF948WO/Wwy8MYsO0jKXfBmqEY/zLJvLyXItG+kl
Dqo10qFWUk9y+O2rfGSUkJCgky0S3/IxrDvc9RhR6yOkkuStrj2yQSX6oKN0aBYXXDSmTZ+FCQE8
FbVMUhVfcquFw+L0/cNInNoyy3znU1NQKeI30uiP61CcpzLsyy8LK8xOtVWivW7pslg5O9EpYHW+
T8O5XjbmYIEnIlh7GGnoaAlxj6bZNI6bqfLyL1Jp4gHCYXigMePK2cVhu6bbt5etN7b41+iWx1Bo
lhgGjS7v/3tbSHVygiDaBonPUKbzu/uZhb9FUr2RPnrJAOJfoAiFpJdHxQ0BP3Rl0uxufDRX72IS
hP9SQz1nfavx84ppbWCPLAHyT8O18lMbwY6OXnP0AwzNI+emNmqIchGWDHjENvNUz87Wyhft/cy9
JlkMXhnuRJW5+9IQ7bsLs/EzYCUrWzcV2p2emJcDPNTmDVlLthmMJvpSF+NwZrGSM08au2qAjrCk
pjUHT7WzxlIECyif2QoVu41dqcrXVMGImKPKJPcOCnW9CUt3fshMATAxUuOZAa+HNl2RaCvOnnzP
2HNhA3bfCi62pVfdNl5DZceyYpXByXvJ2e28EHKH3hrDxaXJjuCYUytN1NMxxNuHesQSJorAfvai
eXzEsCuXI2OszxBQ9EXLWf9aSZpmy8FycDZ7om1kHxJfgIw0r+c6NBkfEv60yM1qvMvSkitKOLSA
GrFsXUdRnV7aNWZnbEc5RsOoj8iGAZ9t3xG4PM8LRyJpZzhWdGvpG9WbFF6LfaHL0WijhkLs5oOY
KcoTx9MZOJZb2MHICGnyZaOneAcBq9tw4gC4c4D2WMhxU2NvOkX+zMMP6wTl9KJj03jABJBveZuq
K4PB1SaKhGbKMPSfWffE1zXmbVKHqSHfrVKSWpuO0ZUHBbVdeNlMGHfoFQ+jrcd7M2qyL6Fhg77h
Rn4Tcee4RbyAZrwh8kINwryWRcfaENovtrPGt1hjeJoewAm2uNpA6iEmxCBNaJ1qwGhELTpF8sz6
184ZrG3JhJHTZ6YWl0HGLmNodXCVl9LcD9Psvnhx6DGGkc586gHI35mY9p6ChCyiJXrWYRd1pnWY
x4KhlnDyF2k3ZEfA5MgB+ODnsuALSPKjC8fdtI5Lq1Emw7nJ1Ol00IbNlWl2/UM0p7258gsijmnZ
GxoSlhZ3Xd9lGXIKE0N81aY2KgymGpBoLafc2bNnnJBmzVvhefmLF4AqLgstdl6OjbeKz3YT0A67
elAIfkGU6kXgCPdJR671NDAkP6HYnm8xLvKiN/5UbJ2hwohpALX73GUdu8muI2WsRVD5yhI3PHYA
evpFGA50pl0BDjbIuvGlVzP3inFWkDjJd3az9ei7E2omp6nhfTa8TmMuWF5JOAkyzNVStuEUL6Ht
AVmyiKBYSL9qHtmedktm5uZxSI14J3o82CaOjSXwvhZCduIFHyILbDhOYgpf0hTQVh5aHeBSqzCP
InfjQ+LMlbUcsOJBrBMtkLPeidmhM2WHMRQhGWrBjQNzMGfdMqWwbTISO9f4NHGlwfIy2auRXa5Y
2p1hvllJWtwCZxk+VUyNgtvGqgyM1Q257Cuu+8WNUpZ6kFlB06Br1b0QMoT8W2UY5yU10Qn92lQw
/G6YJoElY7kuopuxs+olYK/6AmMZgcuoQYlZcbsEd5NvNNN15g3JwZuVg2p+xP8ccoYZfNfSUVrc
Qi+rj07J206WlnpuC5OKZ3RCBoImCVMkt8TxHq0nObAda/5lDJX02HnFhDh16F4rK6cPM/BZP2az
JIu+GhghhJb9LLQQ7qK3amNldsrZTn7p7IU7GQxm8WK4ZDuanbcuZ9ccVkNaxu80MzgaWAw82/QK
ap/1EfiF1A4+DCyN23jqnHXVszLTVTemC7eI5gtKEAw/MtfeLdWuUyydyhbBRjdNvullm97mw6g3
LPTMJeDH+o2OkMm2wa9C9CRoAAgvG3tUzq1mgPBgKrdkqlYMC1RUw3qWbnBliqDaJVlY7Hr0GBsT
I9aFyId8l5qN/8SGEch8jaQ0LdLhpbOt6WBqgrLdVqU4Bc1SLqvKz66TOJ3vaWx7hhcOPbDb0/KZ
nFCIhVOULnTyumGCWRDhbeUgGetojHdFkUpQ1bjq1iH00LcxdrN91KTFQzEZJmpT0/gSDm6+Gb0S
V8QYzsAsHHtflAUXwTnkTk7gQI2GCjbCmrXJcKgQjOy7pPepWQbXvTAnozuQzNheliL2dlwuOLlo
+xlgmiULyEB7FBNTt0kax3xu/Cpg7ZEUn+yqJnKOg3NNUzVdIsJNTgw/vHtiQcxbmCz9zZRY4jLh
zTuUfTzc9QxT4oWNA8hZFNxq6o3fnZ18Ee3tYp5CDCXYSmDtxo19i4dLrAhBdRCEsbCHryYe2Aj7
3F2YLaOr8Te0sz3usNGhiJS9hSDcCpChCEMvMnT+IDji8PNMSD1BAXYM9BzcQkCISi9vIENOp0lL
+1WRE4jPKe/k2iY/9lb0FrivTITuvhs9ce0AXSeW1asu8aGVl8kYccXABojReujUGjsCIo2Uqopf
QT60bZu/9GRmAf5UDZMXhQZ5hd/CetDcNtYuaigkEln6JZwmecHMBYncZLoP8Uh8hTlW7WcW/NV5
X1OB62Z7EIZdc4AcY18BKG4u7WzE9unF6TUzqgK6xjR+WK0139ciLZYqDex5BVsS11ZMCpMpa0qR
EMjOGp0pFpm0bG9zos+X2ggJL5jdfG1Jt9pj4KrdBWlz5tElJJI7zuwHR4cr/VZHSKyrtrP2HWNI
EElDdpRDN616fPZr9tx6D5+CWrKZyk+R21gvbO8wTw6mPIxTlBxa3K0PideMsF9a5yKuyB9eRCow
nsAcWM/8GHJAJ2+yvSYAhLtcGSzhMVorwyvjT10ZZ1cz7wKIwjA4dQQorYupmnEmjJL5mNHfT22J
Ky8OoFlkA8Zuv8WjrSpNxqwm/eU4ZCp4TGIdXbaRm47c5Bt5Z8psOM3QExj3+1H5iuuzejCEOd4J
u0agaTPfshckeTl6AYt8OM/IRxveWdxBOPCjOL6o45RDL0ytMVmYrkPUgTXCKSgrN1gm7O2qNXY6
99APZn4V4dnDFonoaRepql7MnuOtKTODzxqdEA25K+ST5Dpwb/bMrVeyQKqrKSUQSIBNnGrL+hya
dkk635Tde6TpPvW4K5jzx2BLXVy6rH4Ybd958GaJMSVuxlw2KO/fXcaHXF1Il7myhyHAD0tM44mq
nUjUoKGZoueBstVNjvPWzk2wxg3N3OAb2d8/kJ0ivPthe60IlPEwVyhJjpwlzl//RnZqs3CdQofc
piJ3RqZ5KcojoI/kVIfKfIPKD2HX8FN/5RFtiNe0m9jqkiDEkLV+LPtSg5Rrk7Wvczhgsi7FKlB1
ss9GkESLqiMNdWGipbuqpiljKVNOe6OB2r8YGMp+4RpAQTdhVB7CsVkj0MnWf/33CfO//n3s+G0U
tbZpecx3vv/76iSdWcb08S6yui+jwVRrHydW0yw7YpI3gs+sc7SAzJyz4MLzeg5512IMcvHXvwd6
g+9FAoApbGHalDUC5aR5/jW/eZkR7Ie6NEeJFVfb8CO6eTl0426S6l2hvV+I3n/FqPrbX/+7vPQ7
5eTfha0/il//e8rW/2myElQd37wB/0Xfevmavbbx67fy1q8/8ZukBPHHL5YCrKgQiaBLOmutf9O3
+v4vZ42JMpWSNjKRs27kd0kJYhMlXLIQEGnbPrd2BNy/y1uRy7osNgEgMqSGkaBc61/RlHwvboVM
4CBpoVU7H0PfHCN5waKA8qbd+jWBhRVwb5E/+r67/+aV+Aen/Pdn/B8P/8OZ3lbIl4oy6raa4U5J
n9vY5kH44DmTjU9h9NfPclbg/iFn/+NZfjjfSpPqO4yHbjvH7lYqtYky//qvH/r7c+mPhz6/bt+8
PmlHlBa9erdtrfugF+s2/cj6a9y2LFOuTCqqv36aP3sbftAWk3IQtpEEmi55jYK8plxj/Vg0v52b
3+nSvxX8n1+If/QCnX0A3/wVDGVshCE8fFATfA8Ti5Atf8REXXI4/6Wj4E+e4KxX+vYJZIa5gKHA
1p8REVqIeW3Jk/Srv374P/v9f5A7TZETKA8v+9YfEgr4ih0koqlwE/sx0mLgMLu/fh7rz46kHy6Z
A42RVflNu8XHu0+oOppV8V58StcopBfOCt3mkuHoW4+BVC5YLHqbfIWCaKFW8p+8VX9yJFj+969k
TjiMFSN63daR85QY7SdVShYnevvXf+GfvJJnody3b1REFGMkKNaZWXRMrJPwVMt+XrVaPJNT+09O
mj97kh/OejKCYNExYdya/rAMK9RYuD1C69EL0v/PP+P8zN8cbzh+w3FgKbcdInM91dEWdiLCMGg2
RvjP3ojze/4PTpqvfoBvnsMAaqGJdWm3VWdYatFMYbijckIggYyFQrIW1peUvRDET/jWbT1nJCaY
8Qp5+nxopyHtFwWdw3Pvae8TCwZ82zOZen6Vm4eEiBy9TONKvU7j5INfK2ngtEwe8BKRJRG3iwwL
1UoLf9jPDAxWoWu7m6ZOs23MKvYQt17YLgcjs/Z9O9QsqXMCUBC97dOz8QYMDBQFs3Bv4qjBpUiF
dwhHrd/jzCW9Fnri16mz9f84O6/duJVo234RAbKYX9mB3a0sWcF+IeTEnIqZX38Gfe8FvHnUaly/
bQjbTbLCqqpVa45pf1FMpbzG9ye5adgsppyTLMrfayhgeDAXL/826lbhTe3TiToRphVVdriF/xrb
X7rxkMEJ+rffX8W3MuP4H3HcQln+XTFzvwhuI7XCXyzefP6AM3FBrOJbk2u51Ln68LHQ5A6xuOmS
5MI4OzdZVrGthvpQzNRK+4IrSIy5Nu3wnJTgaZqrf3v3VUzrdEDDtliwKVopuQ1J8R8AyvT5jy9h
6YNJoq3C1Vx1SOKLovF14ENuHP2KivmG68pfqWK/9xQ2BFrjG271/PnjzkRHbRW+Ggtly4ifpT9z
K2dRwudqh6xS/22ZWZ9LIlhLXFMy4x3sMG175i7G8OwaIKySX+jtMwNJWwWusZHJ3PUJobEO6iu8
M+O9MunZha7WlkHzUXcs7fZXzBIKlfYZBFFfn2drVxaWuWfXGVB7WSMz7MoSbzN1Olmyjq+0Xuq+
ETc2lem1dWEFPddBq5meTpYcqdNo/Cg3byK7pQop2c24Wv1b/68metwN+Krn9D8IuH0zl68yCn6o
kfp/it7P7pPO9c5qmidcqOFsOyEMskp0LZnXAd/6/M2Xte+jnllNc8fW5rk1ByYDTKrAplDDM0n/
iKbZUpZzIQ6ee//VVM+bUWpmSiwZFzWMRX7gQsOcCVLqapoHULgxK+OHrUJctelXzO9g+iqooi+M
mzPNo64mNrbwRj7peeNDvLwuzPZY9uHjOCvfuqy4NiL7wgQ500DqamdiqdpsRhA5/TqveyB18gvU
uvJC658Z+xT5/2fyadjXU+ydkvtvrBsq8J+AdnHqqYsLseNcJ6wmdxbWgupf2qgOa9y7OiAtUbLp
8wklWvr0+TA99w2r+ZuVCYl2l8UiKL/XKaX641dODhca6NwHrGevXsFeVFksEG3uklD4cQRdm30S
92sXch/nOng1g6sei5KmY5qxoUGbsym4Lf63lllN4MlJBFIjFgdBAaehXdHXGEEkF5rm3HuvZq5h
qBnqVppGTiRcnRbFU2P9/PzN/+xS/nfsoRbhvwMzTDtJJp9X56Ykh1ZjchPYl+NEFakpcWYV0YPe
ZNl3yqLSQyoXm5+kGrZA4tyDQVb6yeHS4X1yeq7pkqbftn0I3zO08BPKndwPUXZdkZUVIMqSGaBX
0lwImh8PGLIm/31xLvMxYDAJ902h7diC7TChee+nJPJE2/5TaEO9899ndHKQAvlm6xfTq2K94yyz
GxAq5lxHfd785z5i+ftfa3IqsD/msq0Fp5AhUby1QrlNp2TnJNOFZvp40jru8ve/nlCMg2MkOp8Q
DLHzVlB5e2rxEXoc6yL8/flHfDw+nUX29Pcjxk5w9ZXziDbq8ecz8VN+1134NJ///Lk2WkWGwoVR
qZHo9QcEAgDT6q7ZVCQoiiTdf/6Ecx+wCgyNNUgtG5PWt0XzlFO1nKj9hZ8+9/KryEASHgznTJLL
UjABzW8tqiNnjcnBjc3nL3+ug9fRodOGUHD5QyG6tvjZbFlZwMDHF1r/48XXcVbxweGCEPvZuPUB
kWgopqb2qz7moLreBvvLP33BkuP8e/w0mZE3EObIo40Y4HXNLoe6izD96fOfX37mgwjnrCbxrMTw
99ucAsV0mF5xsdGgiqbui1oXyaFqqTxo1UC7Dt2yv7DQnOl0Z/n7X3OO+mTktPBzsM2Kvlu4vXtW
YObAJ1VAmNqlFfNcz6xmtsalN/XSVuMXUoMiiIrWercgeSXmuGnGC59yZmo4y9//+pTADZ15Ei77
CkFdk2zR5cqhuLCwnWun1cyuCi5F65Z2isuX3njpm4DazG9zKC9MjXO/v5rXY6nrBh4PbByjuUVY
UfhIxu+CLD7WoGU/H13nemE1wWvOTag/ll5o36gx9yYQmZ2Kg/xvqukufMe5TlhNcSsLA1yyeQZJ
+AoJC57vtup//v5nwoe9mt86liXWsLx/ggzNQnE8TdQAvH3+42cax17N7Ag5ZY4bDTPbVo8YLmwG
7QWpyDY2rU2oP//bQ5aH/zVEs6TXrMElgW3i4aEXlY834nc5ysVfoHgfZmzhP3/QuaZaTetIT8e0
zETjT0OwpZjMk0G2BVdy4efP9LK9ms92W4wzapmlJ8xrwx2OpQguDNJzb76axaRDo4m6CDZ5+Nxo
Uw7aQe6q3Nh+3jBnUguOvZrISu+i/VFVzsZpm7z1PbSAJJMg+5VaPMGz3ppyhoUQjYl7r2GRdcoT
ukdXg/rCDFlG6wcx3l7NdKXqXdS5dI1Ore27PW2pBZ9z3yi3SgPt+MJTzvXQaq5PMGEVfN9akEil
cxJd727xIhIXWvFcJ61muYmiK1PQX/rjUFC8af1OC4R5dvf4eSedeXlrNdFdMaL2njDvhtJ7O3Bo
39bVZF149zMT3VpNdEzSzMmF8u07ibafdDg3KBxR6rqi85yxuTBDzsTz5cr175muDZ1wqTTGd06m
wc7iKI1Zp21Ql620P+uwVy58zXKF+tFwslYzHQ9jAKlzjM2rWR9Lo4fpNR3cSb2aQmWfUFgCyuF1
qa7Lue3p08SbO/nm1s+f99SCNfrw8atIkGIuNot0rn21Tev5UIo00T1V9tHOLd2w9yKjRGbS4Tp9
oxsVcotCzPmuNinqdwzVecscM/1Kdb/zO5gm9EEQ0+67KFfv8nrKMTlU2xNDmaMkCJPtmIatB9j9
W2/o9TGBD/N7QscJFScRyGsp33yBzUT9vNWr+34ILUglcLicwZ1f0HxGvoopdH2hh5fx8sE8tpYW
+SuWY7UQz1E04u9YUvsTl/IZbs4pKBH7TlQyAX6tovLfDnfWKmhVJlYLUxJKP46p6RKW8lsT5kNm
a7/bJvz2eVeemxeruBQACp3qNpKI8mPMzSqikYHdKPVH4gApmOtB7WIJzZ9U9EeNtwpPLuPGQF5d
+Er4PVmcIRyMrykERix+ijjbY0PvTXRd3gzA0Wc0zPYG54GNgQ+3klEmbKI7xkn2808/E86sVTjT
uZctcBwv/MV8xwv1FuMv9PDeILKL686Z5jVXMa1L7CjqMq3w87xVcL3MtMPkisqzHUu/b8Yh3o94
2+waCX8cAbftmQ4G0j3O59Czx5SCzsL00wxPsgbOxqsQ/Jc7WLb/T01grqIilY2TnAcj89HAdBtq
eFGmQzpEPzXrF5akcy2w/P2vCcO5os5xfcu4lhDVwLGsolzTnvT4WTOt/mAUphy2XWdqF3r1zC04
eJH/PjCbNA0pWTX4Rth+DUX12GHkZOlf2MofrT7zZV3c6cN0tCsosSV1uHBn57jbCzv8PSz8IIFH
hhogqNN3McXInmUTdNJNRw0Wzq6+iZLg89Y/1zSrKBqhSGoKREJcN5R32LIdiqQ4DlV0jcf6l4Kg
92+PWYWsQA6BZWG/QO7P1sleKoiBlLa6G5wWI3Dqd1TP1Vqx+7enrYJWLqq0mRLQaTgPjzcdUJ/b
fhyq61yzzGu7sHG1xAZxvHCDt3zDBxGFMqL/jC4TTDyVG47wqdRtDlh+fXXiyrnQP3/geB/9+ipe
yawNKkVNsHAoXftAhWVzwFUPkgzqCW0DUTw8oAgpnjAQiv1RF8UpUrqS7RE0lAzw/E7gJYGXQRFc
yrSeWX7MVcxq53YspqbT/YIXcEM0wMrvoGGMTgMKqeyNa7nPu/HMg4xV4NIbVH7MBp27uOTWKp/0
OQW+HW2tvsGg1AWDgtvl5486Mw2MVRAytQkwQhvq/pAW+9g2d9R67jVOLo7bYqx1IU9w7imrONTk
gcz0yBJ+EC2MUGNUNmjbKF9vE5yduu/A24ILU+DMoDRWEUgXM5C1xhC+UVUglN1FL+KI/eetde7H
V0GjjUluR20kfL1O4scsnJMrl1v4f2ylVayIHA33YrQjvh27436mWOk+alx5tOrAfeiRcjzDbCxe
/+1TVqHCzuRoYVad+0NwHQ/5JpLNhR5YWvqDiWuswsJsSCc0LTn4aEIWEuNOt1WuPSb0Qe+fv/u5
4bQKDTqcyczSyszvNVPdJkNTXkEicRA1ZcHPuehQYLizq10I4ef2+8Zq3kcA83SMbKifmRPLb9Le
/hmMg3yxLDCIQRElh1LFgyseYg2FFIfXYzbqCb40JuBvtuQgBRM92X7+7atS4f9XV0hx53+j7tCA
JMA1EAsIVVf2QQrYeCdc6D+wnEPctMwGMDN+McOT6pQFdiYcV36Y0pj/MaW8LvxUlAb3NUtp/So2
0ZLXdiXxpFDV27CI68fPv/JMBNRXAaNWBJLAFlOtXC+CrVviZqnMk7lRe1XxEZJCTVDD7FGtEWl8
/kR96c0Phq2+ChyZY0R5gnrbB+C2QEtkVVseWn2JSWEQHoC0lhDVgQS4WBjbsz+4OjkLbKAOMEL6
t9Jof7axbqGUqRDwgkBOt22QJxs1x/rOYxdd79lyNoeAHe/WNvHrANAf7ALFyn1gaQleG1X9ArIw
eBoQ393pFTRMT6Rs2S4MnSVKffSFq+hVlWGpACXu/NGQysHOw+yA1jbZaEVyKV94JkD+ObP+teHM
EPBh/Bh1CH3Nd92eUIIhSXn+vIvO/fgqZI150ABIcDNfr8TelQuvIb4Qs87lqPRV0EKwH4RNRyGw
7JtSbAwYKVwG79oiHq8wilM2DmJZzA3LA+e1k1O9RnNtXuiXMwFTX4WzbEAfmSrBnxsy8Iyc5G9i
s0Rqbteue4OgK/2/mOn/zyoV58/Y/6t7AtPVAteWua+Caz+aM0o4NRnnC6vjme9YF6AGxkApow1y
M4JRHitiz+nrGeQaiLzi7vMhoC398cEYXlehxqoOsnKWRD8zG9DEgaYrPZyPgx8Jeeo7xW3QQrKv
1n4qRG3upHD6RIWHIO6gqnj4aH0jLyzXZ4bjH63KX43p4vc0B0mIolDFcaz6EbPVuPCVZ2LRWgYC
4ikedXxzSVj3/tA3z1pW7eMEUXeTN+iDArFBCVd6Kg7kcBR/fv7Ycx+0ig8zFlwSZmjuc0W+2Pxs
q3C68EXnhsbyyL/ailOhMlAhhU1tYGOrYznK1pzwTotsfbwD/hhe6JMzOwOxChF6mJdwr9kzLbxG
vzZr1gg9w2Vdn4Yd9q/hziiFfPq8vc49bBUzKMEdnNqcumMJC4tr/6Vyauoo0XIXrH2BOYd6aQ+y
dMFHw34VIsJcqKWLX94xoo8iLwr77sHuZvUF35Ds38KrWG1zyDwB1Rmr/pjB5vrSm8LcTGCzDp83
1p+6zg8+YV3vWU9unhjwdI+12xk7B7dawCRInNGW7LXJUPZWnYV7DFTVK300tBsTEPGuLJlbBmmp
o6kZ2UMP0GPX6/Ad3UyFgRRr0a4IsFWZEo5kn7/omaZeF4omcyGr3oz0o1K0mE1AzlSeDJKB/lA3
wYXp8OfHPmqM1f6mG9zImWRUHpEmWOBLdRjhulKcRC6Ta0jR6ZsbacXswbZBHJwBi896LvWUsJh3
dUVChfvozN6EmJM3VyN7j90cmEO2MfK4PkAEVP+xQGRddZpUmOj2FmPcIrKfuA+8aWPJDJ7s8UJ7
nwkN2irqRGpWkobpGReD0K6TRNg3oW603ypjOcNjR7b9t35dhSCU7GUD0qQ7BkS57TQW8ysqV8hx
ppwS//NnnPuWVfiBFomba0JrwUA62EMcbR1Nx+W6b/YOFPnd5085szn+szb+FUwHkQq37BrijqYI
2G/InW/bSqYPEUhHJM56uRtnFyxoJKZLqffldPHRgF0FICpq9DqE0HhMtFH5YkujJEOsJxKpQD7s
wkQT30ytRzivpYN26ygdUMJ/+9pVWHLzvB7hxnZHWxnKaaMbeNM5dpuY6CpS5j/7cuOLUy2JGPTT
kX6hkc/tNNaFqzjo9XoIPuE4kIucXD296pBeWttOYPruycbI8GWM5VXQg6SnPLfYgpqv/KwoytTr
6/bSteK5A9+6wDVLq8EE5dkewbCDzmsSGwCMrUG1smIbbPKEVUSa4UlVCGyXPX3ITYniOMb58vMe
OJeKW9e+tk1biamI++MQdOLVCeDgbuHugebXIENsIwoEriBqGD+dkLP5ptXy8cXqOy3bwVNDYpsM
/UHVyGgh5WlIcV8YGWfW33XVLBJaVEJcNB0zloDXoIFKMZu1sYnLXt0aQSxxD3Xlhal9ZgKoqzCl
lnGE/7k2H0EhGVeVKwDctWNzglO2iHAwjWuDKN0XNaVbkYYR2+dt/+fE+8HEU1dhKwGa5Xa9xc8P
0birmqa9yRs3fxJxpG9CGwzeprQ4R+ZVD+0x7gBxVrPzzUyn4rqpuGAJsLLayhDnVnWKrMcs7vOd
mub513CAcZLKMTvlbQDryxIjIIKyyV7GOBpfpsAVL9VoWq7XwrO4K5QSMv9ii2EmeeCTnE1vpjYs
YC5I4H/hZA1gkacS3wCoM/rQmTdJBt3m83Y4t2Kqq9BaKlGgQh/Cmw/T6R9BWLfHXBUYyEllNlWE
/5HyzbQGUAJarvpD3Ilfhp7GN1g0t0+itSkbajEh8N2iFxvSbBiNFxZKH7dS1a+dxo738xc9swSo
q01hkIsMmw91Oqp4keF9+KyKbF/pxrZtoN19/oxzeyl1FY2LxAaawI3s0SlxLvfBlOETLkU8nqqk
0xfnmEF5AEWnv6S5EscscaH67Li1+sxC63wHSNUfoMCRIAXfide7rGCiewrmwjvqidvXXgmB05Jh
mb5ceOPlzT4axqsoPmDYpM5mYh5TasRtz3Dm9geQnRy6gFI4z3mQgBhySud5hD7XgbVunPsC9zTc
QdlmX2i3Pyfq//0WmP/89xjiMnNMw+iMo+PmwbDpBHGUgJliMp/nc/iTQ0qcbq0qaPPtNITJQXer
ERsYAyVlXWEBPMsezCsmI9WvEhvhlzm36s7r6jFxvCQhTwQcRGQ3QW6Kr4PiOLdpEGdPdsuSgMQ7
86NYL6yNXo35uzNjyLcFtx7BMu/S72mb5Q/AGIzrOUrtC/rmP5LDj754ld8voCxlGJCxm4WAceC6
HJtrfNjyRxvm/FXrQkT2CkMor0M3G3gVGvqjWdXpEdKV9oCKojzpdiuxSdMdKAk1hq65nmMZk+pJ
DPVYLb8KmPMPwZzY1hbYxbTTamQqChwMWFxD3MbHwY7Gf5pc9rriOlCWeNQMM6+njz9sfSq+x1JR
n2y80a7IEo6Xlrwlqn/UbMvs/muLNZpFW8PCmY+6Piv3ML61r7XbBG9k4Wvlwmg894zVilIo0Kat
oqfs0LYAWsyqu51AX3ldQsXmhWmn28s68dGXLH//60ucEa5TZ1vRwYWfkgB1MbrXkNrQnY37y7O5
GCBrKkiexe+re8R82sJeCXTOjzIp5ydZN0C/7R4gKrpsHfA6OTg/rYvRgNsfweExXVNCVoVov+3S
yZZ7bVaym0x3VWNP6TrboilRwKIOkpMKErNWAebUd78BaE7Wxij0ivxNZCb3JsyoX5UttSN0w6ja
KGUJqRAsGhYv1dyP30qckZ5EWaQvgAcsh4rB0aWstZmHo1F0444FiEoFkASPAaixh4ypdT1jPr/B
+yf6jTFguWu1cWDfaIfKXcf+hCWhCWpMJBq9/jaKNk/BrqiKutg/cuMGDetLXUE08Yq5Q+WqOf0z
VteLtX2if2kcc76euljeVanak3TC8jrb4E+N3WhQy/6qsq36mAsZ3fAS3X1YYQBCha8qjjVeBiCx
uMx+q60KJ6hyzMffk0lq0RvTurI9fOZ7aFEoU2+KMAhutLjRf81TzyqmRm13Y82ivYNzo782thEe
Qlz3KijMrtR2kq3fDyVPtKuCrPKbi0vBqz0V5YPe6roPwL2xN50cTeCsE/abstG+iV4MkH1AwQd5
6NwaaQ0AbtT15jqAhfcQcO/5GxIAtzmZczLCMvyVsvzPHoV19n0EZvi5NfXpRZ2MlyDQw6OSmhLZ
NuSqH5VA3BHr+BWKdtCv7bzUCKXQLY8g/qLdyFHvW8mwL7FOqoIvw4RnH15l0nhys9y5d+s4g3ID
TIEG5oryJJsB5lbo4hcCXm1iRzmmzU02TeWRBU2/w+8p3eOPyl4pMjXMUXNLU5Iti34+4wdUZfDE
Qzx1xWTvAoNa9YMzqIszWNB+pf2T19bVoVK3gqttz+DQWOyoBm9e2Pi277DBg+SER68OXRFQK1xi
pcV1asZ7B7hOpZLoT9iMbYfWdaJDEhrmta5LCg67Tg2eraGs+n2gxcGN0LP0ATQlS5tlTlGzUaa2
wXEZpL/hBcWk41MbCyvGtj6Xp1bTrNHTe6e9IenjoA4TWLax/56cLePJeXEaZ+al2e+ZXrzQ9cK4
gaUdJmNwFUNX/WqnlnnEAwUMohgzCWqqhzYkR9e9DoFnP/VjaS1VEOFVrVEnFtVmehRJAR1/MNrW
2Ci5dLpDFwVD7iENyW5ti1U0Cbrq3exxRiMuVMo+LmIYgeGoTz+FVSkvFP1VqGGt5b5jBCnYluKn
BGEHF2rUAX/iW60/Dxb2HzkXLeFWA7r8gII2+WFqenDFsIuTrbXsrVPMb2/6CYkE8NvsIDH12Ih0
cn5QYGm8V3HcmV6Yz7MvLVscTG3slU0Piu9uoZh+abV4fsEjS3o2a+7b6HIvwQrSvGDI2kbbZqB8
zINRmLncricFbnYyySoPZrS57W3XOCgwWQV0TwOH2zIrou+5CnZs0sx63+ahNmwzHGjYUUoxv4oh
6n517iyqrYmzROY1CIV+K4kTHYFhzrvCjss30gRA3ItJzU/5bPTfS7ueXk2myGusBspdHlXdjRIZ
7itUjPGXgyxgL/sOKid8M+3WxpiT4rBpZqPbVeGvLhQtEACqeL81Y+kshMTU2Nlj4D4XdtYcJIj8
exdq4xW4bed17mNs7UvLfIqzPqm3dtW5T07vmtjnYSv/rTCcbo+r1UB2qlAXVIY6UaeZ2MtIDxXJ
/xVktLfpxlelmmrZEdUEUmohQlx0bHUar9yc/ANyq7nxJlTWcLLB1/pl6lTPZt5MVL6EhNFUZs/J
CBN1C4k4fgmwFXI2VRAUh0GZ5it10KN6IwRO8ZuqVuBhZhG31p6qdFCD7Sprxn1kOIUNpT9Xday7
1QbMp2b0gFqxAnhtgrAPD1mnTwAWstp6lu4oDjMmZr/wZ2p3Jm0F+ooC0cLDdbG5t7BWfhXsmH64
gd0FG6cgFlRZNHxt8B38Ec0aRDZFC0BRg4u4aUCG/ZxLUzyKuCtu3GwgGDRaB2GydxIJoi+Pr4F5
AY7VavCAW80Z8mErTbd/z7ORw3qgV7w+7dQVWyq86dWWriw9I82tG2H18z4uI+xcp6b4bneptdHU
QiX/0YYTxQ0tK/I2KKfQLwRvCaNPVo910MmdUyjtU25JDAdppuw4WC4mw+5c6vepAR2ZNcK4Kwo7
P2ZVQ6Eh3ESOCVk/VcjxzPyB+hks04FHHzi1lNt5Tp071ub51nFqygWB3d0XHBU3jaLmxzQHLWZR
8n5tQZM/zgBwd1aRZnuHu8ur0VDEXYJVzK3sVQ0waUX6hHU533TloLxlNdViGh4oMTtHu/c1QRXp
hmo16IZ5MqTXKaU/Cc4wotzHXZlvuTyAQW01DEYcNzeDYshtgPfnKXMFq4qFD6WLA9AErRG7Hs+x
qc7pSNqUdwH2c8KzJD5wXq321nPV4xa1TayUiGjBF/qqaayUnu6k8zcRO0Hpwb+igHZuE1ljvS2D
zegGyV0VkwfKZpwBqrDKw02lVfpb4VTFbRkoMzj4fsTHuLZNY1PiFVZvElWJHnO2y3d0VvyuAzDF
vQFLZlhqaoz7tyjcI/tm5y03XWJ4mTnNrVP2VIWC01YFEEVpPcbQTnfqrM0PTSS4VdOrmA2SMGuJ
E4YRPIcg3r5gCbcQ1k0n/hWyej3LSit22qRIplvVPPb1EN8nuFudJisbMV8Mm+mu43rmRU65u1HC
Rrkac3Xa9ViFvjcu4d+DxYRdGDNwj/t651lQ9T2R4QQemMg88bbhAyYt3OPFWGKtmNUbZcbBAJej
FP6M3S4H72HfTXUMOyZzX7t0MJ5k6TRP7mJ1aQtVvBWVme7VRlS+NTbpzknlu+Z05jccrRTHi7Kq
3qISMSDiodl/tIwpug0n7FGbLtQOoaWmOlY1gi1KnRlduU36ycTfMXXvZlNT7qUl6tDHUtccvdgY
c7atFj1zNKxW3DF28hxnMr2br0s77Z9jK2nBAfZ49OwMLGXsHVf4ydfSDvVvQS2sL0plwkuO1DY0
QN/GRrkRJmBMVmQG8xaWimZ7NlvSYwxxnGQguDk0G0Mr30vbUKonG6agH3Uy/5GjcoAFVAZxuWE1
pQA4L6JxqeHWCOO4IylPXai2zYbr4NJ4Vqp5dA69AY7LmyYuBOK4hpJvtt3O0QLjqYwiuc0Xy1iv
cgf1JnXcAhK6Sx26K6vFqGBu2BmBTNY8N5+i157t8j7AT/wGXr/9YHPXvJngUO6w/Rx3rS30g5qF
ue7Flm7+7uzQ9jTe6hDnpFtDvJuPCV5im55qm/ckdmzcS4r8sZzi4VkSgX27acSNrte2s+tUI30D
pl7c9XZcvwQAs19Bb0XHMdTSk2nL+JiVsLn1pNBOlRZrZBdZW07GWPfvda1nD2Fiv9SdG70SInO4
eIpCsptFqTTL4luHh9BtUQ/TnmU7+AJ7UT1hw1peDY2VHvAFSh7s2JlBhzeOewi6XhwNKcJnwSni
WWOhI15MOg0qM7yNOu5SJlOrcX0RId6mvbKbujoqthbKVcyIkM4/hEacIMvNy/nRdAi1ntJGM7aq
hPFfU0dESMaw/AWkfQL3OHVmudM7TdsaljlcdWqW7tJa4Odg57LqNmWgES0iR7akPaqAw4aMzV3Z
utXDJFvH8YSp1CepFtFBUTHc8wIWRKqLsFk6zYoQp8mIutu6nstDAnLfoBgIUqgnHQpa5j4bv/Su
k9w1VRxc5dw+gZYONeexHAcmgdlXW8AJ8/MM1/JNiUb1C+BTl0KYqi02Jti5R/xsW0i+nX5dKrI+
dYrW71ii2g2oUePkKAN6pxy8tL8sDUd3kO2DZXJXx1Ka/AwbyRoXDcqmjcUMrhIrpiKgEngcpzQl
bwIhXzNMHNmhxO6wEmG9JDq011XeuiMJbre6Nccs28eBMaM/7yRq35ZazwieKt5aWKV4pI2sK1B4
A4zaEnuERtGiR6vVjSsdS6PrLMC02MwicQfSJtu6xNBSOv3RQb79FJtxkXk2mNfRQ+023Idzr/pJ
Aa6fhTiojjkA01/RYGh4NEzJTyWv0ldW7CpESekiatcMHZI7R5BBhM7JScLxpe1sQKWuiK4SDAof
x66jGLVAqkGRWpMOGDlBB7e9uFHsGzTy1TaKguLrECvOQSG1zl45nmAoNNZYba2kqFRvSHoFU4lQ
uN/0UbFuQnuu0NOPzaEIxiVlNtSlineDOlHDEsRfRqnX+86U+ou0lMzn+D/tSNzPB8Ce9fsENYO9
bFShimKAxvuqzRFdzdx43LG49tcA1N3vNYTzA4jPWTm5kTpKv1GT6GeEd4a+NVMjPNnZmF4noM+O
ztjFP1w7Vr67YYI9KiqUjUHKrz+xvyqgB2WuejNUqTgWmnQP9lLDg2w7eHJEVD7XbOxYWey6PLVT
RV240vQ7HVflLetXfDAYLd+I9NpPnIL0n0nCGXvGsmEjDC204biVwd5AzfLFSIfiLigjbp8CaWgY
MiSWtilaxd6RVcAWuRLyRkhbPTEYnM1Si+WFDtdKjqAQijHVHkc0ezsyFvO1Ezo4a4SzATg4z/Af
qTUlva+dXkLAteqbqFYQXba5izltop06TpZXi7PJaWoM95stxrbaZha+UJ5VR5W27RIyLV7TaAW0
fxb6kAO0Jvd6rA+3chBRyCVhVV736UyxQh7mzCGp9bBHx2gXsdt+jKCD7isrD++DppivMvaNeN05
w3WtcrwbDDd+iyESA9uGMDvrItmYoGh8CeV+kylmsFhTFZuoDqZ92VSzL8hx+jqKL3DKw8TQLAAJ
HmUqrYJLnDA1PGy4mwhLctDM3qAMia+mlnKErRr9yq2BMyj6olOYJNU20eLxMXexDIvGst+FweRS
vTI4ByuNx5vJHgwVxWUa4zLcu1ddE0UIkyybfzjK6ApmAideKwj8CZfje6WLJ0HGaSbRODnZbUFV
wEPYBtqphk1/LNIxvgl0U9yZZiJ/mrnZ57goO+LOnawWxZcurZe0y9uvhqaJ74NMmv0Qu8UV0Zua
VEMbMHuO+pHMPNSmOca7Qo1+5FNDBY9uYlSeTqOJpD2uj6nBqjnqjfiaWYsIPSRjZ987mULHmdyK
/cLFs7/Vurg4uiNZH3aJpmt5gAydRzVlz9oUo1sckBjP2zjJ+0dOH47mmWk47lLDnfecKYeTGcz2
iTtV3EXzyT0Zdj58rWYlfGC30+7nxFW27ZAZN9hgRW8kO41oIzVX7uLATFljI9LmZoAcC7OaXzJt
xbQxdNO4Ndw867h9lsYVFeXlq6H3xUFvs+4m1HLxJRqpeQP8b4pdEc/VvTZYxbSLpcSnRxtYNG2h
XPcRFs8WtoDHll3XQJrGbe8o5p7vSFuC1oYN9xxT8uhucHxzryeVeUzwNXYpKkjKJyrFRuFRpnel
Akd8F6O94UIJzmm1qcYEUFKel2WFgVnbc60psngz2HPxPa/0/+HsvHokV9L0/FeEveeA3gC7uiCZ
TFveddUNUd1VTUbQu6D59fvkmbOS5mhXIwlYYHGmy2YlI77vtc0bZ6B+N4OgHYep9u8dJoh3qi9J
yg6G7YG2D4PK8NSjgJhe9NjofCtiNHBfKNy2XfAAtzg3XTFDzwokJ2Pj1KCMvXXbVa2+K7bNeeCG
cR4HaRJMwZyzvoGEG1O8sc5dM9eljAC7jGQqRmM/W9UfdSH1uez16kFMwop8QTa99Ov+XFIBFDkc
knHrrBwiW2k8alVVPhY0SH1lxBWfu05sv4pJsRM7y+Y8zbJIo6BT6y6tZ1q+Onq4mSbpClmCeRcg
V9vZwK2x0LU09lzqfSo14GHmPXxSeYm8zl7MaMYEuKMNoE9oXKX9dR2t7bbw6+xV4xzMo3Vq5F5Q
GJJofT/dYcRZ7rGlb7ueDjWa2rqWuasAD3Zz5e803Rh5grtJ7AtvRmZTVOVtr7kZh7xfPC6k2RGs
7trydfQXdVY0kDw108hHaqm7MpP54llU1XyLPGcAm1KkhtY2+zPkIlBQnW27nCIq/yAbwDma1cvi
Oci06RfFE/0l3bI2j/WZd+zNGhQpU2c1e9HYWkCFc2FPd13K1E0N0Zjy/HoiGY28wKU25Bwurl6d
PRlM/lmzruVabWMbNXoBDjPV++W9NZl8LQKyX/IiE4cRhnoK+3y4anCpGLTSWjtUOjHHw6whK57A
8y4S2FOL5iZYXudCD8qY5jzjYvSecwvGmz4xEhmPpTmWqJIGZiCoWmOXiQxVYE3TPMi1K4oPgMac
92svFXiaK4O9bnJPx7melgbQz9xFtDyte8A/pZ2JCwy8XV263s9Fb/JbK9Cyozn11gOtJWtwN2qa
HhsKKfGzpVzy63ND6DISlmmNl015GxifYZlu9qRGq/gUYlv2bNAs3eZioyedFt0fAfeG8o2WPmLJ
Gx7P7AWPtttSoKA5oLlFqm7c69rd03xFEhKPZgp0HuUC4+AYYHtd4AHOrSqvW7rj0L9jUnqo9U4e
jd7gOjs901N1cfV0rQ5Zz+XJChOYXpod7VRTpUafIcou3dHAhqgW5HEsOupGLe7zm87x0vrRsETz
knbgGrHX50Edy9VK12uhFhhjQNjeVyUH2knqvF97XiBghVO3rJhNrVVbp51Foykf3s/0ykJ806xY
5BWklBVsswhNOOwXcD8xR53HRL539aWeT3AkGRHt81xpH03V5ofeXKuEq1h9+YawvfdaWtQD50Gr
VVhshSP3ltvnmDcN1W5HpWbjSTCJ6QmhDMWM5YEyOTCNnvu4zyc7Fltv3m3ZQK8wkCuV0Xyi+bg4
hftpUhtWh9RliTvbNfjDb2tA3mZd35ESL5N+4E07VE39KnNZxBYgZ+zN03oy05TdZjFF4hM0aUXK
08DMF3twwAGkpIzOLs3mUNlauvOYxWi8I7Q+bJvJrMJgK4pk6LfsUZoDRWw9b7QTvRHZfnE5o3rK
A5PJcLYshrQcbzsvH9wDYEoW5eDWpJHbqnsfvHX8BmgdEnNIbWJGgRavEekbRHshAInM4lyYplxD
l/5jrI7OFtMOVRKT6AKZ3dI4t/zu7CU40DQx6zyktbjdGqYgoW9Qp4OZ5XtON6KHCU/ZK7nZH/ks
5WGaV/FR5wVaQgu5AgV17fSBXKW4s3g8aY+QA8Cf331vxUBm4kRFrLlIkaBc0t45BNs8ImN13s1K
L05UJs6sY9AyH7bEtrLNY/ttbuSzgB+fDMzMEa4fRiVXmhe709ZvC4SHdud+aV9GKfJEdVRc0Ykh
HnsbANfLav8EeqN+cRvM4KNWz7nCH6k4Kc3tPlVQ5OfCHTOaNiuXVnE7N+Yf0OM23SYUooBJDFMe
cTQA401YDb5bdsDNdAhRGkLRE23vVuBMRnsGVghOvelPVYIsWX8a64nDKvVbSvxSMWSAFbm7m7e0
3Rm59MCG6dgZIHQvxPh3v5zUy/ghK7jsWWkjTR3CHE71uFh0XvctUEwKeVZr0zlnA/1tMnbtgHiv
V+EKJD7SRUQPjF82vzTVm58uPdynVmvqT1LLi19YyoZDpxZEQGnqavFUDqb/T2Q5/7ncwgv+IgvJ
urZxm0CrsQIxW6u2e3AXnlomq2gu87d/QqM6f7hr/jMa1fxHGhXt2VilRGzvye3tQNbc7a4yMsJD
GmGsCeV19pFpsHmZtrU8ZHhKT4Eh15NwGXtbal+YDQYxRMYMxA/pPoUUxWqG8bRkdbKkZZLOv4oN
oUidAaPnqHGwgStqQitWw6GY9kNzgxXowGGx2xYyIEszDoSKEA3sPKKmzbJ9wLty6Pvhxk/9V5eP
AWpDfpidVq2tQwaCk8zoQFckBBjBvSfmndVybo/5t2sxFLdtCp7XgtVdxW01OSBL0tIIJ5btisbs
qee+YV0KtQlcg63ITVUojSCUjXnMUpA+6bznDHIeNWustS+UJ7Ete1/VpF/qAhSsRWOkcxjB90Sa
LcMl1RJ71b+l+0Jz2FX+evJWA2GvOpTXLFuHqIuSMrTxkYadMaTHmmbwsQnHrjmb2/bsUyxXbeYd
2fBJap/K9GdlGfeBM7/bQ/trae4U9hm97mOjvJ/L33b6JYBmAXsXxg6ODgOkwIAOs+bYHvoow7tl
Fvahz/pL5k3ftUb5ndZGGw+Wkx5co9uZzn40wceC5wHQPvW7uCoeCvFDU2lEw1I5yueisffDBt1h
PlspRR09KY6gO6vxLgiFbeWAxdtNuq4+0iTDGlm7ce45R+L7YEhU6G9FnJXf1HbFK/ygnj2Qf5R0
aHNaOnTAEOLe9SO/r3YLS4htnuayOF5tdtQd/bQMfd/owzG1liM9KReA0rDPTubwo1kVnbnF3qwl
5SwinIOfU/2V6mPc1dtjB2wHLhTlBHMM3xAV4BTn0RSndr5LAzIup6qHxIcSouVtfHXN6uwAWprb
R2kW9xab4PwB9sN7kotqrCAutbjK9ivKIvxFCIZdsnaco2UsI+ArJ8xWlZFHpcQ8PfRlHXfpN7BE
NKbOpXIatR+t+ejylnV13iiZe6BCTICPPdtU0YLipdjNMHzwLdpQz+HmgulQecs9aP/DJpa7Pmgu
nX/tfmndkFZXaOpRJrQgx2qgkC742fCPi60AZPP7wP/NvBI6M8iVqcW+S48JbwQ4PxqgDELccfwL
EWtyDCt7ijp83JngTPT3cGY5DWHraXPSdzKxgf8GPmEw6Qj87rGGUauCa0ifno1rvYrM4qyvMY45
YEra19b6CRax3QZDMcPZ0GOIOuvQ9CB3hYlAqnXk2YB22zoQVwoQczYepqP7fKIrdqujLH8ePZrm
Lae+1DZ5SU3zTcBBqK00n/l3evvQFPf0a2H6X2FutniaN2au9rz4E4ph9yYtU+6UYwPzmY4waFmN
4+l9XOxL3WxJYU2HchTcgVBX7bLvqrfe6u+WbXs35ovB3aPcG329d7vbkX6qpVBRP/6go+wz1erz
qCEJtoKTZ8qT7BGWKVSJ1CPSt7LrTXqDzSGqrOzkuM5P6ObdH9KC/tZzfpaB3GkOEebqZ87g1WhW
IgrawCXdeEb17OXzgzkRrq+RT1Pk8QxVpil753gO1dxImSrwHBoo57Ki+JJR1Xpp0yzSWx4e56cr
vhbznWaVEL0BKi8+uUsdQCCRbMVCdNaSPjga3ZXL2iWpa0XAUYkK3pVSzEzyTWWg5CSeL/y+lBAC
69qK2k03cKlrcQ4I/eJC7w5O84NZ8bxk/t6p3ksTTbTRf09bdXBXim19i+yNyohGPwXr+tF1VIwy
NYzNOVvu9E09991N3WtgQzfanH4o9h09555xzFPtUTHe1De6Sdl7ZUW2zSm3ygi5WVjPeVzCRRUu
gly2QYukB6qA77RV323tbQCla9rvy7Xpr+Swsb+v5h4dW5HWfC3lPdR0bHj1KwXKdmZEDP9h4Du4
wlfq9DCc8H5YRXt2x+mU61aiKESf64r+sXK35t9+z8vgfzayfm1L82bx+rDN5sva8SdBQn1qqYoq
p2lXUD7M2BlavR5zNNC2pMW1Vd4xrH3SS52YOe9u1kkuieVGQyPjmf7ZnQv6jrODVXhbVJpmlFNr
ygBzyFoZ5UH6scrnanAjXVCPmW1J24EZO2RFeOM31okjafSRor83KAdYPuyjIthtwxJK602fs2Nu
NWi6m3ulE9tFJalfnife+X5KDL5xQVmZ77tSRp1l7svu05xgbmWSr0XUFew0PqIYjIGtLjjgbrKK
b12IX0UOLKA/m62jVyGNJWzBiH/6NwETA8yp1/PZ8C2wstmRiCd6lINnj/xQmtSbJr1tqWu9RbQE
Kqx0XkKdgjXCOvLqW2dSfYKyqGLaBdtHMIosKXt+AwgJidGA/sAz3uTpstAzD0ZLO+xjlWfyhg5l
41hoBRuGEYj+VGAObuKZHveTgDOtwtXLShXZq8jOW+/0zJeDCk4AkMZumXwPWqNgZzYGfB/Eg9m/
pZDBsRzNiieT4AUn1KWAve/obToGuvOajZ5/6fNtuAPURz7plF4D4lR/TkI7yE6/uEt17DOtPPcW
OSjRgGr4fqX/nFJv7Kjwd1SZE9m+sz1fD8kBBBJaXtYgv16fAIxt1tO9Z/1UWK3PrsXfgU77i9EI
hEcQsyQl/NYD99aGs/WM5rB5w7kZDDYOMSQKbdmLzPSLorisRzZBpq17Ie1n3lFq+iNLS5B/UPrx
RocrH7HH3/bLfIebot0tDm4Lucmn5ZrVSP3BxSympDAneW5oBIuczvRDA3kWugmSxiWsMsG36Hho
o9TL8aEIfIRFDTIfWmxenNV36ZCc53PhuzdlAGJQUx0Xl4F6mfP8TfSBDmBea1GXTXHlU1ZJwhhP
lyget1a9GaZxFOX4NPn2BdzxaDWelpC+/EP4VxNI43F7ukV03UlCbBSAYmaHi2jOQ0P2U8RPxxds
5eNsDnExjofGsO+9pr7tiuAgLC1uJ/1NdbWI2PVOBrmCkUHlc7Ctb7VBZI+AsR49FRzzHBGm3x2p
CKmonjB2nc/cAjhmFTIR+Xj2B+dcA+f6ZV+fu0EvUUSsH2Jclph2mVM+Irei1/k01IV+0DIzJBXm
Jd2CLCod54v+iTQetzHgnGpHiptVQ0qq0hfq1OteJt7W2L9odqfFHsXpIQejFWQ/ZHmxk6xbXI+j
L6l5C1rmCi3doN2UtPJ850yTqBKC1cz6cRpKr4o030Z+SZ0711ZjXbvvZtZkKx/W58DK6jdqYPv2
bKRqpft5xZPMZ9vy28P7UQL+NnVSUjD9oPurdYZAm1YW577vmLvJ+gknxqufXmoV5Kw3dK252QZd
Pm3KpTW61PxEFpV+8duSRTGAGEO+bo0QRGhz+8E3H8eREEZlOlQy8wUinpfCSrzUn9sD6/b8aZhX
H4ySK8VnVT+7selD27tFQX9w77llpM1z0Edy24L90EMHhr4+6CIBuCxO0FjU/lpiZFlPXWKZhFF4
HLNZ358pZinbHaRQTwwJr5r6BdUioQY0myC9FclEUvqbsRuBRy7YLnVuUWfso67KO2wYBlxx6Ch2
bwJ6heJjXSCrYq5gESnUk1MpDn4+TY+zNvA6erPbuicbfQoTDdVT/OmutZsclyXgeWAzo7aBO4Dl
aAPXe9GlzRE+q21Ok2UW41EtpPFH1grVwVGdt0hHsmWr954cqBjGSfDtlXrz1HL8OHGwsrwnlD52
RLlZV5nRlmFxiGu0uUimVbrkcS0d7w6FLv1EggmGQaOyukuFJSOakQ/0IboONLKKJDgj9Aus4/CJ
nfaa1a15izaze1CjbXyOU0e85aoRcz0YevXoONbWnaoqKIsQIoCXvMToc++mxniweT/vA3a0s5N5
gpkFFfJJefZGfq8xBeec7LCD5fTyBfOTf4e0kDrtal0eW/4QS9ja9vJAnvCkUWuaNndN4wZ3zpQb
+9HV9V0bTMPBpzqXpW+1bu3B6276YSjjelnUk+iNPJrtTX+YMxaXSOcmT0CF+v2arf2JZC1xrtw/
UPOu1BLf793vWRrysaad8law//5cQL93Df5sficTCNa8jpOWsvt8H7S5v3cpkkQtb45D4pHUs69g
aDn1xXqbOnZ/RlJJo7NP+WSve1TjwnkYC9cAMm9mf8/p8J8FXtFeZmmjpLmqNOXRl1c9V10b/g75
uTo1eVc/TQWl4Fk9Z4ms3PI8iGx+Rn2XJigRUb3qRcGTPuv1b+abMp6q4edaTm2YzuP94jc5Yz2W
JkebpvPqWqe+FhwU40PGChK6OQB8CSoZG6tH1lArfhtre1M4W/4hnflzA8dMUp3AnrxPH02T1mx9
6N6JI80ieKcsmd3xRUfgFPlFOUBLBG0yqiDlTzQC0G2osnU+jhO6f0PtcE1qqF81etcOQzo5ZCC5
zCe6cWwG19pPyFUOJmxW7HcmGljaVKDIlnOaImTrfD27aTyRR7LbrL0eiO8u5VSSLmoK6D5+Xdlg
uQ0UScdiTrq0qu4KYYiLP1I/2tM6uVOBGaCVbNa40tYlps5Yi42eSXxs1yfKlfuvwKv8Fw2fSbys
tn/LQ7jGQht8mr1lFo21Nz0trS+OQc1q2GyjH22Z58NFWu7Oo5X8MSUX9GwPyBvkzKtilXXJKOq+
NVOvkx9eI/9BCfSeZqZ2VWZsidUOIjFrytsgnA8FAZwRolg79pm0J5vFE9mEH+rC2UIP32fktVr9
rODab0a5mnuKF2qG+DRHDQNTjTXqikZDSkHqphf4QXEy22F+FI1GomLmZ2AjFeqEIaMFFR/C99pi
j8Im8UavMnhbLYenhrAtZN/Vtt+acsYUOGgc9pQqIYiobrQROVg162pXAYMfZ79/rmgyjaTMH2Ul
tngsKrFrR7GQPCemDztX4w+EjR7dGd2dvJ4fyObaiFQx2j1zD+NK2f5Acu+hQaJBrcu77Cbdendf
FnVA6iMvMmuYdWvNrbzRexzpY205u4wV6U7vg/wyFot1sQBeYzJt0DDx0eHm2IDzORWPYW9UGhzt
AC/nzm/A/FXU1WqJAlpwzz7J62Fn0iWL725Gql79Liv9ebKmh8VwxoggqXsxTb90Jawdc/0DtVgu
YY35hkeurnbEAIqXXKeoukRCGrrSeil9r36yacPYDYan4mYqH8aeW7QyrWrvgG3vh2B4LjgSKcAF
U+EXIUx09bvd2lanfpz84wyxAoOvPmexobexUx5d0snCIu9/6t203W2GfQhQqu/nymxejSLtdsOw
GSREIFCcVfYt3AnmqMn7u3U09Eclm2tjNRnt0vCPgsxGFGF5utNxEhBWm0tsA87r6EKswsk1h3o0
qJBaOvvgGW3LvD+/9qStQMBIRk2osFCq7QwQe7uIwOcWc6eDmgIu31QLbsuszyLON9RprXYWwVzG
rUlZUdp8Zz5/B5/W6AvK9H7PQdIdqJ0xE7sx/H1dS//ca9eL24ccgNexQyMb75jDkHl2l0Vyllga
5x1I8RfSk/6eH/6+8cab2hiq4qC6hqFLuqW/84a6ugP0MYtdWyxbFvnp8qBsFFFsXu2D5WzzF8uE
yRukGTwzMrJJfWbEXaMTyMVw9MAZdh2Cnm23uD4p6pVXPegNsm2LyunvoYOLE1ZpP26iSuNtyTTs
C3m7Yw+dr8nM8zHomyCm8JWJOLCN0ETyiOjJyO8XZ3bPGc/FU6dv6wsrYo0NRE3kVqKpMb7c1iNH
oKMMui1FcZ8334VjdYdKsTYWo9j2CyQ1F7hhU3Vr/lhMBEFGrrM7BwxP56ou0SI4nR68LtwNzxpD
3Is91H0ijRlzaaYFoejK+WFFSZ+YMs9S6PNu+D1iuYyHOsXttC5N4aDYmavz3A9sVwFl3AwqlZTv
dqZQ/A0tdAJnA7dJbulhqrAv9qh+Qe4aAxwoNR7ztqpexqHzHsfBaxJjMd1jP2gcrrVmnvPcdWIr
mDiNZmhyIhLBgV+ZvgLCFfqrdhXAbf3A6YdNdwsWD0PL6gLfGCqlvWNhBagLScSRGNjnwq22+xuK
lGfCrNTkcHo4zcHYUivSF1u/oWnUfTAy/nS7oEbZQdHheIAq7sLc4DW/bmPT3kScfmphoiB6Je9C
pPjy3GqG94KEhixHoV/LlfV07H5YemN/QTC5U5RXVIww3QB/aUVW7NIu0C8a3vmXyqaKRYkm/YSb
cutkmtEK7PVKgOl1+cKtZbd+9WoggkRM4LfM0DzGEMLUrUxu5NXUZ+xoMMFksbWoMx7oyhP9TYMz
COZ6mz3cj2U2hyIHSkQFQ1BgqzS5xxxLBdbsb+jSVqd1DyOKtciUwgsbDiZEBjovNm31XnqrOq+E
G1Liy6UPGwQ3a+S5Unb2SyjYXlcWzXtR43m86gIIc9U0qFWduuET1w5WGKe5+jMtq+giQe9ArExS
9AELVtfYFXNg1eHgaQ1P+SAs744Ilex13Wp5HFcx/hrz0nhBn+R8LcryYu1KF6dZ1iRZ3s33vLjd
UylNrr0ysNgyikrGKJPXcKTt9No3saX7TPOsOPdLqrZK173F0Ww+u5pdvvaO7u5GEg0uSCKst2qs
0x+u61jfyqvQQcrCKtvI2vxtCqtBuBdXa4J8lzq+/8tEyI1SzCvu680aI4cyvZ0o0osj6+3njLDh
bOFpvmwpzdqOQ5OyEoKzvQuuBOA4lL9qMZXvTuD7/ATZvE1JhjuRSXvSsv5+lLZeRdIbtZVRr5Dk
ckjkG2rJfgqvEnGn1SJxPc+8LEE373Q14Iyp1G8BasEFQidrqCB+37AAg7JxLj/6K4eMcrYjyrg8
Hp2qi4Jl6YH+5FuTrryF0reZ8omGYPoDkXnZY+56E0aOJa5YyXcahjY6uUs95G8Z48FXhFwTcurr
Ht9A+Re3m+7rqThrrduGqpmxTBd9Ancp6ljNXDUNy0kMtRvsRmIHznLTQfmL7qWe0r0/aYereG4H
t//gdd0juUAGcaKlvZvsjWsPCeJPpM5xLrqPEVHJg0XRU2MuF1YJRC9KMdy1X7Za300btcbKD2V2
zNWNHTt+cUln+6Jrat+X1EJ6q3tC4rdzCvHtGfKA1g1kCOQYZ5PChnWcs5Ziu7qazqqS9wDhB9OT
5QW1RhvmacFIa1YuMDhPIVQ8zEet7JtS++gQizTaa5XnGMsk+VpFdq0PEvsgbT88me6ya6c7+rtw
ofj7PGKMsbpgD1ewnygKctW654Ty9yaOatDDxCoF22jFrWzdaeWgRUvN0A6B4/JQb/t1zXe9Lqub
YRrPmWYGzh5oVf1wHIyp/8SS/l9Rj38xYTdSpzQnx2E/kQ68t9ZhTWyMjNjIZu3Rydb/v0AaL/iL
dXpQ6bAg1+RWWErvsI2DcctiXB29K0v/fyY4/wsr6l9rXLLNy93WH4wDnqox8T29SzggGTCmUf0T
6+5/9S3+YkQmmgOqsenhOIpp2UOGqh2xXEHSZ9WffZj/Tz3iz03F//3r9XN+Ne3as3OO//1f/+G/
9t/N7Wf1Pfz1g/7hc+gn//P7Xlu7/+E/ro7YcX2Yvvv18Xvgx//j62ffzfUj/2//8b99//FVntf2
+9/+5Vcz1eP1q2Wiqf+hDfwaAfs/2pSvX//Pz7v+Av/2LzefX5/Z5/Drs//fPunvFeKO/jc7sCw/
MMwALJSL9z8qxG3rb4ZvB7SEAx/Y/Cvf6M8Kcc0w/hbgcbUCH3G/79rXGLI/O8Q10/mbq7sGxuc/
isepo/iP3/7+73T534vdeTX+/O//tVz6HzM1MJZSRKN7/BT8fwjxv8YZZI2jWVWQ4dQ9Wgkiu/2c
aPt+/89SeShOvz4r/5O+/+M7eb6p86vaaDMC+y+e68HsdAfFnBeVOB6ZH6TeYi6bjQqlWexaVomi
PzN6Z+K+lnOwAuxkdq3dzinK7r2/ZM44ILugsSxySsv66JGwftq+Nn5ryyABIkE0tVDUKkMpgN6p
5QDMvHM5pOMUlz1BG8mEug8QEs2iDpsxbeOLQuC71GEBo0SFErEMajFCe1z9hYisCtsMrtJ2KGQN
OrRx5IN9GTZDpZUX5BWELfGNzb1Y6rJ4y4oe+A5+bfQZf50ZcwZ1wAP7ZugVveR/lJg2mMVGLFKQ
8ZlTgQ2HCGX+2OS8DWEhNd91x66jbHOlqS4n3LmAsrLJPzl121IuYGJjgSzHqWZ7QBGaFoHANG7r
kwqSqssW95t2BH+UkQXyBfexoeJzdkvbIyaywDacAwBTTTZRBnnY3iyT1vunoAJtOSmztrCQSYrV
cP61VvBLgxBCqNhdhV+nXNVg2l4L7/3RNkxNIUFaKXFOsplVjAIcVcKVWXkYmyY4NrPr7h2Muq/o
8oq4LcFod9REOAVjK+lBLNv2qHbSpCAhZG7PbqyinA9bAa3bemN/SrG/02ZFaPxt03nBWWcQmSMz
n+TbOo/6c9YrBww3JVaEbSpCoq+nyBGN7CdteVdNfW5etFqHds/Wkj8ccWr1R12asxkNWPKioZHi
3WZ7RfvTWX56AQ/bbmbZ6j9wFItbPPqsjXVX1Sc1Y1BPauEvAXoo1/0wOseP9HKbHzU7nW+UVeA7
rgLSm1c+MO1yeMZpuEqaNY3baN9sW4q4st/AODTf8T/ZBJYs8ubcOXYOHlTDJasHEM94hZddbifV
2q+rWeL4rWp/pQTWsYu3vrk+MM3aG1c9U+YvIevDVbaGO+69hJjx4uvy/DJcT+TQqtoGW2E/qlsW
BDPujEFLHFd2J62yzAfMAyhWF8D0JjYhqG83H+NzoA/Tk+z69X6tvK4PMY4Vp0YZFiSXb1zW1kMX
t8k1OFoqqEyeUBxuzujKe/wr5g3IchV5DXgfjxvQnY3JKLQNjyxVE5BDMBEdphWRV+ppRlww4Pu7
wBiQstX1sp51A9Q4bolmOKAw2A681vwMXMBT5Lh0UAfl1l7BI+3DrzfMcaVgZU8xP6YRxBUR9mKc
xUtVUjHLVtda74XQ55Or+Vhoeb3v6aBNryrdVTunnD7BwbecYo4z4cv3kXROhMe5ORNlkw8nvzcN
EyyLyJu9RtLIY76SfbdP1YSO0TXn7IY1Kr9FPZfeZV5VEqYyBBosaIEzNMLttn3LIGMtKsdStWFf
8MBiNmVwCU0iuur7EVdO1MyTd7ZXD8oAdD8rPtfCMUG1sLknWdOJLztwGCLbxksFlm3hHCxvYk/2
SviE67XSRXpP+FHEfYG4ZpwQjWKMyeVzgJzjqXVRGjiVQDFI4v8FWlO8msvi3LskMlz/uqm4EXkP
1W6mk5vUY4eQg/Rc8j3Gceb7TuRHgUAV68XwjDWmo7DYS1ff7gMLFsPkeiOQRWsOa+bJx01brK8i
pbdjGd0Gl0gAj2jj/DxKp3Rv3bzVfm5OYAIH+t6lsWqJsUeUyK1VsGscZJcOyYQUY2RO4vgtS2s6
oJXupXdofVTdYalNfcKkXt+Waptux41MAYIIqfYEHDKAdpTXo8/Q5gDhu95orFhBbQADjiOqeg29
O7mGuEasLdYxluw1MQQGZb7G8hXMWXCcare65GNmfOUIARPHtKgtEuv8uw8c5ybQe/OYusDvKWf1
SzlzMnUt/8S33dRd4LPJNmZHRE07boAkkFB+a/yyKp8fKduWk5flSJjyebITD71fnG96c1TzhnZH
1mtS5VO1y/LNZNNgUSSl0Tu5i9n/UL7QwqpJacVYNzuejbqJgIu1g9VI6wkdjvtLoJhZEZRVyIhN
vKehW6TDEUhWP7rEvh9oXJjv4WUtpK+LJn6YqsogFfIgttEPhnju4MdME840azgPDWJl7NWuX7xS
6vdO6uTPKd0FwJBB9qJWdgBb8HesB1QA9NWPu9mWfcIjSc0azeLGG/kIoEpbVUNFDUWTFJPV36Kt
m04oFdVzlUNQlAVeAJz0GjBXbg07Otr+nbMz25EbSdL1u5zrQ4D7cnFugmRsGbmnlJJuCCklcd93
Pv18zD4zlckIBFHTDVQBLbQ83Olubm72L+JusmRagBxpDQOnUfiblyNNZEiBrir4lo3qtQqqVNa+
6zQAQFSNVfXEyps36FL0tPertHtME613kXMoUxcWQ/KNm6Fxo6IvQ9syPY1mpt+euiRTHUsNrIMv
qabjdZqwiaUivEflpjuJiZltA6vCI6sZ820rgnfXh1yyowEwM4XYlBIxPW/EheivJ00WoVYSlk5f
ZvIeNn/i0i6mc2YG9Y9gNONfoPMT2mmGRQe4Ftw653GepgSUZoKl2cP9d4qxwCYSHsg2bevsyUT+
ep8OeWPr2MzdQOpJNxPImK2g1KIdEGfuU1HL4diVOUxsMdqZYGjRNTCTXRp7P+NSpc0XiXdJ0UDK
1UxvC046sIOiQjgk0sZvOgakLzUAHTfsZFDTY684DWnWToQBxkMzah0sMk1HzycUP5ASAAddDQ+j
OMluo1LgpKxdPalQ7F/7vhf3VhJJPwYpM38pmZY+dGpQI/rQa+COzOBWbYYSSrZSvamiLD0YFXre
fhX1X0VT0p1cB+bcqKBhZE3Ubujb1FSromPro9HU6EL/yD3BCUd9gDJDWFIwMGTvpsyH4ikHmrpl
BcNtiVP7IS6N/CdZaORC2wkdv+eTq/lg2SpouIcczugfqwnqbSTgJTpoAzlNYr7rhDXg8Bp4Bnqr
/QYHYmGJQww+hrIOXEbMlBOKOaaE4vvYnOSuQFUjHqQHUo5Jw2fK6kcyR1RGuODY7DoVIQ5HTsuu
kbVfcS+2j6JVIrPZZIEPut8vYMEm+tvYC/KzLGYjXJ0h+CYLquFyXfUu3Vc8Z0G0P4hTTXCh1Ehl
T+FSROqmpd+QK+YbPeSJu33ooRLq7Q0OUuFP5M5AU/hW/Wh2kMbDOEN8uR8UdOZCOvQmVSCrMODW
5DV6bL0/8f+1pG9mFpe3uSSp21KfhBP+fIBUMXpOaajVWgmod6yfJCEFtmbGXdDuvbKUywdVi0aK
IqoOTiA2FFg4uUQDqdT9yN+pCgB8Ogwm7BylKZXSjdTc+4FPRETJU/D2vqcovwLkQ35McYG4nzRU
sh2nkD5AF8c3IbbBjmzJ2gMpF5hnzuXOULMQOSGxcntavNuCwtejBesX7RAA/CgtZFmG9H5VOLIX
jPs68JVdUndAzXFDe5VIgTYam3GTmcAzSr+QtjBPsl1Ti+JOUato36dwUMcyUr/Eo1+yPXzP0ZHA
eaTM3FFKLTS7q1NaBqVuwUqBEK4onfY0yiMde6+hSGOGPGICKuBcOK2tGx6OYaGFhJMeGccazocz
1GJ304xt+BvxohddmennXkHNrBESxGOUaqtGIHvKCB6NWoPqQHHDe2rSEcq9OONzy0ZxEezJbgO9
TO9prRquqHWVG+SD4ahl6rtC2tO9L/UuuMHqcTpZOCRu20TTzc04tOmeGGRSPg+kQ0pF/mAmGm2h
0M+6Q54Uxi6upGHfDQ1lCLMPwU7CWiAsyGVix62Z7Cci3A4+VnFbZ2b7w8J+FH6fMtU/q0mS31C0
K7d1OLTf/ToPbzItoR+qj/6e8v5Eo9xogKSB9KiUoHMzTQ8PBmDev1HkKc+d0sH0ECNNpGYnGdUX
ZM/gSU9aegB9ktyJRlfshCQFrOYP0S6thsgBBx1vxwm7H+joNatfF8DCGv8+SvK0pu0yQcRsa7JI
iAxOn7TA93WvhzDXiEejC9sDPZzpxTMC4qZGXgxZQzeGbVRmxU+K49IBA5VypyWT4BiC2iAd1pVO
Z7ToEfVh/JqKkXqczNx/TfvedE0rn9IDWnTakRXlromEKEmeAEnFwNZo/r32eqBBjyklP7cRogK8
OubTK2zLzFEmRdkbpim+jhNidmUg0RrxhV1aWingJfRnH1RJ5GqA5TUhODH+RtsuujdZvF00cONu
gJEJdPey6bHk1NFABRIAtNPQVQmVlz76gTqA+mAWQfe1lBUygAk+JM17Y6dFpvEDJlNzk2U+qF35
/ZWqSVhdpPRnIFQVAMWsKRk617Ck4r4JmtQ1JCs/SGDu9l5fjvbQ0uXmUiheFWMy7lpsx+PtQBn9
1Woa+cGYYKLRvLSkvx7CAAAyUVxyqpK3GG3V0I27vNgWiJa+lj0iT7ZWKWaB54UaFo5PjLc22pSY
2wGrkWOpBRMWRb4OopEIbIQy7UY0WUaSkoK6JPpU4dEqpzaYpT0muGOx70xK6YM3sqAwgplG1ipE
FuItUQDBo/wU35ej6WUbC4o8NU2hTfbBnCZl1hS+JgS3Y4+UB6/bgGyvyaPie6B5FGw9S3nA35ku
azkI2yGBkSWYLUI9NS9g9MPqv8hwi04c6GjiCGb+pg9deLIAKEB2bKYEfnrFlpDQzHkZkii+kRGg
AT0Lf16XyXIoBMSNi5jNeFJGGQxp3Bgm7Rc5tm77uKgeiwZsellBQn3UoWegCqUjRSWUdX8vNQbn
vNBA8QN/yY9Zx5tQkyWKDS1cVHzgIiu+i/Nm3DVhrWZbQ1Q04b6oTak5djTFeQ0kZX3TwUfZCFqg
OkMhFK7gof4W6Gp2qPIECJJu0VGsp9alCiw63tTNuaHqnzqv8r5N7WioG5+bwqnySXzGTkmguwLe
xSoTqjOmyc6pJar+kTreYCJk3hvk7nuhMTIICEk4PphAfUo7ATi+4wIYtoThHJCBSSN9m1ow97kf
2V1HTEe1B/qS2ldS9P6bYOXGS6WjuRN2mvlGvb0CCQ0PuCZD3EVliN1IyzMRDKbx7PeavC8tI3nw
pdF6xBPOkKgvAN5W4hb0GEocB7ayytNTmvB8wdnZr1sA70OY2BKvkrkJrEeONAeaxkj6h7GPPZRl
9C6SbbR6q5/qNPloUITNUdBrdjaksztD1U3gzToEGsKo4sdbNetGxZG1rn/UZkYFx0JDmCPxXnQt
zfYQJM2nTBPGXQKgL4CFaYE7MfvgN7oo0ol2RrmhBfFUhQpd0IReVF2O+2EE6loaQmbHNB6dOqfK
keQgyiGLWDRYnN5qEW1rhBdfQ+NNhRe6hZ1MZ6yqh2hbor+C+kjkn8iTfZdkJiFE08sM0NU7xTXg
37oekK7ILRWsUC38BD406wuBQttRBQVYS62pBaUBqlFD/AM0clfkFOtUcndUNVT0AxrolnS3O3MA
FDqZe269DLoevggHsSlM82gIVgLkZJAfIz8GfCuKeafuei4oYY8gdsyzW1UxK2lV72ioXdzbGHYa
LWDMSfqSYLr306rgciIPMxqnkSrQScKzNNrIRWPomzGT6b2YXec5GlAbcC1TlcWANC2N/yGxXngy
epAhjOEL5Oee6kZEc0luYpk3jhEefNVqAG4YxvhtTMMxt5PQgDaYRNEY2FJnDKc2aqQHefSSb4Iy
8GV7Eb1BTkFKu1EGPjTd+7oxQqb2TXRweP/8qqKwfRlTEZaKKvfNV+5Z4CCY3iRPI77iX2U4s8Cy
ci3NN6M6kRGHRSxND5Ja8kLpRliO7K0iOTZgJu6teqhfGgVNOrvWS1D8kZp0PwLNUh9Ql+lvFEGv
3pQAOzdDkAF3SWm26w2fTJDm8p72U3IrGfxoWMKF0B60IlBHdPQoJIwtpN6yTYw3Mvp4L1SIVEio
Sb5OAmdtI6DR97uddOkr9HpYOiGNuBexJSQDj8cKvME3CUGwPKD0EXb6KTYk00Y/VTzxGkO2To/0
AQA+OgzQlCZ9drjCEfabwH5obr06HxFI6RCw3fdGr+HiEiJudfBLj24XiBo42XHZAHvDFxnLg42o
NHS9KNAHmAjFimJ9pbXJXjYtAfiU3IJb2Im8zaOnWkVY+3lo9VF9BU5CArIRyxHERVz4EffRGKad
eRsHQXkHbE9U98kA6+7QIhYWH+MKAsvGYq7Cm1GgPwPCmRqF/z1UghK9oqTimUEFaFAM/V4EgN49
QiRqlUe1E03vMW25RJ4nkLvSyRN5RcP8r7BeQbNq5sp7RoNWDtzh9CFCN7MBqjzwSs5ltuZRiD3A
OxA4DNihG9RKkvxLUuI6jU48b44Hr6noouZygRMqap6zowvETZlbQlY8c3yJ0pgG7+Bl3GoRklHm
0e9NLzhAXSVK1F7cS6+oUZNIT6nifRPUoExfmq6Gi4S7eOq/Jh0PAHcMK30P8IQw3gzovCBgGtfq
17AHe2zLsUhLF2mZjhoo9g/Bbk6iUydNShjvlPNmOSKKKs0rr+EhPAK1qRR+7YCKNjYsKbU/2wpy
LX72FYQ37tu8TYNH6iWCcZSRFssO7B3klUdVLV9CEbsfJ1dLvdohCSRBtYROh2xwljXTL/QVrex7
ZzXzN/K1oRVTR5yEvjwYUVV7Nk1hTd72/M3ByaRIgFDcwEvxXikUaqRyUc14qhIxBt/1ZCBQVCzw
SuNi8bRJEtEq99LsqaSq48/8mubbh87ThV7Ou8XK5xaLKaH8oNLJ0XVFVBdtUT0hQdECKHGolm69
o/glURx1sqOHCj6OA2d5CyURgT57svMXr7g38EyDlV1uiFYrounS52bj3O75/FsWrM0RQlIQR/yW
3p62Uvgk27od3ce2tPM1F8mI/AG98Nt8f30JPkvtno+64KTSgStScnLPnhJ0mDifnbi2yMZZH+vz
xBaqvj1v2WLqGQKdVke1SVSd5EDFYadsiy3G1M78qLRBZm9aJ9hHg1MfUid4TO/hyznt5vp8pbUJ
L7pqKhiT1ghZ5tpFUxMWuDvtLbt1Cj6xt/FtOF2OufJtL39a1RJllSYkimefCbltqI4mSrikzgGc
amE/TZBcrZeVmX3u7f/3p/yfUaRF7x1LOAlVM0apXQnW+EbbR/fhl2Kffuu3o5M7wGjkvXeHTNbK
wOct0fkD/zPw4hSlWWOCVGRg7Vk8Ukn82u6mvfZreg1v+621q56ar7KDf9IRcNPasVlZ2ndHjLef
TyFPrf/3f6T/G1rU4xCN9mwFWBmOp8gdaHbZPVyf4tooi1Ni5KALjRmb7GNvZnS/rfqtwtX7+iBr
y7g4JwaCpCQQDEK1d6eX1kMQUuA0veKm4rpQEKGk4rltrMC5Pu67L855FPzn+y2ORMvtjV8TR0Lc
ebfj3+qgbWM3dI07sMaNS2KxhdZ3o6448b7b1J0Pa9LqVyW66sYcNz58ukIYPcXMmW/j1F+DHY4M
p2I77OP96BrbxAkcf0eW/DS5qoPN1wEY7044Qn52dFd5yx3s7J1xL6yYcS08G/77FP3zqxbYD/rH
dLBAURGGe7c7FFus+5z6EbVum1eZK57UfX9KnWKnPl3/DJcD0z8DL4IE4C1fbWruTIrjAKq+FriD
XB9hYQp6NjdzESF40yEKi4w42AV/PyN7txSrN9kmfcgeh9163FtbTHMRGQIl1FIVIAEhadrmd9qW
br7vdht84ba+DQHtqPBPMv11/MTlaPg/y2kurlMVPG/aKXzH6KCiyuFWh+4eKTPbdKArUfW7M465
gwfCWkBaXeRFrAA2GiqjySLXbkEW8VLbgQPRfNPRAXdkrjRv5bO+m5heOUjmMnBQwKLlwVS9HyDi
do0TPAR24oi26VYOSkUcLWPj76F3OKFNBxC7DRvDEw55joaI3bnSbnTqh8rmFfoHYuumsMs1NYr5
2Jz9RkMyDFUxEQ1TF4fda3JKlvNOUB+DF4TiEAyEMm/chG5qe1vvmV7JHchrTMxClCDXt8P8ua+N
vzjWMa+4IggYfz7W+tcZuKNuzE39gh/Rtt6vHLSLKc+H2S7OctEOcqvysLPlnQ5f4kF246MnbJqb
9nt5yu40O3CtflP9yOy17XcxivwzsrY44mCJqLz1zBO11I2AeAtSjtcnJ68NsTjUKHZmPT0ylvIY
PPBWIk19D5LDb6RBHBhOrGq3k/chsSXnWXPM3NhZDy4X72QDqBdQJ001l7Eliduyk+Z4KRSUrG/H
6lELv65MdT6rZ7vG0kxZB4cFEm0xVR06r1JZJZnNpqJSRrmebFE/iPftzvsOt21XnoTdHMggMkGu
27Qv+j7emu71n3Fxph9+xSKUjTRxqLvyK6Y8Isf5Kqetowh/rg8yA+SuznURt6YogBQ7MgoG8eiv
Ebe0V/OYOaFrcU7L23QH7fZF2RVPCFCLG+lW+qn+ar5WT/mzcbj+Wy5mJCbCYjyJAA2o2iJaDNZU
NVOX834MIdduEBk2Szt2fX4KnenQ9r9PqSM7ges7wW5l7PmbLr/5x7EXkSLSqANKCWPXLoXVPSB/
R38JD+o23SJddn2w9w10bbBFoBBLEYhGwWDd1g9t5AJsltuNHOrNz+aDfIgP0ZPsiK/6U/+CjNHD
2g9YOEj/JyX4MFt9ES/QVdEUs+YHgMog0SFY3euHxAmPxktvD072UNvhETFctEAP6dZwKzd+ISPb
Z7tyLx5zN7/XV/LCiw9hE/wNMGFZl8x3e6APeeEgBIICnG7+AKLtUXT6858LVDrKWxTDoHtsMnvt
Er0U1ExDNTVFF2mjmPMZ/DBoXehqMDXzOkABHMzbFFjx9W998eX5cYj5AH4Ywi8HPeqr96UOf/Zu
8VsiF6LgcSCzn2OI76xNat49Z7vrw6QWxwhpAElHKINLt30CvEnxkVpn8ZSVKN+Z+B5QXqzWrDEv
XfQfZ7k4PlYH6HI2Qrdb7D+R+daFe0n6Yki3UfNV135cX9O1r7Y4PpUXjoo8714llJHummjYSCsP
gkvBl4xFNi3N0A1Izp+/Wo2RSRJGzAfnL8RGjelWqFeumUuR9+MQ8yw/bIzSRyaqmgmjoyFulJxy
rYLQUOOaED6vr9e7L+5iR6hzCkb9UpuLXottnsswHgqQl7Z4xGzCiZ6bZ/JAMjCz2FhuevIfFLvk
pc5FU/4yvq/dZJcCuwakW9U0WZRkc4meNsaB9pg/zGc7voOaXt03+QHW92k49hR/lC/Zj2Sw6dzl
N9dnfmGnoNNqKoZp6Roi1YvPmMidMsYZ2YKp3xTj71H8ff3vfy80LFYW+6g5FdFUXACWM0MK14oj
uHD2XNcab3OboIkUJWa3rrxHixiJm+sjXipeQjw3VVU2WEvRWpxuMadNqvqk/eIOstCbfpxO+Hr+
QqQy58nRkIcltGYc3OH2le296dviMdmt1tPm5GMxb50JS6aOZgeUlMUR9AugUJZFtO7VrblTXQwV
7PxtTHhWyKTWqztovpCujGcsLqzcyJBNgzHJMzm1Ffih5fArAJEi2orG1aXkyklC3fz6Wl8IAkxS
02VZo41rvRtefjihOkIPUzerzoXKIxJCFkSyGPDG9UEuhAFDFRW2EHQ1BX7B5zCAwY7XIkHh0WcU
Hb97SlAiRxJ7E8T/8izAkOBLITDPP7gdpMVAEuA3q0Gjy/br7UgLFkrSylSW67UcYXEJYOSGCmeb
40sAIhuzCkdDAsXDCf76ip2Fk3kcw9R0EdqHaEjiMpxl2kB9zKSA7KpHxeGRFTkWAnS/OlvfKHaD
xPImu62xfGpWZnh23v8zNM5wmkmCqhqLgIITVqbDNkMLjoe2mLmqO1BHhig0bpBDDNxVQsj8F37c
+MsBF7dED7S7DQtxoozenLqDdoOTIaXzcSu5s/LIakPi0jckWv7PBBdra8RtAfzMiuddgo0pIlmP
TbASNdfGWKREWoZHEUi3yc6Sn1Q7N7J/Mxhr1ff3/Xxt5Rb7Xc1w2NITRplbOpRt0asYf/q5G7vp
rrONnUKOOW1pYLX38Xb1uy1vHl0hMlrzlceznP8uNgpcP6ghXZXM9aDDEDr9YOc7CM47XJDbAzbA
ptvv18Ly+cLqtLW4ZJHXkSVtGbAmUUkGkB+D7Y3ZPp3tAkp0uZPJvX4A55X7vLI6Bw9JfQ4BDbul
ommNEJQGw7+zJZTfEGLemDAurbF02+mrj27c9dHOXkssJaqGsqxIvA/gXy2e43Grw/NBdNM2f4RP
36pT+HNw4OI7pNFufoy28+swHG/IppFCXO3iXIg2DM+TVJF4lZJHLIYPeSLHegRgvret+/Sp3Ql3
Ou6em+EGJqgNKIvK/caDeP26Mu/lnTfP2xBNWoQwz1RRXxwTLw6zIu9SKuSOuVNe5KPqho+/xL/e
sd3lt4aLlRCKUeFv+STfCE69cl2cVTQZ3oKErJjzv6nWL85P1UaoNhYh9wXrHSDf2Nr+0d9pjxIr
DUbSLnbB7fUpq+enxpBVUUO7w5LJE5XFqRGQERi6LqenE4/f8FJ9CTClQRFM4+lHDq5Z91mfnwRI
b2I0uL322Mhf4JUjxwDix1e2IvQXxRQ2xdgiAyaAncNzPPlbFf5+Ep7r9l4QTrn42wt4bVfhVhVP
RZi6vUjxo+r2hR9DuJNPk9g7NfrTAdLGXUOuUYs3KFulXbC1qFOmcnu0QmllvZd5gK4wdV6+uoyY
tynPdMqPzwHAu2laTEDcwEuCn5ddxJXwKngOsnrl+F5c5H9GOisW+hWKYZEloiCB/7h4qCLduf4d
z88MGvUSmhdgpOdwtExqiihUIzqiSG466U8sb8M7C6YVdQ4aKm7t+Mpp+KpuQUGuTO0sAC7GXWQg
Q4NllYrzj61PSLegORkLg6ub1u76/M6+FcPwkhE1CRQsGdVim4J3a9TCY3ponW4aAR7J2NihTsmq
UdcyjgtTQh+EdhlS3RTQly9RQ8PkR5Omzk5O6Z1VH7RT5KC8Zk9HedyiH2tuq112axQr487b7VOM
16RPw86b6EPuK/hlOyji2FGiag7Zttn3W3Ur79cS+7O9uBhmnv2HYTLNnyAXMUyDz7aWP0jAfq9/
q/OUbTHEIoz6sFkLJWYBuy2KCAhIuvkOTeO79IW7f/2pcvZA42t8WrlF3MzabmzEaf5gh7jepG77
BVHdB0SEd+rX+o/+Qlv+FNEMqHYw737njoJPMfTZlS269v0WJyFthAGJT34FjrlHHNb2uKVuk+Na
zfb8cl7MdhG2QijYg4J3B7ej91gdKgdNzD0Czooztxn9w+joW+x2KZn3Jy7o9ZehfH2jLkuZvdT2
Rc877b2USbbXP5W3gouUbAhIelPsjLXYNn+/KydjmQ/EAxCqKnrfT/LfGYz85v2tCWyU86iVo2H0
U31rMOxZ72adJQSf11qfl+LDYcEhuRdjZDPtNIdzk1ROUcA4RSMyLg8tIqz4Bu5Qm3f0alrZTSvH
VF8EvLT0YCPMexppf0KOivgoxbOVlb0QVQ3ySdUk5yCyLp91FUSesslV8rwUWfTW3AKgxGocFFwi
rAx1KahSaCaDVWAniEtoTtKP4AAt5hMXf7G3BAj/fUD/7HrkkS/tFJg7EmPIc81m8b2EStdNjCTm
yKN9wwiZTpJ1A9TBrr91bnXXOqWTH4Y97kM2Amx38yskOfmUT/qbuXh0/ddc+oQff8ziE6Kx2idN
SaRNTARvkIENguP1ES7Ggo9DzD/hw/6U9L4x5ZEhYOxuUHcy9/EdOasbOKojPNJ4PekbyYat6MAO
7Df7ZGXBz1NWDsjHH7C4TRpURXWcUTu6//FT6t57h7fBpsl9aHbrPVfpUoj9ONriYikbPZjSdr67
nOIEbzG6xfLSRqjazu3qV2wLP4I7zF/cji+7luisfc15631YakDayAvNM52SH/V4tMaf17/lWdti
vsU+Tm5xf7QdkpzFwOTmDlG4r3jiUFwUbuFlb+Zn1nizGlgvHcqPQy6ukkaucqRHmFPjeLvArncd
Yr2b1G5ACHpv8qm61b6X++vzvLCOFJJ4YxkWhXHizud1TAKkhSccBOy4QzQTnWuhXNmUF6IaZXdd
F+cqMQXwxfNRhYBZorcELr/sHxF+evFby9ELfLFDqV/LdeZDvLibeDipvBotXlD6sjyVeAoPp6Gg
h8c7WXbLnelUrrIbXMVOacavdZrOmnbskk/jLU68UKWJpETJ/DbuAHnW0BM2NfbwBzi+zniCElzb
NO7WssZLawqcREHYRRHnJs3nr4aVzIjgBCLqWXk7iKdcI9FHaLnw15LHSwNZVEut+V0h8hD+PBBq
EYmpFXiMpHHsjAaiJB62XkZxEnBKuL4TL+x+68NQywq3j2xwinBAZw+Wt1Hw2rMiu9VXHtjzqV3u
D8vCe5dLab5nl2FD7LlkU+S8Wu+EWZxdUbTUjEfqV8cpeciE/69zhEjRZdmc80nxTFJlRqMJw45c
rJ9F4uDDkkaQPRLyXSkXxa4tkFnEGFRZ2fsrQ723vD9ERCVDV31ASdeutcE20MxTO4AbsCSuf6bz
HcH5MvmPCsNXlpcnzMOyEQJCwXWCjkgzTFsPmQTYuzYwvpWhLpyuz2MtTlfu52MqqyB39VvoLfZ4
m/4IHJBst4OLY6hb2cVt8OX69C7EfbodooXNGp1PZjov84dl7I1cVMinexBb6Z3kgJ3bqQ/qpjyV
h7lbLThrAOYL3+3TgPOCfxgQN60xhVDY2H4yHiSeZEoxH7H6Xx8vCkrS3K/SZ9jQWQtUsiaopj6R
Sn8WoDiJSQYTLf73oyi0i2gYq1Svzqq+sVaU8ohAGdSbDt+lP0qP4ujr9U90YQcyBuUVKr2qDO3/
84JBp4K4YXWN3Q1GtCsbhAzolNT3TaOFuySRhH+LzNAB48CTIDhJ3JHS8hB3edLKFu5SpAK9295l
W+SBbYzYb4HtH4NjYv/rMvb7gIZKxReRA3VZPcq1UO+knltFxjDdHbyQclGcqocpxJzx+mKeYVX/
M7l/xlrkOb2U916GWzA3GI5HMy/AmbbcZLt0Fz6aDmIeDk4T/rf4fi3fmWPf51g8L+s/Iy9iY6Dh
xV71kLkSpKkmozuIuuiq1tOU//Wod2p6cupLfSWmnF8ADMr7TFR49ECPXF4AMPekwmJpJY+6pl7i
4vXaAWzDvhXRQ8dXp5VHwaWAQntToprMbBFrWwQUOJNVkCcNPtw2HTMX9yIHsm3xKok2DQRbcQXa
Iw8rX1U+X9tPgy6CCi692L2nDIrcylbbzghF+XcMmquiHjCtjDaH4cWH/DTYYk19jyoztKvGVq2v
1qRuUiFf2aXK2hCLXYpj25iIBWwxw6QLIY76Jm2FHZzPu1Esn011dBMVq/DE3yEg4EhGcJf7ih2r
twEmxQKm22QENiK2ttJAuG3bwxjqD1IX88y2HA8RYnA7NyqO8i3Qu2zaoUv3ZOFpY1rYEgg4cRh2
DYUe4Y2V/XjpjmMzUu/WaCgRXRYzUzAxM0eD3kLtorDvSjf4HoNP5o3sSHb+G2s6EFJysL2+QS7E
0E+jLs4eGN2pl5A5tqNWQXpXAm0Y1dP3tjOQ8oDMt/IGuPAwBUuqSVwMgG+IbnPe/uGSQ6LA0Cao
Hvbw1iF15XKxUh2jC4mcIJl5uF1D+F2a4McB5w31YcAkCdpOQe4OxS/0V2MkSvV6m2KvKahriJQL
FzivGzp0xDLancsDrsClHRKVZ1vrP5rZU5K8xvKX65/rfAj6/ZYmGySRVMCXDcdmioDpaQDmhowN
kTwVs4XYWrp1fsZ0HoEKTdt3cM2y0C5jCo7JRQBbOC+fjBHCcCY/Xp/HHAk+RwrdFFXLtNB5ECWK
T5+/Cn0fBTUhFNg0P0I0JBNlxApkBXeRxLNuayS1b1QJPfLro56vnqGQ0Kk67SXDMpfFriJOeeAU
Rk43GEmjPH9KfeiM2TD9S8ycrn0aZ8lEi40ubmXEwW0P3iKKA2h5eHaOtMH/YjrIu2FLSriAW/B5
EQNkhcR4YDqK7MHYhlM3faHstBKYzncDk6EyCFhNksB1LUaJmzHiG/atLUzbWbGlif/9g+XzCIvI
FwegrkOReYQRgll5g8D/LTSSlbbihfv38zCLUAftWq2alGFomuoV+vQ20tiO9ATLS9mBwjuij4Iv
78pHurB8aEfRswcbJmnAID5/JHFE9gbj69ye2tdMPzarfIRLAxBTJaB95KVnsCnF83DrCimrdKH+
FpvJ10B5vr7PLgRtkrMPQyw+kB/qsSwqEcU8RyIxTN0AqxW7hduYueJre7OW9kpz5v45PFCQthB/
Re6GotQSTCjEQ9knCPAC0wz3wq+ZtTQDDOqH6LHdX5/cheWbYx12SXRpwfEttneGKg4niw5mm4/f
NR8VQT1WX66P8Q7ZXs7n4yCLBdTLIK4EE3fB3q7kTXLAQptasPwdTVTqROmt/oJqzxbbll3yp/qT
fk+3aAY5w4OZrvKz5qHOfgovCVVFKVhWllU4RR1o6Ap1Bv++7Y74mhXIwnXhVpoN1+pK0TZCavxs
e6teCYrvf/PZyNqMXaGDK9Jr/nwSqhbh4DJD6mMmePfJpkAZ/oBY5qbeoZcy7Em9HOFvL298D9hm
7hS3/evaabzQjzcsmpJIyvNwVMHOff4RedWlJba6g10ZOLjd11itqj/0ZNBQQM2EIQ3c0MzawJHw
wEtuVDwQTFzYpkj7GVu/E+Q09W9NJP1J9dia7iT+XF4pTM0/YLlKPGjn7g9fCOjU5x/I2IKn1rxL
cMt5CAJeCfgaiUH36/qWvDyMYZBszmWOJclAKxVd6mOZp2zV2aWBh634uyjWcJAXHpUGwIC52jBn
FGf5ytgZ4TCGQ0NSGz5NWwi2u+b+wHvyoD5bj2hnzzV0/958uj6780MNp2MOubyZL1BrdV/QkdjG
FVJsYIHVwRGRvJW4cb6AM22ExROBl1E5XxYfiglfJ5EhkBm2Gyz71DC1Mb5ZuX3fc4XP++HzOPLn
/WB1YebJFaoXUteEpxDF020aGbMridQ+qtpAh1cI6r2WjNhOysZvobW8w/XVXJvqIlnryq6Nk4qp
VtGTT6RU6NKn0pf/xSDWvPNhn8CRXAxiSKpVt5Kc2mPTOLRvdb93pmANj3NpKopkGdqMnlPPSkZa
1IVCE80bAyWgFBA1cBH8qlY+2tooi2+meDl6VNhKoex62yrofr1G2tqdfJ5BU1czNVFFv1FVxOV6
aS2WYMXIGALWxoj//UVy0satQf8tPXV7ZWd+0+/bA5AKo7fXEKUX5/dh7Pn4fXhT4aAiSXrGKpZo
+1GD+6G0NByEcqXetjbM/OcfhsHTip3SU04IqoNkjE+69EeStS/X990cT5fni/SMLceW4GG6OMeW
mpiDJiYphFHY7RiQRVNvR5gHNXJwV6NenSC+GUjdym14KUJ9HHaxRYZAsmLLwxTDqJLYpWcQHIJ8
+tdId43bDrIYQV7h5l0+s+ISz6owoRUQBF/y3EduPXGuL9+F+MQQCEcD72UfnqkYhIKse4k0Upo3
e3TeUHUSpWe/S91xivdhpH6L2+5XkSWPsRKu7I9LGf2nsRdpFQqe49iapL7TW3NqXqzXlieXU+2F
W5Nre4NkJ2b0aw3n8135ecKLC7qLBBMPIgaNwgaxPWF6ULLyNfBMbSWKvKeen7fmp5GWcgU4dSZl
1jASarHb9K6+C29qG2sR0NPUT9z+fvpZ3q+3889PxPw2xh/T4DkBsm8RiYMcDy+0POkfIedWWc+9
JMLBkDaKWDghFrHeeD/0K/WAS4v6ccxFRBHyYrDGye9xSf0jiG+YFm7UtZbfpWcMpfu5UyspcL+W
z3+0iFVBwByJV4WCF/nGuAmeBVvdTLb1t/mx3hS+OCkAi5YEdpk24/znH+KXoeaJh5YcxV35SRQO
Y7fDhOZ/s0k+5ouL90uvlbKH1jnPP2Rgn1R0DwJngsZ5F/1tW3bJnGBh+v1fpJ3XktxIsm2/CGbQ
4hVIVYrFYlEU+QJjs0lorfH1ZwXH7ulMJG7isOdhxsa6bcozAh4eHu7b996PPyix3D7716U1kruz
VHVx/PrZCOweQkcPwtCD090nEUogse4hebZRpbx2SWbXqNSD+qQldwV8D6UwGLupATdLq2mXJerk
ZXly8n0hnYbGe1NCky/FdraXUt0+3l7mShJ7aX0RqxNUYeYAmvLflVnaTdpf2XDXPlS75rHIDvNT
fC/AdQlcoh+B/2+SKVy70aX5xXmUxrJCYgPztuXZL8139GiPs+xGSOV5jLAKnnsG3CKg4vFGcF+5
pC62fXEqUc+umiii2J7lP+zxwRq+3t7ZrZUtD0hsVFGiiL/vlx6P0p2lScfESv88VWcZps7AF33c
q7YdXJtapRZsYK09Jsqban6ojOfbK1nJxjDBaaC8CCXDslEXViB2JJWVGFKi30u6grieIlmHYf4y
pF/bYtK+3za4/mn+Mbg4e4jAjKNaUgimavoOyWg3cOKNbVtdExM0KsUfWTGXRZi0qJrQ0DtMTIgV
3PXIimT6z85+ggT89mLEj7286PDw361VXogOgJ3LQFmPMDrIYp4xtbrHdPrcNYTncDja4ePr0G2F
rfXzLMaDCMwCvb4ImfRSc5SzWdh01F+kZ8rA++Ypp7/64Hj13joigeElDPo/D6etbsSqx5+ZXny2
TjPLzJCLzJvtvyDogZb4G8rnG3F5pZXEfuLvNBm5VK+wXDqS1BGlFlFf6T5Lbvg2fYr2Emvj+ik/
lN/kB2SZN2LFtbeApoGuAkCBZYLfWZzl0rCQVwIG5eWz8hoJxWeQJyhQe06Zn2zIE2+7jCqC7qXP
XNoTl9PZ5QrAwC+TikMtCG3mneJaslskO8XfZcb7EVl0hKnE8O8MWXZ5CHYGuov7MDkW23Dk67N4
+VMW/tQ3Y4B6JfzQONXrUCgwVHbz1v5ee86lkYXnJGbGOE9v0THp+n4nqXb5iBY6ktZOoG2E5dX1
iEwJGfMVAgpYUGyYN+n/wHmO+qoVh80LQknS3e1PuDKPwJLO7Cw+oSYpPE0Mnl6+37b3Bo8zDw2n
0XxMpboX7O6C2KDywQSHcv8yTHnzCGzafIqrzvo0pVW50aFf2WIBbWPMGTe+LkHopZ3LdsjhLNIv
Uavfy43pVWq9EezWrYAqAranAmtaPDilVlFTlLFwkvBJ5fE+pie9/7mxtSInWJwOhnLglCZ+Wwxe
LnKGRoKvL+5+nw7l8DspfE6e0LDawQkPqFrfjKnXuSDB9Myg8Kmz45gpmU0VkeP/H/yj4qbPFLd1
g3EWN3UHyGqm0xy7VX631Sy4vjxEGBd8KZR1IJhcXB5JF5hZpdBKlGflOZUnL6ZYtVNypFqb1HkL
oL7d983gbwTZtc/Iuxq6FAoh1/A3m/nxKBhQVZLDuySHF6NlZj3bCKor5WpkABXg+VQaGXxcOsuQ
Fxrs2Fhp9sMeMuI9EOe+8ZJju0dc+7VGyOgFtgiIebbwwGvbyjmgQyAeoVeDAUPiNIXViW1NH6pO
v4+0J9VC8Q4RikTfdZ2yEQ3WHIjjoJDji1Hh5WNJ1oY4aNFc8kaIkd1h6A9OED2a9CuofOobJ33L
2CLy0M9EGwUqbK+DidQf7wY0FDq5e9Xq8o/rPHzAs2Ut7gZkEOQoT9TUmxXFcyB9T+A52Tjs66sB
aQcFAE2sq8NuZmh1Wr+dxKFe9VHdN0eGRRwLxmfX2otRAxshDt2NgZ9udFVX7grW94/txbm3JS2M
AtTUvSB8KorvyrhxF63Ul9hA0GFAMGW4RZaYO3V2JMMG9uMhA0P4L06tAWuhZM0PWZI/QOUTuC1c
0a0+fwhKSly393btlNMZZAqHRJFW5CK4NNDEp0ntTJ5Vae/NonmxIvNna/8xDwCpKF8Pjg0Ip3ne
Lrykae2ELgAz8qH05ESG64NsrbcAuyv1j0sryxTCt7XAQULIGw8wZEtv8hPQzyq4R9fqqH0nlgzl
/ebrVezQ8ibSybWBx4P4oAp5eTEMuaHl2ViKCAYRIwn2V+0BqW6G5E4MM7hgxU6jsSs/yaf8Pjhs
VapXSoSsWYw30Umm/bEs75qSUQEMxTyS6Icc1UEgXM+SNx/lQ/KVTLh9cHbZxplYC53nNkXqenYX
pkUAfMqB/SP7lSrvgzRANeJZL5GFZ4J5izZ1LYu6WOFig2MYj2kRwGZClfBNOYx38ylAiNoVDKPJ
wfn7jw8E5D6CoUVw//HSvVxbQsLWh32GmCBjsS7AlCOMLfeZP/5xQdA5t3M1mt1Aam/F7KEMfX+v
964xfPXlze7aSui8MLNIxhB2BRuWshxB9ibv0938lx/zdmjv0U3xoC99qn+2wf1W1LzikKSve2F3
4SJdOVaxU+cpiArLHb5Xs6d7ooGD6Of78Fn5AuaWbjhoRLgjD+qjYIjNaE08bSVPK+Gb34HwowDk
XT+Fi7Swi8Jn/WZoPvWt+SFTpLfbHrN2BC9sLMJOi7DGpCYpjEiHiRymOQYvFvPG3sisX3bg9Wt9
3VrWSti+MLnwUqG5aXRBgkktRwTxAyqZ7uRbGxfvxub9Jhs7O+dG3CLY0rGwLkVKUgGlonSH25u3
uhBCpzhvpPHL8BVFKMZlpgRDmUPoqqIudotmPGlktrvbltbiiArvkui+0ji/GjqtmhI1idiHmQVw
O5q3zO5lcGsUdznA5E1+i+tbgcwSiCTslihyLLuXlt6ajZFDruOr93TfAGPVGzf32sc5tyD+/dnH
mZnpsADrJ17WO8cone6Nyvx1e8tWTXCjwZgoiFGshZfRsIbNsIF9qYGlKhvfOePdbQPiDyzuTvp2
XFwod4PuWqYFwVygCtq0CaPrwUk7tSfjqB+Sw9bo+loQ1JBqodtjM5i3vKKrykA8e+DLI6+I+B+k
58YTA0ouyif72wta3bEzS4uPAqvJCOYaS930SfZPYfL37b+/6sTnSxHn6eyrj13aI8QkWKkolLj2
fc3kq/aE8PC4R1Nhv1WUWV2Paaq24C2jibzwgDxKSq0KBTu9HKPXcmdts16smwCzJMsyqKklFayq
mFJvp5yUGtKGADrWGkLtZxE9xz3UCYmbPo0bMP7ViE3W+782FxE7ranwSRKO7bxab+OrmOj3T/qz
7Ubv4ffdOXdbj7+1MHducLGPFM7TFl3BmXE1xMnzEVFY9aDbG8F0YyuXBAmlLaUKdREi3BDeyZn8
qxF969seuHpk/9m6JSwo7+JRSmo8fLIh40vKg+FUd3JBQVszqy9dhupxxBSNnyYbBdHVLbTo8YOb
RO10CeiCZsu2YgNXLEZZORkISj0akqGgEjtoG/t4xaIpshftzJYIKGenzNSnNEA0IfHMb1CKMdTO
bRHvdLQRPxVPwbEtxazQOzBRYlDO/1BLm3X0FYSo+An8EMDjvJqWQHiY/aogbaf/hEapQZjivQOf
jsgo+ubbFmXASkXdoVInuNtNZneoil6uuKhKuSsNxiFEnlh/TE6iwNWeBIV68l7b239RYN7d9qQ1
b6USwngbVwAv0MWbsAibVppknQ+aAZGrkPBlzPe2ibXAf25icc5D9CTnpJuhD4TQ0XTedIRK5xz+
8mr8F7exThHLoMCKcy7v+y5BtNaMFKgAImSAx3fW1mzeqk+eWxDbeeaTWtQmZWsmQCMOgrW7OnYf
IER795toyWtdbYLAuTiURzVzg139tOUha8fPYNBR5VOt8Ghw1IZaa3EQrUkeCvRj0Vf25z+fMCEV
ZG7GApZBm2U5PRPP49SCviLjtPJTXs5IICaPU+1sPGBXN5OCKnMswO6uUbIVFbemT2vh7sPeOOS7
8UFIkzRPH9CuAPZdwFjlfE33p3KT22XN7c9NL2LL3AVaP6sN37Fw0B9+UZpuf9vr1+ogoNkZ41S5
UR17eWtLphYy+cfqBKOTpHgG/Jifyj3Mkow3FuVu+GsrT1g3KQaJNSbosSzc58w7EXhrWtnkWqh3
lFSjk3KSvIr55eSjKIFsTz2p4uguU8ffi6M2YDq88C4N0lRv0lrBH0ceXRMM9pAAfQxOITH6W7xr
H9q7bN/zI5rdBDFHeUSNoSFJmj8XpZtnUMjxo7aQUyJi3fhNjmD1OdsEVanaGnUzNoHhJbsJXb09
9InC2/N7tkn1vLrlFk1lFeAbFcplyG600Kinjh0QvB1SvdN2vytdKIbuBT9ihGrgRsReiwHnFheP
+iks7FgJsNjPDlSeP9tMp1tXbgTtlQPCuwlkuMLFpzO5ermLcqgOpVyrnM3ceUWE8H2fGhsnZGUh
hkzFFVIJ+E+vug6aDcESsqI8bMCelzoVCrVGTPTv2+fwaiFAChgrIb7IIHEJaZcLGU1Jy0HeY0Vc
OQiXzmG0sVe/X0gXLocNUbsV6AJ6/ct7B7p5peyCijQBWkTOnnMX5ofiJbhv0eDpP2f8F2P9zZ3Q
UnB20kaidHW/Yh3+fnj/KJmBbFh8qnww9VkeSTirWH40+vsUh/Drwi1R6b29l1dHizcoE+JcCbBz
QK2ySBbyzjGyiMvAiydOr5rJ9l6Jxt3cW1/mQX5s0mwLeyl++2JnLywucgdEGRWq8RIv+En1/Ebe
WUX6mJqaizzpY9rVh6EfyCl4fMEqZeifJaEl7mxRol55KuvmAU5WRsVCuarP55Put1Wek1ek0knp
88Nk/Q1EbGN3V74jHOOA/KE9hehw2QUIsmpMVYk8qalIXyABCN3EtN8YnZXdztycv1wzR0lOkVF3
oRyzbPrFlW1HbYieW6IVB2sqXvqe9o08vc/VYWNla/tH8Y8WI01M21l6aKRPFqkEJz2qoFWWkBal
lBEY5f62e64cdZWpVZoAupAAXMKjHH/wC9/CTAhdLGrSbrvJ5XmdogvhCl4/1C+42a+o/WcUQuEI
wYZgnd9phx4Flyg5WjLZn/lj3isjV5qMLsPGFq59LYbVKJyR/dEQXhzyFMVUxfG52pFo/qGZ+Vtc
WbC1Be0racDd7X1ctUW9gcxPDDEsHbEYwFvOGcUAsJcnZeLSNs27vsvohzn/Zlnw3TK+wwPkivLd
llvFrwqcsIyRamoD9SVEOsOc6u9zJW3NCa2v6x9ji2Bi10YnVSqBMvLz0HbBkwcdnu8b/n1VNJHt
hZmRycfbm7nqlOCjZLpCvEuWx0x1oqEBvEuVIylP04z0jKxubOLq8TozoV5ecVUT5E0mY6J0tPsC
vejUkncjQpS3V7Jqhk9kiAldWm0LF2QKSdXSEBeUGvjI6mFndB+0LR3T69qa4MoQHVjazAJWtrBS
On7gaxMRX75vH//z5LfeIXB5Xz0Huy0GuxWP0GBnEoOZ8K9d6dHkkPRLAzRMXiL7yiGSwlc7zWZX
bfTC1ZFq3v3xDjKYyOS+AT0h+eLifQ+2pFCTIEi9yuz2ihS/G1PtY51rG+d35ZoWAqhiGAOcI3Wa
S38IzGkaGydGM0wfn3Wr2aO5dVeRf8xJfKfOW+SO1yA5k9QKzjUAQIp2PSFuWKUOSycIK/0Yw6WF
Eg28fMO++uAc8kPdHyxPf0bZ+c0GkLjv6XiZX7bnCa6bXYtfsTjd2mDH7SAx69Ls7eO8y3caDy64
Xr8FBd2g+O/yEA1oB6C/uy92mbQzKef8GPI76X3yutmPXslbLrZk8Qm0EFyZHbEl9U7gBkWbQwL5
KXrg+T56/eNGx+XalzMcYRxHoSm+gBJ17ki5tg9eb7vuShg7X9AVC9I8jKPksLuOHHr1MLmdc7pt
4bf3L3K9CxOLMAbKvogjGxODV312Tt1eO2Sn5lPwjWwIUMZx/txBaVvsmBO5z77E91tTuyvBgFes
IUgO4Bu70pYJFcSbJkUDHuHUfyuWlLqGhnwnSc2d3VdbJdw1ayQKgsKDV8lVItHxVm+kCvijVDaV
W+bO51lSXrqKyYYihVz29uauhQQV3A66JwxPXWkj634a8Eb0U69UP/dyvG/7cVeNX6zEPCjxRl1n
zVVo9FJpJ6gaV7Nag64llh9jy8z670NEQ7TV69b7NwviM/EN+GRLINfYt81Q58JI8Z7RUTdjBmtK
fpCdPdTRlmbwys1H6/ofY+JbnpUU4qqxyn6ipBLbdz7KwP30FP2Ld6rOA5L6r0oydHW7dn00GvkI
8nZSXgLngYfPhgusLuLMgPhsZ4vwg8RowU/Src76A6UvY987MCyaBWQ8t7/NliXx788sDY42BQqT
756Zz4iO626Ynoo/brMQ8s73a/FNSkeqLS3jm6hT6bXhx6b+FxHv3MDisVv5vSpPE6uIBQflDLV4
NG3kA6sx4OyTLK6sETxk2wq0tdQd1Tjbq13hyunkca9vHJctS4v7KK/sItXgGiB0fxmbl7Rkjkd9
sbKtUshanNEMeINoe8M/tkw96kjK4mowAH/xeq3axB3DYpczcZeOdxEjVH/uaJQi/tMXZxxm+Yl6
2J7tGligkfF4SIvdLHxhsxa25s/nZhafSTNqTa47zKRiytl870utq8obEM4tI4svhCyVzQQ8Rnxb
RkMDhV7lfRJvDBCtheazlSzzhChp+iFXMSL546Pc+g9IYBxufxPxO5e3+LmJRY7LgE2pqBIeAAVZ
4vqa9BZZ8VcnD374afMYZLl/cBQIcJQt8eM1Fz83vEgfHDNV8lC4nkPdt/df2q44qTZo5mRrZGnd
kigoipT3auKyLtJgmEt2sZH6YxCN+zrTHuHhmtMtjqwtS+Lfn0XSIC+qYmhYUzvpj63VI477mqYa
2h5b9YV19/tnTYujpM6mXZfis1n6XtMjTyred3Lxr84rutRgzMV7S7tcTobcqJIXRKHACQtPNrOI
cdhBU0MPKszG/hfRlSocHSy6m8DPFp6oa6UF1wOfKUzlzMXx9n76AwblyU3UasPWNTk519G5sYX3
qVI0dEUvjD3qL9oPCIy8DC1w5EDVGHS06DL90g/mKX0ZvmgImOxvn7rVg3221sXOmoYUMWrGzlra
r6l9isJ/E53O/r6wf+aITpA5o5Tz91GcY76iL39VRRZ4XaRuvAK2FiL89MyQ2sS0xQXKfB7iXRXk
Ozu/u71Vq1cUjDSQOAAWvprkCMraHoIUCzlaim2c/+QOsd3OTw9Km/8I6ubbbXurJ+sfe0uMaZZB
oNbp2AON6VZI5DEnChfOhpX1ffvfVRkLZ3fKEDyS2DctZyBO1TzdLzc27npM5LeP/2Nj4ePOqEwh
tz7RCIKu+XG+K18NxQsP4EddxVP2/gPoRIBdW13vrbUtnJup64xqOHYJyBSdGnfKt5xi1YR498Hx
S9d72TmtZC2xq1AEWrl+70dAE0v9cNsP1k3wXOHvU25a4t+k2VcNPxEmpMhTqr/7YNrIu1dvC+jG
Gaij+H0FzlFHo8mNhjfROH4ZovskTt2+fhcX328vRKQ7yxuem48kD17naw5/bQjDBgVgHHowpkOc
SQAunHCWvgelND03ql59issorBmV8v1w4wpZDbTM6HF/wO0Jz+0iT5LCPsmMglGXwQve9Y/VZ/M+
/mp/Vk7+Vwe4WiRYvczelT/qD9tFput2L0eAyr/ossEudjUEM2hh7vgxaxfsuv4xOhX3QP+A+Wse
YmebhP9rsQP1cGqummB3WF5hDJ5yCVcTSAyzj2d3qqq49aSscWiU5pVibTjQSmhkapjqLrxgoFxk
4cJnwdfKJX02u4AnotIdqzp/HZwhcPsZ3rZMf5xQ/dkwuFbtRaiFkQ0YBamQL2nC+5hrxNY6Mbcx
7pJTtq9+0kzxnGOFUqS3FUhWt/PM2iKdskK/tcwSayp3dPurjp/K5K/bh2PdQ85sLBIpUCVyUxjY
6A/+USCE/J32IUJyRpAhV3/98QCdcMgzc4u3SZ8xv1aMPYdRSu46BrMaabizqnexWe1M7VMgbw0L
bu3h4vyZbQ7+XMdgTdpm2w+9yeREtZFurF41IHiZqhGtSdoAl55YGPFgGOFvv0g/6rNXtIdUcZMX
iqhIWNPgZtSsT/fV67ZG/bpPwoXEWDtiG5SxLm3LWV/E1tjw3HvsPiMgxLz+dCg+avvS27a2tp0w
2IuuOnhKZ1nHGqp5kNBb4gAMzbvSjw9ZN3wMqnB32y3XroZzMwvPb5KktjKVq0Fz6o9q4p/yWP1m
1OW7Dtq626bWVgTzGQ1lWogCQXK5fcHMQHXeESIj5uSGVN+NM4KR2dt/Z2W5oEzp7aHGSt0au2D4
q3P0fddtEUmvtjZsBzVOweZ7PblSzXE0KSHDbGY5wxmZFn01HOvUFMSS0uS/yQbExbZcA/aQBbW1
bgxt7RamkmtAqDvzu+FrJf+3LHmTs7DOdlURlMNRn4m/Lu3IvjhVnQLXbV04wV1jU6I5zJlU7plc
cLY0Ble+DM016tUKrWsBGbn8MlqYFkMkMUkya58TmTL69NfcWvvbH2YlOxBU3zLIN4EnXQKiUqdQ
QmvEiJGXJzmkJ5FNneSqvMIZkkY+TbqTo+h42+hKbgWaj4eekP5Vrvi+u9bIJdmnaWhVL132wxq3
RriusYpi9vvsalzk10mdzKmqiKvxUN9l/U4DUee7AWrGR8GDV30cdsMheux2DGmb/PNdlruoCtxe
5toHPP8R6uUHZI6/wOtZphPr+1j5ZMiZB53AhpVr1PNirYvgy5T9mNkNa5XbBGcumucCUp7KKr4k
tb7n1HdeYcMJaLbRe6vSfyDA+C9cFQgjM7kUC+iaL+uIam4MWt0wUIkg7ksUjJ+SeniWlfxwe0Ov
ZxC4Ps/sLDm0gyHRer/GjvVs3uteto8P4Y7n+qMQU4rgx92iZlntcp1bXDiSMs5tpQy/J1Un22sL
t66ACIr0p/hgnbL74KV8MB+HNyeElQLlX6EBs/UjVq/X8x+xcCSr6yw7C/kRQoUjfux3KjKdOQrP
0dF8tY7DY8UA0FZ/bW2zeTyCOALCInhjFqnR2PJmaYqYM+TQIM4at/EqmPR+mB3kaNYvMUj6LzI+
YIwKmCMeKoAAFyGvt0ZEhhOgEQyb3E8GXGx2fK/F/oYfidtm8SQyBPMytGFMV18NmpVTVGZZL55E
tRZ0+2kMYd3RlFb+y7QaulNTgoL3xjFdi3kwGMiawcNAu4KLyWmd9ZHG2yupGwh2y/RbWZQb9WKR
6izWxSyQJYbnoBfgHbIIOKGWtEM/gQQyldCbdfo5ppbkJ2Nqj2PW3NlD4hpT8U6P6y22ppUtpX8g
DicFfgo1i3PCPJphBDzLPcbf0FD8e2aYvMkbJLT+RXfvwtLiMChx0sWTgLr6XeQhat1E6NKNtns7
1IitWm4lLB4ayDGg+1cjzU4t6Wmes5457N7qcj5KPi+EynydzeIUGdnH2+ZWrgpGZ6AToPYJq+1y
rqOsqX/NEmCdpPF3JnTwQ6i707zVVFxxwgszi+dHkc913oTcSLljfe/T6X2hgLi+vZRrcgYT4lku
AiIGOKqrit1UyFWSiPm3KJv/CtXsNM7l3zEkDUEoHbWuPIS9/pBJ5t/TqGwc7LVtBDZMa0kHkHSF
rWU2Ua19i6+WhSMqWd/tpEO059PGAtd2kb6vYG+kMH5FPNgHjQ4HLFbgZDBcof9c2Xvp+3ivHlC7
t122NDhsTcOtHDAGLwgeIjSKrvPl2c5QqxtblCm8SasHNxjCxFOV/qschW9K0WzetCv+j8ClBnoS
GmGIkRfnuS3NHnAxp0w6zdD5PrQAY0LP+QuSfyNzy5PxQpzUPhev6dPWdbe6vRpcnAJYey3CZDAx
geAHwNrWGE74iWtW5svtT7jqJ4BbZaE9CWfBYjPzuAekrINjnJz6QNvGbdqvdSYd/9wKlxjiTgAz
AXMswjGFBSkYaoMRWt4GNCIne3JjctD/zsriTJuFZPbBjBWrKFy6625KOj2HP/7cChU0ri94V4iI
iyTTjKvWHyuAtHIQevL0MUCSLkQg67aVNSenT8cFxhOb/7HwurCwANQIr9MQXmqCxk2RVSq6kgD/
5wGX6TmBzQUcfI3fiJM+GJuR49QkWSQYbcd4Fza6/6ZZs76BsFnJpBR4XKCZFJQjOqnH5dmd5HhS
pTESk1OypzyCrmmOxVHUP5E0+No9q+1mEf7awwXsU/BQASpkaGuxk4nT+l1ph9CNhFTqHOkOALKn
Td3u9ge7DhO835gFAQmmQZG2nCjqq6Kq0KAm44BbKHC+0HRAVdL2KglkYbeR3lwHBiq4CAOJFIpy
9vI8TbmW+X3IbEjXRrs2R3nhj50CAypwdNTYbBF9Lr9TldNsSEy+0+zMu7Z4a5pmF8KqenvPVh5s
mAGnLSQyKVktH/aJ5gd6DsmpVznv6qAKXGeIQGCOwTEOyr2mlAcUuCVQ98mLnMbeUGyl9qsbefYD
xDE8KxyXyLM6ucQAzJwOOy4B+gFbmfzKkM3lIhfBr4HJPAmjHpTz2zTt6zttB5HJQb+LIC17n39h
4HMXnuTTqO/UDxv7q/LzL3M3TAvUHLck1chlSavmelaaFNPtW4mIK0NtqEkFrjoerKO6k0+UQG9b
vA5bGBQjS6RufNNlcKR408WKJYaWsp+9w1Oi+VnotdtvcpuLQLFcGW0UBqSgYBT3yuWHC+SxScyK
46YfZWlfM8wQ7sydci8ZB9hJd9sdlLWVMUnNhCJtFKL+4itOuT3pkFmQ6jiTG6F3PWancno3mf/i
aOtQi4sZVmCIy7Gvee5pt6JP68nZaQpUtLi2BjzXAiJJISVqEkQR+i+3rlWHXDF5XAKV4JUeGDsz
eTQ6fetsr34hgU8Xqn3XL1iS39FI24IMO3IjmLeZgX/WPsSfFQ926E/b3LHq6hci4UW4h1EkEN2X
65Lq2FHDlnW1u37Xf5SPMyiGfXKPfkX83MP6NN5H7zN09PSTsq+PFD0nV3aNe3WXvG4d+rW4IvrN
4u0JD9Qyfma91ktlyG+xTCoFCpzq4xZYcaWhSEUURjSAquRtV9BYK53DsM053NXeeSWyzCQ9XhS4
QooX0oGd8TR7eXJHy+3/VoxZ86Mz+8sSlCVlY+3YnPUxZfpeRzZO5+aztiqY62bYQpqJHIylu0ZZ
HA56FPPKbXO3cZ6l8ZRm32+HrdUYLVRHIaukJnEF8Aki2Z4kn3AyedoPs3arD/mzLrnlF/N1enOe
pp3qMq2ePIef2q1X/EpNCzkQ9Mkhd8RfruA+XRzRf2YaQvht5AoWKGWX3GefrH1+mpH1St50Bsm3
pnFXukXCLM82ZpioVyypysKxLyvD9GmCvdV3Jjh/68OMzpug9cq9Tbnota8oRAWprcMXeMXVQyPV
15qCDdYsqs+S/VrMxT5E4LUrP/QWfErtBFevcwrrfldlPYlAihxHvKvn2HPqrZrG6q8hbyJNE+Cn
JWrCIrefbXobXqLeZQjc5fGT2f/Y8Km1AMhs+W+mLS7F5dAM/RddLhAk8pTpwc/7+2kyPCOGeaEu
HrXgZ6DjUwGiNKEFLunD3J0av9zIt9Wt3yAShLP8xte0DGg2Cx088yhNcD9QdNi1p+aN8/Q1OQaP
1r5/qGFLVZ4QQvjUAfuCQP90eytWt/tsJxaRuQQLmOQSO6FSOw2tn5LOQM1mT37LiojJZ2udS2Jh
JjRZUyb/qsYmFkXQmiX7/24x4mecmemCpjYjX3RZs+R1YCa760yvNeOX22bWnkqARP5xn0Vq2ifp
REOSTZNfou/cHulX5Yvzbn7pf9Wfyw/jcTplXzZMiqx+mVRBzgOegXLfNZkSBC4JiZUfA2pwfujk
ii3koW5xVyA823+9bWzVNSmL0awWmgNXoB+5LH0zrPhc7aGr3azyhl/wI1uH7knygmN0pz/7j/V+
3psPmhdDPvGu9cr/Q0vhuu2nkGv98zMW22yP0mCXIU8QlI4OVlm4QZ66GjQolWx6jT65g7MFWV29
uc9tLjIwBraL0MpZevxol97Yefqv/g7JwwPEE6VXP4xe8l6pXekY/Yjvu9PWmN0K1IM1g0QSM//I
hSylC5ystLXaIRhX++yzwdjZfXogQbrLlaN0NE/5MTze/thrqRk1O14iQtRWX1YzkJorqAaIBeuo
9U1fh8o5FPBda8pW3WT1SQnRNdc4hI2A4hbHc8h6Pw46waJB3azOK6+x33fRUSkhUixHRI/Y4k+p
+hNxpI2Mdy3+nFteeJI6z9M4KSS8fgNXrNF7MNB4UBR5t/dyxQzVOhIFkB4UJZf5UDpIfWvlVIZK
Q3trKvPd2A3fZrvZ8tKVFJaMBAiBmDsGwbVw0t7uTRrgYvZ9Gh5HZXid5C1mvZWhdEHfzbCKQQLE
hOniY6X2LM1aSfVRe05MV38Z9tO+8aDdRRvug1a78QfEPjeT8/+PWebEFZpeUIIt7qN0VtOgyjFL
6vMY/61CyyV55k475t9R2D2ZD9nznw86ipX+Y3JxOcWD3AShCRG5Hg73ha7dG8Xhtl+snDEVfIQF
bSSMmFeqFl3OQLhmMx9T2dNOSl9yJz3O4escqbvbhq57a7xr4HsgZyOV471/eQEOtWpGNGE5zHcB
fd/2NBzCk3raekKt+TmFJ6Ctomx3xdlhNI1upz6BWamUj8BSX8M4bVwqbx9vL2fLzqJqHPtR1AxZ
BYN21dw5Y/MWQK5nl+NWnr92nhj5A1nCy56kcFFSS7VKbtE6BvgzQrkjwXhXyxtfZi34qShE8h9I
QwUC4fLTxFEVBZLIsuO7/rE7Zscf4iqJ3XIzpVtLTy5MLaJdrw5NVaR4geAPEoPCk5gUjrzkI1OM
4V7ME/yLNFIIGKB0IeIS2qWXq5uRvZBAefKonrPPuZU9FIryIzbTDQyfCGyLLEjcjdQ+4RFiDH2x
iRG8b5kpWiJdOMwfsjKN7/Nai74hJVJQqJRNt52p+f+5F6K4Qw0eFgEgfItDFfpxaqQaa4vstyL8
2U7fp60ZqrVze25COOhZ4qrBYZKj4Bh7FoOUrlW1ldulFpTjSfkltIqnKkfAQMrHTxzGjTO2Fpso
ngkKEoLuFYCrgA5GmVvOct3qH7oxewVOvveL6c1Xhj9G8SnM8NJlQhcbfo5lYVDRi7Z1bHLYKfNd
OfhVcxmr0+c//1oW489Iigsw9xJpaQyKnfB4jj3DSA+Dox7SMjrRYTvcNrMWMiznt9YxzUdyp8sv
BpQd0HYpCJIM4My1lB38jnnO20bW4t+ZkeWYhx70tpanfeyhkvkp06bXApRbVucbp2rFjEZPH/A7
HBliyvpyLVphhmEvqKbqAlK1imELgCWqbW6sZq2aotEYo1RkkLRc5bY18z6Bo/Fp1KPzrP6qP1r/
UYS8LzTPfzY89ZT+7B62iPSvHVzQi5Dc0grGLZZtVDuoDV9KWRHSymAVet4Us9d0PSTR5ujcWVYZ
BhuP6lWTSHXTfSehvmrR9HLpDL1QPpYlGXhs5aenqU3ekRlI3xjIHOaNnd2yp15+wMrQe32eWeJU
wktBZ9od+2g+UPhDvDo1thD2q+aINHxB9AmuYCeFOuudAqeol5TO+HloA91Vu9Q/ICzODE8Rbj0c
1u1BkMTsL/wty3SXF5ljl5UGla8Wmr9G2WifKsNTxmkHEYDTbYT7VWuQPRGkRLtkeRpkP7K6VAWK
CAWZ8zmCEgkgtZUH8LCnfvZU1OYWhcuqRaGVLRwVs4v0Q2r7iYQe3GWal66eOSdf0hIwkra8G9R+
iyLz+rQzayL0SCgx8rhfdkOnwbTC2Yhz76GLtc+QnH/eSHWun+0XBpZkiZJUM5WExIlX+sC4OuQF
dx2Ysu9WOra7WJvgdQRQ8QvRjbja+HYrz2eavIjHQaTF2QOHcnkS/MTpoJxmKwcvBM2/kz8bDzEN
vRSxKjedXfm0Vay9Xi0QG9B5BE4S3KtHbTUN1YhgXOZ1qPHocNVI4d9S8km3ivs+bu6MbAvEtlId
ZmkMMlgArumyLRt5hZLbrYJ2tafM7xX/xbGem3h07Tzay/LPHDmN2T9Zw4eUWFCrW730a+/BOKUJ
eojEtyuCxTQ3HF+vWG41flOLV9vXme7dYui7vlwvjSziWZzwlooKjFiv9aP/KzkNT8UxeurvJZDY
CEvUTxQobl+1a55zsbDFJThVdh53ag+0/Jf+S/fq1+zT/G70up4WTf9J2m0N2VynspdrFHtwlvJl
TtdSgsZeBO6s1zxH0r05Kw95nqO28n1jddflw0tr4rOeWVONMS2SAWsmmLMmyz1Hg8YVTpBOf21k
mO0IcpYxMqTlHzLz523r65/TofuHv4IwWpQrqgEGwtpCYlRvpXsnU7yUGb/bJtYPBQXS/2dj+VSM
zLjTDWzYT8PeOlTH4Kgdh51or+Xe1pnftLYIM4UeamM8Yw2Zyu+CZl76H+a+pDlyHMn6r5TVnTXc
l7GpPnCJVbtSUmZeaMpMFbgBBEFwAX/995hV3SUx4hNLcxqzPnSWpPDA5nC4P38vksAKeOjgOKxD
q8/kY+fV+8/glhQLUGjkfqVgzrnuHscNyPO2ZFPAeHYDB7epfoKsIbBhx/keycnhQu2r2+7DQQ2+
BEhV4V89QISWby/K0TloCnyJts7DQH3uiR56QQK64pX74+x2eWVovi5f7dUy9bnFfSgAqpGGfnWT
u2svujNnD/kYVCyBUAC+eoltaV2kY6SBW4JMxZcJWIg8NyNutEnvBnvQ1K6oEpy5IubiITKfwHLj
Tlrsf9G6JLPHEfFS7ty29IBKSEJGlQwOjVuktftabd8/Dme8NHplgCoBE52HIvdif2pUa3ObcWyY
yg/NFAzK413V7983coYdDWHST4oCkMUiql+4TOqKwVUcYq3abtz4WxM8tKAm82L0KG5IYn4xts6B
taEZQqo8Hg8jWNr+SefBmf0CbJyHRx/yhcaJBJkwhhL04ihQEENtRq2LJ+PjW9+EQCNmE3Xg0wxA
4PTMIgRXjxTVYYLIe8sSx0qjsV9VxDs7GKB1cdqBYzxB/YNyooBoG0xBA+S2fi53AOFFwOwAIRyh
QTfO1xs35s3wNqmCN9krk/NXenXecJ9P3OYwGezMQ39R3bCLdAt413X/zbnT9+W+f25u+KG+XhfT
OfMkfGt7cS/ZcKNpL2C7uGB7VCChOnGsX7Sk25ifhwt303+dBaSClQfvucse6CRogSFSRPfIsujR
sdbgUwANavsWTFXzdREkDkQY5o7a9LjOH35uVQFInWVqZmj7MiwFPS1eqDXOI9GQhEFpuzSNDdBX
brNyD54+JZBfBKRs1tEAUGmZZUQLVTflOR6dfCiHu8bM7F3T6uaxbgo37Ab344xZCNVBPzD3INiA
ZyxcABDQQZqPYMwq1eTtBmlOG2hhDith/RkHOr/+UPgE5jY4IccZeoerCm+KqObOsbewSkTf8aIN
rWk7tX04rWk3nvpP4ETx3ERyGxBfVHLeHgm3HAgUEfDiJKkGLugKZPfj9AUZ77WetNONAaAtfArk
JcATccJMGlRj63UudJf11tD7aGp08llLfXL3vqs+Nx6kePBmR50DQ1q8MFNaDMNE8aY1Wg5IfDl4
IDSofftFjkSuABvOD+lvW4vgvTctUtkFhtQ6qVvH0PuufyCPFugrTvmsnbkfGG9YPJyXaDyakqFW
UuFWhRazjGlZQJkY12qTvD93p0cKS2Sh+xSi5Gc2H7dVP8hpmlsTp4QpbYRgFguOKh2G/USybMXc
2WG9MreIfkAcmwufYVio9Bg3HdO0uzx16rX+hbM74pWZxQ5nIwJOocNM37ka2r2G7MAKVW4a1qxV
i86OCLEIUm/6DPZebD5DoSPZ8/Caq5nkXtz3mj6FII5rVsKs83Y8kNajeQ1Jt8WQSNnzgFIslBra
6bMkvshCWujFGL+/IebPeXtfYkMgMfRvO7O3enVfVqPeD6TF1NX0YBJQxJd8SyeMqWUDKtmWv/J4
OzsueFfTRtiNEsvCxzZOIZycY/4GrNglek3GTWmtUrefHRVY9tAXhdjjBBKFfHpeDTZu4qEHFR3E
LfSQo4afGK21dT0CJWy3KT5cEMBMgpcetEk+JNuXblbIUfTG/GibhMoSiyJYtSuNhATVnZWL8cx+
nxu9EFH5aKg4wQjXnTNM9cw167pqFxTyshya45ChUfb9zXHGDsJQHx3x2OqnuXQIY9KilgPYVcjg
bQ3N68JMgqF7TLs/3rd0JnaaI96/Tc375tU+FIUBCQFtZs2Ig2tSgdw23zVbBKkhYDJgqgffNL0x
Q75dQ+aftYzYwgcXAxC9JxBanGVR2B6E6mTNtl4zZmFl0Sdr9JOpqHhYB919k43XPbkVqtm2IHTS
fPZQ2v0PNtZXMztL3KQr186Z/esjIYYtiSD9FIvqAfkV0ArYr55dV7yK8/w7nlyhZfdRV64Awc9U
WB1/7t1D3wrYKE6AHpC3qmpo8YBY8dIXIb+hByg2QfbUaH5qtPwTUg/jNAiCTQwN1BGofp4EQVml
cscVOWgjpmLrOyQO9BZPfl1eS1/sfCpAVNDGgabHfcrCwrzOcmPT2lC1H4eEONjtnrdvXA7Vaa1d
iS/OALx9fDN7BjmA3P8kjlFgsHXR1oXmb9sOJwVCg0oPA3O8JKNzbKS10XwE98N4KRqRBDK/JXl7
wCvoUxB811mw88kP3hYARbQ5wtRs4zXNp9QG63yA0lA5xB2tY7yxtbDP+IoTOrOb5y4FBCyIw+b4
cnFvMABBHbcHJKnKQ+uHQxJkjtGxG5FEizT7qD0Aq30FJPq1s3JhrVpe3CRabgo/yGE5/Vo/ElD7
UVR5E4g+hOJK38hExdUhv1/LXi1cFAYKBMoMQgDQATTHPx9Hr/yGZeSasAToYJU1XZXI5UOitRj3
osBWft9FLW6u2RJohxFBY2egOX/Z4wJKRDpAl86MKjuIs6FJRlus5IoXpwIm8IoL5pOIM4838+Jy
HJU7CUFHFbVmfYTGyVNHaGLT8bk22WM6IcEinDVy+kVE+NMmIEPos0IWHpHGIrtiVuDqJIyrqDSG
q6odp5DreEaiyAxpS9utV2bxdL1mO3MpasZEnyidyN7OLb+xx6jom9CvMYtZFvUgwfnYYgHnhRPk
QCgBOCVg7RdhWjpklKGzTUSZ1ZMQtP4XhtWvrNZyKEsb5tsrCzxyfj82sAECgKOJLuuiyz8ZfbB2
Cy833k87WKKZvcVCamhxpPPa0jpbGSIS1DsS6JdDzH1lVZYbbzYBXwwko4nPPylm96ChgTz0JKIm
ry6FZ+wdT9tqtWoTyuTWEAgzIICzYvTcuF4bXczf5GcKfakwCrqlu9wpdlY13r2/DZZAJehIvB3Y
4kQZEG+kzQQbfmnsGyUfPYvc6r0elwxUBugcr9qNFRxrNd2aeXn/vvW1Ac4/f+Wb+rStazOYZ7Xc
2b6KRL7GF3vWQgCF2FkPCVi5eYu+spAXIgMKSwnAP3NWRFmd1lsjFe1ax/Miq/ZzGuekKIhJgHaB
DM1bOyA3bapq5CLq6iqss8u0kQcu7b100Vtgq7gTbWwMa01+5w4Y/OxcmEfTCiKTt1Zt8KmWkGwV
UZ+DIp19xn2aUH+tBHluDl9bWdxbqWN0Sg6wInX9UIHMKuzBZ/C/2OuvjSy8rLIdxYwMRoq22/Gq
/+6VdCWOO3OGZw7EwEWvLsLZZR2gyQtTUN1pQGhR39g+2Y+dFNtsqPVNbVq35ojWRQs1+ff3+BJj
Pm8NG3kLFPyRN59jj7eL5IGazeqcCrwj6IZzq4OrQp6GphsGiDrG3Xew7H2nxk02heWX7j47fBCs
N9tHoyQQ2HhRIomw9I4ZtSpZGL6I7MlH03of19kVoWL3/jCXt+RsBWVqkGfhkoR05GIrqqGimqjR
RsR75ypn8tB55GrwLbCQe/zyfVtnDhsgRbOUGvg0EGks7i5e67VlgjUkgmqJHTWpCCUlG0j0JVbv
XZYuvdJc7UHIfi3COXPecFdaSH8isQGG+oXhUjJA3pocEEuTdCFwZ4/9KPKwptWX90d4bjbnflog
9HFHnwAsxaSI6vMAjtGmh5zUj1yqTyjIbQWzP3/cVIB1A8AAaKyTJlTg5pDdSE0RIZEXj5jUNtd2
vn7vafv3Dc074FUiBftwTgkZ8zaZ+WWXWXHbHg2v4m0XEdVFVZvtmPksXWtPNJIY5VoPwOkM+mjZ
BcYG+Wq8o5Y4sMxBAr71qi6aahdvwsJoDs1QS6gAWlnsaFa1fX90p1vjjb1lDybIkyZly7KLGL1Q
xdVkbrP8x/smlg+IeQZfj+nnXf7qMoPAmWaIDDZi5zq/EzdWXKHy5kHEOguiAuUiEn+w9+BPk4B+
oK6I3XGy440pYMKF9nIEbqpjVQw74pNkZVizA1xsDMCI8b5Gzhquchlgk3wgHqnzDrS0SEBVxhbt
GxvWjTt7ZMfOHOOcQCcPzwG4kuJS9/itKLXHom5X5vf0nsP0ztwocJYIfZeER1phaZquFV1UgLUk
mLIQ7c3x+2M9u0temVhcpYKkUwpajy4y3P6LSf1vmmx2nsnWCI9OPeTbocw/f7VTRnsakPnClKLF
p1A2kImQzeqvW3eIy/ILwDx9ucb8e272kK+YCQ4g24Hc+VuTxYDrjxmajIzyK7Qadl7QrhyxFQvW
QpbX7WovNyTBXhReFlPHu+4nv4/eX6HTIAGdDn8Pw1q4eDFWXeO1MGKNMvHTLM7Ate+Z1WWnfx3U
nubFyvY/t1TgRbFwa0IT74TSrhN5lyoayGhsDbz3prBhTzJ/koMfodIN1ksoQUp3JX22TGn9PNev
rS42YmtpTltVqURQYmwg1hBA7BWdZ33kbdHq86PuwnWt53ObH7lftExBc8k/gSk06SiY5mKkTkvr
UBVoT+ir6cCgG7ESc51z/q8seYudkmblWPaaL6Nysp7G0tlVJDjgrj3W3bB/f7+sDGpJSlWnmYNS
BAaVMzNsxEPpuqEzrmFwz6/X33PnmW9Pl8HLyYfAhgSYGrkHcgS1AHACzmVz4YdWAij15Zrn//+Y
nDlnkGrBw3oR0WWstlSvYWTE2NogNYghxP0EGrPPfgfptq0JyoZ18NPZOw4igDMJonOGdUO57ugo
iBpF9tfgeozHT81tEY87/wJ6ts/lDYnGh/z6g4Lff56GV0bn/fTKXSpHOdKbF1EGwaNh5lHmdVdp
Y6ZQ/yaHyhSbj28aeMqZaxaAhBO2tiL1M0+2nYy6oX4A6j9hfg8aT4/+eN/OuXMQGNBRA6EYehSX
QZBTjjQbNCnBKeZooXTKmA4tC2UxfO5bf+V5dc49zwqs4BgB5cdJm9ioN52NZgw4su5eZpdasZI/
Xfv8hcvqQLzeKeCLI5pe+d11SR7fn6xzJxms/EC6zn1hJ4i3zoW0EfaAjCbjuzsAb4f0bFGtKcie
H8XfVhZbbQhAd8BaWMm4SqgDn4Ft8P5AzgTaIKT628Ti4JraIO1iwsf2rWR003VZocM1aRA24MzK
bjNDZl98R1lrxO5rY1usUKaPdmAqjC1oxUNu+reFkMOKa1+CeX6eVbwvgWxw5mbxZZTm+1kh2cBx
dlRobMZ9+RUUKzz0VAR6L3jCoAinH+9P6JJx98TmYmCGAS0Kw4RNGdsHHY2xCkDIbX1bR0GUR+k9
uUnD4Yd8kdv0emZzWkMPL6tBf34BuGBQjIHH50TkgLqTbDKOvd9v6FX1XdpRmaR7+ROKynYzZ5vz
3PQRcu5BvBaznnUiaK+aKXTQZrW8B2oUlnJ0ZcL2AOXM/FYEVlILHmrWWux19spBTek/phbzbOq9
dBnSFRF5HmPgcdQlCLpicmmH2q2cQvJdiz9aHpnfVK9NLsJWaH41HMkLaGI4MkJ1TehfGcKu9zfQ
+fX7e2D2IiCZ3D7VUoh7Re5lH7ePqR9Rvi26RG9CeinBXRz40QRNF2ur+dG4NXfu3fvfYGURl+l+
0g/o0yjxBQybfutE2USGKGRI3YABn82czfvmloSr84ZF1+bcnOE76HVZ5tryoZoG3uJGbY3aCQFF
R8/QwOCR+A/aizxqp4bElpr4hqeZm4V2wdcqfWf8uYl8H/I1M4AZWYC3lzo0jD3KCNDERXM7yTFk
yMqa394f5xmPBxsgdYXIuYWIduFq0ZdhDAIdSuDFwIuEPaT2Wl703ChQdkDmDnnL0zqNsjWw/KKV
JvLkXHVw3WvJArBe950Rf3wsAaSxUHfGgE5YrEZV9KRkvURuxidbs+Ls0JR8Ddx3bsaAawFgEa7M
RT707aoIPk5aBgQXOBmMcDS0UEtXvPWZrW6+tmC+taCzypdsthDkxSeSotpkGuYNCh0yzKw1bfaz
y/NqOIvkbmYqImwLdy0TXqwrG2AMEuKkJ++vzbIF4ed5Qg4GPBAouMNhzd/jVYQKhY9SUoqrtd8g
f+xtJuhQNzEI8EB5/g/SPmfKQv6c8/mPvXmSX9krJ9W6dg97QwUOvwqY+RrKSKAkH3kfjjpIY6ev
KZAgvBIhBBtXIpizm+SV9cWxaowcuEIH1jv3y2R98stP70/n2VUD3wrmcc43LV2Dz42JNwScpyP6
vDZm/ojji7K/V4mVdTtjCCLtiIgd4MfArrnYHjWrtUkaDDHrQBWo2ayHwWguqSGe3x/QmQkDoAEa
SMh0Wqd9WrQeq9Gl8AuAGh9ow6+9aa2YeyZPAbAxumpRB58rxosdWHJdafUEE4F8Yv2jKx41icIx
+y5IHyPzH5YpXZm9M6OCyVmOA6EegKwLXzH4qsy1AiaRPbm0lbd1yVrIcWaBbAuoCKiQoYZ2giL0
S1nm1CbIC9cQJWyCSM86yM2sVXLPm0GLKXhHZizhYh84ll/pfauh3qN39KJHPXybN9y/BilZHn94
KyBENOZaD4AfJ8g+ho4rp0BlFSRu37j5aeQrV/vZobz6/IV7rVRZue68D0AIi6hJlBkU02odFM/V
5/dHcsaRo8sEnee4WlHnXra1tGLw2FCjKsd9M92jS2jPq0pumFv+UTXBxwMkG724sxIC9huSmG8d
nq0CMrlsLgH2W8ouGMqEnqfHqbFyUs9N3ys7yyQm8VPuMPA8RwRcurtusO/ddAQLg1Hu3p+904cS
WkqQYYBcD0Ar89jejkgH/Yg/pUMD4E8aq8rDu6jWVcRIO4UmNZ/rinUJcO8eXtP6RUCKWzvjuwFk
R7GfditQkJOjjC+CghkieyQIUAdaePS0EQpJ/hZyJF7TXVq8+yYzYW/fH/LJhoGrQDg/MzeCq/0E
OmP0Q8GAyuWRm0PLPRv9nQJHSNaBYlRfreue+MOfxoATR5MOCLWWG4Y6lpCQuuNRVwVbYY5H0+vB
qVeoP8bGuQk4MghjbuPJSCozfH+cJ3sIHOE2ODzA5YqmXNTs3q5sYfV651oVi3KNhyMIKTTrk7fK
ojV/ypuyjDf3/HsgC0GfFdpm5m/xKgSY3MkJhhad4zmFnkw3XQEj+g3yhUlWcg7EYaE+euvPBm04
RxMZJHTsLZxk7aa2TpsU3RE9eCYB9AKu1ahXjsWZuYMRgADwPgEcZElCXug1ukpaGJkGvwwNNl4y
6Xxue/H0/hqdbnhkwNDogEQFaAxOZB9YCtiGP3podTLMrSyKb1Zh3X/cBMo8qLrrKJ6BP/jtAlHf
4W1GgIDnLUWZnQf3jGvVynVyeqZmnS8PwG1A98DCszDS0mqyRIa3uEYnI+lodzB78VAF1V3VGSvY
zDNrA5ZexO6oggCesTxSvptRInmODUDbY6Ohf7AsstCU7MN25oVBX/vMvWcikfR24nwN7q/WIGXX
VfZ9xvRk8r7YPvpcP7o+FhCXs39ARhGzt7hSBur5kjgW+CQMFupjkEB4ZOUyPt1lyAaBv/9nt+KM
u3w7krprK2UyMN1lXH/wRrAeeP3aE+cUwALw6PyIB4syqgEnb/kSDYOt5oPIRYz6l2GgeydrX2wH
ns+gj6ovjiX4VIvJeLLVJJKKkRvPKDbKI5vAGUPHai4m2lwXrMpvzYI9A4i1skdPZgEiBuhUntcT
/Dkn2BPTUGVPlSwiiiwgkxeKrIkfnvhCWEC1dwbRIPWImXg7z93kOVLPwLHFrJxuLQ2NTp2M9cI4
jIaVg0hx/HBgiltynmtUXub2jOVZ0IrCdQfeFChJkF3epmCnHaJVcZolAR+gUICr4TTMzdHOaR8I
5V5XTiQvIv+BX4gLBUGVKu6P/AjSgHyf7eh19eD9eP9cnBzz+TwY4PUChAeVwCUgqS95O5lBkUdj
kIZ5b4du18Q6zslPM//1ffxv8lLf/HlVtf/6H/z7e82VyEkmF//812X+HSxG9R/yf+Y/+8+vvf2j
f13zF3YvxcuLvHzmy99884f4/L/sx8/y+c0/EiZzqW67F6HuXtqukj+N4JvOv/lPf/jLy89P+aT4
y++/fq87JudPg/4q+/WvH+1//P4r5BdnSP5/vbbw14+vnin+ct9Wz7/8ePnl8vnc3708t/L3XzX7
N/CbYQGwAtjV6HFCtnV4+etHqBZBHsZDuy7YO3Hsf/2F1UJmv//q2L+hQgKcBLJEYJFGaPnrL23d
/fUjhCX4UPwRbtaZLeTf3/DNav29er+wjt7UQIO1v/+6uHgApUS9CpiQOaCb+3Zh53X4IaxO8y1J
oDkBCffBefI1JDpIDclLvhJ3nLQzwNR8jTrIKfxsZ1jccZ2pyRI1fy0ctOpoDQba1aQRqsC+Iare
mjk95nWxFYM8gNLqsWjs+0pW6AvUkqlyjobX7AYifgSN/lIaKsxK9TTZ2q6xpr0oy6PHixuuFXHV
1tcu+vteLexf0/Z6mtA1iol4FafNE2UgWAK4FcAqdOgsfNPE6TDmlY5aZdMDsqAZ192IPjV7ojlw
QdsKzKsdVRf2Nc+L73bTxHntR3h33lhTfjeYx4ZXTzq3LrQBSt9ltvG/2t2ohWlO9lZXlqEmtZmS
jO+gDw/YswrdQe0q7WBb/A6vCmBZ9D4pTK0IKZehcEUNf8hU5OrqSEj2dYDMdKjp1I7BvXUcjHzj
qeBYVMVNA0URn7lfAT+LoJ1+BxjEkfT+MSu9JhwdM/E4qOOMxs3DUusv+QCEtazEQVloQQasMgQx
ThWaQRPJynrJWFaGrZ4dvUy7D4Tx0treUdXDJbrNVMi6+tpsWhGXdTbHZHUsoDfmqUyEqd0hStdu
3SpvI89AF0utNqneHkodGG+LfHEnFYsMX0W6zZGX3k06kb1k2aYAZANsQIk+S80YLsqrWXvo+/R2
wA3BUpuE42Tsqd+HdsrDzjMvNKu4ybLi1mDaLmBVXJrZVTVUybw5mOI7A226IXFUjHVGT1eebQNR
HnsGPtY2fS51vpN5ltAuQ4syLp46NZO6/Qp4uocZ1F/82gxrL85kcSeqamsE4wbSlwmU27aUZPuR
mvc0mK6Kqoo7R/tkmiROqbyZzObK0MeYV+UW+iv4Nu6xmUgycPfZH7NbTuq7pg0dzdhDf25bmPkN
LzEiicbpMK3JHbKsG+IO13mWW9g52o41JvKDwUUJVPdgGxdkNEEbVjMSDROqOsOXwXIuaZWzkIkx
NorOD10CrucMeVvQwbOQdwKE+LbxpHoKLn43tSC6NH1zsuyeuO5daQ8DflEgC9pXVij9/MFX4iq1
EHFQdNVGODVkYxIWohV53Pqyq0K0GRqAtKO8P7Vy66SdsekUyuFFwaHDXiJWT4u+iiuzrjcOnRDx
QlVXwnfu3aLeCHTfoWNbflEt+V47P0gx/SE4SBvJcN9quQ1F3qdGQa1eksGM+kZ9caW/M4J2CPNC
33Z5OW5ct0LfGLLDbD6hQW4B7dMY2UYUFg210bowK4B/mHMMpPGV9g1UcAi/otJU4RgBYn4F2qet
XmBDjD3YraR2W/n1lafcrykJEsgAZmHZjQCgmD4KLtDp6eryyIcURJaYCX3gn1272YEb8lONlZa0
ukR7HYlqE8ec+f5962aPIi1i3+TfM7XVpvZL7ac3hUevO1Uc7XxIaq9PlAFgBuVXTrnDY2pPdBY5
pfM88vJRZMGtn+WPxCjjvmt2DqSeiN9+DixUumo1RBSi7LVMd1TXblM7/aMytT/6Zkr8vjp0PH9U
k3/neOWNVzjPLmSbQkNepGGjV+C8Kv1naaPvMfCOk2U/a2b+XbHq0Br+ixia3cidZ8/eDJMbpZl5
AQL6G13yH0p0EffM2xSYZ4Poe730jpXfJdypnhp+i26wHYR5HjXfQxQkS6hNfO0qfg+41l5ApJJM
9kax7tKcxthLjX2L8zf1TYRK6bZCIjl00vJY92QftNV1WTY7N21vOnUtByizah32nWZmm0aSfU3I
Rrb5g13TmEzZVg3FMRi0G2+Qn+HYnztZxg10JkYv1vBdfaM9sLK8aSe1aabyxm6zO9cVe2CbL2iO
xvRGtleUFkc28S2jxRW3pq+GrSUqFbsxBYeVRx76mhx8BRXtBh6LZ7daUDy13yqL2aEcwfYOCNhl
ZXQHT0CCwHIQnmgxFBmzcApkYqVl2Cg6gGvV3eYTqt3TOIR+7t6Kzkdkn/Mr0fCrNHWPvCebzh07
1Ae8Z2Xqf1J4fCiW+1RT/G8Znr0J6/5ZuLd9qecwqV1+1P/BSA853FfhwBxJvonz7rt8en4dGf78
/T/jO0P/Dcr34JECXB2NeQDW/ju8c34LoPqKohVyRzoedPNP/orubO83hG54gyODZgJ3PquZ/xXd
2c5vCOxmyZD5DQRyXfMj0R2S93PN+++4BcJ96MJE8InmHASU+LxFTdzKW4JCj4n+GCjnOASKd76s
gc2e8P+qrruatG9SChO+PTUO6CSzQmpnLuju4A17/Sq3PyEcnK6a1BzDnAkDBwdwmsAdLj3zrpCo
WTmMxgJcQkljQ/K11P0ffjE+Tl6JenN+DxbGdDfW37Op0RPWW11oSROZoKneC95thwIVAW1UImy5
V28rfSpivRpY2PnA/pvCDbY2lO5Cg3Y7x+6my45MG+SXy9ipbPSCC7bV0KoYge7JiXAlOUk+Qu7L
1MwGWrhDxJl2w8H1sJuMjiB2UzvEOfLYNnTbVfllAw+66bVSix2VQi0bJMExooosNEz6wPq2PzRt
4YdMVRO8WxtqTT/GWUZEeDTNEnDEQnabidBvKEtdDyQdt8QdGUob9t2YgnQfLKVJ1nVOouxPnQva
QqvsQ5fremyOLnpSq+Klt/vvtETUm9tftPLCcCVaf1pPR0bGP/Sum9+DfVdLeD/YsU2gvywHK0SO
gxy4Vn7rGm7s/H74PLoa34pU7X1SayGgQdeSFvhulRlEjqg2Tdc+jkXzJSMWYktMetsochhKGYO8
Etcpzw96phtxbaZXY1mIRLdnJIGc9qNTtlBuDSGY7F043nNu9tZRTfk9AXQvHssAYHFLxj4ociK3
LeLBqNjG1QDszQR3k8AfHjrh55HN0wa3o9aGkzUivC3bOxysCM+ccKid6bo0+13n1kdCqcKzwPUT
lX2zBVVJadh3jVONUZOlR1qYm4BaST4YG2roWYyXi7XJuFWFtpU9pEaTQzBpwILnxpWU8pNoczNh
ICFyCFEJ+dygihh2Vrvvc+pvfCF6gIHButiOX33aTnGQ9V4CKcqDVgGhTpROopTq7Q0YNxAXG0fd
1AJoieXOth/tcQv/b4L9LzjyEfFjlaorS892jQ2CMI487qYczSKshZ9BgYvZST888c4zQj11skQa
hRc5vmoOQWveGxZnVw3Xr9rM3RiF7SS1Owt0DDYi2xKP+KqkoV4OeWwyLd00on/KFR70+Qzaz2xy
1TqfPXu8nyDpdpR18FDSarx1iPedTsAldlm3VbaJ7itqxI00ndC0mABdGys3VmdPx9GzbnUt+9po
t+bkqES2+iPIG9OLXB/uNfSft5wNx2ySQ1QJ92pgSu4cCdAJpg7VgM96hb6WfgiQv/H8KXY6TUV+
j/Bs2I/TALgnNY45bQFL6Udof3Q1uzQ9iJPRcoP8uJ0A2VMnaUa2KfqAbylrA4zKgNKuOcWZuNOw
c4y2GPAkDIzIdVIr0hs3ZEiabescTEK6VWw13nzpJ/doA2a4syW/9Yr2ZaSSJaRB5McdYGEMWZJY
2pmfCA1LKdSFodnsBjtNYszkOLWsvgRthoWMW8gRkHSmSyLmWHHqduY2NbbggCEbSCnasWH94Nws
sZxZfWyB/A8nLXfDpoIPkcQcUMX34RSJcKJm0MoEuhX70Uu/WW4VB70t94HvPhR2fUUdTe2kMV05
aZGB1LHe45FFMWeJozlh7sRo8R2feaclpt+QyDOHNEFwjeWT+U6qNhQ2ODwFSM59Lr1wyi2+sY3u
iRYcUsx+s8/SNqzJdab1DY594G9dh15Peo4mckN+rQloheB60MAOuocs6OFg/dSJobSdKXHntA28
f2lFTT6yUOuLnd6Zjw1ku8ZqOGh+6sYFim5JoMZ2447KDztTD0e3cBKDQpnWmn3DgGUzpFnsvM76
4RkApgMWFlN/Sjw0Sh+ww8B5wRI8DJxY2ZUee2P9ZHfpLSm9ITK99tJooGmHJrTSw2BEEIht7hs3
eU7ZJkPYG0L7Ebwdk4MyqXcjhJFts+AFDT1iOxoOECre9IwOmT6pAnGApEOfaARQItGPTyzdZSCD
jBueTrHK/QPzvPy6dxE3IvUVpaiJhpPsDu6Q55j8HM/rqkwT2wANILiGtw6ux7TiRwf/IcBmwEMS
79ICz5nQc6cE/ABh7YxTVGtNXFl5ADdepIdKO0rocmwVQ8SnVYUW1npvxqlniyRDwBeyHNQfmidj
IOgiyxEiQSOZhzeTcLZ6iw4v6nVJRjie7h6yCUXjBl/c5rvS1EGR/pJC7PMuZcNXAbK0iFsdpAmF
Je/RzkpCFvgXzhSEAX4W+0V7sKeUbVO1RaECooUp2oFGjnbvopWffWfcwy22sZ7i/m0r7e7/kfdl
63HrWnOvkgf4eT7OIG859dyaJUs3/CTLAkkQBMEBBPH0qW7v2N47JzlJbnNDNye1u5sA1qpVq0o5
y+dlvLtYXLZqUtCRLqsNQ6HdqqF9qh3/kUdjW6y0PhELahOo/fpFoy4W2ZbY1X6tknV0CBJbmEnD
ig5wxtgX1FmaPDTI2Ucv2jUim1bvpPiIhFFOeKo4HIomsTrJ6GA0i9UGFyPK3AYtkX5Yq2/eYDYE
/cGMvLiDsVPdTPiB0TEsBy86rw5F28Dlg412nPrr3O0sGCjjqQvezbAUnd8ZtKoCYWqhk8vCbCqj
JRMMqWTp9AlgXndj18jmjaOS2l2eK4jD7VdXsyRyhx+BJMt24Q1y8+ALrNw74Dhbhf2474Cu4YUI
JpMBJzbppFHtAXwLuzcsUmlF5z7DpR/otdwOwlhbd/DKs4jowW7R3ul4YPJR3d1ppxnQphXESNmm
TW918yM64pCmGksC8oGtB8HzOuv9BFTn5CIii0BGzCG+Fm7mmG/BW1YF5hpYizjBjgtLbZbaPKxU
vyp8XXJkubf6Q4KV+Ih3bkBAcPHjlRAH14vtbNwKMRGbgqQh7wvmnsxDdLBYCRpw9zxa4GAV2U+j
IgB7lnpfje6cW41ose6FXho2S7XhrXNrghN6wC4LuzzKwFFp1LuniEe38VoFiRMfvDGKNssI6lVD
RIkpyvdytZLtbCpgGJcFkk9xXmNmavhykHH97lhInfB5q4y424DbH21UargiYR1uB4EIgbwHnUGO
1jN+Wf/PtbZh3B6tx9DVaH0ALGRXq9x5C8dorlN0Xxeu248HB4pGGafagZSwlTad1qfQEkcJf3QV
2knZhwMAKI2/DJOQhPhY6SM+wdLPXpqE0guT64h3vsVYxBTbqyZBaOXfgCy5GfmUsXrs0ekah0nL
BU9al+xCMqHxsLUfIev1MZc+DERhHASHh7ZMg66Via/G2954MSa8EF++/GpmEt2T3oqK1VA369YY
11TtHWK8Ohm8dSwG2OCtFTvF7Fg5UbWrBbqPPG/5rGpz2xLncyUGjGsdvcxl223sbi5AS3wY637c
uaJMStq++L3pXmpLPfjdxqs2zmWUtpW1t0G0CcvQwu85fXeCMZGE7/s4eJVR1Caq8TLuueemDiK4
U0H7j4eeylnnwTfaOMeQyHzFaECxuxuysBQwfwz3Qix559OnYOlEtoS4y4PbeV53HvrWaycZsFT6
5RuMS7AIu6POkPrkqw3LeqZlncjKhYDwNHvAxXBMGXC5w5UdIp/PiNuCnU3pmHo9ftG1AUjhBxsE
o3wDLhnEqcvofRRVn6KHrTvETgf4D4KXRR9cGrhQITn6tTAAuZZwGxooDJIB1PA4AmSBmfVe9sH9
2Lfzgc/4hkIV2bkeAnryFnOY7Da6s85TwHewo2QHCGogZBLzRgcLWgbWjLaEHDQgXktxOy89s25Z
4323ESgq0n2LQutHTNpNwIceU5F4d5SU+2Hsbka7XQ9+uR5l1X0QGc6bxo5vBzryrdHyPZpDVYB+
MG30vD5OAXB+MacA6+x8mmezlxc4kUd7wym9lVK6OaKSOye23wxTOkFpCOsSaC5lDwikdR5UKzKf
VEFaUgeZ1xKse4MQPGqci6tQqAEtUrrFilYT//OSLsIG8iD9LFq75c4n3EaSNCOjcUprazvryeqn
EaPS+5RwTjyHDmKgEnzSyRCA2DXJlnqashp10bRynVeOxzwhlbCBaFkkhRpDIp0Ys/CMD9tuK6sn
R2qPGaEeRYKD//tSsyJqpZ3MC7sdhL0V8QAiiRg6+NVqA1DWPA14jKgCmUXZ9nPlAL4tO5rUCxan
GUlz4kUc+B9JwelUe0UXCHRKuZVt+TYEg5uPCiphgfpAES0srH5AjtMppH+VyZjnIiJo8XcUIFbq
o6FhXryNo0BopkEO8yd0T3fNVzXhTZqDp9hRESkQx0TwJFSdSlA9ypvQE0lFkdbVRGbVuo6bYVj2
MyK5/fqNNuAn6FqPSUv0y2wvewI1kRbT3uBnKIzHCYZoj7w5qx1KEk84tECL4A0PCd9Bu/kQEKhl
zvjWg3kui9mtwVzvwuFYreRZ4EmulxHCV1hn0h5CbzA0wXPhmvJV+lQepxmMWRg4JrMEEmhKzOJT
f+NpG3h4GRSgU95HdvVS8wVJlE+KHuBWJvS0t6MO4eEDbStIG8OeMG1hQBRGC4FpVPRdo1cYKwlc
BkyHJ6FvPy2qVBIFl5rtMO3WAQ/60EZbVO0PWLmfKEGEcKHUqmEEbWf00DOyrFXK8OX0Ue0DfAxk
1mDI5kJgmpQWxeI5sO/jUDWFaHZr8MMBst240w1wdGZ1CaAQvQmCpcrQuswwExqN5a45zIN/I2Tg
A6uzvw18fhzqEfZdFUFMNYdfVoSpJG5DmbdhBQHSAPZ8EMEIA71fWnq7dlil7fAUdnGVzVKnvnIC
hCpZ3K7Ntl9sD4/0ofXa8RAL8sb4/Rj/6EC0GsZlF44zZrwamUY/mSbvhPlsxlbsWtDBswAlxmSG
NgeSfrWb7adYeZ9j5H1xTOzuBXYcbPbls9XbNB6W5woChSNCI8wGOu2HBSaNdtEtyhTxECa2pYty
DeN0meJHfN0mgaSCBbNaCKMpAmzbrXUuSrQ5UO2RzDHNTUQ0IGt6v+hNEwfTyZX+vlPW5+o7r54V
Pc6BQVfR4CDxB96TQBhhj7pz0fPp+2rz99iFKSSGUjM5GNn9Wxv4t8Jp6k1EMxm4t6K3sr6yCncc
Dusc4T9k2QCn4i9k0nUyTTRMu7KOIZkG1aq5f8C4/JoAuid2rVSGhtWi4+gApiRELaIGhGmH35eL
bk3HXtoBv7BavTNBmtFRVxbWcIlNsVh7gZkAe5dfTrl+H3nzJpc5i0T42IHphAzU3bGw2iFORIvv
MqwJtAQ3LkxHUkpLJzfnscdnhTOUnQOuvqnWdtvWmILrEGK7q1W1W3epjsyHCpVG0tvVT3GEwg25
YNBQcXxWVVzlelGfITVtZvxyRhz05o3eglqKPGo+s2ylQTGMM0uAE1p5Yx3lHIZH4GECkCPOOk/K
km+DH93SqTvFVtOnjQdA3p2ImzVgs44dBk0LLk/B/O9tF/UF9+YjSCG3CnIgp7XDnEBjdGr6CYNa
1o10P9u1f9SWywpWiTycVv+49mtmxAigBeWSEFNCx+EIXlfz45jb3OwHwOFAk6x8of5mXYG/+C2I
4XRodssCmWUXncomko+m5WPCmIKEW9/etiF5w7L7ox00Bc7kj+kS0Jse6shQAnJIGg5zmQQSFeNd
VYPEIRlSbss6IuyyUYwNIB7ptQXYgztNRabt1II7XdrY7fPsX/qsZvMelEuiuOccgUdtLBhpeT2J
NzCUcPdtDENju+z3LLDavKfNgQQQH5oWuGZ3hqNgM71V/rBuSG28pPPw+0O9BymwW36YqkSpApWr
fn4YOLQlPe3DcSMQOplA892yGrpxqkGkBHswNCgR1DJgL15R+qWx/Ne83RNW31fjHG00pAAvNpJb
fzC7Cmt+VrEaM5ACpOTaw73U5W3pzGVOFGAnGYgvD6v1pvmQrWv2gP3E5GU2m8sMRfQucaWIjxTT
VGfFN9yoY9zOr2T1WVFbBHMucTZh99jIyaAoj/y5606sOYTo/AA/sVxSUAq+Gd3BHkG3bYrFlEAo
dvmCNveb6cL7yo4A8M0PHfDWDLiOU5uXi/806xlK55IXNukh5DRF93EpN3D6W24v2FAyaGhCuJHe
ONxWJ9Zh8YGhJAo2yk8rXUFnyjUYNBhuPeQ8Yci+xlmn0ZanPChHxqDneS19bK0R1hWOR/fdYj9U
UQTUEhF6GdVlVoJrgGRzCBKrcZ3tZPl39fJSeX0mpr4tAIGr9BVZv0AFSizX58oZmcwmNnoJCOgg
FnMAAWt1dtoQOuuSACVuFqwus0iF1+ChjMRhjqHYSRmSbX/y0aBV9bD6NLbInQZMWTjAqywoeztt
YS6fGHfuthPoSrm6AISuv+TDQuuCM9Ag5j4f+7Itejsoi1hDTRYyDWlQjvemrx6duD64En7xdWf5
qUNR+mr6OkOj0a3jqRETJ3iycTNsxoUh1KH9c1TK77wKX4yzFHpdgmSskKOvgm9RSjgRCfDeBa82
oco/CV5APvkb4B+UDOT9DCVMp4ORnkRPH7C/CiVYRhNXmfvaGZA5XoKd6AaxCmQnPb+oFuctdABV
mc5F/8IiM2KMRvSsTMor7xuTd8hwT53x2COBr9YiEO4scG/B0/SlddynLo2+zU75sI4EYiwWzKGN
zVGVj4phIHnfazuzUNruZ7sAZX7fOSc6hu6N0fwIxRP8eorTAx+DcwlQtAedYTs15IutTmZLTGho
+Id1nm+9GDoW0OEqE6Sp9ZYP37gBTWPs3vsVvkdKDpltqVc5x4Ub86bQS4Tl2JHQyaZkr7vwh5iC
OekHBY9Iu1qKun4ivUF8Np+RtgtAHdUeiCeopAHs3tGz0mTGjHvjyDE3WI8TP6h44dlAtpcFup+t
WIDYYuZRTqRTxEl963cprWI3tdr2ftStujA57pkg8IiYEaosfom5RuP/5hsbP2f/4FB37/TVN2ci
Rw+Ch0ks9l53kELhgV2ig7V66zc7nHLVNp9yiMiDTSxID3QLHFGAHjEahxl+W8BfjZsG9bR8AECb
/TaHJHBWto08Kr9CN5Y1AAvoGrYhC3muoao4d7B3pBGmtM68NVBwAra03FDZu9B4nJ9B5rSx0uoa
CweGvEfDIRVglkNFBdVcJIvmRvXPsu2XzeJWz2PD8XiTkd0HjD6N3fChv8DHKIa+pVu7fupjjx87
Ap0o4/QUuXIkihUTouM0490Qh1UR2KrH4jUd4nl+GSav3ltIBnPXNHDnWayXtdYHqqcg96nwi86C
IKQHqddTP2Bm8wKVlcHCt0SbIGfKBf5iAUL36ay/8QBmvnX9LkA3Wfz2hxldIGBLNN6gITUztXzj
wskAffFjPzpFrfptb/NgI51LXfgMemuQMTkqFM8XkbfQxz+1aJaBhyDQN1i3pMxbIF8KGCvpUUfb
govxPKilWAN5Gk25q7j4wWJdIjHDc7XEZZTxwbGRuYxePsWq3pHmXBI0EllyCeHuOQHpqVneVrIE
TN/6u7EDE6N7J+gtv+mXGhDQuxblUoA29hE03qW31AJ/BK4uo/TmlEnmpAOIqkhJxm24jAVDhuUD
renBcc+Es34BuwHTKxD7Eql46jbAhW1brilpgTHXzhwWoWttAZ7I06ymh7YCzEcQOHhrBQ9XOjz7
YvjO+s7PZiG8JGgAsMioBpWDIU5huj/3JeZcHbLnsl0fPNUFu6ABxBgumINq2EiianPX++qG9N3j
gOGYxKVAiim6fu+BLnfj291a9K6DEGxyn1i7HcApylYQsNPgIqk+Yg3uKuhYxX35qiwg8RZEgFOh
uMwD1JM6DCaNKK12RhCi/M/6MoLBP18w63VZHDUmm7mEMRPZVXPJN7LxHl2+hinX5sUjvUzlFwO7
qwrkuePQamEIaKDrQz4WuFddgD9LYVquWUbs7p6oEHh/d4alspbu0RXtfa/5DxWORTcJ1H/m8tUR
voNqEEqfXh0ldriAXuf1j3Pcgh1zkSpAFfsYTUBPYqqexzDIJelO4SsSENfeDmX0AxaEGxuJ8trd
Kxl8l6FAsF4Wdqx3cbjuSMi2U1Wiy3fwv3s8r9HVkIDBYBAcjD5/r2f/Gx7pdRX4YgfAS8F5sh1w
SZR4L6N4QgdbdHb63I+tDOP9PE/mw1mrrLebs+icOeF8+WoNDIPX8Fab7nYMDSbUGNOv17FdZFHn
vBCky6jOjExVRatgRMqCwbotLx9yimbQhgMsHRDPw2zUm2dS7rWCPrPDVQAIG1VvjR67PWXTq+pl
ZhrV7KcS4BqgytOM/+jG5s0OBcTdykl18qPx1Y6Hdl8hxRiXNS6ssIqzCbUhZPY1RFArBRuZZYAy
OB23Ki4Rxo8BoBF8SzbwssMA54HDyCg83aYSnsFeH+49JfqMjOC1hRYZ92ETihQi3EM2SmkB/Xqo
qHiPnMgU0pOPDalyOzT+GZItY+H7NdJPwHIJHE/Gje2HePDL+SCYf0K4GoJo5Vkbk8c1AqIqsOeE
Rmw/rPpmbb0730ZsbCMW38l4vl1C9WqitJrCJgHdPATMoxEBeRgYY7BVBiWVNnCQUok6FQspEdT4
LHODBYV6eva1yVe0XuaV56DSF3hQqLaReg5cnDuIfx1FI6E7T8m8Xy0wwKIR0Rbwgy2kBcPUrrDM
j+E9rPdYNjmTk1OYX4GxPO0bb3qyq3KPYMoubAv+zqOOrKwc9JYrYoHGgGafQYMortb5AOIDNE0H
jKcVS8MBwaBI9Ny5WWt7aYPuthPrUf8sq5IkpHGfZi1QOWAw/ikXCH67SCClhvxZ5LIjdRXqC0zj
XhRdJTwqUhGxHCL6COo5+u/sxTSpooKe4xmzvnatQkT8Ae4wA0iZyPH7wYHQXhiVWR3YHzroRO51
qJGibE+2eCigLmthybPKU2m5dG9hIkGUvfVX7hQXcgExVZ87QpbJOMvndiUPVT09GmjeZ0FQfdQv
kk+osnqQ5Fq1hoWRjZy7ZR++i+IQQVtHElfuazAOO7QD5KUNEoabjv0etIjw07G+mLCjDNoAKwb5
J4jxL6gXMNSAzNuMhvQcfUpzsvabakYTaFnB79QRWcBUcOfraePNesjcqbHwNOi8rql8CxuEg3Pr
OShnLp8r/xKS/YBI5JODRd34iiVT+d4jvjAMpcZQhkhw56ZAuDlsWjXe2yW+6NFpmh1qQM887N8D
w/neG/mPMFR7eAysEDVw16yyPIPPg09je+KpdBXg6wYobC1fAMsgy/Xo82B3zywgjxYjmEKYEyal
1jsyeBViSDS5NECeElBV6M5uLCzoQ5RNLeU3nTvhN8PyVTrexxyRPWPhj9g3fs4mP7OqMdq6MSqF
qDpGs29l/gXuX/G9dbrN7aD3E2QtWcxgErto396awEax1bCiEegdswB2ThEDRKlcPIImfAwYyLCe
IU3uWHWyUlpvAUHlfqVRF5HcRVF7RNLWbCB9XKcyIInfUdT+5cSAWpU7hM3RFl/6m/IwRC3ILgL+
QFnURxEezWSp5OAqeO7ngpL+vuGgkOr1y4rlhwBimwwzIl84zTmnZQnapJ5/cOG+yRKxZXfBXGMf
fFEgYx6aB4C/fMxdeQeg6GSVjG/WfgRWh8I/FCXguTTPiYGUn9PWW2JTFOjiEmZFbEzwVPFNGTaf
C+91xkn9nZLWRh22o0CWYZkOBYHjdYO4qz2iNYylGq0hgJI4oF0o+R6aqfrhVqjfmKFvkCj5Op/q
+c0N6M5xG+9Yx27m1s4PNHa0hV1CjRqs9SZDQz3o1IvDjmxCVdZegKOjTjbloCza0OB2d+VbjWD5
KHmHkjn4vpIla6TKAxXBuz17CZHlQyVg9QDWLCITCs4fxmutQZBnz83kYv5Y51cZQiBAAV9S6/NM
ONQ2o+Whc/0GdnR2huznFoKw5n7pxbnkdVf4rbSK1ovufSWw5rjSTWA/sKQeoR/ozp2ROQ8U+Kus
MiMXkBQXozI9o4g5d+QcKEXBY8RNDBAAHMbrW/BuaaKCGnQsX5i8jkB5GCQ7uBZ7Aauo2Ws5goAZ
GhTnCZKx2ICACo8J4ERDbDIbJu8Z8u6tClrovhiAnaH3ucwhEFNO52JamgI1agDs+iTWGfaEMDKv
JawxaqIwyeNbUzPSoXB9cbAUQY+B0W24pm7t6UJCzTgd4uAFhF8sJr790HqQYXERY+3kCOAjUEUT
dBDjRz0p5W4IZq4zuIBP6Pa97ZrmZuAvlr4TwItVaQ9ZxdfPEtqH0M1AKd1B7DJL/r1ZrbO05Mke
qjlXTtXmKMzcqq4GBZl0yKlRc51XwDvOHKRVVd9gkLdvAxjHYyTKom/tO+l1U9J7ds4HS+2EAhaD
ZxQj2l78bTnTd3gHwWvPvZfcA+fXr0cA06rL4e9WpmU7bENbqpfgUspnpEfVjzqIgjU7rLLP6Spv
kZ5+Sej7bOLaLxPg3ICouAUGualeonFyoaNuDlzPEdhk5ZS7IGuRZjNBxO+I3+8ZHGc7m0GyS6tZ
f3APSeNC2jdw4LxtacTTpM/cWYc7Jud6M/u2jSioA8t1tZFYru8mmtpjAz3WtLd7tC9mvbTmfe02
I4rgAIxT65LWOysEMtXyhpIKK+apA2YXm5OLNdV2IcWPDoEgqcq5SsqJb5ved4t6sp/nNfqhYXG/
R2emm8Oqs4nx2SxwsrgzoxLN/V0wNNVpFObV5wHggJIse7VY/VZ0tQXXokf/giDX3dECcSQtL0xg
PWEGYbJDqRR9zKPARDegWlYCZiDAp1uopDtV/YYkDQBv8NZQCG6ZKZwLa01AYAafp2puxhi556SC
Lzg2n6x2AstoaI+GdMjRAvug6rMPUxXEIFGUQVM8k850N8YKv2+7budyAnfrUkb/LxFAtn2CGFsy
SdByLD/+7FDs9OblAeVd8JzCl4pFm1YooHeLJVLPLiTxHpu4OxpqgJ4rPOz6UkBlw6slQbf4r5k0
pjFo0U1oCBaHhqmHQj6Lx7xOZ4R/zQIs3bLpK4jaWbCgqBRa9cdoNw8cxp3QEVwT+LJfODV8T1oK
og4yxBlV9aSBxiAWbQpAWN+5djvtWfdqM/3/0vP1/yVP2EdP5P+6Hywfp/dPMf63p67GP38jDF9u
/KshLAz/BckXUIVhO4GmX4Kmr5/9YGiTBZfYv6hAoikXBX90sv5FGCbOvzzI3l+kgS99Wr/Ywk70
L7QkBRDdhyI2Gslc8n/DFkZD4t/IwlehILgcwlHYRR+td+06+7MbrAW3pHMWFvyQnjgFne09aeDG
KLaYGLXK0H1afOlm3Azx5nrWRh/Uz7MQCvd+nm1b9tfZf3fv9U9dL/539zrxO2S4URJFagZkC5uo
bSVQm1/7MbzoDuSy+cexhpr+f1xojcewm/SW+mY4/t60ffznbu1zC1nTNpax90L7lh8hPUVT67Ir
V/QrL0tFNm4o/ReXTJ+sm4BeYTJ0YE8HwK0pmFnWtwCzVDc58YuiugiQvVywRGL8DDaO5WFd4cl0
fRX2cXnoSmS96AbAmes+Q7yJTiaUhcAyzZEzIvkYvIZmEZpokMmg6Q01+8g5XPercL6xRGl/AD1v
tmvjd0co6ohje9kgKydpa/c++Ax/O3HdvW7CehBHQO/gUV5f9lt0VTHoaOP6VqPPjla6QRYGpqf2
THRuxkEVtC+jc3V5ZbTWIN0FIuudjRi98Tm2pXU7wQR7w6wKSVevxFldNqXFsCFyTQJQRpE/LqA3
JT4POZYfGm+8aTo7dDJn2lv+gyPqMXdVCUoleBLIffvlRPvxSXJeZiAlB+qeMfDTdJWSMBjvZ8xs
9/gcatvVFzbe5dh1cxkr6PdpKIAKHAuNS+//dzdd/1AbqK03CLFbtCck2i3m9QDRgj8312O9S/Qf
J67HlN8//fWbR94Z0l5b31naGwRW1UNZWsFmhBJYOvhh9aBRYcUSAYZB4y7TBhQq7wCJlHnfk0Wh
C0XW50A3ITRKjbh3deSloGhUL6wlQHV1jGbhTtpgZ2MybxDiP19ftb9ejdCu+nns9yuovrjbpq1C
yH1DDM4hXbCJL6t4et0HOSHYwFKDbpWzzhmoCDKxxqV6IJp1WzMouaVgr973iM0R8vDms4LpFRQS
+dtUIoOofKs+BZNbHqnH/Kyc1rIQKDujQRGckAS6dWDPAnNDlOWKc7VW4myDTHleLxsw5YJEx0Nf
XE8M0VqBE305Y1UTbHpl/53M+gT+/JsLhleV9rG09pfdrlOqSgUx1t6bxRuGJz7Qr10o9w93o9k5
nuEHE0xoiPIZqAHoi7+QfpkAWrUYoDWXgz/PN6PzEfa82hKEKLmorDCdldVEm8D6bk1cn8A29c4g
HadRQ1rzrC4gKwoHFIB8RFGbceCkim5Ctt6Ceqp/boBb4o76zyNUR4mQ4CdCvm69hZQUfI3cddMS
Wt/BMMVN3HXg3yHTvoV0uX5BCn8mndywy2xx3WDWKw/BZR657sKsE5PJ7338gDel6WC9OzjNcVIO
P1WDTzIsN+YbLe1jOAICAN3rwTdB/cKjGC2VYBsfhRn4qUYHyc9LVWeOjc/Fyx9r4b9pof3pgfW7
FQU9MtCk9mN0pMewd0N7/2X1+UPqhDi8nqFCGP1A8tLu6pih5OnGNdzd+1DsJ+Zi//ryn/v/vPSP
/f/p5T/vHVdYgVmT9nPfM/bTLOm9DACG8bpunsQCkBhFwlKsZd5efubrxrmAbSUaE49dO/08DimL
ygOxBpegSYCnGkKPgAxw3e/bft3x+zio69RLrnf85/eQ3XCS3dI9rNGAHlsllrsaqM6xDCukv+HU
v0MDew+WBX3msVXv/KjkBR2i/l0dppqyd7B5xmJC4/EW7rrjs2XxHW9YAprmgwbN/9YKp+CeV/OJ
rmT+tgJP2ho0mOcOmeZvnZI84cNY3fBgpNuBggQMjgbwJHT2vkHqak25beuj6qL1gTMJYjSOj2hc
vRT1y52sg+7FzHZ6PT7HDSkgFgG6PGfVmzPdLKsm38oVJRIF4kx+PYzq4m5CpfKJxtF0mHzDwDGj
9ZsH8t5/ePoi9FT90QiFpw89BJjx/KuvCDrrL+f/ePpM40UjxH7qz8ZhHgOqYt02NjNvvo1ORjDE
EDP0pXc/mwhLuVjfkEqEqUWn8WjG1buvKCpEGLCFs4gGQk8lOw6ezY68H/56dT1mRfyWgWa6/cfx
67UavXtjcr3u9+kmlLeDN+Ab/zd/7nrMholfX8138PwQuZ7n5WhPPDiyIWpyEFnoN8C3N+QyuIMy
uAXCZr9cL3Ur/69LlXH/uFSQlnwKy7tteu68hOWKenTvVGi+nqhfJZZvmb67jSDijiFZLEBrKLDm
prBbH3VeOld/vfr72X9ehzJtoZnAHX+/TkSjs3eHGUysLraR+Jk/N3Hv7Brv0n/59+O/r0VHtH28
7oaBOE6al9uarcAnfl/y+97rsUB0N+7S6u311uvJ6/F/3sZj+95iYDtrJMFQl1wfsXg2KXQahm/h
ipywnqLlg/bTCUgHSp4Nm5K6tkCq5zUgtiBGtbGGZaQVdE9Oo5sbt7Ldp197JqbeU13LJ/TUNDfO
Ze9y7rrnYqX6feX/0X3m8g6//srv96N4h+ver3O/3+9y7vfer/8ZOMVkx/p6ThpoMJ+iHsUKdPkJ
wHY+PV2PXV/93rDrCXhSp6Gj/7ru311c6bL8D9JSV+GSP5YR5E4QqouQn4QOWi+R9Px9IOuqRqvv
4FmfaPh+mMwQ3aGnuDmNrFSg82BEIyT4PndedIfQBy1+v45HOD7+Oq4MsDch3fV6vSZ1/Mf11+Me
Oqfa8r0e4vt4alGIwuB2juWvp/bnq8sx24wyb+rQB/g+ouJyfcaup6+b69N2fXW9EKsj1Fg8H3/x
evC/U3Zey40jS7d+IkTAm1t6T4mSWuYGMWoD7z2e/v9Q7BHVmn1m4txUI7MSaEkkgKrMtVZeL24r
FBeL0QfLkLEoLmL6oqetQ6l+WhQnGaKqvkzGTphyapOzU8KrlU0RmuuR3+mTbB8YbyN9ZG13MPaw
JqozCP58XgdR8r0wkGVwzf4tYZlM442/I0zjh2vsqtY2t5ZG17FaMVlk3exc+4/VgPGn8AhyGnyI
k7CaakCEt7Wvn2LeDJnFM8gGzxkryOYbCpBjsTHMlHXcqMgmTFvKKNp0Ri495oGZPQTDXy29B90q
9I5wtFkVfpi5K/MDh517nXUCq7x3vGEh874xRgqmmg5OoMpl9WBMR9rkE0fCd5vNclda3+LEURd0
FyUdg0NnOexBdAB1dVFWZzR9fg9iImsQgrj5RMjIS3YuJiDC9+Tep/OUySkuI6JFoBMBRv33d575
p57S9DeGbcD+kNoEjdjY0/95p3hGG4CM9Om/mtYeHacC5dB8DGYV8E0Vdl3rrA5zb6nVQbW7uYqU
DyYOWm05BoZ+Qh1XP0UV4AzNr1AKbfSTOg3CH4RAQpxB0SdazecJMduTGIRlHCzrxpHqbQbILT7J
WRsuAjV5KfoA0eXMqM5V31RnbTqa/JluDptrbBTqaAY0aDLorfo0qplzB0FrX3a59kQt1r6b5grZ
/jRXTZaud49ZFg/LTJWKbdXl4V4chR1KC+IIgc3fR7fZ25HXWShvgTRd//tno2j/vAEQ/DKpzqLT
SDroq1i5b/mAZ0Co/KDf2Vjp1O4cSBoD0A+bnLHUt1thXV2W4o6zMm3gB2i2A6RA2FO0mA+jYNh1
VrkdUls6aolvtOvByT5dRkyI2MBU9UWddUiK5CU4Z7hGr4aaXrKpcjkjQTLUFv962l2vpsVb54Km
iWGpPcj+2IM0phICRzXcqkFabBGT044RL80lvK3yQUtA0Q6V771NV0RgBiZYedBdL7rQo65c61KO
1kdH4p489brou+ElgGC6pLzZ7QDSuXciAnYpPWDDMJzV4us6fT17HflMS3xnuwJGoaF5MZnqv2du
gZnaAP/zWopZnVbdOz0oerppP+iF4z+oXaMuAseuVsL3EVEDF10ovXsppv2jMfrpSnXdYFFNpvAF
sZWsCoe1nyV2nPA0ftvAf9lyToHCh/YDsK4JdSQmbtdKxMaVAhEsVqne6YW/hNKWnhqP/t3iyFKp
nOfoxO+Vwlt+8YsIMTmdKUJvJxnTmeV05sdlRYTwizBQ2tfLCteX0/+8bOVk//HOtv/xZTdQ5LUN
dJMMk0e+9uWdXZuBHA5R6n6PhnRBn036+TZjwQ5dZptOh75kL8zCcJUZJYNxkY3sCYH5Mf0lMKSr
izW/hougfgoSkbdwcUlhikvauXGOVQ0cY1gPaBpoOQl9N25O+V54xk4bTpFwoyNF/aED7RHzUldR
leEMMU/WtplZ0D7XUMuH03X691UUskizskygbHvLvLSbmoxJUx5A/YF8FYdiqKQYBru3FAYFpvLw
KfgWNkwzgGedPWDjIM+5nHBdD90m4AVkae7KBfN/rNIJx8SanTJNmx2FTwwGmQVYqVMMdIoDsJdy
a/q1/9t3C/Sd+vcVhM+B5/QfWpDQ8f7cfllIUCBbJvb/PKE0+4sOBUyv0HDyWnqPYBjW5C60mVTa
xQJx/x7KKG+W27vEbp3+ZL8JR5DmhIp3ypBoxSICO3qNFz5x5hiM/an9zpNkuurtWn9e//qfBiA/
LT5SmvZU98k0tBY4Zb24u64ZpoUDW/Cbx7NRuMnDg96oMCC5y4HjGg+O1HoLEGL6Gu174yEdTWDR
hVrMxGyPSMbDdILu8hwQLjKunNCNdPqtYGFMaxvJiSZQh53B9cT0kqJZqDHoVHkyfffvWZF5v82K
zLuYlafgL+cqkZw+UTVNtmPe/3IHNbnzgdpcB7gzP8acFsTCJSYbO263oVr+SpQqvYtluPa9g2jJ
JCQEBzCEP9VOK0eYuxGw68E4U48EdFMZOTgs13urAOSULjjecXSRjiuytds3/oKXi//QFpr/oET9
0vFq6SxcEJQyFrK5TzE95B3XdCq96xsI3FLQzg0lc86F7thnazrKDQ/kljnG29sEghP6sYAOKcJu
fnERSpftpwlyheNMkyUWG4GLwkFbFmQ3IlZzYZ7dyZL5vR6s/mVos3RlKQYsxjwfXlxEzMzG7i6R
7//Hg9D6U89YR82YXuBwEgGZULZBP/nPJVnTuXYpF2P/Tt2UzT0AElC7pg7ug3XaPeVGNwcnpv/S
oHvsx1BuH0jbVhuq6DADJlMMbf5opmNxEYYa8L1BetJdCdNXUuPohca9sABrtw9t4P6K4qLZq62U
n8it/s5aDYO0zLpO2osc1jVXFduOj9pHHKF09necJrJYDqyCAlidFO/EIixxWClHlNAXYt2V/Wk6
g5Msagu1BTqjH7U4exDJfTHAwL3z2hJdo2nj4vIRLGPNMpfXakBYmrd4oKRwI1ig7vSw1xbiKDF7
+7EYykM35WmEXx8ifefA1n6s7fyrX+tklkOU8eedInvuf63kjEkjkSWjl6WTTOT0mZro/tBW07F1
TSe/+ednahdqhQCDmb1XQ2cjSOeW2zppTmE/AAjtU3+Suiv7ozjKorTammV1Yj9XGTsRPJlJ54bU
dbVLLMfW0cmCZJM7jr+rpS45UjA2l8AZ+gfeLM6sRPDgLyvp91GTQy2A/Taz2kj9YQ1DOEtl46SS
EzySxE/JcNkDdSVWJMWIgC6CC0N6RzvrmWON6yZxVaTg1Cj4qULsgTWM4MQ4vXpug+kH1QGpMbJg
HxMt3AVZAQGFXLeydFje1ZesNbcpiliJ2mvPWuhniyHXASbGkvZcm/bBVZ380sRDh2aQi1AGWK/c
OlvWGB34UaKDOBKDPZaQ08O23mdVrGyEr3RaKkSqJ6+v22YKT480uXXXt4222JvfTLGxFvvuj1jh
EhHQIJeu0dbbKveG/W0Y23zYJ3GyoQeIutE0Ly9mt9mrbfkUrEwXjcZwInHT6rNJk+KoTZZw1bx1
9vDFjsLiGfPb32ZysBpCUAM3nwihhvMGWqZad+R4y/cQFfVlV/fmVktNtl/54L0mWorYCXrrdIhP
0meaCl39metm24H+zEsyc/6rloGNSWhsctYhbt4rev1kTn6DBMlqAoivU8lKKSIN/ggPpuiVAY27
znxIQSs91dlKJJ70ShGGyB+hkuJPM8KIpzCv/RQGPaUI4aX9++ZIkylpf7mleDZaKg31ENxE5HS6
5T4la3ukcnIHRsh74nO/WLpsH8Qg2aD1iyFGVePDp/s1+GCVRPg1Jo1j+cCdZ3xEiNgvpog3kNCE
ds+vZBX1gy+Nwy5sHRKj0zAY8pz+yv3p5jKDSp4NhZpuCjXTr2G+ZkYrU67sufBpXaQsjAKlRsRd
oVP2VbJV+sJ5LGApLk0tp6I7mfmol5uotn22HZjhkFIPzOB9C7OxDeXcyvpRWJE/Zo9Q+4QhhsRs
N24YWneeE3wP5STd07zM2zR6785ECWyYNiBffPLki/6Mu/kkg8r1tdb25bxGs4e90QHxGiVQKVES
fatQJlgqqs8rZfDcoznK7SI2IvlVRrMTxLf5489QpEYbuO6EGgUczKDvu7VdIqfpZq1/gijrnwqZ
dK4s+3M/iP2TaRQJ2grThLA7uz+x2dO3UqkCmBE+pzX8E3xNmBL+kC4/nVdIqrWObXAAhe/HZ22s
30bErb+h9oy+YkJyTJhl3ulrdMoAc02zlRrDfLA7d30NjkE4qijK7IXpScWLZfjN2fRK5ZsfVXMb
Jb/GRd5PNzTjATJGcMxN5UW8xYSL2tye/W1wtjIHPnqkX/QBriKSgmz7FIhgAMXIJd12ardtmZhV
CxJKX/Zrkitn215BocYZXZ4+NZKRkPf1rd/DiQpVm4rgUO21afAS5CuEOWYRgkK5s7i5xJEIExHC
FINcW9XedZUKNZcwmIUetEPVtWhHlwXBiwlrGjLBMB6RFHG/OcPZt9rgBTkrd49+TDoXJvwohGhN
GS7mNJvVKeqqinsJy/DVrcy/IB9aMADcfuf4WfJU+/G+jNvhTfiDyU+HnP/pt8ip7wKwwDNRDu1N
J1oKU9RERTVUTNzKpjdfM9abfJS3UiVrR6DR2YqXn0zRG/M2OB+mKxvI2xV6ABmUEI/cx3CNLgs1
PI7B1s0L7Rg6YbH0evSXtFGzj2C+gXZ1XfFK4gB8sm+6+5bM5FMO61Lpg+JVjyQdeVe6rFSjnL8W
qn6EYNc82LrvXE8fp7AvpycNXKLJz1JJXxpBeAgKW/oEf9CyPJyFCZBfAX9gJaCcq1HhcwAMMaQW
LYFHVol240Vnq3kK+olAw66czQHFxkUfSOWyDSlgCR9NHcKzaj05TfZHWGq8RB07n5mfS869PlxG
knvZXIFCis6uFqwMrfEfZKdwp8liwj64rfkfXVAVY8oYfF50qWzhgUghca4ZpkFV+c83hJVIaYEu
Qv6WAyCfJ6y/9nKLQCGwOIXxegwg39hDK0IlyAd4boipa4CYug6lQZfADmYIxc9i3SZpfE1E0/eh
QNMWUKnYcrmosa0zqYqXYkNmttnv2bBNsnuHW1XgFwSeQRw1VfNUWk2wvflvUIju70kRLzARtzCw
hU/hWF0yNUX3IAqeorBfWm0yvgB1nvjNiUSKqxxenA4tAqR3/VPkdNcwabTaI6rZ6lwseFhdyCtI
jcG1PiZ8t5XQl4rGLfjLcuqLebsy76ngWsW4XVTt20OthfbZ6euTqEsmQXevIAL1rJdGsQR6WR8c
KXIOkjf4S0kKk5dKK09BRYK/EQni1KuRO+ZdOlPyujjrBmvfTpV3vLWHF60ykk01oLghTBGmAmU6
5EqbQgsd4B5SCLm7fZe9IXlqweHurl9mzczhYSTscUWIGOrpi++b2RPNguXdzX+LFde83jSSQUPh
6XphNkxdFmEks0mNLmSiFWC1hrNE/Sa8iEFNgrcR2aq9sFzEHO/c6EUY4hzfctWtVjsVYBnO+V/X
6dNI/o8lFmqi/7iBNNUhKwPISJvScl92LfTurqBiZ/lb7avJjrycf4x1xzv21ZDMIzYfC6My0moh
nP9rWkzUufFaVXq+FxvN2jk3dA+bKMLtQ1SW1UKlCfNamFLfKEfZ7S/XTW4UyT+LzPIObWkbm0Ex
6PDa90a3CJ2GnpVFjupPOZibImyeA7Y+yywA2ApM3TkbeoduWDNqz3aqg6SffOh4O2fQ4NTiYJIL
axz0ZsLagW3q2pwnYJZVdA50HR3t5HEpfqhEJfMgo9uwFLtlN2v8ewrZczNDb1pElGgTzFE/ybbC
LCzT3oHC5ys2/Y6KFuswEgMIUfqYHnK9hxpmDyczH8gaFjV5RsWXu6XXSGh82U1qLsRUJclvTm7r
m6khFgIRnr/JhhQmWd8rF9+q2sVIcufiRQMUgOkonHwwntWjJJbtVqQ4vCMDSumxf2f4KmWTaagK
6kvCz6bvTlhjIMP0DJ29bUbW3QiDWTw6qgwltzaXkrUCzXzf1KG59WF61HFfHQVkrVbh3PlO6VKs
5JEuBilx7yNk/I/CukUIyJs46+MaIgJddEiR3PGz23NRPOxUpfKPtfvji1uYaBf4R1JVwrg9MsXz
Ucy5zY/bw1IcFfqxrWxUKaeXVW6H0YG+Cv6OfSNgmNDojvQ4AixjI4jZWn7AH9UIvzU+3KOkLrK/
IFXdOTFC2Wb93qYIC8BGyJHfHNUfFSLhKQ1cX71oUoGk4LHLVTbUSHtYx0ENrWNo1dYxMEDTp0p0
byNshV7l5BMTqf1g+qwBW1maNuC9h85IqyKG8JGa69N4lTntkW/Bve35+vePg5h2YcIT/n0wTdWK
dZb8NtqbiEkdYSc146wrSS02hlSyFcHpKCA4F0Xt5gi5WMF9EBrGLpdhzvsNElTzSje8hSRHzkos
Dnj6lPfhcI4le10AYjvcnn8Wf40V671kfn30QdmqffRoaT7jbRFVih+Jf1FQ939vAlgcrUKxx9Cd
amfR7mBZlNSQLHQ8RETWKMGiLsvomDSNdaIVVQ6X2FK3aOXw0oW0uc/Zue7LaRDmbSgLed1psb+9
uWgm3q015JbGb0pZNWsS3kuSb/5JpRp511PJvrOl0GRLNVrr1tKlicAYtiu/MCFAT9P6FBj0fsjO
w6OQWYRrO4idmdZqzjqMy3GnQBI6xFGNir1S8uXRdX1eGa71XFjGd7jg6c8cNonlAOObjd6wkYqy
f48ksBRqU0EnJimOOkdWPmSSP3NU1byPK7t4yMImWMo0fliJSS2orbMrOSsxKVwezQtmNQnJrTAl
VJH3hgeJIkG0NydPEz/FoRYfxyJPF7kBHndVVDKc3IRyiB9TXIEaSg1FHAqnGKJp+nokqwZyZinF
l1uMMHncmmtb76VdhMS7Nev1Eim/IHzps945u0XinNvpqFADaS5HtFgXE12U9Ru3pMMHuxdrHtHb
Yo+C+fCiqlTOeus5b1VIVj1ajSkpniKhf/q3MYWx0hhqeBGDJz3BgHLvJJLOl9pI+z3clrfbvIZ4
DQ0TehVKDOeocvWXnfUhCwULgNkaQhWVEi//qzYSE9FMqFpBJ1snRRkgWk34yv8RkUOFW3W5/qKx
Pbt45D81NhlPwgoN75M1zbHSoOQ8RWYKYqwf1jQ3mGb0MyGJu4+zJrxrwMxd77ciJunfkwm9LtcF
8Dit2r2rA9hz8+Q01Ir0zbAriKxj++hKVXuB7LSN40z6pqdGfyg0CB7dFBXmnbUOaVS+FLNx6FcL
v8pBF+dACMSlYYfHaKc1nzYHdMPM0IcOf/8Eoacl69qjB3cV2dqhH9VLk1go5aVDgFijSalXQcDg
Igbqpac+z4xl7VZnQwBXyooKGcxUkvcTHubqjAcjW7cqpVTXC3mFmQjeBioiJDn0fKCwUncOUR6c
PDf3LdRXjOQ6ESdKP4UiReGs2xxuxCbIZHVJjryagS6Nf1aAy5TM/WkldkCFoK6fjNgBsq804wHV
UmVvSZCA5ywSpcUVzBMHOwexvifZs0rE2+ATf/j1XguP2Zi9J16iXXj5zFG+dB5FpoXODLQ47vKL
sELXelFa173mZVSSoLBZi2wnJluvdhYU4ugIMqV0As2s1yF0/IW4mjmUw85SJQiotlutWiULSWk6
1Ird0jjIOpWV0oKx2rk1ste9dN8qCF3oCGFucjXRVoj9FcdhqnCxm15XpRT8sGJUE3kENw+0SpHW
DYpwG1BI7SUe7WYmQsKIbAsokLe4g/A6tj7gNTVp/yMHLroUZp9S4KqpWbJlKbam88LQlC+7MQ1c
p6c4efwWBNHMbIsG3RmpukDAjHZ5FRUwrMv6Iny5VSk89ONmLUwxMWrW17N6SdkMmVNLD4bZIrE0
t3snQdiquR2ArUjuNdlDMKeVgARYWl3txeAmRoHmlfzXKEnVPvWsPke8SK328jSIEGHqac154vB2
8qdzxHUQp3/99/ymIsAdf/y9LN5DsH/AQYNM/cffqyrlyu8SrXtV2zRZJZ4SzrRpPaFMgzjK/ZjX
eiDXF+iW4Vb4gmlR0RUGE9QBqrVFn5uZcDZRYB8TejEeotZiC5R5bEZN5fzlqFVj9errP47+/+M6
9L9qwxvXok5pAAhGp5vEmtgWC9PT6Z4iCpPCjPQ+/GSK2Vvw7dx6EqX5EnwzvarkP4oldy73inWw
syw707t4k0zoDjGQr9do4KJpaxKw/kM8OunZtDTIm3LxXkb0QQKjXN/D01A3ecQm0kfOgH2Bps3C
vjV/oLFe8Wn/MKNGmqGdHu5yhUeymSOKZvdx+uINPPIlv1fWwkx761HKrPQ+VSnGgc470aEyeQni
rEKCsoFqIMxwRKKuc4djF0IV1tKfYTKmL12cpntNt6dvNpeGaRAsMpt+SGKWjvRzx09LAKNyz3aC
n0BcTE4QyhM/wdXUncfMbtP7xkmLS9UaJxoQoSdphMG2AVi3KHvLoKSRu3dBOGFkoyJ45+Z4DexM
e9DkUNuaAa1xKiMs32zrXaot//3LiW6jPP/7918VXSc+f/9JUZkqXcBUQ6XXtS3AUZ/y+6PGU1Ny
zOSb2bMW+UbrCh1JgNAcVh49k9rG3Uum5u79trhHBk1fC0v4qaxZ5exmw6Yh8w4MbNN1erIdzJA9
nq9n6DerjTKz3LHaaq3RX4rCzO8yE8X0Mh4uwpVmfUv3h7ReCFNM6KrzgJQcgMHpJAtyzqHyxydh
iaF3lRxyF1mVFsgvLbngLVljZa2zxh2XfQhUkkWmP0cKIz4YgBGee7o1kUAZnkDSedsiRHDPb1uj
nuBQ41zVLXshbuLrLS9u5aDO1rpe7r1GVmcGryWEFMfqrFP0ug55pKszPTbiTxP+FCLOQLwwWYvg
NDffFc014c/k8ONar6E45UTFvv44KsWMsCn02vacHqXf+9wB8D0FSr18qmXz7kseQJg3XzDMkLLS
D8KT8To63lIGteoVVNlcfebbqb+DASJ980L3TefZfxZWU59jPbOfEhXNHtnyz5SdpG9q4/d72rEH
85JeAt8gKQVrk1Rr1YFOvUDASS88q6Hb84H4kWw8SCFD4XcZgtthQYMzzCRHwa9OhrUb5u1ecqVm
L2VDu3di1Uaa4cMWR7cYe4oWJtu+k0+SWW2VfnPdxPkkL3a+mz8JGIUATogj3W/oqJY5IM2HnM2e
Ryr5FmcI2XIpHFkeKPpZCQxjbpasoLTJFINce8Y51fP7CdG7G0oDLcC6jdxj2bqzL2FhUQ+zKztO
Hl19HyFgehZD2pfRyR7uhEE2kLQzmeVvWaOO23TsErQbp1grmIpPukLadjIdvkx7uw6PPHHCS19Z
M+THYsT1sXIzQkqNPKSwxJDElLhG+FUsL4gQg577rOVze56gzXNMy+FH5bZgeM3cFhat8bSnUBo/
WdTcrlaVqIgwIXZ1i2whRS1IvSIdiIjBzvBDeSeO6q4fr0fCBw8TTb4uBqDfxMXOMmwUnjLFpdxm
NWk8Kd1yrOjwFJMwRlKTmveWVjDDFtHM+KDaLnw8aXBPTZeMS4lS5yVL4F7rqV8/0aIcjfqOukXf
Bj9D9pPfjVTh69wjpxXSw0BvAzYdVVnOrMhDumKIm0NSSPa76Ve/XLqTvaROhhx3riRPGSyxhWtD
Rvr3B+o/mLs2HSdQBpweqjxMmf4Cr4pM10+7orKe/NpFRWcCEHV5U6DeHsY7kb7uaY0xz2U53olX
r5hNgur3rKzEv2dv54pZFeX/Rs3y+/91vricOMFXQRgbZakO+7TowbXUPlKHf9IH6G6NGJ/dtio6
ZFPt2Q6d7oB+bDVnv9w95aVLOxK0op90Nu0NYFdJUs/oHeXPI8pfu97KpoosJplClJ89DVHNyTSR
GKKcXRfHEXG/Z8PI5sVQxOvGQCPeq31zA/enWButaj41o3ERG8GhHn16IQXVQ9gZxqby5GLtoQv4
JLXaJYAqtfEMX99ofbGTqyx9NSSg+QHL3KOupeoeET5j6WRm+y2pzG8iy/0RmlTp71ALSc9rqO30
z1mHci2MSQtZKWjJ6PbAnQqzZl87Pmu6ZvDso0oJ9qjVnf2uJuPF5KZ8l7Xip+X35ity5chwJO74
DGsNSiQCOU+9BQkjcRDZjEPkNIqGJIVMR4olrR71c5pK7QpgsH9yyxz1lUavD2anW7QB6J2dY6PT
TptdJHIQXt3bRZFtBhMyoBNkaEn0uXXKQ0NamvYw3qnAgikBds0lRc9/EQZ2/ViVKnt5Ne2+8eDS
Zk3SKy+BRcvIKu+kN2QeX/hNyu8sAI7WWFg/EdBb6Q0qiB5Fm03R8eu0ehqfh2wo7tO8eO9DTXlV
PF1eVJ5S7CJkjp8VhL2EP+lra12CbVv1niXTycjY+LHtP3bNuefm3o7OJJwMVRqmFLI5FLWi73rR
zPwian4Ohe3NGrPJnwI3pmehIdEjp0i9o+0ZyTKWC+856sxvnTM2P6UoXDWNgZZcFqqbgT0NAoBR
c0kyV1tpjdzuLdCsPBC9fNWUfv6AGjCPS19L3o2C9lR5We+jLIjnVpTbewr/1nUQpkk1jjWI4S/E
hGIpiIeJQ4THOBRB10NnOl2rERGLgk+XEcE2SoxzS87iLe2I0PLoZPoyyoG6a8xUXXmgFh8BPKaz
itY2PzX/tRv98XvKi3nel6l8rxZjupFC3d7okqfeSb7NrVdYxXvllXNxDp0Kf9HEJXvKE+RgG756
e0ODmS2h/QmEl46DmVvKvBbDZMfT8CEQq49p0KZVivCXzfgA8vO36+anKvkgrI62YnRrCarrNf6f
PnER8T/0bfySaMAEzMA2FlAgvMemLapTTfMIVQr9R+EyjXpXUUw+02XCf7SdMoFAGchrMRkadgKc
jGKAMB11IB9nrnVLDlFA7tsl9LqTFo/12ayl+qH2g70XR6SxlDbeFIpBJ4opqwV1OpwhBFmdC01r
HtTG+xTWDCAtE+dZi2gBkpOmS5wOFK9a2OWhN8CuiUGYSTTw+RlGuiB9pKHem3l3Id24DJd8pXBJ
nfFGJ2G00oVvNLnRgQHQNmE6gVVGvv/39wl5hj+rQzaEERuUJ6VVbk7aHHwB4BQagpCocapP1D8p
xqx41ua7bqRrEHm3+2J6kY+Os4a2+dua5m7WNCci6+m1jvb8l7lb5Mc1q+maH9bHeUEkleuuTMeZ
27qUU9ymo7ziHOSqBTNpm8NJeMQwAJZaS2GMFMGfE5UZswsQiWLbRpzJKdOdHxkwGaaSGzd4djJK
dyMsMegV7b14UJRzxfA7dOZQFpy3jj2s/ZQ+IOCW4AA2ztkaAncXaOE98uHOWbjEkRRQrqFVncQb
4+8JslslyuPecAqdaqkno3rnTSvUISnyhRlJBbCT1HjwlVDes35AkypR30vyvI8BrTfHWvWfSmVS
/aQXzU5xI+Ok66hTqrFXbfOsc5Zko2Bv1cYFuZ78Ae3MdZSY2bOZduHBaMgNCrMHr8hTy6hXZZ/m
z0giB3NJ2ZlZ3pykmF5+5KRU8PeZyW2OgOfJo6eLUgEZrSRpy1ICqdgEEux6GFHMVhFHpi98vSQz
bT81uXrRKLZ+T1pKKH0GJQRoEJ0/NSrp/yOC7CYdflxFpe1zrqzGvKaooSbJkT1wvkwQSf3Gu+wH
RBH3p6q+NnVT3cUwixFmstDKUvWcJmZWbNx1cabsQjIlS0gXxoucSyu01JLvihT/juCnl3cT6Wxp
mZSvqhwBcT9BI1xAfkmpo99VsldWc0AuYE4Dye72V4ic6zfeIRj6Qy97CBpWVFFqqYIPWoUGyh2d
+stT9BNp5ugdaXNUsYDCPtt5kc5ZlEaPQxso9P/N5bs4cNCeBzp+ROd32PQ1UJYhaP292xvZBsFo
+0i6MV6FJZIAfGKIMmgUlAcvQeWTNfh41IoBboSaabSDlYaXqOcdkPcOOXO3PPbwD2bCr7v0sdP8
nrDpwdXTXeAWJkcFop3TE0waUq5WG7/DogiKd+T84tUe0etFWiGiUL56onGyafuHOizKU6xELuLX
jfquoDziIZ0fyHI2H+uIIizS8LuqLgN+WLV4jrLklJiR+T2J45+p1JWPVoEm1r8/qjTjC7OAR5Wj
aLqqkE6TDR26259IkLqPFCtusuEJtI5zKfVvttbw4EUuY2e0DoyBOCpekyDMZyYNYc5tV2j3vaog
rYE/GqNlO3QLHx4G7WD6aCs2IsIMKuOzKWbNrN4XQX7vjHZ8QM+8W/llT4fuMirnPdmOVy0Z7wOB
y3XsbW5Yxa8KTUNtiO1nCYonnVKUZEvx51ddV/JekiuKN00+vPlWeqlQDHooJ78PGB9ZUW14aw9F
6GbnTib1Lnb0WTTKtCHIaNcwvVlFXoACV38MVLoEm7Gl03U5k9NZYWjh2opbVpYQx6lV2mn5O5lu
dcg11m57sMLUY4Ek991B2K6XdXSRNlB/c/tJpO+PCRFi5ianiMDaKftlYvdPtW7eCSShwB7Cco8P
k0uCNHDv51aMxAR9tCBfykfbqoulJU+bIVmmQQcypT/qAOaq6hm/LLu4hK4tIbyNlCZdKOkUBVmd
579CLu7j9MAFMyZO5y93Pd00PP1XGbSXURu8c6O73cYKerriQCug7Z2ZvpRlUK9six4/Eu1yXnzL
fJ1aK90FxRg8ONBmhXtwUnuDeAISP9NJ6cDuT1dL96D7cv0cZBtdc5MXJ8vNPVXici7MXhoe4N+c
w0kQKC3dkxUaxaPX1TGN2LWWbiP4Ees7A6orHrV6WKCupszkmBZ9dc0SnJX8AfD45+Hmk626W6KG
jGbdFHKbECZI0W4JZ8lapF01LHo1ie+dInWWLDdkXpRBuw7CpDh4xZBtI5aFuwTkwl7jBt1oYdOg
EYLyqOy1NvBlGhkMSdhf4thx57mdVk9RjXRZryjNi+zTECEJB+0vFdX52s+zn2VerYbIRdB/NNY2
3R6CmTbQASbyAm8mZxRhEJ3+3njBg9aOdLdpAVNsRcWsr6gLuE10L0/1s8wOdihBR/dijorOdU6b
SPEfc6Im98/znIjOVm1HiyZv0hJy9IC+1JnjbwQCE26ststyH3LWRDWoPUta6V2cA3XlG/l/tJ3X
cuQ41m6fiBH05ja9lVKmSqW+YZSl9wYkn/4sItWVGs10T0/8cS6KQQAbIJWVSQIbn+kQcQv2TOOD
XzAVcUgsoldyIbMq75DcpV5qHFSkbTZZrDtPbs0udoQ0y88Ye1wXCYVaq9CT1BFJd7Wp2LZMBg4D
3lF3QcV8s9LT8bWogmPkpe25URNj65DJwx9HCX4BOc1y0/iF69Frwebyi9Ml5apyu+keZehxNxl6
uTf8zkQpNg2PKKVEmzRstKNRa9FZbStkR9G/fTFE+hkdgO4nKJdNl5jh1zFBt6O0x/ACMYInTZWH
u6DujQcnTEKWxbr1zRF/MGWGbpDmhkDWcqYp2EMpjvP+pJj5CrIBRNDbGQK7s2IjninqaNmXXrSv
dekNX3p3HDdObpJrnHFZrYbPUKfgEpOK6gSvKVqqrRl96YoYuBpfj50selN97ppAPGKO2D6IInnS
5yivMNJd1o6I0sxFkndkPpXwe26JDrU+/huSEjLSDSQ1RaPDTnNELv832GrsMHhBcupeVjm5E+3q
FD+2ojCOaTJAuAgcb2uWV78sZdVoXfec2Ji5qzXyh21QPqALSGanxMwsSfB8yuPyOBp98K2dNIj9
QWR+Uqe768RASb7zoP7st6bxgq3AtOuyPFzLouf13VJR+KVdW/mzRB7Yd3//8rP/7d1nGwYJYjxy
Hay4/o3hrYkJirRdKc/CyzWwTYhXjtXU36siSw6NqP0NdMni2S+Ylph65vwowQUGLT/iW+wIr3E/
JndMCwiPUEsvKzQqy8Kwb+GZiiKVHDqF4Hq4xs5DWzObpPFbfXklaudTB6Q+TY8tGd+fdasdhq5I
/mgbrDuiNs4vZlLru4J1xy7A1OcSwBpd4qcX/JHBww6YlMtOvXASsqDgNCZwE/r8JCitLHp2gnih
z7vzIYJXz3jhLiQzQbb9Lo3J9LFt7gfKxfkvsjJA5j4ulGCcGGgYqLbBPxDo/zr7IH3jm8AJnWeD
rd1V0o1J+ZJa/gKIWbIFKNYcXTSjS6zhOa07tiPb+XBtyTHFXMpKkTbsRE6jiy+GBZLURn3zNxxG
nn3AxHwoCmGNqEe0trmDLIU2UIdL1sB+2pOj6Uw63b47akrlnNrE7tcN0hqfkCoJFvMq6GdWnhBj
sH7ITpkS0cnBZEw1WPPLTsiX87MMXeOTkyJqaqX3OCOGPzoh1q6OU96iCoqlPQKGgd331Wnt6Yun
IVMNl8V6VMcEWmwS2ec2NjFNLBN1n6hJeLaAC2zMSSgHLzQ/hz4JtRSQzYkUnXcEHxpvlGwSzzmc
ON6VYvzpA29uTb4g4PHAe/TxJ4xscfz26rdOJMKjayeWrdXvTqNECtRIddWpHl07xfOV5mXT9Uo+
vpjPqm+zRQIAaNubXrbOAXZGn6c2+IrYqnYSRhIfJtxkmeySZWx85rLNMAQ7c85BVoZaLKxq9K45
SOSlFvN681OZWnjXgN9UFM3+Uva/mhnn3nbtsKnJp+xcK3bmatSWiwtutF8yJ/ORR4Or2zT6CzKG
/p2skgdZ9LJ0Q+I9Pn2oNxtdX3YZHpz5+Jh0xngMZwFEdkAgE89nt4OsSwKMKJL8xBPK7Vm3qU95
MgOOU986YazOf7YNnlZ3c8S1e1v/JFvHTrVOtfcU1EOz17PEeEkmb8Mmnf2kDk74UIfiCflRNsHM
xpu9ne2VMunGWunQAyrKOt8J8u8r+avV3DHfeaPbXYuyFQVwPLTGrVW2v6wSNuYAUH9DGsemiiJi
1+cK/OejX/wwRkc54RHqnOUEN8Raw1Gr83XOq7s2tqhmr/crktNMZxLU3YQao57WhKCrmZKxysQd
sAnDUxmH2ZM1xe/rJ1Z9Q25lT3O81WXeq6mf0hGEf9bCsU26cG3KO4qycs/U310Jo1cxhLT4D8jC
aZG1rXtuscX6pLTBWq4zx7wr9xn54aVI9O5pHMJyW7pGvJEbhehrG4ssMb1Twkf2kseXEmvEz6DP
nq8gGLBexmoyFHXD3Ng5ZH6nnHHYZnkZt9UXq00uwZzr7OPyYGe59SqSIQYo7kX3lR/5e09pmm0U
eOZjmqOg74JV+YH+sJk0v3K4Dq958UgyGJOo3yeK8rHmfVMOeiFevI/Jq9Z5VSH3yS0HsC/zHpFD
unX+OmHoXW0Q7A42srWHJlkV4zfXWeQja3Wf/84lVIL2Dr/H5NRZRYT2WuO8dlm9btJW+54Vnbrw
tGR6SJkkAQS03U0aCe9T1vbPMqLOIhasUfqpLdNq27l5tNfSDs+iOfkmIxyEJ0qrH88lz7RVO+uN
1PNBqJBpcNzWVq4W4vud2DGVjm0sUwR7P2VDdGfoaXWRL5+CEh3Ki/waz223UmsE70q/+/k+X8S/
f/t7qvPv7/8ZbsPOj8ZG3b9rIRmW0iiBOozPk3eoFU10+ygDk+R5Zr9CZdw+SmKEPAs6nwWQCcdp
FTc+3ixtj8ljjuwP5BR4+OQm8OcccAUK1efESbBu41GF/1Abb2wfo3gJJpYg43jWvWkL9IkqCGsR
okZHmyfrZ8f0PucI3d/LkhpgXJfHz0lE1kazc0z+Cgxeg9yxXmFc/3AAyj2UXqPcJRNOkhkMs7vR
w10yS4aHsO0byH/dDwul2teazBrYhX58ifGwXkZ1eknGQNwVMSz0yHWLu9pz/F2siWZfszrNWEOu
x67qnwZdnU4pqvHapPdPY5Xry7jtg40924Xg/hr98OxmYfDZ7RItVnaV334ba3TgMjMr+TwCYyU0
r/6q8WvHvsp5MUfT30IHzrd2VXYPoV2eU6C8r2lmrOS+ktqiSzSKIrw4cfUglDDeD0NkH/0cLoo8
8PoEoVhUyK3NPKGZV9X/EjrvW3Zoosr7EmK9s24NtT66ztjesyXGq7SLxrVhDdWmTnzzvubphEd3
5W5cAaJgAWsb1SZsrx9dX703gMF91QDMYOhRYGDplCULnnGD98NLaOX9N9eNCuwt6mYdT128tWtV
W/IEEC+ebWMYbIb99wA6fB1UAitJ47nPTewVe+WBRfGuZXd+NTowFsZEX7Z4dyxEFrrbxGy9YzE0
w852lQPa5PlaG2GxpxgcqqCrX6a8GzY9uLhN4XeswPP2XseTc9EAOvzWJeKCrafzky0ncjb4iwV+
6G6QC2oPKbAYyfYj4E9aYD5OPbSF9DQEYfwgD1WlakclAcI3VyWKUi+jDN/U0irwOnBG+Aei/DK4
5aWy8/IZVO6zVnvpPSJK6qdC0T4Xgebc6XHZnEervkAEANKfxTFLuJ+x2uUnvL8fPXjd+8DJcN2r
o8I8KSSgcYUN7exV2GSNy06tN7KojPa9W7I8tPVe3HV2O2B9nuevphJHq1rtwqPudWdgmi74Z1TE
JIMm9Dir0GxKyjDYZqN4q5eNCUlM0jVziCyjNvaH4hT5qvfHT+yM5PdVGn9idtLcjUPML2kS2kGI
pv+My2q8ABqebUmS/OC9Kx4ytzfOw+DsrNQMoyWCWiT0TCDoc6M6+uKhHxznUE7JN/YYiRAoJOy9
CF2yazlCERcPdz3FZQOj25LM8memMd0a6D2vtbloGxiHqp7W7XP0mTeRV45L0TYK8i82LmTXU8fs
WCYx43KXmISz2RXwgnJ1BT/Su1KE3iFvxks1xta9m7VbVp/4Bxk/CoHrhRq334Rp9ZepzfCJK9x6
U0evUw3QN2alM3Zx80uYT8J1xKcmCb1T5U9wh6sUWkXSQSKJeaQj4efvVIF1SsnP+ZIpXXnJ5zPH
1C4ZD/2jrJKNfdFkWyGMYCmLgJuyO4wLviVsCReNYz3XidrvRYNzlyziZzCReUu+xkpuP6MtLB4z
HALTuYQNDvDNoO/Wgzoop2k+gCZ7O0sTo9/2of31VnULu8V6MIrZ2uDqv3s6dnMExfur8kv3MFRN
vHc734MSOmS7yNSCs4iiZhvWRnLHVuK4MUqjup9crPS8DGkPIYKLx5t5V+BHfkSPuD2E/Px3uB25
JwOl1I2Oz/b9ULXF2gf38dhNCdLTplCfy/Shri1QB+6UPaBrHe96s673Ma5r92PUReS90vpV93Nc
TvilJynYAi1v/ohrjLpB6mUXg21XBPgnddeXXbKsCh26HVnUvWYzmrCU+ZWBDbXrGNpXm4UFppf2
T7fMnjTmEMuGrOBFGFiLWnH5y4RUhjdR9xr03KEIk+Ji5VG3w2bgzuWntE10V2wHbGMvqoO5bGmH
+otqNd90O4t/5fYZlCYCC/yYLzZ7z68O/pDLqtcwXbRZH1VpW5zcoT56MXuCfqA0FxhG3TJv2Amo
imGJu3T6Uw1ZZnk5cxLbNfMN9MLiOE2GddbBkaxCT2hfTDGeyYG4bFR6Go/sTaPa1dcotKa1cNXq
QJrSecwb8RNuBQ9Kdu1ZETf2Q9Z0eEVHAUp+WT/eZd68fLGsbzEOeNAy2nGnhW23tQOmSEgWPXSg
dL97wOTwb8zGxzHDWT5Na3VT5333QnqCDRIionni7FZF9qCLpgAH0OxUJ0j3zuTZe/x9ixP/l8l2
VFv73jMrbxWJWa5qiL3dqEfjKS+B4w+R5z9bptlcnHo4JDBThYGHe8V2bzC06TlCgG/LDnK7luAu
LGWKlS2iai+hXx3C5iBF3BZRK6BfDe6OHZqmz6ra51gGYWFYttbRqmczVbMX+67DdWlytfwVIsZP
dl2GS+VB7SiM8Ec0P3OtxFuUvVIuI5087Oip9r6PcHIY+iR/DHThka/smu+2VyPm2Wk/8Vf8WamR
86lSzWmtacmrO+LNXOSGd8nmAwR7sdBjvqi4ausKPpCNtppqp1yHfu1dZKDn2ebWjU0P74w/61B2
g99i8WCZR5FhqTXYF8yw54rrYKmtbQNQDb2YXkYlCNduUeZnJSABCD+Q+XNvpCcv9v5wEsM7Rwbr
67B5mgwjWuqTjmCtB8u99g+O52rnEoLKckJfG+gJovhe2uj7vE/H+3I+RLt8zPINi+NoV7JSWJl2
p78gd/rVqIfhF/tzE0hlJiqstmslxQCw9Yq1IPfN4zINpoOS8qA2Feth4DmyU0clXqWVrX2y48DZ
+QkGV3zl+b1q6RcwMzgXuw0TLrUcT5MPeiQzLGcT24Y01yk2rjo6p6Lquh4lpe7JKpxsJ+tuB61x
/wxpXJ28mgP8i9kIioRNg6OKaBa5Y0afe0TdV31mGZfEC1migoUAz43l9QRFAEIC+B6EIIVeicUU
tWdRGywByVBhs4FyOaTsYS/rtNn3pZ9aSMWKe4mNyPnJXhQuCMvWD9zHwGCWHOnqV1VRxgPI0+lg
KjBN8JLi6T7OqYlKEUwEky9KE6WvQg0BrAMHmoHLLgnw8AAqvUfmDFfZZHDrtQ2G3gojNiSDLDqp
5ZDvoynn91CqyqpyJp2tPc9/HB3xGNjBGW50ECIOpJBgSTpMduvigXwalGSlyuGxtdDGbWZNUGrr
T3YxxueBvAapkLb+lJQY8nmJ+cz3x36eRtg80MH/ZIg7s1rMjQpWsYpbVT0bwJIgLhviqvHv2vK7
LNhhqK4LB+8ix6mnS4I01sLQ2gFmgjFdrnWofWz11AV7MYfIBlYLaKQoaMBQU4o4WapWzgR4FlAb
PKc6dV36dpYaJQ5YPfuuSiSaln1YYq6nPIn4XqVqv0EyH11EC8lJBW+ubaZ5/lke+Bp4+w6mlYG2
yNmqbV4AWfzQVnh+qwWPRWawzoM2DYij8MnsrdpyHmRd6xYHPWmmXRG7OgJTMLu61GYXfkANTs3R
VKnGO3adjIs6jtbSwITlIeSut6ODz7fC0rLSgwk22jinEO5BsK56zK54TYPc9EodLk5svvaQ+s5h
/2M0CjZau7HceC6J2zJKnEPjN8zF5jMtQT7nWinL8tA6d+zyjpu+i9o1aVO2KEqYkEJJX/0kTP7A
TGBWRFHazzzvtWUb+8ETWJRobca1f2+rfCmi5CuLKzbguxrwfmfxapmL8iA8HVSt5ZEdgNdGkz44
GImKlSJS/WI0j5HZQGxUbaRXfD5gJBFQTla9Ot37Np7L+YTR2bKcyAeYiZWuokkxHuShCqEEMtvq
NlqgvtXVLbZi9aBX+yGtMWaeg4Wm3bGhZ5+SwvI2ZTzjxB3NPLQRmRYPDetnLbSbR9GIhYoILsZC
/dpLVOVhnqj7XaO9GCBWTyQI/GvRKrNsGY+YXGV6Gddo7eKAUSL/j7fhbK5rFt9dPy5wDhDiwG8t
YsVsDg8WShrL0UunrYXP6jGplc9hXCSPAoak2dXNc4CjOeY5LqSnVrsrA6V+9gxhLXs0qnnCUnTZ
B95qPakZv/XvrAJQFdQt/y6PceibpvglyOJ6H6khO0JekLzYsGXWpmiinWyFEYF2Z2iWoFdoxWYC
ldtEeVJdU33k/QGMherB6eEthoW9sFloHh1lAjDYW8bOMpp0hYqIDWMqaRBsAj0GD9z+lJFKwL/C
VVfk9WkdVW1bFrzeFdz0SLGE6HcCE13LvrrXB9tSK7v1tW8H6Iy3PXm+OZgZXrMpJpDxsjXpyf2Z
41Rdi8C0eGGNg7qRwblI2d8cTOQM5+uquFav647E2LXvMPgrhw3trQw2+lZf1aHrX1tTu+nQt8iq
3bVvJNh469kSkn9CMoU4d7UtnsSeubMcr7/vkb7fZNFUntzkCPokelZwU9RU8axoTv+c1cNnWFTe
uTDzYVf1kDcVYxD3XYsEXdR7cIeUyL7WtdrXakJP7VrVI1ZwZ7LZ7KslOrcxK2aA5uHBFa64l2Pk
dZSieZJHWzcflpmTC6Z4kbMCPp0egwDiN6y37znJqa9lGeoLUB7WfeZb8S4a3EPbTtmls5JPnZoE
L/CR9QMWFihee0PwUidtuyHXPm5kK+CBZskeoXeQrYVZP2VN0V+CyDU+d1+bKgt2elioq1JYNYoh
Nsaj8Fa3TcwmJ54WyCB5Je4g69hy/jxN51NTyyp9+S7g3amZaeUmGUkfBNYjTs/BZ5s/jw1ZYLyD
F3w2+LY9+GlxkCXFEuZ9HIyPshRPORKoufguSzV/NPTtCFPDoQo/TzXaQe7AHp0cNW4nY+ODTFnF
tmLcj776djCVvaOI4P5WzYS/PKR+8EkG3epTs9PW4chO8YeGIojVReXDFrgFyxDyEax10DETvy/n
9ywYrVrTPsGH30SiHV/dyfZXUwuoedRy9azqpLvATq9ctF7gv9fhMppdUOQBX6W3s9SwXH7eOe9w
B/8T2ar9PkuLzFsPPYSSDw0yWLaKTgnetUL2wX7FFg1ZCXKv11Gbxl2kzQRwr4NUTIJlnPIDcmFv
h5ipwiGdD/Ls1nCLuzV8iPsHIbfhJwDxyUKOf+sni7eY25X+QciHoW59//Iu//Jqtzu4hXwYvglm
YN6H5g9Xug1zu5kPw9xC/rfP4y+H+fsryW7yLrV+rDZdGD3e/gRZfyv+5SX+MuTW8OGD+N+Huv0Z
H4a6fWD/09U+3MH/1PfvP5e/HOrv7xQxh5rZoVEsEQhhahfNP0N5+Jvyuya2ouiVp+5br2u5M5Pi
Osq1fO3wrtt/vIKslEO97/XXd3S76i1GZd95Wt9a3o/0f70+ixmW3sKMmZ3frngd9Xqd23Xf1/5f
r3u94vu/RF69hQNhVaLf3K56u6sPdbfixxv9yy6y4d2t34aQLen8X/6hTjb8g7p/EPK/DwWmvluN
OPwszHhs7rohdNY1iPilLIb9LBlg5g3IHVrBaFlLtcIUW3GbQt+mDaZ+Te0xo5ybZeAwBmDiAK+c
IKnXB73As2klm4N+bZqpdwbzi4earOonLz1WHrPAUi/1rT4azspkU2kJ72/JNgPQy9mu7WrmJn3d
pKUbnD0kPeWpNUyJsrwZvenOW8db1c0KzvcNPK/rJv3qR42yN5F8XuZZlmzZkyIfpWbFI6jMnVnl
7R1iS/mjQvblZHntRbbJqIpf7saz62EFLTx/lGF6gpVYSLLlIEN0X2WKlDM1ZVQZkJYFGC4z1ha3
gf7h1XW3vziW7pNE/Q9X9kaUl3T/W5AbZOByV5wnkFjgwND+OMsyZpPhcki9t+Zbg/k7xDYVQoqB
EPzAr91kX3mQcd7vUawqCTeFCXlXK2G0GHXMLoA8lQeyhIiU3srvghLXPYO+xHb11gfk6Z/h72oR
V0zd5WComGI3aPjj8mbf9Vrk3MmzFO+Kvs+784d6JkTRivkp36EPHYY2PPVJgFrDn2PICHkoWd6i
AmX321udPAtTp99Bg/z5oV4OUjbusS4n+yAbZZWTik2mjmJfgbcHM8k+IUZOFh+Rs8zt2rvWy0ZZ
L89uB+B19lEWJymAJ09dNlP8On7rK7s1ZoQpvVG3eJ5lwwYIQI/j8KR7C/T1msui0kiSYGqk8K0F
Qk3azh42sVe0FxGo7aXWSufg9O6zrLrVI7/1bGWty1qDUHnIgCNvbBMH+XHuKeuu15Aj3SrldVwn
GK/XkQ1qOX3JirrZSpquPEMH6uGNr/uBuosIn4fnsuTyXs8lZ1eyd5GFBe3Q4u8bnUP2cA9qaxgp
uuZV1hyUSrE59xW1/pfzVjNqdSnD/bbuh2Or6fYiaPps1cTGG3c6UTrPJbsBO/p2MMoGsU6y+bLq
XchH5rVsD2IXOva7UBzGhewuidjIFywidP4xTiNnbRoQpZvUtY/hDIrAIVL9IytQB5qdNG4Roa1p
iAaLbKnvP4B+kgzw+UZWOrNbKPxXiwTIqviNDULT6JjbATtHcwaQX8pjxC4qwpXI4skDguwZvnJt
fxXNK6We9BzXsht2jQNqIdaonjRIx5XNw6xQgE90Ha9CpN5D3JKTHDhIhoG179UPpRjrB1mnzXUd
pG4sh8jRbmRZNn8YZ1Dj+6bzg31vN+LUq1Z/8gQ7xAtZjlGhP7r6XdEVQ766NpB8Ag8wON23EHMb
Nu71Hv3loFzdRujy+G2sD3XhPJ6v332ottVI2Sr68ND9dgl99155cxGt/WlJDkF794a5vnbYAjxe
Y2T5Xc/rS0b4kboMAD0tYfihj6uwY5ql0YuAF7bNZ7M5eUh/n43SVO5Wls29SK49PtTLIivofgvy
/0sjOndakPiENeVBYs7MSDnfDrnfvBXNoF10wEROslHWX/v2sHGWwVRP61s3sur+qi8rbXlVuzUh
HEKDEogBmkYUAQLWqrXiNK/G2GXBoc0dccrjnIVp1FT7eEqrfWKkrvooLHIH6uDmSxlTz4GJZCSM
Hsjojl038pB3ssoN9WLJZFQgD9Joarb0dBu94sGZdrzmtHvIrPq9PMvwAdWnqDvf6nWs206ZbqFd
RKinAqpdaENp4UaPe62svB1I6/GXgPpeRYo37wzMfSLTQ6ry99VkXTNfcigUtmS42u0GwjpvTn1j
Xq/2rj5PK9Ax+OKJSd9PaVRtyVOrT16XIVSp+PYPHTuPsMvEN7fNxbKG1H/xf8dGhjN9iBXOl5rL
pBV6yoHGFkDXII6Weg3ppDzYGeg1iWtzZUdkJEE6vNUVEKuKocJhZ+5x7SzHEeGc1KtCd9HMLTU6
ZtpKjmgP4U6GfOwyjw21NkL1nR6ytbAqPModZ7Dvwazna7dBaJj/OvuHHcIT0ZLqa2jH6HpYTXpf
1Qnev5gZbix4Ls8yVsq1/Gus2k8W2zRAHxS9VhaOxitJcgYaXA8gwyQUZxixaqCrJlsl20C2Oi5A
B9kq+xYd+5CqZ5hevfQZZ2myT76oZz8p8vVk4CvwU7eibK1mJyrZmhW4ytQmgKZGQ+XX6xamn0LU
YTP1Xp7dGm514dwKgkPb2jFsBRknDwI15msD3I0fEzt8kxBsot46yEt8GEleYkTtBEVoBpbBt2un
802BvmrOFbAmwzHLtT0Cx4vsIX6FB4UdjPoa8AGwWRghNSw67bWyNEBW5fg0FgJ+npKk7IQH2quT
qw6bn6p/DtJJxQCRL+zcXY6at3m9H8j3/rNR/UFHG0NR8Pdh8ri3hGttNb+HmQ0+a+FNSn+K9Ch4
CctpH1Rk+1s3np6LqlgOszAa/LniTu+wjQrmKEiLzJ1tPGZkq5foFX8KQ8pWOSSsPHGSrZGpvhsy
H3M2ihnDbYsfbCmk7DB4BQh6p3tUERzfd25obzC7sj8rU3Qn38O3iBTg576MHGsTNhaiyybqVGJR
T1a1lfPkKY6Mo+nkyw9zZUiVzMAnVTWOVvzW+lYnW6KmftcyDrx+FtepOhs+O6NonpLZvtFIU1R0
zObQqkIRd7+LbIoGZ3mYcmcPObo82wp+dgxU7BrNjR7lwQPgUSZg8WQJbQv9XJnt0ehNDGCyMRu2
WSd6HrJ0mPj9PzpZ2i5n/61tgRQdJjGteijbzjnLkFH3xZ3tTttbB92ekh1PUFj1sgNUZmvZIp9+
jbled0ruy6IIr4MYyDvehyMbn/IuHGD42Lb71kLGygOo6XQFtklszHn4SXHL5YArwpOSrtQY45Si
a8TTGNT6MhIY38q6AcTtCVTUD2/We5VVVWEiFZSpZ2euEqDTN0ltM4uciyWLvkfD+iLbZLgZwyP1
Mig7reqbhzHzX9EOEUcvCMRx9AdQ6PJUHni8Kwq+Fr8DPkZVv1tkjCz6RRtUC1lG6ixa69bUX8e8
xWRFPPrLW285rlWPb/dxHUKWy8x5VkUdbD+E2I3KGzXwPoVWjZNK55kHt1cisIOTyqk83MqyXUbK
ZgeprLdIWbZvkdcmGcqGxLjUAnRGZJAcQ57dLok3gWIs/+PVZCRr1BDVQZCJqt4M9w4Cg6t40JK1
LPZeSF1vDPe9OzkLgQbF5kODL9IfIfst+4/1xXAIy0w71nmd2tipMMjgPuljKe4CPWgBJ2XOxmNl
+YCofb3w60nsZVEeks59VM0+PslSFcfaQ2cNqxwDoftiLnlmEDxAzLx1qVDhOHedtfPHZoqWXtei
MuBlXzXo39ESjZeJn4iO2J/sPl94MEOxaaIMnFJVL4H3iIfaUcMniADgKv0neTBiuwVBZPmHdK5z
G4Cq06Rg7jIX2a3v7vNAP1Sm99ZB74EwWBgJyiqoaNnamXpkY+d4sLf5qS+cX7d4qIHAu2zc7eaA
qq/GZdCH404Wp7bsAKPZ0VIWFTc1HvPyc5akb1dDFakifWk7eyNtE1A3hUHSxp19y9ASjfnL4mCF
xDqOZXNdVFiAiG9lc29AlEOrnwB/DpBRsigPRmTH4GiKYPWh4VbEu8XchJYNRvCzobn45IxGgFWK
y2bTgI69BfBx1Ypm2rALj3S9G4UPauQu4rHM/q1V9jWx5JGxqeEGT7I/5P6P/WVEiDjtNeJ2hd/X
l423MQAFo+ULCN1D6n9jhWh4JTUWegsb8s7ZVdo1zIwAIQFLfK/bODjEM8Z6IaM7O3KWY2gMF3lo
UU09l36DrH07XnIbkkcW+9lW3hMS01gyWPXpWnLZRmsUa1gk8uP43SrvLvsPrSkpsXd9u7mvmD+6
XE2sHXvVAQynFOpNUtYH4IJoSwGAfRzCZRrNG/5zTaHG3sEe8l+y6RpU+906rdxofesTiCJdjH3w
No5sQMz4/+M4t2sP//1+un5Sl4aFQlmVWsapaPRtH+vWvvUN5ltp3xunsWIYpl6pcUptIz4MUICx
hTROskrI1muMDK8g5ay11oNLMneRkXJsWVQG3CNWVYDgU5tU41pWyubrFWX4AAlpDfmqXkRulLw9
pcsRnM+iNI1xhyfGGve7yFyS1DAPUZVZQLd55rcBrzwsJih78vku28nljO66rNp29zav8YdoT5ZP
ueMHEty7XepuhqI10Dr+s06dG/C/g5lT69f6HOUdzJLnEBzMv/S6Ve5lf1klO2h8fVZ8U5BFmfvL
BtFn7snWR2UTZwN8DlGewEpUp0mzytN/KsoGGTKiam3XE9Ta/x4rR0qj4Ktjo4hW20+lYihLeWYC
Rrme5XNdmSqY//1u/fs4/GAVUMEkM910/UEbSxZ1YLxKHgGYnedxskoe6rAP3tlwp0ALUt9Ati0L
zpoTQD5jf9k0MzDOg2kAYI6fjLnaz7rkMLKWXsqiVUG9RyNJAcA8FS+6RhKeLBCCo3MwM/rrGBNz
mkvshE8BZKUXDgk/W5N5DA4Xdobf27YoncfGt3GTvBXRnd/3AYImW6Xxrq0BYmUPsW1aJyTCh8uE
TIo1Gt0REbTx4pscmkhBBbuK9JXTlzy8hthOTpP71kH2kgfXSK9dZUn2H6wkXjtAaValW6XkOrtx
W2iR8VBCtFp3JXky07Kw1JvrfMVsl2VhN9cQ2TAywAJltvxQ6uPPLrC0A6lh4wFR04Mah+pZ61o3
WhYvI1yxh3ZuGrtWOWv2sGsNx4sw0s7GQ6Lov66RJmQt0OlmsZTXvN1MGqD1HQOLKcGwH2V92nrt
ssLiY3sd6nYzslneYOyk1xu5DVe8aF7i7PNYDxBMYGFnzCtLN1L6HVB/eFsKS/rFrVIbJ3C3cr0o
w8F8E4lo/TXmNsSt4VZ3Gwa3n3gx8TvF6374TArtBUKl8twWo7UtOrPctVmdPqPk900H+Pj9XwOG
CMOLOiAtI6WARhWejIGQlxQDVEPbWNlV9r5ozkUZLFtl8K0oWz/0LWzg6S0Y66XoLOOcJeCBBt/9
Ar5V8w+Bhlw6JB5UvupSGUnTxOaZ3K5xltHN0K6S2hDHov2VFpZ5CJF4OsIk5b+qUvCphBla1IiI
UYuP+XAkJSRbxzlEnslD3UCSurZ8LNtRa/w/1t6ruXGdiRb9RawiwfwqicrBcpzxC2vSJpgDmMBf
fxaa3pbHM/u791SdFxbRaICyTJFA9+q19k7/A5JmDuqilR9NR20EkTqUQtf7REaga4/SPkcZNA7m
ZHBtO9YI2E94jyx7uy68f7LMyg9AA1cIfcZ5fhBARC1TNzSWNEh4mR/EXRdjbVW4mnWCVjOq1geJ
CkClkK6aYI2SF5+HHUTI/bdeW++b6wRpgBMK8F6w6yy/dHkyLYwyDl+6DnAkoy/lS1jH9sJvRfES
upAdLMvIh4qC0BaajZrdzkRFE9IG/t6AOu1cp20lSTg3DaJ6AFvNh+atl+rq/v+OzbIoXroDtuSt
qv40O8BjzCY2sFbw3ZOj2E6QPgOKXSJneBiiOiDbCMjltJq71ZC8L42gUTNYKOgKfIM1gddo1Rb0
KV6Qomz3K0uTZ4ESg6ve1+wy5HW2IHuR99Yq1wEj9xWoF+XPWJoZX8Kpbvf4AgSUSvL0K6rbxEJE
fngGFnC6r7T2SvaI5fU6Cy0bgTFcJBbturMAJ2rBs/kSv5o8GX8OUwS5AjzWrn3VTluon9Rb3cqj
e2wHgaF3Cudn/Mpa8J+QJ+jN5NVJQAvztrIG3yQqn6DpuAKFRYYaqHf5eTKi1CALpHSzE9B47qWo
NW2pRTbeZu9nUYFQKdni97Nb73yWjOWpK0COFUfOlWP1usO9aJ7pgCJ262wnIVQboRy4+NRBTZmE
16rKvR353jzA845ImA3MaZ9F9yD3Kx6MJkuCUAfsvxQoHEu0qlravZv9aMdkOVlyfI2gLhZMTfrR
Q6gUyf/0IJ6oLImXecyhJhppKPgoQLW5AbtNjl+RpvNLqDYcgvvuytbBCTaLKHPanLhqG0L9YYT6
Bi22Dz44Q7uVrzqo1888/Giy5iS1qkFRiNrTfBim5kYOeDyI5tQqqV3WI+Br1n51LwFM3A2extbj
VGnPiGDNHiaKfha5BPGQk6AkqkB+2FB861AB/4bUs3EAs257Dx5FeQb3+dYs8LGXeinLtS3ZsCJf
Oph69g0UdsaBWnUXT6ip7Lfgcxd32Fwu+6lBWjKEmBsJ5bYCcbjSRHRkEq18clmxohJo0KNiOww5
lRVVOXvMNRae4+gnFCguM2702kMcShmAdb90UCkDWlw6cEfX95qtDsCa53iK4BTYWouhpKD7nuPZ
iEyB6iF3VdP+X6dFBBHIBuWwqHut5XiN1fMaZF82cjiZjW09CheKX1PYFuubpOcE3C3U/WpoBUp3
S/bPqp/kUiTmeMgktxYTWDhW5Egdt6noLErFJnmf6pNb6l0038hFvAHlCktWbW6v2tYp7uwqw0bT
SpNNw9psJViMnaaeoXC+06EzajXfhyr316zXJ0gRQJ+atKvJ1vr9tBy1UVyp4z9tuhqLCj+Upt58
aEjWiGHZydFYUeLxRhA9py0/5DE51IvW4TA8UdZy7p65o/88n9OblglJuplzuis7Z92X3ZMXr0B+
ubDZmJ0G2fc8SDWUerrFH81UVRkXAyJ0Wd9uqPXu2mK5eWnU4d1OM1KL7OTx7k92SwkkvfvTJcnV
f3VqEDBVirWaDmUVOoHom2lxs9GZ4s88sdIHjS352B54CVGv/zau9QYUBZHnkNaQ0hpSNyjr9KPP
bcYWxGsbZKN+Qi/B2de1fZ6/D2qC9Qpl0fgCbn8RsmyzG5m8wkUW4H3o3KSeTzZEfL+FUVMvDDbo
gWjxZCN2gUqYPwGo7y8RoMXAsBoL4iAQUZ0fLQs8oeRFg9yoB/uCojL/c1Ar0tNbqsSIDSh9WwXK
3apUQkMK8syLtHLGE7UjyOOse4lUItk05fPREVXXAZ5W7jyauhETNpBZRPwN2GsTxEPJLwuZt51W
SPOODlPbuyt3EFFwszUor0MKUY8WeaFb2BZDqn1QImF0QLQafKsNYt7FGILBUQmHcSc1IUb9Sg4f
zF1vrEFnmy/JdpsDMTngnoTrznNQh1MY/olFWGqqS3Xv1wMKKFtPkzV87sCa4wdSr/3uNnnt42dQ
WR1uPp9twaAEShgl2gpSw+ZqshJ11q51EQVU6CEO2VyVA5nIgQ6J+9FErmogwMr2PPD3uW7T/z6X
LNsvfpwYe4/xhevY4p4OiVFC8d4Iuzddm7YEKRKbfGvX6Vl73/e5f9fnXMWooCUzRNBXDXV4z20E
rpCLL4w3bxflOHcltjKfvW/XoxG6mp9s0hr9uxHzU6urjJc45y9jGrvXccByr05NvqMmle74k3tA
FZo4UQ1PnvjRNTEO1CAnDmZ61DJaj7Gq+yE7vMNN2gM11dgoBlt2kM5bGQK/HBpBPqhAfrvUbSp1
KRdBXMhu48MYbcmvYYM6PzWHjsqr44DL5L7KbOlhsY50DpAFcPp3PO/PzZTJA5noUIHVaQNRbAYy
R7gh8ggu+QR+ug3wQKq59b4ercSFkjBkt7e0lUjpFUendACHY7hqDcNY0DaFbLQtobOb7Tbik40m
sJD1W+he2QUcBaCADIEv7ANpGIpF3V2jZ4eZTgzlrm+EYaVsAttmoMjsIS641lA/uW5UgnRKq3yN
MoN0Xats6q1XRuzHaABBg5RevESdkht8gslTk3orpBzn3htMnuD0yNLyeeynjnkq1ZtOuJOhbYjo
FqqIoGn0PFVg6goNMPp7vWE/hx17hSBTcaHOrmULkOSxxzpv/HvJ+IbMPIcQnzmgDndksfM8lrrY
FXqVrqjXjoQWRH6CPJq6QAjt4/kC85Sj++kCSCZ+uEDsCW8NKlOgXlHm0h5tni7RRNiFmrkNQJ80
2DJL+z0IPL1jF8p4Jew4/l6jkGNi4D+FEJy1HljpgNSiTJ9GrbmSAwCULsguIvNyGwl5QP69NrAJ
9kPrSzbl9hriLritbLDWZ2MOfhiFWekV2OV2IFsB4RXQ2xabm92Pm2FdAyiJOBfEwT4NpaZGYEo1
FnW60It6n1jeJzFuJruLmmrRKX0KOjhlh0AVnTYJIFitOty6ySaniK+mAYEg6vg8xTxP1SBRjCj0
ymQNeBTfD0PXi31fAbr0boqARjqaI4j2Vv+eouSwn8QHn7KNx03a+t/7aCzP4Epmp0ZbUwPU0JB5
drAcn+11viE7WeisVWOGVLAT1jY3cwRBSXDaIcn626Qf5rvZf5s0giBWX4jYc5cMlVNqT0EbEDv0
nM04pq/zFoUSJ+rwaf+BQuEvEP0CnlZ1Al/G1nEyIlr8u6+rZqt5/DrvgKh33s/09bACoMk7JGZe
I6RTNA8iQwGfrk0oRslrFzzCtfsoHVSmg7DmH0jYeU8Gnp+I4RnhcUqa5sBMACGhX2Q+4DsfFlxr
9Z9aeyGdLzXGrtnbmNDQwqOIYkhzp6UMjEEuZV5iV4yI9muL5/OiB4nLpRE96Dz0CLsvnk+vwgX3
A/gi5TIT4HJ0B1mukFFJLoAejzvHk9qGuaK8eoZfY+eDOizTB92yIg+T8XA39oJ9+TTIaBsNbKtW
eW0b8B54krk7a/BlDtUJLCBRH9S469QuzOe0Gc+Z9LIfqZmikhKrt3vwazaoMYUH13TzuRn6M8XP
/ubxPsd/eqCIzVsWqAJeeV36BF6K/I6ADl2gI7v1bEvRoACMPxKgouS6sx/BsTXDHPLKBNQTahhr
cwR7VQe+3U1lFv2yLC2obSskRFLE86Q0vl3RpBJoSZqUMBQo7HTnSTtDdkEC0RJAi7FM0d3hLtLr
4ghtA+xAIE42N0mknnhjDZgQOwHDilrukF2ZmkQvjjTF+zxkgqDn0k00A18z6PsdgB5ReAWSj+g4
OSy9CCWk13Fe/Og4EFOt77/KSQ9XGTZas4fd6v2CA6TjA2m3dkSCAqr3eCroAMSlrDIDHZCRkxQ/
vRlt8GBD5lLD1oVGI2lTLxg4H9QLOXJW5TghvCbz/JJX4BIlXfOuTkYAqv7saBwNewnVESGiNo9I
ex93seqIkso6MhM8xKcRoaq8FLp4eIvvDKabr0ckqEnvbhX2Uv/Wpi9QCs1/INKnL2NfTmcD+KYj
CthBEfbmUPRx0GQa8Hxa4m1k261tvXUPjgxtd4VwSbouQKQIlBE05qk71ph7iPH3gH4IepUZSu92
GUMRO/1lgFkHJtD/L90Ipo+bHdw4gZWl/OUv/o6ys9gvgWwU4CIrQe+RpQ1+pSomSW3di5oF0sY2
BO0Qu/ArY1xYTt5CMrY2XwQyL02LICSCA2fedNWCWDbBswJKKw18h9S0HOt/D6oNC+C8Qp4QpCpB
f6sOGngqAS+EfkY7/WtTHQlkyqAIMwD2pDuBBLtxZXj1MRFSXrk6FKMdiKoEu7tq0QGAfysWWHQq
i593+qVDrphaoHQEHweQfZBEjg43UzI2+WHo9a9kooPT+eXO01k7jxRxw3dFY/+CRE93APcnZIy6
Me0hDlp2SxCh28gxDRXi7cpIPeRJZ7M7ta0o/1Vkug68TDoesWUygnrqhwVhLY0B1TdYl6OH2uRD
Z3QASxp4C9LjzQz6XgA4q657G9AISGzXk35JmQspI631XTyTNYZvrmvCQNaRt0pSUz6KniOOavtX
pgPLxccK7KGOoR2ocxp0HQWVEFqnXg/0T1uIVodL6vXwqjk50v2GymL5aIML+gFyAGXTNN2ybLRL
PYBbjDxLG9XZtSz0Hc3DGvx0hD3IgHqZ6Ia9gXpXsGHiEwHHkdwlrNrTtOQBJCQI+7T6nlpxASJK
bDnrI82GmFUHEvtagkbLgd6oBT082+ixDZs4ewpRzIqERwyaKCiRbgfcyDsTNLonVGXj0dxE1WMN
coyFPkCZrcSXFiLgE0EuSKz0KBm3XVQAcKFiqthOG8s45jVY8dDMWcnNBdAM6QkvJfC1VBaKbTTL
XSVtYiyzMP/NkbsQAQjrfK0XNVSAVQpOUym4UKXmMsSA/H5sz2SiTkeAwEb3rWFNHtThdCByovFk
u01i2B0wunl3JrsutAGSNNDMQr2+cWy6uthWPLyGk2aB+osoraKcgcjKAEfqFCY/crzLQa6ierjw
cQotmHTtQDt4QUZwN8OdTmdXUFcWQdchLQV56pXvv/CylZdbCEBqFsoCwljbUuCAOmJhjRDCFs0K
D1jzjjoyJpDzLo0XEGRke7csCzz4fLax8s4/Vy10DXI7hqBCOE1LvXGTl3bwyoU75eG32qvPw4CA
/GKcXits+PCtli0qSPr6V2rlz/aQFq+dhn8t6pflE/YD+YoXmbh2fYmAgGUbJ4+P01ZGbrevdX+A
Ki/748rlaH28sq2urPHqXMkScZYye0XS/uOV+y59TqpcXyaF1V+muFiDxAxs3JOlbaxSat/MAfe5
36UMZNiNF4Di3z+i5r/fI49ubMwh0e9SEJotXVFXX2zRvSjQNsb/A2ojZDqn9JtmaPpL1LvpiuFH
fxdlobZB/Xayj9NEnMY2mQLbn8pHl4cgjOaW8R1CGm8fw8DH0MIo+t6ZCAJ++hhy8v/4GLHllb99
jAYLm5OJdfKyG/F7rgfIVyAJkT+CCra8mi0eK6pl+ToOwPIVrizOZMJqS6x8YXYbatJwPgGrRM3W
HOfhqOt2xVINRWEAasxBiuxOVrzqTW4/hKWRX7HVAjChtR+gJ2A/9JEKwkAE6UC2JooU6ldxXYHk
+AEIo/zqhG/DIQmGfGJsI5pgdfqxa623g1BnKeDvjtYDXapaTtxPiK1kJgKnqgfkPFDtMfSdDpbK
Fek6WAaiC0iBTEewwUJTT/9BZqiLQipGeZFODXkVk5THqtavWLeEy7iqwIcpB6s59opBhQ6s7Xus
j0EGHYP+cXfrgDQCvPV3bzk2QdmGW8h1dksT8bMdJe+yFNxXYJjwQIYKnDX1gvPa31HiL2cT5Hg9
0Ms6YRjMwIFp4HwRhoO3KWOjMVek924oIzQVvA0Ju5NYPJ1RLwOL26JVvXUL7Ew3tFBdB0nYZeLm
IyOWWtWSjv5IFLbUp1q3PuWpv3v+Pg4Cw7NnZTYmCskACwsHWwZpCw4lWgLOq0EyjnEFnRC1WKRU
OR1mb6s1UeWL1Pzt4EtNBrLC6nfgzjaxNBMghVi+Ati1qjI/fZFxU6HUD3bipk1jH0wWdTbbPakY
xrxQvir7zd9g1i8s3wY8wxB7GRVjOx3alKFaZOhihNtgu/VGyi932wlgB9otFlnOz5GBF1fbDqi0
kO74xffDaDWaOdtTdsct76ZJipdPXoObqNziPsMO/qrhn9aZDhIXXuxaK6/gSHAqYdbBFOO1lviX
UlqjZ9izUXptNDX3mlm6+QCWnUDD+waaKXZ31DLs10iphmUGlnOMo4hI6dhA9qUANJ2LA/W2mb2X
oK24jyJu0Rxk7iEteuQ55qApTcTBgEdK80XOyxQKVh1/qGRdg34HQKXajPlDCeJ+kLV4y2kE++yy
NntoGoahu64t5603xbaahpLpb+OVB3W6KLALbGjSoHagcdtK/SliJjB3S6s+4k8RM2e5bvPmSL2T
yoxTL7LjcObgN7/10q+JmtxlH8f+zZl+a3iqpcfhUMTuuCwcX3vUIvnHmRzZm214P/vkpyXQch9F
M25EkZoHPnog3VE3LXAQ97Ia5YPdt+ah6mQGVUPcnA3ovk3sXj7Y6WYO//UfEnCBTn05OHpQOS4C
RCAxOUyCs4NkrbOCJLy5INut429NxBJYvaBxt26zmJxVy6GQ/anDUPNneOOuWs+ExJdm8Asd8jJ7
RP2qC8TjvyY6A6+bvwSnfBaUpJdJxioRoE1xPFCg/e4dc4DdM+f7zWzKKL5dIXfLtyu4NrBbijXO
X7KIZwGNuDk7Wv4QDflO08CyieqlZFHnY7JuofIJLTmP7dpJr8+6yvRqPPcPegeIgcr04k0r7gVi
TpBZqKHbqjyoIxfWzkAN2TwI5cXdSkDcTBpTeIYcabvQMr/62lZIR9os54c87KsX6JHN9kZCpQiC
RFZQp039tcJa1TDK8t4sQrAV5RJIY2Xv1XBUQEW34TUkVx8ip3uGyEW5gvZe+jDoCLfQGdkGZZPK
Rmf/b/y0EuGFQgfX9DhyY+mbE+j21RPN3ky9bL9YjMuD1IFZJmua5cZyHPBEqbgJ/Yqgm0CC7UOE
RwNB3roRibEhoYvJNc+2Uer3aT6md7FgP8lMXl7s6ZvCsuQX5aX77sbMgYcpNesBa83iYNh4CCAf
bz+QreR8NaLI8Wrapv2QQKh55QJ1vSEPGmBJhDuVAOwD2dSA3gF76xwH8FgUA8SXBmDt5i+ASze7
sG9YwFXoy4Xdbu2P9hLbolfl/zf7MGVQn63DBR95d06LwVunrC+DsuD5EygLzS10Kf0lD9v8aeAN
ipbdyF1oPprJFCIoUYEek5wNE3w+fT6cqTOtkuk+BQlZhKXTAJ2tVR6V7JF1Q3wd3HbY9qnj6QjD
Oe2+wssyWwxGFO4sc2PYQvQ/qUMrQXd1yNnY7md3yPZBbwYiVEBP1WBhmarxbMVl99KunNEaXnRN
tBCcGjOomaAZVZ1imNQgA6uaUCWtIK6AUhZq5iMUzCJ7eEBm2r96nXMiM75dMBRFALlXaYMpPaig
5RCC2VKva8jX0JLtOs2wv7u9bhEdyeQiRoQEWgAfXsP0tr29fMMxUEW9Hxyoj5MCCzonyLzM72oa
yBCDjkGGdLTA7o49pDGse5Vly7uxvY+ncN12PLqQqdM96B3z5if1kek26Gb7fVA7TvXB6Iaf5P9/
OyjugBYD2wM+Wic8xEnd8eInEaAelRjM+rtsooOWYLX5UIRt+Vik4T+GWnXVbhMvPCwmT6ATNOem
83uTem/OiFiJ0605pKg4M7KoXvnaLrRUZfFoetMdWhHVGfd/bZluUSyGzKnvAQlhSzvn7OoxQ64h
K90cQQTX7wcBsRzf9cQF8WVzpQEw8TTVENKQZd1892q+EwbwtosScG7wE0AoNDe/Q3mHf3GYy5Yp
0m3zlL2maB/d4m3KYQJgqRvstylRUn6McO/GrRi+aCXrQc2IM4kavAV0DoYvhcA16WxQtr/6leYE
mlgfhKXLsc35mrTBQoRVTo4LiosaxMkBNZuugVA4FDlJKYw0w6qcuad3O0mLOQhg4GWcJlgLnrwC
ssELnFgh3j8LSHXMJx+7/oePDsDPvp9icx11ZrfikxvuYt+XX1zIWXdDWT0Lo0xOGRiiFyN0Pb6Q
Wxyn2g4cwdDZtNxFxXp/m6Qs3HAUK65QmGwF8VDhf11lU7cyywy6H9SWrdWBVsSyghGiQtAFdabA
1N0NsEw/Q1tGO+KtB+iqvdDZu/1mIvtkG7M/UdyTyVaAkRF2vFWjHdnJRJ3/n/ZP8+Me//B5fp+f
PqdPiI73uQdmr31Uta0NzbFwQ/576EFkK1l36YoUvO/14CF1USTfG9MN0wDYdsR/mg4kI2rA7GNO
CYReEheqMAme0n9OdbO8TzcPT0Dp64w5FMKVGoJV2uouEtXSN7xsTTbSTujAfHoeMn1h9gy82HiV
mlZk7JAa1Wfc2OBl1sIWXndywTL/FNfm2ws4qd7cZhiZcvPbsjuBNcR5Sv91m9rxj9l+d6PhZRjh
X+zg7jcnbIyhwHRpKxua9GbtXmMRW1egPQfUD+NGL/Vj1oLZgjyFZbZbxzE9cCUybEqUfzPFoDrk
DbhuyUdqtrNoBNB0DDmW2UddAezL9ocr6KvZPRvC6QjaiDvypmlHH88tc04O6WLcjy5QK1ao5dsM
OpjPeoWUROiG0YmaoPrbNHkbP2hQpHvIpbmSqsY1zUyGqidRLqg5TYa5BRmzPvdmIwcQZiyKLfXS
lByCGydqqillBk4+mrIAvU7WRe3JjkLQomg+ghV8yShuog6iyQEThxzckWIpXVRN0MSLozU1jZQP
B6ZDs6ivefEYIW/0YGVzKIUcmhqUz7fhQtT60ne7wGhNqBRGiX8da5SqMaUWWg09aCfcFkDjrgf7
w58eg9cemhGv+k8eQE4hLK5SHn+Zw8X+fTXGJvThsWbJWQAkDkIqjmnhOCna/T7R1kSkP9vmfpDq
g2S/bsACaxeasbFrC1kJBlZT5MHqo0tNpEzmJiFsCFPDB3s23TA174MIrUNe7yZqkev7QIZyhCOP
UEqdsPLSZekB8oPuA6DB7oPL2DPKuJoTSGJdSJbXXoD49hhQZ+tq/kkiZNWqTjIVRXYu3YyBlRaj
09hOApTUN2sa7unCwE60+T6PVoMgpbEBvD++I5Pu9VhUgfh5Q59g7L3uwKEHvKBemoMhB1forL+S
aag0VBANbrqljwB17XpvM0cHAOTfTwTSH6h+afdkafUcqk/T9zCJ+x0F4AQIcjdT3VVzAG+IzfaM
F+2VOukmQzYWou8Jv9INxtMWZR+/Dxd5Va24w0DfXKTeLsZ7ANhdb9f6df5os6R4zLFOMsd0vES1
iXvcZtbSZlxsqRMI6WlrgihhSQPeh+N5lYPEVbqB55TJ2TQfCDTB8BJaAdI7gX0HfPdpjaRyM4zx
d9DgfnM66PuAaMTf5RxqjG6WGa8YSP00UFaat7ITgGaKlaYnbGcrCL6h1XKLtLihoBfiirywvQir
Jlt7YC0YIIP0pUtjE2ynGTIYmVKSUlIuyg5kLftg/90fOcMT8xve7VC6PALCmgKpoCJ/n2KAlRtX
SzNGQuPW8SFY2FAk0B3AqlnEeIb3fQkujSG8QsUrvDoGsixYHvubHjK2V3AEIObvoPRr8PwjebAw
Me7G7tskbTtZZj53FH34r9AdnGRpK3bgRk1JvjQHTWnXDTT71BXqniF420G9O+xR9KZ2dnguOZDx
i9odNRumrzhYYZ9i7DywbPnTjV4VvQ0FbT9v/+pWq9kIyPzupvYx82xkp4tqnSVuF6XZuh6Myn06
ADgBYbJNO6XpAbpg2SE3NGsjgUK48KEEjL00vIcuROi6Znb5lcX8a8yH6ledQO8udUe+MEdAoBte
/ur8+qvUePE1r4sE0jip+yAZfsyVxrMLBCrerlIb48erOFacBMiDNaA/fq1N/Y01BkrTwwGYLeKI
+WCGNuRMK/M3Gw1SFBxeZEBiw/eCDLG3B4jElHsbKRsI89jWA9ki8aUdrP5+MPA68G3IDjcTuLBu
/pC+AqRR6FilNkZznQ8vfTtBtLS07mw5OntTLVYdYDfWRioTpLEncUGyfQTa9XfjLB5PRlN5JoG1
H4Xn/SxT/aiD5eR24jrGbPH/PfnNp0x8+Ry39SutkWm1TAtl2UNsXoT6juyD71246QH7kE1fuwiy
A7fwLoWBld1iEDu3nGhNlQdyeK4iKFVAKsJYxcgzQnIumc5mKPQlOdj+c9rW1pIXKFZvRJQtxaRH
6ym2rbMGxO18MHzGj76wgj4PEd6iDnIZILe0LPAjW5OtR/3fSrfjCMJ0nbj0A+hCWjsd12Uh8P3V
pYYApJB7LBrlF7DnupCotLV9p5qMrWt/dF8qkNccbA/qfVxpRxv55C47AQr/ydUKMGFVvyppaq/q
xEurtxMD/LipgCCIbSC7WBiZ8Vx7bbvinbAugwFtgbSJ8z0SBmB0CCc/qBhUERIjLJZZBfKdSMnT
Feqs84D2BpAHbd1A0i8ZdSP4bx9ypEOSgO2EK+/bZHTG829F0frYbplH2nL2JZ/umDYdSYYsTZi8
U320w6S+huFuUZvT977/NQ58KGC5H63XBrIMCxAf8Qduht5aesDYDKAxPLHEj4OuFsZzqXXf8nKE
mnkMHjys6n6A7tlcjGqQxv4dBPDteEJBTwJmTU1/nsZxHgRZ1XlQUyKgBbiJFvbpIa5tbZlNQ7JE
zCk9ROEIknbqacNEvp1S15TqCKDY+bQ3RyTQClVWWWooBI8NCK9DCyw++iEYNLRcNPealVTLshL8
VebDxbVR67Xoh2+98NpfKJn6h3u29+xmJniYvdG6pK6eQvdJ8D2+2eqUSpMFwvLcB5aIlziMNpPK
H9FhKKUPbA1H3Ti1MxPp4tQe9wZloD74vHdzj8s9tVodivOt9KcNQYLKETrlfYOI3owQUvAhULL8
3SYcMFCQKDU5k9/4PpZQRzQf+f3nfHaDNbqXtkfwb6A8RXe11S3C0lv6I1jSgblRQZrCAiiwtB1Q
lSl0tDrQoBDaTsHNNiX+2dBea2y797HnV9gl69qI7zBazc1xyJ2LHPIElbuxj3ABiJNidaAOMNmF
C9Mu+OaDN1bLq0Zm/enmbLuK2DutHj64Qcg9DkY7b8AF/gKCGP8kyso2Fy3iATvfDF8qxsKzFNi3
rAC/XzsmGMhmF9RcTYskDjU8XWS+Ap4Ioga359PIsgpk1gE9mFqyW7KzzkXW5qtBOVNPmCEDt9AF
AIKJmJ0/Pfxo9pyZBsgWUZau2A4dRY8YsQJ1mXSqE/HhrYuMg5FYQPUBm6GGkAbeBz/eGyVfkaMd
GygPMivX3DFrmG3zDKastg1k2iy+yKscchOGYd3F6VRv7bjNdoVpy8sEIUhoxCX11xFyj64Wab+8
od46JXNfWzcflzQod5J6O2QGmEf8Tl5MTDkPynXnRE8Eq2i3iBE586AQuLY7P5EBg0LfIleVCo6q
VKBDNdZLBK38k2kNBnA1amsPrg0O+iuUHoCQ8c0PuyYwl4iqBt4cIZ/F+2C9jIcN9NEgb4x0zgWY
4fGSp0N9Yg4U6gXLHYjvgAJFjxu5L339Si1HmegMvCXZtnNUeYIaSpNQR6FF6VqvAL9zw6Z4m8XP
snbFOkRSY8ML46CwsNEcUwZCwtulkFvCpwGCZkuzjTLZhkkizgKkCoHnDXFAv6hS/az0uHiAkhs7
UqsJ/fZU1B14/9BHB7/Wh8AB4iJISv/NhsrVa1hq3vxbRFVtcaom80L+9FMEebwIIj7UwW2iIRR3
JmSLTzQPgsOg35BugiATKFUqxX9lpPE/YkjcO7uHeLcIwVpPduHY7tJoDHZoomJ8YgnftNIzvmaD
ASXropEbckuRQs8MbOybqWf7/5p2Ylq1cAbQcNG0eTgUe5NggY3WmVtUDYZBbk/tmljIqJkgtv6h
yVWTKMv0pg6DW284ICihF/9EeC089dAU2osUfyU1LY5oeel4KERQvYmtOCJ5BVyiauoJsIdC0fRT
EymD+JRWbTo3Iznop6jSfs0zIeNxTqLiG7UiYdvnvtWf3WmantpCtBcNOmLUxw2T3zWZf6a+EcjF
u0aa4AzAFcGoUV+xwNqGIFh5irVJA6ZIrqkv75lx74AwkMZ1dtc8yDZeUl81RfGjk/9T4c7bDAmw
7l1Y9A9DXqSg5cr6g6PInQAbNrcJsypo6YAvanZBNU1t2vaVWkmRMWAAY2NNzd4AhrtI/TO1aFCB
BfoCAYL+QE2a0vW6q5smj1LRnmR9k95rKmpbVNzaYIHRQ+6GV7sRtftnckFShp+hQbG7DWhzoW9Q
CAAEhZqEDl0ei3mSKK/7nQno8gIMEz5S2ZWzSGofaObKsrQF02wOkS3hr6xuCu+qrAzvUC2ZbWPI
Gy108qkZyuyKqjtTLx3IWe4LP3LuZqe0wcOlwT0wz5v6YErS7TTa3gbdrlWoyxgJKGz9tLBXKLgC
hsSPdHaw8eW8rwXyIQZam9of3v5jLLOgcxEEr1p9k3RZv3VQLfQQcfsnT6b8R6H7yBy45VMOurS/
OaSN++TLspod8OLtt5XEpkvNkGGzdO+CR2YRO9C0L4yoOrmZZr4wsZ7CPH6p6rE+j3EEnLYyd8XA
NymA42sko8yX26C3JlbrCSJZ01Qe5jfjyHz8RmJeorwP8kgfDl0IwBvvJVR+0dGodyudQebdPWPD
E5ujvyKLzxjWOWlZbsKsgBqebfmQdc1EYAuWPIkcS8G4jdqfJWJVGrOsfwTSWJUrk692i6DG/2Ht
y3bkhpEtf6XRzyOMNmoZzJ2H3PfK2l1+EVwuWzu1UpT09XMYKpfKbvdtDDCAIYjBIJWVTklkxIlz
MuCzsdMW2B5i+X0wyhrFdmp4ALGbafjo6fUjUh7dOsmw2q8VFsJR+IimtvG6dMWFWq4ONoWxTZul
MRjAd6he4cn33jBEuXzFCiCm1NCP8b7X843ug8E0BoU1YgEohO9UjUpmgVYFN8g98vYeuKKwF+hc
U/8q5AP1B+B2W5mWPx5pYKYGtlTcMvYPVRYPB1eVVVStxy9MnVEzdALcp0F3MkZobYOFA/yMVSFP
5EYeoxYW21aALHYP8JFYeiyvkPEctKk2IMiSYhEburwanVdegH3RgGZF6tSRZYHfZ6nESX+NsMLU
vwUhIDjMM/u723jNkV5Ooo79C2TQtm2EN/2yNsNuAya9ejUv9dQAR2btkUwSNH0b3bMAkkZ4tEmc
/muQlXsQ72g/DGacIFw6vjRgFli6qPe/AW+WtmNC73YoLwVqUw1yGeoWE73aj31U3IyBzRfpwKNz
pqpS0xjwaAlJoKn1YWcN480ql/mBW+BSnElmAAuFro8mXLCr6vxAHRl+Xusis5HjNwMouQp9OFdg
SHsWP0tpiOfQ7ENw5IIVza9867kB/9cmMWS/ISewtr6PMZ3Kfja+22G2kxWPb0VlRfdmbgEYn+mg
r6qT+D5rivqEJ84LdY5RVJ5BUX3mvZOdrCHNVlDGhcCiavoCb8AFndIh0BI8wlTP0KfocSHcqYR6
nDUZO/YKSFx2aw9udcmAH120na9/iepeWxWVyffUTJGxgDqmfEwNtQUDznYRgRnmS5BUPbAVurd3
Iy85ourUWWI5tBBp0zyNeRiddW3wQaALGACEZNuVVnjhoVBN5dYoNz2sojPildBEC2skw4DCWoHK
JjpQ88PNULMBLAZuNAIVjPUrKjvAsFUW33wHMXUVMU/0WgJpJbxL7/PihIo4Z/XhgZQESgASKZeO
8ghaUMqTBzSJim9h9T4HeWhQnAMXETiS8UDS71ok09ZjhRqQvqiMO5TSG3dZ429qRClvyCOPEwuI
A79fIDoFnl03ccYFnjbDnpxtCzXZzVADc4WhNKJWcyIcWa/tQo75snS0Td+xFxOaWvsUdEyLVjHD
sDEoj9SESI31yETz3gz7Id7EKFVe9VXj7EoOwTDaqzv4q3dNIeMVbeSpl5q0W5+d7VYGRwR1kgVl
tVq7BVVwwrtNXHsaQMq5ODS25R11oLam7FgagJKrR4aVBpCdUmf10MfbARigaaZ5wJ9zIlIEVcJV
GmHZY2YAukV5l179FG+0fnRvq4DDBAzBsTe9r7OpSxxIIti5XIZtJpKlG+XNKtHadDO1y3BUnOWx
tZ/aRoCXb1XwC01R5E56HXqB/aEaDLzdNH+GEluQ1PWHLD7moUxPWO28H0YvAdjnz3ZUlN0xr49k
pxFt4FugUdWJasa6uApsPnYBBINd1FJagWYuyMZUB/77iyUHKGo904DQGcLoSKMCaRfF+f3IBvbQ
N4DJDPGNaDT2QBZLG/egjxDXRpk6S68WSSncI3lwZCRWdQMltFqrHayoUCrZVOCQoqERpGQPKMby
F9RESaxx+Q9Xcq1KXGNAXGpk4X2RMVRKj1V+bNUh7i20xRDlwAyN+ZHOqLuwRQ9yYqsHb+PHmJDc
qZ88y7EEn8+fp9Sv1V21hpRWvLWzMF2Rbvg+V9VhJX4nK7PW5VkAgH9mWZauMt20jr1T/GiCVJwM
Kd4PYWKLE9kcD/x6zM6O1DkqDwG2BsTRPlyop0cFHSidwauWa7dzmmrs3OioD9VL81FZbiPNQCZK
U9FBa0FRqbyoRa40cIzaaeCU0fo11zz973OR/eOK81zmryvSzCbn1hG12Hh84mFUpai8JQSv99HE
dsd8TFo8VuZeLCc+N6kXCfEoM+uzzTR57s0m2OPVdmjNBIgdsk2nHgAq+8QwDmSjA3dK1DOrA8oM
QFL6HLXYQYC3q3GHRw3wey/Rnsu2Kl655T17+CG8ggp6OgGedDr5rUsPevcJUhkH1c3VyP8wxf93
H0iAocoL/N1rJhg7Vb1jL4joIY+yaFNDp3Zih7BcKLuUpc4uLf7kJ9N7iEfTev7boMAz64kd4l8H
9UlpPYeWHZ8kR/GlyLX+Soc2djNoZS5ny4hA3NWJ1YI8jZToq67YLHlpbI0Ye1RHGsOnoZlYakFV
BNOUnQGuDr1XQQl1BRXTu1ZBZGzTAESwZLORoVzUrctBDcrLdYea+n3gNtnToI1bXpkAtSq7bqX+
bJdh8W53wdi2r4Cve2IF9pAf9tn/d3tRoX6NsldT4ktlr0B5CU3mYUqWVaCtPQm/fpjzZ1lnVtuO
ef1yzp9JpDARhY29zZwUE3b4koV2fyTTZI+WRYCKMsq5jVqQniKrfJgvLfDA2VZVNCznaeqg+zw1
dQxGNk1NE+mgcr4Kx1yOBioEG2dEYDADJOWSlY6z1OomRx1AH1ymHjyhhj3qWh5zZSO/2gygoAgE
yZZmmMbSBB+zSLD7oKBJTfpxwPJ0mmk2zXNWcbrF+8Y9UidwYHcJy8SpQxn/qs9drLjVQmZaeeDF
Vw42UrPK5IFneldkA6i6VJOWK4yHyLXJID2SzfFAcABQ+A11Tm5qXgep8M1s4+bPeVpt8D5PS4N8
DcGsRDYp9lFYBtG0HRitqZMO7ce0QYOtwlBiVdW3GtuXLVZ2tJ7xQuAgqEnrGWo6XidRiITUxNyk
XtSy4X5JT16IXU+HCuJt0I/f/BZbotDVuxMIxbHGo7arjHRGhzjgkIhN6y0NDcCyjteGGkLteYag
AMG/1dV3f9inmT9dZMj8eOF6XG4Q4uj2vRvem3anf3UhxOoHLP6ei6Rb1n3iXSD4255A44FywqHw
vxnVmRwYVImXhQtO+aovyzOHjsiKOpytBY2pVyg7VyunkvHZj8L8Eo3AHiC1FX93zIeuNMZvForS
V9Cx5WrZHGyRIkbsoYFwJ965w9dct5tFnFrhlXPHvlAHtgCorVAdGkrspo5SA/9yYKKOoq8OrhGB
WpEpCFTfyDuyyZYBZTd0w12FyODGCjV5E2SReWPU+m2jFrUJUknUkq0WbTQw5kMRGCKPoeuaB0RV
9lTUMhe6UBPqzuwA8vOpk/zJTocBqaUDi53dn3Y1LdihtUNhtLtP/spOF0hHLTqiIGfq/GM4qneR
P9bl9PHmehtyAySSH8cy287TmsDUnxNPLiut6c+Og4ROD0z+TRfgdY1Cs/iuSX3AfgsoNvS1z5eG
bZTPblOjjE/W2VfPAwpASv7dT0GexB3xU9h8laa5C/3QOySDEuxSsmZZ+lbwE6kzwLiz9LWP31Cj
Vz3aQgzrCI/GU6Xz4mggu7oZPRuLSpAPLMLca79bZrjUxiz/CQ7uJ8EG+9nXegT3EXm/OJqu7wsb
pfsu9mS3Cfe6pWx14+tgd3vpGNlP3R0PYvCrrwBtQqAL7IeuaBaR7MZ73eTJNrCr9FC5TXpje1G4
MvxOfgWSfjuUafZDH6IvIkuGp072A3afBj/5hrBPuLOLtdu5xbMrEA5UrlY77mPXi45VHbNlGSYC
FNisOcaeMd63jXEPng72FRrNUHMK7PYE/bDyDjRtr2THH4OoTFfJMwdt3W3dRABSx95K81FcBwLM
8KLlPD5XRoTNvmV1rzVbO0nMvwNcA5ks5WA2zrBFDWW0TsyUX1H8wq9FgAIvBBxKxOtZfjWgveYt
yhyfeMxuyIQaLg2Zaelb0aLXil2otclGKtAH/qu1W9PL4gXCxvJgqffe1BGgWmAMiiu1IicozrkZ
nedBWYG3/hDFIPH8mIgjYbzCzZRsNIKIYEH9PjH5uJHRLHKv/k5kb6Pi4yxTMRzbfMGZonybiN+m
I/nQ4VO77MPx2ADrKgzvAAmbBXPA4lFk1mXCLIyQxkBwINkQxiHkZnNGgcYTdZLJiYyzaXXv/g0Q
7kiTheyo1R5bEh2FXdRfitg27kwEzU5/sXcV/2xPzPYLy5p3/woAoCWxV+B388UPEvOuD1FNNUWy
eNA17/yuSIKcXAfcoIRJoFK1HPwLbd2CeyKwr/hiiscOkky7FiXcm3awjC8jHryhcKNXvMJAn9Kk
2mkQbLyBSrUHogwUJKuRyOkWj70a2RQIDIVOOY0kBxagCIxGWkBU3IgEouPur5F0Td0FRJFGssjT
vzQAH5EDVnqovQjXeVjbd0CIJxv8Z/gnmcbgG4Z49c5qrBJ5gciCWrjQoUdtgV7VMtPvkC7aDKU7
hqhJjNbg6DK+JzYqC4GYTZ7YqMuVb0rzppChtu3Grj04VTuckGeH+LhbVHcVHvMoz+v4C5YRD0EK
cO8iuhtFDcaw0i2Vqoj90mg6X/7ts43C+pfPFpb6p88WaxpEdlXtF5VuRX2TLxsrag9TcZZqAjXf
HqjsqzG1O9SRNPtSpqlcILIKCjkK13m1W62tGIwBk9FB2nbt9ZG2QBqbY9faupseYmbLqA/wrZOx
KWK8o0N2GpWKV68OXOjupgkhdu6W/dbqXX7QAAk5S0f0Zzqjg0gKMJQFjrOaO6oqeI0bPVjktdtv
rCS09p5bRnfeoEraBlD9AnlyQoln+Uweg22ZyG9aj6j+kUvosYeHHo8Sa07rf4rxT6fkNMKJUgBu
ErON7CNs+8FGNyC4y1wPNShBtq4UrLixmnZhtEAGdoAFPTgMEGk7Hb+QW6CD5pSVJSJwHfYacdy2
l1a5dSFq+dTwv7n1uPO3HFBEyFi54rHO8y1KuZHXw523MVk0bnPVlFm5TKAb8pzySj+kpgPZcW3U
X3TW/xgS37si0dzfgE0bFevK3zJ8Z9kIF5krNW0u+Jb8h8R9n7ZA3Hg35qhsB7U2GHY3HjBjS2QX
4z1tbalZ6kmynza+qhcVG/GnJmKZ8T6pdGSiK1SXegRcDWPWLQyjY2uf+/qJEdoVL4nO2aA84/p+
RajTHMMWcZpsNNsTikxAL5GDqPoEgc7A3IQlisoLt5cb6qeD5sbfEqc0tz03BWpYcIh52J2LpipQ
yp8xMMh4Tr8gY1w07z6WI8SybBpkf5U3dQg37MF/CaWFtETyFlrr4ixkADAh9KWWbQGJRpkCzY/U
PU6x8mo3YHxrFx5Ck/2CjLXqoTMPSJl9Ubk3s700TFB/TL3CWhklgIY9VgYMr/FjQzcabqHo3KY2
7jk6jbz70soSKJwhbk4H5KgyiZDur3YLfiEOXn+yfBpJ7TGNDWiWL2mueQyEhBCKVwczd6213WdO
dgE9WLvRwQV+KY3AOuvi0VBwLzqQmc7GSFpLJxn4OsZKxcUeJPBOY5gvySUl2+DzGvo9kb2eZ6hj
/RG7kwg0fZ7gCw2qZAdfHegsTFnLwaTgwIj9nL8mazvWNuC7you5NpTOm2FHPmSyWfFrNE05t8mH
mkWRM3s59ziGW6wMB4KStUTCSPL4/ZAgGlmjXh7trPcqEA6FPyZbRj3kzmq32HS59pMikJ+ClGkc
Q+UnAnl6CzT7CXvHz9HMP4KbNNhj4aMWa09AQVtnUwM/oLSiAUrxQ3KuhoyDe0lotyhCM5dVG5mI
8WThAoyR/K0P0zVAihzYjxjCNSyIfoikei1Cp/1SD8jba06k32HB44F7stHx/1ike7y0OrDg1Kjm
d9O1g5cr7gfG8V0kcjhNp5oltINRY03F0wqVRKqHDo4EMmsALV6P3WAbmyjaAx3GC4CXtxDrrO+9
sfRPKBasl2TXBMgXizqqbtLAGq8+67F+UQMicAUgY1Swo4364gevgJyu1PljWIz1ogcj34kOg9Ty
k64Os42aQopmyTJzU4wAhEvenBsnLB59oGDvGi9Y6mYdAdeyqh2ePbK+LR4ReQW8sRR35BgW2QUo
Ke+GWnVSv/W8GqZJoFcHWtUswn2o5izUhhYPIrmnZjaycQUskL2lZuuVSA8iwL2h5hAHDXZjtbey
1EXBFRrvkd2wltSLTLx2qArQW1Cv53TxuW2xQqVevTfrG4QMbqkTS9d4UbJB3+WaZo1gW05rFGTU
hxaLA4SS8jQ447cVnOlMk+UX8GXLnWkUbFyYVdAhAD+ACd7IsTHMocyszugQQhXgEMQ4zM2/+c3D
aAS50LC5+f8+1XzJP6b64xPM1/jDjzrcRop9Z9wHEUSWNaiEFAs6nQ8g/mCrwir7BYQSsuPc4cag
pK+K/NcQas/dnppxbtLZnxfIWmQkDRcsh//9NFH18cHoKvRJJuN8VTI6dWUXC8c2bkcRY++mPsQ8
hJqTC53SkLJMnqG8We01Ky6uLaQhGVJBJ64YO+lQDgwoEC0ol4NpvdsknSXpRoOo0XlQdwCw0aLZ
1CJFrcTHWBpRJEDL9a55nu2jjtrtMcOTiK46dwyg15GOTC/ci7AyF1HnrNMy9pfTFT8mRpQKhdvg
8JZ07Uxw7JIrI1lNU9HgSLxkroxupqkyYZTrKNaqycXX/IsFEqItGCbEwRG6OExnbta9n/3FRi69
Z7sZbmyMowP/OJttjppmnpU6ZlsFltBlYuOOB72bf1d2LripIjCpUzNgqX8nTEhoy9S8iZRHBXm1
XdSybkmdle35dwXiLXkl9fM0SAooBaKIB5EvQES5aPiNZ1kX0KRUb+XILpqjl2+2cC+RixMOixck
zcmNM3Az+Xqwd+v+kQDpBEMPFRYdkYDJPpvIg+x5Nd6gynyhD9gQZCy5gkDPvk3ixL3ggbSmFh20
EWzOmdW+dUOYItPXApFX+lWz9JwALAZuHh7rzFb7+cp5aT/O0sR4t9FZl9nOSxQN2UIvcvdl6g23
uuHfp0Kkt4yx9Ba8186paccjmSAOkd62AOLfBHiWQTWvD5fk1nW3EciYruRFh7ZudqlVyDO1+jhJ
b2tePBcuB5OGmplMfQPOCkczw/1s6wqrXnqJnm7JhToykaPookARD9lozqiCnGjY2ulqvmroCmub
9mCgnucLrczcu0YPvJbh4QMnxegdbae9pWH0JwEXUUGptPw0u1GBhjeZPsL8J6TYUUqwf11mEw/q
a++70Wn+ZMIN4oUBmkTUpOILI9/GqYOFpjnup7+qMgPASE3QVZELHfwRHCCN0RjTX0WTup0P0b08
F8v5snrLvZ1WAbc+/6Vd3WkH3ZNf5i8OAVLw/otsP3+6njP/pghfaK7p/9DvSxV1HW6m5ljaBzBs
SFVMI/euCZEErcj7b0nTPphZnj4kkGw8uLoOhK6yQ8/O0or2MmIdDvCn12xaUBntvby0HwWI7shJ
d0xj2Tp6fY4tpq00VuQLAQG++643nmQ78LNULaf0xw2wImBOrnzjvnb6+uqB9Kr1UuOeTJ0Baq8w
D+Mj2fouLHd5XOjLaQAzw/ve2ARCGGDiBEQP6+ou2dPk4MRND4iKGAtq0gAfPxbNMfpbMnUjQolZ
39VbmhzVJvkpsfgP6qSPq8XGESnc8Ga6emtJoM1iZ02TeW4qL7pdXsifDn6SfCtS1zhRq8fycBu4
Zgc6EfxBo9aHt0CqrKiTTAUkMhd2HfQHaqZjae3cGME6cqGPIFEZp4/3ZNBcaLz41ajv6AOA1kM/
hKLHVhJ7Khk/67HV3Y62K67lKN8C6ftfIO0+rKEIOOzCHs1IaCuQbgGjmfj+qaxzKPChgvoLeApt
UOLm7bHsYkDXzNvJ3EGBT1QV+EIQo1m+77hBobabcHozNj9F6uPY8XLxCahnJQ3ExA3rTsPHLsPg
mfLXoc5fRSOKhxJJtp1oIPGDKK3/oBwotY014KvdfNUQ5HxNGACQqbR/plZ202aD+SKSdoAeqMlv
HSvutl5l9oegclLEKVIdrIF2/5AOUMblEOj8roZDo9T+GWO4myMYjJ9osAmsDD+NTEdJgqojjz0N
zBZGiuKzLOqfoFEBLmfYZzepqs8z30UaEQG1yc1B7T25oTrifbZBuc2zxcn3gIgOIHk8gOYb5R3a
Ih/ecjcCutQ3nyE7XAGUaOS7pm/Tp6qzT25pRK+o58mWJeDRF+Ga+rkwBqTWrCF+/RgpM4hR0MjC
CQHbtix9pSUJEkQhz57ojIdOOp3Jv9j+5hfqho7nZpl9yrNpjjUcwQy2+5TVm3JsbLjX2OjsKb02
9brIkq2ZVqHM5CNHR840S1Y1O7L3SbbgIxK7l7Iry60D+oFnMy8nPisn84x1ann1HigkiPNmxcRn
hbU07EkLAm3T156Uv4c4GarUAFNgQwEeZbOU5lph55eR44MHu4rSf9OWy0QsglgERz+F7AigMmlx
yUeGhIshV9SBPGFxiaEhaK2SsV8BQxUcZ7dgYNFmCDN32duo5pQAahxF3nUPkTT5Gixl/WZqjiBi
s50aH8l0uwchjREErtmJOukgXRCGoajrllo0W58a77PZhnyfLbS0cNMJ3iLi5ZnpgjizID90kp5R
X6jV6FmzS/y8XlKTDgjygpgzbC525QOwqTwaEIgtbSUlQra/zDF5qAG/z/G3q1gVtF/LDtyT0WCX
91pqHImbIYA66S5FrdW6VzcFNPpiFYuWNxVEu+9tOR51iL+u8XB0j1ETRsvWG+1TkxbWkw669Im2
TvDiABbKchUCNfeF3IKssk+GHm49s+hQVO+80h3TNBCuqBCzuG11vT22Yeet9DCNX0V+LirL/9ql
oF0d2zE+6HnG79VA6q/TAho6JuBCVpw6+zTDPE5jOm8hAj5R1MpXZEvlsrP96Jp6hgEx1xEso1Yx
QkQ5ffdlUGQRkGPkKwPJ0w4MveD+sPVVT2cWtqqSCw/hApxNverMir6xtoeKu4cyIXUAKaYItw0A
vVvW2kjKCjyJWiwjwO/vjlsfz5nbykVqXfGlTf8ZUTusGgdBV/q/zKIuuYWynNLgujJfZ18zcO1C
TFF+NcdeX4o0kdDSC+WudTptpyPTeSNREr5EXm58qfr+RBzaPgd7Z1zIr3qVQQ4S9ReaTPIHjtJ7
lG7jLKxLyIbikfygJeLdNvfSGdf1Zi15DWYgGw9KlGjkB/rIgZNlJ6eqv02fWP0pTgmyL/LII7GD
YkHy6OflqSg0/yEB4dMBTxR1F8rhq7JnOt4WZhTZB8cFVcrv9hGJjEVhNNUOj7/+jAV/fx6ZI6EP
bRfb1CzjRaX3ybCgHjeKx0VbsWhbyAG6Zhp0EDxfBbVUc7a5aTbsgG2rbzt1aECsj+wFbNSkjtlW
NG6zqQKzWxLKjfBu2APfurYT7AnfNts1Nxm3OrDDi4xoWmdlK9+qb5Fba9Zc4OkRaoZ5w1OmrWN1
FjrD+xnZ/tYLYCnoc4CV3Cb49Rw8pA42zeiWj3XN3yxEGd/iqtkgECe/GnmQroCfGi7C8xDZM4pm
wzPXWZp81BaBlxsnjxgRKFBMbYaIHNY54YFMdHBVFJnOkKaAlms5QogW4NVN4gpUK6uCOwJxkQ0E
ANC/sZwzAjnFxVePXy7MF3Ns9V1iMzySS61P97au4S1RpdBA75rQhpiOkbwFuCs802HfSj9KVgZj
+cVPde8YjUWz7gUXqPVGvTjUPN/sJv85FF374EVxuw2CIt+HOYNSmpqMPEYLiutxw74htJ+sAnfk
K1f3hh0oBAmjTgef82oduMxcU1OieO/OeXewLbZ18hxw8aG9H3mA0v40zvfIaaDAEAoPt1AGebdV
7lkLkj2PnPXfNCsCC69a1TmqVLzLI30FyKLU7hFdw7cg47BcUe1/itTVDrleE68wqDyBSLG+jRCM
mWzUpA6g29udtdRcECB0dmc+ogy8O9hmqbipPYQPa0hDzE0HBIr4Xq1zYoVASHuOv0wVwzikWp+c
pg7vXdZmp25IgyUxeju/7KKwslNhKXkmRODX4PLNIEpYLnDbGq/g2xDA/JvZ1RXOAK4X/EdkLO7u
da8G4ZB61A7Ru28XgdHYMkV0FxkgrxYBElnYG45fbR3KPL0YniEX824nIAY4Mic7+Y88CdahNqLG
oG3TnS3jaIMkB/J63ojnInLlYLdBUUiaZTsjzdsv5BG1sb1NIM63wGIrX07U862m99u/tol4Hvky
VMkwz9+ZDqjhIqeB+hl9paL+3KReRPzlnr7/Kpb/0vvH2Nm5U1NVnia2Yzge5ICkK6TQq2OPCMCG
14Z1zwEJg8wxH9+K4KbsZfDDGqufFvO8R5EZ2FmGfXACCryexoi81NZ8QKUS3W/6YNfbRIsKxJ7U
GkioBY9Uh8wfraWuf5trpue66hJkEvu8griPjcpr6eQNBIoH8V6JPftBkwFr8y5/tPVGx+9U1uCm
ya1NxgAujtOqPKMInq8Be6qeatf4TqWNmvMdj630bR6jx2O00gL2Ihz8Z1LVGhDG1WZu+k1fbSCP
HG0yNwxPbEDpFeufCf1eFB2k6aJguHi2J0+mwEYmrgLjW5NODlZ/r/fGAtmCCggR3BIFVpgIC9vl
iWRoctVkqkm9VofaTurFXtF8pN6/jU2dCJmLnINAVeMXLBOwroQArVn13rESOpaayi5rB4QBQ/tS
Ca+wforU9e6gR7sCw22Y30ahKmAQ8QlM3cz+zlFDvAKthn2jlVD9GzQ3fQyzol5DSWo8o+QrOzhl
6mzHsrCuVlKyZcec6KUz+V2eFfZPFPYD3+iLt6j6NdyNBOAbXWqCyB/vCvAj+AjF+PmJtV0A9ED/
RLc/2U2bO1u3rCf1IX8w8ytqu4+cQxhpFiTKy6jdMhGBDHeEINHcYZQ2BD+0KxhswERVArWP4Mqi
YrE8UrMdivcmlR7i7fC5d/i9Sb2JjvKwfzu2GIHRqXi+ArXtiTUu3/tqgQU0IhTZvCqPztSmg3IJ
ipHvk9SNTwYWn8RnkAj5I2BFdHVkb9/pY3ohMgSLS2sL2GiyIa8hH3+gSi+8Ym07eZHZHCx49Rm8
1Mr1Yy7wV0xevCmdjfAaa40IJQDCfa0/xxa44XBfB7c8asDHjYf/GTUyyEEFXYSgi7TOI6DiEEds
rLu2aNplYfD+S+Jb3zrfTX+YVYvhKg/FsgpbJT19c3wIrfYh0yHIFuKeDhtwo8gBaZLOiM+BoX3L
tMCeFpRdauSnIom+0TKNNggeqlwXntWlB1qs+TZ+gyiGL9fE5kW8XqIPsrNW41WhmL/I3vYCpR3K
bktvObuSHTKdGV4MfrUAYe+4RdFM/uxCXpwbXvSaByiDdsHFdkmySF48FFADatBGrwmkAZgO7g3T
jYPt7yNTIx6vPLeeOVY2Z1Aw8TNWvfyMHUiyY7325FlxfLSSeBOaeXWfZUl3dVIXgBYJZdAeMZdl
Hej6jnq1jrWnMPS+Tr364Lw1KP44YnGEXYtja5C8RISMfOkA4roNk1y7oVZc+c7qn//4n//nf3/v
/1f4o7gCRhoW/B9c5Nci5m3zX/909H/+o5zM+7f/+qfte5bHmA0OC+aDfcRxPPR//3aHJDi8jf8R
teAbgxqReW83RXPfmisIEORvCQ9C1KaFFUK3vr2zfMWqgEr6uzYdUIYrhPuG1DnS5/x7p62mfWwo
o/SIipVtSissyVi3A9SMZRdnjPKtR7xykEu1F9FQxdtJZTCN29/aqCO+RADCzMuMJGXJCtmYHAIh
YCaiQ5gGn23kXOXZSsdv/AB5YqBn1YHxvD9b6tAnbb0p8NADI9Ov3qwWX0Cmn+9Yp2PFznKnBh7J
6yYXGkvONAHUFPTFf//V2+a/fvWOYzv4ZTGGHLRj//7Vgx6v0GTjOvetjIcdksAhUFPGuM5trXqp
UyRN1HJCjqiDrjy7vpKHg5onlGrrgIn93avmgXbII+/TPFJXNBtWLyBWrB0Ya6KXLK7NVWKl8uxC
EvNYleDJGJCbehpB+oyv13lTruCfBsZbueoBlEbCbDjRbWbUw42IEutg2yaeuShpcP/D79K3/vxy
bB1RX3w7NqAhDnPY71+O9NLKA3Se30+LdKdkqMsv7CdkKIpbKMp2tyjVf6THYdxwbUOPPGoqL8C1
+O1QQqvYjPxviAGLtcNyDtY0PJgi3kCsgbH2iynqs6vWiHgp3vFEL56ZVkIyqJRwHQr72LjXSCvq
K4D2GyTs2X2h2PQrcNuC7iANjmQDZVi6bUvwP1IvDajjfsMULz+iZlCtrWMbdXtWvkRwKtmPLgdr
f8BR8tgH4MywZFovmwBVhFF7D+16dv+Hr21cG8fce1Du+GNpTwpzpmD+QXWS/NzYhahOkgh6YPmr
nww7/lFLP39o1QGRwrJmCQjA0Mhjp1t0KD085H7JH0xh1BvNGIs19dJoKbNpdAHy3psp3miXpr42
7Tb9RC7fta56KhvthjoqU4/+wy/C9n/7RTBd9wz8Y1DMdlGG7Frqdvr0pMKTxRxAJRPeM7yiIB+n
9xdpgF6Z6gzj6snwG/MbLcJsretPIQv6ixb5WKJpNaQgk/RMqrKTSiyJx07ysHRa+2VZLlql9hYD
BAjtnSqBuExaHWkQdVDz39qmyUI9DbZN4wFlM1hetnPlaBx12zOOdGb3qVUteDwAbYVEkb6zvWQ/
d/+Lz2Swa/F/GTuvJbeNbQ0/EaoaGbglwTgkJ2s0ukFJtoWcM57+fGiOzbHs8j66QKEjIA4JdK/1
h93/ePb8/bG/fJgIQFmGsBxXQ4jOtf7+YSZhLdQ0E/6TPTYTqdjMXanwFx60SHEBfWfqpk/d/L0Q
5kaudWWPug5h6Q3GgMItwrOkEUsH7nFf7hvyDMtztl6erp8OkIzOfYeXGx1kNR4fBJ3UkHBaMOfr
OlGRd9VE9qi6SbSSwRbZIDLlo4HsTESUAFl3xejydVyWaNn4bvpogXP570/Ftf/xFdMNW5i2qiG5
Kwz9l0+FFZUR5G1qPQnscs/6YpiBtEkChG1xuZWaqIEVx95YPkbWnHqfpJcLDA2kXLKsQz8PYqyD
lLyUVvbtCRzcaLVeU8cKWtxZs5ZQwMJEngMr5ODOXBCDcbCzu9J+u/VqLNBptsC6cVhCQ6UfI4oR
KcFeFrulbnBgKIWT/o862a9cQk3Xzks/WTc1DkttQ3mvF3nvlR3MxjOPYXxFtCBGqcuqDrIlqvDY
8mtsuGTrp96u0TQY5BruKey05SswfePrVG5jrZn3uQlQZakXxWjxjCCoiGoKO34E+x3A+Kaz6ht3
fNYWAkkJEZnULTulpbS0DRMOSmlLWA6LsDDIkXceVP+AuXd56doImfm59e+czP6a5l37JKsKXl1e
Sg5jK4uyQU2hUAn1+39/RzTzHz8dF78NV8VcwDUNduFL+6fn0OQKXneTXj2FobpEnfO3uKmjH/kA
6NAfLfFA5icCngcAGH298EeJIgb5ff+9JK20xTcVlQzbil7+PtKte8EGZjq5mRLBcUWLxRrimpgU
crWy6ETzJiy7+bkPbVRFgnwbLY54ZaEUZ2RigZouRXYY7d6xF5WbpZjViI9WjjnuZRGi0ceUsogV
8iYCarZxdL7lkhEU+VqziWar/US9hi3Oyqiur8QhAlXzITWgul2p12aGkAROYOqVeo3bXHHv6+Yn
6nUZjM2mG7Luegl5nQliDrhvLbHfNc3uHi3NDe6THv7rCInnXe80nMKFyE4gFOwXNagOfliq76iK
tFueqf5Odotj9M9Lcl1D64B36tlByHrLaL/fptWDmQjwMlxOW3ZFQCi+PDWdMYMbxbpxqvrwBc11
A3wO0brabg5TQ0YAWoG9Rv0i+p3lU77K5sp/TfpZ83xlTO9zsKH7rui1g5zJbMkA3mYaRBY8ueUI
ORmfrN4f1xqmcQSn4SY7y0HWm3U7bRpT79aqNX/UyQbZb2SULoR+ncOJdphYNfdOQAQlN7rsGwLw
R+kM2cbtnTnO7jsgRmsd21MIfwL7VLut1f0YEbBXNV3nDpzsmxM1x8bPXyEzJPeCx+HjxMYIzwsM
rs2ifyHPFWBnFxQvRTY32ASU/U4WrSrtDk0PcFwWMWHWH5pGbONOLx6JsKteIVL7SauK9F5U9k6d
RvtJVo2R33q+5s9bfanTjKrBuePa3R/S/KKV+UEGazENQt0wtQ4yYBTKDNlS14422OheQAhnseQg
3fau5OpjVJsE9YrmoPt19bPXku96PDtwXht/zTbdeKhUvdkZaaOAB5qRa4DFuS2jrnj6t3nS5DBm
ZbUjYNFvqh5LvDwqn8qFjQIMEpfkhYiSKwWmjU2a85OiTh5MjANkX2vmKeVEFTn5cfrqFIU3T8X0
GicQNJzKUsm1sGNndWtA0Ch4kS7ihmZaehCLxuNQtzUZuKEfknMTF9W6UYX7iD5puNOdMsJxpphO
iUZ0Hkii/WxpJAqsInR+wKnapFlg/Aw6965vycjI4cAB3EcjCKMdgKZ5+99PQv3XtyWrBkPogheD
paoqz5S/PwgJQ1WtNio9hvEqIdbBJ70kKQPITT24YafukQojIiLreryjwrZ/mVurwvAGlXzLLtXH
uM9ZDwxV9lvBtxJwmfF26wGGPyBR7Ud7e5FYkTorHSKr7H96dyNFVbrFwFaeYeGIMe46aJrsuo7Q
QR+vO2NKLl3Yag+yQZABefjvj0H9dV26fAymYN2w/LMsucP+9D6wxxGctyO6ywem3XYXJik/eYHz
MSJehAF0bUYv8/ajTwPdM0a9+vVhIEeUKSB/+esPS/TsyJTF6/++ZUP9ZZ1jq47qOPzlHB4exj92
njBNVYwGo/hyXdDPvl2jhB5E34gJp0tQHrWdZFe5vtj9WS3f8bUKlOqf1QG6jddqoXfRN6w2br2b
uLU9M6pyNJo2MsyZ2W70qplouRTpZgobhINJeXh5ooZPSlB9nGGEYHhDB80jD1TDm5azW78ci7z/
sR2X+4dbJMTknc422GBjoVuuISj//es8TPMY1bOZ7Ccfqpe51jFl6Westm0WmgSQ7KdhHjDUXQgn
Q5c8AHqrv9x6+Ioxkx/SxtUQ+Lg2alAZonHEyilEYDrlnQMLtAifTZFVx2FplUV5CEgET9YYnEJD
4FX11/h8MBN4wqr6Qwx3//0d0Jbowt//u/x4HRuVEEOzbThZf//vQrXIJjJZwf7K4dLL9TUiQ2zf
PWtBTuISDZV6OSRz0KADTn0/5XDaEKheJRYqjkHXI8wnbMLWgabvJrScQ/YLUHc/lW/tkhPm1P/j
28wfSV+iAZ/+M6bQ+J+4rq4R4TEc59colsDVt7CjsNmlXWIcO+zC1yCFQLANZvA1ylwk8ACeO3YN
U9IYo5WsBwFkb9FiJAEd5eFXVxQpZkemdVHJObxm5EVlt7ww87sgJOwii4WJLHUTDwJRx4jV8tiW
RzJmPwBbxT+z8sKikTdSHuhkpHznfZEaXhMZ7J4MP223maiqU5v29pEk8rBra2N+gJsdeDzKtbdl
nr71o5/z/DGPpqD0aJFMLMuLGoS8QFCQ7C8A7c9OkBRHjV+3uoSHOhSogu48K681uhsX2UtWy+LU
VfMe9vN3WS+rZKM8TH3leyrL/vX1CrKyWaZs1LFfdXke7GTdp4s5drvrpri5+1SX9Xl2akXlmUOF
36QcIi9lQv7aaWmdfa6TfRSzLhYPtJ6AxT/vGitq9oSOcHestKpDIFBBTGGO4eKows900tyD7aeZ
p7jUCNcnqo9MXqf0d7JcOEWwbgM1YnU7bVK/sXBVm5NpjYAybxSrzZ7tLrTPs+HfW0ZIaanqUl9d
Na0w8QoxM/I3gXGnGNnPW4/BFD8RwbZ5tBsJ60VGkoizD62NzbKcw10mQjgd0YLOPMseRlole2Lj
BKCXRlmnJ8aG0FX4cL1S5k7bbJpm7zpHxIo3nuN7u95FTYJS3DJOa5x8o7qqvbnOUPjVo46/5W1S
W50jD6JnuZOzGnPpX6I0ODqmMIs1dEAcKUp/2qfiep028I0T1i1vsrucZyStv2oR0jzKoh86xsLa
Ade53II8VAF6GqmlneSowAmUfV3yN5F3Jet0DToCue6L7B8ZEeIcvhp68rOZRv+bXjTRyUEbjmdM
v9VCw3hC6NF40meksPCTcDetZYb5elSSFY4t2aPsAsZAh8KGG2mkacVGi4125/aoCTfp93RI0+04
G9HBULTySzr7LEDs9DsIyMaz2kK7w3V0fFL6/oda+cl3cFEsJfJWvTiBm9yzOrVWsiG3xp99ZSuP
kV8kp7lpU09egMj4nbPAGYt+uiDVh4z9yJ9CXiT1X4rS1VFfHdNdWg7urjGU8ivW2+tJ1P5WSxuo
pS5pHKW9G+KK3ENHMHDN0yU+qIkt4FjzkRF5FKtyjES19nmI+WqQP8pW1Yp6z2Lnv5PFUHHBM2G8
ep2q5jtcEaO5OG4nnjHEiLa+RiBPFqu8FvdQGvfXvu0IPxurgGLrN/pvcja7tJUdJrvmml24+qwp
o/GU6Xey7VqTw4TIQLxdb9VR2vzIngWrleXO9ZT9FSIi0IYaXprEYz/ueYmJxiTrdvI+ukIYJ93I
P+55sJx74MT59Z6Xr8MWbYNiI6+amiDYZ9smk75cYDnI+ybePFzv67/uWQ4aG+Uf9xwkNYL95N3u
23zcDkpi7rraPZTk5uCgdSXADqVnaSFPp7Srga2SEykj29y7ssVRCtiKeYqt27VnC6kjNp0A17YF
F7LMMYCo3vqR85boIUbSsk4gLxqe5Om1tuw1sQJq5+dK4oURLwA9eY6bCj5HjcobS5D0Gd5l+lxl
OFIO7qPsAGhA3wioVBtZLEWiPTFYdpRDcABzvCEc8q2saxySxV20xgp1OhR9uv4YxrxN2ILL6Sp0
t7U+fRaB2d5PqrW79ciqqeO/2RV7OVc3t+6ZTyTv11VZ3sl+cmgdjNixibE5yLp8FMNpMuL3uZq7
g6NXqUdkN94Z7WgeRZJn52CsWamPnp+XBycpsLcSebZKw3L6I5y3aW43P6d0/o0dtPbFKUguxLWf
gwlH+G5uDDaWWhs8jj46MnmvZd801SFXzCAAs+x0Wu17bOoI8bdz9iSvPE6FeYzj0TogDbgrHQt5
IW2279o4/EMftIo0qYK4peWY54i3xtYoAxU2HZbZU1K5a+GDeVCaTWUgzJGCsvjuBOKChPaS/iRq
44x8yDFAgTDSit+VLvitwtn1qzWKZG0Mk//coE/pYcMgoH3MH9eGxV8ef7lu1AXOI3wIaHNhOHwB
JQzBWQVR8LfrYdENn69oyq07lSiYo36+rdEA8fwUC528V1lwT736HWLeyu+15t1toNqHqMbtBbGM
L65hHatsmbV21bUzY3Skj716n0cJuRw5klikH1bTs++q5dHGTHojB2T5btZi5xvUkhSDnKE5ANN3
XmbXepDtsxUT01Wr4RKWhOdhN+J3vlwpcwOEvgz7hZ9dexhFmGwrrfa/+fX2OlB3+o3WzcVRFUS4
MPn7er0RULMrJeeDS9gQnDXyN+timRDg0rGIuvzL7ITTXoMKvs3arntPymklOyg6/Dy8+7I7xJeq
J9fBfEpeqjEhbzesGh4CMBAnCwVMTzYoZrN1eWq+dY5u7BykSndhMipvhcFffrkmEneVN4dOSgoX
xA8eydX14yowVl+BdwmeLAWHGn8xEZYj6hjED4Gk93a2gt04l/UeF5Lpy1zgs7J80EmGrgICmNnZ
mhUXCF6srWZeSa8kq16rCQePCDzBvggSbMOuiW+y3ybaCcSzLFKXixCMbFAD+1kZMedc3qa1EptP
5XJwUtZ2lR4rG/n6jNyeBue30Bqb6wu1zKJ5V6D7s5aDZK8e9O7EcvIsS9bYubhuDLyGi0LbscxV
jzCoVjaomNfUUJTHJCjvVL8P3ka74MOB7HmNRda1CsxJZONGtlpZkHoKqbuDDD6CJP2Zlo64yNIy
owaK4jVfZkSeDmF14pdmxXX/JIunIX6TkEJOYE+dU2f2rE77atT2g93da0sDXDdIZJ+albHc89C3
DnMZ42EHLss5+ab25+kUWrjszOPvgfptMALEvrs+Iwjm6sk6tMN27fCO3FW6MJI1dow7rXf0SwPf
5GmuRXjWM3H/0TlXSPiNXeZdyxrxQhiaVYvTzTJZk+NDKuLHNHLTJ1LjBPxD94/OSmnTOifbaG3D
10xeqDGK37qyVTcg0cUGvLOOEpcVv6WBYm0yxS0wtqFYDUiy+2FSnmRx1LU9GDRWUYVvPudzuSmm
PHkLwppMxmLqxUI6ecMtwdnVwv9ojdMx8VBsmg6ytRf2d6MI63s5VAk2sy5gLKRV+UDw5VVeJ8uN
6ihvKlvmhzL+7zclWzOij/KmFBQ+WSwk1c6fZnGSKM8r3nMp5iTAVz47matYgOxylRH4hAwNFJ8A
+9LJlmICt4muneSc0dLJzLLZq9pgw5Z+DSwpfgYHMr/qoN2TFnawLImhYImGGrssOap+0GeRXEtp
OZ30oBgeZJvfuvfodTn3sqQF4rlCWvJaAlX51o22epFteZD9UEMzuqqGCxzmyY0Yw/l6CVGnK34b
/klqgyOwWq9ydwIQstyc3xVoFqipcydbc97zKzUzyNPIVvzf+U2lIG27QLxatpuuM3FurTo5kBor
XmbLjneJIlRPFoNUtGen9r/awor4FuNTGkyojclG0XKpQm/cY94oxcuY9MU2jwnRy9bB17NTM/FE
u45t0Ulx0hfZNcuRKidQz8J9uWjYDf0Gx4eU7DsTuSgwHEH/p/XQXFIda4E0yVSP/HpzMSt8fgHl
cBqHYCwmHBu218oqdGmqGvUhznrjQOhhwhJumUMABMn07Gs9hIdxBqOOOGL+rLpDdqmi8CIUVSkA
i85s2FQdO6Gl1Yya9s6fQJz5WVU8yzqMrr6ZmQYQa6mK3AHT+GUjNMkJJhXWglY0PH0ZP6pAp/wQ
c0dZlCO0chsmvXiSNWrIWm8y02Qr28IpGR4Ig1y7yx7DiOF1VxJJkkWHsCfC/f3TbI/fkMppT7K6
VYA18gXtj7IYNJUB0wi6gCzKw1BrL3qbpmd5JXeGXhHx9oKyxI3KgzA9vDc8vijpw2CMYqOLrt/w
pKm2eVvYnhzYF6ryNPxx/d82lTt7E2RzYHnMMse6dp+k8U4Lp/xZdjdzErOamLWP23cCgz2Q+eYm
+E2t4YvCxw/WODuh7G3r+kNiL8hsxTnequRZMtpbkHzjWZauVRhukDYcxx2E2o/h6PzrQMenfo3S
wSEsR3uTGvAcJlCwD33sZNeD3ziL4YJ/dLsCmZmsQe5uHPOPfrrbDdvOxtjPDcvIG5JAPZPPbs8g
ATMvGdPwN/8gw8y3dmH0/9kux/Nqztj8pcWWLJftVaSI7roWbr50R78VpYjOrQh1CPmZpTM0RTqz
/H69tcqxDbBMr3bFeHDIYN03uvpTpoQtJ0Sira6tnUwJs2o7TxgRPLWsQmUvP7ZfpwG94iAb3O3V
Q0lTX/suah9dw60eUz39IpEwZRw4W7ss3W3Hq5OU7GqyoFVCMi52N52tVKmzU8i2JUmisAQF9GcX
qbGVjGHlIYUzbqahSKaV7eYP6B7GBwmQutZJmJQ1to13NXfD8xuASDmigG4Jhw8NIeVwNoDs5hBn
0P3TX2UrFmMYHOPrkCZDsB0D4nSlMqCmqWqFOIeJu1HJjj3oy2FC/eIhyMofk1YnR1mS9U6nfQyV
dfIgLGX0JjZt96aO1nGEOPXdZDf9i5l0zaatwmY7LEVDUe2DFQfRWrYWRuzeV7VxlI2yqux7z9WF
+ihL+OUgzztlxR0e7J9nE+o2CmrrEafs9klJzp2WD4/qYn8+ZKTQXb8VK9km66xAwcYqGggILf1l
nZuc27rTTn2cXW4DrWkUK1n8ZaCem6TFGQQfbCBMMX9cSQ6Is9zfF5rjpJecdQKiCyohrMDeK0qu
3eX+YP3jjBX+VrV90F8t0SMiaUQpFhYC8ICh6s2TLHWjYt5hjPFdluQByP+0jnE63+nZgFB37wRP
PfHUZbCcxo9aZfl1R17fJKhuLzO2oWmehkEJn6wQkFSa4wE5f9HkfylG1tozQstBApWPTx7iur5L
dV05y9I0wKMdB/WLLNX20J/qwpl3KZmzUxSEOEouh+SvMzNyu12bVO+yR6pWHz1kcUrTtWmUMbaE
RosELSSgGcvalYta9mWoUvdeLA3Z0lAYgFkRhIWmXwzuPWTjjxGwXX/OpQZdx0wP/QJR0NXZeDRQ
v5y15ilbYAo2j/Z9UxJGkR1k3bCIASlgYa+DmkIxHm13m9tnyxzXVqJFgKVz4yIPgztiw4aH7rbH
UIkNPQ2hswCdp6XFgL846oTUZD/ZCrjwpceVbS+VtXLXwhLFcu6ksJarorG/kg2yvLQqfvAbmE/4
9yFeQrk7aM+3s0CZQq9c6pSAViNxP7fe+o2FecLs5kc4DNU7wVnSIfz5L+RdtaeKbKSsr/GgJ2zW
lHsxRtV7yDYpG0vrS9+x4EGCky33Un8bnuNSc1cDzX5oNRRrZnyc3thIIIC+nNVLnTyTdbJV9hv6
Ovy11XGHj7FF7ddrdwi1nTLrkOTaEJEklPiPAFA2supWL88Kqw3OnWM0O9dM5hcj9c8KJh2/LydA
Jgd5gin8tcaucfK9WpH7/CW6uAuPSq0+pD57iEj+5eRp486Y9TjTQICEv6m1HGSDPmvh0f1zhMP/
9HKlAtkYt4Dx0GdPK8Z2NziV+sKfUtkNaZB7spg2II1NwjYrWWzGhG0aK4WgjrRurSvadhjiGOwQ
Q10QjquKX96d0urqi5y4jisCq0sxtJjYzYm1+0R40QmenAcExjZlqI0XdyEHJSMWocIMvB7WE6ls
vzX0NxTDkDRMsnKtuqnxplg50Volr+C5VfpbXTbvk6mnDwHxz5d/GaSok/DyQrPOObbaihInrJW8
IAB1yS/Gi+TJMHu8say9pVvmNlO0fDeB8SY+zstXFvXGYGe1vHxlscVPdT1nYfU4Talx1FJXWSMD
NX0ViCat+87MToRc+jcwabmBZ4LsFZaGAt3MHb+6DqK9CD5lJ71XZC85+N966QpckFy1QqIhSf9m
KGc5Q9l2H5eVxV8uS68mHYptpQyqR/4wu9wOsY4eXCnOt5pM5T2+ApO1rmuzPMkG3EXyC+T37iQQ
9v2aZ/yWec+84hJm7bOpMrcJmc+vfd146YJZim1MDIKydU4xSrD3Y4/l+RXMxEi/jpPXtGo/Rqp+
dh0pO6R/jay0TL+OlGgnLCYfp6LdR3hVfG/y3Yhg1c8aJ8pVVfbWq4lKx6boh+hcV0pyVyujtnVN
q3gm0kJuy+6N37q5W8lRSTG9d+EcvbUE4z1QZeElNEitqibxO0iwyVPc+OE6yNLqRzQ4qDyQOUt8
3qhK2XydI7dCs6UJ75GL7A9OXbyz6M+8ajSIRWG8hN7T5HxjwQmmtot+LkYnCay39zxT7bVfmNGD
2vra3nESa1/oKkki8PfY9A7ju2EV2NjwblUV/73jhdCppnvxK7V46aEQrEs8QvaqWxQvglQVdE93
XpdGWL4M0yDuW9wS+d0VL7KHOTr7YJ7SB1ll1W6zjh0nPMj+c9CbuypTU0+2EsRvL8ijPcpLySon
HD2sdrpHWWpD3YVvhI+JnDuKamVr4amMNCw3YwV6AQi2/Cb7jkVWX7LIhPEdKTpmOlH2Qujq0qd5
8U2PwEgbSPoca8cBWztD6mjU4tvkT6h5dgZfCrw8vpbih+yuqGCTRoeFvSyiy2AX7fBe6F21x1mv
2cpqfEy91ogzuBSZdii0sNrISXvFPBb8GF+svIWSpxsHMGTJU1IY+PYYgLsbu8efquh9XoUV72qi
yU9lC8oonHpIXvmQrK2g7vaoeCkkSJfy/3Pwdarlav86gRrgAhq3Beori2JDC7MfPYvXWEWMrFNL
cyXrc3WcvTIY9Gu3Oh8/dWud9HM3i8XSQbBOPk+RtAQnifh7lLTuqrFV/BLa2XgTOO/m6EF/EcIN
7y2rClfz8hBlfdDvXLgZG1m0KpM8PIGCkyz6+msfWO2XUK+Ny5gFCWlMJustEzJxh8Rh3K8scv6/
wWb3hJYTnADYdBerrvvN0HGTwzpRPCHW0m/HpFXufLfq7iB3O1s9KpXHeELwLYTj/c3su4smx88J
MlBDVP9e5lhUjHY7oNCK93Dpu/nFLqfugIz1tI/9pr3PJgVVYaxIvpAg+iOL+/BnIPampnMflaq9
Oqkz4kbDb09ZSGZxXKk7mAHdsQ1n3Fr73NxEaH++iOVBwe59/KFYDVrWxMTwi+z3iS78/aTUgdc2
mv6aR62zLyuCELI4ASnbJ0oSX4uYnOp7zW2Sa3EI+JVmWJ95ooiN11SMZMv1POf9SrE145GiVVw7
26Sr9xVGitdWqw7avU1E6Do2LGzWeWmI1eAytrTInjSTiv3jclfQezJs45T+2pqZEEk7R6BCubS6
bhntA1WZrq2p6yu7oFfFtXVOY39Hih0yxjJzbZMIwRJcv7aaKk7PpobguJwqjIS+Ey06qrLIu03d
zV2DbMEyNh+HeaeZPqYpy3XVXht32LdB1ZqaQ+OU7d6f8le8h8ZxBcuyOcsDf96Ps1i/t5t5PP3a
Q3YLobyuSOSlO1lsSkyG89DENGmxj8wMzTm7cwvOqPTvefnqNuIoVrStAsRPZaXsJw9BEf+wI5Cl
siQbLQX9yS4btvEy/tY1TolFpTG5sFudPGs18aLlWJre5m5wZr1zQvPYRD5vPNnNj+HcVmjleHJi
NePhs4pgj2ewrO9uF/ML7EcqpXhI2JB/uj4UjgaRozzeyL63i9lacjCdpjzd6rtAyY5oV3+RV77N
HeWasyYwpl7nsJ99W4UqutityIMS4bQSurhkTwur7M/qNA3NdiXLGlYZf52apNLQb0FyQFcyTwCw
OF1PZde2TJVV2OLHJ1v+Y7o2jXaaH5BaWC45LfNYQceuSJaNSXGQGHG1jRo7rM3QwXUH1T1UAd9y
WbTMxGbfFBZnYbrBlxoPN1mvjo5+qGrBMhbw1Ve1gQpmNcCdQTkbrxnRAFmfZO54mMMRcqCcHFse
ciTgComBsKBVSQXIQ9nG7qleDrLYtma1FT5EcVk3VBVJanL85UpowiAyFdvn2G7tc5I2Xufq8x0v
YYPY2NJg+Xa/IfDFeyXJWWfLjrJFjbBtXHqHy9hbvTxzffVjmCxex9aBeTQKNFd/VGmzmyZNOQFp
SB0jO8vDZEQIVi0HeSbrIhJGHjjoev1LA1LjEBCXsbJzrPS7SZTF8Zd62UMOJU3ub2uWy9cr/tvF
5Fi1dn8QQFwic4R+08GftmKxR5yWA7iuj0MpDRRTaCUHKxCbWhZvfQY9EGvhKsNOa+x4ZapmhKF0
HRzsMkt3QxikXyI/eZSUkrnxY74W7eceLmD0/+7hK1XrTXOLPKyLgqjbtQSv2iA/acLeGDpeu7cq
O40RR7iVbyNqLen2elGdocdkJ1l/7WxPwvb6DEc7s+vaB7TmYbYYOHaMxE5c0n21vceWqlhVk9k+
XCvLvNkB6FuEXKkrlkNTp9GGPbbw5DTXBtXGPyZBTXsWi43T4u00KpNYp6nfrW91sRPa9rVcSO+m
W5OqIqe6kiNl5ad2WW4atDB+me5fO47LHcgWeZAzWqrzUXcr8qvjxS77OHmFI8w2gYDmuWRcxlUZ
TOV5xI2RzE5RibsKborQQ4qypfMbrfOCtoZbyV95Kyut2lpMQSY99pIa7VN9aJ6qSPAs0SL74LgJ
4ZKhTh4156tskzUgTuO9TeRxfauzTHw8ohw2nZqY9VMIVuCpeJLd5SHVXZbtwrGv15B1RihiREPC
Zq8VzrBXMwEGJsvSM8G49NwQ+9iHqEBUfqEOfHcdjrJF9gHL2YLH7tFxXnrLBriT6rbodSTDslQ7
FmbSNy9+huGvWWGF5zrBc2ZG47uagVmvzawlD11hSpcGACTyZjpOFaR6Fo7BA0KaGDQqMDATts6r
ITOm3yHaryGhDMEq7QawRroLZslAUCCNuhfFJ4nX6zXSHTbS2yJN4oOyrLvgLhUbfZzGl7IBTB5Z
KOurTnK4zoTRKcEVH8HHjp9fmuUXf84QUW3LO93UyOPaU1qSHfqzLM/koYmaYm80OmJPQXC2/joQ
WoP7PvJYyyJH2wmneZeNt/pf+s5jFS7Ytn+d4zY0TJz+iCffRs59q5dnt7q5dKJThGz2cge/XOlW
J28mmZFednAh/KurkxvRrrJyhLYCszkjDItRvR3o29HJmk0dz+D3s0fXhsipFK3zUubaQ4n90r0g
kfrSdOq8mu02veuHzH2Z/a7xiLvYfAa0Gs1gbXWW/xttKbqLl+6sAMGRM8V9reIbE36XjSZSQU8+
PxfW3Kc6MUts2AJ+6nivc/QXOVsyUGAZZFmeIpM+HEG0LryP0X3NfHy+03G4yBJUzucsF8P9tRQa
BLac8eFasux9NhfiUZbchAiJhW5Arttv4M+hDQ/tfC8PGkDYTe7rAogCdXllfDTUICqxXHGcTSvM
zoLhv7QgqrIKeELtbzNU6ATcx0G4y9MIM/q/ZoYc725yHfSliwkndKfM2KA9Zj20gG4ejMKO95Nh
wyzrS6Aly0EnKnLOsJ7XfHYjrEqp6/Rgp9fzyPKUkuwbR4a2qq0Iujr2Pg8dpkmxMp5ENA1eRmTr
Byo8lWr9qFHa80SSaSddKe3L1JNWkw0VbHN8O8V7P5hwOOf2DwhZzm5q2uKYYdaACODtNAaefSSt
28zrONCKY6taeHeNin/A0oGYM4RKy6zLl7AHBs4bvj4Q3CtfMhY4uxorbE+2ZpALz/WQfSEYnbbr
bphXThc1T+WSVEVlZl6ZNi6OfeBiCgBDCluRLhfHRvXn6yHJh8/FH8psZQj9KsEdUSF4KcuZPxfh
p6Js+KUuXfqVTo4FrRyizu2GZ4u5r4EDjWFIxmPKwo0dihpWbBQ/qmYNE6Zqqh9Nb724o9Bfkm40
9olt+Nu07P03BRrBCJTmRzUjOZr3U3uJRaafR7Kd66oe8/sxCkWzCwKYaDkoL/QwBv+gNglekY3m
P2jLgV1TdRkWIltMuH8DBpZFejPgGkOj7MYr+g/C1/FRziEPoRUBAg+20FLBpYXGjLc5UoaGPn3T
yxKlTRLpuEJ18S7qQYT7vRle4v+j7Dx2W2fSbn1FBJjDlBQVbcm2bG/vb0LsyGLO8erPw3J3u9H4
J2dCqIqULEtihfWugI/DtWoEnq9dZINE0Pw6IbZmYfZQnwxCmL5OKLbVPCoQN52mxDm37JwPI47w
Whatc7ERFn+bhp/21h2RAXUaNnCQKkHjw2COjxpaVxywJoV0VFt5QDxshlNcUPjZTsg+edbS2OZi
1s410GGbAA9CXylW5+b1MMRdx0x+qkv+0jWN8lpD7Tp2q6nv86ZUPkpLCeQFCwnbu6HJzAf5zKiE
qiOjV4gZeSk0lfruv6IgeitntsuMW2pb+g1EctrHhUKCyH/65KM2FU2wwRn7xVtGNITsjMZldvlh
8lx5sNpcv3rVq2wYFQOEX0D6O82V89tplyELWXfnoYmCb/f1rGZ7fmzUo98tkXOQJ+RbieA+EOET
YzK/pWI7SPGVoRPvC5nvt7HWYp+CPoBzuy4Hp+mcUF7mRpQIbNNj3t3O/n8/yxqT5m0gfEkx9PEJ
c6LxCTUCVh8GOclUkh6++oekpFC8ri7bQS6TJ7JcVR+AWE/ySbKf/xfTh37aIC7HuFHtBmGfXPub
aqkf0lQn9Q74Djh/lLjDvl9z63enU+zd6MGvM2LRnzoSo44ws4ybVXf/ejaf6Afs4b9GPPzh5eLH
T58/6QDobNY0wiLFKYkI9PyyBpQn+nG+lXmm7vRcgwzcuY+LhquadKRKR/0Qq4n7KFuyf+uSV3mr
iA6fhV+9rCD8mba414sePSvFCyRhJC/bYSWSaZc2c7KXTeiiW4xysxyadMXY0h0eOq1fbtZaYGRJ
1T1AUrWe5MnEmZc9KcxlKM+SdztfipIcHnm2LXD0WuBxyZOyC6UFVFtzucmWFYExRN1DxPam1Hdb
3nS+xWmMEEp3OYT0QDa/8qo/g25ke96u6RqlD2Smteq4M9pobbm7LradukKQKUve9a6g6mEzMb8t
W0t2qbr+jk1s/iiv7/jJHoiJZ9bZrnChET2PwgTA58U8xBSYbMAU04nR0ZMr8VgsAWdGnzp/XlSb
1aOZPFKXUne8oekZWzudha3PuPk8t2MNuVLPgqVYyNtTRlICho+4t7yn7Gwz2Dw7aLvzZaHamhfO
wQRd37uOZ+/NKv+o01qBpG8rgaA8eaQce8IIOHn2IgZ3DY3iPy5At9nj0KzppoHHhTlf5SPFgm7U
1Bg46jZfa6pMBfHt9WZ67AXgT8zSQLEgZ0zJkxqRdtxF5s6tdFDcbGOSH535efG2FZGHtW/M38cC
Y6nOht6uwZueoPLGPuPM/T/70Nh+VVjsvdSqEZ9it/jujfEPkcbeIUo075hFCtgW22FmyYRf0fpm
JUt+sDc2g9vNp7St+V/xz3ETYopNy1+wk3qqUSLuBbYHWQT7vNFeB0P7x9N011dhhO3MIQLtVBy/
NSgQqQvEnykegnHi7gElKMmc6ontwjNEffI8Fftz6oS+vgoEQBQiQkjPDsLTeu52VDrCaRqYl9U8
vczQFn1R9Y8DcHwMYv87s0osZhujD+NKa/Z1rxT+ZEIw1fMxwFcSolPyXbOH9UffDAfyC0/dat2M
ulUvXge3lclpDL2kLX0tWf5Gw4+2xH2Zve8frLD5LLrvuAweUq/8NhaQSfR6QIpbveiw1fypJVxe
V77FZRZYbcO00vTEjwnzR15+4Pu1N/hkSo/QvNnp/qgsE3aW+Y4aoDlDOWZ3QtiLb6YjkIGiTIG+
ljkEK+sfPdFXCN+sKb2kEgEXfEdMGtYlE+xSEDbV1Nk1sWFWrzF1Oysjo2CuhgNs0R/KVJavQ/S3
wUL3gAjtTQEdZZ2wXusZAKlINsOpOWfyWJ2dqulX+Jj8J2uDKxPwAhTJ6U+exu1VWwzC0PLXYRy1
N8M5jzAoAyUSrxq6kF2Fs8FuZgwA8TRPxItfzXU+V0IliSsrrlNP5pOGRCZcM74MCr3jIYFPek7i
k9f0oaMTnhhVLRE55vQ8aEnL4rNvDomN6eA4Dk9QP3Zmu0ywkM2zVrmKryZJAdNuuDtrRcFyqdbd
EJXtWaTTqR3g5mK1RGkW+royqMdpQmNWmSXEV3hd2NZT7U8cIlRqykT9QFrcSCpDEtlX14HmTGqO
GBr70A8J3pmJGtgwIAXWC8d1RcdgEgHka1GpndmWu8E0KCzdo/YEhu2bTb/A4lDPqSfQhzdNoofN
0nTnIcM4/SYfNujecv+/zq26SkdZ2eOhU4dTVQN0wY7kWfJVNHn68wViMoLSSPeLeZ0OiD1K1M5m
6xP1PuOjsXZn4SX63hrUm6rXzRki+codlrjEpbA/3nULJJNBX/4wV9nIZFbvuRObmzwrA5/ZLz7b
OuYKZRxEtUMGVe7+fiHP6XvqsoFbnCbxS/2nbjt3EQ2+Tk3vFKNVDZ10/FV3fD3CW59q08bAt8a7
mQp8VW4m2aN3a/MswT+Y4FVbvJbJ2oT5ABG5Hf4UDp4lEHUdbFPrOlyVxL2NbXQqVle5Rxj8Rkty
0YzhrbT6ao9zyfe+zJXQiTq+PIwdcf8ZH1VbjJTwKVRrXXXvkvGfuDV7nAwT+5DZFFTqadhHY1sG
vN/sUhTzwUv4QIoazxa9sMbHpuLD0nLxWkzU9fWGrUskDlla7FcA5aMtuoeiqLD2yaq3qVYDsWXD
kFNJTBSZaVQ0s31fRQ9tjatExs2oauNTHWkfie4A1XTtRWW/EQzrOIYoF62zoisCzD4zT7nA5KLt
m79CqyqfTGpDbf/i0pP6s5kSTd7lBKbGz31paEccett4sHY4IFdOd1dz8d6YauJ7xszW1y2uiWPH
+9aY8BeO4aa2XnHSNRYJmZt99K23+kPmLoHTPdR97rv2YvvCKwl8L2p3X1HuuQ5QFtu466+lNYDm
YkeCmRo6rF6oeFJ2wxuYfuqL0fowqhhFFpDTTajeccrxPHG7c6UsfzwH/yvL+25NBfGfxnQqqTz5
iaBczOQ8B4sFna/SPTcAhp6P7Lxyqmu42eRFc0mnnjHYnc094Rm6P2xJn0auvSPonuGutg/m4nq7
tB7JzsgQp4opvcjDKKz0QnX0khetjXTYLqDxjnc3Q2ABsuQXtuIPffs3Nax3a1p+tXpPDSwxHyBj
X2pUiM4CjmjabrPDB+FbR9ho6JT5K7bi1nVmuvf7Nm+PddwVT8UCD09JhmcxrL45FHlYsKjb6Qiz
MMVKSfjSJri0hR0MGsnKjS4MDIHc7NgWbvxALE2E24+RXFavsE4RK7WzSDLtnE4GCs2kXC9Vmk3H
EhPkB6jhxkETYnkckyJmMYusFXpMsx8nghGpNWlhnWbOU9HHSRi3j82ArMcUNsVUAiDxzmBJXDbk
HCaY/wYbCzLoM5W6uQkl3hLCerUNj7jAVTRvXXccFZu8gTJ133qK9kHrWANu+wkewwM0IGMhkgmL
fPXb2rBz0pqx+lAaaqJe1s+n2jKtHZLXzu8ZLj9mC6VPgq7lA1lxDzkZ7gM8VVL/BmF8MIGRrIhU
62O2h4EMX6GSrWmRnwEu8hFjiOIzrE8f4Ols2LJm/NC8aPQLWFIfnoUVkrW67UdcMUTgY9h8ICGb
MdXG4i1WjDOBg/oV/0kPQMKJdrKZilW/lgoqojn5WPusDtAlmXC6437fmDOTrGmeE5s9cRSb47XH
xPXa8b9eZrfdQzhjr8wEtKu9Aqll7liPrLVBlLwnZW2V1z7jI5vMYLR5l1gMZVh5zxMeyZjCDLGx
oaC4+UCNgvYbk6Bnz6YW2FDG96qqdASndD/cMafEjDcIGv/qTk1n2Y/4iexgCtkBaViGP2pGfmus
yfEXkRlhBgTsG9Z40KvMI5M8nfZrfR2zZjkOXRpdV/4XJbUf4Cy+5UkkngBSBx9PKqasVlFvWKHj
6FeuT7a5MGFX7RIAJMCuw7mbwhQ7WXVMhwAxQ783thDUoUwDFPHZzZ6G6uStJK1i7UgGS73+Uw0V
OSPVemhI5QuX2nuHHLwb2ilF+ML9H60wfpfGFfwrNtwQAof7Fba2Y4dRlsR+lAO0di0+OIKH+zRF
MiQiPL60KX+yleyqb0N3nANc2cXQ7ga8QxV82Ji4BcIHAAG8WCMrGLzC8dWiohDJ9NCnkf0y1R6g
ulXsu8Go/akC1Ki82N1lBMD5HZXlsEtqe7e47XjGqMN+TIWW8qNb4S10wGWayYBasoS+OVX6UBoN
JF3jYcGaLhytJb2g7WgOLPwt3tkN37TmqOGYIZQuuvTcqphD1b9MZx0IYhPWccSKJklSIOTF0cK+
j6pDFYs8MNO3ztaap3iZdR9E7R9GbyrMk1jOpeWPy1j7SRcrN7vuhutsz4pfUq5/7MQkAjyb+cdV
75wQvVFWwDxZ3z6BdkNuGCD+VC0OlKVFgLajaTjT43npY0rrqlp2Rd645ycxX/uOaiMxit45jlwS
Uwv3ESP3wxgruT+66s0E0AkNe1l8rVfOvVe9CWE7D2Wv/GlnvqjZ0oxHs27KsFuy350Bf6fFVJzk
nKdqaNOHfJxmX0kXx59JGeiZ93GFYFpR7eJMkHcULhHpQWJEKT1EEaFrWHcIR/ljzuZ0MSPoW3Od
BMkwW0En+J0MtV6cFTEiATUARpe5OrnLSDKIWzUPeI5d1ZYtlQFVxCASUSdyA7IsKzJR2Jd29kh0
mVk8ae3YHRDZhsmsIFlrxHosrLyDWlm/9l31rKgQ3jDY7g5O133XRK4HRquZ3GE5N59n3tZhRiW3
xic3JrVow0SHMclC7KBZwcfaslPZfdReIs5olFSqV+s/XWfAlWNZsOOmQENBznqwzjPpQ4P3PY9K
0++dEawDm6Y5xxu6s2+USufrDMkQz6Jun7vxu4NZTTh7OmmmIg/XObbZDI98QOMo9nYcqaFw8ncC
geZdA2QWYrmqhnkCm7BSYoxW9PqhnPHD6iKmqMI2Dd/BEm6vpKMT9EXaByJKDmBw+TnDetdWdfvC
Gv+BsMseG/P0ydA05VBzI/nR8pRD4JiKVDx37Gdji0Kz4VI3EehK+qZjx6q2Oit9dna1Ec+Hora1
XQrBxhcudrLpLRazxfKmG4MChuTOcrLnxBMX23LbsMcil7p1oe5H5HjH1VE9FL+YnDCGI6UZs2I/
YPy+DnaFnVdKFgN+6vtoUcPOcVsfuXK+jzyLkSQScYjL03cN352wGbrprhXAQgXqm0bXifryPDJL
DYy/miidd4Q/3vmqXDAW9wfwZ74XCkkXi7FzcjgyMaAcbH2nJdGkxdBOjwpoPrN4T8Bn0LkGCtxA
SO19G4wsKfaNhYN5gxME7PCqf2lyJFwGhUCPmn87w6DPZ3PxVVbS5kA0GOPPT2wWpotI82clatZg
VLXoUXTGd9ukDr+O9TkdMnEqF4ZrU4HOVVHNqJ2Lwy4T6emF7N2dRgpd0DQajkhVhHQugqeUdede
LyF5zTmejnHjRxisHlSFPcvYWO3nwVphQZhVQTSSbT1HXrbu0WgShpEhSB1WhZ36XKQQAbzmROTl
cJ4nMZ7lo69DbJvDuUihTqGpYaZ2gNvhtx+WMncPfLn12cjV+myDd+37tboumP2esURaz2nBps1D
lxTIV3N7igFDPh8aCozY0FxAL1wfqP8qNK89Z0353roFAEppTu1xTQq2yB6qZjdfsCUelvNkDHiZ
Ox1ZuLZWFL5l4c6il+ZpVLZAvPowL2t5ZhYp2QTNUWgN1budwArox7ji9YFaOnJ2C7MKlKRK2Eu5
0VkeWL6yDk2yqwXsvo8UtT2vQ4tf1mQdWobDc6tmcBcTlqV+01avadb/6vpy+Pys5CP5MSWrhff5
Eq0uzi+DOERbGqXcZ8hH7tbcovn4vndtXc68aQ72HE1nO35D1FQz0IUaVv/sLqjKek76bpRxqQWd
2mSnvl8puK87bcqeNcVLSbPnH6P4ZmFDiRMEK/iui6KAQWp7A81trLprpjBcYKEbJNkSFX6iRtFh
zZvj1DUYK5SkIqbJaerRJSos1qDBzsZZvgPMPKgLO+sbZbuavArDXQP5sNOSmu1vZPhJD4kSqxDk
369V6bG1mkzwGgKpzhAd9LNAYx7UDjq25qe75j/BXVw+2QgPuVG3XHbHtMnAIgY1ESf5XdX6XJ3b
7SCb8mBi5sHPfPsq/6/TEUH0/3X15HjdfpkE4GJ50OopIGz5O5uTIehMXOFCWzExGCmz49gUHkUd
Lohr8r8rN8UsffFbr4WfKZwGyh2HEcbffvktyJSgAjhrSv8Q5UNyypUCO/fbQEzgfkjG5zKqHzLG
gTMu2SSk1cUP7ORigPIOmdZAxuyq3zq84YHDFTd0slbxIUZTTojT9SVqipKxey322hQ/O1TFouJO
7vpbq7rGYdxgAtWyivMcYxPZtvpl0Yi2OSBEcO5Dyz3sjS58yaJ69aQMkviBMkZIOU4npbIzbh13
uYoFQzbLUTpWTeCMHuYNzZifI1Xgy90rLKsQY134aE54wSiWv1J19pUZkpZr6H7mxeYdx6OyrrOz
V62/+bLJp4G0ejKnkmxNPe13CSUyfeq96yRW4wCoXKMaC1K2EDur7aqbWiBqHNlGBSKvU3/I4+pm
pVScMbLCtL88ILRfd1RhPK7C8NmYcbYl40Z31+wD1n97icrUDIhELnedsjYPGcYZhlYp7zXD7N6Z
W/eUk0v0THYmNWlr7X/NmTg4a0/2fG/eHUdUB26B8hiBo79XZYRjQqr8GCKzDrCnHWGMivyqqOx7
Om8M6zwRP+I6eQNJCkjgNr+PsXjGENX5UwjwNOYFvVTsWx6xfCnjtPFbldg2s7N/gsy7YAGMUY7a
D0fAkhdKg2hchgahFWjJroq77KTjOL9zCnM94mK6HlZKBztYmsZuVfouZPm4q+opPajNhnd4IFIl
SGsvBvsK0Z+4QjG+lOhJjLRKvkdKbaMEp5ig37NarTbxShKqhr2+dJP6ve+0j3LqG9zJEUxS7acO
Q1ZL6qYePkBTucNzOXsWaVYgbs0WBqmwX4r80hT1dLE29G6B6jsZbXP0xlZ5I/o6FJ4BpIpibxcN
eTjHafwGU/CnIGjq0Wx15dVQLYX4DHUK3aGA2WhVyT5vZ/d7C37dei7c+i5aLgCf8S43sVMaqSAf
ceTfuTi5/+i8yQiczNFu7ACMU1sn3aFDe3ZPzB7VO5XwPy32wZaX/m4JJGY9rRnPXpXXW/aIefSM
UTwbTQS0oYjyV17/wVYgoUaa1P7a2t4dtnG0jxMHwXCzkrG1ZusNiOH3ovendRH9fep693nA2CIp
4TMTNN0ecAJnOJL175w3e5Y174xaWu5/tT9Pyytlp2zLg7z869lfff/nS8jT9hrJcR6zMuUUg3yi
/thCjT8fVhNxx7ItH8n5ZkxULpLt/3r4df7rctknD//TJ19H9i1aX+4MtZ599nY53m9lWTOpbg9V
hyUMcOq/e43RZEGwnc8VKLsheWz/an8+9fMoFsqAiqXs40w0Z3mot2l2MivMx2Tb7JZ/t3GvZhU5
pg/VoscvlqZyO7iFEUAiil9kX13YjO6pOR1knzyoaNPVZIoePrsKO3uKGca+ntST3HgycfP/7JMn
ym5tqe9sXsfbi3/2pUrna9qonr762HEGmNkbt8rMtTBx6/hg1ViNV0pjXdXaVK9R4SVMfXP/o3W1
9wIi8l1Xlfm8RqIIbQKInqtlZfsULz4Wb9X3BMbFISUA8khhBNUy6kRC9naa7o27sc3BUqLy0a7G
7sFM84PLHHshyZMl0prlJ5Rjh4wt/6XEsvWAuctb2ebOFfmhGipsuxhWYvtx6ueUFb76mM39GTOU
4kJ6ryBSByI3LKo1NDzNJvSkwD+uWn8IB9tJPmjvDqD/WPat+h2/tXInJrsM1VV7otw8sMUcsGms
sjnocDc8mG1FpUfFkEnTEcqx9N5l46i+Nc4EYbTPNjUFSFJOPhQRVLHxkda/jW7o2ClDaBxi632d
zHpXoJ17yRNMCuq5+gmWv1xkVxvrw9XLi5NsyQNC4XjfIf3eyetlXz/ob541tg+yNSbVSoVpfuz7
xYOn1otdVWTTSymiEhlsMoVKPE0vsi+pWOxCjrrKlkcq5yVpij/Y0PzrgnXGqhpUEg7K9hryUOh/
k8kSz/JlvHpNTirRhf7XBeNA3IOptPlJ9jXctw+9El29jhr+Uu3wS4yftLVQCfHMlr3jxhs8wbAt
+2IreS5KKqiyy6pGWLd59UuO67IrmdYlUGtNP8hmunTVywIq/vkKJRHYOkQlyXmVJFfooE9pnTrH
tGN8xbLl36Tbz0u6lfW5Fn376v/f64D4S+iQhr6Xr/d14agl95lqHDubYgpwcKoesQw0T8a8+ec0
yezLPnkYK7V67LdDnCrQOfVl3TyfkOb858TXxVq2OsdaV5++uuSjJY+qx68+Ny3+qF7L6qdNPN9t
u/Sx0ikZC8J6Px999dlKD4mg9c7yCoUK0+dlZdzkR0WHDNPruI6ntUkYilr0bzFAUBixZtjLpiaq
gjSEAd21Y3VvIoo2ks+GFW4XJ5MojqkQkKq35iSGmsRgeCZYNbH3Evab4eXw2yoThHlrmhTVj3oH
c7+fBvttLtvpKBRWbPJsPnfZsW/rZRebaOXH3nbOUcuixM5A51RFE5ik5farM5ZswTzxLltWoWX3
rU4gW4kb2a+GaeGS1BfPsqsaYlYTRb0+yCaMKTMgw/F7g8/DTp8b79VKRgVLsEQJLc9zXzWWRke1
ZFEnmxVWL/ivsciRFxsMF08oGC7yZASj4/Wbzs96DKbF4L6q6yd1e9GsZ7nbe175IC8klpg13TKQ
jERwoS/7JmaeUHS4UHns772kHhHRMOXNcmKTc5OrOxFw51bG6UfkIoFh6+vRybu9cMYc7mecHErc
Ql7j6bmu22LvKQRD59PmeznZd0ACi+KvNoQVrKw3JRtBp3L12xBnzO5LWbxZ2rywzmeUIzQmZy1u
OJc1Qe6Mj2j+NiozxRYvescOmgiOGfNnbzAPstXUU/vqGCdGxyS0ybJ0YAWdHV33kG9lWFGXkXjr
ZpCsvKEkhYxGP2pl7ASCmsCG8jnBCNMlTHJz2ANjbdiYy3K+uC+DUQamXsRHT99hPuo+2VsejDzo
+dEwlZtRtt8GXSGKx22WG28aG45qBq/O2bsoBrLIlOJxENs1UkMdD0Fcs6offTk+RVGjvpJkKBk3
fmt60b0A18oa1uqq0vD5LBrsou0gH4ltjWFX5mNcxvlnlzZHyVkxxpe0y3/VtmscO2IsrsLCH25h
iXspmuKDtXf3yzXFdZwL7Q8xG/vM6yw2S7duWX0W5CU17L6HLmFlvoe58rd441+LsvVjsjHezLQ7
JRB5f2kFxnDKU06MyYtuVxecect9pYHTlkpahu6U1hS9k28s+prD6CJkEL0n8KfP+idzrFqAADv5
1YofarzaB6/TNnZ+6e4WFYywTEVFcLYLaKvCjLVX/XlNp/J1GtJNXZiLs2zmDX6jkCYeUN7bT9Gw
UIcapgathjE/Ja256cvSbg8rOD12DR4hllIeiXsixCG32yOgXxuam6ycnbnxwtKfP79Sg6RAsYME
FaYKhX6KWrmf6n0CeGP7pv5M6uBLvDICGQy1+zjSK9K+S1hfila/6U6PZ21RPlvs1t7G1dWe+07f
y3NYn3qXgQxtf7Z/DwzOb6ZwvHtRY89PRMbbaBkLKdqEMG/nZozgwJpJNd1aKn6LL80Icr+1RorF
LyVJvLKFH3D90nnZXkS19dZXDWG7ZXGQ5wbPUp+dqD1+tmqzee6n9WSqmYqthX7Mmny9FtuhV6fL
mvY6cA2teujG/egqNl5Gun2ddc1hz7sUPogOngGy09jOpBZzzLIUl0Jv7as6aZyNln4NzSQZMazd
2vKUPFDAJOZpvMrG50sVTWdRVK2AUYtJHKexAJbsBIFprtUKBEM4h8lmtf0BigA2z95oz1QtoBPR
nHudq1dXXU+DWF4/m/KM1tbjObGya5GPH2aVVqcCxOs6js2/DjhgOiG5ck3wPycm1Zsfdd7K17W9
4WiG381a40Mgx1pke5WkBwya9RTDADOKb0bmznsxIqbUcjW+cSchErDHdXnYMoxkn7zOJRroJptu
Yz6huANl2J7/1b82HfZFra3gyxi3LOUibSeWSKA45VCmfQnBGInllNcUkbe+xGT0xAgohs5h96+F
Vb7VUSOusuV5S7RRK0kk305OfaoclMlO2UiXw6tql/qjTe4HjJEe0gtXNNBS2RzfZUO01Jjwq18f
ZFProXIgxssPslkvZXqKJg/m8PZMbDyL2zoln39YdtnWEiRtHr/IllVMQKwTniiymZD9HtrmBkRv
Txe2VZ/RYti+bOa6Yz21SHBlS76/PtaPuV20T/K9FxvPa7ZShTzN7X1vxKJF1+pQNmvC5flplqTd
yPdmF9ggpRhBbS35akk0PuU1EC+FZUprllaqgdJ07dmmWACQvDSM1WbVHVWbylBM+OebM1eLn8ax
8wMC8aXlEZl03E+dtf4Ft3hfQEK/1wNyEYry4k7ON1M9S0OfjM76CoMjP9aVHZ17YxWXKFKSI3XI
8lhh4nnTi/Q9x57td784L+ZCXrvj1r/LorKJXM7ms1YTauymsG/AfpLfJwrxHQg+GwMtdtNrPpcp
TJw4vlAiPaTz+mqvpeFjxwl9o87tx34dqtUvGo2fN3fqmBc3eVBsO7+BhmKRHf1wcHgMxgwFujs1
1NPiZoRwBfUcDZ2Kx+aAisXr5wtk+fXUds1PYjOVk6UVy6s1NPzs5ieNPPh3ctd+lasbUKDHubuO
9sIWf5qhyG5JmuBbmzvKHpm++l5bqcaitd9rrm6/CftASSz/ZqzrtDeUJA1dJb/EiveL5bp6Ntvk
j5lUP4dZmJR3GueowRilyuYSnIXR2NymOQ5MiB88YWT/TBSJ8sVyoSI1FCsdbuysmb2dLigvNRAB
XqrqACKfUvIj9LwvU8JfcCemSqB9a9bYO1oelU+I73nYCOwxTQey0gQXvuvG6MH6x0X1fZ1K7cVQ
uzNC9ManChXv1QpEzMLuEuBlBu9VWZu3jnGb5390Ek+M56q33eNSDNgfzhCU2wCcUTlqCnU1NE3N
Hu28jj1IZJx/QfVQrzkI2A5/JXtX2uWWI7uemB6x2LTj703htvdVZ9KmS785FO4hdzsCxJSDYs7i
YfbSX0tJ6OI84Z1L1OLfFRlM3eseaYBxF1ij6J8p3moHq7HEObZKUPmkdndxqRrvMD9/TlZa/zVx
waQW9CcZhgbxtwCsr2rMIaZ+8FVM6k4k900vaqUlTw0sFdmSh8bqtT3CecCx7Qp5iGodpsvsXSLE
Ki/YqGjQ/tIj3IgwJYvhNmqmel8orYaeTq1bNi2MFK9Fihf8dnKEXXifDMTYsz0+yC4D9cHBSexm
17mZdvdGo4flCYFoa8kuzbAwfOvz7CyfsM0+J4OZmbVLcqy0aHP7rIf7EkFpNZP6WbbIpIrD3I2I
0NlOzuxsqFf3Z9nydG24J0oOQ8DBkl726WSEnEavtFHR8AR5YFGy59YgXnR7QuwqS5g1mQobgStY
VadPg071YTupbId5AvhTEA2c5BVA3dM5qnCB+nrJ2M3PmK9mn++5SKYqSLzlvqTAHYul6fcuIhqt
bMU5LwQzXdWnf+3exleatdOLI+yXfPpdk4n7CqYZLIY1E01SGq/1XP8SGUYT8hwQrRpgTukdYYya
r7ZGnqEyelMory0NPT43xNQE8uykUukhft06ROYT830NGaZdirMnWEEgRUte5AFzlCpssqgKs//0
6UtS+HHjYd5t68nLEs+wvCIP72/zkIvEuLvVYNyzVWHQh9Nyks1U8YaTtkIPkZdok23cmcAWp0g+
ry87ysgzLq1He3t6E7d76O4Rhuho2xplcF7kIUs7Rrtumk9OnDovPd7o1zlVkJnrENAqM0YdTSLN
QV4MIiie8ZJjTxP1ZQDrtwv5gOYQYvO/Xq8d/laFEoUo+yFGEZvygpZOJ+KuGz6bsq83212rMZ/J
FiGm1WFtINh9NvWIZ63FIYK4cZNds7FSzhtSlViPJr7LvmWNzlrJjSFbba+Mx95qK67gj8rDaC+3
GnLI42cXKkgSrSbPN5wyeXL+H2PntVyprrbrK6KKHE5HzvZwanefUB3JOXP1/4OYc+HlPeeudaKS
hGDYIIT06Q02r3mNdpY5qPqKvV12irXOexKJI/t7OdPGmyj1rl3dgtLeZ2ocROuxmqLAZWGtxNEs
4CsfGyqhsyoKd0ud5kS/HVnmo9fm1V0JYJX9tvAW7Sv5SST0IxQ8WnarlzpX717LQO4vKPrIT63n
hpdSMd+XBhHrFJQ3qmq/1NnYldX9fNGq7RCsQEZobfTmcFGD8LHuneTGNzC5sYV+aiFBnEQJo0xT
XomsE/tPSq3Xxw914jSjyn6UtettlLxIAPmk1l0kdkmU0IIQAEOdulyWAOmyF1N2mwiO6nMZuvmz
G+WE15ww2Iu6JEiJVYZAzP00y9dD4cor+r57FI11DY/WDJViTQf+k8vYYcUMs1uvCcrncsyfagKF
V/Rey+csQuRW9yV3LUMHxeuhO1uN3nIDOOgDn9qwkQpSSjHLZ3kow4cqtI/ioKjCZ0wheF85R2Xo
8tug92ez9FueZ6e9VnqXn5y+bEAFDV5yLb18m+ZbSe7yTVVZ5UYxvBHgkVvtdEmzrm0ERSNs3Wiy
H9vi4/al0twMPnx7cfP2arQeiu0+e1LwEn64TbgzfAQPIoOVTsYMwMmV4tAH5q/RTkGwlUe59WBO
SD6YbrlVNzVzkHXF7CN18BdSk9UISnjdBxJEUpevudjtAx8Du14Hgy5L3QnExKtSWsHe44NAgFsG
kg5IuW3VszyiNVcrksbmAuwkW9rHvfrGuovBBvTCJtfkW9LER8yopUvR5NBj284+Ji0EOE17Dasu
ZPlns04G7Zm0vv08JoZyGtjRJt5RE0zUslWSDjWcqZXc46SLOjHbtwNuAE7eRqt65BvJYvgqt3fF
r5zHSYRvgMRgDoUO79HTLnoVyjsJY5RVFryN4/jCjtAmqJV8l5m1fW4T3GAIBJBdkqFDAd7UijOi
ZV9AWPS40NXtLrd8fFxV1b216S8u45+QW9FW6D53a0vX2LnNJOWSMFdNjF6+azFX7opkPBsIzno+
IJFEwnIxUuHkDdGhUrryVDZuucU+sttUluVdYrscN3KtfvF6/ANATDVbb4SiIY/53QD+cS9U/VUK
g+KQoNZ4QSYRXAnflG1cWfUlzzKiJGoHf2t0114xtBeABIemRJCxLqN1WuZ7J+mdY6oNxSZm3sDS
SvdXGm5a67JtDkYxIQK9RtnqnRntAAj/QKrp+2QmetDZJV9zt9o1cLhmjTobETz6jVlJwPWiuj4r
pOgkANdCS4IVe6PxtddM2DbyjyJSB3h1ennuABocpSngoVV3MaNWpmk1UxS6UcM+SOwjzJJGSEYE
XS2/qsn31pRucQzPF3GUdRzeQS//GW2tOLH/JvMljEo01+TTkBXKkw7DQ6fbs91rll0E/sYq1lrq
B5cmLbyT1zPDSBTe38HHlyducuT2uqn35gkhK6tFk8IKXjHqZYIZEUM1i7Lc++bww9Zl+9LbUb0m
FFj7hEJnsAPeauwtmdbRa30cITzINEqKaVlWTpGSLxAB0nUXBr+qJMclO9APfMvbCMQK8lbljhv6
p4yxiOkJw7P7gClHXRiPBEbUVQi6bOOG1bNjV3DM7Ar3N1nLjn7JOBhK+nrs2mqdN8QEyvQRTVP5
0gaBcqmnxNIxrLQgYcbpylc9d6s3IPV8RWWFIlkNY69Rbb0osteAsnZB5v2S2HlAiSFAUYhQxs/W
6PK3GllzPtqHJsXGzrLhNKkeeyByDz3VYXp89SqAPOOdFUm9Zt+zyPUbtubJCjeA1ziUfX7eMiYI
9WaAXPzQOwTYS7UZ2BX2nhBW4fNZFyCUXLkBh6+Hlx7k5QrbLGYVLAqbSIbDo9cEr8fY25nOpD5b
tL88200QKNOAN9pqDIhBTwEeunt/xKpRhTC/ahSoTPXvDtJgAOx3WznA+UrTIupsrfS0ltcITWdb
OWtAKDcSBiyKLCEfiV6M57lsLOT281AMT71vVhdCjcl6bAZE0ZL6AfbyE5HmamWgJ390BhUUqOoa
R8u0T5LbOicpcu2TMeF0irD5XtnOJQ8YZvVKYhiLi+IworCEheq3DiDqvmiab3gfaHCCTW8r5dFw
7fAqulgEj7OJQOzF6nNs2WfwDwOz7N7lDnbfelbtRDc84EthuFW1xl1VGSSKJCwIVNSezq5bbhwK
u8hWRmTWe6DrGaA4xwB0w8dgB5n5ZKVsSqkZmltIxz7nRmMT5cmUTRSG+3yo9X1bFs577LzAZWrk
2v05muUGzjvfUmeCyEg/A61dp0bindTewx+xkKsNK3Xn0AI82xvgQMGdsCUluSzeGgj3lpER9JD1
DXPGq9Mb3WPcoVFkUUJMJtrWuveSJpJ5XpKiy6y5aDLzP5olFDFsvm6Gy9zR6QxwjHYC0LNwnJ3r
uc7ad1BfUxj61iyZV6rs8Sq6unYey5BtU2Yfv+JU3aZeNJzkEfkmhKLuSuj9NiaHKKg6F3SLRWdk
dcaHeEom8Rw97ZWLrJf1vWvr4VaH08hNycm9+l4GTHWLMt7nniX769jiMYIJO0o164+mjZl5GMFb
FKvoHOrZo6H15q5PA9bfU+La19Fp4KHVSritmntsVdHJZ3lwil0r2GgZBADY2MHZMPW76mmwN5ye
HoXdYwfiivheuO2k8j5iUElgj8VZMwmcKclBYMDMaUcaqjCwRN2YvK5AYP4nkRr2i1q0TTMHuwzN
R1LLzUFq9IlTE2bBr8FC9nzaCJBGdau62LpiuAVHAjNQB46114LGGrxuYMXpci6hkQuC0kc6anau
9OFR9sceaodrbnpUadbDVESmYFi3Og9Lj22AZpYfwytpkJ4cFdBFjp6dQWQcugFGCnClW6M3d6nG
/ynVw2ijYqI5rgVmzp8I/Ab4s63VDSmcgtG+9bGiMBVskgeHrblTWBVvI3CjV7w2QBtm3/0uiF/l
FJcYp/5lZy6dW0QJrClUUI4qK52YDmU5tnIVycAnDICVI21c0RoNcOzVcpFKgD1dkAJDmeoncRlc
K1+C0kuPSZgzZPeNtcGwG3gIWwqA4LJxnaGYFliZyXthrnWGvGunQOktAQrgv9btoorfQ3LEvYYE
WA/R6L/5SMEhProbsJbbWFYPwX3CGwHQ3kQKTxf931hax235h3VNfa67ZF/2JZ9JUIGRhaW1HEES
quFxluXR8r9maa59QUIeRc7+SY084xB30tNIEGCit8r7Qp+MB8JvcqMdQqf32a3fOOHoHP3AuIVs
pa1jFVmlWk4R/tNAjJtnW1eHixKHL73MKtUvPGQUfSjDk0lT4aJrE1X8HlCgt1kBwkvKZmey4Q2W
Kzdn4Yh4+NN0lvIMbNdGGlsaWAjojNPKhKtP47baZLHpPMICsB7k4WUEwfeoAUYwU6/aFWH0JWdi
gHxlALQyZzNVFMdYTZjz5QkATUnaR43tM3/SYuAvxib1Gm1d5Fl7gB2RvTR6WR162CJrUVQjqwJv
XBr4hUrVleky/0/dmBs1934NpjTsszAezwh/PLYjYG/dNqMHDymXB69SSnaGkcK0WiveGqVZ7HNo
4JoHO0OKkJhL+PMmpobdIRVs+WwyZt7KGvtkyyr6QSPOwSi+SZKHxgcs9j01XzAtq4/JhJnJJ1yd
D8LiqFsPwYQbLbVBPgKM8CckqUgGNXiTJM3dhv+pEvWieTK9duUp97ivTg2dbpVkMakAelYqyGml
LLyNuxtwhDwY/ktYgRRwn/vKi3cedF6z1uAWdf0zQuWoG+J5N+tqCIyQwA0lOgsGO7RQ8p4EN8SB
xo0hSfY/BrvyTuCyjHHLZJW/RGTFG20UcMkOIhuNRJBgYfHvdWUG2teuVRSEcmk/TJBC5rLJKWuB
W3sVXg/uKpKUKY5ArQcWa8uuyldLSjeR7OGQ+0tvO1DM042rpiuK3IJPNJVIHrcCqigq+zEZkoNo
GVg1dwZZRO+v8+vpIqKV4svDyrSSeCP+ygitaTZgET6bXP32XiXvhcKI5awhuXdHMJw/m+n59Xpg
HVLUqMUesEgicf9FNmSJzJYWxneimCTF3s8lFf+Z6W9KwX16eGccxE+KPwPnZT8oOsRJ2mLr5Pkv
cV7ce3DMp8c4P2FRKfBSqcuuizGRRpe6PlebPVIreDIB+pixv6I3QLtlh7of4n4rq+V3gQcWSQeM
uinh1xFPRXIkKToTM6LCihnj7WorNr1nnJcve99amItbp/J5oiYSors6qp7Fszcj+6Ej7rMbS41h
3egC9PaYurO9lZ1ii+Vf7aPZtjw0sMMqEOrK24jHJZ6GyOV4fEYrkRW9wPBVl33lZuVkbXrC19EB
fSayUwIRgb4h7Qu83hlbumgEiADMGathjEA/ZMXZFo4UIJFtLT3N2TFuQUOZwUH8Xl9VxKirTVhH
X8ZePYk7N98lqKWrzIiHjbjX4q5Edcb6v1YQX5kwAOKZiDNETtTN3UGURaLFOIZUjQ9EE9HHrnkS
D37umuLWLL1BHCmJfK4KMOwbcSvEH6m2Jfen9jJ1TQSdWa5R/Kgn2xDkLuf7q6dWOwK80nYJswF6
3bNSpDVMW3+XjhCda3V4UqehQ3y2k9C09qM3ggTGjm8lQ+dECbdCT8iI0uz/+eEPf4PIYnsF2V31
1bnl/PRQk8GhtNXUjRgCxPe9QW78YALI6p9iuLzzzZ3hFB/emg+gis93UGMbLwtgTY7VTvNTZdyG
tv9NahJ5u9xhBsGTatlQupfBRW4fE0wsd+Jvad3iITZHeYdGYzuuq8S/1J0qAfOYxqHptRZnity/
1jlNPiIc4Ecb0RPaMN4xhWHpMnUEtUfaSYdjvXSfqYFZjDTQ1XWHBNtB9OC+MbrDkBosS4ptanUY
H9kTuPJff9fM4qPrgxV2Ug24wgRIWfreGF5tdQIwaplZTvI2DG/TsCx6kigudRnRn2lEMtTR2rpW
0YFZiR8tT2KMFO1FsrytH7ronBXHx8LpDk6lr0VPmE/BVmAvvdUVGwRiLGTBXu1R6D4ub/jSl0Wd
KHpTL5TbdlcB0tv7VrATx3TR2UWL5fzPXVCUxVMTufkcUZ6zn46L4qe6udvmhWn+NfRgK8cGf6wf
Pbhyqxh4TBYDcmtNEM7Th0N1IJp6KgvVQd3hQ8E+PfMC8cQ7U8UY1HpIx/puMTdgfXhRiViMcobH
dnRPAaV0ZXM2Jqzq2Of3tLObna6PTCUqVd7IXkbspkVgZsUG707wDoZ0sovUx67ceEH+YGFevDx4
8auiOL9OS1lULt3k0ylZF9eHFvtB0RlFUk7DtcipEfQlPYTzJO6+uEgGnnEAs0K3a11o9WvxlsBq
p1ZkP9R2tvaeGogoiXXLgGvwFlLdV1NwKXxuWBNK8ZE4ONSQcMI39JH6GrTA3ZEx2Yp7LBLx2MNp
eoJQLmvkIf6RDurJCbVkJ4/9OdJzBMqc5iAGGYVRu4azm6Oeu/Ezb/4CaPUvSPnJUVxQPHmRY6Sv
JzaMGXS/xs55xCzOnjHLbmQ+u3ie7VLRI5bBQFZk68h5y9+n1r2yaQeI98tdzBOLkTSaPjOJnRgb
14AuJEgl8ALewSVrzMQd5EdFE/bWoJxo6KL0irGddczEZAu8brEfbOs4AMxhP3cPPRKN4sBcJziG
zbOreRUVKF7GnpuqzIMwXOpbqUXaTlxf/F2uGfTHWn0YtbTeybp2F091ebQilzbNz1AbglWfZSj9
QyH/a4G2DByS+PaL8jyxY3ma40jD8gGM/1ZJzBR2fp12VwTZ9QPQtOIkWDtd0BQn+sKf3E+S+fmK
J7GMMcuD4QP9O4aeqQ9OuTEgSCOLYWk4nGS8BDYj+AaFwG3OLRNPRnRrTyb2aAAPdjN8Q/4zmIsG
y4i+PMm5Q0/j/XITlqMiJ5r8/y/FXK2HvXRdhnrxx4jiPBdfyiI3V44Bth9MaBFmEBNdqTEPMh6L
oon42XnKJbI4bPKqzVn2tf+C1c8fSvF3fphlzOfmqb0GFnBhQxB7DD70Yv7K5giha/GajBlyMGtv
0L+htUI82W+jQ1b5vrwVzeesO31BA8AgjRfP8zjRU8WMbkmWumFM2HJQUIpUgIlNkzDx7yzJjJIU
5Q9z2fmvz8ceJs61z9B1a8lXwNN3JrtU4xq93oxNqB+2+EP08qTaqnwU0zIxqRM5kcyXnqaFoshG
EJrXHgSQpbFoshRFbkmWx7jULb/x6dwgfW0Q6mAMY8wUA2cDECA9iLJ487jjEcv46fj8x4+5kq0C
qZM/TCPFI5x73vjdg2h/FN01QEkX0PT0DPymQXJD9JR/zoqz56EKUE51sPN485kK4sEUWZZwnzgh
guAhji4HljWgOCCSpZ0odu7PTinT4/zXTz15Jnss78w8n5k7s6h11LRh/+Q/753Iza1E9nNZnDRf
9UOrzz/w+SxJYWOjNl+UEalZMa4sswdx7j/VLU3E0XmeLbJLIp7HUhQ5cd6/XvXDcka0Fg0//dQ/
1X266qdf8qYBH6O5svFh9E2vOB7O7FUU47xWFS+8SAilQM6ERsTifQqzLclSNyZ4gkK/o01Ra2Tn
RmK4FRdfmn44IrKu7oEQYgt+7tHiZRHvyfKyLC/Vv9Ytp4n3TrT7p7r/9VLumE7k/iwE7ddvbBza
mNZOc2Hx4VqSeSW7lD/EKv6p+ae6eT0xXXb+BXGdT23mX+gi56JI3R+5cfy1GBrEGlTklm+0GEOW
osgtE7Kl8ae6T0XRzm0RDGh/KiWSCFFmQuTj5WTvnemt6MJzVtSK8kgom2V1UiQ71cmel+EdMBW0
8aUsjRONXJTFyM9cyCOiZCSGPYeOXM+ox7UYHoj+I8laoQz8F11tHjRMmRiCGF2yfISEifjb5p+G
26UrWGLRv7RZusFS96m7iKI42ntVTMjChunVyaO+aSw1Htdi/RsBMCBcFPUvXt0Fu/mNFzdlSeZh
dSmL2/WvRXFgeXVF0SOQ8tfwLcqfriDqxiQCO6FEvEbLYD9PrOfj4vksZ1Z4lbB4S44GgRFtipB8
WDkuzcS5IhETg6Uocp/aiUF0qfvwj4sjn07pnELajtoVVOBjCZUC1wDRgki5poDkmD5cOY549bMY
utwkSpKDuDN51KbJYZStVZVYxkG87MsTnd/9D8HMD1OFpanIiccbZC0RvbnRHORKLURPtDBAJkVF
K7sbnZztGNRclOEmXtE5Til6QD+qYfUuXuS/olql7G2xzmbrpGJzME2TY4REMCxxSGsiKSt2K1dL
2TU8Cf0z31jlk+6wNRoYkDEgL5EPQ1W8va66Z8HZNtgACGS0a8RdFc+lTKAyqUX2kofwTASfXJ0e
8FgjulPP8cxPt1/c1A+PaF66znddrFlEdn7NAzYnR0cftuIui59dEvEHLEVxYz/Vzas6ceQzmXNp
KQ4v/5Lq++raxFpvhY0hVnFe6r41WdjvNYQAtyqMWYpQzxAgzY74THLUUNk70yxkeqajjgPMU40i
vJtK7zlQkr0yXUOOyuSae2W9Eq3GJukP0pjrG7lNAOl1XbaqAl51kTiJra9NB4CnAqboEkf2Tg58
I90iGYThMiv7LVFJUMODdaxUr3qAk8VeM6KxEM8TC/eiUL7Ebv8yIdqfPGRgn+DflBtU43pUOSiK
ugTBoyRie6LsUYEIzSJ+Ch0LZUG9uQ4hWggWsIWdyt7+3jHc8TEuqp/wHQ+truRvfarjqhW739Kc
KXmJD/zJ9WSQ4kn10jqj8d0hWs/Oruux4aDUqON03cqryvJLOYLpZUmev6pybK5R1AFeFSDbJWeT
LYBOKHlMjQL9JlneFEgEowyVg+PGiLG49dMRQkmYCXQ4CviRsq8yM7+NQ1TcRE4kSZZZ6J6lKcLC
BOGNLPQ2eYH8kDt0X3U2z/a1PEn5JXKhYUeCEsdmCgCvbJeVW5iFqF7LED41FyNRGQXDTZ1kYIKc
umM9XGX2CaQG22sOwfYa1a+hHYLHbkogugSPrhx9Q1ZTOoqqPMGkG91FVLkyhM80g90ay3usUMN+
lNkJfYwlRVkPfe+xguBAaDpAq2KTe5liKYqH7GrouuamRI3zME5JmQDbM+lbsKtpsRzw1SReK7mF
K1rH7ow+YDbX9yq6MO7vIQrG21wCzYHyr0WfW84vAsN5QGUmWBd+vUL3VNtaiqFvhqFK0XgDTJ9p
in4yLaDOwFqVjWqqUb3CCh4ZDBzAc8fPLwVUu0s1JUuR/rmPMmKoHdJGJty0XD2lox5ra0XXlJNI
ssH7uzJrC2k9OLDcHT8m2IyowUvrAhi1zb79GnXpu8ZWOrhw6P68Wzp8ZpCJoBWyApWYdvzNducX
P43Ur0MVgVZAEOfF6xNg1+hgPYwKe8nGEBnnwk7bk9qG9SGOw+zGI1Cg/NfyU9VLdK4k1q+y1r6U
qAZd7SB66MyigvoqlU9hy8aRhdjjVhTFAbZCX5FfT7dlv2ox7lgNU/NQiTHlC8FyTeexg02VJUG7
ZczYfDjZSL9Z8aifxaXKSlduluMfIIfh1Jkgi7bjg1Nslr+g9qI/vj9G83VLbawfqqbepjKyNmsX
i+XWS54xKhwJ2mcVa2VTP0O0qJ7gnrc3QsdHUcJot37CtA4yVNIj1jS1EHWWln8+KbJfZBs9LlwD
AWpD+yFiMWUlGHQX9NPaS9kRVs5j1E7EAQsliyMymBFoNm6Fqkv1HrFNZS2K4vYksTx9qiwwYdP9
MfseoEsxTfTCvdn/mf+dOErdvZmVcM6m+4fqNIi8ZHDwp6fP9J2OcorIiqTwRhjuS1n0tr5GQvJD
pTgsjjSQOzbdA8AZEHhetwLXhaVCXjAoqeV7WXr+oTU7D413v/iW5ztxPOz8cherqDYVo2QRsJZs
3MKJBx4rL/AuzZR0EbontubuPxxo2xg7mTfPNcMtFIbwnPcJHoZTInKiTmeVjWWDiaJaqAQVfoP/
0lCcMrdezm56zAH/l1NiuwNfISv7z5epmwyR23t/y2WigetPf51oLX5kyHK1usT1xKNg21E3ahiw
KFJegylJEZi4iuLguigWBm4HeV0OCa5Ph3MZ5fLV0kjkcNA78+Fr2Efm5NAmquLnhYMnxiBJJ+vN
AIqPspQ4+ulUURQ/XKM6erAQAp9PFb/24YxE1bdNDkDj84HprxryELLjfczM9xh7UpBLox2f66GI
z3YfADhRUN5sEvYZZXYrtlHmK89y7ncXWy1/pL4iP3dmJj+rfnlrGGBv7E3DdEF0kK9fq6H/ZZW1
ejaBlrzZCZdiMye/xqgZvAWF9AU+svcgDuq5d3Wz0HwUx0AKb2MIdU/p1LIv36JO0V8UN8helego
mvDNSZ7lqoJ+efPLeLi0nhJf+ylB3E/tVnpUkjWrccWYDRpvKoo2EE3ZyHHt33LU4V5qE7uEuRS/
JU6Jjrai1WtR1NqqO2i4pm5y3UARf2UaTfuEjRXSRUavbgMIlW9Viy2CDF9vP/Er34CC5RszcfVD
j2XmY272L0Bomq9G/n20K/uLIdn1KckDpJNMtflajQApZMtIHxHRQUvXb/94lll/BbKlbsYQF3Gz
cl8UwGdo2NYdeE9yoV9vR6xh4Qv/XQUt8q+Dn+pUwwIVm4yXvHPKLX5tOQpzVvaSSIZ5quJmQHO7
zV5UGNNPWL+vxEEJGNsLCIwvMHnlq6gy3Yr9BbvL96LYoyZxVJwhWotiGdr648gunSiJKzadfJXR
elNhRJ+9YQSXkBm+di7RioEWXbqosJnplaB72GzA4iHribTstnA76ySOtLXrbHWlM+h3uJ2MLiMP
gjHBWysX7RqOT3ASRSuQTWAKQXsWRRMjInwgVfciiqM0fLf55t9EaWiTR8br9FELwfe4vXfwg066
x0ktXwMXGrHvYlfVpcUjQJ8tshPtPXfq1yis5TNghe6uqjWvSoiqfBHZF9FA1KOLuMulMrmJKpHo
qBwFJgSGslExXM1wj01M7y6ah9DRHlP9XlXZzm7sAsPCcouMeX42Bys7Bw1kuUksOD9LMknVFDYy
s/KwCZ0W0XEzqB58xcIKfDBeUAiLv8pG4WzRzcwPoghHB0i9mr3leo8kpdaCJZiaKe3grtD0A1WT
9rgryzVA8SL+Coo62UPHt3Yqex9fTUM7p7ZkPOt+Yl3zyABgMTWrB/n3AFryyKdNuTKtU3AjImdP
yajE7poIXgV+9++6pYnIGVL9u2hVZf9P56s1AJjGDB/KfqxuvVQAl85spO9Adel8iX6nsvuq9535
Vlk9+kCpml0SXzNRNi5iEHHd+KUt7Lto2mvxpQw0572sUnljl6FxjXMHA5ayRC0FXdhX6Eg/JcSv
tmG2toENXeScl8ruw++NAkDM0OzqwdEb7ySZVrQPYl9+RlWlXInLW+O7nDvVz4Z9I2BEeogO46Ad
iNnmqO7mxt0x0RzndbcQtlTSVZSUGcq4aFRdcsbUi5n7m9ZVw1OJOPlfB+Y24nC+1MIjAfyMjP9G
Hj053IjjPrjHi7haaNlUmgV0wsLSj3NRHFYdJep3vNrB3NJT1LuhR8ZeNju428slDEs/m8DLT5Zv
SNtYyVRsqTrrYID3PeJ1U10UTbd2ZpQMjwM+Lpu2lqtX3kYZ6I9tfWPufEebR/pTOS92FzEl7TNj
d38260z/CScRsUidcZ7ex0ubRBYkFW/clkVR3kK1Lg+6VnSnwK4N3H3dHFuCxkIfC7AqAx/MTDVH
Fstt3a+h179GgS79lkBazj+UpApScZnxa4i7774kWe+KWSWoHSvjs2+iDc4UxXuAQm3vk0lUXJbc
+NzGobEnHBA/2FCBwDhXBvEzBjLTHf2vDMDfIB9Kv1QPH2TQScywmYRHnq3/TlBGVpv2xcOao6qf
2gbMMjrF1YtTsyZs2kJ5ALfRAM/BYQnelbUhuOa6B1XV8KDqrUnSQI5xi1Oa5CxyllWyBYgEwrWJ
kHXBv+ZJsTrnJY2dd2UIpaveOg73APne0o/Lkyg2GspzqRU2RzVsEaZSmJcdmxyoW1bZzqsHIX1V
dL58bYvcfQ3K8atqeOpNlMYJAW6pxoNo6ijWOVAM91GU/Nbb13EeP+mZ6r66I3uJmVE955plvbr7
3k2sryGfyn3dy/XeqjvvW6buy640v+UgsrDMKcpD53XZOzZ369YI7CfWkRdMHrJb6UqI53uQN5rW
V1Zz3XQgyNhxxll3YrL0e8SOBl4ihNe0QPst7A4NxNR8y2telwaVVmqbwmyMXYel4K2ZEjrGsKnw
Rt6IojjAhm12q0bctrCsPgN24pe9pgDdgOHoithddtOmxESK92xL2jW1ivGJKMB7kwfDtyGYgB41
fA50oJDci9X3cOyGb30ZGOt+qg+m+v9ubyO5tLR3bZfrAE9bV56N4Nvf11/q/+36/91e/K5adDC3
HX2rp0a47liw3/NuKO+qpat7c6pDLqO8iwMpi9+5TjRBKLK651Pdp3P5ciJnJTn7UOWbKBJjYls6
RSXv6BnJX3Uy9tFOqu+WZuJgHzrOqizhG3j5g5TUBoRJOF+9Unbe1uJd37To2GySXskeRNLrPK+s
fVNXSlVsVT+SL14BEY9BShRQaJcv9ZSIoqlJkO7nclJsWpZraD3+fVTUL0VxhqhD2+6cBgDalqr5
Sks5ZtAbe/sh53Z9b7H/QJHM+RrBZ6JT5enRceGSqr31NJit811DgI5oodM9GLaN4WiE3koWywG7
r7CJIR4fq1zaaaozfkGRods3XFUInr5ByzqK3/AT4HxtURtXnLCdm9sobHRN18a84kHlrr2CGzFw
HdC0nVrV/UktfTS7J8Md4agzm+sYfgY5l8WXOCCSFq3urQ3ICiZ6ax31WM8R16nde2JF0h2B6Gaj
HhxsxKJxRNNFQzsGEXJLXzEFgRcT9uVeKpJ2z+IPWXztT6HX35AY6b4EIU7wUVO3D0HVKgc5rJOj
28f6zfdUPDGkfHyL/fgPoMPkDyf72MGfJF1HHQvr3zt+Mnutb7xbkVXVPZsSTWZ66GfIJU4NNHWi
IlVANow6vykxvHgkk+Vt52TNTbQXzTB42mIaOWCAhjhNNHmyA5nHS7aN7h5iHfiqVfEjokMYRBgY
o2mN3O/wQStvhtdE+wJqzTVKIFVovT5eLBtkMex482wlXXDMkDI+O3pgHAl7ZCdnGLtTUvT9UZKD
/JxoGcY+bhtcospF4qmz7EuUD3i9lgRJgiZyd2FdyzgwyOXOdrIeoiuiywhAtY/sT+TbOLSau4va
E7rBYAcZcUADFW37PDZY/WDu3L8EBvLIjb5qG5+glJfJrxV70Gu/l7W33rbR8kb39AveM+2qCIb+
6uJDhQR1Gm+KwQ9QwkI/jm8ThA83Hn9Elb118SN7Z/e6QtcmmLj2Y/AMlvRPYMrjDynSfhD4hV5u
eATKPVvdJTUfZ7fT9+10BTvEvwMcWI7FQ8+CyhwQ6QRi8iMDl6g2+ncHrAFLwKQ7o43aP5YYqU9q
/COia+XVMYYGKWTeAFZG+SGpFIRkEO/rbyFqLUzK+0OqS8GLKznWzVJg0wojeF9vodwZbndo4254
103WTorivdgZb4oypBmyAXL/HgAA3Hp51x7EWWoYHUutU06ppXQbYonZCUZQyFJ1QgYbDoYcbr2a
q/QBQUTRROQ+VJrTEVH5+cjSvE+EPiE/sFxH1BWFDQ+NDbx1gmPgzchrrBxrqXlrMLA89a6cIF/B
LUnQ2yZu2cH0mIoo2jnboc7wuZyKqj5AWtKN7CiKblwqK9iJ4QqTB0hypsWiYErU1MfvKdeH/Nw7
UYGDBTmRLG1ETtThNE7rSgWi1KWgsf6H80YEo3II6v91bVH88NMWPgJHZkKrD3XLKeL3+yAfT0n8
Xg2+/8KY666y0DKOqgu3ok21Z9mx3L3W+dJ6THnMlpOFj2aRHURJnKRrznPdJM7VMKQD0kXjzWkq
KIV1Wn9pe6tYaZ3lfa896QVCkfNLV5RdajMcoAO+9pRUDWiAKG+ThH8IZjygDhL+KIIy5LNT1e+T
3f3/sXVey41C3bZ+IqoIi3QLKFmSQzv7hnLb3eQMi/D0+4P+z/Zfp/aNSsmSjQlzzTnGN/zMHOor
fe6zCsT9ilGguZZaE+/BmS5eJtTm+vPC9ioF1n/eJ4jkqXrbV4cXJDIkN6+fsP3I9safh9KabM8e
W2aW//sl/99HK1OGX0gPX3I0qgAz1y/5+YDtYT6qR4Zf6U3gjIp9GaaIACKiQ0l8UWSMhUS37wUk
x/vcWs++WoXCQMTOv+dw+hKplDtHm1bB1VYJLklVUP//Hq7PkdQ9XpP1ZnsOCaa2IxeNKcj66s8L
2/u255pWLfZiJBVge9hbRrlLwMIEQzrT3m/a3wnGBbdS23ctmrG/yXp+sWsW7e3chY/lUsoAqZh8
0IcUGqY9FXeOAVQlBeJ2nU05HitUtRAcEzT7xFadzNyFCbKexUdbTW7LXG32BWvdexXWLh0Dute5
2So01qvimd8u9ul5O6+ZBQHFXIT4IFP0Lexy66s2wxuVRmYECQdfU9ZmlNLPVd1b4PtoMjDQGP5O
s3sJy7L6Mrr0UxF0qTlbIqBHNWSakjQsAWrBBOlZLMX4HLZjB9OcBcT26mTH9TkusAJur5ZEeF5C
uXTe9mqaxwWZlzDltlfn3spvW0V8ZOsnMfEo7/K2edxeS4VDzwnQEjV5clf3qnKbkiTE/chckrvt
3najFtH7oqvN6eep7R5pqHGQkuPz76d+XlXtwj6kDKK87Tm7i8FNOh2+U+Cg/s/7fr5HHYtrJyrr
Jlx03rukpFLhRHqcMrdmRBQyPNFy7ew6g3ZW8VHhWU+0Q76Aitle2G4mB2qQr6zvaRVlbvY/P6OF
yle91JDt/vdj/ustpp3iIds+/OfTJDEdvrTnOvj3udvLYZ7yFf/1zsVSFJ84LBEYlosRbP14ZWyx
COJg/a8f3F7495XbLxgXarh3hXj595yx/QY/Xz67GbtgaA/qqYv74P/8m37e/Z/P1b6LCG7Dv99h
3Qrbvf/6Zddf7t/vtL3y70uHurhLAbtiFT+YvaOeq/Vt2xtC0dLm2e5ur2w387b5t7vCGUA3jL9d
JkJXZRj3VBvEqU3dtcuSxm8JsIgSrGZRV36aVTfD0EPTKNWTFYfLwXaHP8hy5yAHrKgmX1LPiI4U
FnkULnwwdxxOcd5/t0Xo7qmZzg4I06TRk0Cz5hVl635ZChHZ6eApLSdyQLMCHL7j0mPsSLdy2uyF
deYRE96z6KTrSQ47uB7zUxs2iIuHZy2a+DBsfhCxs1updhc7xX/ZoHqiobPL6W5VQv+Mq/GiMPWc
KyIRZxAM9TrwqxSGDhl+3yM+YpapbnZOFO2h7TPlXk1Z8tbkGd034VlQixAvtz41ThKbVJ5d/z2n
EeLiLdVYnH5+KqKTFxQtyCVyU5X77QU8aJ/9guOq6SVWzuWxax67XIz3I4VQb7ew0EuW5OOCZAR4
WcovEj0rNSErJOQQe9AMNmSHfvImrKbCRW9o5rdSm0gAW2/mPHxoR3z8RXW2o9FE9c9NRbfYx2M2
7fUK1tj2XAmB4bCQskbD9P89NywUEiBN9UNDil7lmOFdsd6Ao3Bru7nvLXBNeQ8XZ6KGuV/WmyQ3
6qMz27O3PeQMYtyn0CgwDHX/nvp5vrPEa2L2xs32lKM0OlyyaSEutKt223PbjaGHOmMimI3bW/7r
BYh5xtz9++LtaVOvmO/OVXnavnh7LoxHz3J7I+jnlon1+ktuLyaZWp5NCwDh+pRJW/3WtpVgjOL0
oap3FYbg+17Tkgdm5n+npAlPo2ZcAZHnl4mwqvvtxllg/YO1Mvc/z+WzLAlxg8yfqUqqYGkMDTKv
h5vMzMx7mv3mv58dEmu3VCHpR3HfkaLlsGgLczKGFrN2Dv8ek5DU7NsqFz46X16Pa1M/r8Vz2jl3
i0t1IJeGWVEziHvXzZQ7MzlH6wMjSf9zM5nt+0DX8mYW+bosxO9D+h/CjJ/3TRmUo3zh1Lt9kK1W
FtkVyT2Bd8NtXc3Bvz1qqZMIrXHvQUXu7qq2iB4ETbIHPa0e6zCaztvbthtKMt0jFqg+bg+392pQ
1gOzQTm+/dT2HI6KHEtCdmUNN/muGrn3eWm493C5lxvDGD6isIUSsj6v24UkSSr1wtTB+b+9DQLm
icl9fN3eQeV3ryaacU4W9r9qTvqjErnWPWZR+54EsWanxQ5ZBtNi328vaD1wT7VmOLM93F4AmCJu
m5yCkeQNBXJs3DNKNgxfJpx/M2left4b0zslzKyzD7nepHtnRjEBzjJ+qHFDBMSzZDvDhozm230T
7g3XgBwOv+UB1HPyIPoOb6iR0T+Y6Ic6Rk6o0Jplst1QuyykZZHmqS8T1UYdEYenEBYSrqS+EPDw
f+6tD+HrvZY9WX5ka7jo79ZolZBw6JvtHnHNBfPrm351CQ2rhHG7t92Mm1ByvWFRi3ByexJ07XBw
dSbeUwrwpZqf4n/Cq1XnrVJ2t2+qvtBm6VnFrsaHnxtqZKwO2+Nicz1IUbyK1Xg0rE6adv0VyCbC
eWRt/iOzAewGDZKmANzdm+1Gb/ppIeCoXfkb/3tXz92vJNNhYHQl2MftZSkXHKLb3RTsDMj/LGXM
ATifoR2UvX9bzJmJIMngjKSOxQhx24r/Xgb2cl67MgfYJ8Qd4DDDviB2ymwoWOyGP/MgvkNoEXnV
HCbivwJTe4zIdbypBvlms1nPCXFg+14TH/Es3N20qmozPqZyz5xxit329/5s7e3e9h9ghhXvRMS2
UkhJO6uDHrRZJI49QW03llHVJ4tFQtakraeow2EU1nPOX22aEw59TB0q/2F2Aa2lJncA0i+KGaQt
JubVlFauimt7/Wdt9wqgDbsGLAjXXanddJAtosZi0GXUkPiyfLr814bBosx2s9wOhKKt+YpShPT7
abg1sfkliljZGealGtvppout8d+NIZLpJtTXLVfMH4WmNzdYfpsbt2yAjm93S8eV2m67u0Wvbve2
m8wOG9ROLjSMVTtfrXEstdFg0KHo+D93rNq1y1NSAAJYPaLrn7ndbH/wz8OhMCDLaORmhquHaVk1
itvmqDbP6Xa3X2h4lYU9Bz//mW0//Xm43XO1kXgrDLycvCs4gdwYq+zv58YcRHwYhHnOVu39th9s
N8n6cGTEsV+S7rI9VYcm4Q6RQzWyxRrILdHAUiT/X1lVv3Kta0kfNUo8YKtr7N9de9DHUwbkC5M8
23TlQzSCGIPtZnuYJlCItUT521JSjmeCIXtv6WxJKoqSTmfbqQKDmK6+mmYvKojWjcmnDlSnYRWj
q+GB3s+3m09PWr2CdalHyI2tCJzDSj8zOt/phcQ3ml2Lqok9GGUMSpc6vlhoYa5ROPjM2ztvnIvb
QuMSUbqNGbhQVs9q0/ucMmpG6HQW62Y4gRtYl7aL+oD7Xj8uIwlClkMmrf3at325FwxhULEPkiyW
LtonPUGUovQUWTAfQSYYcMHlpJHeCV2z/FmblV2o9MTCSH0P+x883fJsiPxU1jX9OyKJkk68N2ND
ZuGc78EvJTsTo1/VD5c4alWPiyPO5Liqgg5DRjxcAL+iJ0kZ6Soqo9copamCl8oHypbsx2bNiO4N
VLi0KBhO+0utj+QbO11Qg6joHHqNcvrb2WwYR7pEpfDzi3Qv0ZylfkLAVlimKlxTIkoTjXa1VAHf
Gil0fEIzG/k3DXFkqyip/GkxnUMI60ap+2Ovx2wEOHSJsNjSIsYr3o0CXcz44jpr65IgSOqx7tvm
0r2eWzQNdoxtncrsYCgzRmAFvf8wKgcqisVn/vhB8RzvnBn/fq1YGWwiZDrOQu0p8OY44NGQb/KH
R6U7HzPnYQKBdGTiqV4Q05Ke4ZDAoJb8o2tcunjmhwhgsBM5Kllbg4A5hespVv72Idky7XRd9yA9
tfprHi9/TF70y44LZcMiW7HD20ofvpoCOpLOIeproySsaR6ZN8Y2iTlqKgIaopcq60jAtfCJ4eAO
ctoJhsAUvmRq7lv9ihSBtexNev8acr0IoLx65DKTD1owwnH4LqtxE5gQi/RR5cwQvczr0Cj7IurC
hxni+tI4v+ucVL1IjT5nqex7h4XgqMlgLQClZcRntHJ7042/FTisXjWRTaxNy5vb0LCgAakpf2wi
EuEaGcnJ0Ojkuan6AHHB8Y05D8JYPs2asycIF/lIjBRLESrTVlZISvaVNdqwX5ppCOY4r/eK8xIr
ZemZaRHu2rykPyPLvWkp1WWJ+cCxpzOYaNpdNKU9aMr5NKifrPxj351tuRvaxy4jqrUlr4t+/s5y
63etl+BZACQ5BqHHvXxBkWsAO0pjnxTPwqMa1PwF/qrnEpjq9fNUeKkdH02hqJ4E2WWl4gWQWCMQ
SYL5yqmPGjUoU9JXHIihqjYcNSMyeW1+jVz5GUZNC9Sp+k6Xt0XPgK/l8Rfi3CLo9GciFJ8lekmm
LtBSx7MLMnWdbfTT4AT02qZ5sGmZIQK2Qv0v7RsQJtZ7Opq31cTQPncvQudthTZeDZXqn3N6upOk
Dvd1dwmXgQDZcj4Qz2uRLlvGx/k3ydn0q5+ycvjQBgLl1X6+FymV/7CsuN6KRiDR6Az6BGfoEsjk
gGYYsGHEPuG31QAQLP2UbCSvrQkFVgzlVE8UWbHQGr8/sO3VILdp+BMpcDbqfVuY4QPZhv2O0U7q
T439bE1FYJQDJwIFDG2ev5Fxnweay8C7a/vE67riFb0oJseeNfSUJeQlod60WoKE15xYlNHTrlPy
F2D+D6DTHK97lRYEuibJ8N2PJyfRvysl+y4S/atrDMICW8j8KmsoOtyHchzmvVMwLEg0tOxOjo4o
nqM3jS7oVAD7G+fqUU2b22ZtVJXzOoj9Y3Q20Qsjv3CMVLaTwoN71+4mxVrtzvWdjFMvqSy6JatQ
t4mmU6VxUSjQCFnA+2C9cNa0Ij/VTm2R3NkIMbw6r26LrPpbGPapaazPLmHhNYn72MmLQKj5EaEK
/aCwJ69lDPHVO+NNT5pZBKo6aFCg7wYjhcgzyiywFNLodaWfPcUspyA0lC8HslEcSoToibEThErp
vW0d5ql9IuaNMXQhDnQBDuZCJzMun8tJ3QtSvfdObKEfRrOSmOxmSvXmqlV6I/0odlaG2C9pxNDG
85d56fMA/sxT3C5f1WS96tX8IC1fL6xmb0XTdQHNmVmQ5zryJzXLulZgrJ2qgzNY6UzURHfKwhCZ
tnUYEyVwErLu3+ek/nCj/Mmqh8tkoWlUx5e4z48dGpxsYp9I+24Pkg00jbzEgAMRtAFGa3MzyGpW
4EobGC3HJ1R5Mz82XTXSxJ1hxsGHBhpAdkVkfsz99EE2deHZufLcOYBs+kR/74rsawSnZzTTO/6y
P8h20cUah0Ump0EUTzM2cj9Xq1/1ALw8gcMkMxTVbI9HQYjYoWIMgObPoHfULQcGkMDUulM0DA9k
GpEh6NAfH3v7Tyc60BRcYcnYJuq9FCB/ASh7ihiJvFRLsE35Re/Lhww0j6cto7kTrnuYLPf0XnQA
+qANnarJ7OHtZ4jlZ+QRMTmapLGfCcWobvENI+GzwabrHJF1SGeHrnBvfqlFf8nU8W3gl2Lp95og
woD0mb+4rXLmzPeIuKz2hsFm00e3Gsn0lakf+nQ8TlW4747dWO47NgsnCVb+zA4nj9leQv0/ggK2
69uELtWxJ09N7QgWm9xLVsH6HIyMeUq5HxOO3tEJ/+Q5EcoZ+rRyal+tob/obn8/OLlPnsND3Ucf
ZsG6EQsZ0Q1j/m7jqYdPWkmf0QwpD4Loz4V9g4kA2PiSsqHVRiqaaecYKgLj4SBYZ5xcVstVcUv0
aEsdkKj0qjhchlerp6m85M7kweG5y9Op8xobIqAqEBwZRfRUWfmfup9ar+jzMWjcgcRITIdtrJ6k
6v6yDYrIOYacXUbybHRU2fUQfgw9x90y6HsLmLfdyatB9w5yShaAuLOUnGloE4ISRTsFcvcVBiFC
p4gWmkHvsJUGG9lmMxJ5snBC14pg0G0Xw7/jeDIdi6B47AoYUTJT1L1uwGzo2uQXAfB9CNueCxyV
5IP7rU7DcNEAkbEaM49O2D8pYga76Q4fooc0PisJupfho+3cfSRBinYJGcVu5gY5LYKWAUeOMD4o
VYWDhyKsEanfRHQEBlUt6Fhnx2KRzomQyVc7Ad7DFXyQ9bfWUxvPI4dnBV8nTS5CqUiYG2Eopuwu
TfJL4/QT4E5C1UR+z5I0lyip/hIyGntCGxgrGc9h5xBUUv7WINc5S4tLQiMRLEwc8jnL6xA1Z4ti
MerLW+kyNCRfBNTVFQPRC7X2i8PQwjejNStCn75mkxVA5sjp1nG51FhzkDnDmjDI1dwiQCrt4Kg2
r5necHSMvtUu6p0pi4liPM884VCDWTm6jSj5K+ln92ezWglZ5gTvbRqfzWrcabo5UVgRmpHYsB2s
4V4Zp/qUKNm9EVGQk0lb6mZ5MOhMNc0yUtDG8oBJ2+isIqAh9GzF0W/4VrBTMzR7sdZwBLDTKH9p
+n0mVXYKLWMiGbhnWnlb1GDMQNwLL0dte1zMqA06iJjumPrpYl7bwUWbOvwxlRuili8JwawlTWiA
j2jvsnqHlfE+lULs1bJ5B7JwM5QLxOdqRTR/NILg6snVMOtX8XMtbCohNFAOTQKvUSPqzioBM4kE
vXQOiJZMoiHt0U8tzD3WjCvE/EwHEJBynMlst/S9MOYnXbUuTcoRGLOFM0GoBFPJP6YdyiDvIQ4X
u1izDok1fSzTDcqZ5xxFqkcuSLMrNLYTUeK3ODGQjSys1y28Sv28tuDNVwUy36pt86GHvOndWdH2
FoFHnmsqj6ISewngdj1JVR4cVKxQMwLqw0qXI/0j48SmGGfQge8yNn7rljLvQ10CS8ZCCtGQ5Wme
g7ejIjRd9v5KwTtAYUJsYox/hRq/T2IYSZnx17D60rMm2v0m1CTOm7QQTfCCuvqQOKoOVc4OMlJO
PcVlL7FN/ZOGyx8ylOuzzJha6wzuZ6KKMl37BbCvCJDKYKA0tEDNKnP9gV1CjzjQdQb7TnYQJlxa
bZqOtiYd6oC09kHNddBT+rdUa8BR92clYW+rWuF1ef2c5iV2JOsGMGawVNTPY++S6kuTwrPy+DCS
OA61c7m1kLDX4nvW3K+6WNIAIVvNbjo82OX4bnfjFyTR4zLPvqVrH9WUmNCSRxC9mC/CqTXhk4yl
zxxErcWjzOyHoXOwZaTFVToDA5RGZZDtvqdmT6J9YTyF/a9BqKC6YYiSIEbijmqHwRSX19wUF6FZ
HLpRT54Tc4xWte9qVh2yKscgTtR7AkeedUkqpjuU+yief8WhKdEC2g8MVAhwSUOYzcub4/5yLAWR
iL6y+Ip+8vs+pcCmwARfFwWpXgUzFFtizj3ZDswb4oNSl9cyfwab5zLsDI/sk35bx8ZuSjVWYlLj
rXpS7hTdMnznposAdtL0Q7tANrg7oDkp7d3YqG9KnjNqGfRDOMHcm0LC8HIwaI09+JHsv+IG6b1p
nKgvujKnwBhtz6SqZPU13qnZiUrahDqck1KVuL5WSYuvIQ8hdxU/RJtbNobmO076PdvxW8yccp6H
wlckbMDU1eeTPb9WIsl3oX7IBQPpEh8qHtRoZ5EDU4nhLSujtUPNyj9M+a+5VutzQWBW0mp0Wsmr
Uw4pJtLZyp6niau3Sar3vh4pOaTVMybsGA/HhES7tgtD+bsOycjI4vq2j+K9QZDI3p2nc53pv3MF
w26cQn5feUNN/4Ui6ZmBeLVX0Kh4DUf8zlVs1oYuh9I4drflvHehAM8z7Xb0XE0QZhF0tgpbYIMT
IWeqlXZ4//KQXkiSfFdhflFtBah5WpMsFJqMnpLuGAPY8BAt2V5b6d+jAXYqf9YsuzxElfZha8rR
Xib6Jy5qHqP+ripQp/C6v+HNfFJRj/tGj28XkMOQfbPMJw0WCsFy18ZEuN5PXE05FDEclp9IYpB+
y7/kW96GLhHLCecojaDzQtovrjad5xYYCZw5suSN9k624rPknwUS5SHJXP2grJHLcT1fclOF+p6U
wz5JWKep1P51Pb5wjCIDQVS/ng6tXRvNB36OKfgQAb6NT8QKPWeargQkYB1eMJKG3tiEqIe+3em1
cYxXettPdjFQbSJMNRcUZ0RXY50455nLMpVTVGhQ8HJsIrKl19u0yGveVUv/aDS0VAWaCRq2vyo2
nleOxoOSZ7QMhfEmmVtq0SgD0n9WnoobXWJTPEWLddRyCnQREcrH2YkKANIea1hHh93aDAZCY0jC
NKzu3Th6qP9w4g2Z/Iw4K6dYPuSClZrV4qdJR2JRhPoWtwQ1zHpFHtT4BIA036Phuk9teWGsgNFP
yW9FHvUBi8DLuJJbZ+NR+4xK59MeupdOZcfMzBeyLx51qwxERE4hEcBQwAmSnW+6lqMFWxcK8WNn
qG9Db/5WbElfGaVbZ5Bdl6o0Y1Ku//aSGDgm5KkZbrMGDjgnAGRwK7xZew/XxaujRJcFUiFI7Uum
WwuNu+6rbqZ9YysvOZHEnh0boz9WFN6qiZohZG+hihnKysUqLlTPFPlNFfa/S4GFIh4WoJTIn9rh
0c7F2SiszteVgZqqRH6vAqieUkUJxJrPO7jaDis4UfRp9RUX8RFwxU2bxHs1M79jp6VP1TIFJEmV
KMXkoM/1bWYRKNo2+amWRKYOar1DFf6ZaR1yUZ2EbjPZpRmD57RH/xaWgIPNHb/CeYjv7KREJDxe
SkWD72RpsYfpMRyNX2GPhSIM/y6l8qQTJTRZVfykZB8wE0tz0X0lUlFjjfrtDHssMHrtyx76k+4m
j9XIZB0H4Hcfrhs7zj9mTb5mJb5q0hagX1X8zcl4O2fjtUqR54XRJyXEJ8GqsWdXcm/W88dQr748
lQu5UrgoApcK9riO2o7afO1UTgemeHFgzLRm1UQnAF6nmxB/uCaJFFlXXoqcOKXK/FU4o2CCrrwv
0XhRGxDSbnnVOYUL2zn0VeX4xQjkrux3yZi8JXkr/L+NWX+ZRv47rGu0lnr1UEBr7O2Ck4vVkrZk
9uDxzks57kLy41E54dXW6jM+o0ddkYjTcf7isjjOI1jCmGzQNFVp6g2lZG9Ec74II1CZqcLgivCC
lKOv+v0ypSQlJtl+iewzDspPSzQf+bLcSThfjNWsK0fIq5VBa1OGwC0rNJhOdNDb1LfHAcGxQlpU
utxiXrqBWrscGtPYmeANuP5o5FHmvqNzdMlFlUcyHaDoIwOfnAHIOn9Ubbi/JpvmjU0/xTOo6NiL
y6uRvwwiCwhQvW/j/i2WjMDXXXCZiZhCWKLuI4sdBf/E7ZKHBzrib6Hd39K5vQsB5bNKwIeWN9qO
FKJzLorHPtbfi8kSLPRiylr8VI4L5Un0XBjL5HGTCkQqTRmax/WR1dgjodpvdZ9+sfp9wgXan8Dm
k6m8hAG+lzezvrR1+E55gB4jpkQJadRfFAY5rUbYyjCb2c4p9CMqI9p66WxQMjQR+ZDKpbJr5Za1
5utU0NtdBntPXnYZVKY1sqaf3H2xgKJZRJ4dy/ZaVgoDAj5g52TKF+teb8YLIZLQOU6Lgm+yAFlJ
SFY0OdGNTEYWjZATmO0rfp2axBbP5mHuCu1GyZlgNTgRmETYLNScWMWeoR3m2W1O2OMSr53JYJo0
o/ilzB3QeDvrDtvDf8+BoU85Lrs8DGwsHID4a51rVU/YuF1UZBms6U/TmyMSYNwEWFj2NPuNO58q
G0s6JqcPiz6yJtCf2sagHPl79otGoTqIkE4fEHuWNi9L3nYHSYXejlzDZEsDMukfyRf+HPp8dXZx
9VmU8SQ06R7s8K9NZqc/59onOjKuNR1yt1QVETnH+bsyAFStDEp7a9T+hKXDQUOFXYThbyMVg0+L
yAnABgjXAOKslvxNFqclp7lJxrVki5VzbKPhC+2v2NW/ZId8e+YkHA7hCRIzgHQ6Vr2rv7oZ0G9z
X8/KtVm/LlknMIaFfGqEfO86L/DzwB6WJEsspS/n9LKo1q+ivqtTIb00Hx/LiOlz7jintha0NO27
TMdNbjvf7WQC8Y+a+9nMH9J1dOAqBW3DqT0LNRr9rjU4IlxS4HGV3ZCPUQZN1EzM8PuA4nrksDZO
pRQE6pis3o5GFAtgEyg7VAsigWbXMFEzw4bQGLW71Kzv2lS+TcUatDil8hAaxd8xWbprD2kjor2t
mqyUjcjlAjsbzAcMY+fG6lsy21c3+qt3BjPZljw0hwVnnTglp8f0sRhfQiOBLuSwRosjI/KwWHtT
D8thqibfcVPWzrY5esxUD2miaq+Zy9kadiyrW1osU0E+lJacxUD3xZLiljX2k6UWr13h5DulFQlC
i+gNxggWdkc/4GZSfYQenAZX0aFN7BCdQ5pUg7+2PXdSx6yu8z/W12nrohAMaWbZgSBTfko/G8zC
9qpjfS44+YuRVmUoGa6AUMHizsR97CfWcAq5S06ZO35mWRqOJvmk5QABVQPki6xqZFU0rMz6O0sb
2C/leMxn+sxabronXZz6oh+8OWIw1S00n2w7+xxo8nG1qRSvRPTQ5VV8ilK5FtD6u4nFxaNbGYE7
mdp7tSgYrOjm72odPYUfDR0WX8sUatf+0tGzRCbb3kRYAweKkYfQYq8sK5qdg4rvRN5K/HU+GpV6
55YmlPSZsYe1JtYMDR2/ZBlG5mXsMJARskMbQ6mgvPOmNhseGjLTg454oxXIf6Yvf43Mxs8H+jYT
RA1tpK1JLVWfUtlA/OCKEDci9JshUa/9qO4LakpvtnFOJwuJ5UK9c2thHIQ6NHsIkaelSW3Pyspd
rBPYskRcHKJIdOeRfnvmIHBPs+nFKhGZqv0zUzP+/+WC9IeObJh06U1e0VZn3QqnNrWIXpF7WAxQ
JJoyufQ289OmpWlfG5OCKRYeZO4Wu6U3uBiP3RuInl1prvVnhTVukScz40yaJ9VLaS3G0dYr1Myi
mm9Et86EWuQ0xG+g4bOzlro2J08c78ZOxOwWyigwYHc0AjnQWGZZ5kuRt4Vva2Xog1wp0XLieq1T
n8i2EgDUekje5RNfkc0cwkbemr4QYs1TaC6mSF97i20bar11TJMMAROHPTafl9biL25MvhI/EZ2Y
yOK0xkjGcuSr6ZoIi7PiAupzOkfVg0oLhT2q9EL+K7s468B9dy3LPb5bq+c9QSOSqTNVls2sZ2c5
deWnkTwKFu7ECxdErA6iPDAsNmDE7F15rWLCW/DKfqqW6H8VeriT6fxqjLgupS2fuxCvJzKg9lAS
RMMpur+bkoU3KX8FKUG0daLftWENge0MNxEzVBqHrg4YJZppm1v1N/xmNtGc3kt1UAifdnDASIfY
jRJjQlOjp9Xp0OmEjQwkbJbsyWYIbo0DCdd/fRVzz+lmKvUToJJqoaww2edErX1Pkfmp6n/ltHyD
niHcAlC42dwvnaVCxgnpQ4efwLf4aaFbezXHQcHIEHpNh8mEvocyytuRGbNFik8ay10XK+9uK5zd
oLUEriVZdWXyZ+/yxSEdTzDTYezlqxqVDusczL1UrKxrD4B9hA8TIwu4bJ9SI5xvrFBltsHSR5RI
cuyomvYKLHh0yI+9kqv71rmHcUFhqM4vctKOS6fSFZ7a514yEbHG3tejsvOn0dUoFPOF3z66xl3/
nluMyIy/ukzuHVb7LIK5Kko5ITViOTBMDKBjV6FmP7b4xu8i8kiUijBrwp2CsVO+20q+GxG5Xnl4
zQa0lWL4Hh0a+nVKCx515VNPU4C8Nxfub2nR/DCeZcjyMIXesMOg86ms7rXYns+TTXRBkaYPiqih
55szu9xSV16FFCXQJGs+e2Xid3X5RzXG371UqVis8ahx7jms0O2xyn+j3SC9Evop815Wxrrd/uIv
Stmr4pT2i5kfYhC4iA2DTEmPhUqgcxsa903npjdVx75tNEHERvbm2kUeyBBca1xzF/fjeFs7OwP1
bOBMgrSN4XOeqzuusClVsOGJGvtcW5XoQOr9nK6G3Z51B6FtCOSX+jvFZMVSIX3UVTf044bWa1yZ
CfdonORRNdyVFs5c5Yte+/ihREemrypoJ3ErO8Zsy1R+2fbKZhEsjdoOYZ3kv6KpyyFyl+4uWW9M
um8FStqb7Skrb4gyovNQZxZ/bbdG0ITTsUD+iCZX51xKsLqjuFD8WzkHdcN5OKy1p3RIUvYD9bUD
LxFoum77kXF0LMsMxOK+RkkscLnR0666Yty1IQuZYsQHkXrtVDWnZuqepF0vBz01kp1s89sJyRiz
Y6ZzRps3Bw4ego2dIYMjPDGrZRJHCcc5Fpc+mAq6wzuj7YZbWTu/8pINWi65V9Rae9u7fU2G997h
ou/UMFl6xhtQx/6HuvNajhvZ0vWrdPT1QQ+8OTF7X5QvFsvQi7pBUCIFbxIeePrzIakWJe09EzOX
p9WBqDTIKpZJs9ZvzpU/EuQnzNiEw5e+1VARd0jLx632aNggC8v6cylQcoHRxVYoW3uVc87IiK3K
yayXbFrXPtTBjhQrmjmz0Ub/Flfjyre7BvvCq6Rqhw3C3yAX/ZM3BcfA5qzCsWyT6GW47JWEeIzW
X2n4D7DJGd6YchGPctyLZlQ3ok0Iw9jBYzqS/zRZlwIUpCtl/DbgHxz7hnaKLKNbNXkWbJQUZwSh
ud8cC4xm1jwOTecvTGSQl86oLp16ZH42pldzcHeVgU12/M2x+YJOWfpVDHBrVadh76dgYpSPwaE3
yocqAUzR8OXS63t4HAevAuET+OHajypUPFp94Xjm15lxwkYcdZLa042lrzvXOsjrlPzLugvsvQfk
5wqi4oM224wHpUK2veANcMzXOoVsCY+oIPi6GXwXUZs4vfds8tS6g0cRWiBXdjGeO4PsgWX6z+EF
BAqzytLvp3WrA93vquPYJukWWMZ+7PwzdiFQX4hFJNoAVMdhzGAcn7Lcequm4Wia7ZldKrLF4SHx
6cG3UwEQVG8Ss+XbPe/OyKOc7Tg02c7WGZETYyesZq8N+KBnw50yTtqxBQukgwPeFNEuq9jiNp7x
pidGu8jt+kkpmok4V8JiwPumw8wUgJ4qNzw05NKIub3oZtNca5jFxqE7bpSm8Vb1VCw9M+TbEt2k
KDMsA+b6otoiq7QHM8lSnqg6/P7yc2pjJ+YPBo7TyltgtS+JmXxpqnDi269ve8HnYkaYF+K3vrGn
+nNgEISM45lOH5NBM/B40gs3WJpIlBFhIGNr8TZ3VbcB+MQMexU38QOf/63zpSorbxUQLyBMS9C/
9tSF0nOssoK3oR5ua915K9PmyR3rO7IQ/lKPFXTyHYyzPBSlhM9xwNRm9A55VAXXYNsEko3lgbto
s0lw5FfJOju+cUAo7Yvm9+5S5ODE5mxW3kDP56SWrrDd2XeDjfjD1WiMW4dfUB4U24yJ27eVT0Yb
fUPcLCfyLIZtoQJrg/4eVm+5Uz/hM0U0Oi/OwtxoPisnczrqyt4uMzvUj/MveuKCTR/WrRsBqVPN
El8GeKflbD+jjADsfO3V0d9IaLrrcPKOA5C0Va4hjQD0OhIqmF4vvBqsSVvEUXgsCwXXSiO7tmGr
JbnIts1oqWtgcxa7i37Z5vZW64cAtbFSYMEibnUGRmGNn39iXlUcSgMYnbg7hhCvPdEww2/HMn4L
CzGLTjV7I1f4u3HlNG2iOGxvOYTNHmhj/6hNoXcgsrEcarzHXSvS1oOT34dldTFajCCQqeZlRKs+
A+vqEi2H720d7YSjkCBdvoxGFeMqI7lGU+8G+Deif0NJxmogiTFg7gRyaisapVz35bmZVO2QZ92m
z5VgJRI2ZWW9K3KNfSsx4SiP+PSGfO2G0zHKmID8UORrtWyuAhfj9kDFdgHEkeYp9dpLFejK3ad0
qNZVV7MFaIKLorHp7/PiNSChJ2LMKL1AiVbKqL/YjTibarPLvHRcNxr73bRJbOJBBmShFEUWv780
gfGlNA+BwayJT6BDOuybB8ahMC1o7p33hkfKC8EvU7iPZFC2AzZwcFoOBofSMGAbMQT6GcLKOezV
c9S3oD20fRmk2UYjPGBn9mXQvRnKw3a0FBgpjmBdy0p/qofoHoQl21F0qKymg6iR26d8Mu58I741
mVM2rtNuk2raeqV25bOSQxZdtgUJMqwp13FMNBLHzjiqFroYjBUwSkpuwGanBBdTZ0TN4XJHRbgd
O23jNA27EoKNHp4Fi1JJr82hevXj7jWpyVXE00ITt6loW340UP784pMe2q/RYL21XYFev74y1LTc
In5PvmxEWEFwarfDL4RkSdiXeUXwTDkbxXQfWs5j7Aw7VTf2ImSrqjT6NfI70D1MMDotC6JVu+3i
+ptmKmuhliwYSEN0nrmxBCus2n+pcmQDky+mYeLDluwJ6t7YDpG4tCmeJt9bVeNkbsNGe/DwYRXC
ew7bGREfhddKD5ACoB0uENlwbWX4nhY6Ae7MfVBRcWv94ozgUQfyqrsTHbGYJoAMWzj2EeIYhnZ+
eZtBZFh403idt94qmixclOhCxuTaQCeFNKu7sdzq1rCyl6rGq0xRHbT2AaSp3b1nEl42PGgFlnvX
NxobNmvFlEsGGo0EYLjmQ4JBJ3QT5MUso3rJ1XalgFIVuIYOkX62NQfPUHQDY2Lubenv5iWPvMDT
lCfWwgxzuOlQfXxh3QijPlnV4C7JNXLsxrRuoQjjkrZ2vc7B9PQuyMehOegt2eCAdEqlfEXJAatH
YquLvkJBElyq7vDR9uTL01TjXOrsCcEzN0Zaybo2bVutfcxUQmCoIs2M9K0Csbv2bDYlbBR72Cpz
GhA9qQjZCTUYCQ6w+/Xrz8LVNm1lXreOgx5KiTNkwpyNoIVTENBsm2Nfms1RK6L2SABiIq3XKzvg
I/2iVsphn9VmeRubSnLLsXp+LCuKGv4jOkUsm7aPFqQfBtqystR6+72ZjsrQrbE1FGdZBRyAPIRl
Pn8MEvdBzDzuDmtrqstb4jDiFrjYXaki3iGrDOxdT8JTd+8d5l4pBqYbXm24+hiIQDos/V5X9rIf
YOvhZhDY18+jygvckl0IoZK0Na9M1tV23SxB2FnIuPxdl0buUkPU5yx7oN01gnaJCWhbSX82h+77
hbPdjWvm/dVv9SZ7A6R0ehJaf/fXhI2KhXlNnlQ/fVSnWKudAhBGclBZnxYj1lOhdeEssil14V9i
PD3vhQ9wqij75koWba9IZg+4aR0NcXvvVUF60AWxxDzoW1aOxr3BA2GZQr9plrkzHHuVyVfeOlZe
vQwA6+1lMU69eAuxwVy9Dxz4/TVehQTN5qetUlTnEu29q3wq1yufyLqYR/lMfYRl4+S7AQEJuvet
yHYcp5WlLEYwT4+9pz9kQuF1qOrZEFp9J8fRuJNQRiWu5UBWDqhP5J6/ka1NbC1HML2watLiRl6s
VFSbpOKnhVRWGC5bu0Dros/qpWwG0Vzc8ITRrsKDmVl87pNFUwjqiqTWxzhJPQ6cB/ItQQp90zRG
dCbEHm6KfkgvpOBn5EBZ3iBR56yKIOpuEyQ1VzWqCndjJeylD/vmnr1XtQx6O31siL7xu7P6p3BC
z85JLedTPlj5IlXa4rNZlW+YykKXrPInt4uzr0OZQxuMjdd8AsieusW3ZmBHkZFTIcNRLDu1ZOKY
1Is/sKNZVNdEq4DkZqjQmHYM/ABrYrY7Hb2nYhuSC3kjEXEwmkm8ppVz44Dw/xL18bObh9WLypmA
3VvtPevkbhdJnI6bqAywRvE0cYOZPLqaqcMUNBsuy7ogKaFUTgqbn06IG9mgBZrDJOGXa1mUDVVE
cCgOUoXtDkO99yuDYW0DMVvJYjMPUDi6u+4GF0W9H8+B13MBfJo8mtWLIlxOlaNuFENDhXjuI8f3
yAluB2F17y9VNuS1327zmpyW7CLHHxQVnH8Xku8vBHg2GOm7qUuwiyQFesYtKNu1woqxBC3DIz8z
Zd0oQ3yHiEG0rDSr+Zylykm3yj4gR3wzuX74TWTWCwBv76m3dRcL5AbabO+kRFU8cVDywjg4eu9u
OLx2/P4znby40X3q/e6TVSDlElpr2AN8QFMy3eROaT8Ptl4sg6Cfbj0tKjaenSG3k9XdFeh+d4tr
s3/G1rReGSJRH0EUxggmhRehJrf5pOsno8wQWjDsntQEucA2CcWJLw6JoqBITglHp62B1sIxScx0
2wpUUtKcBFeW9OMxsYxma+SgCnKT5H9ratlRa0d9i7JNcNQ83d7yQ3GukwQiQMGEy6/sKgd0si2h
9u8MKw5v2I2wpdMc+2uQXqErYb82nMMXdROMt7JrZE0KUZm/uw5d/VtXA5rzrYrH97ZrLGbfNrkD
PRVf43227X20TVFbJpwh6wh4bjtR9uG6xy50VVYqWT+/v8n0Gmfl2J/WejT1N/KCvayzNJCT2Mii
NvfTOpi4gVFa25KpDePumFg2qj7BXo/E8H5fGBNUdnW/uiIJ/jrh5odQFZF+sP6XpvSQvYGnxGnQ
3RW4qICx7CEDw0u4MVAVXgHaGdayri9c/4bdPRh9FDfJCdFP1jm9sepH5JlkqQ/97IRE2U6W5EDw
07xdjHsecGbGkBfLtHyMm/kNfdSB56xI5dr6vv3Rj/zHSkfa7iyrSs/NkXSrdkWFhfqQps1K1XvQ
FQRQmo0Sm3x22EGGa9iI8DGVKSGWpddnh2UBIMBcSWwyWb6Xa1EhwEcc972nLCKcT6hpvnwMIRsK
K2jONil1NKddZGD6+qz5o7qTgftcSXkRfDH/i8rAstWdohHilzfKjvIiG+Chkg6eb56mEvh44tn7
YD6AirAyTh3xn3OQCWAtqAZ+JmpYk+SxioteIlRhTfBxipaEo+Hkb7leeDdRAPHGE8TTZX3meHfI
fah33rzdFQJajBK29M+LQ1GiCmWNuE37Yy7Wsr4NORH1bflEFsdBnGjAXjUmdZlZWM5qYa8caodv
00I+bEacS/OhQ8rcUg6yqooTWmX5/aGs/WjvPIhraaZ8+61eFn+rs3RX22ciWfcuMVR8r8ZDqI/f
L6pa30Qtf+tkghfPQsf6pMWQD9QyKT+TtHu1zNJ+UZz8sdG0Zm/ahrl1tThce5mB6gca8I9moZE+
g+GR6y7zaaChy1Sl0ROOl5gaM2GCylDWtTEeXFS2/DE2VqDCmf/y4TQKkb2NJaKeba1/CqxaBUFa
uJzYe+Wqf9rpWoesqErqfqH2RrDzs5yjdQO1y9Wzl9LTnvEnV24RzC4OuY7MYORMABKGdiOyMn3q
VJJoo5JqGwUK12fbXzJAtm6fuioorzRRpRsVgti+aIPs0R3HPcHI/EXrjQLWk+8fsrCLb30z+Caf
btJdPkExFGenyLqTH5BlGOYb5tcBgpKcVgw2MLcDc4uc5JcYSdKjvBj50B6F2QKvtVwkDhRO6QKA
5NHQI3NYyD5wOeeHwLThwJmH78UfQ8juWVk+ZVla7D6GTg1gwabSNetWQA0YhmmPbot3kqU8gYDm
dMjey2JcgWIBnrrv3frkkBBs9jURENBharQshFI9jR151Tg3xbMzkbeOhrR+KdLsCZhH/xWL5mPL
fvSt7mwoWXmAg30xLQoXmsBC4SA/h6O9AH5LNoCQcQNzpttn8MQbeMqzuFzhCBTmdK1cRFhLb2Xx
oyFJlQwfZHCWHeHuc/SodNiIGwhSX7t2KLxNXQLx7Qe73odGeyVL8iK7WHM/WRQzu8jsA+JljXMT
Daqyz114XRksdU7pHSIKOuSrVTQ3yz6V4qvLNCUmWlkWfVhWv3KkV67eb9G1dFnpgXV+78zndNJw
lrAqy7mBMMQgP57j/f7ezyq+WTxHDaTgMJRNv1k24LBvgyTLb/35yBGpFVidH3Vu3TarhBAY0B0k
4WCu6JdKdd1rocfVNVyWJ87E1r0KrQq9MftS1g6SsjF4cocv4rVstFC1X4EDKXdqCU6w6Yxymzvg
XdPGCB4iv3DWZYc4gh4P8Kigd2Ke00F1GzL7fkpB2XhFoLxtyK/5b3nHltSoGus+Y6w1ANnkerCM
cFXGKQQikAJ3RDPXA2NdDMuw7qbKJ3Dq6JwwIdlxNkfU3TCbeCFbHYNM59g4/jXpeQRGoyg9lbVd
nRwQa6TQq+iLcLKrKo+tx8ooHTgVAXIgUxY9lQoBhLmD8+ud5FJrgupu+AW8yPudNjPWshxr/UJu
iYi7I9L7PoWhhIBndBP7PrpRWlOQIkmdbT/a+iFmjQAOk7VktOPimvmt2Y6Z6pxM3p+1kyTGTZFi
fxepinM/zJJF6PEuhDDdbd3607jIZg+G1hm1I6nOlMAlqltzVQ6C/1jOl/d+TWUWeFso3++QLc04
4pDcmz4WhJDbyXGvQSS2t7bRhneljWZFhNDbWhblhQ6mY7e37OxnFhDCQx8dZB0dNJNwIBGQfu97
rYkzbRcc7Dytjn3YZ+skS5tHPYq/yo9aM75FVh++xnxXCaaPGF3M97hIFR3M+Z7UIaZQxWb9OBlz
+qD338z8/Z7cS7WF7mbf7xE2uJQkzQ9QqryD1ozegZQn+a1eJyEh4jzYJKwNFW7YNOWy6feHbIKN
ldJGm3QQWYtJgQmPD1fdRc1fj8ozPupjgAjDwlJdrvlc8XFp0ggDYFCv9xNE2nU74LheR4NxXeR6
so6sWHmCJH/u+Ra+WlF3MeveeIK3kJMWr/+lq5+1Z7l1NcPhUnrR966/jWpOKh7rhUgII77oVW48
qH5V3gfdT4Woe9E6W39v0byfWn6/p/TKfltXPiCUSXQ4i9fqwBoL45+EqGqu5cNEQxAgmi+lF6Mw
6Z5VdLsOVTKf1+TDHA1aBU/VX2tlGWX46moyCFl7o3KVW8EByoi5TUkVX5GVV65kPcR3gqeyUssG
F13kuTdJPy9fyF6trbXWTnaoZa18KC/CtciVOW28KFHO+N5ftoxa8Ln1qvAwMs9fAn4au3QgMKdl
Ir/4uZZf5CN2oY8NydSrj/rBD7Sda5C4l7f+2he06fe+Ddq9CzQOWmSH3eAoLxZCn3yPMnPtiAzt
kqaF+y0ffvSpR9Idv/eRzbZqIdbSYSwTATMM7hXE3w953qjEp+eHugLiSz6Slzpg7QKeFC4+6jrd
HcXxo5zYU7KJM3TM5M1QHFFq+m0cwpUkaeraZrpyyZH9NAYbJ2eZj4MKvqaEq4VcX+dFF4QM8kug
hvlFpKMDR9w3Vt6oZz837JoOAb+P2tIwnBWZVmMlb5QXpJXzS72r5p6you7Bh9lsObbwNDKcZp4m
0o1HzBDEQhahMhXb2kBpSRZ1E8qoAlfzWhYjO1qxQOr3pafrlyQz72V1H6Hd2ph4yMVjPj7VGqle
jhDOXrYqlnrGSXO6wSjbvKvz6X1oLzXbQx+3JXpK3ETGY1yjK8R5dH5ZWoqaYGEpxqnHV+lJ93Em
+ddXa86vlm1YuCGTNDx9vFo5ZMKrzWoEmgUs/a1UQs9YLjZNEYCLnsXS39XRZz31j6KoQ5hoHhAa
2SobpiFlZpflVM2fUy3Nd7I0ZuLAVAnFJ9XWXsxeF1pgFF3QdhtWNfHs9VA7I1CmMFv6CBWcCrZC
WCf5FumHCvks2fv9RscIwU4Ld/b1iC6WUkcX8GYBR4v+JsH/4hoB+UOrDO6TqvP0ozfAOvK8i+iS
h3quzj14NlVCOr1pE/dpaIx4SSA+upatjR3jiTEmj4EGeroxsdgZesV9qiCNbfIqHjbyLl3vCUe2
cXzylNR7nOJr+ZSu0qnXKL2SAZyfyo9jErlVrmxlcUzG5wnfWTSs6vK+Dvy1fEqvITemTThft12q
P5qwxpLIPTapQcZDVSEXY2R1xCnbOfbCIvcSa7YPLtS8G8fURG7oR/OggGH4uGWappFJFIl9i6XV
sGCdhN1dELbdHUZLhA5TwKF+QBHJGwxk+vHlo4fW+g99bKRH2R/Xk3prdBAtZbGaB5yzuPNY8p6+
yqwlmiLe1jOsbdOO1XnI4duzAQBqXyn8WlVEMlvDDl7Dmzbsilc8nDJwgsHsNWDCtp0aF6J/Hz9Y
dv3FM5T8NfF14C+2+GTollg3KBNeE420j+WkCTyQPOdzrIiV7Cpc8nx6r7q3U4o33KhGrCRW1d9O
pdct5PPZkBTTzhYvfglUUREDmzElsQ41pMp1EdnuE8CBo+zaxPpz56pwEHVb40UR0ZF/Q+H3Yulw
jvr7b0g4Q73/DUXGnkr+DRWsoYcoF1+A73YbXyTmJlWTaQc4IFvpCHs8yGJXJflKD1X9wWzq762T
Fxg/FdVEFzuSRtkGtjN5EkOJH1V80lfqqFYnwPD9XmhJvUM2GR1RJUpXDrp5n8axewICbX5z60Od
KtNbI5gmECGPIZRz9+T51akmnlm0CC70Rv7SZyLcopeVIX+X9uU1kTkso+ZHvxVbRJ6xGTabJecA
egvRj7AjsIH2m8w+pZqx9gcluiZt5C5T4q5rWS9cHSwQROf82rCKddH0WEYELXcYXoTxize47wP0
e8MxcdXSZns9x1GvTRMs6FwScQCKp6jG98auCrV1VXUoEswNsots9Tq9OJBAQEU/JkGFEtgmrQLr
aBLfPNrzRRbDtLcPE+aSsiTrZQ8tI39E0sdBmTqPob7P9/YFHkehlW1CXG+WUoAdputDidD/XRQA
mKw1cBZSCN2Z6gfbc5M70unhe32ZOstW0+vPqG3ANu9eURtnDQP+chOUpr8LkA7aumGa3yU9SY5G
UbtXo1eXCEC3LyqqTStkHLUT0qk4oLVptBmEUj9WqvYQVEmPpA5GWWPuPVkxHiqx5iTXbSl6PECM
EdX+MbhwxoCMnQc30Mr7a0Nv7Btrvpg6uEWruBnjyJ4VxdojEMwD/D+wlpWZVHt9Ylvx0b+t62ij
NhzZZJ28rQtB4Y9Rm21lUTaoUfWGbL119dHNAUnl1EV2hrxp36TCr89upyw/OqAsw9YsHr9+DFMb
jtg2E6Q+eZNsaNtoWCVp6EO5YCBZpzX5gNl1lO1lsSt8e5NHJWgIFW8cL7CeXI50h94DBCCL9TiG
a5Rq1J0sOknx0JDuukCm8u9gqG/qprWeyjGAwObdakNsHkldIMEfqN+AYanbuCo50sg6eYmivL6G
cwVtmb7qVBgbf6rKfdPlz2CBoZ57vr7SVDe+7cfcupj6l5bYAsQZ7Cr2yJhBeZ0bi6pIblUzUlcq
2aG1rHtv8MtnY9S1gywhpWhdvPyL7C5rIktT92xafx4nTgsVVESjrCun6yCSNvVzAIfqfQwOF8C1
xfQM+cVdVh6Z6ZjUvzZPQBF6r3cfJd9/L8m5akDl4qOt+6X04z45yf3oKe8j59Tf6T256nkC/NHz
/fnmtllw59/c5w0B6Meg3wf9mBxhNiZHK/Fv22zsdsixJMePevnovU4MJMx6kA10/6jOK2b6hSzX
U/c1DQDm489w9DOrOMpH8lKLEU0VPW0xEPu7wdfUaPipbDrRrlCD7Cru8aF8H+ZjhK5WxrUWz9p9
8/jyIsdiU9At/vzjP/75n1+H/xu8FZciHYMi/wO24qVAT6v+x5+29ucf5Xv1/vUffzqgGz3bM13d
UFVIpJZm0/715TbKA3pr/ydXm9CPh9L7qsa6ZX8e/AG+wnz06laVaNQHC1z3wwgBjcfysEZczBvO
up3AFAd68ezPW+Zw3kZn84Yamtm9R+jvKpF77VzvOhYY4LWyi7y4mXCXeQXeVyyUqPfYqGASkG6C
ODFP1WQZ75ds0k4mU+sVuWHea9SSzBOo/HKraEG7+OgnG8i5YaBZREgmlxFBUSvfidztj1aeDUf5
yPjxaO6BckrONg7cacjR5Ojr2r6J2uKmjIDS+ub4U8nL1b0VeuPmv3/nLe/3d94xDds2Xc8yXEc3
XPfXdz6yRnB8QeS8Vti4Hm09K059q6Yn3C3mx7C3a/Ibc41YWyPOZMA2BqRD5sv36rjykA0UtX9U
SG6uMlO1ELwZ6hsvciokFKgbfNsCTqp2Iay+v8tlW30VadXiPhM+CuD654hs+KOqP6ZJ0z4YkKZu
E7DcstZtm/io+VAMZTHVSKoMhoJ4/nyPBfdgHaR1BXm/tR7BWqTLycnTg2zNi+Sn8Yfyp/EVQ933
bQXR0tdwPfX9BrGOujsSff7v32jP+Jc32tZUvueO6WpQvkzz1ze6dXOXDWuQvxER6dGL4f2T73CQ
ebypFlIWEPtQy5Pv8UdzXyCLWuf51Xu/sG5hCqMjehWaU3VNWAc+bMIXLrPHFtPMubJzZ/ywfOj7
5vzQ0b/3Ki37rRPsu0RQens0q4x15zbTS9Msxpp4+IRBzEbN9HbfZqZ7b/naRbZnnHKImOslTE7f
PlXIGy/rzp1e/Dq5H4gx3zMH/DZgCvzgVvUMgIbLIUW3dLKGS+c44XXbl0dZQiRwvHyv7y74PKPA
15W5v+gMlB+BuRgr3/zowq2Nmb/fqitmtZrYn+yKGJRHiHQIEvbRcKv64n4cNA2Dt45YktvMf0ug
fHKc9dha6rOK+v8OsJD9XrTH6JTDYb0zXEyCosLKMEzl7n836nx7ZaCFIL8a//HL9FfL6fBrUY5V
FITNb8V/3hcZ///nfM+PPr/e8c9j9LUqakAC/22v7Vtxesne6t87/TIyz/791a1empdfCuu8iZrx
pn2rxtu3uk2bv6fxuef/tPGPNznK/Vi+/ePPr0VLWpTR0GnJ//zeNE/7JqvAj1ViHv572/z6//Hn
Mnx5/b3320vd/ONP3fjL4z+C5Zblqa6u8lPr3+YWzfiLKKquq5qhejq7nD//yBE9C+U9pqVBFTNZ
Zhx+fs6ff9Twc2hy/jJNTbU9W9U92zbgev3599/8fel6/7D+/VKmOfqvP3RSSZZlAqs2NY9/rqb+
+kMvJrs1hWZfIYk1Dt7ajbsRJpLdeqZ/JByFLjQNUf/YuJpirI3ILrMczjG6WofYNtV6Y9pjrGEC
Y+kTrJbQDiKIYKJHXoHfvYPtCyOpSoe7jQEcYRdrrdY/GrkoCZa6SqPoHuwtJVdPpuWA2EVrMfIg
tnLeAlikTCnn+3Pp26EBVDxR5vC+Mlma8hQbrWY+ZJNa2oS+deQPKnJpNna6I8DzZ98BuHNWDAQ2
lEWEAEd7QgU7s5DqqHuwrZnuddO3bPLz7i2PgopUXJYn5rAKmRiH+7TrWRKQttCZ7gwWnS28rP6V
rZ+GsUGVF90MhDPCIF7mECvxsLLiSJ9xRuN0wvs4seIVVA21+xzVhgc8JjSHfNiMBRyrOyVxzeYe
lR98gtmGRpOxqYBHVM+W77gZBqIFOYfbKO6T8lkRY6v0i6FzMiKKaPwNZoLwHp4BT30WqloA7gd2
RL2A/ogb0MLqTJJlK69FDAJlfuIqKO84to/8I6Kk9ucg1cr+UwwrMti6gAwssD6WA+oXDV212ole
7/sNirF9fl05BQxcxzVD2KTpMJbpZzb6qXIH90Y4Z6PH/o0NuIGzGRo2huoksCwBD5Pp6cCHIYVc
iSzKUftKOubV7qyN3TQhwxYoeTp0nyFNtXmCEQdR+3nHDvQwC+/GCe1HY5EBSymRIzIiKPGQwnoV
GWR9qzsmug5bBEK1WEFopw+mzzonvV4/WDPE4GsYsYMwlmWgxPrEyZhAXLZPlchzh29JBvYVSGrO
SUEPtu3Ezzb8VmbDUBE6BYiMhcBghGlXXdVTIsC1u7YYMsiy2tCYmyqvVBEsKsFJbdkjx9a2i7gI
SPSOtgYtiu1HbfV8tXxA+Gi6hdYIuz/rtd4G0mvkETEPCBf4LOS63YewKjvDd5a64NM4GVPrhbeJ
E2rhMVfwDz6qmeWq265yB/9L0ZP4vthJjByLFSE9cFYSc5pOYvCn/JMO+aM3FmnrtJBA2FJWQbXU
CPFow4r3r+fY08ZdJ14DVc0Dba1VTRs2S7CFoQVWdhCCNwXRIwtwcZUnObjVoTMTb5nZrkB1zrHE
kO+rxBqQwYqHKUNpgW9jbpgrtzY0wvymU0A6OLr2qPgvTo/55hPkenc8Im1W1Xz7m5b99v9+Ifqf
rTLn8i2/a6q3t+b4Uv5/sNRoFrP0f73WHBFseemil5/XG3nL+4JjqH9pNjEbVeP7wYRuWX8vOLr9
l625juvZYNsszbJ5mu8rjun+ZXqqBkFHZ+Fhh82G7/uKY1p/mahQAWtmL2ialqH9r1YcXstvu3jV
0lwGVHXb5YlUw53bfzo/TfAVSltAjTb6PjgksaGsdEh0y1xpshVorGGVG7HY1FpVry2PeLBq2A70
Rrh0rCzA0aC2L7M21Ai+CRadocMkDW9W1Fmn5spGvhtqp7/gLwJd7/S3GKNra3D3iD8p7RF5Mn/p
uLOnNPbj/kiMAmv4S2Uou8aJxq0KRF3iHqpPnuPYV8GI4iwwAjZ3IPARQ9GRF1+5Vq8s6g4Mil+L
K7irG13xg201ixsWjvuk3E3hBAwjcaylYarZWpDeWUrWA9jaBVZpyLnazt4D9bcbEtxaNBQouqk9
+W7zhsmMslH8/op9/muRasPCHcodqdBj4thI7w39cymIYKa8tKm5txvvxtaaxwgtdEicE7tMH81V
/1ROI4oQJMIbpXKWjoge4ry2N216pzSAQgfUbdaK6e4Cvdx0aN4uhR4gXFz5UJc00P0qDmFwvkzA
4sEZ5WbYAzYqSUx9a5bAbRHnn+qweMadljQNizz64kRYkWKAzt196kqAXjnxW1DASP979ib01Wlt
DQK9r85cF62OW9cbvNRgCmft9A45n2GnuRW2ya6zCP8fSee12ziWRdEvIsAcXhmULcmy5PRCOJSZ
ycscvn4We4DBYGq6q7olk/eesPfaCPIXwkUwJI8N1iz5zpgt3wG+cIuhVn2rYJ08lc2vEoYvk1T+
4eVlE1jN37Xdfc3t/Atvtw/6eG9xPG+aEF3ZLK9AiRa4KBgz3W2GA2OhGaUkAv2m4hx0wDwReeWG
8oSStmNGkkqoUftx9VMybydafqjw/S0ElvtycYxrQ9tgGcAPiIYSil20bNtkv8iUTlVpPuUaqKqi
bdfg76HYZuq071M0eTGJXx4KnJRwkyLdVRGCliZsjaBNywzbtkAcRfG4Y9PPmD1dorMlFHjv9q7r
ilWJj48fnt/VrEcMSEv2MWikh+SWjQYJm5ehgr6T+FiAVMpNwj5lniH3gVf0OoVtSVpiBYklXiT8
tbhtASwERmxnQWOwGO8MffJSq9kVudw9mlOkJ0cKv2WfmRCc+7R7G5fpB4qpdIEVAjWfWGF/WlQQ
C3AybnoIlzE91yBcvshKhm2yJhxJhJh35QxADjUzcmqTGJa+eS+64p3tgldTJ3tAQnPPmIo3cmTe
lga3mEyAFODG+FA819EgH/QY+yaw3OUm5moX2ZIMK3YuoaPJ6Vkb1OdKHgMrJDmVq1jN0IsPkGLh
U9TIU6xqk4Woh+JpiHyTZlURw6mpqz917F+Q5GT+gj8SQgYJaZk5nqyYCnc07QO1awrByjhIhl3u
5V5DCm3tMdInZ7sTm3gy7nHaFJiPt3GVAXNYSMcxx7Yjypojyrby4YDss///f3WdQJE927O3ZvZg
+nF2aslItIxfKTqcEOa3Mmt/fSFIvUn+AQUrtkyS0UkzYBapYyP6M4BLykboFg3suyLMP9keHsYG
JrLaGlaQObtesbQN0hKyAsdtyDOPLbaBAjlhAjO1yyLMF8eGzTn3UemnlDFUANQrpcSApzA/2wlE
j61cCEX8kgzy5+XptCgwAOJc/urx4i/Yo4MaPzFMJRzPIVB1CYCaOp6TFs6JMF7Dvvm2zPm1T1Sg
ZD2ZwnYXHSzd2OsYr2HFvqPY/1YXT6uAVOMERmwQ5xcxxxsRGQhrDMv2FWBrtPcrGq4AZ5MCkg/b
GBmVJgMbpmOI25UxJzLiHIc9jxzAY9R6fl/pB8fpLxRl3KY4s9BzKH3riiSmVhxatzOKe6wmn5rQ
QHd1f6OGaye2iBFsfGVEDlwmeu/H2nLMRfekRvjzcvuVCwmblokhlQGOh7X6mw2b7mrpz0J1RhOB
zQ22uu4puvwHh5PiqBtOqp7proROEXCjlkgEoHfg+Xvnwwa76sFpxbVcWG0wk25HRkB0VZcMf6SW
1YFI1R76JDpNRP/LodSpihszfW9Nvo2lgBxbQI5latRhTPvBmQyWqno4zlRhi2v4rXZ6yUcJ2Qzr
cgTqjY8m2HBDybQDtSvIwVHvobYzmfvebF0BrBJ+67LW+lTxpyLizOyK/KivhHXs8PqutfLdXPTP
khqld6lnAz/isBF6W/ijFS748bq3aiBVgmmYsWmF9SoGzBBtRwyUXlfPSsUhbVoStHfJ3tdVde3/
UetHfpGPK8oJCKAxWDCUEpWUALX7kKATekOd3evF+LEE0EfyQD8n0o1cKx1cM0k6POPTXeCAJIkS
q3tuCdz12vusGM8IPjGRj+K56xv2RBzKa7UQdhcq+4OEqQPiBXkJA6eEK2Dhdhp/XR95BW0cw13s
vOXKjuL2Cog44t0cTvos/2BQ3Jl8+J1VQvKWjGqD5OQbdfwxi1Hhpy3ojC8zQj2UFfJbW+sfogMa
Pzg3rNRDUDhOF/ymoY0+bzC+bSB3WioB34hN8KM6hgYuX72Jr0anJpfCeeHoLy6olWDmr7w6EgwK
E79qLUpnJ7SGZxUKmzvakkvH+jJPGhE0sfUcq8vF0ELkwa21m8R9bhSydtd/Uo8r2oU4lm2dTkaB
t+bVyJYl/NLW4C5IgNIbvThpFd5gDdYe9b5xqLtkk9SYP9t4j2zMzyJtwMU6k/y9XKVBnFN9eCFt
y2hYMY4jtANzmNkUKSzeVc5ebdS9JM5UL6rGNGAT55nMkPbt3O/suHnuuvWGjeK3qk6+OwcfmwLg
IMLHl3SkTOpcPax8d2MEVXjIYzwn6vIcmct/fGolYBg/uUIrMDYOWJaNhrBQRcEuiQetbWvqNuUu
NcqdeDEYrXB7SwAJUyd/k7Dx2yz1CbAu7qbqV2uSA+gFjPMzP/GkuUiLuFWGra0RAwD05C0WNcjc
AEr32FKuJT+ONOx2SreQzBjXnjr06s6wpGM6RLrHV9vuyhBMT2kHkIcBI0Zy78EUo7xt9I7XhlNY
w0Dj2qyrWyBM1kOKoGcOtKcOeVGbxaz6jWJGHwLKbCGn/xaL4pKYX5D9RMlGM9jtKiHVaakIuB51
RfeTvKqvdsIQIIQQu9PTZFNFeLztNtDkRt2PjrExw5qn1aASlMb0DrWBcPlJgbJbNHiHImxmCGPz
MEHKFM36ti/JmsjU9Jd1YO8m8pwcjAYTA64LN26kcWeSvbraXWb+rT7KBIclOU0PTSEbiGuA2kpl
EwGByCfL/Ldihzi31qOf7U3agMIt6m+ne43Q+q1BTaELnR4tkO73dRm7qV49sskh+Hy0/sxSvi2k
iW4mi+aysza2AVl7ibMK/D5PidDa1i0v/aNPUH0Y1UebvTHU1XxjEi9MZy5hrX5UvCQeiKt/JCXF
RPPQP8tofpzk17AmBrW501Ho8oJgZ8sQS8/vItOaPRDCadLzYwPa35d5fpnAtqccglgJhLJGVnwY
q/moZpYTZJoCVxR6qD4Ysos/CBy69Ryq4ApTOeeeUpaOMdlbr+IEE8nIAbHU91xir4miHJIsNLT1
ToJZ4A30B0vWr/nwo4k5t9+mkXnoQTkRNsJed2ZznSIpFndZH7gZ7L7cmdC+h9BwYB3MoTeuqPao
N472wkY761MU9mweZDmh7bdG2Y0mEhmikX1QH/4oKin1s2aBxMiqxh+n+F1P0hfyk/y05lCYe01i
Z8cqbmZeBV64fpcW0CKmlYK8Nk+EOoPTk+WfWb+ODMwwkaNojdrxLaVL47wF+5mN9b4wm7cospEk
wMizHG1vpPXgxub0KnUPwujxzKTDEzN83e1sTOMp+VWSCawbMf0NR3gRkJBHeUn4M2SBxHHDDqe7
Ov8kerm4tUnINIqNINT4vglrICm50EevdKy93JYg4sb5Hms5rqFkPI2ak12kxgxqbSivhohfO6mH
IGkoex1E9MayoB+lpXlQJaG4cclvs+NJX0m0HmXztDGH7K93rrozf88879WS3/smrdzWMkF85xXr
IgI+LCLk/LpHwEgh7DVt2sMtFvcUqC+SuhVMazcPdictcvqhgeJw0TT4LyzdT1GkvZRs090MfBoy
ELGfZolXtWeb1XfBMoLmbzKcQThDNiTeoH+GM4IJ3h0Wks3l9zRDJts1AJ7mArZigvAA9ze8fYNO
D+Lr61DH19HsZ9fO18ehoGYfxwIyq3YkpWC3FC0gHoX6tzr993cozfhPhvuBpNTQ69tiz68hCh0m
3u/z+scsmij5FeYeaCG+pWHmt+tIwQ82NRugTSGRAjDsrYQwkyz0jflf7/DjdAS7DUYD8FYI6ZIi
rIFtjJ1+rvptESlPhDBJHner5ps8bX6ZZxdHKoVPHljjCpBWDJw5BTXjQqQEdp+Kxr0rnZ/BVm51
g7585Afqjji/YqnZi5RsEzkj+kNYDgT9BdVpZWck7xAY1FXDYzYYu+p289RZJG/M67wyJoVmjOfD
1HUH3WYFvDQkjc9YoKjYXIewO2ZuRD2EOfEMRfQlMxNEeAAHrmJOq/E/QTRQBIU6dPBJf/R9+j47
ZNTImnSIuwhad8xHUaKaQKa/KOv/2Ub9MnfMeiescZCJ752JMcDAekL4JnEmOycPfyf1bs3tOWvK
L7i2J2C8Dmcu7GGWz7R99mG2KrGlSFMpOzmhUym9AIiXaxJ2QiN7y3XJa/rE2NRKAp/QmqN93aX/
GEhwuFSvIcMd0ER0O0q6SVvZ8MkipBkNfXnMb9WQfWU6aRWGuVWXhtcuHnSAccU2LKLHZCv/5hg+
cTymlbdUXSA71U9mqX6P0DEsoLfpSCPtoXk3Mcx7bVrcJeTufm6hmkPHx49IuotueZhQVsALfyhM
bItEDslvkce9PZjbypZRZNa9nzW5FcRUDLY0+kXfXZkyjwd0nb8QUSQ8AvE95glwTI2VAx4Uh4En
bQxTTwUoM15xxS9HmaaGM6puwYN2GWfdFBe2a3Y6f2uYH6bwXnOQA23PIOLZ4cbOwh/d1mpvXkCL
xtlpWBB9pfdirIoNl6MUcCr5Ztq8dxGFpIKHD0r6s6ThO7eimi5m28kRwrAUV0TIfN/tEyXxU6uC
BGsQ4jaFrxrWYDawlOPWVF8LifiRcYAQlsdHqQCRpFlN4UsqNDE1ADAYnyJNe5E0WiZV5HGgHWnY
BRyB9A8V7gvJBkGS4QpUWY+QlbozCAh0K6W8WfSKtrXse95PKewvgJGe6I4B3z3Fa0S85JPBirbb
eSr6OeXFfWIUdnJwK7thq3KIyd0d0qrwgOnFTUySrANmo2GGkaJJTXrky7Z9aaQcxjdj6TXYbA32
KYrAVpIDnifwtsUOD+qz1uIQHeBGbaJk3kztMY4FgqOBV5qa/1+P1K5UqDMq5tJ5BnMktTXq/3tX
Ujpi86awF9ojGw9sZ1G2jkXhN+0Lkxpjo+R8j2NIUOXIIIuwm171wmz+ibKScM1zbyicfE2+Sorf
U2eEUDA2epDyZRLB9xu3iXZwcICQ1PSC4FoOEHkSPBHJG2HQS8+zUH3kFIT7yVNQyYBaTSKVGYq/
dqkmb4n8YHZCE+/MLKZaC61BLRyI6Hq4ZS0OcwWpiusQ3kqhbwJZt5CikjiZITbZ4+khnKL8m4a5
DtRmJplj+kPT1gRDPZ0ydhLswJ2/UvkJRfXlaPKXMJcfRaSSV3Rs2HSBDq7pAkvOy00FXgJqGq/B
HJ1EtyJuTS2wKuOnrC12gMn8gLPom1l/mFT52hWSDx7hEok1WahwDL7DGAtuK7ZtaP4kIdXpTAfd
LyDaq2pcoxDh05KunVrRrR/1u2EV76ktp1uFsyEJj6QcHrvaeo0N1iRoHOnTbH0bhiYrLZvet8AD
VWZU+gXcSbtrnvVo2uERJUcO0HY3L1SGqrJ4NGl/hSqN3kKPQnRk6+UklQVRFj3LhunszUraEkB8
II/uV0smyJjMTKN8fE+m+mJUmrbG37ya3PQsQYG8FdnwlyXpNivMxyj3L02JWn5msrlhivfO4AlM
5gyO0WJvJ69TBadwBIQ564If+95jb2VuYnvpVE9eOPEo0r/zkfLyPdFBkTCQztwKqKbVUwLLjQYo
Bvqdq3TSBTB/5/acvxD4nE0zl8LLknjbSlBaiHAHUAZjs2pqKt8Gf4OudKdl1lRU8kwEC7X60icz
CSadlgUKvsaVw9gQsTp3a0Nqqw3lG1/pDqLfDYAI5RUvq5ujpkj4Wp2E1C5jrYinhiM5V/pbbXH7
T+kxQ9tiszwg/FZ9lnHeURxDxTQY4ngz+VgkYeGb1qLrgIN6L6tMzxike3hCiFK1RL0n1+MCshTj
DotTtaDdxLEJXL8BrZSP4RG52cXspY9CMCWaqyrZ5spyG9sFAlAvPzd8+ADzFDtlK3qvQ9kOUqaQ
wR42z7ViLr5XKjSeshZ7FvAFeiKUGQviAcY2GoigicM0LB1zu+AW2zN8I1VPWgnUdrJ10JVsMmn8
ME3YxWaMJTAl9ksHJOOJGmxJrs/U1CtyspuwX7bcCSh51UDX6QR6melxmeTg/QWHjCHhFSY1utlG
yhDu0CC763saDXl/lOJLYaXW+pOxvXEFwEhzupfS+Epq0Ej860TvBLY3rLt9WujlHrEAVJ+lVH1J
vLUdzUFR1+fKKc/Vmqw1Olws0I8uvRLfBTpzvzUagufzm5RvC4lbC3AhQ7xo+VOzGE6jwfeRC4JQ
CIgCguPk9pZN3aYG/LTHsRgkIq63yqTW3tiv14NSPCeaAZbZGSl/q3d4+rWc3p2SMIOhVya2N1hp
EUF7TKkapln5Lau5IOaRgJuyWp127Q9nrxc6sROoOZPmsRG3RKlusAGPMuEWHEfERJXy68muM5XL
1Eh2ukIxhUuBNY9sl1CTeK0xbcB4W7gdZf1n0OVyD0DmT9GqeYf27bgoaY6kC4NI20c6Tp1pPs1d
fxzCEnc/6SIpTBevQsnkTuGc7FlgYQKKbwrT8cAm1ogiqtbZD5GRQvGtcegjNNegcAcCEJ2TScJT
G57zspx2LSJCNxooNSVp+Opjm8VB9FHPjHCEzAmuE03emjrKRs3agga5mChgj0UiqD1hmzlapLi5
TngAJL9rU4Unq4d+U2TEVmCKO07qs1M6E2tpJfK5MpkVMg6HPJ0cMryVqjUdTZBMfSerm3px/pER
vXj9St1LVavdhMxtpZ5wt6YrDH+Fy0mkPAEBX4sQQNNj4tBKkMdk2PN51HqKttkmZJPBT2tN22XS
r6LnkNac+aAlXb+hawzUisGnA9+Wc5g6VC40iwQfNN815MQ2BJOvNDFbOa4+UsPCvr6mxBKgmPNb
jZPe6Kq9LZnFVk4N8h30tPUXnf4QQfDEG50jKegnbSdHCNTlGtdQnqNzhJWvIiBQ/wzc2yR5lzQF
k6UHSVk+8fyzvCn7fzJ2NQioCVE5XQJELLbwIfjot9WIHqBTQpZTqtB8vg1SRBPPSByTFDJc+WpB
/nCUrzEhtt9HNkzm9ec9FuhnZ9IWZpMhGaDgq1yZ6a5Llw2bVCrFtXp06MGRR2pGnZMKIP51i/ZD
bHwQZjUrkvCrUPUHNtrbnILHAudRFVzqDJ7RcSzmYVGM97pTN7NghGbRTNrK/N4V2mtb2oYH6N30
tSrOQCyLlzhuFN9mxOPlxdcU/1TNS734Rnex5e/FPqXDJcsuup4zBWAOY3846kvUg/cKr5F6N7OD
Fm2z4TQWpDxs4Kf2cA7MW1ifM8gkh9F8KZVbTsdaeaPxoik3FGwWqwEzeh7VLb+Xt2Bgq6QYN9t+
mYELO/1bXD0UvmbBpgKsWEHAokgSj00JnWzpi4ndV82k9Nupb5X5tPSBVsEewWoJK7GVP+xYhZjV
utmrPJpPYdh6TJUCLXwsZLPHircKAufwXCa3liHo+DKX57z+XGn9xfxT6opLRqc23vFv2fOp1x/h
8hfqr6BukuZeZfHOWT7NkWWeeZOsY7Yc+8HLps3inLAs4UEl9LbbxvZpig51eFwS2hQgY++NfgNL
65o1yaHC2WQoPEIAlwSLd/RibzEBHvAZRfbANuei/u+Y94irbB7V+keuXi3lX8nwCLtmYBbnuf3r
u0dFWqh+i8Rfqr+W4HNVXhHEul35SVpWR3iaTAEhwdrL8EePrJ9mUrRHHunowyi+5fCuqt8hI6BQ
f6jKTQurjcqwEgAQH3og4zFjq6WQjYrnKOGQSoqFcFceMwNyfskYHj76zJbAkXyOE1BkhPLhI8nF
p9I6ANEehVg/CW8Z5fhk/pbSo8r3RrVXbQeJkhv3xwzM/kCI7K3uTrNzDYG9ZU+2+kh43HRgSRBc
vfKQjRu+zEF768Ynk1ObAAN64b2dbtBvTwmY932pn/mdmXGwrMtiXwYmRAwCiMEbfWdpdgm85GgQ
viB8CY0p9OvPnk5UUdCGpQ6pLfQXNcts6dPgdMf07zuwhNfQXp3xNb2fq0bmsbPjjWrDRGGAhIhs
ZZm7Fr2Hmu7yNaAEVEBnfqGWoCLlkSY7bHAQ61auQikVQ2tcuYTrsJ0cH3di48zy21UB5qLDznkJ
7JkQQoC5BIelyzWGhMTwf12ebRblvVPfY4oNQo8ueXbNm088jltSMepqD1G9ToKOCo3khLS/pOlx
SM41rATlnke3AgtHlHip9OMMCsF7xEefoIUZ052fs1Gz1H7ZGQ3hreq73FR+xVQiBq2mqjd4fiBS
YAjzFw5hdimfI4MBhc65VnzziijpsahfwH3a6csk/xX5n6L+ZqzzrPSzmZmyMWzItT+ZzWSHqlR7
nsevqYZlTg6jwoWeMIQtuIuV5MHFqTiHev4mUgF0NKMFqNk58grT/JzHq81APWJuE/scfCpwWWpp
OY99nX5FvXG/Ieb6KdlhVyMt4CpWK4GkavEW5Qr9T+dVKdNA5WH5hX1P1K+xJkEou7In9vkqZFK3
rMPK3l/SVw2ycklSYQeiORn/oScJkunXBlSbTuFBF4kXzsYmgtXJUy74Ia3vZcuZ0/Hr2ok8CDaw
/E7yRGkGjVsffsP8yWoeVv1n2O+2/Fa1T3n9KubLyiMuCW5708Ovhu8C0zal+ptAeVYxt+tD/mA/
QWUfVSQGl8887gzrsCF9Sx8tmQKlAdTGWVzxIL7As9J1BCq7KkxAlX69XIkKwJ4bIhRG+lpzSNH8
8RR/jd0XO3hQ8lQMVJ+32SJmhmm3iIlxUSeSIn/sglVBA3KRFJ3Gse+1dmyRUsTLm13yzvPUN7mX
sYmk2HIteF5a8ZV0fzk7kRzkt1p/D82uYwpsqIRQc/bYYBFl6CwoQqEnwraZb10aZHQvYTt6YAv9
ksN9Tkd2m5S5MHQVQjaMhO83dEjt/FejB2G9XCHYhhrN6waRpBJy4FQsN7iao67Ada4FFW+TTpUk
mQKFIc0tamrKCx58TH8sg/peuA1dY0xuQEU+TA0LIOfrI8GsohYyy90cI1JYIyXCacNjh0pECvpW
+FkK0jJbvI60dBMH5+jVRus5RkyQymNW54M9grSgdKrY9+sdSBZJ83tSbTvtLas6L9Z5z5k2sCwK
TL3xTG7VsGoCMuNpV5joFjpIxAKUxge6kgcJzoGNNa6KAmOFbvIHNvQ8MMBAllggzDoCMoqk95ya
PLJSY7WdbROo1qX2ga6cEwfyaAafnCFEnr0aSD2Xm9R+ZnZBXcJVpIA6NpC+vIzUXWYoueu/nNry
9E6nOaL/ZgdY9L9OcrSsk5xeRuNT4z2uhl+yGTw6NU9CarJQMUE72MzLx6wfUZ5uam0vLWQqoRPn
4Y8yHBOiD5wF1qXzoa2AU5qegYtW5gAVLVELEfOm9lsllmHmKWHQWjRYjCNkTlAXUINu1hohT3Pf
yVv+HtMH1OB1GNEFMLsRNKnGhAb+rkfgPPPFc8s3AhF2/efY+TtWZI03Zf16uzkC/6PvOhIIC6KZ
BYVxNXCdCIzv6lM0XfXmJaN6JXPAdX6b/gN3oAv4zKtYjasD7EobfRBI7Bzbq8MjZbAOHLRfIUDc
W/dQ/pb1r7Y4xYLnx4x4JMK/AnmTxtEcMkaG1LSO5yhDM1/jAU/oYvIFh1ypeuyi2ccXm7phDk5s
SKbomyrswfMBMUyWZ4mrghUJQx28HWzxka2u5ewJQdXLGE3nDA69Xbyro8pdLaCzxwyJX43kILfS
k8Gd2iKLIBbOG2uEJDnDyEgn48s5RKkgk3d86k3j2jspnwRkaVpl3EHrOwc5ELFyJxiAqajfDNhI
Ei+w0h8qBBByNHC6a24mAPhX6MSGBHVwear6+NwI+SAXBNsNbFeV91b9XiJEEkzdVF1soYYesWTd
swQA2chTNE9btAR81jEgFtmT4vogVNkzxC0aY5ZKhNETX5lAwi2qfWwsWxSlAGbNbZRT6Kj6k104
z7bISEocf0foNZKQWVGRL9WZmwU9ndzZXle80Kmf7WS82Gi8Ktvahuwno4mo5yG7ZYN4UmOSi6Lk
usboqQPL4UHe6214Mx1laxntuVPbc6AK5WlkTlfo6aZr500/pH7P+s9YLC8JEVnJZaC3iqsTjK2k
9maa1pFaitAOwHuBziCpHiIcb51MjCquMQ8N7COW+/caOnlSFE9l256iOjpatQWav8NcyryXmLpa
wcOROXhQ9Bd0kWe9hOeZfyZ58W0sO8cCny/2rWNB6ALJlVZHNWbwTmGaywXx5MXyqurONS/lvylj
K0IT8KRLylViLQqLYZcTnV1/IkUmoss+l2N0z03fFM2tNq1/rc2Vj48vS0lCCee9oiARqXFj5w5T
ZI4PKMd3VGrmqtDmbB9tSNkl3dsXHkE27YqPtxhYVZ1Vu6r+BgnE4FEHPnUGlOFWw78mPYbtMVwg
LW7w5iwOA0ubrC1UE8+zswf/lywvSc92ZJt3t1S9V5QS7anBwqv/JKR91KsWuj0Nxjt2TX44EZtx
Rgfkm1S5x9jHFp+6W7Au+Iz0c5u8lgt3GEth9Nz+yEBN8tjCMVWZKBb4RQMW135SDq6yVdQP5jN+
Ad0zjG9D+U+4CNpYuBchJPPZcR9UK9NVHg6lfEm1Z3arMB63BXbZDfsGk3jK24A2fHoWqLZrX8sC
PH1p+8lbzUH8hI/Rhw2pPiFdZ1jHkFs7w8cwAyZT26g98yptF6omfWRRjqAUzWdQRiiaVJ2NLKGB
6JY0tBha9GjVnW7dsYj5BUzgXnuozUFhQJrtFdJM+i3SOP6TaCfTID1i+hQYT+UN7Uj1p2VvTYK2
M6jAx9beku7j+pW70i0hxZgXu36CiwO5zxNe4yJTJVuJu/2J08V2tpxp3hplj7JO+ckZnSCGHbZ1
fmLipJVBGlR4mfdphFLNh6WafXN5QaM7dwzwwIrn4klD2qkML8I5mGysVTQfyXwyYstLPcY1VjDA
0/9VmXk7Piky3AXf2gDME0KW9ZlxXCTP68ig56mQCQ2bHuNyNMO9o1ziAJWieaXit807BJoi/pjU
F314rRf6wHshfSTmK/1RswSdvJudh6CcL5WnZvL5gLQzOzb77lTd+DffgKwtsicVSWp6mDYEfJtH
uzp3+k0AerH0ZdPOF+LmfNnyaUTm6VKL7SAfx+GV35Zp+9m4lPbVln2j3Rjzpbf3so8YlBeBOh07
amB4i7rJtzw45R6y9MSWUuSMVn+K5Z9kvNTjJvceMyKsf3H42iq3OPmjWB+drRY/Z91uNm49tdQj
0n/HeVM5D+pwXP4fpnI2za003TmMZfvZ8iWe+1/hE/9indM9CMXyYtWYbX3OTSIHXvgzyQ0gCfRf
wv2nVB84MTroGT6L4sRmC8ykmSu7Fz+j/j53/xqYbZ2v6GdjOkjpcak3pRd5POZ98dT3Rzl8Lr1H
QU4eFsCgaz+FQXW1F8mh638GCjWru8FaJaFAuPbwgg0bdELmfPH9B5aCEvp5Wg2iu3KbbUaEy+k9
nrd5tm6HjnaQb6VyQ1Cnl7GXJ/SU6+iNpENyq64LBavlch4RZFmDjlk/XUXomAksbIvcJqJY7J03
pScGY3hu6XLVlUyLJEmih9yaUKgHYokcFso79jiuJV67MCioE0lrXYcUzlb8hQqhnSyOYuYjuBVC
yNBMJVAuu2DWGubg8kXJdwYYeNZxZjFQlZnupBKrzfRvaV7D9mmK38r2a33SymkM4P37TBOo3Flw
efy/FCWi/lSbY6LtmY25hvsLZY/G5L3Ur+RmJ/nTqF8Agrvl/OyMlza6xmrvWlIQqOFX1DzREtE3
ERkw+y006/Ycd2diSwEKVPJxdm6dmFhK1m6DqHGqdsW4n6U/Cy1GIzFtT35H6R/Rj9vc+pipMHvt
2lU/6wf8uMrqK+mYnoHEcmpvgH9rfD5s27cKWASHpeWxae5tfSUTynlHjT04HC/7VnqNfQ5cXx2e
6Bf5xOeBUzfrn1tf9xdciOGT2rwjuUHv53bo9qlcOIrOcb7rezDjD/JDXFt7jdqnlOkB35cHh5FO
/zY3e+Zsm5y2uA73sQSuLYjnr//20+z01G0dftnqCQ8Ny8OXSPsL581w65stitD8vWLWysyqOybO
Rm4xjQcJGHsK6eQaGodkXcrQU1Mlu+Uqyp5vYXJXhmfcQyjINCptEDqrRpde4JDUwWL4BZrrVD8y
n9boBVGUVua+67/VgrSwgxM998txdr/kOkDaQHNysNtjweJtLt6HbAvFzteQm2/IL5h9Ql4AkrlZ
+9cGAsS7IDEKdJHB2hWq/KISx3sY55NknE1jbxa0PIeaLnLUf+mV5PgWchp0/Y1kSyGjg2V5eLTy
oxKeKuNVyxhw7aZyOzlnI36LlQMJ2+4QEK5XHdMKgi/n8yXnCY2Nt4wEjSk+lNMTXHyvko5yewTF
RpLHT7T8lBJTIf1tVY7ToHiRr9KLv3E6Z89auANwv8pR+QCTD1CfeE7jlPNOOEQgI0ddiJeEgYz1
KKfNsMlf48f8oECPkmAUF43t7jA9QEAkzvbLZCZO1bZ19mJLPNbMeW5ufx/87ES0H5A/ixsRe4YU
WOOD+BzoAUiqt4O4to1vKYco2p5x4e4ijwudMLx8U6LCFOy+D2TeEKKEimGbNFs7kPwKxbJEHteu
zbxkea2NvdOcC0bKjkud48bPDPhq2l4ISp8saNgWC9/ylfI+Vgde3I5VkAEa6IlYWWLYhh+EVC4W
iM1iu5P7bfs6S9fL/0g6r93WsSsMPxEB9nIrUhTVmy1ZviHsY5u9dz59Pk6A3CSYeGyJ3HutvzJG
N2m40ozz2Hk9uVBsVNYjsdw0vcRcOTj0Mrc5mCt5RTsoWyR0kLOUtaENWYaJ7iIZB4uDGAUWn0RR
bJMUsPY8GqAghPsr2rNNL11/Uhh4jKeuMCFZTt+6pGfS1dBS1J1vEJz8Hw1pmBLN/tFRAxGxUc1F
t2qXVZYy1KymY/msUA+CceTNYKLyAlfBzdGwPXulZquQpYio3BrF2UXiNEj2entPizULO0sMcu5T
Ol6N8r1F2oWgilXi2+cjbxTiiL+k0D+ZoHCdthOjN3O6ccAPkyPykivb2nygYBw5MfJDG114M1HX
Z8rAzv6Qb1q490XbnLnbeD2oN1pGjc54CfOe6JpsOxsHLT6V/GpTzOm8H7kocM7xSCbpMeL1NeFt
EXzaiUBHoHaexzcjpFh0G6bP9sEcs66tNY/0KjcPebgVYIZFV21p5gUJwi1I/CaHRcw2u+v0HQLz
qtwRgJlwOmFSyE4CL4zGCwIRrzD6CiLJtveMeYe8q0Hx8JEw9FryhocxyVz0Jn2xN8fTYO1mOwEE
2CAK4OGM+GSNnheU0PFg/DHGnWUcgrxC4uoMauDCqditz38lxDpAZZ6SupkhRJ45qCqVdTY9Fk8k
6JZ+aKpNAiWqeAo/xPd0CjfGf3kqOjL8jkiibO+ayCUcI+7sqiWFnX4w2BlUGA0rVrWmxtT8Vfx/
o/wk+JD6YXOHFhA66paN59bVUGPX+K5QVsnZHvlIzd+QvjKhWOnFroLkWi95Lj9c5bq2aQY3r1w1
WjeRo+dke/Vf5vAUGVeVBSiDOVHVG6+MPeA5rbf0brOVe4Z4HP9GTvPwq6EGaT4a8XNyOkfL7ssQ
N38GzdXEV5+5iQOet56qnZwdZWlahcNZzz84LjV1t7zwuv8SO+AP/XN5oboW/4GtIbOlZ3O13Lw6
zTaqD9jVP0kISoWtON1U7bNPlhmyEk+TeMnlnRYcdfOMeUqZPPIlZxt+2T+yJlD0BpnfImF4BnbP
tYc5dQPiaXKb5fOZtFvYnCNiQ8b0dC07U71hGnRSYG6OEWUbK8+ClZEqOBik87JbGcDvLAlx0DL5
PklDN8v7yJc99kdzPJjdha7STvVAqDr0J5nb8ma1dFO2JLlKKNv42ywWaP9v6q8RT1jkezJdudda
uCTiqUy95QOkvBajRUDrTd+/rP6qbXkb5XxnEISadum26X4X6FToXsn8r1Nhg8cXBJOtdyfWHlV+
L4UbcgU8SjyVDq2k/G2yt1wOinIb1Zuu7RP9Q5XfqEFcEbvT1h/VQDzYdu44MGn6iM/NcOLAZcZV
WFFkJ4SZJwpluvjBLbTuFm66yc5XPRvRpWeLlw4sg42/G1EnGuFThDB1QHAB2vPzvDNNQtoPRbMF
g6Z0HjcF0bqWuxxAU3Qe0v8mZJl632IXpKj9+QS6v5h5z4NLleGyNaaKhxRs23Qv6uuZjmK7JDXu
LXDDNceLzkzaCUR5kR29Jb3FSdBTCDvTOlGZVFfXUvlR4QBIcFtNEhAfwmfZuqvFSS6mVTzs/ZKC
oAsB/xLXKDr6YS2lay0H1ttG5nct8ug+xnhX/dNXLa6drWiw4O0bjVEJV4Ko/AIlDuLIuLfYisOV
Vfxm2m8R0POWrWi2pbfxd7nKreDXCH90lUARl/01LQHyrxHtbsnhfWFJjwFhe8pVw1GTpOeJeaib
DlF/ssIflADit8oNMUuulcPIAGZwSagNm4TTma9Z0ZgkD1CJTYrM4qw3m5GRdE6fKgmewnfTcHVx
ZBY3xofKKsFREDgUB7m+Lw3z/SnXGUdHOm03qf6MIYcJzV5uGTQDTbbV2OghD957FRcOmnARKFsY
T4J4GKrvxXsXgwySPgRSf1NHZaumv5V1SYZ/dXbTTcaEo2/RX4eZmrs0/1IyVNTr2R5YfJzehunF
iJRSjbtRFX7JZOc3TrqKbPxMHBry7BrhEYPXukC5RoI1ufvaRtAvPiOcDDpLvo4tgqLi7YKReC8N
LAuuHqN524NWtd0xK5/Um+D04RCkcxZV5yqh2SSRX7ODmETBFK5dozXaTuvNT7+T6r1rP83W7XQ3
DvaK8jfkf2iVeshF5lhN+VkWNrJ8hRVh3v4mbY5DtlP9Uz3dk+Zbqz6a7jFI73whSrCbk01YHyRl
F2mLpiS0We7hDlTxEqFNqB60cfJXvkftlRUoKIBNBnGtZY+s3M7lYTB2vvyl0NVV96hGD7XDkKb8
69ZLP9S7bI/cFpwZylWmnKSSSExYsVTWwWpofuX+gNcTwv9vyPYsxh2drqQ8OVaNUGv4iWpzTQXc
ilw0tiub2M5VsvoR9MfoonKXHyMoSODpG8ui5+CqojopgjtGU5sIaNgjR+T/MFpU8xGRcO55Y7lP
oMWSrxEkdvk1+DqkkKpS0Drjey5egXAZpKsmHaqJM4sxHzvuqgczluZNhkPGX0Q36SVUXGlAgf+t
myT5OzQ1Zd+JzvvwJDQTKVqxDotbgoZnWdYUYpXasLOLVt1kqz8aFBPOFZ9X7NT1D5OnoyC3wB8e
po/aI38XoC3SA0sBMjiu5eukn1nzGZKdyWcx4idWsIFV9JapR+oUyqMBuMgYjOCCbBvOizwG1qqO
TDCFv0/GH97LfHwTAOjYrzXjQi+78GfObvLKIvravEbb0plDd7WjdUR1n1rTIb3C9GAiauXImyDJ
u1rcmv6ZM4BTYcKgIbGxsn0RAb1Sqn/ysDfMexfezPI46F5dblKuREP9qIFaNTQ8rHJCxi6rfZAV
ir/07I97flhPL7vuTexyFSNo8NeBS0e9uV6yHRvjCGBTubOxn1j6y1MHJClRa3ZF8IxMloK+7FU2
F13BCbQiAL46WleB+ppuQ1yXlUF5kSh4+O+HY/gaH0H2Fk/HMPtXDadlSCbrCU31gC4zoY/7XRs2
RCAgvL9ZXDAkbtjLlA9L3jGsL0nbXstsU3PIrEA9jHjV8JaGPucsH5OwU7NNZJ4I0Ux7r60/5Qg5
y5NIvqrfNNb712xnVBGJTDYtXsMrW6RTBt6QfMyQckR68FR9D56ukSx/K/Q1umQl2SZveuounzmE
RWTeMLPY9HsxtFerycuDu97/tvyu3Bu2jJoNECDUuUTpZBueFHGvArxn+vAuJtsOWmZa6Z+dYZst
kpkPWfxmZO/VVdF53KFlsoWZw7O9XZ5mQd7Xu/4hfHKaa6nXSmelYchUNqinOZI37ZKWe1hgTUNG
vEjP23ZO76H0YlaQJk+O9lNBcdkF3RLU7XtvsyrW3532j+Q+jy5FeyEwUC+O9NIo1+VfLMIfxPOL
b0Yo7oZ1gC+eoECV6yie0ZjziQC5LKds66JYRnb1aSDoadtPrsHR2Gfkn9N9Bv/zlWLF2hboDBhV
nR66jnheO+JiycSbqp7j8h1AmbCW1TBeMBtGwpkaCewwU3YoN8ipfKcwrwuEVCUfgHW6ciytYyG9
pPzlHwuQg/qahrRwoYxs5s8YPlaq38zkKVhnqiTl6Vj3exEnBxPygMYnGu1MC5ZXJQ3pUfiZ1IhP
8KEAlaTNd4WV0wKtteqDvuptnRvrk1sKpeKTr10P9suOl54GL3Kn6rlszrTIjswGIVgjWjLMhPIW
XRnH6q7m0svGz4a+X6AEIf2K8y/6TVclxpyOPdjYUffLG+f145Xrmh+23Jy1Sy+8QaBcgv9XXXUk
MycF3eP0CHI8aq0XFtfSnMnOdw3rPZnP6H1ayUlkT8dm3btT5FIYHCe/U5Kt+u6woC5auOsWMsA/
ZtGrIdQMxwazjvBV8z8n1cvMPhEnQ0ful4K08FtHYTXGxxyAxgjeGhTuqvFPELeFcNah9kJ4FCYV
sTmK8i1yvqiIAjVmM6yejb/vbMPxg3OfuMudoM/bDGxo7paqzu9Z+fW1j8h/6t07VSqV7LXpdxsw
He3G8nvuPgUB8S8Xefgflj0yrImfmn8PMZwv6EAiPZdVXlHvQbWrgztQs53He/ZDsoyQqX4hAVuZ
ScNAyVwhcvFw22ZD5IzjHVy+yPYdGERFKG+x0uhtKXluIo7+UyXlW3yodsZJndJ/ZeCs7pl0fXAP
gwpJWf5bOIVuZBy03sXpqYv1yowPNWIbjrnqewhJfyvft1ZHdc9ODlHbpG8CryuiXRv7Yyds2hp1
5m9Cc4Luy7Rx8t6QKuH7M8XmPJ78eCE4Dhq4kiunLvWuEUbnR48Gv3IxR7FyLM/bpH7K5T1rTkX+
Y/mF3bG5ZcldFF+0+tm+duVBGxH9yAG/cH5rk0tyj+erMXKFg3N641Tg3iHUj50HCQMatwA0n399
KcOGAJMgW+fcG/+hZoZWBd5EuFjGG1V67xagSEQz3T9RdjEWnI3wFok4Cbd4INZpfg2d79THICJA
zGIB4IhP17V4MlA8jWO6VpUAN69la6q8IhEioSnesMfwAjDElqsT7s++XeuM4wOGQoI5pqOkcNbw
dy2l8a/lTSzEk2gB4bFrNkCmyfQk/d9ugpPqb5eVe1kSuCZ4ELnzAXIarpPIw2xEzduLhKNZcGPf
spc/QAYV1aGbh0UUPr2T2tdPd6TKK6U8zxOHBhLfLXtBlm3yeC3Rc2EesmUkQJtQdmedq6qQv5Xk
H7C9Ie+r/JhpXojRUZR7Z7kbenkGhNtO0m0EbzDX+YbtMJfcVD+In826s+XmhnR3bTHUljhyMl50
JjRD9/RpW+rvfQ1/xMefZFelpVIak6SblidT/ls+CUN5U4b3PPiovyK9WaUDV7RwZCXkpBKkLbyP
/EyEPeDk42+MsHldJ79Y0RZvSwaLR/ATKLTUESyQfsz5gc8thjnqZBiAFVVV+cEYPui9DSeXyUK3
GKw30nAy6xO+R1R8dPNaDMXwcVNyqjH5tu4o7KbdRH5VR0m2iRk9wSikRle+XgkNX8P6ABdPZTTq
3o/Auvr1HZLB0VEu915PasHRPFrNuukOlClk0cf4VlUXjPjm5GkrDIr8v6mJNq/qfnzPbYAwEQAW
IU6zYVKyZCYyEVvWZ9bex+nNZ4SLRzQHDK85u/Om8gYO9uV7R1y4YHuFQUB/920YWDPbq6E9RHOv
Rn+F/Z0PLL4T8MKIS/lYkW65+PWOIYt8bVLNziKdsu4YwdnXN+a+p+k3mB71/CUor07/Q5Xv9zvZ
/1ZKXCEUlEvaU55vev9Y+Bzf/wAeVnSYNyQp6+Ie9bt4pNjup8RjhMSdG7RWEQkQUW4hreeoUhcy
770za4e72c8YNd2OAd7f+/EVxd3C+Ri0evq7aa1v0LuJRKqob2P2XkV/CtQw2n+LJ4SISiBojqSa
15zluw5lIjq0GxIzSuhoQV3jTppShtJ16qrceW8FoRWGMq/JprPFuWa0+szL13K46u2XxAUzXOWW
NytHbIB5uGtk5sYAv+rN1ECi6f+O0c12DEtIoBOBY8EWHMP/aV3uiOTPwMI6t5ZjBmzJumeO51D+
qYyV3EH7HK0e4uBrDpmmOLqmrHD6nBfVf0nkJ2glNcdhapPOvFYmnN7vgX9lZJhNeAwcU9hxad2G
mS76lVD+1eGbNRz5vaH4AJbBE++jS0V4Eu0Wx0uPSTTj5ehIagl2SbtPUNMl5pEzUcTXPg0ahME/
GXlPoXN0ETVpkMHmb8ZkK0BJKg4F2iss1zCfdODiYzSUZwcTES16FVB3RBf8B1LMiAHtgE1FBbHJ
fCMfw4fN6mmDHbcpaR850c87SbqqrJ2q/ylU3/XMNXkYnMGNuwNp4g73d+RyoWj/7TLgXxrhMXl8
SvrLItD2Wyouy22lP3ppBrcNbXV8pj4lTOzwf5bwIaQfFIppEbILbxRd2lwZmT2Mrw3ipWmrbTpX
QH6OGAP7Bq/A84tDV/tFBQhnnq5UzF6k+TuwGNbQc1UgSVLrpyoucadf2vSx7IU4E636vOydVf3d
/CWcIBqQ1oxWqC7OCv1LBPVASBQ3qdqn9a/mn8CiClKB8rO6XN3LXWtSeI2JoTJu0G9SdTMR8a4x
sQI/AFQZZgom+U+uIlsKelcaK2TpeDwXOx+ipVZB8tf/88Uv09qHioTJ7ZsmZT4ZdpiIsxYHMLUM
KB79IyUCsvVOyRX8oIFM+6TJO0JO6N105GcWuapyLrujH/ATkab6xTPCQ5/3BTEAjOMit1jIBCgB
QRZYZyf6fkjm3ps1kPoGUZyKXhanO0iikt316F0ZWO30fzBUxEb8vqNHNT6s/ivSfoYK2Z/20zFj
kQZjTz73F8y9ZgvsyJvJM7H8CxvqFetgDULJcEVsUI+EXRNXx0fbVU4JxmbA6fh9hyL5jp2pNQ5T
70LTS1j10J9180kPb3yn5gwlx2hE/4rTtMd0UlbVK+fEGmOakfveraZfHUVMCspadZearb9DeieZ
ELHpV52d/ewCmNkz5IWkUbRIoYYR/Vre2/V8Wbiw+K0V/pTqaw62MReitMI5Rt+lkDBuTNR2grLG
Erd0Eto5D19Q8apqox1IgKT7RjwVb8xBCaIS8d70ECulNwgvKYRBZn/ISfBYLqq44GB86YXTlRgH
cirI+2kdc1KnFRMIIdMJyt5yHQYeuDpZXKHkMU8t30apXPuw4WwnqJ/tcV60sCaaSgjnuD3wgzaR
v8lNZ0g/Uw6SlY83TSHGy540r3kbWWkpNaq3lrZvGb6ji4Ffb9aOFgNfhVdcH3YUGDOc2Ua1B1zR
+V1wxdjoTxns1CXLhA3DJ2+/uCzPe0pOR1a9VXz5hPituCsJC+BZovXtHNyXe3nRm8BdyWQv8+V3
/rMhBS0q2GTDAYSCEASQHWsvi6zsIV+jAajDtMNVrVsvcT4o5a0S3griZjqKSF8cCoqykaPHDLfR
MHnFhUO5zrolVrDATtuWjLg+SZndi2wElj0EoICZi+sFB61SXrDjORo5xguF1Gl2x+9scEMjzrDJ
6v1PhD3UizWJP7wg6GaApEd3idtPyxNPDfS1GFnA44JXqvMmT5qN2lA2rS2kHoJWOKCcLB96DebE
kVuZ+kzoW7YsvbPs/IAxCWCspK3JB0O1mJnGtSU6HPDA37AgcGbQkIKEMvomu8ZGDvYlVWcxuoev
qt74DDstCCh+LIJMURImrd2GpMMtjw2IomBsP03cQHLxo0vXaj4S2aRqzBR96iyi1FTmO0IFXZm0
XmyA7fp4gzRMJbimgjTe8q/AEV1nl1rdEXW5skRuP/0fqwNqJfoE4YXubfIXcC1AHWiXgM5PFcwV
jSpeptD4rLDoKxhSrOl7kUUN3ZrTmf3ZJcjfZ+TlmSyD85x50XQfrfuELJGaL9tiH7jQXmRjV0WY
9zfbFifCfpIedV3bdf2veCnVu1YiDQFJ00eGfOSB2kwR8/JWAYuJJpkQCW95nDvjpQ5hh/x9D2bW
gxDnhoEwpQMru6T+pwbsONC7bYCaGjvSWjOK4vmWMRbnv34qYp/yJP++HKbLL+p8iU0NoSPaojTD
0llAhiijUFdlcNycpbzZakGq0ZcMIi8U529M0DPooWznpDc5jW3GF7pjVOk8wTIvdpLQ/GvJRhDC
CxfOHI5eoHxKAs7W+rPxXWWJuro3KDwiAnDE4R4tfgLofhONBMiWrSGJXwCwOqpXrS27ZbphSF9P
2jGE2a/lJy+xV1mnTv+oEWdMKeMcfcgyr8hk8kvGE29ctEZrgCLhT9CZ4b/D/AsColE9pgfBh1Li
cEnFbTPuG34Jye6Yib+qBbIz9krA0lXbA6vEwLwA/KTq12r4x5sspg62almw0/+otffOuGp+vhGJ
Zikx1tUqw+icAgMPDm5CQnwwdsHVGRm8w7ExiHNBrYJGl6AAJ6RGeY1Gq3YAOtvNYD3rmCWh0Wi0
P2mNZ2h8ksknQ2Q0e3N4KbRjkEFG8XQQ8M0/1DlG2VC8K+GMIOUoLoko/PHXgRvlW/9LW7SU+xZs
mY8zRuaH7EU0BPCSl4C+2Aj4C33Hw55gd0K2LVH+m/hRlAJmW+GGgSEY1qxBWbECpESa+MEZSPLv
gygWGcD8Qjbd7IxuTyISLzmU/uzkC+a2Tyb2e1ZkSYztmOmQ5FY4rqPZPVr+1FnUOY1SSWKFtta0
qa4lAMCmEuhrTJ24POQzWpN/ckh0rCvUJ5qTVgI3ZzreNMwOZVGv/v3WzQVilp/1SnGA9MVjso4J
zrTkHiK8MlFv6N1uOa3l2OU6WqmSLWAqwaFu/SlEDRF1ybAeTLlr+T+F+L6gQ1I9MVnVrlXI607l
JuC3owVQ4lKIsSgVB6MHBLwOuQit6U4ySDThkL+58cr6deMGdClflqMgDI/kOdY2UhvL7aedTIhF
eJUjRwxPC8SGx2LRx6CM9CRlxTy2jigSgVPlf5qcftpXxkcDBKzTYEkHj4VG28wfVo4igS9/CXW+
hSiRF9dHfpTNq15si/RGy4HdSbfEMCCu0Z8gmh+Uck+gp80iFJ7VTY3m3JPbA38Sm8q6k48ZR2DD
PCmnf0r65ROr8VNxpS3fA0O4jZltKj8kiQ8zI3jFkRjRi/NybrQF9biH5YMtk43x4nlbroC0u2bi
tZVPZT04hjlvw7LYGrO4TmaL6JCad69wB+6u1d+cGGs/JwSgUhmaUAQuolP1Z1qPbowGFAfp/Fuj
IjO0bRN8BMpbjeCZkH/kyC9R+UR09t9HB66E4tWifVOctuxtSvFVYU4hwUIAmY4oconBlkbjObXX
CJMRoeqGbucbXr3yvet/BQRCk8K41LpF+RjW3ToBfMNLQnYWdOm5LMXVqN/IbV6V1nkAyKiecfCX
d5z76Eg4o7PxkfOyp2RhjjUm0Rmpu+TV+boy34tmJ8XXsP9TcMUXQUumBMk9Uuu0XsyqQX25XSnR
BoR2JU866YsjSxXi/PZQDWhXZjwdOWxZscm7Q39dyuaW+1EwSdFzoGuAxJs14R/SqvurGpfKZBLN
TJa5zg7j9yr/0cO3IP2YcCpQdb7qh7d4JNZnujI+WL+S+ClOpxqdQvlOPhBqQc8k3PVPDTbRR2de
f7D0KPfAuJLUg9nj1Ey3IrkSTKl2o9PBhkboy/tGdKnJABb90ZjudBwp+YMLQBJ2wH0cFi5kHLbc
velUBI3xErNuJvOOQI1C/LTob4rv9DgrEO/YljG7sJ2JCLHuvo8zXt5o8VautwqUPyp5hKqJujX4
0ztssNb4ock4EqDAlsdrMrWdSraZbgb8sygulo23ZSbNFymkhmYitLVJRExNnhUtXbfBf6thocuX
KhwXzMrS0UEt28IFF9uqnM9+s0aKuciFBNkNQjJhSA29LieY4X+KuoOqfZUsdg9EGqwZBsOVjie9
5ghM4596vC4D8ZgBINY90EOCC/gFF2v9lvb7rJONsy6ZmGhihl5G+qDvA/i1Sv2p5gsdzDnmx0oM
Vg0vPeVOLAlM+hJptpAVgW0SokqK1lHGzWSiu+BrEVhXcTr6GzkDStqjnKzlnYE7Cmah+zGbF6S/
hfF9xZQH/N/QnP1lcuYcCapatdVh+gazNVSG3/pZY01QldWEXE0P4QerzJkg05YlUm/+Qv7iuYED
Eiw7mLdkUGGBQxvD5dqNF2yh6U3pcHSg7kQbSNrtauCu/y+hXHvV0LfLIdhXmMsQY+s77pkg3lry
Y3ZmV64uPqajJdJsqv5V5T8580LlbvKblMC3+Bv9+tgrR6yB3G68K0hBEf7I5ZZFMM68tvk3Y6Ps
IW/JAlT+WbiR9fpzKG5BRC2fRwHXulHZglY5ol032dIYWzMx8wEsp9kIKjIWzVrArBftoOKSEbVl
xzAkvVXmOVIvwVoegUZcsf6SCHhJm/+IVK3Y6Q4lWTAFa9UpSSKqwan5sWtyyMAPaJCzSczDrLMi
1AzpDUMO7mRw1ZGZZKshq8qKnYglODk2zSWRdsNwIAyYvKR3knGOfnQdOVar0jZYWIjnx4Hzac4Q
uRJy1w5DGCS6BN59mBt3HN6x8a+WmPWwxYsLDeFGiPNV28jc1M349/5a69ANg9eyCLEFxbmnbLS1
Krh+TCOgqxCSa7JNE1fihgB4QEYQomIH88ixBVtWmOsifD1k4Gf2E7a9NnpU5TNLP8ANc8Fbll1p
zcWn4/cFlZFq/pQKrklndiFpr4cQXfTLA8NFWv971/F95muw04E97KsfvjLlzyLSbVrL5ykgqMsT
ut8GEi/WPvlLSHvXnAO0+N0MboAvTmh8yKZX2vCK6Vp8gmJogleHf2Td2INMKe095Puooo0YkqP8
F/c/ImJ6MKBMuVf6pWPw5hNxUmU73igQ5VADNHJH0StaT6yvxMaRrvk2AX4ss6IlH8nntZPmjmiE
u1HHd0VurviuKRfAv5gZCE0uubyEJ9MwxHL29UVjA/4W/R/bK8hUOK5T4LLoFPy1ULSzMPKlYCRD
05BOH1nn9tYjjB9h+Nfqd2G45f5hEhkNz9NGcCttT+Njl2G/ZPwiA6kGetfZODs4HQF+R12X0iHC
msq9NnjCtCmTi66eZfE2NKQGXcrwT7EOgFtFtVuCjr+rakNsF8Y6jzHWgaOV462ZcXKXdA/c2rnB
Va5RUnma+hvpIqb5LI2DQsofhCe0EhbL+VHqb9booW7TtDcNkEsr99rwNQHcV/KF1ublD2ceG/Lr
IuUjwbekNUkBVLjRuwcg/yNDpfaoxay1X5KTAC9h4ww3Ubl2DzN/E9qvfl1TW8Op208oKTGJsWmr
PKcRga3JTCycepxHQscd4mFanu1g1Q0biwIt23TwIqJDGknXdpaJMWExA24ZSkCK85h6aKR4yrXo
sqDxM+EADH9KeJK7CdtVvY6wyat7WT5bEY6AnUJEDAhneyM+FpD3HoNOzPIbn4NDg3XChP87t+c0
+pGJeeqFP6v3EEovmugcwMYcfvwMhFn7HIH70QKqI2kzXBS+9mn1L+moqSsL1YxFvOBRJK0VSYvw
meTLW2LPvNVMmw6wHFIGJyzWC3Xf4elCQhULfynTAdisbVg/xbopartTSWc+lqKwzC4oSmUOjCUW
z53CrwKaFWW7ExCSNiTvivkBRBJJz+g1Te4guEHxHpOGHv8biP+xFA934hqTHAmkv6g0Grf0CqRi
2gfYFbqwxmI2pToBboxxh1yzpj4iROWFGQnfUJFEcYPrtIy0HpkaQ8VEto2tl19+xfNPPP/y/jlW
sw+APuXOA+q1Je5kt8QGxgiAj3QJbU+9BfPkFUo/Re3YYy1nK4avSwjp3VRKaodM18EiJpV8m/wV
JIlbOX2rao5Man/U9Bx120I7VASwWP5pVq78etLRQCKP5iCyriKMujRYh4X5LSFoQCL0iu7kVcGF
Fi44UPWgtBS52pdlfg89YzPmmWJNJm5mkkmwmimDqtxee+UtV7X4IC2K8lJPicLl7pLkzVAfCRFA
qrjPN8jn1W3l0Qp+MdqjodSXRnrncYHZj5XdIuLXrNNFKi+leBbTT0gkxOcCR7aR7KnWRVLxN4lM
PwLWSC4WCZ1xZb4ZwpZsTxzRmI33g2KijO4RGP9Ttd2QXMfCrhNHVRA+Y7Qai6/0mDI3+3ZLrEN6
W46AKX5S/dvoH1a91SzMkI4qrQmwARPnb8vrS/Vmqj8AHNRFrzqeItQtKEptLd2xKiwOtA0Ut/Xi
H99EpAT26HiL9FjJChk42wS/QcFjBCBATreQglXOpPVq2cbYsugXLqLj7E8tLvKfz1Fr7ZFKTtEV
BG+lSOxJ1jWJfpt0r0TroNjAsATFI0PgP48c6BXTMYgv0lT6BQIQbeOfD92Q19iacfaq2pkkn3AT
b6iCIkDotIjTEZk4UAyxDMkt925QA1qKt5yhTxlRmg0ugZC0fWG0JjpRQlbdPxBWcBO+oY10FOXT
ogRbkrkmV432PUR8wRloseAuE8aUHCCcnO5HRBq4wBjTPyq/7M7Hrg17yTib8JGD7Tt40hOXGWjT
qr8tMMCCeXJ94EBvIMQJE4XFRIEeyp7pv9f9l0VZLLi8Bj66TqeZcwCtc7st2TyDcjsNf51KPjoq
ADJekivxXCETBYNFj5phRh2Mq0clFF9swSKDejPI24h4S/OayN+SedHpts2I0zdrEGC/Z+oAvZZO
gfi06r/OXHXe5A3jgXCdRNwM87F3etiLm7h8tcx0PYEGYu6JGJBzOhjwkzsA+6G00TYyXfQ/kGoL
daP655lhMb1P2DICYAXTNft12j4Xn0uQofAPwAeOI781yNAsIIQ7DQ6UUbPtjX1KxXJ8i4OPfoAj
0NcKEWN81n5waAfEKeEa/Buby5rBn+kjJoaRk2rY1/p/thCfgwkCDPj+nsM2I5viGuAzRztytLaD
h1AvjdcCn55/SXjWxWM8PFkCzWIt6ARwgAqCuRQTm0a6NXQXNRWialALRSKWnKtQ6B4g67Zeee26
wtK4h+frMSYnrENEDbeIHYKaE6yQnPCKML5r9ynsqPZKuBFCcT9Ol0XiGHPHha3gJNkfNHzY7si9
J/ECXLXItzIC544EF3bdyMJiQyRmjhQdNU1t7EXDa0aXqtpFn0yoWjtvG3OjB18TkopIOHKlpNlT
jm4A8Mji2S5xK2bMO6uoupstAkIylhuF795jwU7Hjyw6l8KtC199eop5N5r5AMLReIPXqJtlPyhS
B6VXXx1lG017vsmVX5NVpmi/2gE+st6n5BExxTee3tPE2hyNjj+ucn1hz9kNRc6zmW4s0f0g9Jie
RbD08QDOvgqDbUjovrQehscA3DX0yDWC85JloegnSycWbpeQl0eQ5uRnjiG/UjhEjRNwJHug4KIu
V892+pSbD9W1NgilFtEK2fwAnWisgMhjaT9pu75Gv6hna41/PXZaeGWw0WvNlj1XAeZLLxh2wB+G
QCXeHpCLR46kirghShw5VXuoH3iwCDqsW9TEbqKcmu5/jJ3XbjRZlp1fpVHXipnwRpjuC6b3Ppnk
TSCZJMN7H0+v7/zdGmFGgKCLAqqKZNpj9l57GSyxOLgW4527SBQ/Juh0BklRLn2GAj8UXqiUs/dw
xV+VU/+bVNoJOVSg3IsKSY0D9aeeJoYQOX4LEROW/8luaI9B8x63LzwDEQ94QIjsM3iVley+SfVn
WN/6UeMT37n1mjq+POGX3XHZdUxTKBtyhv/R26+vwcbjWFyoCw/0tqcH85J3j/OGwg2KOy4VN3K0
JhnUyPaYmuhWpWVQvWUgYPRE4YWiEZ/TEP2ifa/p07ur6IC79qhZRwSBIuTFX+jGTx2vY7AVhY5C
9NUJEiiGaViNuAMDXGgtqXv3FU6Ice1zxqEtqj8LZLjaokcgz93L2/CBJ4m5bme9ypuj4cqwqD/6
+WzsZ56Ycr+xA2d9zyyW6Yd+Id5DcDza+FUUFOX+nmXeKVSzbf/WVyQM1p8e/BgZA9lv2VjSOw0l
nVo3bZwlZUJf3VBOcjyzASCR4V83DaSJnzMn52tERpk3xSK2tzwi3CEFQ0qALPtp1ztHFzQmdzpo
RzocmQkimitqDQEKev7WYRGI0hBXx2lZcklgPxIA47bZGR9BHEj2SXPpP+t4wdvXwzNFg1qt2M9F
9iHRXLblVxFuxXzKhliAg/4bhUHib1hfordWm31kWoBFfFzuT/BFtomgYEkD10d+6vWQlBN/IkEI
b45294tEQYKkEQ4LP1rcPGsh9JRj9aniI4QRaUN9b8P3pmiqzN9WS99iC8sDeiGhAqDYDSOIKWfV
5gDCQrgKPgSB62kGyQRf7cQ5+NHaTj56qu4qD+E2oAWM3wXqkDIs5pMwQsSo3lQrsMTrGmaIL5nl
wMVVXACPUfLHwTvxOm+dE3GPIVXgrglQWykfJbcXIe5iD+oGZk44VXmIy0XJKUZgUCD1fB0iC1Zb
YJVzWNxU9SYVW8XekDRMLMyUsiqJP1MqbqKicbg85wyBsvSDebNpLmWHwlmextxOFKKQDPJPJvzG
qlkqzTJzNsBiKRQpsFTCqwugA4MgIWZjowKSIspsP98HOS2AoiMGLpHG0pY3d3PaVMnEZs0UUTMj
BORtND8S+5n3nymDszdmERX48TC1UgtOCFNije+E0zPZmSZaJGKuOeU58oRYOOMaGoYt8y1qGGyS
yPVR52HPmbLmzKn0H0SbQjPTq/q0PAX9TwNNku2K5VGQXzijJ1ploWVzqKvOyDQQ/iXjr9glsEgj
+8ewO65/LisWt43rD3zpkoq9Q2U+ibqNX26oE4YamlILeAeeJcxeB+GrN3OnErUbwHisnESXHumc
d5hbBaDxHiSCfIjIYMW7CDYH+o8J/1sgJOJLbe+8RCpG94tbmTnNUK+fFdrDRQ/pBFjFbQBQlqG5
kVkQA1calAoNlZPmMPwrT+zk4GhAAldW1MsdwkHYUdjLm9ssYOZzFnVOCKJzFURP/b3HO69Kl7a+
1ulfYfFD6sRgL5xCZzEWgEcFJE+KlZ7EuuyImXytzMfgFTgo+zhoij08FBnpEUTtNCNRdsNYs2vX
PiI3QS6SSPlZiqaM2gsEATEirfEmDXGIPQD9M+VKF4wKGnmqNNOP6pFhSKJBJ1cnvvOQSoQT2DLI
sByNHjJk77MuiAsgWrQ6hta1wWEu+PaVL9fGPX0eziuM6pn2TwWioQb7pn9IHigtNQi05o65+AdH
qaAls1KRRoojTrJmd5OMgZr/JUzrgntIRIQJ6uYbF9M86O8y6gBF2ySYSIW4AeX52WdthjuU3IWE
jGVVlxunMDGTambJsLD1aREezWADnoh38ls3tybAS7wupq+XPr2EvGvVlyckcnVWMtVDYVy6Cry9
CWA2eVI8GtA3rHljXUNMdIAJTBBI/B0oP3DFqeeqeZaS39Gg805muLxgSvGmcXT32YKRp7AvCP5o
k0e0q9tuWDkjuZTUrPKpYeJGcwGKPWubdSjiF0zO6KMtHWXz4TL4dw4MBQhMcfp1x3E2yBNG9HWy
N2Vm8uOG880zILvJQswY0nn/mUVYU8t6OuRqeR04NzY0+cKt9jo3K02bcDWcKvleCoEplGSW6BgV
AeUhYYYZwtK4lY60jDuCgsZtCIk74ILD2s1/o0/2/HNdIY0myUBVt3p2oNXC1o6LVIXDe5BhB6UE
LH6LJaYz22dUmbccsEYzKa1ZCE5DSK8UoiNkCLDWF+YMwNV4DYY7z3HnCMFCQuzVYgYTyVkWQC/n
b1deZCA+H2LlGZsvT6KGib5Z7nJ+8JxD5N4q/ytrK4LZ5nu9RSsAQGUcU1CWKCcMgdfSjPzTvyrE
bmRDwkatyACo6FkLGOB098j7Cm1r8KWhps0XaImGBbTtpv8SB2tNrINfHFIJ1QeZFSklYgZ1jXSX
LZpbE1eBvPiOtHuB/Phudu+FBW8b0w1t/HAZmRnpt2Yxm1bH6V6tlTdr+BSNam4Z81I9OfIafMNa
RCvmHfVEn+eOPaEuNfpV338I27Y4okeEUm7P6QEgPbHh7l16d9FYksnI1IWn1eK5j1OCRK2rLv1u
lmLmbXqTgtotrT9Vy8JYjLfocvjOO3mKKrCnCqK3780EWgnG3vU6pTEh8oMH5e6+sdyYLwk7L637
MJQH5jzsOpcmEy4KVLTmDHL9RpPHAWHg4sVbqagwavBVi61gY1LTf/5BRJNLKBHG9ZVgAT7sTGut
DR+wTAt7hdLfsC5ekrwNHrCf6AmTpxe8NIHsencfCmRTOWjyGX8nh6Q5NflbRZ5AhoOFeGh0LkgO
9OoaESw/UgsONWYtAeyVh6NfLBon07oKnq+THHT5o8P/yFoUBc6l2Awrc63dEUMnKQvmRoH5ijnT
hkBnvnzDSBcuS7LSWkrv4t38RlCv49ZfBSQE0Vt3nsyiqaYEmE0ElgSCIlGuKfKDfShqMgAMeB/c
TxiDETuWI0JVLcYwcLvG8DNXf3EXccttVVVcacsxfSYMnAyt5W+AMYAOobQTVnMGI6NYbISOdNWS
G5iRvfOpQjUIjJcZfrrFaRhg8VJeNdTJJIQ6wClksqG/eQ/oF4sOp2GSX2fNFOtQpjcjR4Lu7wuT
rz5/H7JnTupbCA9RrfOD0t47MR9ZitNRYb7jd9BhrV9gFFIZYYMEb9VXhK7fxS7WjevZoBJMgBqJ
JFBr03bw+am19u+WG081iB78FjcKZNiTkm9KeZKDxVjeUvp2CyoYcsncKXBMv8jKVSoZb4X3SkOH
mhiSFIT+ZllNHYDRnRiDOfgk1Pkx03+UnkQ1MsX0duHTo7sjU8fiGtkL9ai3p1o/iJDfV4YZVbMS
OiYVb2/nHdDurcoO7HJLPZlli2UeGMrFzNe9BO9rWlfrpHkW2LUlScb3hHk4vElC5TIhJp/JghK7
MZobgg+hYV6/M1sXGn4dTXP/BgWQUbKnE2P7i92uI8RXa4auOt9/3r8KGMGu9FLSpQCAAf/96DLM
tYVHhXUlxksMfEL/J+iOsbNpF12IvtMsENjQCb211gx8qIqWPadsaFLqLwLlpDpHPd3T8mjQWyAw
Y7EA60Nn+Qa2y6UN0gXVEcI8oyA8qm08Ajl03VHYgVFxBwcVYy/SMyN4HuiioNFEn+0b9iNfQHpu
MS2GOXoePIGOmknjWv6k2iOrwXflZj5IwSxA4QehDYsIijMKDr73BuVZKazD84tE1yHLG01VUOyP
SGPvco27/0b6AoXHRCaozl72Ip2Sp+IjnFio0vD8BFWr90yJeMx7nnxDgINiQOqShJfUwYPJwGKi
9q0utOBiAO3WRzE/9QBO+mDrxK98vP4L7/ORXfsh+XgLzAql6MvUVh75UTmXgvJBqRyuhoVF0m72
5jD8GRe+uajiY6o7E83Y4i3XjGBclFYLUp3xqarnTttNzRgvC/WIvA3QOwEQE9wgMTlqEz7zI1z7
THKpG+FfBWtbQL/czE1X8e1dJXsrxXvcLph6CrEz2mt9UygXFfLpCFRY5vUshBCkskK8WYh7EGuX
FqxhD/yZEHZzER9lT3OMqyTIqDnqzLoQDdKEJpoaiLFBKKjn0guzXAjxdEBMgxNoepZNtR/t4xMG
/DEeIRGDzu4ieHzgOWqEawktB+exEGBVzLCogGFTaFyA4Sl5O1FCaKTfBC9cYrjC28iCzgk7HSco
Pl9RV4K1ELs2lYop5eosyzYClyalEngpdr/Ugg3/04/vuOMyFcJJI+aFFMlDKW4KfV1FgMAoJGFc
3DFWW0xcU9SDW5UHtvc1jtVa9pkhzsy3THT77MeoEHIumJpU7jh3k89IRstI08eUzmJHE59M50pY
mIm0GDOotsfwEDapghlWnXHzmjSs0FdULp4/BEzQTP+dJpyznFMCR67ekieqTi1G0k7ETMdznnn2
Cigiq01t7pIFBl7pini8eWthxLcQszigGAXwVfR6CU3BgHlPygqFKqjMhTLHkBaJthrrHap3dMLM
1/Id9lloQMxslgqrZywRtpIJ1WbeFJgYrGP0HrJx9lEA4XYKodSZtL1Do3sucM1gYAqUVlkrfKgQ
5c+qYdNc0I3atGGxdcS2/c1tNqBLBiIkm7NmGULbkn6qrlr6eTQhZwxcB0Y5Gg2kDtmZg6VRr4H5
SGN7pfIFhhZ9NaO92Fw0+VaXgQmMhc4KsGA/qfY9QKriMHg+c3ZHQfKmWZwny9s46duz72PF/GXj
pp1W6pRIr1mhctoRdyCbHDCPoVqCOwX2QeNyi/AyKLOXbB/kbiEp0Lynkf0oKYabhjWmbXGfmxdg
d5SH85Sw1hn7cu409zC/EEmBE149yXH0HEPmMHjdLPN01zkS/FFQTsy5Co5G7JxXjnwb/7C4xI2i
OwdGRYMLjYhDVUzGIZZawjlV3XgoYscBGDg7BVik2iVqXKTTKEHkXRkuNdligX1HtIASrjPlwewf
VYqz3IO5thRCyNZ/U41oGwBI4KnAe3T5Xn36+RK7DezbuQboRTKs8eaV5AOEbRHyvLnt5gOawFcw
HhkZDgzOK45GJ2BaV52G/GBHt87+DttXJ49LwgEo1vIYmpd1NjzOAQVbpr3cLOiyE5fCnPgQHUUA
lJV/XjAt35/L7ShNWRA4DISVJlw1p3WozFzbR1l0auZUe+4RJnisAVlT0zN4UNufBHsXP/3Kgg8J
E7jyCUSKcxyp9loOmnCy3r4He4+jmq/8GmS4OpdQHqdB/2ngfV7vJOfXaHaquVbRBLh3R7to0i8L
dUzPYQTpZ2Wjuj2o6gwhoYY+XJ1anbfSYooAWIiE6U4xHAnSg2Z9eAo7HBaRPKylWTgvwgWNpLhQ
RVfHK4cPNpPcywhxo2rRZMHXN8S4vX7I0lyIJFRpzWxfBalRIsx7D9IJsW+u9IzQH4m6lS2IPlhq
bPK+4/hlLARBiaQJprwr6HTBJPtQGUk2PtGgbzYTkxJDhk852OrdQsMaMgm+FQ0hunI2S8LZHVRQ
w7VnSjQu+mWxgJyRL1mI5qpjrh+ENwGcDRSjAWNPi/ZaHqHR6riU1fMcajBWvnUM2BFQXJo1yPsN
j+dJoOw7GRAKkNHpcTi4WNwEGUslRjvHLQmZhrKccgusx1kNS85o0QNp6RxltDDWrEBKqF7zNXdC
GywB6aPxvaowk9yl2ilOLg1eAsEW9Y1UzA2WO+OcmbOgKxetEWb2VBJVfknomAn3QTj31NMIrt4y
p91WWJTMgKaYUEBX7/HfpKmrwhvmLn3224OKWPQZQqlSq6B9ydQmP0dh/xlw/bRVtUmGZUkeG7Y/
tc3ZzdzErb+S6tWaZ3/iLfvx2/fJUEF9EM0c45nAoi2vf3zuNvADG3EBUXbaCzem9thAYiD4ASDy
x6dXs8m6bPYVTZWtL6P84fdnZczYeeuCxRe2W8V7jP7OfujOSh79ramWM2cgEuu9wuNWDKiZJHPQ
CrtEuYJNae4lB2KtcHLjQ+6E8ZMgcDLTIkGKMhJnTu+ZkF5WJtQ3jUl1zrdDhF7IgMKfM601iNME
y44oLbDaw1UA9T9amHY4trD4MyZiebkEMTLUuc58J2lKMrMzghVBPqvlDV/QZsZXlhdHA4EWbunW
toF/rvKJJjTxcnuVsUUIYPgN9Q6+66SlHXWPonvBHVnQm+12IaYtJaGQpcE65P4vlRyYqHuLIOFX
MHUdZrKRxMbE7gk4cJzzUeFFoFcrnYjC7LvUsc2QIF5xfY0sCc1iX/o6KenS8gXCDcw8wwLynzY5
uvUleHQ1ARzwScCho/oSUSx5hvZGl4/F6qTSEAh7iIjwBWl6CBi0IYQl1O2HBmOoP2kYhnsEe3T9
vcS+P0cRvNLuGcZj4cVQweGGo5qfFHrwnFIh+hyxDITjS90Jh7u8j+TsUOeAU2uc6U641MtZXx91
MYgQBaL9ceTJNBwVNy1DXPXDYZOhmFOWYnAQcYFh/2gbdwIhmTdvmOfRV+0Km7j5aYFfqEAuXJ2u
lqZOG66xvmH4IJNscfXyjz+HjzzA9tx6rCRHODzQPvNNYS8Y63M1BATFYLFbuecSRf48lTewbhv5
lDarwZq7Nd6Sy8Ll4ab4AYAyafHataKFke9zepFek2E/z4FfR/yy0m3L5+mjBUQeQtOtTOVXjKsg
Hl44fO8EZUMRBvW+AZfPvTrx3up3a7mbY7wr7F4gZ8LQ8HNyIt89Khj3VA7ErC4TqCjFcryBz5Cf
1E9B3zmPaORC/9Cw9aroy+peQThtEW5VwA7X0t/J5rnKP9ICvtRCmBx2c6q1htlTUXVY8WFJViwy
e45fVZFDOp+77g4wpIs+NaG1Dpg0I77VZA65X6M/jx12GxJDvS+N4YeCMHQVWSsx055jgRr300ot
KRkAr/3dUF1txBp4qZN46rJMMGaIcZFYeyxEfVdxDc7w6fSfgEMxgwAiOJAMQdPn0NMZ5wqLm3yN
SCaor5WyH/S7hVsF2j7YoZG78NiwLVDeKsvXY79Og7s+xEtT/8zUG6tTVZBXweQUHewIVajgbrdQ
peBS049LbG+xKzkwe+I2FS3XiBamm5Aa8jaoX6WCrmve5CeH1OZAvfTKU4VrUrG3g2Y6msHEsT8G
CsGI0KSl665rf6fpH4p3wv5Vdte5vovNdRjvzODuWFcIbA0eFR+jsoKM7PuXCBxfsY4eO0Bbs6xz
5+IDq3iAosaLWdFQ7qR6a1A64ychuyvEzMVIhtagzFMP6pE+AInCupQeNtGpPerEOUCXjudRSdjt
VKchiqHL6Nq9l47juJL0hwoZJga5kiVQ2vijz+453Va2wTQtakR90frejPHzpLz10IXl7psPVGpI
kdik0JFkzOtLsiDsACew7OrLv+R1Y+FYmevWX7rFLNMnOFWvsYWMYfdlMDhN+ehicluvBPHLNQ9B
tx8hmhiLNHsOymywr5lOJT7lkmXCZddrW9nKF4ww1epDC65qdhux4mLAIi0CfRbjPQxfdsYTUOw2
HiblH+BQY0yAX+MuMr7rBCR5gJ7vtF+uz06YjTEBHR82tgTmVE7mnYkogddZtGj7sHIA4Qq7s18e
e7RTMDVbmDS0kZgNm8O2J7S6xHIEYFVqENIjuAqP2Bt4TY+WduZYDyWm5Nr5EYotNBIZHho20kXv
qau/Ia+1Q4AnW19ALUTkzMWezy08/I4xDCXAxpmtrRL5RlDkUB8xfq6MHTDWaB7JUASBRUuF1/0f
4rb/G3ds5hEz2Gc2fMc0fGZCVIZ8hj4Ll6bZpW49mVbSA6MkVCJpdpbxOUnujfU9sgokKvhEUBi7
G/yEIKDSUdYEJUfqXVDqbKxVbzwlOZx4LDOUYybAkB4TlrydYbE+dbuDGFskWjIJ1R+RExIq98G/
wqXWPOi5uADsWuVQxsAiO71eSzWVtsDqsu8EcQuFvmktORzESKsJMOy8OXii8lEr4yOp35yqIyiI
AQ3nt+9zGThAu/bWrTfk0PBt6c1CNPXqde8neATg9s8jRtqWnYMliotX40H4XGGJVYtJQ1y8VQBk
cWVMaq6V0NiD8PSYHindRxIab7EwxvB+uf7w+elDskmSO9af3hiQ0bA341MsP/QRk6/+Gq4l3ly3
zkiwZYhdEtK+pbzyi+MAllXT5Gbmt0Nx1Xn7PwsH6K/eKB5APlueuMtrDBW9d39S3laHhb0YcNfS
ncF9AWfaLqC20JGDs7bqW6+0AA2YV1ySednvipQ0qTldHMdVQ2n1B+Zrpg24R4IZHka4mO1sIqYb
zOrdfMXQg2zUMT+WHXx+bkK411H8ifYriSFjL8jccXXxZRXeVscDIkD7Lc47j1ESn55qHhRlqdKx
oZNGdFLiacDBsVPlHwEEYwxXhg/N3nO2VZiI4vHrfKpIKavs4UvA75i0969YR2iI8Zu/LIGrnY3e
PmxemfIQo0lLnJ3GwbcmBn21uUmo1pA/V+tO5bwTiss9y2SMVkyXONgwEaGiIS0XMGfASpM8G0iK
eAzfEbRh9qng6GRz5Dig1elakTd84Fl/Jz8NKpDPp/4I4cJT3e/07jn2G6UkrnFGAWjLAHHEPTDq
Kzseu/stOtxMF4A8bgF7kQHZOqJg6DcGptrbsYenQPkMtAlQ4kAyXForny3XXrL4x1AufTvD98T5
AXm1sp8iO0TBuTc3Q7Oo6y1M+w7OYAUHTNr1+tUBBiUgrrrqbAs0ueGvIgMAZsBO1X1ML+7L6KZ2
wKR9a/tHEJM2XcbUNA2gSUBSUPYixpYxdUwfxRxI16Ek4ivNYKPFxwpmI7YDySokdDD252oCJ3Md
kl6inOoBuGg+pgtEB40EBQfnQChT2i2FHF5d2ugYhB8D1JEqAnAY27fS2NcSpKBrCu0BQ7+MAeVF
ZL0A80j1uRg2wqydoqcnoGjN1M+ypnbJVPwQeGdXvtfFV6WdA/VbCvBKh2ifbyK6rzlP6YdHCb1e
2c7Gdunpy8Ji20a4xe/cFNuWW1zAmESmCWbdrtiQeIYxAceyGPvaoXr0FPQlpizNAnUG8nhvUosX
Yrb+usTGwpbPLTY5HEYD6MzezXFEXplkdfP99G81mom5SPat3X6ZEuwIRMQIEhAG8a66dUl5kHdB
AHeUmBJraanXUHp3OP6xmhV0w5UCqlf1bJpuMRCmUf3qYT4vmZeYw5I5R4LqsMMcaKm61z6bNTKZ
O4uokzDr2VnBzwgfrs3n/cAymOT5hPoPLVEerzh9TefLZTIZ3ux4TlCLWayJrZ/X3MUBLgL4MEK3
hQxG9EYQPAvcbhDud8UuaBa6Sbe4RYxqJue+SlBpCarePPXnOd25RZ083Ork1alcxJZB1ySsoZj1
U22FRJCDvmY7q72YKNir8kvSZnYveJqQXUo8L8z2aKowacJ9obO0bPSeCKO2CuYAEY7LaB+RVmM9
xaZz4cK3UOr1FT6atA86uQ4tBEmkINi6iKljcpCkkAzGbc+EpEErHLS3mpc/Gug4p/hWtbcwIggV
KLDCom+0Fi0O2sWi7deYcXnhPLLOjUPlQ32hoCxBBdjiIeZDxkTUYuyw702shYbzQ9tuJe2aN1+J
gWHoravW0hDTnT8YGIaoY7if4j1E2FrbGfBrrDMxBAxIOs5OnMeTgKVGTbIhyEUfXmW+tUGYSz6s
RddvtHGX94dBekki1fsrtufg92TQj/JSD59wdSwZYxNk3Hi4HpxhkXE+pogMNATczr2oLsMmSB8d
oAUYtQz6zoIy6188IU2MNcsZFyj8DRCjGCf54Z0nBfnACDeQaR27Xzt7ICdtQMD8L9dhoa9jDDJ0
mF7z3OSR8NGgsAz35GdaTDvC7mD1p764Zd09ZcdUOc5Gw5dk4cKI/j4OXkk+w7HW4jvz1269lFSg
Getlm2cDWBEeOS0D9BniZXMa2anqn8fmaWDcoihXEg9qa5ONG0db62k1gScrV9MJ5CGiZGTI9wLy
xWDesA8Y17AaUigXBL3UkCT2OUa9HnBdToNn6vdOvozpi7g9UeV02lLichK2giGyHObXJWNR3hLj
99S7DtHNtL7ElgWLDd+Fjpr4x0lBv8KwCKzdKM+lsVHUE8Ffozgj0MhY2TwIPhqoVgk3fEP3H/vg
osGHqEJRHdD84nHmNTAufl3abFwulH3rvSfDT2yG0y4AZOltQvcOBps4m/UYasUJJuDH3MCi2C4v
w3Am2TUhwCP64hvAT5sgh445TU9jhSoOVgieoTA3zUWM0TZ/xcaGrs+4Fp+G3CZMd9URa0xBGnlf
DlQ8qlHo7ixXGiK+lFLFH8ZygT0vfOiEulE9M+VIeE+NwdzZEJESz8o94cybVJx2q8i5FTht4SKj
fpfpPWdMYUGnla/0jTkmkEzWsxULPNffefVxsCEFnX1a9Ad8pGuEh95HQgSYi4syU+yr46F8RyVw
0lCbY34rpijhq+p++Bib7mjZmyC5yc4CUJRq0w7OiXrko7KlHQCp72HssUsdXK13yDGleVacCrBe
t9s00gFUbwB9sstZ2rpzqTpj8dvQW2V7jmKCscGBIQuXlRi3IHYWC8dDFsgZoH1zDNJhe8SkBtPK
wDS1eGvUfNMmzxFIEkmStxw77BW2gXFXgFMaBgwd5jxo4ixuMFzT9n6EpcBDMteJlwGG0MBg6qsx
aWAwNOMd4dEq1beu3YyLMVzz1HF/E9UXbxAPCuF1wkivwGh/perHkrDk9kcZtq50z63D4GyrfGu2
J4YImKJGwzFQf4yoZgeeyuocVmdVvufpMe6mEThVCqVxyh7xejIifhX3bibXjuvOX0jjEpP5Mn/P
opa2i7GWh3kvIpKaGaB2s7PzYB9zEP8wOalgkPB49S8f76cRDTWwPD77n+24ikZIS0u6H3Q7mXwJ
i73I5DVImhvB1aiqYDPjsqzAXm7xG1021s2Ax8unzHEaJ2u5P6rKnoAfL7zp7rhw8nyuRiFhuocO
6roGghZSKfAc/I6Po1hXgD6qXEXBOjOecWJN3M7eq1VPZ7hWMMfWVkbxqWFh7+jSympA5q1Twew7
RyzH7UfnBdeFqF5OEqa83W8rnTHu0v3DAM0Eme+sKC95F0+l2mbw3ayAWc32G/M+yFdRO2/AxmvM
vxYRhktSWUNh+u7z71zDF2Jea5sYBd0wIMX61SECpN4PrHzJRXr/2eYfTQ0OzFsHkj1QuBtMtWDK
RQvHf8j486mgwxSTszGdl+G2xnHLZmtjM2qZNNYnj650mDCg6PFJ1leyQnMRgca6Jzw1tWiPDKAq
t7H1pRtEpcBjjLdjvurMfQEULauPCPsQvPdw7NRmsfGVVkyxQBchQzl43FLORx99fFcsXNTRuulU
+QPZd4xNlBBIFhq9cva7j05dOj290C16ZjYkrZpTx8csqnoZDUWL9BwRHetwSixhCNRtyCWGzGSX
kHfmAS/ZKLnnS4g/rwrf1RDx0JYDKM9h/cG55JCpxr1XnDJMkiSDlkj6TKJPmGY0KjmIBZQ9UBiH
5AFmcwjsYCUU4UxmfiQXMUfXuiPVq1vW2nxo1nn3LAR2U8PFa86YHGpOC8i85e5zAa5j6rdGe7rA
YCO4zaTuGMDTRvnRfUCT4W7sZFk2S9JVuBS5VLm//BSChgbDQ2UZKu/GQKEYnRscZ7i3GC178l6I
FFOoIsxq2WQqEDuR6HNh0M29Kc5XD86+4NknxsonmYICQlvTI5878y5UEfISrzB8bpiH8s68/mT2
67x4zyhMpBaST/8lqDVhNSdMEfSfq8GF194B4psQxFtfCH3fJWGTIb1C99cCzsrgH+2y9jEikpJA
UxuOI7e/6Ordsi6ZDJrBZ6eAyHAAkjxaQJRjpKTvySoWNgEuT2s5NeQcSMjCJYlQgPhRSeTCrcLk
PRnfGVbvx2TpGTmt6Eetn6ipYE1X3L3jONc57X3cK4B/fIeg0OdYHgJzzWISZHPFQ8Vtcu2SemZL
ZI5DPy3JF2fRarUw0iiA3H4777MMgG4h6Cfgys7cIQCATKcbnLVwePT9msbN1g9Sd+qG77J4OsGP
Sw9SmGQXWOs0R95xyfg5+SGtg8GzzDcHcVXcYiYBFYs62Hj1XlaewGACEyN6+k1ZZeLnrjZ1dI+Y
swiS27tUKtB+6DV9TDokwCJmIkyswsdff/v3f/zHv7/6/+n9ZMcsHrwsrf7xH/z3K8sHXrxf/7f/
/McVI4Es+fM3//k7//Uv/rELXmVWZb/1//O3Fj/Z/pn8VP/9l8Sr+c9H5tn/9eqmz/r5X/5jltZB
PZyan3I4/1RNXP95FbwP8Zv/vz/828+fR7kO+c/f/3plTVqLR/OCLP3rXz9aff/9L1Vz/nxQ//yc
xOP/64fiDfz9r+szxdskeP5ff/LzrOq//6XL/6brhmbblqM5/Iui/vW37kf8RHX+TVNtQ3FsVVFM
03H4SZqVtf/3vyT53xyHg5R/VJ2/1A3D/OtvVdb8+aGi/JtlKqru4FypaiYP8tf/fvf/5Vv8P9/q
39KGeHosASpekGX/9bf8n9+2eHuGaRqKrhmOKluKbqokQfDz1/McpB6/rvyPtDc9ozOhy9hZSdUr
0fTQqOVGUS3bpCv1d9MKakQaSU65mtYmgSJ6m1l3CdC5RtloeZAJYkPvv0evj0tkZn3abxK5b6R3
PZGZnPtOgQGay2A9uDitleRQzSIv59zOwAXBnEbhPVnotTtPGQ4Zvy6Ud2peQ044hs2ohNziuKX1
NVqOlG3l1Cps7i1P1GiSM9bDPhv6EjKxZtqpOmOhJ/2+aEucQBNf53QrtcTV31PJUalkOqXOaYvL
+t0w8VrM88AnmSNKMfFIfT3Yx5YaoapNa9lDZ6OFN8kYh3XVDfBSJJdEcCZVFSqHXilho9qe7F7g
QmYl9rJe9W4oNXwNs2WPFmUEl8nMiUmcK75So0ENCK6yCgNQjd26SOKkvIdJouFgOHQXHN3cj94m
lHxRKnADJbk0Tn5aNhgVKbZASrwCyE4zPagCo9RRS9R9nK8TA7PfptD1bwlN0snybegrYZvBvqst
rDJj0x9Awhqu6cTQmHwNdY8mEZcUlKgSouHUzkA8U3ujtWMF9ugX8SrrmCdVKTEdugtC6OXcN4M+
Onj+K07wlMkIPOuyHRaXzKlqpNYpjPXRtLEg6LNUBVrp+3vnh3jDFNL4Sgyr2QYYJiC46vBd6Eqn
JasuruJPwzEl+ojUlZW55TWY3Tel1BytiChCVPSM7ClvbF3H88LUsXx15L2WGthM9kPK2RyUbnAo
5CD/7SwnzTFqVGWRjtczgRmsrhpoYMMWTyyP4lSjq1/3XRhlk9TsLWA8M3wOhSMdys6CZBLFlA5S
YWnJLGdqv1Z4m0er973mf5F2JktyG0m3fiKYYQgAgW3ONbKKxSIpbmCUSGKeZzz9/cD+7XYmEpYw
qnuhXpSUjpg8PNyPn7NtFcjPRccR4T6DGSa16vyhKRC1pTk/6b1dkXXpiwuRFQqesPyFjUOqwoZt
NG81Ek++hRRp4Q/hXZrksLpk4DvtBDR1ojX+nap2yHGPPJNd5KAResnlsWlH/9lS7O4eKS/nSJQB
1YuiOM09PEwwrAehl/4zxB5vuzqx0q+G3qi0zZSSDFgVywDSHZEokHO5oyShLhseF1UBK3pC/Pnu
GKWx1y3RHIy4b79JTWnJi0SBDsBV97y/m7Cni0lvApo1FArnJ6FI/350XTpEpdDyQ9X2XvCkI7Wj
oZTcGOau6aCAvLOdvvii26Mo0SkMG2MTdH72Q9Xaij4jP+klUNnWewsMW9E25hhwbOCLqFMa/lVP
qe5t6ZvkaerIoZGqUjo61jtkODd9grLp50FQgf+kamk6HPTS64t72008Cl40PoHJ6AO3pzgbT/Xy
xHc/iiyXJDsN2dt/tcGoU2Rrg8I+DKGngjvUrT7cBWMK47zWIaBLy14INVycRlQ4WVC112jDSDPA
KW4sKDwPJm2yQugjTOpt237yTdEIBBaaCKpc2yOJ5riJLl/8oUBJ0gtlw4YKC6Pt/iYS8nm8VaP8
3PpWmlAX96wfstOU/LudjoBD2mQcWwTVkx7+WSWI6TuoO22g+JIGsGG2ICCRsTNUMv2mFavenVMl
NsXFpiCZULkJnCbsRPLxZiB0Zd/2CZLNnV7SABqoEF4UdYk2oKb6tV2fZFgGjf4cBPT1msdkaD3i
LkVogb3vCoFMj+ENccD7IkibQ6A2HQw3svfhSspjtyfJVNpIiLal5kPZ2JYSrFLQC/CqssmomkOx
EqUt6HT4Wm1BebOtI4su0i5t0Xvqo7Ck2JXjRsh61y214dIqDfRADzINW/ky6GOmvetalVqHNq/D
v/16NCDPReC+C94sV0sNMmgigDQnjq3mR9FKW7/zojZr/kp92eTf1SFT5Bs8iYS1NprdKfWeVqOD
HbijfzCVLKThJu9C+rFkK06mpjuQXCadWcNEqGgE2XET5P3JsIVIP2p+5PXwnUHLVKsSKVYPRDCB
dleQsC9r4cjP2lARykrD6uQ2LyCkuzNTkP73nCkgN9ZYCAXk/8gzTdds/ZdsHLqKFK8eYHSqgCvg
FzxymtzTWfI+dEFR7YfMyiG5c1O9+GSNY54dRiVEM06orTK8t0PedIfSMU3QF07pIiw3GlHwwQlL
z8FHhhYdY7KrVJPgsVARB0vViQ7SLJsGpdPRGRyyiYlRnQpj7BFKdAxjVN9dyyWjCcTktxic0gKn
1YQzcmkJsyjBEKeVmXBUar2kuucLR3tQa5Uiqyy9Jn7P2rrXHvTCGygOJbltwV6ThKX2KkMVjnyr
c8LxS182sSJJABsyfpFWoOv5rhjdjuarPkYPnsqAH2cdqGUB3yRkhn0fAL9KqkjWuHJcT/u1xyH7
CiykQqbPqZeY1i7ytVFCNx/TgazhqWiwKpkiMZhp+FXUdQVUJMy1+l5VG+oLeC3VeFWbFibP1Mc1
3UdtPOovTZimGYUeaDCeiU1s72DwArBhL/At92OTQHPxqSlQHj8UVe49Jyq8vRCfjtPytTRhQnKQ
A28nIzm45kM5llDYCruiI7izbVn9DLt2SFDCzuLkMZbaCKa7jFCucMsaR+SGEBPRax6Ci2wUH5Ca
VCKfAz5m5Bz9yCxVEhBtYENHEPsGyAKjdWB4MZKu/qnYmUFfWFHCNQMWMuYiAYukpkYC9a5iwCkU
Gpo93FthhYz9oFvSOdWWUtqnKA4dm47CRNR7w2h881tp6UR8dV6lyqNMeuGdHLYvk6d5uvGcBkVK
VrwpQLiOmQ2iPnI6eDYUzzP97zmnQ/0WjK6EV6hMkukaNhyaKsyk6a3XqPKUmA2TNdF9MPbda5L4
6HqjRa5Hp8x3DI0DGdMLo0ugl8Rvrg3OMYWWgZe/SAY40+qk3xdQYQ3wpgTQjjZN1RY7LWSn7JKs
o6TqhPj+rRF7znBX1YOTnfoic386et+027OY//+i6vMoWp+C5IsgegrgVUH4bAmiaJU3w3kQPXR5
E5oBKAzYtU4Q4dAqVR4j66U2j1S7DKrMJIT+cmiXt1+Hx5gitCfuICdQ6UWL5d68u/094vbnaOrl
5ziazBSb3oYN4RM4LNLMstjcNsEL5HrEvEx0A5CMZenmpYnSzDLbDju2ogu/qv61ApPvVFsf5qo/
N2TZpqqrqqXqlqFdGlKGoWbhEUM2Go37FpKuhAYkSSE/+fu2pemT54t4bokX2fkiGuHgOoWKpYLi
W1UbRxm+h2mwv21FW1oci+cdjy6V15sxe3DxPpJ53kY0We5oavtYvvk7IDhfkRJEi677Oz02K0u1
bNDhgSdtG76OmcE4KgZZOPBc5OFUgbSmRt6VMV1Nna1yQ2qqIU1HY1yz3aDV0uxMXAeQ+834Dwgu
2uzvg9fgqaGCKPbFS7zPn+Lj+Hbb7pJZKRxhmaoQnMDZ3nBSLix7tKlWgfPXrKeRZr+IqvptK7+f
wBcbg9Gdm5ltjMwoeNIqmKlpSQDCvos/tA8IC2+qx/bovSmfbtu7Olow9+n29D+djIE9f5HHfS+6
rIGeKtUEgByT1DtM29pXOegrfsKe73gsGZqjqpL0hE6Ic7njlUwNBwUMP9ASiABgUhid6NAANUlB
G4xQ3t8e2JTtuDxh2COjYdiaZdq6Zs3Wq84GqwnskolEL/3ZOPm7YSJ67rfps/Y9OTSn/9HebOE4
zWYej9ijiJvf5Qd/hzgOHndj3usU7dfcrnaVS5mNb3bS0jrJw5C82qa5R0zuLnhID/7Be1fvlG/e
I6CkjQ63KSSWD/3L7ZFeHfGZ4envZ0kct1ANo3cZaOmSjdSAwsl0xYssnILLxZud8WhUmkjCkr/J
hThY9I3TuD8Ryg7QLKiv8DUr2k8EFvduDaWW69wFYmW3/r62Ls/h5RdMB+dslI7ptbSGML0GmEeP
Hg4jfq1U4nLnYyefXLq+eeVMqebbk3vtZTTTVDWNf5o6fnu2qoojeFSJDIIN/S8zI2g2vxoggW4b
Wdo650ZmKzg4wYCgA/kuktab0S1P0g7JXOUebTOwOzVedtD96nDb6NK2wXWaJg7HEqo6O4+JJype
M4wsp2lGUqfq328bWJ66/xqYHUArU/3AiDDgjifH+WQBcfDqlb2/4MQsy3YsU5i2NKU5/f1sV3Ad
eXHswr/hgazwATy7IfWIlKPWk6Xzv/zxiC6sTet4Zk0ZsyG3NBjM7CH5UpX+IRyRFCii19tmJs87
2+qWrdmCuIeL++pCdd0wHmgSJv2ZaCAaeXxqAaBhJTbvTYVHq2YV8bGmyyftsuNt0wubwrINSVCn
GYbU5tdP4QdV7IfE6k5nwslQbgLbWzlRVyYIlzVejRwmMtyWmO27NrdKEsN0WOQBbGeuGdD2GQEA
vj2Qq40xszLbfJCpqr4VklsQYioC69YBypqtbCDwQKK2bbqVNbs6wpM90pWUDKSwxTwkzjTPzm2F
R4DIO/uho95ABQodCj8WNhKhNuhulQJxp9IZdHuk+tWETntFZwiqg6O6ChnqyvFSpQWiLo71nfkl
uW/fgr2z7/5x75Adfu5P2bfkiJIpapov4GDvyaGIo0CHL1xxY2sfMv397Hhkoskcs9RIzA+/mvGt
Cj/cHuny70vLsSRvAlXOdk7f6a1iObh/UquUB/+x4Hn/3yzMdo3lV8Wgu+SQ8+hjYL9P7Wq3DSxF
QVDhGZatCw6AY82irqDrRZRbjKF0IZ02rIZmqf40BvFOIhRP/PraZt6TblPXbWiF9yLvrazH77e/
YiHIhGmfko/ULAnDx3R4zhZKG5q+jn0+AhqBfTp+nmSgHViCYufxtqGrU8jWPDc0c5iBCy1Xaw3s
iPBb5RUbu/0V0/RuIWnZ/frfTM0m1jOLwCbFRrtiCoyf8ED5ENN8X0dfavXrbVNXZ/1yVPrshW0X
IlUrg1EZEQgzmnhKu5xUSOucDE6nH+GgvW1waeObNtkFEo5UB+cvLDPzvEIVGCxaoEc/FePL7d9f
uKltHm48ES3qlPRUXe4HK3csL49p7+c5n9QfCu97TcX5to2lEBIjBh7S0pzpdrs04oRDnXQebVBN
uxueKTI+GoEHl+3U2QSyBhCvhB6wOXQDPbyGt115pi7O4Zn5WfxoyiExNKuheuZUG2QWJyXQlREu
T+N/RzibRsc3SQPamEg+Q2ZVvdpfvNcAz+t9qj9re5i1Yas7/Runez6tsyPmQ4GmpgKjvvxRpH9V
6AbeHtbSxOEnnGnV5FQyvly3qPTTWomnMww0zk0QtaRF47aJpYk7NzFbm7r2o1aljAupz1fYHkBR
1unHPzVBDombWZ3yBZJw8XIUmuOHQ2NGuDwHgoniMYRhVEfF/n+zMhtIlAZxmxtYCVtjOwDJ91oq
ONrft61o089cBojTYKQmVAvygKuyvavqbQQGmvl6oh/jLvpc3lXHbBttqceYr+3eP/VH9WSsPMGu
nfml1WmjnN0aPbVUinrT4IAYGam113348GIk3JF3savd7UFeO9lLa7MF80WdW2rFGDs4YMoRaYEo
eQryTxVqyiE0VWq4MrzrfT7BICy43LiepT5/StS+p1KOpcEpb74YNAXqa4ni612OATJwpiO1hayp
UjlOEaYYMEVxJ3inKG1AitpdmbgFM+T5JOl7FZgIu+RymUaabkLVI49jSjQp1Mr+UdXxW9FZhz9e
IF6OqiMIOYVlzCOZtIpgMekoaxbak2m5+3ro96P/wR2QFxD+SaK4cNvgwq7HIHegbUlO8oTNOd9/
ZtlZsqyJIkQHk3sdhcXHrIwh3orV/hg5Fawxtw1OPzg7ZucGxeye1xovLeqCEYbeZ7N4q+MPUqex
CehYodAoAN9PSEfWbZvXuxBxN91WHUOY3Pdytu1bYACg0PEaZvRuG9/qLltx59cpaBsLOEAJjggM
yzzvV4WEAZXC87ieiJn3xTH4qd7Bz3hIDh5CivbdH6egLw0as2nMldp2cm8qZQ8QHSB441krD4Pr
LX8xpHmZoHMCdPZyLCS9YtBg1DY8xJo8HmjhlDbNgf9ijWzgW/bkhM35RjRKZIV8hxkMlf65gofM
N8MVF3/t/RjRf03Mt17eQ8rjCkz4fvVd65ChCtPiVFTRVxdKi6IVn0Gp/nN7WNrSNArKLJI0LSfM
mYUSTmM2gJwa9t4G8dtkR+P/t/bB2dPEt4cgcfwuTt5ubXdc3yqk18+Mzk61ZkZdkE5GEyipWvJ3
eK09DY3w1n2oZPG0Mkb96kyfm+MVeelESqitZZZzvsKoQHen0e5UK//oNugERfB38TLOUufroIBN
L2DOskLIOII0WfGdizNNuVCnKCM03PTlV6RWQbm64iuC8mfZvkjjV0K75O2hLm0hcWZj5klykFUW
8TYJxYi2JdAK9GXisyHKcg55VOtUTccJk+oc/9wuKVNB9QLwI/XBy7FZiZENlRbT8KgDUovUD4pl
HxUYVbXMpUet+kyb0J9b5BySwuRSIJc5m83BQDPBM60czaAW3M2bnviwvRknK23uxxbNb7DTty0u
PONBTVL0FcTDxCnWLNQvzTErHI/WV4Aa+/Cf6Jvc2VBRQA7xpKqbcGVKF86Io0vqy2A/JbmemTUY
LMqx7zkjZfphjP6CrJF2jJ+G/0sLzJWduXD/sB0NdqbGVFKpuVw911QM0bc4HqA58S9Pt9wvfhX1
H2/P35qVmadxhW947oCV1u7ohGCvOOXaEi1NmqVSTJuqTTbjuRxJoekFQpIl105bRdnegUgH+E2p
VTSWVKUJ6/VYjeGrdL3I+WQrEQwAdeFk6N/SVFgRZCDVXssgc45Z72k/SNpktLrJTKT3pSG6cG+O
RqyvXP/XMY6lqarK16oOpU0584YopKa2psAKWozwWNrP4ORO0EVtUVi4vQILhnRd44w60poKt8bl
7CRll5B1Bd+jINzVA9EFDgdbeHfUIbm5beo6jLJ0LhUqKMChSfnOFiL0E72MOnjKSgQFBiAadJCf
ElP73IrhoFDJQfsM9slhxexCxQhIs6TILlUqYOo8JdvqdqBoMX0CdL18zQ/Jkbbq3fi5RpLj9gCX
5pJpJCnnUGM35nPZowM2oneOJmEr3YMpQnhIRmSh7JDGw9YZtN1te9e3h2UwpAlbTuANCONy7Uzw
Z0IrlHTjVmjq+F+FTl+Ov5IvWRiUoZqkm37bsedXVO8McTZICL+DpG+/c4XAljwGAjlnQZkq9FbG
tGTOZDRE9xqV73kKqh1CW40GzA2iGKC11Ko3LudoF3qx+iUba23loF17IDAYgvXirWeRVpvdjnrX
xSYas/TZxdnnUetedI8unNvrdO2BsEGq2qLATmnqal9ANT8AQUw3PPtQPo9gPqgsGMdI2DvBRuVO
/J7DHvx22+rSyCw8tzPVxa7fsYXZeoZbwGnvKfknEMUfW119/d9MzNy3jtib3k20+ZEZ3ovQejTt
6Pm2ies9blPLIDZy2Ots8dk9lCat9DONQjYvvm3p5g+ViECfvd+2cj1XtsEpohqFq6DjYuaaKl3m
vdTIBLau+SaGCCJD8tMrW/vaiAk8RdDroUtJZDTbalEiQ94isAaliXpKR3QNh5X1mOb78qFqqWBw
GICh/8biXDoEQ2TpaObeRH9h7FuNhdFVSAz6OqP9fjzUcjSeB234c7fH+4fLSlc1UyPbcGk1ddw2
t2WYA/szn6Lsi+W/NxIKx7XEzPVWoLKl2ayDjYu9qvHWVJWQ1sVOHnT7In6u6Mcu+l+3d8K1/2En
TBVXzSS/cJX96WwVnv2BneB04RNwp1cvGJ7D1v9WgZ68bcpYsDVF/uRTCbGufY/b2vWAnHey0eKY
Nl2KyhoZtcFpaVoOlKJ2oUQxkFII0pamBtDXXU2pIQv5D7IyB8Zu5AO6dFHQfq4ax1Y+j5DKDQ+l
k8HPTOrcLuF1tVU4/3xboYWuzyA/yGxr6A+DGtTtB9WXPSJGujGgSVJpChyealjQFt7GpQLHppJ4
0Bc1zc8+dRTvGS8GQ12hxAidNHVfICJhSVi/MoC+G0PLA/XkAnTNV95q17saeDX5OHwnFytNT5f7
q8x72zJGel/cXje2Cg1dW2vQH8sovLdUqlW0EVnQ1cMqfHt9Ft7BXEIgPkiu6uzueYXarDvHTFva
KcXROJiPbrbN3vMvVFB3VGBeoq8h19JWWzlN15cFmC8y7JJDTCl57iUQd83CvoPdZ5ha6WNIhtrk
ztRRqapT+O+y/k+90u+X0gSZMEhyXW14k8CpNmh6gRgRxSidfp2V2t/VLscAbWoqJSWSkeYc75VX
o5vIKCBZ1sgjDHPBW50/hgDSV1brauImOza7RBpiQjnOoqFSdfsKbBANvl/9F/17+TY++BB67rQj
ZCx7uFGfAAAMfzt31v625cUBnhme/P5ZPjwCJe97I4a1cKAvsX6Ce2dnVrBaoj1+25Su81sXHn42
yNkdkvVWZ+odtsSrhervoXpSn2C/64+0CUPEshm+Iq14EqfhgR4l1d0ivjORbNorm+a6iPf7O0hc
CBpO1KujoY3xUCFxD4keLbAb71Qdk2P6JUWIo7rzvqLCsuIrr3z/zN40L2dz3EdZ1/rgYYAUcL+g
gQ0bc+v6K8O68jQzK7MtlIgBtPuIlUA99jn6p8ZTAfJmOhxTRiH7Y/z0ZI9apEp8A7Z5av88H1Vd
A55GCpdRjTS79Uj3OM2+Uh2o1KzT7Z2zOIFnpmZDU2g/c+yBoelQFwgfMhJnm0Wf/jcjs5OAjLE6
GpORYPjLVr+TQ6R/fe2cT186PwKWRt/r9JrTSYdcTlpTZXXlNxiJ7/I7fY/m75391E38qRv9xK21
vT2mxa1+Zs+ZZQp7urckomHIYBc7cXSPvCCf1BcVHpqNcrROSKS83La4tFTnBmfBqEpW1itSBmiV
v0qpHSVdZDTErez11XHNNp8IPafwJeNCugTC/ENxpPvnu/NEdyk4bW8nPt4e1nWujN1+Pq7ZFmwj
8mj5xGXUbbu92NIncCgfEHy705nEbOXZel0bnVmb7cW6i4ym7LEmjt4p2mdP+SfnITw4exTYPirw
p28hMti1xsr2nH72enfa3HMguNSrvJkxisGuwmm3uHcJnBBD8sevfkeneghgzjBVwGbWbN2awY+9
LIaqQw27bSK/jHl3iOgZWlmtaZfNBnJhZrZaYRBluutiRgmqZBLb65H9iPT0waoMyJVE67waXats
CtJXEGghzNB3JeCznP7AlbLOwgVL6m4CqFILsyxntpSjifZWRoyyQVlya4FI98RH/j3Ye5OVUV/3
8EyTe2Zqdr8WWuKrboepeue+evCBmZsc8C1w/wz6bpUkOsyjsDZzSD6PryNcw8MnlMd/rnqdxTGb
lk0oIyhHz8NA2DkNvwGosBHfQug6jri5lw5uFuih9/7n7A5B34OZbkfkBOyVLfwb9jVfesPUyf/S
vY35mYcVNJ3HKWkYOLA2KB70B9S6ttLaBvv+JHbenXaPQgH6H9AGrlWBFo4P7y8AcXSRUFeT07Sc
3fOirxO1KJl/K83vfA2+8b5cWePrwidrjAGgg1MfDIDhSxuR6EZ1CBnecI9MzC761p/cx/Dzfwqf
BuySMFbfPkwLHp1svTYhaqeamjObULuInLZ1oWX1B6jLm6fY+Or6n27bWNowJoOySQQCFrZnh8So
XUMvnRqKKcfclsgaG903yLZ9Q12JJJaW6NzQ7Ij4djQYaQfhtV+ad3qoodGnIT99ezRLM3ZuZLYP
JK28qaMzmsALH+xwfBcmDD6d+fYvzGhk2qfGvSnpeLkV6iouhKtU0aZxFGJ2w3+1JCrk4D/FyoAW
l4fkBVhqHnbq/HXCc57scIMlI0Jnvj2p9SconOzVwsF1tpvdbZ4Zmu0DBRWvjj4FmOm498xTdES+
9DipiKw1ukz8I1c3hDXhOgWpbvMqdappqRiqid48CIMQmm8R2pDghs54CmVrP+YprZYfdBLiKP9Y
ff5Yu/FEXtA45VOi0yD6UCqd+0ivtIUOXQtLtKdnvGiMIHmqk8yRu7rVskMJDw9IkixJv43CUV8r
1xwg5kkD14NyudUgRZdugLhCKuOMmk1inGqR5t3W8KoESgMDGi5IY3U45PJK1fdiVOov0qMGAW9J
Q3upZXrRq+5bNC06RVaClzE9G379IlL/oVmaZ5ZLAwZqwn1Iz7ccvFHQgCox2UFV1ZOUTPsRulN4
zmrLciEsnggFFCuIkA9oY6T7NDuDMH9IKH0MYQUlcaPWROF/vpUtAQcGBRaqRnOv5sB9AtoYioBA
0nWselZ4Guvu1U9qZeURuuQAIIzBlVE3cq4g7l1XQlllYqnUc/VHaQS9elf3eiJWUr+LjloSMdLR
MYGl5memDl1PcWruQPh94as8VO/BO1zH99ZBPOh/ezDv7v+Np5YkaUk1/86kzoL9OjRrLg0UA92h
G7atE6b3EhaVvR514z+3F2zxpE69wqYgw23A53PpfHJ6ky13YHh5ox8Sob20jf2UueF92qD8g1Sx
hIM/t4IHaldrQeTSGoJwM2gWmPomnZnjU4JQJU1IdKe17UtmRUca/lfyPgsmuOzoHnHIDU/b8nJ4
XIdhoyqTFlDD2fOtXRXKf3GVY+N3dYMLFqjKpY1g7OAmgEyCJ4X/SUcBBPwjYdpd9lgWW+VobqOD
3K8s28LVhCGQKpQlwE7NQfN1mhS0SzIuZMeq7+2L8aA8g/s29/TMb5O/tHdkbx6iL7etLk4mz3cK
VTr5/TkcDMYMaFFUBtoYzmuRu1D3ZK+3TUxLPov6yDlqYHtJa1u0hF7OZeqPsW0MCFBIJ0m2sMgp
m86AA0GBWDttPHmU+fjxtsmlqeT6sGhB4D0j57uwD7QobCIYDahBf8fR39MuASNECnXDbUOLY8OG
Tf3XID1oXI6tU8gayxEGtcBGbVQZIaaDxwjeufijVqfNXquGlTfL4tAovdkU/XgHzovOheM3phEz
myB8tiKdlE9NWJHalWBs4Q6maP9fM7M4Sa9gwhksIssAuZ3RhOXfcWFVLYFCotmRR4fb87j0qqZR
xGCxfkMv5z5rnHpyiobgD+JH9Repv35nfZ7O3D+we9qoMNCBt22fOhS6b1tems9zw/rlCqrqaA11
i2HbhXfIqyVCIDL44Ov+yowunbRzQ7Ot4nhlUY0lhnxTOeidLTdjZWW726O57tUCx3NuZfqKs3cO
ICY9AO4AU/guepZQAe+cnbHxntG32DpyE/+I0eyDLPgRiT4h9t1O+57tPORr1/3Z8oCBMIrfjZNz
HKhZmlo+JnzK2IKRGpPUgCOxfqgbdEUaPftSihICxhCGn1GiKwfZpAWfShvV417LAo9Sdrqyyyav
PfdEFtmT//uiOVC0rXoLtSG+KLwLToRzJziaD/ppLae85BSIYwhgCWZApEx/P1sD3SyUMBacHWjq
NllYH1tENxu5zSx0zPx/bq/44iyfGZOXxryoFl2tYkyHHq+kMpvxRLttYvGIUGKhbCknwMv097Px
FHhZr+inJ8bwxXUqJIzc/RgOK4uzZMXmAcMrdqIsnAM0miDrIULK8TjjqfXHTYSiYYeIxe2xTH5r
vgXOrcymSzEjt3QarHQiR/TCVYDL+8lgvXYGOqkqHmjFvywb5JFuSvqqSK1dTp6M7DrTyoyAyM/u
BrN6NDxSLI2yt5thpctl0dRUC7OpvU6UC5emIBwapNKxTuoQFftaS6ACrLLIOqAcRv2Xcma95j2n
6bqcTkNTAfMCPqFnkvfapUngoWHpy4i7HXRkyR63lOGQo/ZSQEgdp/p9ggLa7RX8PYwrm46gMDYF
uVc8D26XtUIN0Rwy3xA9jtvtACVI+TxMOid750vyBHf9h+SThyZvClTzkABy5op8D97WQrb56G2q
+dAFmfw/AJyrLStilMSMZAJp5shAI47u3Lc6kjqWAlHlvQPn8O2hz4/I3N5s8+r1ECZ+S7IwGvWd
UcGA+Zdi/2lCYW5ktqRZhEQ1MEHUhxz3oz6EJ01090GdPhehtRIZrsyfnJ2NWhQa2giMp3WsFymV
U1dqiNu6h65Czs8UbyOEzrencO4uIVtxpvOPYyYgJUl3uWHzAqF1YURsia5A3MX/x5X5X7dNXK8S
jy4Y4XhXctFcUfDw4qRfOjWBFfjDBz2E1jeBdd+Eg++2neuhYGBCCMPkQqPWPPasBrXOyeYmk3LY
puRSlU6/ctbmHmXyI+cmpk848/xB0w1JZSKiWFj23i67kyBpXXv6fe5EX2+P5ioCnNuarUxaFpba
wCX2GxSRfHc2SEXee/eQggaf6BjYwniIxtF6xXltjNPfz8bomkkdAuaGFQ716V1wyj8kR/exfaAo
iyLtK1R995Dt69V2LUy4SkP8Z8TwL1Bt5J9XMBCt7r2oYXYn5p/iY7oLPyDwYTzVe3Eoj/ET+da1
NMRVcW5ucxbuyqC3ISjFZrkbqJUh8bJrT+aemgv6zHDI/7i9qouTq9MQaaj/aWa5nNxAr00znTaQ
rOvdMJoHYbjvnWecynSNWWIedU0jo2gF1EQFAkfT+aUp1QnixFcAPeXCTF9sL3miHoACZPwjCFMo
SpvOWTmACwedHvupoEAri3ZF3QIZrJbJpIQ714bKNi+5BEScviY+0n1/PI2AXEBs2wY5HVzX5djK
SMTQ62Ep6aFftRAxtvwdUti7cOhWBvW7ufz8emUewYWT6gUlSyFjnvponXhoIwkWbGIQa+/KDxkQ
jPBgHqL9xCWmvpFqPcK4BWjJ30B5f7o91Mml3DA/j5eyGlh8amPe8+Jx72eNsetkFazcPEtLR0ED
UOFEUMXT/XJCtca1MqF65HhV54eT9yaNOPEjRKZrNCELB2Bi65jaJEnQa1eFgKzS7FLCy5kFzcGq
rJM6cTU3hf9ZRuYaEH7pdAvgwBNKUwV2/DszeObLjL6WsBxOYg0n696NdsG9vytP6Sm5owilbdQv
aBLcXq4rLNu0Xc5NzrZmDk1BBQvFVHzvd91zhSxwugEftaseM4jZaEoXG2RBVw7EwmG/sDpzY2EF
cleqDNQSlb5RjPFTL9QHgdKZE6PRVEl7JbZectZYdCZ6HthrrmI9LWh6tRC/xzkecCfA/dtNtet2
417fqCj+reXdjWkM85NwbnEW7YnWc1ljLKr3ytfkOxWMLTrk7+mbs3eenH12bJ7knf85/mzcuxsE
HXfxNt/5n4wNNB876hvv/k8dGuyVmV88OWfzMAsPrWowu8Lgq+r81cm/lkZ+6OpsxQksLi8Qc4CK
tFdcMc7YY+BlVo0Rv6NSHBh7i0JHh9ha96WM1pAViyMC8MBcT1DjeT7ZM+JmdGA335TIWPVo0CJf
HjrlvzkoknegoVECt6/QzEkHI3Lo/15O8zAiDH8PT/oeOOZh2KX7mpaEXfVlbRMtjA0snTXVBmEP
uipJK4Zel6o1YsW3tvbobFsk/DxZr1waC06bcgN4M4O+8KnIcelOC6XzXDjG8HKx/MseIwTYk/fb
jmZhJACaJ6A+o6AndvZWcKuqDAqYqTc5ai+R/0spKYD1n24bWQpCbYQPmDGal+hTnd0LiuNlldsg
MaLeB6dSbpCcrR/RUf0QHOt9/b18jpHPuEN4aW13LNwTF4anGT7z3GMTp3DdY/g3JBiy9PSrDQhT
+JCu0x+b3RUH2Ok3on1xP2Z/r4x68iQzT2NTl4KRC3oCoqLZmQ5KZEbSUvsPpMn+O7lvPgpvS0cJ
4vXbYKse9F2bbXP/Dgp5JFfWgtKF3UMnJ3hFqoxEivO8hQsBZlZTJdh0mdlsYxWBOlmPn28PctEI
bltCD8Nbff7wi5g94FOoM9tILUFPtAUOsrKI0zTNp5HX5f83Ma3x2Rp6hZX5lUPL1G9k2D0MWQdx
UFfTi0sngUwcyX/NgA1+XpAt7BAMTYsCgZPYxbYU4b5C3crKE2VlPIungeAFrgAdpJCYh9RuqsZh
4zOg7r581Pfayf2kfezdbbtFcWNTbtOf/rv/1K3x3CzNI6ccl6VT3qPQcTmPUJ0FmW+U8SbKHyZ/
DNnbNreg9vcf0FfZpEGAsHz148/3x5lRe+Zfqq5PK08gDRRU71r46hrZylt6aQNOmAYo1Bz9uktH
JvxkoLBsIhweOA4vnYLc7O1BLNybgPwnVwzyZMJYXc5cBbF5lakZCr6Vi2TaN93xOErtth0hcYn/
xfuHp8/UhK1xSV/lhXPY8ovGhhMU1IW+Q2j4UxYX+UEmw8vtYV2h0wkyQR+gTUtIO22L2Y6ACF/n
4lLQmnocH42TfIn/ppQu7lzugBOp1G1wVz0WB4QF3w3UXH909/ajv3IBLXhoHnlTB8D0CdZ8g/SO
62hCY7QO+ocfTDr6EeNQLJTai95Pv/uVbq+xxS0F13QlQfvHG4U+h3npFDGWIAoieC2tV3qLwx/+
FpHOyIfatp7ihke7v4t2yp1/vD3fi0M9M6tfbqM0c5GYyTCL2gbEoCd4Ubed+cv7007C38s6tblD
mWBYNGFd2hk6VWSq64GCV+nCaWu12fp+E6wEkwv+krKFiR4SdjgcMyvIKtDfIxlNp6gvTm3di1F7
9Azt7fakLZmB7AR2AEBy17QnndoL4domFczq/7F3HkuSa0eafpUx7kGDFoteNESIVJGVmSU3sJLQ
WuPRZjsvNh+qLskMRLDAe3s1ZrNomtGKnR7n4Ag/7r8AjKea0fcwxdGPovsGAvnKQULlGxUwCow0
FdaNkjnIlLBfuliZfIOuvq0bW13tywi8ixdyPjqaMGXXvNIsHLVSjGLAKvNLq7wBN/X7qbrymCIA
9zC7iGT4sj8/YmggmhHubTuQFU5wo452vKsP2r0F8l1KvGC3taal5TOf387EpGuAwp1GUXmdo8p9
EOtpzqDQbPi6nPNPCX0marMP6al+P+zKh/oTSi7FybztgtttEvcF+pW+49kPWOWWdTnUQ1vyA7TT
4EWH+UhTqHhrPlLu3ln77qXfZ6foZD5taSRe7ubzuMvXfpWWzL3ZSGVG3AjWXWx+R0vJxdzB6eRN
BOzl/XMeatkjr0IlMpRadRmi/sbcy86wz3lRfbGewi+jo910L+Wb6FR8EV6mjQPrcu+dx11lXm2b
40iAu4496LhtFx+aSHTEeQN3dKW6ch5lGf2r0aHmhmhaTZSmtkfychsg3pfu4/BV/hDfAs75stXq
ukzAFhoKR9aiXcc+XGfGUZCnlprQ6uJKl+jbD24v3M93zT7ZN272ImpPdXE7uTA5d386KV+FXt0B
ojBlQa7R2avlwh1VDHyFd78/BS4+msybVAUGDrbwCvSIwrBcmDCVqPTh2zqcsKb0wvnPFvoIAvWa
h41BX/SictpAucUVGc5aGmL9puCUManxCw5GW8n/xS4jEBUE+j3UFWnCrpZ+ExdRhExFbBvlrD13
8iArUMtl4YORYkypNcOWccC16SPZE1FGQ5eGw/p8NcI4x3OqVbBEw5xOQmkwRFY/i7WNlPKCXcOz
lOr2rxuUssU6p4SwW+jjTJxceZfTFBGy1ivr4mTUpavXwqnrIMiasf6SBP5NVCPyWYiYpfx+rVw0
fde/YrUcpSlQBFi6TK/yVGEkbJ7kN6MrudXedPPJiYwjzx/8zYXvKsLPvPJSd/QWLsPWvri8R1bz
sT7G/UgYap1fIrROfGeFb/N0N3m6U+11t52PUomz+6KTOHxQPwRwx/4D5tjF/bz6CasTXZgT0c9E
fsL0pnWDA2bUCNN/wL6cUmTiht+tO1XbqH9eW21w5C3o8YtmuLYatVT5Yarp7KM89Z0q+2HMtHGm
ja98bVyvg6zGFUlSIdY+QRAghyCZe7m4tWuuhmAQSBDBQkJz9HzXDIbkI7kzLJbwoe5lghGAzg/K
javi2mFgUfNnw4OtpOR3HsUXAZNn6RTbfinsDWM3N76tKO8wQPorM/Yq0GpbAO6YtNIamTFDsY3g
jQBq/vc779odtChXLMAfWEMoBp6PJakELYhbZkzDnUxyo/fpnVrb0k6nIGSTubmVPu9GT3O2e7MX
dSmicv0BmuGOWJ6056FTyRRIJno+llXXHHKNNh04BYQdRWjhxlIwZIBEPBx6rf6zPJGlHiZSpjXp
XSzI1VVGMRdaXEiQCu0uiCsqpuGuiNjUhtI8bczvRV5KJFgOgGeWbtSF+kSoY2lqCDheLO4o7wQb
Rti94GAS/mLckxx+07yJ6ZXxMLW723Gr+H2Zii/NIpC5EF9xoLh4HRUmEOAeW2n6N/5+7p181x/k
U/rOP80eUMyDFtvF+98P+XIPnoVct/i6ItCyoiWkGSAMUX4Luo2n2LUAiwIqlQksncidztcNHDc5
QFKYI1oMx35XNv2EAaJfilsSeNcCwYrB8wRqBCXj1fbLsi5CSChglSjpSzlI2F5PADF+P11XbuAF
IPCvKKuzF6MGhJQEolSQO7Rgtos2c+a29wrtKxqptqb8aP0fQdrZeQhDY95txF9Oq7OXE0vkdfxl
Fl7lvfjxxlQEllE68y7/li4U2wxmAeYKZB3eVtXj8qo5D7dKbHKl16yuYCSRdjvrBy2/8beUP7ZC
rHb3MCSyUQaEMJr9fDQ+xZn3+zm7tjAUlXbIcnLRY159sm40JstPaFEkQvEutRBY47L4/hdigPwB
dce9fJEAYtAK8QHVFpsO1m0GD2mq5b8yjFchVvNUBAiMpR24BqwR9j1SMLaCRerG+r72MZDG+ec4
Vs8qMU2TzI8Zx1RXB6kZnGQQ3G6rpXjti9CYogLAfUwWu4rSWYpf94jw2c2IkFpi9pbdWspGofLK
WU6BV1vEYunMcpif7xTFCqVEQ5XLRvryXi7FTxNSTIaEiICOIxVkxtZUvEzP9r9fCZelBXaohrC+
AtlwATSsDrzYt2ZsXImrAWFSBU83HZkGo+rGn3XFU0+DK7rywei98vsfKKY/Zd3+n/myn8rv+XNb
f//e3n8u/x8wZ9f4epjY/xtv9qfv5f/531/S6Ovn/+Xg9V4Xn2ElfP2cf35t1r78iV9e7bLxd5jj
yGWjyQQ+FxzPP7zaJfXvKp8PHSJKy0uJkk32h1c7buwcIGDDaOHCg6Rc+k+ndvnvSOosUo6IVi0F
Ak6Yf/zUx19nNw73v376H//9tcUkJcqzMx6woro0eSC7wv2HBbTOi81WjMe5SfeFZcUYig5m0ef3
uN8lkqMogkEuUNa95IkKgP591RYhFYi2movS0ea+FvcNplzmsURSIrvR6GOGC3MvSB1f0eLkPi6V
PrstY2yyn0ZFqn3XmOQ82NVylpjf5kJIrS/RiGnpXVqYTXgD1VQTvA62iYHLaqiLXooDafAQZkI7
nTCkDhMHb9AkOuhG0hs3yVg3P8RW0Hc0LIojbO85c00NHfmdpVV99EMaI2G8T3DjLb+1WDH6OGfW
JelVEsVoVI65njXPJgZgkteKShDvq5nh7dJ0DKzDJHVq+RB3TWWdKvqnUWbLRdoJn0t1jvTdEBTG
4PWIbmF4o8dSlztSY/qdK1ZR7O9bPFd6TzTgaT+3cqPETxBT5cR0or7IlcdkHqLwPsVIFMF2S6hx
xI5HoVGdouOO+iq15VR8K7I6FG+SsNVIalqDXpWXTU0YPCmV1IZHaZbwdJkUXEJ3Qh2Oza2vZtH0
FJRTFrpyNagDjAvTNN6S0vbNfSbS2nuck0ZNv88xfvAfJl/Mkn2PAT2mUJXQ4WAxVFrhhkExzyex
M+kATIrQY3FsRXFzGApFDh+yUGmsF4hrQ+Hx4jEtN4hyATmHvuzqIy92v3Z0pmVwZjgp+b7FFjzm
19al8imprdG8GRs/iJx6grLojJgnRfd+Hvvd0ZxCMQ2xjB4TxZ0xSe7vq7ESEVvCja7wzCYYp1up
r+sWdJgUSzdKOlP6s4rcN90x6QXtLlPrCgdnNSZ372rL6Ole089k2qts3iVtMJhPVdqZL6M0JKNd
Cim/BBCDIt/kuRRjnNwqyzM+xZ+X2ZgbbNZ9CYU47GcD/TGscm26zZqOHMiSGjVDBraQ7g3MjMuX
yARafAvDoLjXo4qgwdSMFCp8wBiOb7TtVxFPYNk2G62QWEyR2R+g9QAIM2dpIZINAY2eRsQb8tbA
Gq+1h2GgsmDGFCHtuU460ZtiZRx2M6rkuivnlf9Va0L+sQNhicF3I9FFjxAqcacsk3tbqTOR7pHQ
pF96PY0+mPqsoCKaF/LoDC2gu5vEqj/Is9hbd0nS8tvEMRc+DX5S3Qfy7H+JKy2UbPh6ezMve9cU
WgUIeo0SVGD04r4TzUZAfFkIcs+YRv9NSF+3edRmI/8WUYDGVRx77odQqebQnQdVQ/Q+UavvQyqa
nzo8iIsHnNxFw+uNBh9wrSqM6E3cKk33Po5HRfEgBAwlD5JCilpHrdsRO1NagsHXfjFvHnLEtgsh
H4NvXVmVpteizUuLJLJKBM5MpUjuLVSzulOnGVp3E7ThiDK9kad8PIN/OHD8+jTTM6yRdxmLO/Us
faSZo5Rx89HEE9qgBR2n7wOhP8VVktZIUxoj81rUikN1Kk3ujEZR8mOlm1p9rLUp9G2xRFhwF2AT
LtiQjnEwZR3EgDukxGo9Uwlyf++PXWS9CMKYijszHhDSw11OCU8R523rDdlQ9/dZrPSW60upItih
XKp40et5NNqBKg3VLeQS3ALmsC5MJ0O5nb0bmRxFog9Bdpd0udjC/ciDcV8WZV7vhsQHoicNWem/
90PmmzMjjY1j7VMWdfPZqLp9lyR43GVqKU5OWkaCfztohq8d/LCM02NWlvGTFmt18WhpbTveh/hB
R4E9JFNk7Dvc4qGaaVES1m+DHJD8nvacqDwOWOJUCFRaVn/XRkAVb9NGHf3HuVMb5ZAOFffCINWl
4GlVYxgkT+nI5VZMsSNMIfDdRipU9QYuPCYojpU3nbFHUNnoboVBV6O7mM3UHPRAKY0Xf2gbGT92
Kb2HF2MNLm9vS9mDMjf0Ly0fwNxrqTBpJyyym/oG9yNLfZNJeO19oaKitN+ajIXWPmSNFXeWMwkY
Z2MAGBT+/FQb4oADjyRnCK4Ggii9ACXFwDpP82lnhmXkfyplztk3uuG3EN7k3g+8oRuF3BMqbZYn
lA018ZuMmXWz75RomE4VH3K+6cIgKQ8lcnPhW70RuaYwQG6MYK81GLzvtL4cZxNmdRZ/7Cs58286
ZRiEYz3EPcLDnO+8aIpKhFWYDZjpOHgbh5+7hpPmpghHfbTzWSz1e82fknoXS2kmuKFe1D/mCWer
/ewHCljfYB6M97muxtkOAYKhcwVUz4F/0DmlSFBNavCsyf2sHsaiTLOXjKxFucOYXYoPy6syPXSj
OUk7ta1bxYsr3zQ/CrEmBTtNriA3K/WEyXxbqOFDx1dtT7I1gLxPxmD8qPklLosGOi3Qvwxx5MBp
k3RO77oiFSQE9JUycHCfDooX1Rrl+FYvNLO4bStdUN5xQkv550AaxHY4hMUgWveBYPhib8stJ7FT
imBVb9NMUlM37ONIcc26EQa7yMKMZk6mBvd6YkS4RQVq7t/hepT4Tmxm2G0LfR1nbmGKcWBTBlUM
uwj1INp33HPfmrBe+heRHAqeNMXoXrZVp/8opsw/WWJMB8UPI+HFmvSw2oEXH9NdoGACdxtnypTc
omWRdLuuC7Q3RpMEimeYbLubMi0iYF8qAodOL1tZ+qBXLA4NBJhfVw+WVZC9jFoRS5/MQpy7fRYV
AYKcc143EYugLKcvqp8I42D3iJfHu7iOAsuLwzHJTkMyVPEukvQx/VYIqDkAN6tmiWukK1hyEfDr
N6qVCPS5sg53dLeMJy17EI00whhPDaSkf6/UtVGQ6MxCtQuTRCjfyi0gtmOahiX+ctJUxR+LVsye
m57++00l5xGyOH4+/xBULYrYRHCqv+SBP7bHyiiwf8rNyrTY+mLRASxX1WzggBsj/ZPoK1wjdqqO
w/SC8cxQfWRclX4whWZGsVVgVLdomhftHcB1ow84bLMS9bt5LmZp2uMNT+naGYVxLN/if5JKXqwm
Yf9kkVENdj3VmniPmPswU2zQdZAIaCEWnqxPYsydz58A7ZrERrQDsy1BV/r5bvj/L6i/8cb59w+o
/66D72l09lzif//rtcTDZ+E6wGGEW4/25kKhHb437X/9TTD/ri9MQ0DYi8YhIAL+6Y/nkmL8HdQT
avMmuDHgERaFrKbo2vC//iaZf4egCE+DJxZlVl1X/8xzSf5ZovxXSQxFU3oHtPt4MqFNjIo+P+J1
SSwKQh/MZHSTchPV7zjD4RA8zVkhi73O0WX5SLTXs1AEHzJo9HF90Me6r3S3ThI/y1jecicgcZ6g
aSjX3yewK62aOUYlRL74KJUIHrKi0yoNdNoHgUhhMeumaJA/aaNV9fnHsE4tkJijII8DZMt27MPg
2GhhMt71szBTRyniioS41RpTeTdZWYSRLE+XTMV6e+IGRuFtMkOj/YABUOXnjplSuBRtteCQbjw9
0pSKl4PSVtEXOa3CBgqY4ffdR7lpR3oBZP5K4NaN0uTerLK5b/VsMfy2k7juyMfGOOlCeOeloPS1
G6gxNix2Drcl+tipoZCI3txibhMdQ856ebKnGaP1W16mZX0USdOrInIatH0wOJ2x4LVUO+3SONfI
RdU4rR0zkowQHQkek9OJdLLUIIjFzQhsO4rKtJHsWtBb8Vucm4eGD1Eehl7zs/ehHxrhvgTekmR2
SvnfPE4g2zjjUWsfZG1nBFMScEtZgSHsyjkV5zd4KRTyw9jnyNPYjdqHg8u3k7SXiW+gHtQuGepn
sxt9/VTrszQPtoZM0ojJjMZRB1mzVVVewglmscsrKo9F/Z3Y82OPKscemAwlHgSFJKxCeWYgoen3
SjtbiPokVWWWKEYj+aDXnlINI9BcbZLaY4iuFMxllCDqNKPI6OvxN3gmofTIQ0Mznyb+H6TKFvOk
mk5KPiXG2zQ0rPzU90Eivetg2MyybbVlOTtGrSPCoUbTlM0HTO4bGIuRUVoY04xd3HQoyYtSxttf
F4Pk2AoxnlgOfhYTesmFNsmJtgvQOpLqPdexFn7N0g4PtygclPIkDvRQkFOqBflBbX0JmzXZV1rh
aYr4a0ct42uRDwuSlcc3Pl9O0b1gFAeoK6kfhdVtNtDp1FxNjgUBJ/mmCJQb9FoH3VPCNhvvrB5Z
61vTV+T+bcXjT3XzLJAg7OV5gBqHDRzXL2MPaRWz35llNQ8/eHRpar/nhd4qg9vUzDI/F2c2a7FF
BU/XhgMuqU3Xg5OZmlawhUoKlfcI+KXpc2rQvohseKszdkKzngP2UhJJDj9I6px2jUunKp4sO124
DW4ZGvWHHmRKX9iinolU64WmULO7ztTT6gQqQBp8O2/aOjomE9owD3ncxXNhGzXLvHGKbMiNb13V
Sgvxknc/AuJp1vuNZ4Z60z7nWlMYNzqk9lw7VaIgqNGbFNcF8TYJo3YS7BnAyjS+5ImsJUjEIdQe
PASxqdR3UdnU6U0ZRzrSnKGe6w8dNQyIXlVqBT/y2MpqNADj2DSOso4jHuUvPsbDENVKzdNgREgt
dHgZNAAdLLPFmv6hy+ccXQm4FOLs70y1H4d3SiiaoYdQuK97I+KwvQOd3J+9TlMDKzsMsRg1vUtN
qMgntzHYUaLtq+oIZbuN+Qu7fBxH3UA9T5wqDXn2wKhir4AdE4MpijmII9LJSOpVUprJlKcpt3ah
WZfF2LEgu2hq6p0lKB3/ExqYeE9rCXjYQGnuWmQS9W+KH47BrkXlWXtoaTQ2J60aSPSR5xDG/F5N
ZITH40LswsoV20yQdyreBOVTqdCHfy64KVR4KoiUlzdR0ETSTcfe8t+IwWDF7zDKa/JTVOdm/FDw
qCmNI67UClD7vIE19tbHx3E+TpKxEF8NwajyXeM3kSbZQxSxWV5dsFfKfCsE00IeBMABBYUu46L+
uGajBaaQK/RySWfcAcgCuou3JPXqcdjFh/reUuzqT2EVLwOumsdtj6j8jOq4Hfa3Ufsx0rf6+ZtD
WpW+S+QVlCQaF/4Zjw4ndWPTVj/WyEUj2vvYYNbu/M8mcW2dloPKHeqciKW5L48l/VLxW/5ePHV3
7UPoCY+biJPz1sXFJK7Zn3JJFaDMmUThYO4ltzz1FBKQ36uO/T5wMWLcxEqed/wuI676mlLUZ3m9
TOrST0DBF0Vd3Z0QSyn3W2p/qwb0P2IBmALDhPLVmsY+horJi69fWBP1sRud/gv5hWHYJZrf4SF/
U6p20TjNlnKFdHWM2iIviEQLCLRVCmfKDayTAELIrzGmru9Ge2Mvu+Lt1nyuiuvLtqNST4UfGjS4
2ov2jAGnpZ45JhZiyC/dGXUnH5oNoPO1vUBvC1OBnyYdF8wQdDMNVIyUX0OiVOQMlY0ZFa5Ew53i
Rc9bgtIrfPrPb3cWcLW9G2zoUwuXKtjkizQ+5ccCsWfVHtzpCDA+cBI3v882zpTrw8SGDW0CgLwX
Agu+VfYhYZct/0vvWYCsbPNf3cBp74Pdli/txf6jt8bDQQQCAyCaBXOe7OeBlZZGDA3Gkh+b7KMe
b0mPr9BtzOMSAao1+I+fSq7LWn3VYa+oi+XZCOMFyex99yl/5pqf90PjlY/5jrLCk/lsfjAPwpHU
unZzR38ouq0u/7KnXz9p+A2gP6AmKvwnjN7VQdoqUzUuhgp/zGrqZt/bQ+PKu2KX329BQFYdy58j
5hHGYhVRMYO4v2qQW75oFHmXcTEcm3eyl+7Ux/RZ8FS3c/ub2VkEEFAN8INNstlKHfFnZDhgHCqL
CcvSPTuf64Ia72wULFVENJ1uSveqTAFxFt1YPOX0fPSovZ0iC7yIsnFzLOtkNcPAQ9FqAowKOXsd
GXKAQOmYqnQuqE5o3mfTaBths9FOv9wewE9fh1ltylBsaTWFhGm8ebdskJwDXHtKjpLXPNNZ34i3
NarVuonTTjW7iHAh7YtY4Wqq74HU/c/mbi0VI5rUrWh7LM2P4zS8KZqDnG6xEpYv/5vvs0a6Nplv
FlZADHXfHqcEoTSl9AyvcyWndebvE/YXwkflOBw2T7SLuwibHvhuQN3YeKhjr/a/GJmT4lvwAdK7
9HFR5G7t2ale2n3ubKUvl4NcPMMwJYOLJl0COcN+BNAhEqotRKdvQCxpnlRji6Z96+UtH4ora5Fo
6F5p1GWo2qw9FXjBzxoux0hS3Sxa3zAtToLX2sY+f2qd8q369Pvc7CfK+vwTAocmj0BxZBFmWgMw
Si3yu8gHMP8rXv5cC46cLEfZDVS4xBkdyQGgfBJvp8ZJnpW9hF7/QqGaJE86/v7HXN6OfNXXP2aF
nhGH5U0yZst66tEDbwVn/CJ+rN8r+/CQnYTBaUAHf9wi6F8mVKuwqwMunSiG9DFhUXXf9QiXki6G
6hF5LHehCjSmXfU7f/PYWUazmnqSKGBwVMYg8q7zKSHCR53nYAynp3m3E+zMG1tbf4z2vbOc57Bb
Eid7vzHFl5cWCmCvgq7OulZpowJ5DRLGZwmv6fkgH6X94tmxeDBsCfZc5gEE44a0FpME7B5XE5s1
cSUFugWXQHoYVOCLNH1/P57Ls3SJgHaUvhAqL8Q9w1wd2JoCIL7wPokMx0cxUJa30sQrR8BZlNW6
BH1ZKnlGFEXf18YdNqSi+LagdCYpj2l3MAb/1Ic1cCzBycK7yvg8CpVTmSet3cXilmn9Ct243Mfg
NEnlluxKxINkdfa1QT82hcQnFG/YJTtkEZyF3NgcAc/fbgG0rgyd4sdiS0rmCLV5ncqlSA9OPMZt
LRS9qruD7e9IdeeU1ZMhby3OK1/zLNhqnqnTCBQkCRbeQUrdKS6t5b35Iu0XNn+OtpPgbm3+6yGh
a0B6YQ+uYTwpUAxNLXjTa4KFjPhRme79cvOTXZ3FZYUubNzl5XaeQvmhBf2wBxlMuvqm7u3ps3GQ
bLAOx/zgP2PGfFN87O+Tk74h3nbtOgFC9a/Aq+0Ogb/JQ+Nn4D+cXlyTuxILsCN3s7u1WjbjrXKb
UerKVvg50EUbTDWd9kU6pA0vHNqipkM78D/gCV450zAOBYa1oEcXf9Tz2Q0mUTGrlPNlcETnF9lL
5cYU9omLVurGY+qnQuPq2F7Q35w4QOyxml5tv5TeWYagC1WgN4bbeMHTgu6Nd/6d+rF8VA6U9NHv
2X2VDqYrnhbFVMnLdixczKgVR7ZDjw10nD90B+uouVCw3cDdLFtdSY/AVys6cn20CC5u9QKkgVzN
/BThUB5VL7jxD83d4hOynR5du7RhbyEhBqiONHpNudPMSFSGklh0OqN3o4KqUei0iSN4+UH6odWo
tWRueb9Z5Lm2p17HXVbFqydgXQvwLEa4L0uNYLiPbrX3Fuow2l5G/G7P/fmWorbmhtX2i+jKzX02
5NWCq5UU74Kl15l/0Pf9IgqX7UsPkRg14PnHPI9ICmHxXu+7v3AVnYVertxXo47SLpMHkdC1S5+o
/VAfVadyCsekEUItobXHm+IoyPts0/ht80OvroJ4jpSkyQndS3b2eXzpTTvwLEeu3NkpXoy95JX7
jK2w8ZC5eqZwNMMWoM67sKnOh0x518iFig/tv11uhQxVtejt8LFxjZvUE9xNha4rWQv0+n/GWwvn
gPsUxGCJp6pU0mj1jckWYv/6mHhVLPpJEireqzHNmT+JoZoti9d/I+0aW7L9x6+qrfwwD4G7Wbq7
tlegbi3Ce1xxFz5CeVPrUpTDtVwKQIKtesmnRR0r3CVOEdnRo0b6N73HKnb3+/Ts6pp5FXitr9ai
qas3KYEbL3yMP+a7RYhh+OrvZmdyFa++7w7Ky+9jXvt8r0OuzudYkrq4kFkVGuL5wQLuSrfKTyuK
168U7HWM1dlTYgvXTkhxI61iV97kTF5yS83XrQ/Jvfz489lAA/rUbNw9W0NbnTujLBaCuYSNs0+i
/F1UN6Tyr4wL8gWKDMAE4K5dyIhNrTlpPAcjZEN0Dwr1zFGePwuO7qonZI0+LEd5+GazDHuZhJ2H
Xcb96lArKKKFFn0p6JnzrnqSDmqxM8DS/qju1F3slY7UntL95sFyeUueh10daNZcmSFtrOjnDSLO
N9Eb3dX26aFMb0GubB1jix7Oed6wvPFobsEMQpJyXdNuwYnPpYzN+HBTHsW3/lE+5Q8kYcfNSJf5
0Fmk9abL9WiSOoNI/U4qbGvnH3nHcy3wiCaD/vOPPETaKPUC1kdxBhuO84+XIeEQaljd2Kj0FPHj
pL79s/vZBH2PiTa6usv/rY7Ksu9GSxf4+3X8NLX3Q/Tx93//8jI/+/trcp0m9clSaY5sM7upZbZt
H+5RcdolubaxBK4t81cj0VYzpXdgNMuUSN3wdm4fuuhJ9zdOiCsH7vloVieTpg3SHDU/VxlI+scM
PcvEMZ8tMvDpJ6ele7/lDnR9WAomdbiOL9WF8wUwy1lcZctyU7Ol5f7Ogubaht9//5Uuu09Aejia
8DlatGIAn55HybWuGLqMZZAeq4f6OfCW2pRpN4/ZaWtFXxnQWajVHKaVNKlNzIAmPK0l8SlsW4iC
W5nc5WF+PqDVYS4X+mxNZM+2uJ+cYXbaR8y13Pbw1UydPHKAQuyHTb3TK0fe2dBWJ20tAYY2U4Iu
T6X2iEAZ93FGobve7FNuzeLy768OdUlouhRhucgG72kjxG6b5pdCfNpYFld279mAln9/FQUOCTWg
xay98YRTWNq6MzOLaOurtF/rh+GEOeNROG5mVFfO2LO4q0U/xKNa+TJx0zvrQ+6mp/5AlfJJcfq3
AW+9349yJTG85Bug8GSUxSG1Ql5cN9TGSksg1ujLZ8PpRTRcf/LEzw2ZP5080M64xqLAaIdvxjdK
bYt37dM2t/xKznr+I1ZTreCRJYEs4SCmTCrY2iHyMiQcRqejV1reb/VKr60feqXIx5KO8LZcbXgV
zOwEohCkMU5uIpcZwK8st+zfT+2VahqjIulBG2rxXV8XwGetmizdJ0y/A7UqyNDJwx2+9hgR7vHs
3mkvvw+4kmb741u+Criaxt6nHBwtAcuvPGc6rMOXTrrh6Xb9TvAd82XRyJXd5Wkj84B1sNjbtFK+
dva8HvRq9eqI7BdQfiJbDl6m+K2xdSVcXyuvBrmuO/G6GiH9gE1/FimMvoM549Ac/SBMzuzFDG2r
LLNkAavsilqMLqMZZcD7uWgVSllG7qAsuZy2Uw6/pCTr/Waqeu284SGqahRDQUGsLzs1NGLcEojT
fhC+Yj94knxcePiA+nH6Ov+ovumNG3vpd0Buv183V6f0deTVlOoYt4mJTOTBMffJk+xYX4r7xFmA
O9pIWWmrwHJ1RlV8EgCRomSxrvxWSYxHtCZxwsWf6vCTaBy64c1Y8q4idWE/muAJ/vwQyR8wTl26
QGjwrq7EHoxnRQMs+okwqX27+1Q4mVOxH4SZ0lnpbH7O5S+uls1ZxNV9aDWJFYsaERcxbplC3qDj
LgytbY+Wyoha++aj48qxhsAwmBYoo1eM8uJcKoZImJaFCvzqbeRF+/g5oYK/gDHMW0CddPE37o9r
a+d10HWOCy0Mt4Hw5zCXMrDiRp8wCvNPnNvO8H5r5fybcDr5OkuHF8HqeMlbxSrznnDKc+/O7lIe
1T8qOEPIdnyTOlvX4xWEAv0lpvQf8VZbw5yssPc74i2lQO02dHs7OcaH/wAwdCV/WsRCKUJRU0dk
bHUpFWaSp73G10Mz3Qluq71Peq3t9V1885fWpg7xXqXKuejwrWJVsR9nTTri7HbqXaSbZOCHQMxf
5qUli4LntlLTtdHpiwPXouZ86VsVl9lczyMRzXvzpnGim2Sv7Jujfrst1n7tocIW/1es1TWYmspg
aj0zubgmcMogJz4K7kzVfEFDWbOTdbb4QrXc2zhkrrzDzwKvFqcect9X4c8NOCIMt7yPlv6yfLv5
AZdltz5cXg9xtSy1NgvzYhli8s74oL6zvoQ7/6U/BCN99Z4jZv5sVHbyrD6Fn7auw2vPpbNRrl7N
cgu5Lhv4lNbz7OpIU5MU3y1gvfjTVgvtMplAKZ3uGTrmBka066t31Maq0vWB6r/8UVhcfJKNF/qV
wSByJaP4g6AfNdM12kMommiYTT8EA+zVAEjhOz5EIc35/0RD6UpGeB5tSf1fPSlGKSuGsiDagnNc
QBjLu8zfLbs8vNmskF7eQOfRVndeKPja2JZE+wc2L/B62/BGpzq2+2C3Jfx4BexwHm9144H4l2l1
Eq+7ue9dqsD778t6zN/5dkum+RfugvN4q2dga0HCRH8jJL8evCXccmIq9yMIh2xnuZsAh8szjHi0
PDHTpeB94cYS5Kqf91L6K4fIHzuUH792bv3wl/qOSECo6NdaQJAWwcnzhVLFVi/UPV6QS/Iw9wuA
42AAGoE9zqfbxI1duVaJB34TeXEEsS82Wgcru+PpwKOAhRnNtvAFd2tOktEreO8CANw8wa4szrOI
qxPMCtsa2xCAQOo+e2rDWwlVSNv8NlK878hcymPobV7m12Iiqa8iBMScXsCbiwirlmqid7dc5lZC
7gBA9vnnrNKk+JI6wkbNTN6KuNoSw9TJSagSsf8weblbfVoegCE98obH4Hzru3XspDYvJTe25S+G
4RVeDAHa/gtdIUt5PfTVXgmhiyrgauGF36C34cyHHK+p6VGnn1zsAtPenOvlKDu/oc4Dri5hig1V
qAgEzO8mj6wQCX7rbecuIvyQsr5t3Lxb0Vb7xeqNsYXevHzZ5vOyWSq39Zaq5P9l78t2G0e2bH+l
Ue+s5jwAXeeBFElJljynbfmFsJ02GQzODI5ff1co81RJpG4yT9/XCxSyYHjYinkPa6+FOHvx4rnw
KiGM4P2GYHvR0X14fjh7xQyTTjZgbEBDWDfa5SL8ce7KY/ZAKAoIDCTq0C15bqIKWC+mFoJ08tW4
siPYIApxQNB2x9MHx1LJ4um4aBKBrAbIGheam4wKhBUAIwrgLzWq3me54JhitgEPzep/s1T/2JkG
DEOuQnU6Bz6VregbFzJAoJna2ROa2tbS7RLh8gVnEDOJDIwM0S64utMkjMLSkuZU4RtfeSwHm1yr
Lvqt98lV+dHlmEse/C3V0o8O9Nnuh4IG5H3B4YNDB+9ictzUohF0fUSSNXhNHM0GXp3ca2teyk9A
EKpda37vRlegolm1fuEAHuf8epZniwnDOpRTOH4VSM8ZbgVZc1HjTB8SGumKe40+JO1CRW92Co4m
LCBKAZM3wKx5vkUtrRatEOR+tlmwxzCP3aaVvP/FKKCpCBlMiJrO8TBDoApZMYZ2GDyU0bqQD6a+
wKU6r0vyYWCpkOABEm0GtVdU2sta26Mfz2W71A3dai1cC3AjyKaDFlDmx3th3S9Kdc2SPedmpwoG
KB4n2Dowy1aGTdboXr6JUEox9sEDGEWgJJA5ougsNb8cw+PJvgTCCBEmbhXOZj1ZNDMW8wgcBF8K
aM+5ug2IQ9O7e3MFxhQnuc7cnN4UUHdc2o7zUwgyKx0IXDCxoUF1FraHfWs1g6p+/QAJZKsQOF+4
F4IPwoI1klp+tFtqZuL31XSoUAhDuIndac2yr2D7yKuRaF/xBrjbb4ar+d2m8KMFoDp/WH5lZfLM
CVYiMInqX0a1ZfkjqBlt4O9tZGnspY06Cy6PU/jPeCZPXB6wumUgzlZ9sqZ3IGfwudOwPKJ5RQCG
eGoAXieuDqBVzg92lCqNLsbGl7hVvGwlPeNfj6Bl2YZoMrBAIEBNV5J2DRd7M2wHZi+G0ZdW7vQD
TKIkEcwqLcChX7UreaX2yHbZTvEaX3CL7CjA1COIBwppeLaiO6iqLdXoLm7WU/vcqTuJ0iq1zVJa
G1+t/LQiwOAhSPM+ffmm7B9+j8f60iYCrxwghlyLDJfducFRiqymwiZKABYNpA0Jt/WhIp3fBks6
tRfHdmpqsl9j0CPJQcTn9gcI9qiltaYbHX6Z6cab5djiwjuBjgM8EfCX0Os6vXLCKgROXVa/UvE1
a96a5O7Xb8TFKw2kmxC9BnwKXRST1coHUg1SruNqaVdQLYa31PjtmqKANN6VG46K7P3fiCVmL6yO
KAJIaQAhLZM3jZ2vWRYCzyLXIyYyehReeGPP+C5AZUqAemv5MO7JItRqtku4Rf5KafgPm2VyLsHD
kEp1Pn4BnMkBBUkT2GHboSy+V9IFzuwjEO3sWpvYmhxBJgyxzKrhS/RRY0HKzjc85X3feuF9dsvj
7Ny3nHplQiHMFpzcF5zGEz3Nafea0+3UNX0QHheWeRZJcUE7hN28Xxq1ymnKcrTqMQwr/VPd9164
bvAZlGv0TrvCsZS2lHia532P5tCfzdEhWN3JbZsSq9Eqpn62Xn7N95OCTgYUzPyly2Z2OnTIlvO2
VxHdb3OvG83LZZLX4+cIAgIVuV/p28K8zZ4N8J4jgQaQPe81nxU+mAXux9pin/wZ5NJ5+Q4aQqvQ
W8w2zUIwbE2oX+OMgw0TEK/JOUxqMKUImvk92YTr4Rsv/qNujDZl3tGzNGvyhWkzTYAbMXHapZoc
1FupWnTfzb0OL4Yi4Mu8fA9INNRxrft8r254FhSJmXgFsfSbaCvdht5S7ePSh8BTiS5NZOwBHZns
kZGMaqFG5fcYhI9WNG6lJRd7np3kzDknFiZJkhis6u2Yw8KmhcCpz4ty8NS2zUO0XcymzV5dLs2B
pjcuLyFB13GyfhEpW1MaKGxpnnSjblVH/uTAQ+IwFzcNaO19iA9C02AZhDBPP01s85k+eXGFoVeE
oqffkYPdyU55z6sRaFiyoQxSbJdr1PNXcGJvcnkPWoXmDNhT/SJ1xOtkI7vdN/Dpby0HtaTIGVSH
LqOcZz4/t4pgECeRN0vrk0tVNCpQkysxRokUzJuo2xl6UDjEWfCB9tDXuoc+PH/R579wMCEVoSpo
fYdGIRpFzie3hNaplCXhd85YoEKqljropPR5q93yYy/NChN8jCfGJmMc9UANYxp+546++aRvAan2
tGDXQAEEwPJjaKGU6+D5N0zP38dz05MNnBWlqpRy9L10dZ/zxDkZlpVsxUP6wuFcxRWH7i9LQM7P
DRjfQUyJbCYUZ2b3XpU2vVwKqNjjIuKE/Qq6Q5bzpXN3g+NVcJGrCiwZ5mRwiQW+UjM2Pyw1Dp0W
PEhoZbLA0vLr1+KSFc5GgjsVmWDEiedbhVJ0vyM8/CjLAb3nodzYdamByr6xFon056uliKemJke+
h1xfYWjGh/7KE1zqE/h1ujUabQynA2feLSgN3XxFM1Tu7KUW36VRTk5/DwJi3OfGhxrcZigqicqO
VA+/nsgLNxqGh9QgCKORU0BO/Xwmh4hkSKYZH8f8/Uqy+xEBr/VGN6iL+5bmIHO4YHF+zFFpx2PB
WavRwz/1swVqFYyQ9iPbtVDJ7df8/W2ffk8P+9KeP7U1OeWM9nWchO3HMUT0THDW1Jtl32heUAIm
EylQCDVDWglECJOba0glELIy4yPesE2n2sWNcd0+a9edJ3uJ26IdZkXYwjReGBlcPi5xqaIYP6vx
VCaOcm9qGFm4rn3eYwVowTI7yIXFQtDDH1z+viN4Od8eudZamRXKH9VLPdjtrkBSsOvswsWDF61/
o550YcvD9QNbn2hYCLamyd0qAQep3HaAhZl+QlbUzYEvyoFH4aQS5EXT7d8Y5Nw/guDHP0anmd5E
ABmn0HQf5qvUX5G1cRV7kgF2EIQvIG9LPfM5uF5iQLjguJ8bnewZM9BGVal7LOCPJncDki3AoO6X
XNCLmxNXJSRNDOQPZyIGgUFA/8l6TKnkVd8pPBZ0vED4SYDbaV7/BvTl4nSeGJw4gxbYtvRR7MDp
hhqdkCItEYJ42jb2aHgBseo68vX3xTLdxY16YnSyURttFMG52eN1s2zejYjSoEs2eOHwlC8au/Am
QPvm7yk9ZqZO3EBCaFObmYRL0/THXf4arQAubz64xB7YtV3wy8KFCD3z2lovXJ6Xjv2p5cmuCToE
NETj56N8Up/kO93ng4Vu744fkNYffYYCRYUu6KVBz08mAj8UJnDJ4T4AvPD8JojbXh8bsXpTKy/I
30xyPyoLnbrzfcMtYIMitwTVqOlTpJUkidhYvaXCEwF5pWZGq4XZm1tAiwb6zVAKAIWMNRMkY2Dj
h6zxGwR5k8dx1T+QrblqHcMnQDB62CreUkL5skVLQnALiC0u0fNZ66uc1IVA30KkzvPHePjJA/t/
FWG48H5jSFAR5JMG4etpAT5qJHDKEfoGonbRIet6j5bbB93WtgpQs/RmMec595vP7U0Od9mCk0SI
6Vvpgs/dke/4aStuePTFjRK/ckdI6C1DMRcHOpnJ0ZB6PVXoG3dfAwjNA5ACyGC14y5zcxttRePx
17tlvuG51CyidzRWI3Se+imhiqYYQHreekm/BXtTOFRuJ1buf2wESpaihoCWNw8rE0eWNcjoBEn9
qlQbLhWWVgc6LOTI5kEkBHOR+4Pbz0VBZs2jI5gSuiqXDqrfAwbVgmLr2KgHoRdc0FAlPcqwNYsZ
3NnWh1kcNKC9uVM0O2xWGmcp6AsPrad4hhd7bI3axr51OSFc4AjrpQrHHLQ0Mcg/0MmtLMKRHdqs
Phg3Ejpkc19D9Cg5oJdFjWrpXM/uYQMFaOjnQN1QgqMyPXZUiQwwgCZ8Tnc849943e433CG+/Gfp
zYmZyWmrMw3gkzo58FaV6JC67bpyy53kcJG134hMZzm4ibnJGatTOuQazMUb4QUUMHDNR6cGo9DS
W3JpS6pQIEUijle8wNZ8vlRmiLwpUWHE7Vf8ATN7zCGzlTuOAMbT+SB1TrMYeVzYkbzzF6JHeF4u
pGbTEPoBTfyh9R55B0kyNmV0A9zX2uw97nyJ68Vk1cwtwd4/Ncm/f7InaZ4rvcTij/BNewEnom+4
FVghXMmVsX6LJ+DC+sGagoop7hLgjifrF4DMPmIZ+Yg2ilcgZ1Ojxziw1eWw4MK+PDVk8Q9yMqws
q5o0h84RB64a8qomDo/kKIBfbHSiHK1Ui27sLCl1nMm/x8Z5uk9NKoMBlwtjU2zR4R4zOv7Ba3lk
YIQ8ix3YwEf4UH349f08d9NhFmBg1IR5N/AMcJZ1UPCJwuCdH3SeNWm33Q7SySth6Za+tDlPDU2O
ehWNBfh1rHfRN33xKQGRGHXCjWl3OyA8gbxYSgpfui6R48M2sUCpp+BAnE8oCIvqHpmVd9mXXpBJ
Bep49DXf2HIB3MUyBV+dyUV2Zmwyut7QE1HOuDEkbLFVAi/d8L6e5XFdmMczS5MzgL6CHL1Mynuu
wgmv7odis7Aj+B+YDQWpC94zxeEekyfb6gYrH4n83iFvN7iQRMcdBr0h7H6o4uD6qkH9Fq25M7m0
ZDOPBAUlEw8OkIFwR9Cqdb5igZKHkSSI7xqY5oJ7A1pt6gJK4NLkAYVjcPZ8PGzTSsEQQ/pGq0dM
HghclNru6QLQcB6NwqVCqzSKEEB1zKlSIIMyjqnVvVsPDeqg6b1kl458IBsFDuvAsZQLDhZn/Z8u
FwyCsxUvDRp5pneiaIAYfky69/5F8UAmt+qfpStO+Rvc8gUjYAIC+T5KByCTDZ1sO6xjB4nZa+Ox
dJcQ6XOU5XHwf3+W6bXJxkHO07LjW2fXOL0XbN917B9yn62gi7kqrppVCcgATmFib3tkZxdvUX7O
Jpv3dDamt2ighEwT8u5df4XsmG+iboKOCnOFEqmd3Efeh3YH+NL2N/oqLrwYgK3jWTfgL82zflbc
VZTU5TsPXMkaerXOcOid6P5Y5FuJ978+pPN9jLZJgKUs3N5Y+ym3iDrUhaWM9F0ykH02n7Xw4dd/
fx6NoIwGzDP0JoB7hGjn5JYpwQEW0N54Y97ojUhTha6+CX3VFnw0LW4WH4f59SlB7hfJbuT8DA04
ofOTH2ktBBwi883cj54KxjpzF19zR4lzKi2M7NxjQeFVQ1YWKDOU8EE1AN/s3BQEwcZgrNkLhynA
NcPx7Nfck85c4i2ReZxfaEdbXO8UTI8IX9G/NLnQWKAJWif3L7RF+lK4ikOITSa3//mAQFIFsVBA
4YFHmIZYfRXIXBTwxXrQ0dAjXfVr1R7Bgw0f+spYehwuzN6ZMb4xTxyjGP1DlQpj5Kna6KCuhA/2
Um4Sl94kzmIK8fxM/Zi+05FNloqZsUTVVHyJN/m9AqhDp95ae22bud2V8Ng48pKe+8RlmBucgHJU
NnTxQMUX5Ubfovd5C1aUBz6R0XY5wpocsbmxiX8CqL+lUYzOeOD9LiX0rZkt7DmMItr+RuyztHIT
D6WBLElbZeILRTFQwdjMlQwJVAWhFllkV1gc2+T6ILksCAEmkhtrfLIFjfhu8BRQxtKb35jKhbFN
2efrOKgbAVNJnjj3fHzD2RLTneWDX2a7eAQWduX0UOd9weQexsK3CtSMP4xpPhBOiFnJ8n11Hhf8
3Ca875HLoUIndTKVfSnnFgS6XlIT7Yh8NjPBwXQ6EN/i3evJq7VaR6CpW7hVLo7yH7NTXCwbStbG
pvii+sJL8FSiR1f9ntj5hoFsyRY2bAmIe+7G/HuYqFiDiAXuujLZnrnaVFIPe3Lqy+pDDH2fndRn
EDep7aZXFtHoF2cV7qYsQRqYk22f32MANmlZ2CEwsClEUX0ebtEQgzScvMK8MidFahFir0vTev7Q
/Rgmj4LgsaEgg7TbuV02lgTqMCoSAzyHE3tK47XwqiU32lLTW1jDcy9hbmxyWQNkDHyFqL40g9u5
I2LJOAOTBDaOacurav87rAMXT/7pACd3dm5CmZL06kuY2FATBAEZhIPAm3cT2MKWYwAXZ/TSRj01
OLmzTT2Hkpyqvgy+SR/alejyrhPxlrXfepe/6UtO7oVJ1VFqMpAHxrZBi9b5Cpp5DT00Rg5V27Qb
zikk6k23Xli5C9uTd5UiFFJQ1EIscW6E0jqPwO59MB7UffjGHRW+WVAjtwxHf+Gla8ineksP7gV3
BYVJKIwhjgAf+xTap0Ztm7FUexmNdY9ez1B4a8vXhZFdOOdnNvhVfuJAQL2SqqzRXkDFgW4kJDGV
zdBuzF26qezxlQfMUOcD4b7ZeMp/WEw4Hogz45PTJ3VRVRJdeylWPKg9UlgGG06OowHB6AxrcZHR
4cLLhO54nQugIw0xy6P2akLqvo8OQ+AOroRUKlujjsb7Wn+nE3O+gIbIOZp4RhpdGtOUfjBIZiPS
8qCbz4WyUo03Ei5dYPMBwQSYVI7d6kitTM53TAGeHlmFxDC9BlswGO7RiQ/KcHd8/Y3DPb8uz61N
Dnc6QGEiarg1foFBJeQKvq3TbVJvKWU735eGxBnO8AJxooFpxpZEIVEthqlju1zaGfS+SAdbVQCd
ZEub4sIqIaMOmDlovEB2OU2wdG00xFHSHcwcQre3Re8a0UKl8YIji/6EExOTm38cwrYIaYd5C9dp
asceLwMKqcsbcsFfOtq/PtWXRgQVF7Stci5wbPPzQ00ZhLx7HeboM83vddSU4qUoZ37NIyLlPAkq
/3fGDRbrvVTFLeD4oEkI0TQZuuEnV1WBv4wGBG3JHE/w/pNH4DfFkYJM0znyGMmiyU2RtOZgAnF1
SKwbSq9DiKEWgEPdsKKyS8CDK9NJTNn99SxeWjVEcApOLgfQzzZGAYtqFTQHttIrm2fTLWRI4+vA
bgGcX3w4LyzambXJHolYnNNEaA46tUMDPhDKBSsUeg5Q+cpzm3PcVk6HbNGvB3l8RCYziyQJENAo
hqvYMZOYWBcScVBZe4CgIm58UM/cAgsJzwsgn53sptvUhw+2UZzgyjIdS0fSe3HkF24VcLLyTwDG
LRSVJx+houAhQMSAj2B98GSt5bTQP9jkoIJqD78e7qVJBs4UNQukN4DpnewjTUryElpVBw3nLv7I
KS6XJaTUkonJOkpWnWYS6w5DvAliYDvTTWgtKorxPzJdtdNx8A9x8mwPdQeRaxjhF0qLFYs9DlkS
NDu+5hFr4i/eKRc8SQOd9/9M3eTuz9tcr5KMm1S8usL+oD5wlrz+TjM0AARuaq1+vViLJie+nSwa
zOxLrNZPVgiRA9obr6frAWRd3Zpl3v+jxUnY05hlaAV1dyyAknXabzgsGHl2cyM5CixK2UId5uJC
ogUIQBckpUCKf76QFSDRTQeDSnwfBii0WubCJF7ajuh2RfcUV7xAX8C5gYgaEbR2+oMwXIEHyenL
+wrtYgvTxj/ldDueGpnsjbCFUqQYDgfJAk119Qg1yufcaa8458qggErgB0A+uJfF5a60SzN4anuy
STKjYwUYZg41/MdV86Sh64H3A4g3wQNKMlDZWKYJujin0MLBCwukAfqrzufUVMB3wbLhEHwzfX5H
Irncb6MIrEQBgFjtZ+YE1qpcuqr5JM4m+R+rU9igphBoxqbDwVSHlVBuiwKESEAWjemS+zDpIjm+
tjKobCDxAdDsHHuViVrWj4KMUyC9cHJ/wc3RgAfmErJV7jsPXQ9O8tq6lc3BDhZyLM1XdJcvlW4u
jff0U0yORpYSpFFl+cBeYlRA18Y6BjWDcq2igMJrN+VuRFV7ye+8eOecWp2sLY1HpH06GXcOp+2O
IIfD3RoTDfG5R7wlxsVJfWo21Tp3fE4ucsGUSQ1xabx9Rx0FR4HcjjP6vI7evhZO/G2pQLU0wGlQ
QkBElVId0wpyGNGlbltsw30FV1RdR72tAaaz4GJcOi0nMzpt7ygyddQbDJFId0LnRcFzrCxc28cg
f3o0Tk1MnvUKWKQcWMWDKAl+obMHAvzzGD/TcpeX1WoYi1WY9+g+9iFya+eQS7a+wu5aS8HS1Aye
nLyiJ9pOhtLNKieowU5gbgvmj8WVat0mkroi4U4M+zXpvTp+giqLQfeKfBe1B3GknmBobmfIC7M2
waz8e2eAhxPyc3gfpvBEgbVaHjMZOYcK3mA9ghiF1+gTW4ES8GOCiu+wuPv55p7P4z82J/c4Tdq2
GDGP6Hddg4AC6DpUlhergpNO6p9DQxcAUhs8RJluQUlvq7EZZAQP9Fp9k78aP3TV29YRvcYL7yqA
jgQfNN2obVFtkYN80ToPqU+OXJcaPaTL5UPYrdRt4aEPp/Gg25xCTddB7LzPN6A32Ct2vBuR0gkz
O+sW1vbSk4Wmlb/HP9mughTWBaqJh47KtsbeSLTgVFxcxpO/z+2fjHBIm1qTGk4NNrwOyr0qe1Yd
ukVBXBGBtKQ45vC54AFcPOQnJvn3T0y2kVzqOSaVfXD6QZ6/JXvi8sZfxGkcG0pW8v2vbS7N4nSz
osYryRilBHbFQocOeL2wTJMW6h/79MhRy9mteH/x+aBKksW6oPHLmWtgwMdWbqJ33ZYcDSBQpKfR
KFYgOLRW8lLC4NLYTi1PVpCqehyEuYLDb0ERwFjzhkN1A3UA4ONiZFEXC/V805+ffIwQLDBQZNKA
5Jq6NBpqGlVjmcdnDx0eqNJTP1iLXuYO68Vofr5ZTN4NC+w1Lmaubns+rz0a7yQ6pq8Qf0w8XUfN
N14Z961TgGXOST1tK6NQtNQpPZ9SGIUSwJHMHFQOk8VMWwXyhSx/LQ3InFdrTX/49Xa88LCeG5is
mdSPFfTY89cqt5sEBLySHa94nkdMUGn7HbD3pKmQ708LJKLw0KCmic42fXICpJw1mVqNB0CqICud
buPvP5pXcJ/55Y5LH6U37W903M/X79zuxOVuaKVQrRsPY3Q/1MQOlM8qevz1bM4jCpg4aqACToEm
wslqDYoaDj0VD7nRuXFZOCxpdt2ouCjI3epmfF9HkIP6tckLL+65zckCZo1WKHkkHjSAYm4GNzko
4GrXH9MdqG/2ybWA5ONaX7jELuwaSxLBRmQCAaHhAE7mEllqS61CEbGE7gc+t6g+kh1afJFIC72l
QtuFlQMVBOolXFtWnWV7rCqrhraVDi3bZiUojA2Pmgsrx2fp/CaxwEYALDvoHwAeESeHO2+pEKKT
+iCnD1KAo9bIC+vEd/XMADKBQHGAjUtRJ7s+i1k0qiVeT1D2l+1doPtxuE9CffWfbwegYP6xM1kZ
7MAEagTyQZFARmRBPfpIBvsxQM78y/yxPtB5cH9tdf50Y/ZOjE6CntxgQmTgUcvps0RuIxI4gYze
A+FaLfG/dCsDT3+0+N9nPR31v/4HX3/kxVCRMGKTL/+1Jx9VXudf7H/4r/39Y+e/9K+b4jN7YNXn
J9u/FdOfPPtF/P2f9ldv7O3sCzdjhA13zWc13H9Cj4AdjYSfOf/J3/3mf30e/8rjUHz+9cdH3mTg
3Lj/DEme/fHzW5vvf/0hYXL/+/TP//ze9VuKX7NzVjdv2dv0Nz7favbXH7L1JyRoITgHIM+RAxUL
0X3y70jWn5aFoBg7HEl9aGziasryikV//SFIxp/ojJHAGAhYNA4Ab0eu8+b4PVn/k5e2Rd5niHI2
tu8f//5stz+2949VwVT8/Pq/IC59m5OM1X/9AQ6us2OASxFUVSj7gJUSdGYW+NHPH9HOZKFYsbSw
ByMwR6ev0A8E2iyipd+CMq5VyYZeWq5bNhjJzOa2K2JCVlopDNIql8IY0QT6ZkUIPMu5uUnLphNW
YpPS4KqJCsN4lEMSBS+S3pVQ6Wmkvl4XZR1nu1zrzO8D6MuN56AT7KA31TcYHho7gU5f7hBNHzWH
sER50itJrPZRqUOirFAAX0Ce3sq3Yoc6rm92JCocOUMn01XAjFBz5CoJKhRVx6b0LAXQQVuNaK/Y
gKhazSqGf4nWdUsbNDeUUqW1pbHRgTYXqfCtCQvd2LQSBBs8CY0SB6urh0/JSKJDrwECabOmNDvH
MpiYvdQ8xLmOxaYXXKMHP4CLSRYHP6PwYKGymdHBS8ehrZymiEfUeCUMeVUrTY4GbCkTwRQLlH3l
mOrI8CTEpfRQh02fbzojzqHhRCukr6scPHS2nlnKoyFERfss16W57qCokrmJUcIEukvErzqI2bMh
dbVmmwOQYyuoxZrWmrJGND8rViSoGSaplu0MrevatzFvNXFrtpYc4clNm2xw4law8CEZFbrmvZZo
BBHbugtRCUwFM4YcQIm2iHYTFX3X2wFETNtyo6HYUHlhmvXRXQKpt+YA8KGtFYMqHyywiGuQYREk
zW0KUSrWchvScQ0tM1O+CfqgTiDKmmlj/RSL8vgRVBrWIhAaJbV1VlCILqqUPJVRDWirwQzNBiMQ
VHaDfCzReNGFEnhFU5YltpENTN6nFhkFTEZce1EfsMchaZMEGt0JQhcmZ1+9bAwfNIxqsmYk7uCG
j7Ve34RNJkdO2GdWZiPvSW9bY+g1R5AiJIt6JqtoMDck8BomgGdHdlJrwSFJqBg8lxmjpUvM0aDX
ipHWgFMquWx6khgN3ySRWZ2jdU0BDkK11KvP2BIi1U56syieMjEq5NwBJ1UwgCxbRk4hsJQer0PW
5UgOIbBL19mYpPm2ayrWPqVtZSGvAzU2c0uYVnqhKLKV1vfvcdyM5vdCSsZsl7R1Qm9Il2vZxoyj
VNtlOC21HaSD0Rp2phLIZtlKGGOPB2OqhF9pSSptLzFJhExYOYR0QzNDwxOlZsK3XgyCzNaygL0p
LIteSBcqUJiOBTUoHC2M9OY7K7uA+hCosxBMZCVRbyXWl+1arcG9d1V2Wp0BE9zVkiN0Y0vQ3zmI
AfMrXY1Fr2BDoiMWqtropjBoXj8mUTV2TtRXvXCPDviqWKMuqdLappklsBVqkYPhym0vFZtezxl5
VQtT6SFfrqN9AyvZqKsmyurXvi/M2jZSZP5WtI3DaGOo4yjfMkmArI1txmEg3uaAJWVXJMDH2uqF
0BaHsk0D+ZoYOJRI7jRavxtDua5ckxKqb1hB0uGl7lOjlmwA4fA8OU0UqcKVWYVxeyWTKJe3vVII
r2OG87PFYkho2GSdKa5yUx7zVWGGbCs1UqZJNo1qcYzsAXXrcBNp1QAss6QEhS+Lo9ZCkCnVK6RL
M9ptpcEaLDuOaorStZWiT0WsNbN8EES5DOyBjfJDFweBdTviDgHVZyKBuDxmAh0/4lBMVM+ilib4
rWzE8Z7QVLGcgXTJ4KYNToJDRBhDqEEpispZWeb7vC2CxG1w34BcvUvy3tPaSBjfrIaoerdFexnJ
iJu1ODTlrkhJHkBLpjbKUDLXZhqiFPiQ1lGaSK5gFv3QYNdkoQYuYmGoW/NJBoe7cdXrCW6vodFI
eheMuvSppm3SO4meGPK3XinT1raGsAR/RJqPpjtqpvCFN8647yBa9YgHDYrURpw0kGuGHGPhKG3J
845RE4r7KOxqYVUbRHm1okHFa0JiTXlgCg0f1aosvjGltganRwt9e5WIhU5WzIgK4CZ17GiP6glJ
bTWpctMJWKyaa9T25cKrLAPQBajJ9wTNcwM6t11gJobRN2rL6Pxc62XziiBefcspMvu2VETKT6Dz
/3ez/sCS/crP2pH3z4qcu1n8N374WYLxJ7rj4MvwVkAQxagcafjD0RIk6U+0UCCEwDXGg90TT8v8
k9N1oqR1DGQQzKNm/NPRUuG4ATKFugyouzkF3X/iZun6JJwB8hAy1bwagrw4yJmn4YzaANif45pq
AzVrPYjuNbqTEmNYW0IMVoqgJHjcmCw2uV3WinhFFZ0+tYls+nqut+sEqP0vM0vKxyAXwBDH5PZ7
WIN61ork+Fs4lPGtMgYQbM7yqHQLcFBtIKsh4iIBgGODgqGyjjMzfeqJ3DghLvy7Nmn6bT+SdB0q
RLtuTbP1FWMQb7vQDLywEuvrQUyUjTCM+VddxcqHnDN2qNNeugOJnohMpwk2GydmgbG3ILr6UOQi
yADTpI6dYOzK+64SQBHdt/KzJWTj56Bb44bEleoJGkSwIlnQ/Ax59bWa9GDCkVWoRRWNFniMVMo2
FSEjyUxRfhEaydrIYTbuClJBkb4pINreyMqI5uagEVeVKHWrWo+IB7QPXupWSxUZHgIFvrwTkJYt
RdnLOzHZJWYjP1WNWl11Sixv0JcnuplUB3dG2NMtLvTMGeU+f4MC4/iQpMWwb+NcvCJ4KW4TJsV4
LeB1aKwLVSfuciSbzZS6DPc/PMNM7G4wzdVjzAzlux53pLNpS0Vb0pPKtpTWcAbdHO+MLJG3LS3Q
uy8UdRStejnsXYFFEJQ2c/KeVGa3Nqlq1HgEJOjLqTK7ai2jD2yx79CdxSj4ActQ92tdqFayHgs3
lVnXmzSluWuKQrHHDdrue1MS7uhgiB6h7fgNBJLFWhw7VbpKKznemCoZHkyrxD4RBQbfQiRXOu7n
56Exws7OBDJcsUBBiXDQ1U2gyWwd90L3MHYZ0FqtZnlyELL1GCbo8ssjBajTVKnuI6p2H5FUsDXE
DDNHZWOClBWTG/xUSYqDEDep03dF5ahqRa7bWBKvEpNWzylAKzsWs/Y2CIfoKs6Z/KHUFZIlFhpw
AB4uQreLTXRiy3rqpzI+nhnGwftAJLOyUynhqVt9IDtilClAjrVagDRWLW2kd8GPFYk6nK+6dpKi
juFDaMoOwqVsi3QKwUYG24gNfGt2JQdS5NdFh0StlYkPmVUBlxQl9ROrKzGy83TsGqcUUrpiuibc
12leQDu2rqJ7KTPMvSKU7UcFfdmHuu5HH0FR7UP2XHhFu7mm2IU15s9FIZJvEdxjN0db70YpNHmv
0VC6Llor2pRBku5Mqc38cIwln/Yk+tYYvbiXrUHZxwZ4XZgAxQIpiUa3F5QHXR8yn5JS36Roa3dC
3QzspAkNu7ai3pdztQQIUs7lTQcN9lWu0MQtx/uiqOsrsY8yJyrV5iY3wBEe90awby2JuYZYZb4M
PPeq18vAM0Fb7uZWXdmqBuIq3JcVcOpp4ffxgL5W8H8/6VbabstRzz7qsmzdQWk6hDeluRKAlnas
PK0exUEC9IGY2p1CFc7hO6grPTMyFEY0JdgEdCycilmSSyIzW/WCVO1qKShkFKrSNHaEqOkdarBh
k4a5iQMz9liOWPBx7cJ3irOkcGO9SZ40qtEN4LdgBzcFM7+tU/CX2gZJM4+SvloFUlU/avX/Ye/L
mhzV1S3/Ske/6wbz8Ap4HtLOsTJfFFWVtQEhEBIgAb++F859dldlnbgV5/ZrvzjAdqaN0fANa+i5
Tlqgfd/dBj9J2PY0jZ3S8VLhTHmbGeIUVkKNFR/LWokv5RRHRRLPU3wYeC2RX9reDoqMUiwBl/BW
oSh4seKxr6DJ303ivSC9gVUshClPA5US3j+Yr2fFnPFJ220YJ4QF3aZrevlQ+XNxrLTPvK0ftX7i
CNFt6yEAdyQWBJoiZWXOxm0sQLh8usfeoL0VpLudUwtg2Xb0nHYD7RG4T6qmT3yqnLsWccmjP9dQ
gDeh2VKm4yca0mYrY4zRxBjiHTh3oYvkmPJij4AdqBF2aF0Y06SjrUw6w/3EsuvmBZYOSFc87gxb
a9B9NhftkLVsAt61V/ULs+azUzj5Uy9dGADb5ZQOgS3TwJ74ZQIvczc3k0hzU0GzTupy5xgbA92K
mxeIqjQdsraWobSN1IIlc9QgTyKdmI797DerkEfWg60pW0Vmqtb5aOJUsC5c5SFx7j2/zld1P7Tb
ICD0LtCtzFhp3GPUcwinckl+NLk1W2kbgkMV0awBWW3tdrBkS2JVe6uACvXUDMDLCUXzp7K0IGHP
O1ilh5Nt+Nq4XVOuc9RGvqBu4W36qJRvmFl81dfzfB1qo4YMq5ExmdRDtfF5PO4aYwa9jq1c2Xv4
FFfvM/YwtK9oUDRJbbloVsxDXULTgpEyNfBVgH59XbSXXrVia6iCVLH2xJOqGtD8cVsOIaVt5js+
cu/ZI2g25jMyHNaP5I63Ut73sq7QiCQx+ByqZylEUYGnHcWiZRSXub+M9PbFICXayJFZ36gTizWU
qM2eURnBndEJVooGAL1Uw7xuEfrCTddxoZDiEOsakKA5IVUEkm929aWerWCJtKV/Vwo+v7VtHW9Y
0/svjM8Y/eOgAILlZm+1Kkgdqguayrnxy5RI4+5E506JO0aNTBByi4zm3FlHPkmYB9kL6WzdeJ73
Me/L97YS+iWSvGcZuo6em2hal6811/2QDJawM2/M6b2KafxWWg7LKjbIe8vCaqGL2UnhL4GZzon1
I9aNs6Xc8V61Y1PYvETBldhTgN4KqgxHaEqOmWk9ZJclcVfzDMVfo+N8gwKd2kE0w2CQmeE6dL2H
jauDOZMza3Scotxrz8YLKxTazSweWw2mcBJrFyKCdSAPelbD1R74eBCzHgFzK3WZJzKm07c5GP37
LuzEIw3kbKfzTB2Z5IEymzKec3cDe4ria99Hw/B9EGJAOICgocOs8s0GPIK+Tqow7iHlSSWayzPI
y4kcqv51sgJQQVw2rbDsty8oZ9CdkCMUTID62U+ishMLTPO/ehG1w6UvHO8sXA2kQ4cwEhWcsKqT
kWIml7Ir7qwIq0ChpihBbNsAPFqWWBtIUHJwMPwq2jRlS55VpetVXecQyuoKzprUWBZMjHlov3TK
re9HHYolFm3hJckalg7ORDJFCSA4kJXcsMHGnh1zjfXRiaY1HQzCyUIY2M8qu/7Sq5J+6RwOqdJW
8Sy0UdvoI0/d+ahUPHhYGU9w/c3XFjjCGxfLUDbMQb6bQgJqDJAD0d7Vhv6Yi5q+hHk+7qhnmJVM
UPX94cRtDu+UxoTViss8fymbwn9fHC/wM6BqcY9IYlCnOgxo+dpQl+V9AphF1+5EWLUjth8ycpT7
CnGSqAHsDCAiR2Td5hhidp91jra/NY1PMmb+s6uxAK7rxvP7VHlBUGCyYIW8oAKGDT3xY/Q8Uleq
qnoWvGUnFGZtLBkVozuQU7wxJWGu82NXFeHbmA/hFwMPKmvf6yIX9xV3S5aULrL3JIwnx13PEUcA
Bem/fAySgnntM0SEp9MoynHYRBMkDVMECM7dhNh7TplPci+xvcY4a+ozO0PtcoyOM83bNXe76jjW
TjUcHNJwk9bU8mhaelxnDdXNChIAXpWxSVsCtTINiExYUwTIEUSegkgrnaCK62QChTI0PSBmvPT7
tJxWstDmNRwNg8bawCC/mdBC9PqQG7VWBLXLJLcYbbdtTfIcCEqRv5Colhe7DrhALQdGHC+ylGLc
K+y3J4QfHdlxq1BhEjlefheQPsfX7QYPyw2qBqlwXbkSroxWHcVGkDhsVm2y6NX+AT7xGSFigfkM
0bFF7n+hP//Wn46mYmqFctMK2injwUn1IwTetupbdHS+8K25DENKTh4MgqZvV3r/H+Klbp8OnPui
nYRmArLYXwv7PraQonVRD4/O0PW2+Y95ev0pAf83zYPfclqIeIN3DStfpMoRrAd//QRA+zhiLZhu
jvmqxM3Iuz98wOeu5nINoL1A/WC5ht8J5LRSrWuD7VLs1E7uAdxLhnV4Q0fC1OKPzOTfrweyGIBn
LL2aABCGT9dTxCPFDoXQvj95wy4nf8K3fmpG42qgZLVoSsHxEmZQ3qf/3wUsov0M0YRGrjx3r52n
nG7a8UQRWaOW/of+5id1a0hR4uMCYEvRJV3ApZ/pGyVxchS7mgxp9a7e60OfDBnZNP8DFvLnj7rp
3f8E2ynsCWsfPkr+hYwaOs9QfWbJIhEuEEwkf0T6o8zzc+v2t4/79EMi15tq326y8GFKb1ZfIo3a
xKwxlwaI3Pw/f97yfX66PL9BHywemmyxz15EOPTW2WEthnJpnIntfz+pPtNF/r44mPKg+QdQW/Cp
8Q1UxOxKAirMM7xDkctl4wFjIwBmJ0Y05yV/hKp+aub/9oGfGuH2YApnzkVmtSnfWZCGUREgJwTa
kLDzdI76WW/4Znb/NDyX9een/vtvH/upL974IyodYZNBCnZGcJEszk3ODjI0Ms2/8Cv5s3TQv5t/
gCP/88sur/98G/lURBGF5fsu+quUKbLoHlZVP+hxuVAPDrer9smtkv7rtKv+yET7t/cVWoc2IBro
CP/uymw0SBFVm7Hdor1Wb1DuW8kd1A7XJvnT2v8ZD4wfN7LAF7QB6wH+67dBlIvJaBnCpS1rdvyC
UuMVUwQgIr2q3/vFr+MPSLPfl85fP+/TGCLcBBOK55nN30okrFWv/vPhggUTtsvYyuB1AijrrzfP
TLrwO2fK9NqCZ2OT+d/oqwdx9ynr7hCR/gnJ9pnQhHgFkTT4Dmi/AxP1m0JlqGMimmlcOW/Wfs7M
uQI7jT/oFzBX0DMBRt9kKqmGZPpGV9E9f/uTIMG/+wKgjIFdBJ7aIs/8af/Oa6YRP8/wkQKeZ70A
uxe/+WJNsOrYqRmyAQ1UKAU6Ceyuy++QCxRf5R8Woxs6+JdJuvzWgA6DEgqfN2z3n351lKuVS+V6
QfIyJF1jIuG7C900qDFiidp78AFk93JNoJMww7gIWGIrKd7+7L792yL16Yt8WoI1qh2GhnLNoz4N
CYou0aFmf1zoP8FmcNNBTsJ8gSrpsk58Vl1qGPchwqPWi3Dh4ik+qk3rfINYQZMVdz0UWBa2QFxl
pVn746MCoP8PuJ3fV4nlG2CRsBH0YPz5n4b5YHy39nq1BjVWQp1OQHoPJSZroe1trMPfo/z/d5P+
N9yGf9p3F1DQL6id8/BDf/1fbz/41+b96y/QneXv/u4pIf37L6j8YAJEUEkH9xqD8m/wTuADhQPQ
5E/dpn+Bd1x0jgB8haEegHGIXUP81b/AO771X4gAF0IyhFMXjnD0n3SVIPb9yx6KbcSGkifaVMDc
+jbG7KdlF+B3yzEB97/FQqHLPXTkLPvgZJUQ2EgJyQ/Eds2dMJw9RqIusWSYcCOX09AX9o75vACa
ZWSP8CAs7wMHA3x58fZQ+/27Vr51/Hh/haWIYsasbqfKEvwYsBy4kH/+oI+/6jxw7m/PkAqi5yQn
5b4JSghGuCVBBbHt7orGB/s10O8NjdsjXNdOgy4hPs/76r5AJrkdBGo1DpfDNawGkuh67N5FkGhC
g3f4ikDhbSj+fuvMtLO1rF3s187GL73wsWgY0BEDGjsfp0Pe70IZ9untdIx1fcod7104wCsCrDyv
Ve6HKfQ76sMcjoRu9XJ4Ox+m4pcn/X5Ouob6u9sLSBSarINptnXnSPQQfLuYjiiAt8PH4e0cIiXT
MXJqfEMRbD6/hRUjFxl07dJmADMDEiklq+0XqjgafC6ptqMbiufAyY+R4sU3WDo0AKYo59wzCSPD
sJvT2wtewbA2j+olouO4yVtFNnkopuehive3N/A5lmmYk2eOyt4dizRi87nHxbUkf6i1ZAeBdlkS
O1DHTP/vy6UCSDCY7eEq1Mlj3fCjQxkvaQLTPTpzgQonsCQHBf+TE2AafkYA2XzplX/NIyP/FF98
it1i7MGLIRgsJNGxxZj/NNLnWseGSFe/BXRYoV5sVh06/TtL1t6WTcum0BfFqaHmezWwbhM1qjih
2YkiqRwl+kNdcymsAq7SJAH+NwTwR7hZ0Eeos88SmUqhoz2rTPsCkaOTMxj36pVV/zg7KGoMaKk4
quWJCoPcTmqORqGJpz41wi1XivHuao9jufKmqjmZxuOAdhoFvYtIDis+of2oa/HCpzaKgCY01Z2r
moS2ZB11uXxzfWQWcp76c1uV+UHwavfTyvZv0vQbhO+nTRyZH7RjLRfCj9jfUAf8tHfKuc+9GlyV
t4A37ll01oNC1vikPfvFYXm0KdFVSKCdOH1xLQ0ckzXH67qVDsAr3H8oC384Bgay8fboP/gwdF8V
XYdOAeobdtJ6/dUdKm/b0jk/3R4KcOiPGsirg1/Y97nPNCCvFgxV3CoEUQVrxGYsK/KobefFHmm1
BlLMARivGas/BI03MdCfr9xF/oQl2l+k7sC8cD6NGgOEuUKxrv6q26bK6oLkGapmxbcavSenHawv
Hg3DtQAmZpuX1nFGe/Ih8hOO0OtLaTHvMOTjNa+sfu0U7Yx2kDddprr8+0HptCrb+jI6aMkaU2IC
x/xVWCZ/sWtQNy2YeZ0QYk77wBdh0k7zvVRM7LikD2OrxTkioJWpqZF7rw6/2ZJCpx4H878OBKNp
N7vREV/Bf2Axk1mOPHuTW2R8sOao/qPU/IeG8S8/GUJrRLuLhTdqVkB3/xrxqQm4TS8c3K9BgZwM
iMJHI2J7rW0tVs1yWo4sRm2Yp1yiQ9YX3OZpBAXmFHkX21oo014Fe5ls1l05Gc8DoDFHvNJd/3mq
t2e9nXtqkmIE/oBHStWZQClj3Tx6A3Mecsv+C/1gVByXIdcTi67dkv4FhDsGbG2gGZ8HxSrnslop
MBeuJrTEFsNcZtzJai68v+Ck9qpbd35xK3ROXOFPd4Wi8wZSMYny6mjTq9591q3ax5Usv/WAjKYU
+IZz24I62XSzHWwkpd7JVtcC6M3vtDVOGvJ+OE9tZR9FJSHE7wXqaMkZknw2SWyLWM8hgNeHOacA
/wFs+Oowh6OyH8ICxxLzE6B+qykfilfsdu2WU/sIHCVdWT4j27rSxVUFhKVVQdqHeBTHeeJ8Hwbk
Drw+P8yUJuBjDPZbWISXWoz0h466tQrC8StgUFC6Grh9V4U6ieLB2QxoiO6jOh5OoyygizNQ+ti3
FipNTUnuq1hB9ivy1xYX4V9hGX4c/PPMciAAijX+uwrYW1SP9MkmQ7lGJ31Oaz3M+6p9ZiN2sBQ9
f5B3oVCzLj2reBjC2t76fYT6OGmOY2OeWS8xRqjNwywsp2jVONMXSHjJQ1yG6koroAHCcpSbllpY
KpqgUmlNWrmhLWc7tO/JeioXQEHTXBSgiI98NCCEAwy5NbJoHrVPQaOq2icf2Jcj7qncCl/K4/jP
kQV07dYq+2vsm/roFbN7GOd514HrdYex0d0ZUcSpk6MVAezbuhbR/CDGQN9j8Oy7oW1fBmX0wS0V
pMQs/NQe08FBzVhFdFeZnZur6Yv2nn0q7tBJ9Tca6z+aMKMt9jqn+7EjqLc7AT+gWj0f2jlimwG1
2QvgQtCW62j+MtIliAh6/zEIcr9bR73LkWj1ZEMClx6KEA+3I0/H1calxcvtrArLdkvASdrFZbcW
OR8OwRTNB9IyGMjaPiCD4JaC4Rw7JGsMu3BnZo9lReUBjcUuK4FmfOhE/YZiceoXEzoSRpep+89R
Nxd/P+f53Srqjf8MeIyzCgTlgA8F5cNE4++tMdNz0cRF0oaD/Rh0of0oyXhPysg6e8tZEMQc/LrI
3d3eUVXmo+mCcELfWV0dFHWiu5KuKDKjpB0dZzW4g5V2UnVo8zi4R53UZwqxTfKgPNMdPRSt3GQM
GQxsFdwjHeadGtG11Yr6ZjsBcX4srGi8lH4zXRBaTJkJ5xpU0OW0DEnKm7pbobkTJIFQzrF2RvfF
Lb/KuRXPpi4CNC2JhkfWRJIwaLvXBbgdevJcS2d6g1omWoZsKA8tb/Tj8vxkU7DQlptnlF+cyiDv
rrqdcA1EhWtoNmisk8oNNhPsE7blRJDaUQMzFlOi/WePAACNdXfNrU4e6ly++KwagX2uBnA3DIfJ
eHOtl026ExLdZiBG9iOr6Z32hz4B4hzL1F+ki6s3z9gsMSUPtjXUijJfW2xKKJo9m1oDSEpk7L4I
t8hTDIPmeDsFQz6ZKAGPu237ne1PMlMBdS9+x3yAjR19RMs73jHZRdsCUjenWYBkV1QVv9dd46Z2
m4Mx3ZRATDR2c/GCkq35YDupXcvmEiEczViRwyDOhsdMXunovJhpPY6xA5gDGjq17dSHqvT8CwZS
ew5I+/UWovTMj1PfCckhVJytq4nJ/TROYlehO71t6iasErvTOUAo8Xiq5Vg8MNkfBlqGe+7jGS3j
lAZWd/Aax3seAVbSDF3OOm/ElrZtvh5BYkjykdNtaQOQiuFoTSnQ2RkA5Gxb+Za8tztgwW/pB+9X
vV8/Y+LnDyOMftfKb8MNMOfO69jtcs+d3hym6VrWY7gB6YRUEWROYsTzeRO5T8MsH+op4t9VQ/Kk
Emp4UE7gZZxEG9Aa6gvg/6cGs+swlGN9AQ443Mye06/DIa9TtDTr70TaaMEyzESBOHXoEZiPnbhy
SPN0a28K4Akj0O1LPOCa0R+uS/QXQqA1uKows2c1XRzxWrVu8w6HlzkpdTU8EK+019EkT1a8QGy8
+O847hbM6cluEwhBWbvZ1HeF8P0zA67gsS8GlrlLOgnbmvoRiPU3DG0vHTxvXKlQuy9qnCBn2Q3F
sZB9/1LC89G+NHZUfIumNsiAvESVqJLtlQOVk4BCM1zcckRE6YTPUROXTzk6nhuYyalt5wflo1Or
7z3gy98tQzcQZUscHThPtS6RQZYMHfl/Ts1yCi0uCz6+fX6NmPtj6F3yBOiEAqCkRZ7gjfauD41X
nfoSwL7IzPahV2juZpCpsj/Og04DeY5hkIJCDyQ3D2GLy7t5FRQReRYQrsrmpph2ABTnL57yfoQu
QXhdcgfAJe9tmiQ9zF1UrJgC4JvTmR5uD2w5MrOp1hDHVMngUgIbOXxs1noWRHdC6p7ruW1XMZBs
K2yx9rhyg+LaBfYrC13jvqFaoaq9iRT0jT1guKSYm+0srHATtF70CCTSl97I+juzyNdA1u1jlasU
v586VgHF6h/Wj9XyELcQiYDo6bW18v7KZlQyo+otr3vrIeCzv4MfBWa5UPpt0K9jSfxz5AiSzZaN
lJsH332K9nITcPkwYuHYRiZgW78cpweOWBWEIbzFGr29GKb6i0Vte9UE4VujvTxjpsVW70z2fdeK
+PDplA996taBJ79pUt8jdxgvfFm2iRnPTdmEh9tTtwfhsq8B6++px5ytLJn7pA1ISWRWKCLIBmAO
0cv1PLnQ+jDjdLRzou+ZHl6riBRXElN71bYUhltmZpnlG2iuML8+zgCZrAY9Ny/4Qe/rIJjXbk/C
NeDeYCi0NDy7nIkj7fo196JLLKDy02hcUlDP3qluoWUyNsvIYc1wnjn2WK6nNwY+dsbdKcB+7oxZ
68yGpSOV7Su2o7zVDmqLHEmV5NBB8/NwOyvKt4ICja4iMKsTuyx4cvtXFtnSBvei055czUZg6UIY
NKy90EMzvuzoNo/RdAbng6TN8g+aKD9PETPvpiTYJ2fzTkT8cTD965nbS9GEQo3Gh/XhAAPCUcnM
mXy+m9z5ECJPvXeKuLmXUXmivee+hFAeuF2CQI84ATK0WdFWFQ/WoMc7YI4zbHnWsbKlfaxpN6M8
MjqPY+PLFSFhdacEcCuVjqe3HiCABN803xPR/kUIEWuMFD5e7WVJHaZ4HaAD8AyawJUg6E4H0LQe
kBIBC2kPwXs0vrjQslrBQKXZTGP40MYhOwXuUDx0mu9GewgT+BCEF9YotbodjZYBNcEDA3/ZOOaa
zftmVjJpJZ22rUZ/KDYRvIf/eeiRr6eyFmfe0WE99Z5+6Ul7iDltD8yrq00dyyzKW/DfcQtWqiZz
+hERWKHUX8cO4r6zpq9NRcpE2wPytzCowyzmqFEMKGKtWVUtILgGDn5El+QKtMem8I28fAynaOyr
bw7y6NRnlJ2bIfzxMYha4WwhDoVVoPagxr/MA8mtZltqcN4CqzobXfmp5zgEGPGxnv8OVAahUWpe
ynJRyYcVetbtK2cVxSwrwsfO3UvTulg3qZ9h2mJMgKr2LpZMny/bhJIiyABtbtOANpAxqEJvD1iK
XqjW1iUvhAaNbUlx855gGHvF3aibPeCD/lVYMGkgroCWRGkV3zzwpJZqF9DNF9lIF0CoJnjvAvR1
qQCaWkAqqG03fCQM1MGmuotojHEzm+mNA2uKzLwqsajMTfoxgyDzxxMOKX1DY3UtrW5KK6Z4mneo
oGWBr6yd33bN1v6m23JCRlWLDXhd42bC7nKaLeRJt+TkFpFNmh2XOX8Iq/Dddxls2Zert0W8YLxB
Wxtut9J2x2Ooi100BHGfishatX4proUT6sd2ZHPih1O8d2jt7mcXCLpBusVDyfulMpCrnc1yBmC3
DfCNEmj2QtL0riA03OVRyzfSngHvvN0Db2HZzdEYnxwxaRQeQKEXQbkbQE5BvED0dgj6MEUjMj8g
QJ2+AKplkAfCv9x7lp6FLrb0uwNiu+KxEcNlzCMnzeupBn0T88Bv4HwI9tnVUk8k9LpTTqPi3L47
pYskm/YnYGu7e+VX4dE05DpYvL+/PVWa/oGx0q7xOzX9Qz3bNcak5aysOiaXrtOO2sTYzVZ97v41
WMDI1RVsSVIC6FsPiJpSh5mKYF34ljrnvg7WbDkSNdSpWOU1CYkobhUg8CjWZR8J0sfs8qvKSzwB
6F4+VP5B+iFCP+CNUVzlA+Iz28/KqRBnbeR95VXDzg6VON+eAnBNrJDoT+uKaXgfwohoNbf+sg3Q
aBWwGEruXG0mlBQmbVsgsjVraSu6vw2sGbCAnYztZ2VX4JBi8JzoZMUPswgOeR23rwAb89QfSudU
5X19lfWM/nKOLAjKFe1m5j7ApUueABB76pFQVCviYtYap0qcfKq/N8V48dt8uny86I6k31Ry3DlR
1V5v0xz37ONsoqY/xXH7butwZ4+MfUVjA2Y8Olb3pVf7a1LH/aHRsj7m1hew0vJDa8kmBTjZfekD
IlcT0L7bIpyLi92W166OAE/maM47k+OfJSkNeQh7u0OEMh99B8ugTWbUQ2+HwCS3W2ldvNKA8rAs
yJDXg7FT/J1WAPxVEkE6G7Wf9RMAdBQr3rqElnyFzv+SMeHPKWiHCKA9bIVinL54oXuynUY+ddRh
CTJp+gNu83bvyB8W81WCAmz7GExevW7i0TuUZjDHUmC0VaycVm0ZRBlVyxHLvaPtWOPB7QcFIJuT
P7pdDdflriTvPN/llU9/WBrKyN00zE+Wz58aOjvJrLl3gvTivHPqft7abZzfLVjaDA433pMtizYB
f6PdAuNV7CbwNQf6fQZCNIVNjXtHAJXf6xrQOcUFSiAI/SEXZLKh74MdR3K/dfrSZO2yUgN9x7dN
lYSS03RwA1ThK+xRfC6/fSS0Hzd/ZJF3AZvF34HugX6gievHaKb66tdtFvKR3nsQtmWcgeJRj3yD
Atp4CZxJZL5t5DMGNGDwoi6+W/0M5k1bFkmTT4lhxfRDNf5bVYjxCwF8PxWh198XCuuGPcTNyaGI
cscqJ1t/mjCiihqqje44YoHF+ivL2Eosq2nuxNCOd/XyAlteKAYfL5CouWtsau7Cxv7lheUvdGP9
/Rdb5Xco55mhziBlId84wFIZZ2Q4cqyEZy9H0Bjm1Pk2mp2D1PK7DcnN1A6n/g6AWHEAr8FCXwBX
MGIpVJiT38HpAkYWWBblOg8eeInrGpYae7TKvDO3TJ05HQteAfdHH8xvfrhFCYF6Mb0I4GxXdROz
kwjy4AB4ebSqvdJ/mgAORw3lCbGJUYemXNJ7UEMaJ9yTnJFnIkq1gVR6j/Io3mbjnruoG30bSwut
c+KJq+LQ+KKjf9RWU+2pW14G7npnyksPMmKDPPlhXicQ7Pb7DdYkc6jAacV9hqx2XgfdGkx8vi+d
AmhKGRdPKKuxFSvn/owyKDByjqh2zFLyDMIbKjqRzGrA3/ddAX53jui+BU9rF4jSeVTMuiodzV9b
/PcU9MUB62zhnHlQQPPQlECKiYEfG7A6CMOqENQ16XcKJNGVdZv0GCv7PJDFWSoXFSgzAl/PS3Fm
xKqyaDJRWlIOVb8eLceE+sG7KKZu31S0OJpefrMaM967FebpEqnMxxGpxqOnkfQWSOkDhDNoieDr
efMXNzD1gbUV6vTO+Ji3Hf1WxPPHAcPBLTzuIN74ZNtpH/HuBykAqAMhRD36JeHrITpye7aOTejl
SK/xMI9NANrZEuSapuFo9ZTRqiwDDzVZS72O1cqregL2f1RuQeYf1sFyit171flh/VxBRwFo0wYm
gMvzzA5fKoThCWncEDcBLA/gnR0YvIfWq51ThIzU+EcUqcvHsh1QSmntV4o+T+ZQAN2n3l7ffgaF
pGBFllMJYvgWzGBQp5wKPasKNhSFMUd0AULYhtZWsWFqLBc1hOZyewubvOscj+2rGGR4MXYAuDjv
3DPC9+FBN+3RnqPoC5i5csMZt9a3U9zDe6iI1PeED8GdbUNi6/Z85Jp25WvJNwbZTh1W5Gr1ej4B
rX9QtU+vt6eEZMOW5nGcOGNPr7cXei4sbA8L60rlKxS3wmsfV+FVFfC6k22sdiBwhNfbC54NXHpY
+afbmcvaGZvca+gN9m4A7yeB7IO6krbwz4WZgLhYEsZGOc76o/HxET5/jEtj5y68msNxDfMH7zzV
DtKDUiC5ykMWpMTHDhvO+ZeqotcZFAIEC0hkU+hCdI/GI6hMcKUehQXUUuUqsgsnino7BXsL2Jqq
28z/h7rzSpIU6dL2VmYDfIYWt6F1ikh9g2WWQIODo/c0q/g39j+QPdVV1Tbd812NzQ0GRGRmROI4
x8953+foDjE59s5tKsu32iJ1Nl2XeTNfA9egj0eIstkcroVNzoypkOVeedsKc2fmaf1FLYaQ/5Qh
reSMk/x+wNdyEoAhmsVop9ppPo6HIT9KREV/ntJhyZI6t+1N4TXeFUh1VBrZQzBtciskTDBGqIJS
V1gX2v7BLauvorPi92nHDKvPncD8zkhIv9ZPnjDUb47VioULWoG4tALSFYdHweB9LKW4zmHHaOSr
zwezFqDsd4XzPg5DsE26SmSr1m7fusDKD2qS2EeaN74kut8ky9K2o03hxD2VESW+J6n67taSYbnQ
/Eo8xEjZE8WkaCsL6zDvdbpuHrAiPbLWR5Dn5NYVIX6zlx29cueiV55r4yoPpQVeQcvlqkuzx2RA
xJfA113NK9AB+ujSq2x5mA+tbq90/jKPAuiMuraZd3Blf+4orbpRYvwjOfH2yR7T5F4xQQO3rXoU
nhXfp5ln347l2/xSqwWXyBbuMZhqx60VHfQirE6fpVw8nukWdBZLk6m8DBsv35cBcQQiBO8Ga8iD
WWrNQUSWh+qBU0NSiBPdoskUBslOF0m/bAsvuHfUJFo0bj2+96KTiyrw7Vut69tTaomEcCOqvifK
UdOU9MrMozPujMdo1I3n1BswXDUx5qqxPozTQmpKNZVKbbzmzkhCWXGqfa93xlmt6wG54yqkS9a9
aijyPujDZpcMbrScD1ttgz2ISV5JWXk3gZ1ehNpu2mn9xMcYd0Ip4mWdDGp9DIaaUWOo3l2cl7Q6
kVV/8lsbAihVgV2g9rRZMXJnpQg3fjRrusb5ygtJ3iC7G7Ua04NGforoxS4GFgYJNiwkjHJZZ8kd
pU8UFiFq/qah7Fi3irHp0GUtbIdl6bxxABFf5AASxE9HfaM5uDkXgVc7O8tAkJKgNWHVraAkoSZw
zzI6uceOtlFz273Mp0yp9/vRN/a9Zd/Po2weeXbZ3pK0yy+B3rB2g9exIYKqFrkolTMVzva5fEin
IsHYuM7CADOyDGUsNr5wiqtbhM4i8oLsw4g1Vtem8R1PyzZE5u3G7mMigpghn6freWbIzWFn4g/D
h5fXBzlV47Vk7+f6uE4tqz9gxWoOVuh/lVN5M7IBLHw+riRUGUql3oM7ly2zSFvkZGhvrbarTl2Z
V6s2LMNlrBbxwbBr2kUEGaKMpol5kGnZg6jpMjJlZxXfSo+JRiFNcXC6OHZHtkqkg7ZsWD2eDUNi
OS3HaNWH6DnTWlIQddy4WI+uHn8heRbf20Oya/SIaLUE30NAzrw/+qp1dOdfllZKSXrDGQ/Cdo9z
TijFt7ipRQjpZNaaZHa9NEfdvM3aYuKUiGCbVyUAOgp/awRytwMColslzqDoJrZ8nvfyzqtX/MB4
6eHZ6479UVsl6mVFvR16DCWfFWJivzvfTejdPD/mFd3a2hFu687APkeykIeJ7LtDlDWngLTrUx6Q
YoimvSCgZZAC2EYWnrjo8s4L/YZHj0U+WZeBciqqPNmKccg2GU42Kyn9y7ypcLj8g/5yZiD8pJLG
X4ZKDHKAiz3YRYRl/abdSKMYREan5u+JmCo2RdWfZSTCY41Nt0fkcshc/YkMQPaay+YQJoikpjMR
Pkm8+Jqz6eoc0lHdG0c78MazUdgqwgRS82kcBcy0TSVXuAczSiGCtmG1d8MdM7kl/YPuZvI6l1gp
hNULVDf2CobWlyH1kxNZvT82ZlkP4FbifOt5YGjcUcVjO9bndhy9m3raJIpo93rjfbHJmdzEnUHZ
NLtEI+liCpPiiXnnaARJ9OEaTU5CNDAvQdI/KnigwO8Yxu28CZ06WRaBXWz1KDY/z4FYDrZuLwRj
N7e3YVIoe9v3sqMMaTKgVzzUaK6d7z4zJ33t6KQX5os/eXzTvt1QRxHrfvTplxArk+g9s7+zmMxv
FRWTVmc4xocp4eCoVrZXMZgfmtgAj1VWH4HX98uqSP0bl4T7UHi1csXSDWQpN7MtrSaGTSW8/qWi
e+znICRB9Upcvc/10vk27US17XzrbLlXlDz6GmtyHafVcPCagjhPd9txF4/t1es8+tZb40BWLOnP
o2V357TC26k4I4tuT+33FRHQCtwIhXUZ3gtywomsoo8hD1jCyvBJuBkFL2ofW5ePebEcZLrmpi3a
4RHOUH7X9KmNBXcYSDk/VVPSL/VN8xQltI0op+kp6qPvcdpGp350mxts0KSBVf1RMC3eVJV1X8mi
/YfB705j+08pCoAzHc0H3RU8jz476Ch/U+/YlZcLDX3PuzKNmCnP5Ds5XM/cQgY+HWZNX98jTHmT
2usk6HqsK2hODnfpLTq5azUd1VnYPc17kpsH7XAI8iCTgHjG7tuce9F7hdbPZUh4F40Uh0K3XnsE
mh9MK8YC06h2hRzGWji1m1M2KN9qVTF2VmhwT6TURLCDy51WutXJCj+kql1k9xz1PlcQPRjjyEQp
qPrFTusrsWQhkqjE4Eq2VNSGwvzJitz0qCVlcanwAB6EEZAWTrGIFmupG5QQPOKmeiqDK5HnHZ3M
Oqp6rSz6XLgHa6z1x/kwqgKXZShsiUCL8bMP1Fxb3Sy3kY9OWbMi7VIHmOLsLK1WqpF7O09a3UbW
YzHJFdB+yepcuA9hwSqu7CvrCjSJ2dSJ7HUqiYn+XpSGlnm6fL9cXkQrdOZBZ+RN3b9/b++naoWb
Bo0p32MzyuVrHEjtUAfNeKMSASauCznCxOSjU5s6JFPNbN5EP/bmw8w6fD6czLzbaGYQXe08DFZm
r5fbRHP1yWBP89FCS9XVZ3wTkIpdqxUGV8ds3eO85/3Y61wFQpjHpW1iatV5h15v2bASpI6RTMkl
vU2WBHJfMre7NTsXuYEquJkgE9GBWo+CZ7WiLWid4QBH3BM8613fUAZNTNbtvFpExgNu95emdoH+
z2ImTGcLr0nNm1nLlIzNe6wMMKs7g7W/5lXv8ci9DX3j2U8Qig69TSU/SuJJXbSY34DCB6d85bUH
4hObWn9Nzn26a7MSTFgWu/c/jpLCcKjZE0H62So2A4xnfxV9qKPzRPbBfZ20IKiRyic83N99O2gW
IWWp/XzfNaiGbgFFLeZbsW/MdQ7D4WDLOdsRRRpAMpzY1IHKRR+Ia1m0/rEohRat5l2BAXsRu/3g
buIB1leCMmqV5soVHFN5UxJdnj5n7c8abOCFm4pEdV06yVX3AkLgSF8mMk+vzUgj0RqlgCqa+9oC
6OWgxqWJiVKmJ8gma9GFp8LzsivCNvWmJkMIfwvVXT8YNOZIdVgHbv2Nb/2d5Gfz6CvCX9uB6hw9
R3dPgxuKdc4NBbJde060rMUUMFXuzL5MDnnaxOsgb6o7odtXXWCA13aqUTQvitoNx4iIeQlL3iVr
Dbgni/x+4bZNdxPxGCdKZujMugExhvw3KKjfZFLpV1XsJhsfXvxcgGmYJm+92gepxsxM9gmiPGKT
yATBgG9SPZGN125tCHyYqLXxPVdoeWbFZX5fD9ButAChUmg3U0Mcvg+rwoU6ZWgNf6ryYZu9BjXY
CMXJlrYe5w+e0ocXA51QOK0yzelUXMsVauFoza1h8OTJ7XgjyqK+nzepPLvkJ+4ilJL31hh9jwz8
eCEZj4PSBiYVA6zbmhb6T6ltvfoo03af+SzWrTnf2nGXYPOiB9kH3rITWvi5N07n0ulVF9zaw2/v
k2Pt7QewdWuNRDDaNPKobLQ8XmHQl/fzKauvr6aMncv8WlZpzYJ4TT+KMooe7RCGeSNGBSYlh8xQ
mFliQYm2789z7OCAmFl7hYX+cwoloE55a99R6o02iQ3mV/881KqKapalEkJUkFNYkNxqTeLeymqM
95lbiMWf53zNKS4gJlZRZjm388bozA0quOFYNNkpbBvM2XmF0yUxCfeANrTXVnXivYTKuSxD29gq
ij1BNoioiqGpJtH6ZQ655lPzRqf2uhoxdfO7/QDJSRq+sGTQbRqakN1GedSnG92qjUfLh0oxH45+
NcoFpLXl4DWUsVslhkGlvFBR41I5yb5RY2pctRifS+W2cm8UXSO9Wdememqmu96XIDcVSuYbGVn6
xkFhdWhGI74Ju9RbUnSL0UZqYjtMaQ8WcGRAqqrASDQe22PnevmBKThap1NN2HLEXjFs7RGReo9M
C9wLv2+vTetXnlH1vRqiH4Z/gkOLVcIGyX648iIKp2nS8XsFzRxZHfh3SaP7d62hrTPp+pf5yI7a
7lKN2VaTNeGmTN8DC/cj+EEEQeyRPtKoQtRO+aHpVIXme48yDyH/aNpHOd2K43ToTIdewq0SsYpx
Ru1ZSXTx3LeoXKIwDy9R6csDPYHzLUhHyY9bwerPi5R1Ao2T5C8aKLfgNA4UVXW1VFYvStzKu/mp
QEW9ujvOMloIS9USZISyM4exWnthEm0/B2trVeso9sKtlasM1unVTgDISwPjZZ6k503irCKz9u7m
Aye29qEO1G6ehAoKUzU59UevUhCPumB/LBQqdtBGD6MTIZ6Jw3g7f3Pfd8u1jIt4Oz9apF8LWiEm
belvZyW5mqtMnFmMuqg3bswxDiFPopKMiPbWGd331oEQR3XK+JRyqHapqCiuxcicGyXN9mEj3+3e
fgsn7W3Z1K+V65TnJIpLGKE4NvrSs18ikV9FbJrfyzJecJfpXzOCQXQnsD6MolsqfvWl71m5L6rB
GVaj2SYsoyl2C5dKr4Pqmog6RL7r8nWvv+/1VgRiqxGrBHzRyhyM8ve3yCq9BVjq72M98skaYHUu
Jm0gihluCML3tUJaCYZS2Oxrigo7+IzJnU01GqmlJ98+nyJE/LQAyZ/nK9B4sbtUDHSsne/b92UI
oUXC8EFT/1wZxL0jvISL18vwEBZ5vx0pV9GYxEk3AzKqpZsHyWtUNQ940BnGNhO9kSvfyzZ8qZI6
g/VFckK1MfOWhjLs5wo0wMkzMKeQjH8iD0yyJZDItiM1n9sPGkXAhRKl/ocd+hc3y+WnpIK4Ltl7
AgRTRUrZbWhuUmc66wETo0uqtOaqqJNu4fRlHq40xJ5bLc7KleHUxaUohoTnl5lCJhu6hUdeZl3C
+RmWhF3hWW0wqHBDaPRwKzO6WRcgYWfVHvzgZhVVYXMgI5Q/5GBPAiXW173buItoyFJkjnEITEOU
J1RPzr5uvPozPJkjFqWoumVh2SdCI/AddoLdua3Ko/Sa97H0hjWRi741BmHcEfSjWNaxCrh9tq5E
6a0V/sHr2WViOBXfTWuDM7eYtaD1qHpyBltCPwvfmqAY3nKv1Zdp2qknbzpv1v2hKclXYVToVorO
1N+Z1ZkbgsmAAD62c/dajtWnhi0WdrOpR2NgcUnIBMpCO5Q5CXE39Y/zKR9FxnHIRA0sVXdXgN+q
ZW8myS6RvnpvDkVzJ2lbYysqPCCRqxtphdUKSJoB4KfNNzrMsLXZe8MxSFv1RgnGbGlM5Wbkuksa
RuSPpjc81C1QliRNytciMs1V3+T+viyG4BWWURolxrObKepult1B3yN2qI36kPp2uwd05+9pQgjb
SBTXuUwtzRbqS2QTw01CpiHX7DUrA/fM2nZJgwzvZkwa72bes0ZyNG6rIgIzBPkANHxeblnHro/s
YzNt5kPHD+is5A3ocKdziqg/wrJrSGN5Ul6DsS1IVPKoI7ViXQerjM4Kuf15Gg/0xFujTZhyl1Mo
rHEopdNs5sls9Lnc86sGoGHiHoSxYJu/Okml3LR10V5Dzds3tSFeqAe5O63CjdCbgkMAQQuhwoKJ
w9Z6ypK3+TQLoORo9BmW0umHQKryYLVz69D0ToCwjIe5FpwhxwxvY9JtyYTkj4FFUhgCTvU27wXB
IJehr7Un1ah2kO6Gu8+1H0fgYsQK/Hh4wF1Ur6QWWffzHtgX617103oVaBDFhgAh8FBOCkb8VHtZ
5OqKuKs7SjvzFlXeDDeGGQbnSPCtC0OGHzmBY5Fbe6WKq4+h9ygqReHX0oMWpLqTVj0WcN7oDLdD
0m4t60Dcfsrg2pSkS2qN/gLGs5qSuEoexlDtT13qQ6p5s4wagMKk57AC+wNDQHCfK6NymsU8fZFs
Ry0en/pQDRAodvnpc3mOgIaMletUB3XSs5PQo8CjF0e7x7W3MnJWv3UpN8ZQYdgoWay4nfJGQXxX
qLDDxkQMS4u66dWJ4uakDjnoYBbos/TWSJVu2zU2ncNbj8ZZbS8XswC2S8o/9LA1eXX60BX9vmtr
5KN+NG4CpcqfU7M8zXrLJgC3jM7F2RdBRHL317dN8q+wKb/GkMW37eT/qfuw27UOj18pyVKjElF4
0F8tF71VVvjhtgE9xRRBhWcemPNhICBYIWSbdDaDTzFhNHNvE0MtWrphk6yg89mneTNmOU9dXzUW
eupHm95jKa9ag/XQyJEm9wn5rRYL4wOo6PoMqvcDhjd4W1CkW9IN6WneeJaWgg1nM+/N54yh27aZ
N+y9oOhOoaO2GDn99nMvtI4eohTKrq61E7KtroPZhwvUTdmXVuj3yBCcRy8J9JUeWk+5m7orPFJT
NcsVZy+uX5Euk3/MUTEPpfeoFo64GIEb3RlpfuXONJ7jIfZ3lawtfvAmqNvqHTYy3kzF+iqqSpLs
wE+jaqyEMdEPh64sndV8c3k4MGKIZ0CAd9DPlEtXeY/zBPbjyKhptllmlX1laL9JpWufbUgVK1lH
zY0eIp/rPBcx5HgZhnSkAJUUctUE+nP6GVfLzrEOPYqUC4nTXUqGEdGva1yogpiX2j1aGsk7TW2H
fVfld5Ym053qlUguk+kucpve33r5lrA2fSh09dBNanUDvdamz9Vq62Y6Ar0i3I69KBa1n2rnEL/s
zixwhRkltYkiCLadX4cfkWXg/lRu1Gml4rb4YKHP0cvlx2EtI2OpRtZTbcXBY4GyH5iP+ppZSUuF
gQnuswAIAK6/DdRi5UHyu5VzmsylKooKuv+KVdD6I7Wv+18tm2/TGrW2hpyOZD7o0cflxbopFJ/L
y4ImiPT0MOcTsyhvF6pFFl4tvZPhDdH9MFQfc3UEbOFA0JoHi5DC58riIX2HaFHe6YHcjVELL3M6
BZi2RYxi52t9Sr5FUsWDag+g14iba8hu7ivJw/qSGEqxMlzFIz1ujk9lkq6MqNNeNR9hl+/EYOOV
UX3FKbZ2mhTtU0jmodHah2CIvmc+5i2UEs2DYeMGGU2z2c4visi79l4INivtws8LE3veDmSSihq+
8E8+WrelLJRsq9J4gZq+ly/1UQ6nMNCsx0jTSNF0wWsmQauaWmus50M5xm+5PcR3TEXhjmntzYux
KThlJI92UwQXrCDNarQqGo+5OkzWlnV8Xb8mfhU+yRYJLtPxHaMQwwj3wtKyaNop1PQ+NAoiwq7Z
ap5ov3t59RaDMtWwAt4kdpvcov74Wg9O/8Kdkm5MU2hbW4jhxfLGS0kSi1w2olumv/Da9gj9y4Z3
zIfmWFWgF/XPo3DygOFc+eMdKPq9g+/a6cIC43lrmtmKskyA7CxNcTGUBMkF5L17HssmzblH/AdN
fft5ZKTFbvRdagBmhqo46LNdmROmVUQuh9Ko3LuqmvwkVt5+eG7ybEqtfgBhbO9syKEb9Of1hsSB
ucbGyFgKjPHrSIBTVJ4NhA/Pm1+Y8Zd8JFdhVWb4VLp0+LMo/BEcDs+JMKOL7xNashqqmWAFdiMv
GaNToCDg9vSnMC21F+5LbWkWeX3H7KDQxY/nqY6+9Bg7wt2Egr41NWLHPUunZoHVK/o6cdDQBWLH
pQIMDIqAW1dGDEh2BaKFqACgU3ZT9jreogborNsO6v28cTL06SS4yl2HUPS+zRkndPdbsA47pZWm
MLuQDShNz70phGxYDIbQkKZz8wtc53UOafiEVXH7529tsQKskwh//3wObbN6r1CKsFD+3FQScFSk
N5cOkeVuaCkYJrPrzy/7wwgq7lJXAK3d0QZIbJyKWO/iRRqeP3fi/9rhpa4f9S+eX+2jyt/qqV7e
zs4RYfBUrcTo7+anQByF0c7XtUtjEybO0z0c2WblxXazn30lxG43pZeZK9eaMLyTb2Z+git9815Y
qb+XJRcKLCYJtNwjKdEVqNcqGKjTkcso2pCRlwu80B0lTp6DFTk+hJbntPMJkObzIf/MUNcpnquU
pio6DszBgNlX2Dvh81ep3bHYARM0quLVVbKeWTcg0J4OW/xKRRc9Y/B3rlppB0vNoJhCZWa4rZCI
jbn4JtpWu9Mg057zLq2X+bRuzPGo+Pr3nt5jNyLp0gdHGpvQaaOXDJ7+IYskGJLpsEZYsDSiMjyW
4FwPTupEuyrC8O+kN5+VXDPE2hmYsEgnvVOCb+DcFUqynz9NnscFuRFKU+T82/XouO3O9oq3PB1Z
eamZIJKg3GBKL/76Y2csmpsgrusPM3zX2P/11V/eNr80vWeMKQyamVFfSHdEO6k3AMGnB1CecpWJ
B4eVPfIdzdSqdkPc3iJSqN46HzetFUrtWvt2t84boZzJo0V7G/EqNgQt32AXRKCCGL68oyv5e55E
OsX8wVthFypfCcq+VYgPb1uUc7eWoX2fL0siiAOkqlh7P02zVxzs08XKI2IVNVShPvMhZFEUp3mv
EFTy/tu9+X2onPM1Mdmto5jloeot5+SGbrDRmzK5etUQLoUj9DcEsOeApe4NvBFybpRSQr0eHm2R
JrtYFuPW1oLuiRUnbmCz+dCoWsP6NFnIhmZ4mnysONECu0y2Mum9l3ZKDLr5+J50ROeQMcuj4er5
fWcL5vc0Utd0eikP/oi4lpJ8c4/xJj14TJVrUgz+azB4yKnt5sNLUDCQmZNnPHf2KpycvXUg5Srv
6/A19cNzNaXFReuf5jP9GMqVnQb9JdM0eRjwVm1bnwRJmxbV2jCaFD9crJ3AOXcHhyXjFnhuRolg
wNRESfTZs5tvGLq7b6r/7s8JCrdtLpas6jfmmmTZBZF7X8aRQ2NJNAnm0JgXfdooUYKqCw34Ph2D
6yg7ngFO/8VXU4uL6FfnvlP8I8vBcS3brtuPTS73qR0QuLfx9rOaKpgnDQffstmE5XIuldpQ3XAu
eIQNWcfja5JkRZ6CSaFtdkY3sHpH1bIy+pGO0APGEBabyTEvbOtqpMLYGoh3Jl1Gu/wsQX2KdcE6
dy/IjDAyk85ArgWsqU9IwJMxu/GpDEcO5fy6Rinc0h3pLvCGeAe7ZNfNbhczZnopc7c7l0XXnzuR
vLppUW8gXaYjsRr8Y2C5ub8QAIfXumJWeEqs/lY6rXLzuSxwKbngdmoJ/udMRaAauBWyfGEPWrIe
pzUPxa2MO8MTB1tJX0iWxItMLaON6Ze7FHInHFYf3m5W9/5FL1g+j7a1n18wjZIcnBQZVGczWkmY
LTex3+d7y4uKXSo057aoj1KfnB1cZKRcIU+QIL+BiYy1Se86FW9l49zhqULqpOtXbSrm/DhqDZ2x
OC9vyOBn6ygrxbDp8XLsQoSIOir2VUL6ZEl4Scm0h0ddziXTkZYwqwgv3gcmw2phDLW6rIuCir5S
A0/Is/EOzcayNULrKsuD0+T2fZXpf5S3/eIFlE6PeKDgC7jNveEE4pkZMD9UaW8vqfCI51wo9YIC
EFZat1HIEcyCqdmdPPuU580AcPc0qdboCQboOCyUP76DWoF4ITn1Uc3kjDBAb+F4YhebInsksyX9
1nhM6hpMsmhu1HHKl9nul7+vu84oxl+qri5iKiQl2sSGo2vmb4KSLGy8hPKZ/tXVCCYcrT+rga5+
9dgxaRewdkqE+1p7S0nMfWkVxmU8as5amXrZyGilGJ1CF4epH1CJrRXj7FWxuvTWaJP3nmTCCwHX
sivtV92aCnIOAVUt03MyRD9vutRINvMX+7dQVg8YT4vs95Zyv7Si+5+1qNt+K6bubvL3XzV9mi8/
db/749P9b3an83ho8K/8aRT8BXZ1X3x5l//x9dt/nKL3/EvRVPXPxKsfv+CTeqUZ2r9cLAyILpAd
eVCvfkCvpldsE6+E6dKZ0TVBg/wBvTKcf03cNAuiAG5sgzrYD+bV9BJEtalJpKozo6j2v4W8+lUT
4qDZt9DmmiB1cVFYqvtbo3NdpYWCYqXFXZB9j83HHqNWlUiqoNQE0nzNGmdZ0BAOzw4BPwYH/98E
Ef71E/yGxAtZ8hvQM4q7Es5yShcCmZMtc+NVdx72VoX6vbyLmrdJ21YDGPeUr/+LA/05glDz7Wv0
/n9gpOsMqr/pw/gt/3//+Uvfxun9n2Pa+BeD1WPWm+iRnk7Lif8a0yqNFm2bVxxa/YDbo3XQj0Gt
6f8CG8SN4NDy0Fa5zX4MapsxbWnTPQAqECaV829y3H5RwjgGIifLcECK64xoFG98hp/BpBD/ykJQ
gkeYUy2mlunZ8guS1wluma4xpS1/+sfcfk72Pzd91Kab5M9nwPz3bDha4OMoOBja70AoGorVNFOD
jQXV0dq1x2RPk/T/CRcYdt7f/qHp9Z+Iq7SpicOaP6Te5ftxRS16pyzJuX9XV1PTa2v1D9/rV0XR
X78XE9TPf84pSgXwDAUrbVGdBLL+nf6NAGCiZjp0hQ/rL8Ey4Q83i3/4wxOV8e/+oYyUn//w4FZc
VIu1zjmkK+JCPxgr7cgyZYu89o7CB9HVHq3j8Z8gob8Bsv/6jX+TyFEfNMbcmK5ktbejF7lV1tUa
TXT0oi8gJP3jN7Ws6X/461d1NUNVPQp0qu6By/71q5Jh9gfUvwsTQQRdQ2maaKnKwohpioPyBeAM
WDPXzDcebUEwl6lRshqGTu9I6Cle9xSKKPVovmg33xE4DVvNyWlK2/aG3Oo6NphFOTQG0P7UFczk
PXzUhZXJ4SkKPUx3QmgH4sni3Bs5TTM13lVd3J7Of4tB6ZxoqeEnOrhD4V4VaXY3wlKDG9qK0v0n
6QIctCJ1S/1Y9VRsFrgyLQP+SCbvk84czUUvG2cgxVNW0FCkNaAzcLJhIRuDjgah58bn1myHmqbR
dfOl5kP3xzgfw0vsQXzDfAVJLemKLX2FwZ3UjSVI4kcdaDWrGaAtYSDZwCKJKUv69ItxB+0BOkB0
iHMjkrhC6djQWCG598zTOpgTeEU2VqyKlexi/VbJCuirg+6jxsBc8twX9njEfirwzEt1ZSOSM4xO
A+rXtfvIirNvFjasTahkYp1WdfIAL1+7jqpBL08t0RAIjbRViJZE0OmhiVxaWAVaey2art2qbe2d
WSg3e0Etd2c7pfVdQ/z0Vg5gVuhDiYeFzgMrLWqGjYD5T7sesClxP9IcSWto2kdW1tsVTuHsu9EU
aHVldq/WSXUG2djf4AxzHlEHaEfVzpw9nZdo8Ne6sPlDtSMz19uHoB2Lg59hp4ZLQ8bBDBvqeio8
1DQ1n4oIY9uqccheJANJMFNIxV9YoujepTLQ5jAuTDoVRWlPj74mt+xn0xLWdyM2ARiSzEUsa41x
CstWycxiLXSdsRojKofvqkgQO+C16DTGDHqvxo55z5eNm40UkxYEDKHG4kOtPhqrBQnUpwPu48Ya
k2xLVofUpkl3lqnLUhne5qin3GUmNJP+GobsDOxzcfrNriwX686QoeyjFNmlKy/skJ1rMippAKGY
CLeh0Ttvhh+nD4Fah9uoxhiFbVBPj2NolsbN0JsIdepO5mJll/RdPIgEZ+DOqLPyTqWD0EOGVO5u
1C3qTrkPA2vhaQ0tbDLSlC1Jz0NM7oKEjJOqBuVLRO252/jf+X/3VMHpE7IvAFIeE536CcwYsAPf
wkZDTSnU0ukfCydQzU3iBCaAGL2Og2Uji85ce2rk7bVIBwalDY58LWkfuxegh9ZRordbUzhGvgFg
Zz60mBaCRUThAytbnbEe9OsWhZOK9WMRtKp2o/Zqs7ZrOx2QwbrOsRZ1+ZKrDeiwAbce0BElXiHj
iiAQGDUzhk0d/9Chj3CX9IBwPxpbMXA4EJ/iqVJ7uomVSeEsQ0ShznMcqfmTaXbhE6nXhqQDtVMR
Y+u162ejlvQq0dT0Nnab7N3KMzVZ6l0ZrYeyQwXd1vWl8zShbTAOFKsyxGoguqh8Am5HTjouiuoj
zyKQhnk3VPgq4QyCVHIWVjeEJ6MM8PkIC6ZkrirtN+R4ysWG9/nUtrQODTqRvguqOCfTTVEAl2NP
BwuRLMouHA9045Jru3VoZTXRzHW3SI7oElh20XJ0Z1eURf8/deexJDmybddfecY52qAcwozkACJU
RmpVlRNYSmitHPgb/gan78e4om5fY1XeepV8nL1Zt3VXAREBuPs5Z++1PTmVZA23pRLmEAXPLc2c
z2y52Ls45v82acccyEU1dwOij00Ra92+GQqHJsM0njd2110oq8jPlpzhB74OMon1DjF8V+nbqEqY
lZuS5Ze/auQpLoru4kQRvViHhCQjiRzzSBgh0IG+Xc6BP5m7dGxwIfez9U75jlarq7tXsxtivElI
dHk/TzfbrCH5X/KhG2lEaWZkBDx/OGYwZaDtRQwuD6rF6x37whKEMSPpwjTkRPVywVi6O0csVu91
gytZ3azsQFA0j9moKKFDMEgoVTu/yxcjv4CCqgRTvNK7W7PmXF3qxk+VqQ96bOHbKOrKPS7CNODx
RjNnxGa2L7QUNTfJSuejPpXbkdbxTkgISG3kmDuNOdadgKCx1UTBKH/FpO+2aALQX6dncbzGwVSf
SPeLQ2zXItRbfJXzoRr07LJsu+ilcBuUFmv1vmR8dxkdqnCZGSYRDEHadFm6x64vxXap+iywI3o1
Rpdbx9Gp2BEw1xQ7ZUHfURHAeuPkkfFON6k+jHWpBcx4o6sS9MBjlgnrXLcV92XNnVOQgNa86nmO
Ymx02GkLCV1cLZoNixkyhQVXNMmtVljpmnyeXLfYlHO+Bjoij73ZMcgHQps/rWmiPQ/Et2l061JB
/30a6OYmZD6rkRoyPEuOTjOOd+UUN+ixyiqYSE5EBsFwNu3m8s2FL/cik6Y9i/ui3kod6e3AkfUa
3TjDA0yd7zUs5Zg4O2W5RjM4b1B0FQG+RDJf9XT6JhCUhCnN5MBtHXuTGHN8bo+afTbXEzogI5o8
bIADcF5KoSBGKonk1k7IjcgKLbmEhlh59TQCq6kT65jAbganxj2jjm56en667QZ0dSOIGp1COOC4
JnGYc9LhhbP5aIWY+Md2nNX4tkWB2u3XtE8IuUkcxt5sHFF8ZkW6vHAw4UBeWVnJZsvPqzXaVw59
tkvskOkJjOrgHbSLfmk3Mw7mF5E1JdZJJ9dFOKAeXkKLFfZR7WjjbiBk8fAn+BbJxqrFqj64tV4z
uRXalO9QbfFc9rYsVY+IQoL3Ske0SCMjxmGNNxZ1LsmuJrlyU8VG/qLICTNVFGvW/QzezgY0HM+W
+VpasEZ8vIiQk6YM2WQQkzyJb0VzyulVd+LFuHUN/AujwftjcHBqwrXvkRQN2NiA3abyoMdqG7qm
WV+RBTjHoTHM5d6xkulVsdaVeQUDceCt6zEjO227IKQgva21DmQyD4fU7HDN5vJdNHp6Zci+uQNX
Da4kote7WvrgGUrcXugoRgNVRemwmNDB8rma3gRqsme9R4DtLfWCe22Q3WbRp+aaPGFzs6Zi2i0m
DVHhmllgxtG6SZuJ3bXX3MDtcQz2egF3mnmbP5C9fNJkTtvZJI5Nnxd90/bLdNbNSbTplaEn7bDC
Hwt+mqOxE7dXTlEtXjImpd8ZCcFmVbXsACnwWIHWeQDEzDLV1MMbm1d/NjL/i71lKtE4QqEJzdJ1
wqEBTZR2puUvbdGuF7VUhY9yUtv9qF7+U52z/7e22GXzXt0O3fv7cP7c/BfoGJw6VP9xx+Dmvfn3
//1SpK/P/xa8l/Vr9+//azj9y9t78W8+v1b9c5fs9Ff93UzQ/iK+l5abJhxDJz6YCuhvKrz+l35y
s7i2Yak6yUt05f5ukIm/DDoJrB26ZdIL+7lBBoL9L1O4quHCuNNQ8uPx+5//nUZj/F5f/aPy6j/9
+8/FvWn9WnQLRHMCW6XF32io+GqsU8jBT0X35FSToiBNIFIX7wYLVgqi5CORBIKcERGuMDDE4vea
ENVev5poS6oD52n3eRExc4/JnsWPA0TW28TOWFpJ1K9qz60mfITMjHVotJHfxUtqmtUlBRbJYGsa
uTMAwBq/uYSop3syE73ywUQ87xbIEDMSoaXTaeL3MkuS2BtyuVIwCn3I2cpRx9cTC3Ks2OoVAvLa
2RP95yggRpYcCIw3IQeViLfomdfbcnZwJEOz0gbgS3XcIxfPdRYO6ox2rB7HRJ+FEijpJBxvYOtt
5vcc4SO5NhD/2szymqnnwEz3Gx9DAbxEqZANKaI1tITmNbO2KkD0N8ZN2ErAtpqngXfBCsxdmCmM
lT4eVJfgTxrpz6PkMDKD1QR6yYilYJSE09q1c/M9mfXKuQJ1ka86h2/UQ61XZVZhkVJsVz3Rp6qU
83wxjQ1iGlFD/OKGHZQvN0mqutVxJj+sMn1diRe5qZXKNBHZTEYN/VZt1teptSjnwmHMS+cJRuPQ
vErFWcc+1NrSZCNNBphaZi2H9TIXsMCOOfbJ+RFEXlKUHjgUNX/DKZMur1Ea2eK172viGlG0EjJ9
ttK+HK7J4hth95B8XKMmyywdnQCCaE37bq+EWSHlLJfOflhPiuZjXEHE+JZ28GkCHG3l1jVmRwOP
V9tzghYIr4B5nPRkGY84B0t7OzscIYh4S4HjAvbPUwyITlwbHFHXcd2JudFcQu6UJNE9szHKMkeN
nKnF1lydvMYkZcNQBwCfqDxZY9Y1G3vWOIqbGsEMO21E9rNth9iNrpdZK3CuExSsn2nW2tVtAFDB
AG6Qu0N1NRirXJAIdHj6kxXFUh8waO0TnNtTLLDemalGoEHb1vU+RkhVCW9tWwOBZ6Z2/QFeYDt9
dC7V4reSt7I/a4y50Djz9PQYdQhh3QqPtk9NfvQ4hkkLbsK021DT7XW8Rs+AQ3terY58AwCQWFdR
YfANq6bcKpOYsDTluSueBk7pclOmzuwSDFUR3cLg1XKweCdzYV8pDHxiTKijktOxGPs8oqaeVNBj
EElDqypl0Jrl5E2TGWmXYpkLAacqftNVpSzP2irvSSdySK4IKj1leOeWa5+EkcMzMPiOvlac99VB
cd1L9CtDfT3p0MDvVQOEh183cMuObQo64AoBFKYB3md9iA5JMXMMsECtV6NvRqVjhAXBZERnRRNs
gFQMbhWmS6y5MypkCnkANAgzb5c0yk+Zu3qpAzxDNYlnci7wHddbPZaxvU0mNUogrZWqSGEI69G8
ayoBfk4vlF765mAX+cc4UPiFsPUyUFXxBDPzpZ+nqdbDjJdzTL25QWI4+ZqiGM7eWTOUfp6jNSWG
4IQ3dqx9NDx284r0DlSYXViYlOEATyPl6Bo1+Y10oQkZVP1JUyJypbTM/Z5EtN5kCeLMH/LgJdZm
iNplfs4YJBtYE0gh5GdxweYVrefMYu0u3LUveujdM7Z93PDDMlkvHTwEOmVNzWEbMpiSJb6Es5PX
23TO3fS+LxI7PdZ95VauV2gCllZg9caqPiLztUwijofaJP54miyu6+lJn9REu2oEvr4khkYqKR+l
iTlKkq9UmzVrQmrZzE3QNPcQYxcs5JkXrSWn/6AcLTXKEZ6wVHQ7LQaoB9K4Wl2GIE3cEFjkDQ1P
GyfGCY4OrH2ygJeHDLgXgpOUbYgD8ViA4ne2HdorUew0OKg9KRMwR2XlSR2ZAqys3Jm+I3d0+4PL
/H+akduAZd2OHVJZFatY01oKtzhig/AlDwTlQZs1wPWsZlHXHX/VkDya/LPYKrgz3fdydUukAtGE
HUvRyX7u/HVuIsgK5ZS7NFFUaX8v80Ftd3ZjNPl1nNiMqMcB/kJI/MOih0JGwIBUM9HRscCAD2Qd
69m9Q+PDuR60iS0lYIVfBy8hKpdmUSqHXkNeMMHtCEanMxTWh9lNbnq3hg+x6YnlwEnH/h0pO+SG
7aIjdVeUMagcFHVhoiotB76k7ZSuCxZTAS3sD0BPbfswg3Jzxj3FZ4PDwqfJrvQHxKOWdkYDid2c
FjhdFcm+ifzJH9XYzj8I0EiwTOSGIfNX2dqJsYEMkjWHqm1Slehiqs0DXM8KuEfd2PQBbYGHCQd+
zEq5kaqR8gothEnEu0VfHXm5ajm09g1dq44uOxsJ0WKkd7A/dQuKs7BKMsVIISmmWrw3Kw5U3VZO
q9o9L4Rj68cYMmVybo1VOV8Odj4pV2rtRiZxcAad08xbiipb1jOpqz0T96JUR8MD4BrpsNEK2Oze
ONnOGJKqNjvjK7+bBuC8HsXwSqoWE3uP+YPRPqddo6vCM+dSoeuGO98cn9LUZY8M+zyv1NfFBf/2
NoAV0EdevDHKa4STDGrwUyoSZxcGRAMfOc+w2yKLETotc+7OyfR9LZPYAukDsfm24jmVmFUUsgh8
kpcDCTpHXe459zRvXZJkWGVatmMe+FYFTN1ywJdKskKAFCIHxGXNfZ1eqDM9QjjPRWsu7NJd2qpP
narwrpPrqoFayrK52y6T29s7tYinnGhdteqMe6GvCl1EadGAP5odoysktl1p02Uqkjx74enqUG9U
zbjOT0vdUTh6wujApE4SDHaWkoXklykr//PKkhT59OKpe8F5G/M3Ka0VbOmYK3ldee2El23fLq3a
PfEqSeYeutVrjzWYT851HVkm7eiXy2w6F1PTzyVhWrM27RNKxAqVsphtyelnWuBSx7QVnX0ZdVrm
l5KkZdK3B6emOVTQ9PM0PaPvQTo94CqPvz6aboW6ahCPWkedzDPRVDGe+ETJbeoxXULDSbLTKQ3I
bHLVNHPFoogSsnWvZdmJ6sJWdAcGQrc06xUbd2e3/mxW43wVoa9WzwB7GQ3nmrljIVxKmVa3Mdgk
YGY8luOONWjk/cYa28Frm8pCvva1kmW3//mq7L9avSUYNP7H9RYbcd099z9XVac/8I+qyjT/ElAe
hKojPSCB1aXe+kdVZRp/6TqLmuNQQmmacZqO/jNrS6MWO00yVUKcNZ4FSqG+Hofkf/w35TS9PQEk
XOeUfnr6g/+ZqupToCINRao5hzmwaWKoNnTtUy6bo8eFNhuO5ZlbMAtesyHvhCrGg0gVjPsiTDf5
lwGuv2od/nlNjluqbZ6qzU+jNsV0M6G0XLMPh6PFGJMQjGtA/ztk63559tNv8Xcd+Wvd+Ov09O/L
UX0y6iY9zfyc9ceCqCJv5nJddxCQM1aOZYAvjsKNPZDtgZuXZKg3h5z5nKMAP4Rha0BjVssbt9mz
lYTpZILVQIUpzKNVX0jnOpW2r2P1ARkbeyMWd9fNmHvsMvcpGb61SrsbiwMYm72pQ2AF0j2M93SN
D2VyitZQXiA4XeV9G4IPDWvzzB3fBvfpROkex8KX+mXk0oMdtG8o6XaT1DH06OdjMj5zhL8WERq6
iLb7mhMuP0zHbEq36qyFva3cd4XxnJ0YISVxRu65QtJqYqAZMT6ypKGLBp5DZGHrzMEy33XLeNNB
psQYtk0wBk2WFrjdZTl2vkD6SKvTo24lvcKDY+irIr9y8hmcmfRmA0MRhYNgHwWicZGkMdYGGkxs
yBvbTX0z7a8hNxwKxwnq2T2X9fdadWIMdotPV5SwqQpVn75NGpT9UxdqjLxUNzqw0HtDeWnFyCbl
tEU8y5SvorNp9Ucjvx6aj1RDB9PP3eARtcpnHs8MIwkH8GwMOqfrXEmC1nZeqGg3Im/CenkukOG7
hp8ONzEN3ZgiOMuTjS7HM3A9qELhidFmy8CrYxLeVcjXrPiOZBhM4k3IcRUtpuOJ+tDFKF9dBm3a
9DLNgmkI6C8P1X0IneCBkOUbM8YNb0bZtY4r1Y9LvGBm8QDUgqxz5ueiLDmtYHch0cYrYPN2MNYj
034bBzc9nuIPtDb1lrS/m5mx+KOog7jbVZKJEN4lgnc+VJOWbH3emFeRZR95gnw0ttcYY3bVot+B
rwnxo5KN8BLr2A9LvNQZuZU2Mn1GLW7XXta16rWyPJf2+MhD72OGDAu568u3UiEwjsQO0cjrtXtW
T4PHqvCGNblxi9zwbBGHZWzhW/9mEXq1pMcJJWUxvhg6D1UVnS/Z9wUmjyeR76aLdgHFPYIrMEGl
ICTFA+zhxmtQWKkLvXRlkhw9w2p9Ks1qP4iF4v2ZLubMTgiQc2w/JkAi+QiQhjF8q72v6otaOjve
jz0ZLduMh3I2NQ9z3VNZ9Chdu+2gSr/iEDKsmHyaJTASKlv3ZFZf7kw619JVwqKK+LwnWsKpw0sB
6S47mRBywShdV8czcQpSy6cdifVMPYmZjaKgNNxwUbbaYoFaoeWZJ3gnR39lmt2sa+Daw45hC4yw
NVjt6VBK1We44tE690wl8an48fO+MWuBffyWqWlIByjELxqYbX4C/HswM6+AYV925fpQq9X1hLlC
nR9lld5Ekb1PNOLr5vUhwxDrY41Do4DhbwLkX3EgNqNg7SF7LuOtoU+7UrFYbF5N61529W5ReqLu
Oq9hojIQ9rACilAZBBgtGhkVnaaK4HZMMEl+RPGTMkMnRJkwVe5WchJkoOzZ3dvaDpvUNM55Q3xd
J7shs6ZNUhu7JKu+a856TU2IrBkKAbSBjdlYGyYK6O8HVKWJGV9gfHvqTH3T1PlNX5EBpBTnRkas
kqJ9SxedOUEqvJIDuNdIRyBcNS9sk4MTizTfWBYiFz/TYdRmTP/9JU7uqGtCBAull5HYg3DN56wa
mgKOAy30MU6fVhygs5b6Qqk5n0Grd8Xil/MFviN63u63YpKPiuI8TytYpUwPxo78ejlfJ3X/OuXy
BnvfQe/W+yhOnpVRbBJpPWhFfT5IsjHyiQt3lHwWuX2c/lxoBBB1iKqV6VMbkxUzwW3UuvMGn/qA
/Zv6ErLFcwsxxbJvquSVWpongw69BFLwaJwCb7Wa4QhTNBQotqVvZunu2rigJEuDJY8eDSXaDhLF
9covv0IxdU2unxsFWH7zXJZ1y+4jnzQt3qYj0H1dBxABPzGS7ncDpFxP/6VNsMmt0/WiY1+rNTah
KnueoV74MVMyIH956NBYXOP3AuWhI57+vBGfxF7/V2Bz2oZp4ZoaM0+sYgazw1/btwPf+WwN1CsR
e6eGiL9KnzXeyqUsPSqTIF/dr+RLv2p6/r4knTsIc9DUjB8qo587xgUrVDuuUPb8OTTJvS028iz3
X5nEbMCt33wVT/3V9U7//afr9fbJkDJzPWfCUuVcqPbln7/DH9n2//Il/vSJPn2JXVllo9VzhWQf
bS2/unU98WqeD4GxkfuY2OJxMx735bZ4nF6wOO+dXbW195UvL6zH/ParVF8Eub/7UWnJI7oDh6Ke
JgM/f2J262aNJ5hEVvFak0LlZt/InKaYei8aYsAZfc/O7JWuIMXtycp1z0EgANfhYnBhTg8oXjRj
Uzev1o/gCJp60mTJ+Kh0iCriW3uyesRWuFYcLLIHcI9bxnrBEtcoaqKd0kLlm/APmo+kAwRGdKVH
pLhAv3DGYQNWnMmmBNYJRRMg1GTHdCXVN+QTQTRC5czjy9JNt9MgPcHpxY1Keu6JV+upV1V3jfps
KLdJfh7L74t5sxp4OB0/6r9bhKnPM7KLp9rtHyUk4dwYfOiYtPIAKdi6n9nxMWse7QUOavK4zMDh
AaAhsrjV09NM9pQmdeJAlzAirhoIror5rSQ6UzXGIM9ssr8+3PRyWG5VRfMXDpcTOMyZd12F5cjB
mS4wB8SDyV1QVXixwRK75Of5lIQsxCyvle9o1h3tHcQ2kminB5nu6bMQ6WKjtLpIOLrY+sBgMSM2
st1EQjvvXRmyVtCp9gwRYf4swk6k38Qgxx118p4DCl2ClCWreOgTuTsdAZB3nUFgPwJk9tDPb8T4
YfX31YCWxG5jmoAtEHnQdF31ZPFH0antMxim0L2PgyZv6hIbyYqmsF3PhpyTZ/kGlgO4xswZcIzX
IxQKL1vO0+SeTe+y6qrzCWTGOjKvKJZNb91MNadEPI9QeA5GBVaNc7rNaUSzlS2kisDUX2a+cfof
QV7WB0teFMVp7NpvQUj62jiym1Y+yV7eSn5BLN7UZlenkW8T6tssBdYj9yySWTjM85ZsrEBtv09T
6bez5qeTDcY992r1e20+iJr7cmem94iROjUYFgopeoPGKT21Q1mkia1Q8ztggp6NpKE2n2pY3kQz
+Gr2rW/nd0tbCTXBRLqWFAa0H+k2LrTeCjolTux6Dgf5qXd33STCGrREopGAZg7brjc3ejEc0+7d
IoiN47XX5+2DQwhlRoriMt9AbNipUeYl4LcU62FwH5zm+8ArFBUfMy2teMX3El0BSvrxp1fb9MoI
EatNSQIizla+RWt3WVtho94PuJ5pQvJFHFZhYfvMQ9IFNySY35TpiETm3Y3PyfOFjsB/rQkUBISi
i2KTpRPhFOTHGrdG+aBxeF/Np7QRoaYtW3sew7yr/YHHXa7CX+RZrfGTDZPfTtmmNR9T+1KQDF8R
P2au4n1W4uuZLyiOaGL3VAMkZJoiCklY8QmY9Ar4TDECvzgiJ4EoJxsicWXdTsTpJQkkg3phMhcd
DI7kXdzsIqv0BngX3XJrLkXQRawl1v2kiO2qbE3V9mPXuic7E1JJcxZb81FEmh8b8zaduoA+JfC4
ddsDW6pEoGfzg4XXpZBPMn/LXWcD0bTBsGYcrOwhqlDQJOq2EXsELIFVKVtyZWhdOl7JvCdy423Z
VOT+tUGbuUHTkXmzPHUufNemPHfz6i3pGGhq14yHPGUE66TPAGrnrYJlHFoxnaOznGdRabvQqRRv
sCD4lbjsiheTnpy6pvxe41HWdJuJ/CRgICjVbaU6XpWUgZaRg8kZWnXKTUqGFdleTQizh4C1myxN
74vhiazL7wD80bjIk4opbNbnZdRux4p4XR6cqXDvZld/lLzBzmht67QCF6N6yjxt1LLaTwbnGwYf
b2NDfbL24AXEq0IZG50M462PvukirXbkkPmKJYNKfYx6ImhV1Gjt2+i2zEFu0CxsEInegW87utmy
xaGBvQ8gDDEQaN58pqdXJwVhr5zApr0fjS+jAm0CsF2qPI6KfUEUxFuhqhzaYSr0QNM1dd+oY/Dn
vVr73d7oWAjz8Ybouq1/MlRElCDKLMDjDEF03T6vAXKeQ+6zKVD2exBjfCWwv7rov/ZWBLJ+g0k5
DXam9p8uCgp45F4aQW/F2PRPRe4r/uSLgxF2PpkR7eOfP+RvTjy/XO50Oz+deBQdVm+c8xlxK7IH
up4LRuSLS5xu+dOZxwaHCieVc5ypqp8+UmUivItNPpJBZguDMnYXETI88BO1OtjWg5zgD2bNjet+
x5+OGvNEMpMhJtltx3hZSyeCBvfp8tGrHbrOu5l6zEnvXHeTF/XeMquHRLiPybrsFoOEQWBjaIsP
eoMVuWObHmxUngR1gZr1B4SNeg1DbVk8rYXmyQLObft//sQ/now/feJP36q0VI0RCd/qPByTNdlr
GNy1eAynNPY5o7GW16e2gLKpJuhvOWq2aDzjGExS3Yn5n4QNtKCSsrTvifWsyZciRapuvvjttd+c
6H/5YehS/vzju8jI087iNot9f1GekWbCETu7peDei4PgQSe91M9CrPpfPeW/fexsDe8K3iz6d5+O
wdiUVpYSZtWsv4EammF+DZHNR9fhLQGGP9XLtn/+Tb664idDAlCj0eRhFzTEqKQr1Vfj4osH/Tfr
ha3Z2ApUihXbPDV9f/46m0ZkDkoK+J7qOxMYZqm2X64vf/4cn5wVP2oiW8PqYOsWfV9d/XRiX1pS
LWKFt8kmTcnSwqQggUpOEWyJQ0cbrGe/lISlIOf1dKO4h1UUClqHf76N332duipMHf+So6Ps+fWz
KhlTCIUBBnqZ4wLbbiSi4s9X0E4f5NNLhCCBcHRVPXW5xafOdmPNqEE6epTaLekYQXmIPqrL0nf9
ii7eBy90oAb0Fp4YHUb+8P2Lq//mx/zl6qd356eFkWDulLy51eK45/WL1+yhvu2Kx/GVN/mAEG73
tYflN718obLu40wRKvKtzxuOBYJ5lPpMvPlReU38cSvPBk/6xsHwnU0Z0I77YqHS/rW1LoQtHMeG
kaS76LN+/ZRR4zSoJwXTNtc8LuT1AkWhxxym1Dcms0JgrEXOAE49gNdylwcidgJSN+lm4FRXv3h/
frvh8vn/WYyehjA/f+f9tBjWNFKMGqQH7EmqgZJHuK7PuJDTKMAG/2Qecr9/tRz95lv4oUv7uwgW
nzaoDoxt7Li0UFpm/fZ4u0jUkMLkTLl88YXrv3lvfrnUp50hAutX9jMfsQ/jG86AXSC+6X7JHMW4
oxu5J+T7ntyjjTzMwi8Lf3jIzkiJ+/qn/83z/cuNfFqsDFIxDPUEI7aKx1UdPLfYJ8nbn18i/TcX
sXUT+6BKc+Fkzv31B82RSffFadFts8c+T9j7rhfxveu1gNSlnRm3B6Gkvpuul+7aPQDKOLK2fsy5
E6DwCjNNuXcq45ttCb+Loq2h98d6YBfvqHXdYiXqON3BX9n8+a5/9xraOKyEziqLy9L49FIMNj6G
esh5DA3YK5MZLlHp5+rTaPRBqTyBNghFVftVSXatWl9aqfA0WDGGmP8/lsBf7uTTIjRMvdU5aKHg
+qf7Enx3WUaceKlLR/M6K+uNehLdu+PETKy8RwEcVvBxlaramG1xaDIChez5+RSWZC1KMIv7L76p
0+/3aYnGwOzqzB11Fxf1pxeWYEddmXu+KbPx143uQ816P+3ig+OvIfCY7Vdv6u+WiJMjFi0raBqH
k/CvT1Q6rKxn5Dnz/shguErDLHCCV+lrvhpwQN5U268ODr99HFx4XhxXMHgDKPj1koUWGcBqKY6K
1EvuoMVs0/v1pi18Folddp2dt6H9xYvj/nC6/vrN2kjPUeQaFAP4Ej/t8kViReVa2OjGUZOcFK3k
tGXvfRbRFchCRDl7GAobac9bhoeeVOe9ULqrZm43Ds1hJDq+xARlNRWeiSji1NzstEVlugcP1aj2
wFQ36FquZbKCMMWHyhDDpQGQKjNW9ZlUrltdeS+ZH+qyRXr74DIKmBp1hwuD2pp+C/kLvW7BrIp8
vWHu3DoI8Fijk9vO+uimR3Ry69TtsGQEI98d+IqDka6MAPQDdx5AezrJdTd91ge1WvBelT4xBp46
TzvEStgc83NnfplOUGbzfoXUiIXDnyor7NXkTCu651PjjogYpnXvVYQDkpTUQEdThDHNz6diqyTA
eiLYicnggVXlzmw+Qe1Z1X2lvarpPXFz/pz1/kTqoDEuMEEf1Pleg3EsBTM6hIPmRTm+QI6WydGd
2R4zz0ovLORxM5IVqDIOjNNcEiKZOicO+5WQPc2OyS/L23WJwpTPTiPNE+Im5eRSWccOKxmhxr5u
qzuM1RsnvjXYBAp8mQ1h6DZ3YxnJVeK8dnF9aZYJtsTsqZa210au1zBGGokcWxxiQJOxuyRo+2x2
q5eqYaPCjHCDZcbDMAe2Sk2I/Vo3BSI5aMX9VPtGb4VmUiB9qYjO0IDmggP3k8W9yPp+c4qZRGbp
zTWxx0oFkGmILxB5+m1R7aLkzES7Ozh3nZlcr0hfatoWEedOvetDk2i1YeXlG1QSuGksyTrUKprH
iDrNtDxMaBkXbS+WV3iLftuVpwHCI4upX0QjVCs3bOp6U3YjlgnXH9ubNb5Rop4G0Ik+SJjIzGC4
0gKAr5u86cNVzzG9vmXSui4TGP768i1p6RlNTpiR3ds467ZR3AdAl0EUY85cLHR0CAFxUpJLAoQI
pmw3f09lcZ6VxVbtB2/m+cisNeg000cteiRwM5waJVRXuS8tBXPFmVRfnKwMVEyNiZFd5O5VPL8M
7RoM1usU66Gj0RzLvsdD7af5mWIlvuH2aI/kptT6HXID5qLVOYbSIKVHPVYgFW+WCq0jkgHIjkO7
j+uXiXtYzRVfZuSVcqKNfTPkN+6C4b7iSZYvrpKel+Z1E6vcJ5Q8AaidB67FzlWIE5SuOR/a2zxS
PuyxJqr7kVQ5r8MhOAzXBg03JRmZAZ/65/dq87yKGz29SF10zs29rhIrvbQ0Lg+nRCGT+XWLRUVt
8NaYaEnvoKTfToQgjjZ2qFTdjRnormYzdxfZeqXO11BYtuZM336Wh0G70fXvUfMcww8ewV4YN7MW
0RxE02ji0JyY0Xb+EJ1P5fnpB8Ez6smuurAwrEDqDUvSaTvnwYwKBrj3/I2BQ5ibMjFGjXfrQGHN
ZHuur9rhqT5tgRM/bsK0eBbTJpYdk3dGt+MrmtvrdpJ7o4kvl/KxqfsPp8pDTZ50DmqoCQa7U73X
xG6dXuMYmUSFfN+evWm5nbCgSXklyzs44brxAXfGi5HglvzCjhFv5xwPlE7UZwuauOzokC6XVS+D
PoVvTRZFVl0J7SUd+d14msw6DhaWCWOcgm69jZsKx9de0F4zR8D8Qrmtlod51I8aMV8Mmpvu1Y2H
I7ZTj1QtT12AUjIYhnYDE4yLYTHEoJpuBjO77GIQ9LJ7LzNxY2HZHeC2d3AGC+sOreXOHW3/5O8C
lLdPTWKNbzouq3f1AYNomGhEjomePgxAywqUWvwAozCs0yVUKssnygMNKzlDsp43Wc1rVCKLXQW0
aNYxw1RxpsavolrgGELhkXS54SyCN8G9uTqPbiQ2p49TC0bY8KOiXt8w/mJ80WP104r/w955LDlu
Zm36ViZmjz/gzZYASNAzk+k3iGQaeO9x9fOgeoyqpFDO7Ce06ZCii0UQwHfOax+EYTr3RQBiHd+L
De3GMgHNs4I97YucKGcYCpK/szdpHM+a7xOZ9KEwAhmVtVGNeqNIwDeNgBjlBap7jz5ww9/RNYTy
hWYVXP/GqaMx2BKpL9aeyfJ0e+KVUHGmdggQapLfN5IaJGy0SrrgKsRxUVwHibPQzJ1KOxuTJ0Td
U4sVu10c1e2TfxZGwuctbIYyJvFdJM7bLNax49XWBZv+HXUrmzwpH0a/JuOxu5koWWm3HTyqoI+K
VewarVpXwqHsyE+eHYSo9kxvYzWav+j5rCWzMLlrSumot/XF9O9MRbcj8UmjQa4kuDOPJKCs3BXK
j7CJuagnK8fp2Uuushx+ChrnWVm32kVqHitiTJcaE9947YX0QGm3LSMSsbrbGD8ZU7SmPxKv4sOY
KSBSMGx0hdIPIjLQ+eLGnExbzvYUsbpxcxjTgXD7jIo8AvLSi5gcY23k0AHk1qb1QEW4od3N2UcC
5zPKnaNk1xg7DW7vqb4mIx1Oje41SmjXfFtxvIYEJdJT7gnCBYfbiqo4o5z2oPqrOW6pWCzdIWq3
iWg5jW6Ag8vO5L/nSE/KPnJRfa1ygw9JoSlpfRuuafNZcktJYrwhBdVt+Ua1Nm2wnnLHdjbJlQdr
lFwtqdcFOXNa++Z3FZMHNeWEnUfZQ4+MweetC1KHdw5pwCKkRumDHQXjptum+9Ang1AKIQyw0Uxb
wtCq4Yze2Is0iWv6mKansI8c0xTW1M8SvrWfsBqaJl5NCqXXVhK5XdmvsVisLcQtXYGCrb9FscmD
EG9nZE+ZRZ3nnLhoj44wZodkKNFXJytfWUcVlfPjWcno6c1n2+zx0qr4YaAKpuKjS/qNzDsuGay9
bN1GLg8695WAqsPEIBxyvI3GSTdHpxMelHha6+3dzFFhkfOOSAt9BgMAqtokscv+rUG9HoTHNj0R
Vwf4kax6ClnRMq/0vtpJwx71Hwil4vmJf0Hhj4mkWtqwCSSLHA3PvEF/Y9MR/566uqbalop4F7pR
9VVkOaeWjE+Dzl8kSZLyUS3+mujcLa7M6DwW3yoNHOY2UN7nbNcp0bHGa5oCRzTipuh3SbEXLa+V
rwLpHCGsFiIX6BHGg4p3tYQuVieMgJd/erbwRaUF5YesRK1yp1DGPc7vkpUwERXkzW8Dcjl0pbNT
FJKVFR/0kIaA3J2AYv3LXIo4hbpXPX5Vxv2Qd5u+8Vg6MZDVa/xpmX6GphMHeS+A1dZML9Ew7etW
XJcw40tKw5h2u4i60JqscDkZ1qq6Nao7E2toW4tPCv6uBPv4nJADvJnUF1N/8+UjQ+bXzExdTg95
vyut7NRnzSGHRzfpuEXfrCXteY66U6LJ5wAStJlQZ8WF0xibTH7ljF4VIT9fNaJzaTezGXrloIEz
k8qsDBw/t1kxz0O7lYL7dLhvZQ314yHh+okzZJokbrp2awqHzCIxI0eQ1m/85lgzKiNdXuFhCMqW
xyA81CiYZRqvK/jH/WjtjOrej+n5YrYJTrRT43l6aOWTIS3Z0W7eY9IjD706C9Jzmdbrl4707Hqx
MSu128Aji+K8L3wJ5X/hmfXRwjjPCGQSYxndxVzyRBmuoY66yI+2Im/qgTIwfVv75IPnRz0ijoj8
ktTTJYRu6SlGfp0FKCDNwZ1G3MfmCwG9J6HKPFMjIEAP3B9W4b8DOyxshqGK4FcmLq4/tkSxGGaK
RBUq+Nad2zxRjUGkkLrKn4wNbxUAnB9X4b+jVgtqp4Gt6DIE1Z9A8CzqXelLo7Ia1+V2OkWujw63
Xb3ONoJXyKnEGbwfA4X+vvGzepsa+ToEsvDBC+LzF1h0tPpao8gcRcY7u2h56S9LiBHzJbuFGxFR
8ePK/3cMCaGxTtyzDhSs8G1//0SrzEPV7HBuVuO5knFkv0Xj6Ycfb8Epft+2gXowqJgiUnkVF+3v
nxGVwTxEtNGsxJ2/y9e9N+6EDSXX68774ZP+Trn8/knLj/qX6zeNKRrKjE8qvustOOtbsE/44WD5
3oKDvhpdUpm/YGyp2bZ/ffT/d1P/9wW1/hd1//ut+G9PX/Xn128Cf/4//xH4C7L8XzrqJ3B38CSA
SpXf7D8Kf0HGHq2LFuGAMj2PS+jg/5b4S8QHikCEoPU88gBD3Jf/U+Ivqf+FRE4mhAr40OBP1P5f
FP5kSPx2d5o84pJigdPDRyyBcH+q4NKwwgoii+9s7l4SU61tVKCmGHQ/O+YhMtk3ihV4HUFLtYjF
t5sWt+9dI77JoJTYYZAgze5ULiDgk8DC3Ga3EsWTWd389IUQVFN6tQBGGvyLMfOXVL3lxZ3a3FLf
ItT7rFcf1LM77NBEyjwlTD49S4TWbZrxviaIJKtOk4+GS92VCmXZad48xEWN3kJ1aTnYR0SZzoAl
vYSstJOXlkw7NSixYGVTOmGtRrgSAwYfDIm4Zu1oepQawSZTHtEn209VOnEW7XAHOF3ykQ8J1jmE
aRqLZ8b5GnoUR6yk8HUuwHaKx1jE8RMw/YZrrGIbLYw2iJhXVZltIMywNG0xZa5ncnj4y36W1McR
60SZYMXM0XuzRPxE5rsB0HswA6sqt9hHvtznH2Nzkcc7JR+cvoHRNT6DZtxakYCYV9oUbQ6K86wl
5rEWP3Akr30fb7Jw4a0GI01ZWnmMO1AiBBaMZOggiN+K281La36idt5P81EZL1OiuVPhr4mjWIkV
pmbwkdb/KDKZeOPcUX1AKj1H7Fo5jJcbOupXzTwzHdGFqLlpR4njMtFU24iDtRXDTbX01KIaThD2
q0gZgO3OVXCPNE6aP4ySrx1YjtD0276sV4UFzz6Kpy4MXrqi6uHZxjVgIdLX72gGFivrNa1VW5Ef
iXayLuNIl8gLIQeCBj5Of9FLJ1riJuE1pRx7EZ3Ru0bVRO6G5ldvGpu53LZdvI8zi+rsjtI2unEq
V8kRS7eWg73LqcEB5pCswe4cKcSnyxzmROQw8Yqlte6JzosMk7yrDGXwV2w+12hkgvk7trRNhSam
L+cbZmIPKSydI8EuE/cdt1rafVow7yVxyVmqbRL/xn4umhIuEQ81FIGcwmbil5cFwB1m2KbNWB6T
JeEjHCiqTq+ZPGDfnPEM/kq6t5jLI8uds2Y10F2yDJIJk+joN24XGRes0Gecmy/Uk+2quGJGK1xc
+/su3zUGVgj8cqZEsWHZbcn83436aAf9d9VL13wUD+085Cs1r9a52Hh1Ix505SsTJNfKngOzOjWa
tZr7kEdPYx6TiNgi4TOI36jDACNIs7XSqs+6kfZu1pXeIMi2KdJERAsZcDAR3yaAZdGojwK9PdwT
t65vrphZ14p4kaMafb61N4HTAl9G/MVIKNBmgpCwwpfeiNNWKAa6CP03oKYUG6NG01+kDyDQNGkk
zUdc1vpPLMjvE8Dy/lN1QxRhZESF/6X9wSLVMkUzFCd+xAe6Sr1kF1+N03ShVGwFRXYuH7v9T7rY
X8GW/2cg+F8f+WuaM2WIhj/g9y7NZjOS54/WQXD5nrjhFfzRIeTNHleBqzuMWquFkrR27SZYt2vt
wUOhZPvPofvTnPcr+Phf/i7WHyRLmwp1MmTzR45ElgYOhGYfdfyk+FDDYUfqQH1JpDMl0zhDZ2dM
7yrwVjO7ttqb5D/2BkQV6lfaPWu1R5KXomXMAUExdwcvWbtpjc9MJChtsCgky9e1AjCVpnYVnRp2
XVy3LO7gN2heiTewa7oE+4e+EpDqJTSNxaSIkXwQNNty4EpVuxCAUAEZGYl4qh+YqRxrKrakCTpK
iUVHAunHyDXTGYz5eEA0nLGPtbs48rJYcfL2iYhvqXgsumuIGn68S83Hmd2qzt7/MgNc/nP5/uoq
W/ipvx+rFtm/nM+Lgw+j3u+jmGzmeQYF894puzyZV2qsP8bCTU+/RuzRYjiQbJZjuCLhDH5ClxfL
7QR0dGyCa543tgVYTbSH02ELps91V1YpT5tyxD/vJihRZTTEtXjNun0wGI5vqJexN+40Ndno/CYm
TECJcSbqOHR90+PwiKOD0Pon0nVwGSCak197uTrqfvKY0cOc72aEhlZRr6QC7FVrDhrFvrhnAx76
Ly0KTl1Tbq1c9uibXsWltjEJ+e1VFng84biOV4qF7do89OFG4i+U+oTTf2vh2VC+zMxcz+o3mXIB
b7RazC68HHCPkaPNwmVGs5sN3z5q0LwatjI+LbN7AsZZJeSpzxu4QUeqq1Usc+BL2FsVxWkjNEwy
fWANcePNyLnxlIoM1DI9uVhMqAN0y8n09E62CyVdNZllW5yIPu9NfUKWqSObvE/0cTsG/UFThbtx
hs0iC4/ekpVJH2xTHzLjPU1uCwIVCZk7KdWuJT5JTmdbIBWsiL+bdlhbKWyYEm4M5dEI75X8LpAx
zebebNwJUQZepK1KEccR5apm+5bQjqcSMpVzc6pjYqfAmvNAdgQaEM5zYpzS8hJoCHxpvtYijv6Q
mES6xIot3r0nuDrHivDYVNlWmb7L5MUIArvl3silVWme1Nxc+cS7kKBi88efiqZcq0wzbTNsJ7DV
gQewRZssQLZN0pcf1PwtaKGqzwlp79JDPfuu1pcbv+VXBMIm7EDw+6NUhraGIS1OSmxRNVZlbPnZ
0+yjl2/xg430cIpbq9335bWRgb9pnhnYnM10ciL9mYw/rpgPEv5Wh+eEv0tAhkwlbEXxbcrNTSBe
m3ai7ixw6xizsSrukYe43UwyPI3Vy9MxifjMKOTUCMbBFEiAGUWOCfisLngyImfSdBwx+5gNMOTx
ux3e8jLcitY2xoBWVh+Fadoxr9G0dfu2dYuxXFFG7uKD2Wik1JOGYRNUY2eYrHDDxa3AwIhXKDgG
w6upU+tiQJCRfEpSj5Q91/VNrXDLdMyZlm7DhPOEPAv8Nkq7pa1+VYcEyY8CKZy3BokW2OmKREOD
78ZVsUsAGiSpDG+qW2CGjObB0SfUXNmDUAH35wKzB7GAJVdN5c7h9q0CKJtgF8XEqvTqtjPffTD7
obhOyHcpYQspaCAvT3htw9AVjXrVNZZdGdLK15/A1j2Z14mRKeuy9GhyQFJPygam+0TZG8rbjLtQ
8HcSk5qs8gYwOhImYNYF8JixG4mPK/kNrK9KiO9SVbukMYoprVwTG7MNBeui6h7XkBrnXRxjjZsy
t+/vMJvBUkZ4rBiLQMHFoYFQSh2jeJGaG8quTZhtg7olSdUk/OFdtpJNVTZk5h3lkNfPEG1iblSC
Uo6RTGWqYDjCNFEOWRHHN7g+jeQ5lgwh2g7CA108ZrUbBmT/vPuHsTqFxVVX6AiPem8p9VWL1NNw
BrAC2U3/OmW4sTrDq2J4gLLhDpIPGTF9ehg8qNrALG/ZbF5gyx10IdJv5WBA7pJ2tqmtjmPsodGf
Y0WzO5NYADwS+XAR8+/I2ncqnB4OOirp7YY/RcOLl4V3+kSojgiXm59lvBdRWlCRBw/dvffCaHfR
fMogxxISm81YdYzwfQGsRnj2BDh2NK9lQAk1mSYzbaO9wWGqy9zynGu5JxFkWoLS5jGJGZ3kdCKW
uDRz2De3MufurH8XImRKcWmWS3kc81NOEk+dtt7iSm4xM0RYEBcCW1Pey+I1mcR1TR4MB/Lk97va
ZAFROyeUMSwpjyOvxlGl4Q9SCjZkpVYVld10VFVfKc9g1+dOakDmWNCzQ7odhRu5Bvac+3R3TLg6
uUuR4C+pyConcnPOpecKUqDifNTD1EnCK/kyvIQx7d1ICQWULBhlA5tEIszHvG4J42IUXCfhc4UR
puThFKjuacOMDYgFToCebClHfy98wwmDN7ZyL4OgD6qHMHlvNJkWa+teid+ayl+Z+Lv7SqFJuNuU
4jVXSoZ6FB/SuSA9fy7S5V29iethragkDvMUc0gLjMUdKcTGQyqudeFTrIpftLdk+U5c+KtGARtn
8C4N1heYKoE9N6D7OH6WlNYpO/4re1Li3+fNJcQcrQfzVhlOIfek1FNhH37KSkiM1l3VxK4RaB65
Xc6gH0y4bdL+UAKxsxpsUtaezH0MsK81yRealNPtdhaX1u558Ir0Wvsfgx+tDF4+tAbAPPuLiUOR
41U9ngX/JnXfDW/QAAuiihdj7DCokDbRTHxrvv0i1lfqbhMRrLMydRRW7b06PfQh4SjdSS/5rXna
9Zw2on5wEuK7SqN1yWx0kDtvaWAn1edLLXiXWCaBixfJ2Aha6UakBlYcH2Gs7yaValc/3wjK06ji
wVD415jKM/Nszi/zPODkTLlVDhr7pxSH2BxhqCrTrqgoFOedn2i25A/0iJHuZd4S+TlBCzGZ71N6
qoMThW4KblAtREnfoANm+fMlRFTSieyEFfXmdlm8dI26ryYORgQRSYX4wQL+BYKnqJjiOVxYoOuk
IBLW5bQczjOqA/RcGFbQD2qfsM0bYqkws9InYqxVPLHDd4H6IWfbrQ3LjlVe9aruUsHHKYDKAAOG
1noRdu+gIijrzE4+NoVX+G+l2rmDb2Ep5iQQ8Y+OpZ12fFTHA1p5qDZW9JKSbvNm6YOTqyhsuBrh
qxrXu4CNay5J9slaxApUzRhbrRJWVvlt0XxcenUXP2bwZNRBCbxXAiB15UocG6QEy331iV3d9oWz
amBrUXcD9bPVkHgFudrgJMOksmqnnCGktBTCLsBJaiH/EWTCU+OR9qhol8nhlmRY0vAIu+VC93Ww
pQrMKrVdmd7qDu68JyGnfdIqdCJm5eg82pFwLgbYM/O5i2C7NbQnOVyXoK364Zizr6fs3kJxHoxX
bTApM/qYNNBvC6TBv8uYwlqkQg0LI3k5iXCulXs5DGx8bqtJOwTTZZJu1ki4cc5RUlLENEPxGF9x
W9p9M9sDBfN9HTl+RWR5pG4Gs3lrsO6PXeWOeHyw6bL1HkziaLpO8urBuo8qLHhq3N9DQZ59hlBe
JRsB7WAP9kMOp5cLn6yaPOPt6zyYzjgdBYuABMjvILvPzRcx2tMOv4tR+6nts0iTJiW/IuKJilOF
YktHgoVM5g+p/lR63y5kDl4ALz28J88LCyJiLVoRefulRYnYblwJKBOGGv0qxfMDZ1HLczqKx45z
PpCfyWpzkjRfZXN8HFtQjbFlZTf5c2PQH5h2Sz/Si+SkUNIVfOeiupr0Y6HfBLJvWlll/ed8U7MF
g6B5eqKV+JQp4ZI7vUoxV7dmyoXG3YV1bomwIXvNs8jLaNL6nqIcIrUq/PCZpwrMBSYphuF34Y/c
IR+Jdsjquyj6MEmCiLlzMhABQ2wOzSKikZ9y4T6L/Y0gQ4VJHaEY+V0kIh3BohOSq9+wqRgBLBgy
FcYnBpliRfuUZwE8ai8S3KwkNy71fI4xl/aE4EVM38L5XiCgOhuetfSjsepDrdyJA83ByJCgMltq
rYZyPRIOZcaxrap0WJofVKrAXBPPVulvJAoxkDdOWDOMim96nG9VkiZ0XFbqOHiqsjSy0I4ioung
HvkM+E5SobnYLteWQbhbL5+EiRAPZdVZEVZAkjeq+YDLEFnJh19sBdlLEYBMfb9Vu/t4+h4s305V
Dqr0JRdQEPHFTCpxu/RLFu8buorbXFkl8rvP2EfEHTwn3Rmt7oktEu/+NowfsfopMCMKhms2kRtO
xzD213K866fe65JvidBWfY5ZqSZ2Jx4wlsaw2vXZ/Szx++r40f1mG0LjhsaL0ecQwugFDpp8tYKH
UeJEZO4MKgIBAMeiISIgkUM/PlVDdRGL7GLx/fKO1Z5kBCG/sTGsugLV1pKaFwGn1q3bZF9SQNQS
oYdDh/+NOXAciW9GXKVg7k3vRTR59ZzZRlNvrKVeVPqgGG9dRQKnCPxdRmPo58CbO+F0zDlT8Opg
+2efeDPLc2PWPN/gFpHqVWPp9ZhqR9VwBVoSxaZgsUw3CmluKnOowqDgi1etppIb+IW5OEKxYbz1
4xp5o9/l6wBHqKbAtwsjIoWIQ+HoM4d1M29dYq6ID0CmkhqrQOwpZENEXM4HwcjJyH0fBdjuHEtb
Zpe8gZsa9k76NlCrpdXjkH/hk3Zw6jCQvHScJHVXuiUHXfaudLmjgYeBAEcUn5syTnhKf5ae8uTN
mJnWJvmw8NCTlkGmz8CpIEdcYSm7ljXan/HYaSJYjsF+2TuL3iYPLKIhEvZZhm8kbFrNXWchH2jh
iZTLkHkGS0RUYYgLWLqi7yQJH1v1u+QOSFqDTA3NVoQ3ZeG129penI9lfw3MI2nNq1o/ReQpSPKa
kBCZSKxQ5HiaL1p713Ee1guAg4yQBlVc8L7bp6eWDSNtEEy8WArOQMsesruol90M1DBCPCpD9/cv
MKDvmaVvEn6w6JGkPD5XAjm/T5FqET7R1Mvt8jiicRSYyTMsfYLAKdKNa1x2VHNiWx2AIsXrxKpj
tILTsbLReWprIJUIn7d1lqwV8n/0/lvr5wMG4Y0uFK6I3LlfVA5atGvRdkDTIvh8NcNhMYXy+kI+
Pemu0KaOMBSgLjg3tLPPaKIIDM26RZbxh6rt5ppZX7+L0WCBDHSqb9NFy3PUBl+59pHrlTNSEBog
DiEu3JVCCPJwxHKLWkgnL9DLhmlVsWhnHZEdVrsu8XGmob+zikeluhgsdaXPL1d/KbhdRd65o95f
CIg6lzqikuZN8N8ikZuVnrK+ZGYD6beYB3SyTRKWHv2dLAnGHRydAcoXNLS0ejtDLhz+HRn7naH8
xTb9Bov9wbeGXdzloqG/p+YtTc/+rHgWozO52Wss6hr6vn//uD9MaMvnLTwaTBrMK7zyr8SEvzCi
chS001zR8e1KawzDbbkS0rXijB7+6TUzJJH7NnNDtZN5wNY/oau/0/b/+XRCMRCNwzIvRWC/g4BN
OKuiVNY3ovFXkbSXxB9CM/6BvJNFEhNUa6m00/GF/f4Bol5rRSh3t9YZXO2A79vx18ZGcZPrT0L1
v8PkmCxYmBSTqCyAqz8+SYtEycqa4pYVz5N4CoYHqRB+guJ/1xz8ulxkZMkKOLzItPOnyoG0nJJX
Oa58Ozotcv+FydguULj6Enr/afYRN8IPt8g//Ebw/hKyfwLTzL/5RzvswxNT8Y0xCq8/jTp998Mn
/NNNyEdQOsUdyI34ZzS1MtYVHQYN36t3fpkgz6GDYsmP9qojrkUHbUO+aiBMcCde/v0B+Mdvx5eD
Sf5VXvcHDE0IV9VJenMjBIlZFNw3+SlGBcr6b1A3JIZoihhwLeyJ5h+foeRG7etTdSNOctXUM8EP
2pGA0++stGY778f3YDCZXwz/QizNe1xGj3pMsptuuKSKbZK42Q70LlGW2D7lModCIqlAxepHN3mt
cRnNZb3Aq5UsgrlkelR4M0Oq2OymNiFAZzlttvQzuNkM/CAktm59tNVbp71QmbRNat1Z6OhIr9cU
EYOXhvXebDiFhIdW542HAC6eqTHOPyvetW08Of1AY5eg0CRBF3gjbfzqPmhAHQNGUb6HjM6Wy7pt
B0JBonpPMZ9bJwZVze+RdEeL+F5pg3PKoiioX133OnQ6Ref4GpSZtLjgfiaUcglaQojZ3kYfZbYe
bDW92meg432ssW9lK1naWVP4bOFZAsHeVur8URbDXmhNTJ8Z7J0RtfsJz74Q6vsCMbUKmhEliWuU
z0KsrocCWWMOLgP0etYhCJHSb8022wr0eLQ+Digypnre9nNpnVQwNlmsoEkps9E+5jA7ksjpBQTe
kQZ3DivlQFOwF0ndW++v8+EQMUk3rOc9CEddhza1QbtkiOG1X2smZxEBtsQQirmDACNgCNikO59q
ZpRWHnHsYCD5UZL9apUKTh5EDxRtXGqA/156IB3WjpvhYJG4wXJKfJIdAcpPqM36QjtMEYo7aGED
ElP0D7Pu0RLLVPScZNN1NISVrF7bQPF6ZPlh125kWV0L+fNAkJvEIupniTejZ27CW4suV52ahyB5
DGoW+vyjG1/EoNtLU7Ep6qR3VbU/Z61orIfJgMAd7quGDc0a4yWjJDZsOLxxM5bbvP3OK+wS03Tk
OWfhqNd+iTRS+AwSQuCIbBckcSsE2CwTHCXFIHwLymPo5/cp2FkoloeB3OCV3F67QbmLFNUegGOg
aG0sGZcYtn+xW1GzzQkf7sHB7n2l2eII2Wh9sF50owpCDbVDvErdR3L25U+mbfqRDeyUIN0EvX0O
yWGId4aE2GDC2LFrxo8QwXOQKnaBKt9ip2t6tsxQedJIYe7FftMg1CQoihBEH6IWEeepRfEKkh+r
KRLTylWNWxvP2wquIG0ZVci2C8EiouG99b84lJxQEBnH65NOE7JYmbUdxw2wacyuEqHtB1wgWzAu
7kIWvpEfTldbdRX3hHalhJ3qOfx8E9LvrSUHvTXW3fjaJkdd2EXaB5mNbMYnmSO9SYnFCQQagJhX
SKTv4/EiSIbtW8dwulOJ8BqD5yJ+tJKUnjRjQ9icnalPOnLcrn8uiRXusMhnWB9m3zqHdF+Q4X0X
+DVq0qcqE9lVzIMaWIc49Eu0xfFFTQU3JNlCyx6w3jMqBzWa9Ex4ELLoNTUBqppKfB50EL9CipS7
qlcFYNqqBQ1OtoYUPw+1TpwtrCX6Cn0uXxW6onKC+6pKPWQdYfwocE0S8aJEzHn4BXIGZKl21TJC
rS3wKid722nZCSzSiKZ09gh8tGUNvMlo7/79APmHc1/V6GeQcNLrf9cBjkqEPimeb8WEWqTHgDBr
nF3SD0f/L2fd7zS0rKLDI5lCJslB/fMMEYRo6KxaA5gUHKUbQUL53bQlHBuVxMmPHgMqqCd+YOvY
mPLW6hYaaObx46IJOgIWVrAkdybwUeLOjqTxrjDeroTkw0BW0SX3XQ3m+tN4+Q8XB+UW7j1JJ7vV
+nP84qdjq5uGW6TtTWUfZps83/375f9lYv3jwiwZBpYsIsKSTemPuStparKDG/kGMAZ2smrsysZx
vxfdzI2vMMh267G/bhub9dslYsUl54SoVDt+k++Da7eVvdxuvHDX/KA1JE7/78c+M63JzKQvTZ5/
yhpFA8GsPjYfU2iu1bDnEa9ftEG9z4rgWSI0Mg8kGvZeLQJM9aFCNF8fxTi50pq+lUzipOAZCk4s
gEkx+kxMAKcoc8MEZiq7BeV1COdrmQXMgcTtreQseS4EoP9YKgjKHF4NhRA1tQjtyehcQrlswXzM
g9KRKeND0wnnqu+tPP2ky+S1ibxaKpx+Mo9DeiqIgtcwJsnM+7K+I5PRQZR1HMuXKpOIiba0q16f
U6RVxXATI+rA4ZOKB8N6UOXKm8kea0sSdV7M6dEk2opEd+rkS9a8zxy2rh4hf9L5JOTSFVtnuq78
4h3Jy0k3SjtU602ScBYVEJRFRLQZrAU5fCW0RU6ubGvdi3K0JzTdFnidESp1pvhqm5aGQ/WPE+cT
8GS2Cbo3zew2hv5d6bmnCNVR4XzupQE89SZ3F9WMbT3tzxY8Zoi4GpbC1tg6e87qcjKcqR0vGJsQ
6vgHacwP7RTdD+ZXkF9DbF/duEAW0mcbUUPgl7pDYiVqoeck3gejdF/LppvCC9UEr1WSLUf3qaZ6
Rh6vpBm2wTcOOoKqqV04SGFTZtIx6kANUrjwGtZ6mQAgG6K3sv/OUpDx5tTr8Vqx7rJg8OrolYi0
VViXm6HFA0tMNiJl+GZAN4T2nEKQzV/E8a/C2JusfKMY/VebJoeRdE0ho8MjBpUwHkMaMzCmkewG
H/xaBq+R9Shp0dGACCkl65S3CAwk5A49zYhRMu1z5pWQYzdJCTvKlCMSgzsAcqqSEEhZeBNMqAOM
4SCFq2gEZdxV2Yw4sVqL9fySwJHVYMpjTI0Iqf43Kw83raR+JlPtFnSuQbhbb5Ygnc2o2EXjCMg2
7Cg2YdNO9/1wZ2kvovVWJxHGyhYDxiAcKouXXsVkMjyk+WdaT6tJrHdmWj/PeFNkodnWUrMfA7JT
ZUqXaRIAA8O2UHMcS0dVo2Ot2aToZiw0AGSF3w2d4BaDDFVTgSF5xIUiygtcMXnXISwxAJR6YY/K
In5vjwD5Xl2MXi93+4SovEoT78MxI64MZlCsXTJ3VhR2vGbG5xjBHMQ6uI10bKT2JR9rm/4Gu9XJ
Xa3U2jYz9cEKPoZmeKfYDwoAFrGOjurC0frJthFIyBUnXEboRCTtLKbI/uAcuBhrjqW1aYx3NMy9
DgZEqzk5ZvktcrcNpfDJp7a0BwNCd6Qxd6FncpS3rXomuv8+DaztaH1DQX5HH5POU21uyBAmOU9c
KST+SWGMYvEhkVAFjQdj2HXEQ4lwiR30AQUkcjFfZKaWNOzWA3bnUuRaoiExI6gncp1Nq3cg0Fzq
B1ZpjGCMDFIfEU/TXmu4hbqBBlRKR0Q/kaIGHKgQEgxaXVSPGu2LIDiSNT5rU3DfTnh+KP1kMF6M
bjr3UXXfUTin0wUoz1sdr2ieXapEpolBWKc5LEYm4S1SadPLpB9OHGmBYH4/cVQUyyLnMNvcEo3J
f/8LZDL3fdo39fRB/98lI5akXXXOcEBFufq/CCX5XfG/rPyqvjS5LxEspBHqfyAkka51/DN9jGsE
/6oLBWSPu+CB98oqdvPjT4DMoqz7/btxhMqarouqgYJa/ePjfDmb1X5s+W7aWvGSDb6Ztez9hJUs
Z/Kfn/I/2DuPJcexLcv+SlnP8QxaTEmAoHTStZjAXEJrja/vhXhVlRF0t2BVj3uUZpmRARIE7j33
nL3XplUyi6kR+ZE38OcdTKFPeXUovavZKSuoUIMK0xKORCzeQX2hcvrp50J+ZkmzLQRZ+HljRimM
sC8j803czi0TasL/Ug+mz8FWv/l7OfL9/qlQK4iAMMW5rXXeTkvjCmGOZr51q2ozBz23K8FNL/oY
lB86JlzHJBYcVaYlfaPzhEknqhFeMzHU6Ot2OOFDZbimk/1EiO+hLqpbzaObgdmcw9+9512VYwSA
8tBn69C/TcP7DoaaWhNhkfX9W9BYi1CraG/uw45w2q8qvhKFWy2/b/hjVqOt1SHaiJW0LiAw1tmm
klFLe8gW/Y8OTR0OaHOnjG+mAooufDSHV1E5xFFxXYy5bTXKcshqVvJq37QbiSazEe7q6EvVsViX
yGnRCA8CCb53PjZEbwf91C/jRa1dKVj7kE9FSIHJ4110mK3G8VgHjyStLFBeWtVTrBhbi3TMIYqP
XdQ6cvGqFw+jj+/f9PeFSWejOVrVdcaYSxZEzs63Q3CDacwu++mqqFHT1bEtiuKqJpi5SjjOMCem
aVA1m5z+L3bUV/aktRr2+I5PStg/SrG1QiGCTc3XbDzs9iDtO6SIY4dcKaUKHUDzo5tWR23ZQ98W
8midEGqlMS+sOJfRc92ESrSUcyYiOUC012xKDzy4qzynKYDuBJMKK6W2kX2Mci/a4BOvQopobzpV
kBwF9tw0CrYVtQijHIYypetJ+8qjmKmYnRRXmsfgJA6VDSE0+3rIbIlsXa1mEhCbawlycjIc/WBT
x91yrNK1GESuj9V/6tBhCv0x5ljNzrrLJmOf+5E7lIg3ImK3AgS3wxFHJ1GYpvYYJ949QuxDGDPN
tkBwV8C78xcPqQNj572RAkMMioSE2MBY6nNBQdc+UZHAEUTCWFLfdqAR7AhV/ZIg4ZXV3JON4xh1
+9mNb4bU2pNyPcS3pXnq6r2XBmzLQovDOWWWSJskEPcze7HI/ZUvC0vysxY9qkyUSAwDT2L5lArx
kerkrjODg+mJKtIQXA/RHYIGzd+KHVoV9IBR9BmhB6/raiHD/Axa9TYTt3PPROfBDPVjN/MYw0DY
qGLNSJvdEda2V9M/OAZwD+vpQQm8TT6KZI6wgjGAmIAymLVGeq68M2HDFGJ755fGGwGOzkw+k/gG
oaddDaXmkNi0S9pjbDSbyRvd3hCWZnMama9NTzIfEQHbWmf2LmYGlIRxVrQtWgWrtSitBzUCZJnK
R3T595GJPklI7k2z2Xrd9NBTCm+juD+FkbUtm/QUJO0GsRw4Y2U8WGZgZ1Z7S4sO1x8FWCIexMl/
ENqO7mEFRrQvwU4Nq6alIVghTQr6U8VQJayYmreDccOpfmuY/hXhQ8iLMVKG4l2J+yXKYGAy3xkC
eRVY8W4IK9T2QAGXXmXuPKs5RaVh4yG5xc38/7A5S6qosbkoGHf08/2yiMWuGGLhbdzSxHlhtLyE
VGAHu+yaPKR/e7ref89Y/F3F/NNi//u15nb9b4WA0QC5QB/OzuKDpWl2xKqvo+2lzfLHDez3y5yd
cME0a31lem/Rptq0177TLdoVaXPL+StdRJLNW++fWzO91t/u33yo/e07VeF/3j/rVlr1brd71xfx
Xef69qWb973xrnJoNyzd4GxMz/ysBkhGPNV1VlL1NgsxvZHru7/vxGesol+V0x8XmMu4377JaEhy
5qVcgKECycZUxIw9l9mjtyZsgLd+gZaFRNcLx/4zXtF/XhZskMiUhrbE+SzDFJuxN63ivbKLjSLb
xcrbWEu6Wrj5F1AZHE6pFx7DMybht0saZxYFjjx1HpgF37Rpl82GNWqJrAmN3nK0QdHeXioSL31H
4+y3I8PWiFFbv9cOxmYEC/RcgqPvwmialtoSXubFGJrvjSRqbmMeoOBE1b71UsqxZjJl0ZQdy0Ue
+agQIzdpE/fvz4xsfJ+wqZhd/tt5Yp19s6AQo8iq6vcZiqSkxyp9YSBMl2wXTbf4h/wUIUFIbwbi
DzTjJZD0TSZUSFDcLhBXIYL6tGBTajYjgGn2Vtu3Thok656jgvTaFq+ZANBDFIAG730OmQYyRjG6
08qPNr5LiqNCVBaNh8wLnV5vnZnVNjUgm8qjJkXrdOJdUWH+BE+Zz3RIK/ehiI0sPE0RylvcIjnI
AKuOlp4owiOeaTH8s4rfNWbm6NMQHcUPegTdVS9XwiAeeDUPFbTXqKPikZurghB6ed9PIhjsDthK
dZBm+Q86WC9bGUq/+cWU5/tlkKRUUDRlQT8Yo5xUiM4YPuo06oOuJLAR2fc0OnV+p8mlY+ZvQQky
RU02VKwbHDULTQS4lyBU1vu1gpxVTreamjrkgZ7GBN1N/Cqg1giDtw5W1RQBQvYbh1g6BGQ6GHuc
jtwIyRJogTPa714R8Ld0kwKSduJEWCu9vpHT6EQPDj8mMs4C47nX4f5ALjnr3mvOHfKDyExLnImw
+kEt1tQaEbAS6JNoVEDcd3uY574I6C0zNxKZkmYu7ma0icYZNAr5QTTKuRFTUHBVyegsZMXuzJMc
Gy4Ke0k86P6XWV838AOGZq5IKz4C8pNRvBG0bJ2UJWjxcDEbHCT/GCmbMP7Ue5fZL4fnt3hgfWdQ
Usq3iN0WgJupFTcq/YyanRgsgXrlyV9Rukv5O1L9YJAWDxhEVL+CQlnofbjwa8RNNHxU6XZIEMXV
ewOAktneq8rrOH0OwM2qkMfObQWMl9lKtHaEnCHKher/0ngz/Nfkj3dYKmBl+woy2y+wnItMuY/7
3YQkAJCYq/vjMpY/h+wGAWQBdURQSOaleeHJ9I+Sm0Z7LjS0s8PktF3PIQPDZIPfM63sBGG3mJQn
gKaowrtDGVWfsnErM/3Ty35JeiMwSgp2RNG4WGQdnnvlGGKwTrMPs35M6qOWxHzyyg6tdTI8lebk
EC/L0w+iKLT9rD4ALNmM+Ex99D86t1DULFdOUOiYj+EExgPC93gAdHJhKTlje/5alP9YSc62nzAr
iDdNh3fzkO09V7KzFWEd6LSWaGRw+b7Gtm8rd8Hhwgo2/7Vn+7cO9FEzgTFIdAzOrHNGzIlA4LK1
Y72jivXXBaLoFSFOdkCnZSEfGTlSFKkLnCkPaIL8p4Rx34VN0Pre+mYZ/edTKGc7UopFtIKO/mWq
AmQpJp9y2kMPu5XCAsxafNP4mkMwDCra4EQQK9bPkJwqn3actulq8gVUjgWpeFMqAN/HzonpIev0
wnFdMig6MiMdsXtOezk2P3vKcHEMCAXgnx0DLrlCyKcxlPb6kNQaGmIlAPSwowlMn7zqMGQEKxOR
aDQVO0u8CSvlg0SvRVvp92XcEiYbsaCLm6HTHUkM7DCXbVn2HhIMPoV47aH3q4RTg5tG5Nnydc1V
6+d0TFfMh9086nh/aBKG8gOafdSBwv0on0KhejSlN7EvQW0o18TDYyFkqwSpHcUH0CU1Ui0Skh78
aDjIZko2wzKRAwbhhnXVaFpgW2Rg0j+lSa50xZEbY+LAsLZF2O1ajVhC/b3CElo3nRPoFkPwrvrq
sB3+/fH6qRbFAqppsKMlHX702f6YpbERy035rrr+Gv2swzACUDXihf9J4fvTpv/7xc5eIcOPgf1M
5Xu36h06BrCxu0dvPywnOrqLyu13+s10QQ7yUy31xxc8a+4pXS9pFV+wX8pboPy096Qb4iQWZP/s
/FV+IV3vB30SL8pv93Oukn8rUsOyDlrwlr/6bUdpHbqaKznixYbbz7+bLismvT2FivvsDNHKTa4U
Qs/XEpcwKRfKGzT2BWP7TbQtL3ypHyp72Lb/XOvsCFFEptTJOUsQQbNm+tyUFyRyF7/M2RqnFjmE
wQj57kY4Gqtp7a3muEXFocO1ulhcz3fm24L6z7cxz5ayxOyGLvLmOyet0CYBhTZPWEoacWHaWDoQ
xyFcjIjdKRfqBTCKOv/df7v22dsWyUpd95LxafqTo7bdxmu9Q6BjmIywTwh1sUiRiSoA0yD9bkjT
w2LQ7omjpL/DGIcYDS3qjnJ+jYq3RcVQhg+BgsMftxAx6w+y0RxK5uSTkbhVsak4pRsGOCydUtWO
ka4EgnDfRlW15JdcWWOz1MtyK/rWdU/pU8nChV1D/6nXbZj0ameoB5LAs+ZzHLRlPfjDeyrAvTdH
mjl0DrvZp3cq6wrnF9mO1Zqo3CW4NDQK/lIq1yETG8amdlZuE51vLTZ2Y9Hn1d77KFr18ZeK2UOu
b8oYbT3GipLpmqXd6GhxJdpsJAqzPzwJ0C1NE/9JcYpqTk3a/UDzKunAfUYvonHXo7YuoCIaI+PO
6pEcW5t4Y1RTHI/LkXEOFR4LBNiGJlCXAyKykF6L9Ek09zITBccYNqKMIEjZCrG8lNrnv6/LP+63
v925s05EirzV0IbhXTDdGtCZYPrL3rjpitdA/pTpcf79aj+/gL9d7mw1qVOtEmpewH/r9TJKC+uq
cCw3X1mbS6vJT4dN/fen4mw5KftCESOOfrNCddjEjo/va4GKjbYOcQ6PM+jjwoH6h77OH1c8W18i
RWKiFI3vBhmOPU6OPiIAzeOghiRGhG4m1R5uP+3CXb1wVetsoSlbIVbNYmRrnY/wIaMXyZHXl9gK
Py7O//x05wfcwetLo1aGd6s8dEi0EWhc+Bryj0fo365wtmsrtSRLneV/TWqAu3znA0VJOhkhHCa1
iBOGyMC9GpSbxiyQEuLOzcNaR1Co4vL/hCP8GIOLNbq8wdKmn4RSuTUDZsuZeifMx5kOUoKkANUp
TyPEgwtP9o8lx28f/mz7l1M6qlU8/wi/WnprACq2t5mu52c7uzf5QS7Vyj//ILoK+IqZkaWdXdEk
3jLTNPAaFubvTzghFx7mXxrqb5uI+c8FzkqMWk3yIZ5G3h8k0Kt0jQ5gwZeyhYfoOXUmG42MC3HW
d4fl4JQndIXMfzElQJi4yN+av8z3z0Iis6hoKvPrsw2tqthJNXX8VYbQHFiGL8QJGi6+LlvYXGqc
6j9MyTTKnXkzESWueH5v+25q4kjOP7PpKhy6hal07sw+Ejp9azGOSKPHIpz2YR1tYvmjgueDGtMF
V+FWOqfKtnVE1B05nFxfFlFvDK5gCge8W+T0RQ4mtpnAczNhBqksdeln4mtGHJTZJbuWUQZB8fft
oNvRmK8HCYmD1MgcZNjDzGSldy8l4/BSex5aYVmKDFESAmNRabG0nlTGdvHwDLI0rx6EwKPL8hGL
T1XwmoQfY91AM432AXtP2GNPYBME0nzwMwVUo8HwKQE/ndGh0mgRSXkPeqTCyIUTRVcJpore2voq
bcL1UA5bMV1jsd02ebBKU1CAKZGtRf8RteLa5KyVC+lKmjziWuDziK1+NKMYiw9qPpLaVPa2slSu
YGjblhJvJn8XjeG12T2o+qoNCjdkQCXAKlRoD9bNrEh4FzBNlRZHJGxdRhWvg6zYj4X4Lkk17g96
WJNrQiqpg+5GjNMrpl6YZqBouXO4mae7nH0Wk4cf0uB2rvM6gqDS88NaOexyBLLhixXxmGe+XUyh
DWxDZMtHqOCoZEoH+KSCYTuOtImGdNU09zmszVybsBnz12bGMtDlDWXDGpUL/BFGnx3o8WQfylca
p9QahyWzMVDH41qjLKj6dQ88aET20arEnAXmsi3cJgUcWa66VGbUcy/qRCHSH0FM2tBJi1SOpdiE
iC5tB8axwHlj75luquMXDKQmuwRThVkPxyM9a4KOl1iYxPZRTAUQHaqThOuxMeAwu8oUXtcVJEzc
+1Mggp4J0cOCbajRaqMNnNw2JDkLfUvehzvdNG3ZhwAclqiNwWYAHW/iylZGqFkx6F7twzfEPX99
4vW7znyPch5WBX5YRCStx3RWfZVUkE0KuDDRrVGuevWNPN0rLRJS34kTor5Hnz8aUbpNQEJ25Eph
hd0P3YOMF6y05M0U+LdTT1lF66+pgUYkbk5ej0YvNIQIpZ9ki8O6VO0KrJF1Vm07uJ0Nko8OzZ7U
pzM8YE/gDom2PA+c2MPipQneFPFZyN0myJwoyIBidLdRiQJX3BOmxSDW9YVkSZ/nWDQgKuuXltFr
rOd7sck33cCi14ybUJav9GcIP1VkLTk2MxU3mP0y//M8Wlp3kwJs+02iCDQQ3wTNYy7dWjmNOoEU
TYLI2KtpE3e1mwlDtcCGTxIETM/MvIlRZ6kQxFIiKsjxWQEmtsmd3YPLdmJL2PQyYwGGiNK/8WE1
c+R47B1BBYKfGA5lsNuLyG8tAuNEa2Wq6qEkELDRFQIqD20KqMLThxU9ZpuqHLQ9PtU+qACn4BUk
APOhq4ZikTdIR4gjoE8X31g1HWth/NCqmyoHEMNwU2TVGKaN1c1O5uheEZgy5dZu5i4QZLwqaT/2
w6sWRwBTESUVwcov4NGlPlzahkFD2X9RpNEeFwHgMgal+4xWa10bplM0Fpl6EBqawfH6pzYeV2HT
LXwreEDqCrSIRSSmiy4Di047gnVTu4bvIqNaLoIRKgXawEVCvGOHHdIiF1mEXy0Hxd5X30F+8u1b
HMz60i8sp0bRlAvaDfgKqL2o/XjzAsSyDK1pCqEVgv4DPDenUdokd23+qXfA7Mtnynng6wx74ycx
uRLl3DGbgzQ+xPNsVHqIAuBiWXcMio8ykUHMAYPj8FHgm44a/s8wfgeWYxvlo1i8jdNt5M9dzpeM
9cAUou1oomxnFaMF6wpSzW+5l7M7oXN75JhtJN31sfGWoKCwyvJroiDqvF3C2Tnn4UrbO3KB7SxO
N1N9W3T3NbbvnqlLopy6UF53wmNg3UWIE1RuamfADPBh+IoQ3sR1OQVrBRiONdSkIRwVFXiPSNY9
HsBJo7GbQ42mEz+aNwYAkorc8WR2aCpHA5u9RRL46LlTp9oVwG5T/krbF0FAFNS7FnCo7ioKU1sz
7oryy7RuplrYBlBBdAsJI825xiO35bpA+hoPK0+i1QuUJvR9Oy2OsvTxX2/M+JFKjyENeA/oDZbw
EIuF1JMrbmbrvJJsIXEnRhh9RSBbti5JbfaLHBe49jhWj31unLxgphgoZAYw/EcVg8GhP6hV6pT9
BzSbY9kA+zHcCHNDO1ORfOSayMWbaH5FasORQ712NN0HMXElM14RehgKYy2saskH8aUkt6IMNxnb
yRCOq1w8oK24JhfDHZJE5mJ8GCBPZfEKUo4YWbAMJndlQoldofhLRAI38d0aEGQoe01YvL3+xOxw
9r7A7lqbOcRjosiTjruqedtOkdYSy4EiFZgGDMcYV1p/56cvdEPtwQK3GCgbjVScRThNKiy7wWUO
FRJjXX5IRHSofuaqlbwS0o+oeyuq/BrswbruUJ8kb6FIzTM7+3PhMeQme8UAeuYUI3JUCv1+IJv1
7+X0T9Yn6i8CrsTZQoYo6qy61QOj0uRI+cqKwa0qwEIlRlIRkj469ExCOFRBEe6tVWZ6j1iGZ+LV
dTX7l8oEJe+thPxIK2q37VMPKQl4G/qfqRRgVjXmMF1tPYrxisnhUkJHllrTvvNI3hUKd9bJN2Bn
OjV5pxDliUrkjW+2tsnYqCeHpcwbqFU9GIPADep6XHoA8gXxKifmQKFNm4bJVd8pDkkjAOeBaBZ3
EjbIIGp3ELU/LagWBA0+tODNrZBtalBdNfycZTSZT7YsLJdkyiCxeDeGmkEWMBYKOb7QIGvI4aWU
Or4iuaDkQTKh6K8Mt9X3dfNuaPEbhEZsLClm43GLG2yRMCsSqpNeER1v8QaBP4CYQmxExAbhTSa7
OBS0Ma23+ahaCKdwHreispLzipHk+0B3Sin9g9BHKzHv1r30JUR3og5FjijVTiFslY3BMO2AsV8a
60AXXpgALq28tcfW30hKheynfQ6JHtPm7W94qFSyEbx1O97l5tHXRGJRbwJQy7Wx7bi3IDM3RUlN
lrTvGd3z0LuZBslVUqodXvDaZwGqFUfQoZSjUy66m1Aor9UCGAJkMbNoEQxbMqwcfrZCdsf4bfI9
LCXGRlaYmujxQtdqJ5dip6dqNlbhukTFszIQF8tDtCK3lsHWLM724qXfeu5oxXauqIRElDczeN/y
cSXN/TT8RyXvZWZSfca0Ec0G0IML+kBKmKRn/bbWoV0Zr8UIUhQMv4RQRjblY6aEuwx0HvJWu63e
dflVTPaZNexEQB1ylN0nHUHZo2P2Tz6cirp/L3qWQAYx4WD7ue8MJSxDASNR9zKCPioRdyaswZ6R
LD02nLrFOh7Z0Fdp9V3VuK5D3gSRgbS4TXug/5hN6nHrQVOpJeVlNIR9Ww6HsQf+bYA+8ZriqCbE
ik3PRlWvYlFelmRWheBBItVE6nRd1d6xGJi+WODRuVWjKsGXQ9iVFsTtkvMyi2vNONt5We2UVnA7
TqeS9I/US8lTcMpY3w7Q/jWecaG66ogfljt/CY2Hr4/hao5KoNE1jc2K19zR4F4pk7+tgCMSnbOs
WHlqP76We6pVYIgkhDozjSxnfGNQ2xuecJ/Oi+28/qXoC4xDH3xIUrRl4AMGfivIGApGfmZDyFeN
r4LyAG0gyqsSAxMh2VnkE+zNbKKjShs/yZVCRebfes2wDtVXsWNA0j+kGFJMrUVafGtUgk2gwLIw
3mP/ZBrYx2UnTIzCHqL+mtifU0JYQ2aVt6YoPBEm5ITiR0KUSyC9SP4NE1h0hqjmhWshNblJfCBZ
PrZGcdAiGCNk52HCphJnobJQoqB4XZte5M6rlU+qwLJjLJ1ojeN1xloejE2e+2tAe67EwLsZmL7D
OU0qPJ1t/SJMJ73RVxUaP5EA6sw3F0Z2E7YCJ1n10hhzPpH/eWLnCM1R3VCBjiM/Pmv1DZ2VG2mX
f9YOM/S52a5uGJENDsoWXvcLvaNfZp2zq+mKiCR4duRqyq/pzG/jEHOcdJ1kl0/eco18HaCfqcum
Rtjb0thFq2qdK0v9vfbc6KJy94fJD70CJM+SIfMKm+cOKyYacl6Y4mdlS6vuQ55Jo3OHPzyNd0AH
wuNFFc33XhOwJxFQtSlJeLvOdeRZ3aVFXM+jpnE52DhPaBHwjWmmLs1jtB7uxzfP+fuGLH+fKOjE
rhBcaqGXQd599nP2/qgIeTCgTvJvpNtmL9/zEjrlVUyfa4671BfFQ/Uatk7xP9DL/XCL6dEwgUKM
rasEqJ41Vgsxa2uvmbmus9p7A9J1SRQxuSFMUWZe/sXhzfdeJBdEzS5pOr+oeC4y8wDUoBoa3nMm
hpD9bO8BnUz5adoEx6/8p5LC6Qnb6LL+X4/A/ix7zvpcSTOpQzEN75rx1WSfwSBeelG+fTHk3/gC
eHLwkM1PEK/tby+KUo+m5MnDO+F3x/xKRoCoENGau4LjraIrlZITu/NFXMP3ceXZZc96iQMI5iyQ
za+CQBn07eamb3lkBodp/UUD3fcpw3wx0wQIoImK9K1755djqfUYcefG/xzxsxKfC8dEulce6TJc
So3+9jaeXW3+77/fUalOtNL0vvrGt33zmNS+PbQX1Bk//GqqyMqGNILoYND2f14jS7usxFv2PlBW
IhdKFazVm3h4//tL/v01myWc/1xGOpskjJEWYa+gbzLfORJgInt4FG+h5y3GO9TL2f2lgcl3sQtX
RO6B4FHWVfyeZ18M9Gka9EL5VTujE1OMza7LXyuZ07FX+MvkxSR37sLpgiHs+eb052XPdYhVCBpA
V7EaqbR6sTMI2zoPcRJNlD5kd681sjqHviEmscCdNFvb5NqutM95limilIhwKok+jRrIQb5fuVob
IF/2pEMLgC72KfyR0qUx6BkguiWW2qZ/o8pbmYO67IZyWaGox9qwJD1vaZClTUsOiOPV0OPt1p7n
HmmfPyn5oWacaFgrLDEufgJGrLK2FqzpqKTDJ1KYpYA9u6OTprSMsWO67yVdqEnHCt7ZFjTIIqX/
BUhr6rKU47pw74nPjQfeUMjWQxrZ/CaAC/PQ1SfluSyzWxJrnoaOVpIXkg7WXpWkQ+lef53igDDk
YCUXgQsj6DYUDYgGZDurkqPjuMsrSPh5HNhNYiSAm8IlZEKTP+R3zbMHPGvh9cBxgYypuPAKDwAm
LUvOn5pKdJ5AoFbjCumL2PnbadxX4auH9wZUksL42FgZQbeXiSfU1YjEpplpKyDUsbYeinmrJ81S
xKNBf7XP2QPpMyntset9eP76oaI4nuixJN21shGSfIWiYSFlB5yCvh4/mnW+BIzblh9jcgrlO7iP
g4zdRH6YfS9BdJ/nh6ox1yonhDzVdtMEzrDckVM45Om67z4ms3MsXaZvQQsDDWWZnszxTcuSbYJo
byZd6ajdYDURHFm94Bo8WhoD8qpdtwMCczld+KlwVc6UO/Cs7VKXdlrbL3zq9IEeVXESeUR62jQt
MaYx7pSRuSL6+UKT9ircwzDZGP69iSBP0VDe4fCM7gstdUeS6ST4A3QJu9kzMRBHFX321JF9Iu9q
PaU3R44dSaIE1X/W+U0EigmnhxtakMyK10KAVaH2+wo2XD3cSROssuzQd8VKGdFEIhGocOmJZkDs
3fPsb/SLQ6s8x3j0Y//Tyx7LHvN4x6mEJqqs0l4CSI/26GmSwQMUvp0pH7CTHdOn/ZM8pcRcNKLq
yq0ITcjCihEzXWfkonrTaRpo4uVAFeToJcR6ohPoOw1vwai6SVPh4KNkjzqMGi+Dcq/HL37B/CJu
15N5H+M7xspuKzWyoxyEIspCodxJ4MsyL7kehu6uCCAmEsbYqMV7ok2cFoWlQTpWZ0QrFaTFGAMw
8eB4mO40MsB/DM3HUW7cGDiIEii2MbyoGBe8DhmvRtBTR+QNQRBRDyoSOobmubH2Sc3uIIxaYqzg
zQqEUy+tW/O+oYVPwWgMHzLSUU2ikYDeTefnmBp5SVYX9JoE8ZkwMfMZreA5TZqjphOyiM8pkGhP
F/6pLQ2nr+htAg+Z8xUNAUxRtx0AswcYcHhS5vy0vdo2d036ogfjFlcAy9hO8Ad7lD9VjRJKeoxG
9dYCa05jwimT3pY6NNn084qucUz+ldI/9l20rluV2fadgVIhrx97aVhYrcDh99CJvi2AWTTGtwb+
3ZCWIG2fAu1uVE5tViwjgDEpWa3+wyCc4qqkuRetye9CPlfbEFaAxyB1LytYi5nxIldQT9BsYwSk
zU1Sl85z6O8m4Qb/2mLMX+K+WyhiYc/ZqeRt0eSBsqE9j8GNDLoxLM0ZscJ90nalWRJR5ckrQ87v
Za3bs83NjhJO7xjdNBPEC7cDsK2RBVcKjhpNIF0ERS55kxti5lYhbaM8gRGsQWqn6hSDZiWM3aIC
naeXsGY1MHOHili/lKN7EWnX2RA+dR0SvSQ9pqG4zfERyyGyb/L+LDYamdANMZ9w0SbunLOp4f6K
NfUgcLAchetCQxYkDM+W3Jw67dDKh3y8teS3zOsw82IK5sUojdTOOeT1auJ4vMhehWAyfkxQr3q5
vKJd28Orn1GdEYfIMFauY8W8UTuo4UXNa1Jwbm19N4LnBl3RSGPkgcFpqjBwCuXC5z5HN6HGaXtg
bsXaU2XlOlOR7mWAxnViDmO4woXn4iEuyY3ujGozyb2bKsquIDLcj4SNPkQgJ96qId8lI9wQ9XUS
goPq5Wsh11dDdTULgC2A3AYkHwO2dsZzk1YmGR7sSvSPm1A5GAzzMPH7RYelbl8Mr3F7EDKNUR0A
cTNeMeywE8VNwk0VQnZn2jdSqgfsFjKWw0LdTb6yyAqSP6w3S1rVyKmbcif6cMNIbe1b2OsN88cK
o0p2q6HDF2G/C+V7UdzoirQkwMHj/agjsEWT+OYHV3lwTKorWMf+gA0MaEFvvPd+uZKJ+uYGjv5p
6vNNa+XzmRy7yDCnJhN8bTA9QteP93uTN/VLoeFoDrJHsWShrfnIk0q+Ky7+chLAf1ZMdzrK5Jq6
g7GiFtwH9BNignCF7L7Up6U/eBuxkBZxfG3sGQ3h73JjHkZfAmmgxtueJDgrVzYG1sogH6kj6GWG
Y7pucmPt1+rK6lNAMbeJFxEqEBwlqPWsJodw5u8JwW0YH8LRW9dyehV5w9r3lWMuRJuusQ5G6Z9+
VZ7/P+Tq/0gSJe1fUq7yunn9j4/P/zi8Vl9h8nvU1a//87+yrv6lWqpJhBuAOFY8kq3+O+vK/BcW
KBXbGsIhwtXJXPsn60r8F4YUWRRFVebk8OvY8J9ZVyoBWchp5uwsS8cNbFj/m6yrc6mVSGtNw3CO
qVjCBMMn/PN84lsMwmqCIpJNPyESTWy0xavkioBEm9r33rcvlfB8tz9LeC5paSYmMFkVOT2I50ei
qtOGNMxHtqeg6e9KIACTCa9BiMy7FpUpkwHifPSdnluxRXdX6qCkCKYaWWC4CMKRN4nsh5zji7TW
WrRgVmIG1Tx5l/V5LwVXJBd7ue2EdzFRFHp9Y45OwQthsgHHz6Tq4DfYtWzF10b5panKapxDDykK
GDfQU1TEVDNBbfVewckJY+5GshCc2IYUKx2xneD267gEijD5Yjc6QYW5BMg3//lI5KhcPQm9WpZ3
oqcM3g2Muyp29C6qIpavxiIBPJL1kl4ut8g7JqDIQbZqtU8BEgc6e1w/RVpp0wSIRUY1gl66FgCs
hgIkD+f4qbggHLw0C/OrrYKRXmbmVYwPJZp2JkFWA/mail73xjaRtBgKTidW3tqv/CS/ytIpB7kp
ZZPylPVBnTyqjEGY+E5WM0fB+wFkX1zuVvlJ7iBNZcXSG/PgB15TOz5UahHaQu/pa7aUJN+mVhUJ
W/JOR9MtGnbFK0GNxjsVsF8BqLwTpvwlsAKmYmQCDDVlnM7kbagmJp1IWEx/JYo6FGKrEIG/Zmqn
wLeXOm4D7DGP6XqiJrVqT6EAxrNuJ9DIZiAbKOUmeZCyhZ+3Srtp/y97Z9Ikp5Jt6/9y55ThgDsw
uJOIILqMyL5TTrBUSqLve379/VBds3cUqSdZvfEb1qmqQwY4zva91/pWB3rFC4keiE8wkziFscG+
ZJGp0PdrVKEroOgp57u51bYBJVa0dUrmQ1s3H0ED5HkQuqu8CQv0P35pujAmLMPfo6Y3FGrTtJ0Y
5tUa8PSwvu66MfwxFFGub1JXc8SdUZdEhwvAxORJzwahYD2oZcgss2CGpeN2ZnY+KBuULWt2paKO
NRrrvnwNJgOx/ixojMOs6iZSSsti+ajlJhNgK0o1qBvNbO2lWyhjW1IuAVJJFAkZAqNJuZdVM8l9
WWEMOZZd7Y9XVuek44bs2My+oe0gLarJPgGcXamsvsrtvrPA3Rqtu3MbF15NFloFUaUkypbn1M2h
BzUqRhsQBEb/3Y1b6P1d4JKkbtN9ZuafOUCtnaEGD4yfN3GPTgDsaT9n+cLTH7nS0IGm3tj2WPde
E5oC2TFzJfxKQVen+7ocOs5Lk4YR2Rd62l2H9mjpd7NDkbA3koLMZNKKCCpODB8usE6RSra3TJAx
2MUYzPdKxJmxLfhjXc8HS+3fTqXt5J5T1nG+n1KHUN3atukP5GIgJFUkXaf9yFM9VjvbNhlsBDwM
smb8CIdR3/uILpTEg8QL3FfyOKVTm5+hbjFjjrWU6VVed7Lyat6P+ygAh/aa1YQN5H6cPlfWqCoP
k3mELjVTNrWlHProWjjFDKfaLfSPEhUHFhK/dOEOh+YSZJwY9nMtM1xzIznHzOeTPKs2FlZufIK9
6ht0XjlOjLsyiwyalu3oGmci2tsr8tpyZDGd1OJ4o/uaS01Szmm/zxIxmB6090A/VLNMpr1dREm8
7lunp8jNHQEGZnaoehIjTyilZFhzwB8IY6H5YFYG+Svwfm81AwnSrinScKnMNJnssPH2YtP0FRuQ
GOf6pXR9ZAwtb8sXyx6zkPAjK/QBjwuUmjHkpNKzwZsfdXgLJBk1IeewxjIW0dNsQKoBwJzDr8nG
ed7wKmsC1EOSYTWb7NZ8mmSqtaSdVczNbNsO64eo6TR3lTYpBjms+kDhGksnCESoFhZlmyI0OplA
3fNN6xN49WCMs5YeLaduW8ibhJwzCvOdKDxxD8r3Im6bp05nm8bbbjC4zap55vWtfDBSYOoDkAJO
6Pg3nHWTBrkEmtRtGgTdt0FL/ZlZagi3KQcMJ0gQtp3yEORZins/B3m0MaLalgslelFdCA7GnpUa
er0yk7jo9nFTTU/S7xySwEOmdpkEhHtbD7QdMYh1bn81EB8+e0ZFrjXAgyk7saVxyh0NEtQL3WGz
Clx7JjnFZi9g9pXIQL5HRWt8WCBb853Tabp9Vuiu6ivX4fO5EZhNaGrGGZQJMxGO+WWYBRjCIK/o
zjWNP/Vbv6lNeoYgluFWRCJNvSIJOLOVfmvAEuD/zORZzZgeXHiIB9Q8TPWMrm3PCV8H891OA/mk
jWWEJ7Z0xxSBTNMRxTLzmVnbQx/Wh6mO6u8hoe7cUgkIwmsmGPfbqkx8kzxA/sYtareld6ZXMRmt
rGpGxWVQVqjF9IIRdanjXCWSTosJUArieEU8oBudXKIkW2gQpLwC2A6m/w0Z/v/V7X8pCr3/e3Hr
BVHZFv+saZf//b9LWlP9ywF2wxwLN79rCAd1/vC9af/7vwzrX8qVLHuLoRp5xZKGel7Ubfjf/2WK
f1EA2SYFraC17+rUuv9b0BriXy4sW6hKwlaS/r/9nxS0S736f8aJ1JT8OxiSWLSkHTh2l64nqKHE
QpgqQKmBd3c094glSYqjjpTl2nWb3T9uy+2//8X/5EH8KuX+38sxJmWaZzG7VBdDGXrg1J4zh8Wu
NK5CI94tY+E/X2I5dnz+SdT6FPu02T8BhhQapd538XdgXzyA8ksJJ/3hE8wYrW7G1XeLVMQOK+Dq
yA88/OXav86Cf/4+x+aeupL3Uufp/Ho8CIOym8acTHW7/BI2N6lv4psur/zgqUJ3AMgsae5SjW4l
TZW/XPrXuSWXRsILTFHqtLKV/SkREsI+HEmNS2v5Td9CRDWPyD+uRW/tx94/YejdkeCeGvPdny/8
61RouS74LQ5CELft5ai1PI5/TIVU5avBGYyEDlTmgDgOTc/XMAh1Rmf+5dH+6uH596WWgxw3l/fI
uLRWRr10KIy4VFPSeSbG7yTIFYj08a4M0icU5u59k2Hp//MP/M1VXS65pIpLaPfGxZoltbSiPIiR
Qc8B1NJBGF8T+vGePyaHIWEc4R4tkDQff77qpzfFQb8D0owJNAiQT4+zEg4JE1NAlL01FzmSEVF8
iKQKrO2fr/PrwO3nPWXZGMqgx8Oh6/JAOzM2GLsqJwKLZGXYB95oAPXT8yvCDP5yIz//JMmZXiod
FS+g+U8rJQ4tu6wM9C9I2/XoPQx//Pm3/P4Cro5PxIQA4C6b3T+WIpVibfro5jgylrs8RQmR1Vnj
/fkin9c7v4JhuWH+JOhc3rBOd6JUXxTSc8rZW1BPrFKFEtQ2Jusv6/3T5gy+zLJQWgjLlkyyL36P
8EGazt0UM1vqmKRtZ9BOhgu7GXEujcE//67f3TwoejjiYTB8niXbnPSFLIt4PQTygZf9Hg7Df7zW
+D28R8QA8IA+RQ1og+goTHg+ZjAQtGZqTbIfgEG9MzQf0y2C+ub+P/5RvEDcPeok1BSXd3CMymbW
9SpZJ3gXAoLF/WGbFY7/l8v8Zk0w1WXdGTaM/E+kHsKPzaAJQKbO8HUl8HWzWLI367+8QJ93okXw
gzAEFD/YnMuvZ0sXtG0iMlbwWbpUqG0nahafhvHALQg6t2jBwnoGEutYRbT58638zWI0F8cygzRT
d3l/f325lB1YqcsUFcXag5Y8auqVcdfdZD79+TKf9yOQDJYUGOdtdA2Xc3Lhzr2bjOjSDLvk9JzE
ZlkctaLpPxpb0CsO4iSM/rIuP1UMCKnoNQpKLpaJfbnDZ2Vj6FPXQFlXGVGhxbtw3PYAF+FdrJsC
qmza7JUdN3+5o79ZNQQquCwZZDfc14svp53qjd/HSHzTPvUqwWA9Qm5qOP5f3OCXb7aiEGH1A3bk
nAUL8eLJxUKDFpLx5Mop0G6CDpa/a5TNX2qfywd3eZXlr/jH5jsnhW9mecirVlTGJjTJZEqLWV0Z
vVl5KfP/vzy0y7t3eb3lv//H9YJ2aMye0eXaZ9Iirubq2age/rwWf3sJk9UO48exlXXxgMqutKLO
5RJTfT259SpzotXSn/jzVS5XHz/Eoh/Kgnctg5iZi/rCSJIuiXNS3KQMBnoZ+eBlZYDMhjbFac4G
A/RQah362YSSFHZB9JcC7jcPzrLoK9vLG2B++pVjOom8cSZ0wA3Jy12gbUFv46zKM1IE3eIv/tHL
Peznr6UKYB9z6dhf7siOHNAy5ZhKBuKMMA+hw1mPRh6+5F03eKU/jsR6qPRcxtP09ucb/ZvHaVkK
2jjbFC2HS9q4nC1OG9bAjQZS9ZVA0n5Xjjl2z6zr3v98qd+8cr9carnn/1icMVwrQyXsYnNhvKrJ
3YLn+svi/O2N/MevuSgOdMQo4TBTDA+B65yikl5Z0Xd3DbEiuKVWZU5yWxZp6/+HH/bz/En9Qy18
cdU5SlqpmcydDX8QZII5NoqYyf3LIvn0SiwSU3eZ9gA0Yxx0cfvcSbW9Fhs1kmCibv2oeGFwCODY
cvZBHt6UcfLYdyG+F/mXTeyn8Ouf52EqYANqi264tgvKwbnYxeKK7MEgBPRKnfI09PbVNBL2Phrf
07R65CY/IZ8iNoHAEjd9+fOt/bQ8Ly59saE5pl/rXdPX68J9cRcPbv4RwQj780UuBli2cfkDL24t
GQmJpVnghJOcwE8/2mpkNSNYfGe8Uq0K9u8pEzurtDauio5a4x/CRPDZZTaySv3gL/yOy6Li519j
OyhQf87ULit2NYy90bY8aJPg9yrsj00/HesoP5lRcuz05Ouff/3vbvHy6jsUMDp9j4tbXDWB3ZkT
T9dR5Smqgl2FaVAgO//zZX67ihaNNAZm3TFo3/z6+rsmc5Q+4lEi5Pk+yPE2pvlfoj5zZrqJYmhN
/AmOQbQJI3LOlH++/O9uKuNQDEX0fC3jspxJInvohhZN1BzmFlRVt7GKrZnF1Xzb0uLx71PLLKrt
mPalvP/zpT/texwg8TKxMdD/YJu9KDXUjBq/aKHbydE5CSP7YVnZX57hp31vuQSb9zKIdeidXXwu
Czx1hTEygo17bH3AgvUpwdbYbppaPAdadNf603+66V1c0vj1cdJ5nn2pRfDoM+wvc1Id5+xvtcan
r/DFNS7u3OhYIef0eblG+zYUklDK8KpSybiC/PW33yN+Mnl+2ec4VZoUG7SKcP/LyzeBn+OEaRYu
GQwkcavKmMWmivTJR0SD9+Nm1H9a/XRuMMateda9tFRLerQxkBEKr3zI13XTmhKSr6gwzfSBYrY8
KpXM97LSvnaVdaxSAKIwdIJvhZlgxeft29eZoOfum0z4mHxvrDwmBghp46q1VHJlOh2cBWhjmUb8
UqGmdwI5YQSMD8nCC9bFF9UzPLW++fNjRhj3hBF4svJzOmkYmDnvl6R4lMZdMjDbJGz9q2qI42Vq
hCzuCkaxh34ANhAC0hItqyw36KehTHeeXbu7Od4H5lNlgAXIkl3PGCu0i6umZxJbY7axHkSf7we/
Plpg/6X4KFDfGekB+8pa6PkxN8VdWON2srStA3sMgvw50ewNwpKNUqHXRcW2GMlmKrq2WIfhwFha
XRdOuPftZ6KLT5MsTgNRkkwrCTyC7JPKjPjfbkRrB6m86M1mTSPq0W+zfYpgTpa0UWICXQA6oj3e
BUgXp6a/zkmkd6Oj9B9b9UE4O07X+EnTbHUo0Iq7o/yQ9CusMbrLHIANElC4ZezlzMcmqGui6hMC
MjGEqvghidoXocBsQ9y0VIOD6YtJ+m8eRZ7dFiuL7dMeFk5mhezV3ClCn1wZLQC7tdL9o48PbURb
aZY/Yk3zIrfkeJNjl3ezu8HEXaisNRozjsr5qpqf/LA9VgaxlU7MvHM6iw42+YAr+LColdE4MYRp
I8/iHXSfQkkEyP3QrLJhLauzq46duV+gmjF6Vqbd2J8YVZldspvia7yRRvUeLiO2gdnZCelPNO3A
xTVoOLS9iLeMvr3GIowejWVd7BjvMFyUXhu85NG3MYW/iNEXldVGQFPoRPw4ZfrRgtis53Cu7GQX
Yo6coxct6V9sTNdlhSi2CDZOFq4dF/T4miyRNN6RfhWEK9s6jAiAm8fF8RkDZdJHJuun2XrEin9F
3iZO+ddCvxul2HBfhfVj8EETuCVMq6PFWnAAQ57Szj8wZn/KWp+ko/MMFsPdt+U9yUcbQ91JTNCy
vrXJsZhvOjACY0z0Q+SuwyCcNlFfgow8m0oeEZMA4n2Kxx8zsoY4RYwovs6ExpCIMomdEbabai4W
P1gpH0hS7bGcKc92CXmJnuKe5PLkbBlPs/VUDIdmHB9leINXnuKCQb5pe/P0uPjHQz0BYHPOgsPA
0cKtX5qO4q5HzOJ3RxH0N8JOl9BgYuaYbcXEI/fZFtbEKpsOafRlATXo8yHvD/jo4X9HOGRqHwrV
Veh8tY2HwXzXBOhb0IRMKp3cumKcwYG+cV+Kbsv1DQewyI2IiU+uT6rrNyFdeMl/0k9hKbcdT4Y0
VjI0EnmQ2Tbudlm8ja1HlLXyMTVI8Xjv5Ua656y9Ho0jBxcTcWo10pTLNqM8WZjytf67PnTVijQt
ssJc/0O43U0lp+85Bnxbd54XjjraD7VNrWHeph1WWszN0mn624nS2qubMofOOTL5NpFSWNXsMYbf
j3V3PcXtrjFJXUein87Jt95JAZjw5kaojsd+GndVphBDMmRO5HM3W3id/aMMyYl0Rv/OJQs9SyvC
DnnjCl3dzUs6duhe94yoySSE/Ln8wSpUu6q1l7zuozlbJ+QlT6pDya2jkZsMYjVGwSk42GEPILlI
29Z9/W6VOPBSSbrheMCoymT7rUPcEWTjAbUEs9zrwtdvgKunznw0463Bky/mY9TdkMKoEUSePNJx
CVyT9f1Yi3vb2Tpw2sK9TebQQswwa0/vt6n7VOLOH658YCzpVr4nclujbY5IG/LycJ/7d0bGNo0k
o/0QDYspuSrzc05EFHxEeefUz4jMNegwjLa3U/ZEPr2gL0jrZ1IJuv8j9dkq5FuVomcY99a4rhrs
g9fzcMVSc9BzEkhjX9Wo6xE0jaRnN3q80lCXZtMuMFsIaV9UlH4NgvYBbcN1QLQQf0ZJBd0HE5C1
6k5Mw9nws93gTjdmW5Treg5WcjBcBKhyq8Hfp30XvaLW2vap/tCS6DmpiNYQE+xqkQhDD37qkpPR
Th5h8nsnWzzj52J4NZPnJPnii7vGOqvxW1nsErVz+30b7fpls7vtZy9ic9R6TANP48Qir5ARJZ7P
N3FwXhq5Rwjipt8yOhAA4rTkW+feWf2HHxINHj8ixh9dLwqukuiNKNo0R9aJtECLvgTOq4mV1Vh1
mEqTxcc7/whhazs/VLKbLY8vGkHLLUFWuK5eGDeg3brX561lXmswGxDKS0TvkjCrle+s0+EHw0hf
FZuirm7d4KUkPWpxXhMjMIhry8WaZwRXnG435Aqd8gKpscVHUmv6xxyR0rqULPneTr6mUHKbId/U
KMHw2NNXMeBJMNioKnAlceSJ/hn61qaLmi8quJeLJbazz7ZDCLlGtV59seLUEwN5KJgAY3Qier2s
22KodmlxYxaHBKSHi8wZaE/TEmdePMgMXjKtDGa+T36pPRsyuB4IvcLvoLvvugAycQZQg2dV7gWC
vaJ8qhxGkmCHQf/cuANBa1X8lLfRbWy4V7GbHabprm3Zx4HDTjyVJ9dur+sCgvIkHizdJuxAvA0Z
CvF29qa6Y2tVh3G22WnV2qneM2Nvkh40+tc5CZeWu7bNmwqakEVYWl8cXYABA33/NOD5Tc4mS78h
OcSrAiu5MglVODfBl1Tf2xqEgG3pbyut2pAhvc+zB3IFoQpho6vemvlalE+DeVb5O0lEgP/mTWSo
bTk4G11jH4mL61pEewQyJI1/tfXZG5CqSDjelEJt9uojoEbPx4B4l1an2dnG2sPgf3FpbExkJnRj
vSkKTPywZyfduslm/GH9GGB+EIcJZbeaYAEIwrpRg4fZsCkaNqHZ3A3hOSGoW+/JHDGbm4JcuYQg
VlGW+zgc2M/JcU6SXWQVsGTkA/7LLfnkMJoXPg2oeooi/61WYGc0hEcOXENiqg4dCsdhqVW4YwUl
QmMdWwOm+dFq9U0yvJsDaM8oupp8uQsrzM2EbQaT8IQFIWFKHsyZarfrvTpLD9mYf1EzZBJ8xCe6
uPeh9exUD9os8DQhXxuQL3URBKDgvnaG3aBIhQ1f8XgX5dWckm2muac2s7DOG2fNH3ZdqB+C7qOI
1EH6Z20cNtCrcGg1b0RlBoP9koZX3Vw9pIz5umn5CLReU3sdWWyUE6tBvpphChYGpTy8+RVYnLux
cTxhR+wrT2E/bwuteZoC+Ak6RK/h+wzV3iFTsoUHZrwb5ja0q/vQCbyIchTWwhU94GOqX1vl4+Ka
MrsQT18AVMedu1XGLmpU+cZ3gZxYaf/mOO28CnpxPw3vfY1i0TrpvmfytSPXBUy05CSmJ/NITcOB
Ytb4y4zS3Za9P3m0ZtRjN/BVl2r2t3WzECaswuUxt5S3JAY+MHvqt0VU52eZBPpK6ShNBz91b3o7
K1DAkTCStfZVHptXBOwZ3uy6gzcnEle/xOUCzMhXlBVubTzos3524lZtrDDaRJPlRSrLdpwatkYd
PJdTCukpheycPyfcDDvUbwq7P+TYQLJEu21ahMPCaL3CVc6zE7nDPmHMbOD1Iqt+nRunUbBAbO2G
ZciLiL7IHp1zD+8hRueHb+K2ArJTO/GpBs8Q5I8Ir9zSYmgC/CTZttHz0Bzz8RyPBoecbYSJpJ0P
GZ/H0jrjmjtpgAfGnDlOXFxZo7NKSmiRInx0yH+gIw3W5nbsfDDmhKSFT3OBD2/qNlEuVnNJim5Q
3Is0f6ibdym/F+XeT/tTMAYE3u8BFCFysDH/E4aGCKO3n8Yu3ZQJESdZs1btsNEbvh3OraPhBmCV
lbHOXLBctxPHDxdgPOtpcvcI6vjkcFosjdegACoTjOtsMh55ZV+ytN6GsY67zHXvXDe/STFWVZQl
blB8rcPeU8USCjOua3/Xxemq8B3uWuDVTnHTETtU8uXV1BvhIdsmPk+iXy/qz4mGv5Y4m7o7OcNb
1tBXxRlSaLcmBkYb6Wcsn2N20b6nI4bTSmFJ0zmZ+JwPIveh0I9+2Z4ypfZk2myySh1FfpoSPns3
YwJBqb41M41ZXXIjoSxptOK0+qMe0KAR9xZFNHTbwAvRkpphcICiBGcl2cWBz3GG1rVSD1of5esy
JsG5T4nHTOp3RHxfhStAQSo8idBfMwspGP/2UeZbNnMvgzRh+MU2HedbX/FMVDY/1vn0I8BxZD25
8K+SK8O5dWEE6XwjpTzBh6D4+VZSxxqUYqwIRy3mCbmyCTlyS69gq0iSelva5wmFm4p2y2d+Ch7y
9L6w9D3PYUjMVdzVJBGDz3Cg668R1pXpjQpeLeN1HiDr3fbBncFcO4763dwFH36KLZvyLwtCL8Wp
gVgmrM+jpFbmMAwPzcZLmeeHYN5h+5ridE8H7mxxRMkdfFgdQgZ0oXI4jwVo8+A6qQ+j2urVHWcx
K9tHIHqxijaL2OkFnMSuQupI+ggEX7GmzMqbkxQHI33EP9i7B0GBCptvosiT3aH3e68Ve4AyQBLH
92wOhTdnoHRY0l6iGRg7Xzk1FNpGtsfe2jUOIUZ6SeBqfiataGRlrVAZLnikEJ+dw20CBTUTBYh0
XJXcbgvInVzXi1to7DcqPIbdbax5WIx6/N2CY2vOP091tXXrdWej0ue3mhxqNwgO/elp9oUXht8i
0hYFk75r33+dtW8CxPG0csIdrBDSS+uMsLDiHXj4qgHMHH3TirUdXZscTbX5BYRvw/nTprQdr5I8
Orjh0alvdf+6jRekCvV4f992LxpFMIOaKz3NrhBi3cf4lnJAMZxYczo8BAzm1fOg9KOGM8uHAqVF
37XsYZHwpu50TNp93b3D0VxALb62No3HWmf/hHPlE4Dov01K21c18hqgwJK/JmyW7yOKfrYvOW1J
tQpSiBBYn1pMQtH8RCNlnt11Ca8r0iYixNUZ88KxJe0ZHPpcPTYB+9aAjXllhQ+ds56Td8B62FIb
OkJABmOcks0WTf4q5oSE02NlCT62myDYyuEunm4H3pPBuRoVPfoR7BH1ENXPZiK+upHHMTNQZ1DP
x8Mqy8xrvS6u8p5qtLgvnBj5cqNTFNIVSDiVPg0u+t+kfpz1auPLySMtc61ZhGubj6V+lIW+BmAA
+K9FH9zivcg3kSNpdFjbFL8wKt4xqNcQgwKDaBJWddzxNW446JjCQ1tnFTe1ewzM8myIj8Q/mxV4
kpLCCDpknxAfr/ruUI4o3nP/o9TaH6MrDsVMuruOsbLDm1jOX0ZY10Dq0MnnnlAGO7fa0HC61pAK
6Xr3b6+tmGhgqIUNiRKKOGnn0OvvCbkCfnPd1dmxr15a4841QXkGwSGl8RxH363g3NTNLeUaP5FE
WhKhzSR4qAugoYoc+zSgvZViwV3eFrluHEB/5NeNa9ifnOR8h4xZQf3vunWEa5Gols5R8akFccqP
jmYvQwhtrzJ9DldW1tIbG3zm6zS/5dfOpfbyjEmBs2s4qN2lajK/yNKiP9BEEeaaQvT+o3AAzcSB
QbCG71Rvg0EjTeMfbof+fTBC8bWtM9zf+TxabBBVoN+XOXr21TwVHeymvgJM6c/aW50TW7wekuW7
xG/Ob6cgGvh6j5FGHMzAakzNXj80ZghkkphsjG25BmEtrZYU+IYAGU0yL7ChDNKsZWC5smuRFvsG
68zRIrL8TbrxfEUwvH2FyHTE7qcH1d4UKn3SolHlhya0yodsVMUt3dlisc6CumugAu57Vxr3ejCV
BJc2QAN7hBJeUTXDTgvqyqs6Y3q2jATvES7RpybrjMfBEd1Hltn59871RfcQDWwnaz8QmFo0iIpf
HbSyxzosw3s0Pb6/CbQ6fRd5Fy0Qzo66ppI1uRAdaCdRMGpqI54raC6q1U0/JsIzK54ingiH4MPU
rasvyo6a3dzQdxwmLUOR0eavqu/160bym4IcYJdvOs5D3cMNiySt1rpIcCQFtcRQkcoFVmnK9q6Q
kbHKNa2p2N0i9SWmiQoj1qD52EZZfi3dpnbp+EH4Iy2DT5fCb0MafB5Dt5GSrUnPAWCaljV85PXE
oXjoTLDmkGLpjPfpUDxHPa4cTycYDkdqXHdH3fEjKrbUvEunqiJjMhtvM9Mo3hzYJMi7F2hVm7rm
90yaLk3UFjfjuW9mGW/LeYhZ+nmCM3I0+IyidBg7DzwdlZERiDGDfpD311PhsLHZbSsguAvz3Am7
NKDnAY82Ro78ZT0ld4ra6dgpTVsJzUxudC2xefWnGTD+IPBRNAPYIJuv6KwZzVvQCh2q31C9O40f
nsI6tpfEvsKlXwCa9Lmp5noXRhLGfD86+m6mh0Wb1WJrzga9e/TtMfUGva7f7IFZcTyk7BhD4oz3
ZZP//AjiDdLKxPo2SnCrLlCrs5mDC0OBU2CdKJH/g+oVsmDaggrBzlNyvSfUhbDEAPJfV7lRkXpZ
WRSPVcQobmcZIQf9rhVWS8pIOeeQTFOBbyaKO2KrZdD7Xpr0KO37OrTLQ4UMiFBoG3d0P9fLNe3Y
hZlEnFD5hWjconmQvZYRaAWz4pgYJZHfdOzMc5HodP4I9Y7B6pWySTnCciAbFZ8JDuzZye7s/mPu
RlCCfZpLbYWRY8AIZ1qEqYaxOjtJEb3qCf5q0rhzYH0YU7rMtDxdz6gMVdwTR6+joVvLjkO0THxF
Dgrn8WdnqKqdM5WAFnK+fCDwBDunqPMGS1ZeVYfZzQvKjZIIyTWzZMIYO92ni+WySO66KKu+gcnK
HmpfM89RENOBkXRBWAE5BJIeQoXOan+p+om2WwxQkb5TMJoPSSPsvWWysa5Dl2a5iDB3TGbCAGIM
ItPH5BTMP2rEFBVhT7bY1nh8b7IxkM0GPpzNRKBOyw8jUVm0bXAardo+OqVNfU/YVP8kWvVqdDAx
URLUHDzy+uSnJWQrq3+bGgCZ8Th226AQJRrq0PCU0yU3A8BQde7crHE4R2acYrqZIR2p5Qw33CAo
Ofy0FPYARytnrD44YKfbukv4vEl9/Kq3dGnH1oQ90SKJumtnA5haDB3EaOiiqzDqdmM++nAucmM6
SSJKH6nPmA5Uc86nPxZVGW6aDquQLdXw6gw6fjAQqc2zzrMnA6GngVi1c7vWopYSI+krm41mTimn
0FRfz71ef0nrFJHIpLchthnYq3CT5b5SrbauMQ6tI8OeWN+ctUo3H4mWljEgx6qpyuOAEhCSqhtf
21WU3wVjzjexbnvxZJopqAw4LvcqnQCshj6W7jBMax3Waha8MacbX8IijKmeSYreFN2o3SRoOnaG
rYX3lYOTJ6vj8jYnhWsTl/n0FTFGxfx61m/7qsnBoytI9SDwnDetdqN34ZvkLU6KKioQ2vQ2mD3Z
3k1VxBzZB5Kjjt3oQ1H0jTb35ibINq2pcrqCSHyMFgs4HzZfy7lRgXPWS4zaTMZxam2TrKi/5yQD
tQcj5slt6tyG7xG3c94zeuvMe2OqatqganzILMt/kKBQ1zVkqTUJYw6FUUa0w1RWwTNuPrEqqy5c
izhgl89c41UmxNbiOAe576bWfTwsBboVGDVs3KwYBlLZKLWNq0qzSNXoq8DtufaIF1FG6UK1jWyx
ihyFEb3rRnOJjVc6xGgEJAStFCpT14ZM0urKLIlMXTl1PwnYk51cYkPDmVZsW5vRdYNwvbjNJtuH
CpD0ll+9c9ft3Gt7lCp0pfsJl5ABtOjarUNfP0yZL+sbYTWlf3BQj5VrMLxtdbZjPoErFUQdfBIz
iCEACFC2OchCouZVssorE71Tq+V9T1/UgYrRUdEA12CkmOwx91mJuYnSsg7hdQelWmgn0rQRSMhp
tt+msDDf+0Y/JhPnLDG/t/jU1FDnABaKOls7QTB+7a2wD9fck+SjwZf2bBZGd5s2bvOKLsk+x7ph
EMSS3Y7K7Q51KNiAE7aSZ1+4ze3Yht9bu5eYip2dWfO5yiLQwsKfiKZvLWuf2L55TRp8/RaYVexx
UjJXyIia3bSQkPmKvYia4okQNzYMXdW72M2vG5M+B32ap7gdfswxyCN/YKlSasGX2KTKftX1fBs1
8lRb2dnt2q1R0f1UAw44rRw9Ux9AgUwcOcoeBF0xOLuEgz9x6zfRpF8rjSIuM2oqQmXs/oey81qu
HMmy7K+M9TvaoMVYdz9crQXVJfkCI4MktHRI//peiCqzyWSmRUxa5UNlhrgELuB+/Jy917bGNl8Z
7EBgkvxh7al0zkZAx2T3icfel3NP2MtRmJ+FjcpOz5odtr56qUtiuSyKN0ufOfTJK3INGe6sUvmS
VyxjHnAFmL1wKKDsHhrzcbAUxrGYFkUEodVg4lGc86xc+rUkfAtqJyzUwuvuBhAMwnhA873O2kND
ia735aaFeesk0RWm07xJA4zQkIR7iBpkRgfhRmjkFfZfbeRe1UpbQjEFK/KMWpWGlr3WcBY7Xba2
mNroT7Jt97pmrBNTffPi89iqa4cJasF4viyMJYO9DzFsXIMuswqkcFTuej8BhN1t0HDOzIaqyNjj
JyfzBTJKD/UyXqvlsPMa7Ixhveupx5wKiIfSrMzox6gGZ+wWqwJ6DSvAsmzhf3fGJtLEwop7WqYc
2RC5c3p2wAzbO1ufpu3UH4r1YtvuMmnaZ9dPFmULjyrQNnZ5Y/Y0lKC1y+hHIOgvOwH3NQKLDwnU
H6KTDyde6M0i4JsLkwlSswhgPSI6sYdwiXfcy9qdXVScdf2d6njLxD3m/sn125U2UnI4xuQZd+9Z
qDbKxO8tY1p3i4xVEmDBstZ4d/vu6OjJTUf+mUQfBiSWlI6awPwXGe9GXi81xjouH+vFK4ZCj524
Yae9qt2BJRbhFhP9PlnGCcWrqzykA8FozeNECk1qpOLpMfSsfR01L5args9WMXUb14BZo60TveqU
h7bN5wYoja5pV6FhgSvR4GlGKOfLZesx0DYBEYY3KWByabNgSgUk6lNpbwGYeTWXR7od6zZRCda0
+fd7ycywnNpeo7rMUT8xOWxwjssgX+ZBu7Zq4xDJlZfd1eG5w46qPiUAihP1gUp1kbeXggOyCSNJ
8oKneB86a+kAlLH7Y4n3O7Ah1TQJfdk37NW0JY7JlHFtDXNEkPPMvjVAx0wjBTL9YwQprFacYonX
dmlST05Vr1iM/YMlAJHKo6nQIozu44i3KJFwYPt5aJGehlW4jahKtH5VpjhYFQa80jVHWrNEI4ro
VlgOxuJ4mQo5V7Vb5NxaeSvyW5peZd6vetm+Ss2a+5X/YvQ9gdZW+KVH5qzxmXXRwRnGiHPvMmxe
POcBquesGQl02HbdW+cmC0OmS7U9YizFh6yfWx4iTTePcsBeVizg1SujymsmLh32emkW84jfkfSX
sH3pkifMySjNjm26SxghGF9DABPB9pdec8Aoeg05p1QWQ3EjYkHAs4yTvt8T41Oi4mGkjQLGG2+S
+aSEN1b69z1PpI/4mWp0XmSA8tyOIiWlb0vSpQJK9lAwImcGxpJaOM+doV601l5VRrVwxuKJ2NV1
arYwvBjRA+u1bm54c4J7kZ2mo6DghRcKk1ImXK15rJubMxwGdac1zVNciBlV/FEADRia+D2x9U87
wqZkDMQU7EsdzwUnO6M5htlCqkhNLtPPXEQrjV9y8whobkRxw10kft5mxujtnfQ1VDZp8WU0n4Wo
QOIAAdRfNFJq5VGp7z3nGbme723Vfqe7hy7bj94hScQaLsSsbc1VDhQvUC+9vG/iG2jYjwgLvBLO
SbEYBbmzRA4uC/Bx5Y2urVkdu7aaRCBdcIg4Mo7F0XBfhHWqk3ppwOZw6BKDyDbCa0PXkdVOC4Jj
i+w8Sb90QTkzQLLHJlACgEPKsyW2Hevmmnp6o3fvY7/1SI3o7H7lUHXaqUchtjH6nc35qAhoQ936
jEMD9qj3lgLYtwcGhMidwC/lgbL0jK8QGWJYaAtmn0et2vUFfS0yViyS4kmsZ9AGz09n5YnOTbdT
iUtziYupOONIf9uwKqnVYz6QJR+effMxGp2HDhZ5Gb6rPCp6sOlcSZ/VRtu0Nmx/niHzUhv6rZ7X
LqrhJTaPeu9te0BftvBgGAiGUpRHcYqp3PhoYtAS9rIjucz2kp1hlSvNPkuYZF6wz8Zoi9rm7Mjq
jYMPFVpOxcaCHehzJ+A0TRi7qbG70mgkkdIY5K5yol1OfWj2JgNRpr6k40xtsZVD8o5u1bvUKBay
JZQT9UoUefSQvqr0kmjQ/cQjpr0lu/ohss0vxQPXBuvYNtZSvenRlBlXbBWDeFcF7CfFTewShmM3
S0UJNpVirKy23XluerLGZjHlxBPVN0sr0lenNYxsI0eHtg4NieWfPoVp3lKtvkupWYRBB0CE29Fh
ysYIBurALq2SbRAi/6IQNYxyaaBMlnlBeZkdK0V+JrTPQaks8uxZGHfIPpe6/zkONM54jLEYLuxG
e9OzaTym7P3MWefDSdb3vmOtzJaJA6ejDPDDaD/Ixryi4XpKzLeYzUtES4NgvE7VFgZ0ikShRDSp
VnrxJLO3DsC1RhXdtXRGm2oRxepBmQKAWpMJkrruep0ji0Viix4y8I+iweLL7R6MEclc6V5tjRgD
LSVcJI8SeGDmybQ8UCHh3PQJqRDGJkghmlUJKbf3avvWRigKIubkpNXlhL5A4NMquaKnvu9keItV
bVVpwdrVw03p3sV1tvElC9vQbzyt2UkLSxUthrnVAJMcwl2mZgztQkLw3rsW1cqmI0x1lCONjEeb
vRnwcq0jT4avWPGJXKRtK+uuZaOk1lIvksTnXvl0NDoM+ltgciy5qILZgZCLWCWmJipOBlBL/CQH
kd6PVr+PRLOqe0R2EwuRTB+h82Yqe1d97PqnMbfIDUqDtVJPtBHevAY8AWcV1RjJApBsrmKXdiMS
Lc64oFHmjpbtQkd5TCN9p4aJuOB8sGecMDm1ABdYyComKtrjeEs3oVqOal3NXfM9gtgJf1wK9vd5
507d7rUDT3GbX8ixHlZ9uGjv2z2ITRsznTfTLg7bVLhrriI5ejGniWVgbgLqA3GvreBxxQemmnM1
Xrpg1nqe8yVEOkXhnd2RGa0hQp5K2lPRrqlix33sHNJHxhIJuR43x33Uv/wXe1yoNxVN2M2EmPAk
iBOE+1WyYS2qFTw2fTYueev767BAUfbI9ZY7hSzoZgFyl45uChLk2DbEH8+EAgrNp9mFsqG7hubG
7+ZMrih1u5NcOQcImCvytS8JgbZIWWZyo+8YHx/8H1m1TR9AJVLkt8i+VgZL/kU+W9tm3u04M1X8
TrQJFWnZCxXG52O0KYo5uSr9RpyYGFCcHUg/UFEIzvOr8izuqWrQVCUzuXKfMn2fDbNqj+2+2nTn
3NwG8Ym+GGwHhhlBs9PjjoEhtPv4Pa5n1qMDgXEV7kP2RePLye55lvA40uoNUB0Sm/5QXqJdMBkV
7pxdvmvfe2VBN3JGSabHBzq1kB+gBvmrXGdQzA2dx2vxli84mW3JKrxRxfFKhGsiT6plc4MpFzzy
mDDumjbFAVLsVqcjKMjVbJmh1vWXN7wV1mft3zvjq+bdC/HsyWPOR0yZIyvd27bRgtyaisFrvdE1
5C4rZ7hjTOPZi8HaCf+TIIpJ5rWiOEDIKxkztk9kg9FcssSMIRmTlZLd0aDJhmSSOWC4Vc05rbMB
LY2EkrNUh1XTH+IWSWixqhZ8ukuvaCUoBL2HnEaus1RpdwDCJ9ds7lVY/eZacmH8T5IRkk10r5a+
p2Z3YqaMvALrYF8v/QcFseTS5/Bxl3ElCzw1eH67B+vO2EuwfO8GWWLTWj8LHq0vZ0ndOiVT+Igf
ZvaaiK3VcGDGA0LF+Sk0uw+Trcm3UD5AQZnLZvpOQInOAXwSwKnx7qBrQT+zG/JNd1+x32cfjjhU
0948n5J+BhaRzRQUUZ5zBgfcniQAx3Kyi3OE7g/1b7fiRx7mBiiS+t131gzj+2EtqEQJrSMfaIry
2lCl7zN0tZyiqV6DO4Q4arcc7qyNIS+1tuiiNRLf4GaS4BzN23trXe6GHSJvKhTBs46g01rrbNb8
AyRKfbIfg5X/zAMz7H+ChOfabXApfA/MJGw28GbWc3ou7xvk5c02/hESQc4hbjKWaLP6QQkWYAPS
DzUmFnRnatfafauNeRwsg2RevNOEGz+1aGW8ZNlz8eLeI/tXr33MzT4a3THtiZpjdLJuJlzsXM+W
LrQo4MVin8bLmOs0Z+ZneGGZhyjVhyv05bRexlf3MSDdjKiXY9ksZbDgT/IHJGnZxULcrLNnzIyz
vrTWWDUOrCOU3DQalKUJxzmdQSPk4A6UsqKkXUFB5Sp0YGzJvS/ebXQ7xmwilkbKis70zG7YKWHK
zqZh2kesTCsEnKQ7jhQkBWTeyaxWdr/w/QNUskp7aOqtqr6EpH6LZcU6yPQzBeq48Ny118wJpYkG
Km+dhNsLZJpQm5lPXAzK5wpNBDZgniviCps5UWb60Xnh4IC8vLEW7nt9ogi7G+UuoLdIgUpUC3It
4+RklxQNME+kby+thr5G+IODL/7Dtt+CBk4J0La+LPnqja9NcbLcE0FuevMSEgdoZm9FsCY/Yy+R
j42zbgO5sv9kbG/wz3k49m/I/Ljqcpnu5LtssIXOGWsoG1WdJS/KVd0nl+xJXCNUXp/+hXWo2RFC
RMbL1LEguOgWERDLhsqfAn8MZ2dOv1hQuWM4YVN4J1iFDgj65Vpseu++LK/qsIy6FbVNPrfuNawv
ROEhOjvqe+JLOv5jQaIIX9GcIQir0pMCRXOj740XEkiYaW9sZxsyhmPs0i46JK7Ducm+1JVJQ+6u
2YGB5uHv5FbGD01Jw+qOIHeuUXkrjrwbL7r96O1NZ9GzQrBEizk60H5cwsd2DsE9vUjlwznY1Fc7
aRwQWtQkpO9YrrprE19JalJwwKVoS6ELTN8mo2smcTvHZ/s9SvqpNrjOrRnd+rO0VqxjqJDMkTP5
zDiJA3ks9qIkDtZmnr4LzlFAtTcT7/I2viXqtj0SwGN/EGQ8xNsh+yy5gTpPJKd3jyfUb28l60eX
5HO1eFTZ8ouOHKal5i2MYte4+rxHZxG3XyEtp02qHjH9xkg8HpRtvTIW6s7ZtHMc8XG89vsPJCWG
stSgpTZra12v8bQevBdUfZw0u48SPYL+YB7FVjwHH/5bgtrvoLwy0sfwOjNf4yVnllKbK08qmTbe
jEVwVGDA7hE04Qr5QfS0t7P0bfIQ73R+7zxfBjfjiY29HU4Nxa06R+wxzog+VHYVtdMPprriJV+4
VNYLuqp7budzR495zhgLf8gSjm6yCW7RnUNeQHmx6Z2d+QXosNPBcg+QD0VIKLdju6RUGDZokLpn
uR6XZInJH/ap/ohexUG5oN2kl81ucfDYWmMYTpvwwr56RY974kRq3Ly77El9tJ+9U5zN+fv5XzRj
L37WX2iJdeqZemwkVVdnj6+tledfXOPOVldVt3QMjlUPHER074lYua55zJFwet1rZ+2s5AoNKs5P
cYKqw7lvObWnDa1FzhWAod1T3pcL+1kj7dlao+0nDLEnu5uYUZpi+YWDQhW0i9wkMVFHoJ+smTFe
h+jACBj2xLwIMWqcNQrcoD049l56m8J4ndrGXbi3yDlSMMVwYPls+45ssoaXJWjPRUYfn/gzMeno
HAwNYcAG5CqGR5KQ/+HqQGEjYwyQs5kXQ+2e1dDaZkq8BxfKOk9NYMYagoJiE1SPBmu2yO1TpHxq
o5xLlyfJMla+Z6+gC94YtM3ELZ+UIgh17ZWFeK5LmJ66S4ytXxC7aD2ay8L35vYYIlUelsR4y3Ap
vMtY753+PuKUASTXWzcw2diF6vdJGCk5gvAwmuse1EMNyOuEF4bJT40kouMd3euYmjt8Rdvc2oXF
Jb9FKjs4OvGvgA6BCjO7v3G2SAhbJT6lnJFditLPyFeQw+a64xMYSsRavMtbBKbNVlRkGDGWY5v1
z3VxDtxTjHqy3SViKZufX6a/0O9JP+XxGZZhvkbqw7Gybdcy40BQtsuwXLC2EEHZcXwGVJyKhTrJ
y5I7A1E5J0ftseG6u7nibpuWrsOsupbmnWGwbi3r5/ratDs2oJbUdKyz8wnhnOGW8i9kgJ51bhTH
HHOhvotnjnBj/dzpZ+qbfryU1aVFOk3XQrxa5LZqe/sRaLiqH0sXncfB+xyNubih8WSGXiKtfamZ
E5vGKlFYnu1DReuxdMK9m7/0bbrVRD1LUuO9QvRlMIjQ3lha2wii9RegUSAHi8m6kN+Zygk46YgY
TZS34s1sl32/lfmuQKxGmhxRSoihovpowqPuFM45j5KzVJM9RnwdSQnbcLI1Ed5Ig86aN+VLhezB
viaci6HSv9jecvzkrVdGfEwLiT1kIV/ZslyWQ3cbsyPpU8JklG1DvA5i1nqPI9dardm0DM5ohECR
rC4sMPr6XPHSJZdgpp/C2JKv4DE8Lzhs2tQM9CVqOMdVTJrQsDDF3mx+epdCaOwzw135yoU8uEpb
e9Ud4o3eey7kepoag68fHznh0+xSUWveZM54c6GUyjwz83XFU93gEKrg2jk82TSdlZaZgUsTtLp3
pvhdGqZWBkU5LnyyC8rzQJhXUvR4gujilkbaLKzcYfhiwP4293WnEd/etOV+DCNtFVKpyDAJD4rb
es/AF5Hw47tKVcZ3jb9LPIOGER+CcCgyPQpJhvOYy9BKto477nX07N0glL0j2iZm/6uc93rKIoyd
6C1p4obc0ohBKaY3wO/u1W+qyNo0KYreBYYG2oKVq9HENFSFhxxCrLmphka+iC7wX4ZYR3MeoJXk
ufevXRcRsFpb/RZhUPPsZ2G5S309vfSIxz/C0tVXrSyix0x2HDq6vrtqZZ+ugYig6FQtubNGxCVp
ZOdHafvDVjPUaxzQLksIn3s2o8Q/qAkTIGTcDlNOsFjDuLczLYc7LlgEMgvkAugRbTxbVUZro28V
46CQ5zVwHAistQ/x6SHs6TB4Id4nAeGDA0XQj5RgCflwUY48ZDkws0BzQTpYr2A8FHbeMVPWUAzq
bsozHXXReAUCnM1lRyBBoqbOQ+Uo6XOa6MEiiGKUorGdt8UjUWhMp0Ja+TYmn6YP5UebEJ2mokna
2jhaFopWKAh0Ye4S4yeQk6HwhCxXfWUDeTv0UXMkqABIcTRUarVretXcxFaWHQcHWwajDjCpG60F
Zs7VmLw2tiNfkohGcix7Y1/ANQfAOgTlBoU2r9QYSsK4B9bTQmPWpweBhoiUzFrp+hoHm767tfYE
HnN5FmiJUY3EdCVtq6aDQbodYlKGZVKx5fSoh3m/iMTQLkjl4CRXhg45pqRUAsXlZCjy8TPo8UVC
+LcPIip1aOya2OlDiN0y1hp/XRp0WBo/mwRZqLKitHGRqY/qnegtKqPIdCtWnbr2pgOHQhvT0MqR
Mi2y2+FZoGVozoEOQXQl9YyUMB32jINs3iA2AjkOEGCOgKFtiFvRaeajpljI3brCGRhRRUG1SGsf
xWxV2ms7yeDjFojEPtwaX6Him/17oeUKS8GQYunvRHFqO6s5JFi7nowmdjm5G4ytiUhB36k3sjwo
UckhtS063sfScQOPBOQ043hs6rgtRtPm0B36nvKWDqMnXkt9yJJLW/GsMHoba3UfFFnrbf3car39
UDvoX0Ov1ewnmz6+clepVm7NOo824pPBbadurELRHfVqLL1dVXlt9MMZB1o/med0OlVx6o8VuIWc
wa3vpopKPZyXbpexUmiY7LLQ1tKVRCYXHmLPZd8I4d/ytBexoYYfflthDZB+S7gJczfm6TN+NG+q
XUMzxkOE0kq55eBNXNakWrVOo98xbexT2qC7iehbbEwiLoonT5kcu5lPjOqrZMNjI00KkreNtGLH
DwMNlRB2rLZIq6Obk9g89ZCQgfC8JalpTemKgRx0SnsQxbravPQwqY38R8pDrmlMdZhfudoqb5xe
H7wV6GcLYHCh9cJem2nS4y1zhvHBJisZeL4GxypI8wWOqwiD9EpW6bj5tXH/OzPAMSBQgpYCkc5S
C9v8zxb3LqvA4+bTOai/DRBEMdLPfFQMuYSt/C8G/o/h/wafxd9AIL/TPabPYnJqazZRIrDtviEo
9KFqPBPRFd4zQUbDSIKQVeWvSWI9SK3LFiFGT0S5GUsgB7tfX+d3QMHPz4bIrZusxYZqTXSBP4BZ
Qss1cNiONXkiKceQJkhOimKK3/BLvpv5p08huU5D5YD45y93M2gUNtiUu9nqMctcECwlkvYi8Ipt
FA6/Awj93TVZE9YC2oOHRuMbEaE0DDX3e2gTLRo1j+Nwm9m/uW1/d0G2CogesKQzwRf/fNs6M8tB
m3HbyH4ghrnj2JyyNjjDb/Poph/2j2CC6dahOvUAZ5gW//cbgKVMdTPTEWJSSqtL0yGPQaeJoxbr
wHTMldX1W8q/mePY4pqwjcZiXP76CfmbS7U4AQDQ0DTX5Djy50slaxYhMGk7nMJVxtMSG8AyEBwE
6F/9+pP+5j2wgJCYNtxVE9zMt5uqOvEYQPSs593zZBSQxUuVEgy+RsC2cq2trRX//FskLI6L44kA
wfr90qIaWZxK0vQ8FVDHSbdybohv8WnqORkxnfI71tPfPJiQ6sDK2sx+eOG+XSAC1qiTkqeGvQpr
udpyko02v76Jf/8Ztg0sk/XE+p6OYPk4YwZEyHPH5uBcoDhA6YNJ+tefon2jq0K+MyeyCRgwFi4+
69ulFFLaI1HWkGOoe+DO7zTbP2lJiZfomDOsIoxUl95KDfXfXN93ZA3vg4dVQZ3IguiNvwN6W3xw
gC34zhToDtikI/0r5EJ/c3nTj//treNTWIoN0DjQgL+BcRq1Vt0ynqY/Hq7hNHz2Q+tWoabQ+m7r
eulCcvhTBPZF1OxoONBhhIIxZ7/2G7YzYd3FGSmuTjKCwK+S869/vL95JVkOQA7CfHFg2X1b4ELk
k0jR24osIy3bII0D2j+W+TYvUZYqRVf95p5//7b1iYmia7bDhI5IJJ6qP68BkFmZRla8mewX6Jhp
gJA37ZDdbo6M4XFY2rVyjh0NTznjj19f7F8faFPlObMnvi0rzc84kD/sUFKG5mg79CIMixQjp71m
6T9/pvgI07Isk7XAAzL758ur+0K29sgzZVCml+1F8NXlvfubC/nrM8WOpNs6u6xHWoo1lRx/uBBK
HFmOJSt5hVZHd+8pCXdNVizaeJjbNdMX83cLqmZ8f4ypXYinnWhSFlApb/qR/vCRbm+jGXSoLFoy
RmZeaGwco/p0ZLSBF39XWdYPUYhNRTOn6J0FCrLnpPXwyWIN/fWX+JdyyiQHGByoSqUDK/P7HU7w
vNYDAngG8yMSyhewtDMzKVG0Y2KUv3lc/7KPTB9msTZACnao4r49rVZK8EpdYJOCs3hp9pyoF2iK
b836n1/TtJhPAFJyeZxvb2Fue11iI7SYq32ewNjAUuz44x3xTg9NqlKyMUH49Sf+9T3kyv74kfqf
v888N9wM9AzmvAhZW/FFV64j58NK+llT3lNg0jh5hEv6r2/vH2HsH4qMf/5r+jOAfMY6CsLmf/7r
T/+2/ixOb9mn+P6b/vRnxP/8/GUq48Vb8/anf1ni4W/Ga/tZj3efok3/9ff/+3f+//7i//n8+bc8
jOXnf//Hj6LNm+lvC6Ii/yOOHmDxH2799JP8+89NF/Df/3F8S9FI/OUP/Btgb/0nacSWDSmeMkV1
VN66fwHsDR1KPVhdx+Idn95w3rd/A+wVj9wlF3Sm55i2A8Ve5bsTkI2A2yua85+azrrDEQCIl8Eq
+08Q9t+eEhyvlLyUa+zQQM/cnz/FH9/60utwxuYIW51RC0hPHwOSydEUV69KX9Qv1dA79jzKRwb8
auG+u5XqBPggjSz9Ten4bf35+ZOgdAXVDLKfs8339SeKRmFnDfAhq7cMBjst47JG+v0dPMj0I83y
5K4NLJQFWlyU17TFZIIm3tj2Ro4wICu67h65TbX9w3f5N+ct52eh9f+2d7666Tazr6PthP/6F/Il
sR5xLHU6IN7g4m42PSeTB5Mspc3Yy+xmRT2t1bQj+h1ycL1KpJ/vKoJrGK8yYM9dPdvzxGVnUFDt
qi0StHpBgxa2dZtdaaaAc1TkGCn9nBRpWwmGihCeZaHLaNsGmHYSaHhMtlNiP8NAYWBKektzHmnv
XyKgXsfezlW0CCaoBFUG90aq+LQRI2QTrRnkhEdaw32fKNEOG2FyoLPr0DHGXbAqTYAsqaaEi1DH
9cxXM4tyLnMslFNscBSyilDHpqPlW5Xuywt9nXwRNNmwx2bIhKpKja0R9YgdYjWLKgI3Q+eQRdN/
rRsjXYV+VKFu9RKHhNtibF/7aBxwmui+eqepvuvME87zTFwVjux9PMpnCrZ0lxdmuze9ZNh3OnjF
BFLzdvKkzc0ksg+phSa0FdbwqlbUEpIX5FrBdjlghUUQHNIo9VMZHjrgoem27kImGgLOl6Xnzo1M
dDyGtewIBZQ4Kyzk9/dFaWM4S3vYLapswDfasX4prForL8YgKiQGakB361jnhaLhUqDNNFdtAojS
ycHeIkPxy1AY566WU6CXMUbWD1xLnlotW5WcVGzHSuSaW88f1PBVjXObSD13dJL8qtrCzM8ODZHq
hTevRmKCZ0/DY42Dw3fRiOd9ii8Lo9ye5IIKy6yjV41xNEGcxSdDZh099ngI0YUWTZZhsPb7EZCc
rlm3QA3UCPI5tpyliLuu3+PQ4Q/P7DogALi3exEwkFUoMhoeaW3VtEoar8JCTBETSmTflRUoXY9+
rKWczLA3DOCvGuPYcpjcd5UwPkwNxVjj9vT5QxV22eiW6rOdRww9YfEoZDmRBpwNSf1lhT5DdYHn
iu+iTMd407cBzfmqUzAmhbmLGR9vJelUQyrmsaFJ9BeZY3xhKDF3aY9DjHF66i1yutRHU9jNh+8F
iYUZKvedOSf88tlA18WIzlBIVqZExbAc5OapggeF6E8YLaiZfGBm7zqBu+H4qi8yN/EWpJmla83I
uo+Al+450Svhb8bB4bUrbGfYxSrlHjOnuBx3g6Umn6EqPBpttHiX9qBl60YOakbwe9Og/Aj1vmcY
7RCnpcxcIrmjsyCRcyWchm5lappQV7reYYJhpaP8iHzDXlt2EiNVH4JHuPj+ys6U5EsxfFp3Q4mx
2ymEt1NJy3oKHASFotWrUza6jE5KgdTHrLRZXjgCi56lb1LPAsBjQ4ZHeOkBwEo8pntKYBLkG8be
QRRmeTVF55zITqnPuhOAR+YscO1gXW8bk29CitLjYBs51bGSBDx5Rdfg94/QioeN76GwlNbSNhPa
3JkWg65p/XjlhXG7hUKPONxtYrmAkl3uQhU3lt4NeKEMexhXfmbGsDNxF84cRdLrj+3C3eUssPc0
+WC25nr9MVR58B5jQNlj2A2I0aYbyICLbAs83SkNzJmBrWuclWIc64VZGCx1tKT9pYs++TIGVriN
8yoLF4SryfeEaK1jPGZ0YOMMNUnmKjSvRx/1VifN+CWpA32RJqkXwKoKyu3gSvXRFwjAWz1XN8LU
67XaV8ZrwF+JptIjnniStQIDy4qMNNdQI385giT1Ixta99mJEbTPGt0AKqCQu3anMEHoZ6RgMEYi
38TYak6hPrsN4TTzLraakbUnTa6Dk2XvtS6QDMaOFU50wlFehFk5J1yb1bCFCJKyqI5GUO3aJMXX
luse+JeOQcTKkEa58yzAP5lUu4vutP6nE1joFksGHvCEkNOjmFOIMszrUl0HftJijPXS5uQn2FnK
QHQvtRi1j8zI/W1t1hA2TKu8eLXSbeWYGhsZjcQvl1ipLk4/tohwOmE8DQ0GcVdD8V9w+/D95FG3
6ZqSwza2qr1VVv4nrNScN53dnwMht55dkXhBi40MKp5aM8eZ91qpMrUbqux59GzZbAZXtKvIDLWn
xONjojDJdmRQKT/GYJymdH7EGp1HX+EA5iDUsY6YVT2cPcePTlGgYLvBQH4eQWYTStZUODocRbd/
lBayxkDp0TBYg+FdRFQrN5WlChxflpRMjkyJ10AYJg9nVvllvkCkjIOpzIK8Q5WpxD27Yc3MExno
QPQUcQIkxzZ5UvFsZP56zCUzyHpkkHIlLd6Qs8IpXHeu5bXc8hLnLcyFAFBHbKfQOJIhQ6SQmBjD
Bpz5xEUmzdWtBnfYjLoApIfNPZ0nWpJ9pei9n3xBFYfkepDLpipILFRxXTRkZRvMRSNMxBDaLHFM
RKI9SWv0liHVwpfBTnc3umqA/t+xN+7g8V45WV5Wz3Uq2vtuHN13mQTmXTOGKCjHomcr08m7m3Vh
YF2tNs22XmY3zMld7MvMwyD+aaE7HIcmG6FNFcltTDP70Ebce9pBEfwUBdAhfm0OPFHXVLvEHqqz
XXsDaKQyLz/IqEO9ilNwXddMeo5+oY5rXa/tDJMLMDYDdgC3uU3lmuC0ltfeb7UV6bjeexCNyMgL
AuAiDSGjrHLUBKJiUXD4AHR25EJHipMepGPiQ9Hc5KPXmZtzkh1Odt83FgCMqOIU64IUgnzDtCgu
XoRQokNDxYxaOSnFcfBNseI4bB2wM/c52gShrY0+51ZbmtTOqtc026LGQBy5mrFVBqZF8zGAhsGI
KEO7BT2AcqUfFPFCc81iKOyJ4tWOav158A1mmxkOmHMWE/M3SZOTja6HAIBL4Jc7CiTNpVqpu6sV
xeTrJhHicIBF6XxsYBahHu3JiyYI4aUqPTx+VZXV2/+l7kx6IzfWrP1XGt+eBudh8W2SZE5SalZJ
pQ1RGorzPPPX98Py9XWKla1s313DgAHDqIokGQxGvO85z0nG0V+bKuosIzKzF63P09dyTKYXhY3e
VpKhiNRhK6uOUuCb7cK0v0zGYsJHRwtu9I3kEaaytTHEwuNbm3PFq6FHw6CNUvGCBrr5EEAz7dox
ZlmRQSpskdELD12rd7KtyXq0k+VW+CZJ+N7tKTT07xNNmsfUtIwr+mj46AdYIXGTJrYfFyNN/YF8
dsJRsVkl6Er6MmV/KoDr2rDSixeaHwW3mlF4j20jmu/WKOT3sZSoazOAeWEZuYT3vuZVxzzbOILY
qhsJC0i/0ksEYcTY1Ac6VBVqkFwUr8MoEx4FQQh8qimFeuWPDW1SKx6Tb2ql15hzCPVczaQKtBGi
viWcUttBjJvrlNSV+J4H0/BK3KV1pSWd7A6G1G8jKwDgmPaS8dzXnQLBqC8/UjQ19wXnLpY84LYi
XEIRP2FmlFD7GmNagbqYfviGLiCIKqSGEvKobomgGi6AiwbrXEv6tdWNYmKnJZ/aFS+PsSXgKXay
rgcpYpQDNMOgBV0qjoZbDzJdp5GV6SKmkYeNi4BLHEr0+J76qg+uqiEgtBuPxiYfBtlhBSmvOdn4
B0uEVArTWPBtraJngJPB26VqYQAlaETcEqxy3qjKb1onqqzOkXnlGxXeK1xKj7Q5U2tVsZFlgW08
/aYRMPGmfpVde16JK5qQWzAJoZresjcVDggLOrtITO2qyNJwVtBn052qpZW6UuikfyhtW9/kNPHX
nlgV1wTHodHk2HWB/cn4HpGJsdamIN+RmqvsNDajD4k/EXdptcVBKOr6SlfRBudK4e/wjqg3gKAF
Ovu5CbWFXRwUvbJs7828z9e+PDbbSFSxT6itUMqrQqjCTW7mwU6KzYqaU5kj0JdDC+mhZzaHLMrD
hzRhg4daacAKVU368I0vWbEVGzO6EDqZNUKIk/ZhKib1omn1GAHwNN1gwQW424r1VWWUWBpTTA5A
32hlp/BbAxT3LKDo670YlO3oCyaQy0jGnNWgVPdCeTYKtcOH0NXtW5uAPkNPmCnPBiSJZ9NXYKh4
URbvTAP9Qahhw51aWUJiEhMzW7Xyt7ZprG2VqNNl5ffpE0mMwLIiSX83hiw8qGy4bN8Y8ab2eoCZ
sNWugszIr2M1ESkEyojtc8JtUJeDF9ObKcb1UQa3OPqozAXiOLiGONLkqZN421hM6zgOofEI+QSY
bgzbN/qVCRxoE21voRfPReBNT/5ogQwbtMbtZgNaI9JRjgsdDZgxpjdG6WPG/HWU/0eVqeviI7tv
qo+P5vCj+D9Qe5rbTP9zdOIGb87Hj/9y39ofTV6FPz4lg89/9M8ilCT9oUqUVuiS6ZZpUG/6qwil
/UGdDyI84U40y+joUun6K0XxD1o2Mr1EEq2IqqA4elSD+oNOpkr8jiWKlMHp9v2jGtTnqj3lVySI
DET3ZG5RWMqi2O0TEKsn3fuIyTnb+PkG7lC5Ue46W272Gm6JVfYSOueapfLnrtSfo9LGpjBC3Vf9
dVOOK1+mOflhXLwr1yJaqjvZrm3jwnctV72O1qYz2LiXcYsMrrzK740zVSUexVHL6Pex56bNUa0d
5qRX+OW7ukGjuIk3/VrYyNv6TGlbniu8R5WrX/f1+AoX99WoR72aivfe7pxwmzygOj7wKvuu5xD1
u+YbYlcreZuv0SY76Aw37bkfcO4WU+I8vsymSyyWKzQ2Vr2fyra7xcNNv88y2sdCKu/H2lhDgLbT
SV3PvuQyZtUwm9SHJcbG1Yfd0+uh8EyO9YeKVlzKRQUi2ENR9caZn3rugcz//+iB0KEjva16p8nC
A2m28wOpzt6Pz624fz11ie4xwQGESS21Bt1goL0J3iPl0stA7rXvpSmvoLgfLQEnKpbSycd+NMz8
/4+upct8XUDQE+2anYqsfR3bgz062qO4CtfRmb7GIhJFo7kqagYoJzpHtFEIJ/w8mFqFA/Ejb73d
u1ibduU+P1B0cjt3cqWD4HjnLm65VizHW7w5qhmERWG8QZiAYD45ygXRpHvtCs099vgfufO/uEQW
uk+vEWvT3IOnRYTgwCR86fMl+tBkNKHmfnro37bTVrBhSv3030WHxvLZdUma79jxW/trOI02OR1G
CvPaYriGAt+YqG8UTYMHZqOtXET3li1fy8/1Q75TbHl79iH+doVzm5F+KQu6KSvKMhsPPDaJSOqb
vLHejLW/x9B5aB3IQA4cwsPZR6h/nqDG3L3QiUqk66bzAZHlxZwB8AVoGWR4nw/si+oQzk7WiP1l
3hTqfQgt9lYUpDFmgwd/pbswGq2MbwW6yre6JqdwDKZqFKH1xXLPPjQCF4eraKyKHseD6EeXCgff
BO0iLfd4rvxgxNDnXIMBcKQgxPK72lb9bV3X/TYJQT/DmFOxDhhZdhiqQH4yejZCEEQb64E+ZIkC
uxZ+NGXvX3oENZDmMQxvwRQPh6YAMA2d5UMRK8sBzd3v24bDJXyIDi2aLGg4cnOVL1tS5g4Ve0uh
nWFwMuCz2j93ReNfR5MovZiqT2W8o9b+M2qEcTuESnJZqOp0Xw7ls9iDhaMkDCjWB/KIZjuExxXR
jLBML7lFQqwSvG1QNQHM34AjzePsLeiD8iUZUvPCN6kTrRojHy3bSrzZ52L5EVbOOBRVRw3BA+zB
jzXdukqL9CHSEv8hLmRfcZRaaA+E3WNzosnhCDUMTbHOqWaNxkTrAIRyEsX9TACQpTthViexPqvR
5JJwj5bbynzQGmU59RR70K7Ge73zqEB5ofKccbINESaF45YSZQ5In6iTBFvx2zSRz0mW07QyMvJi
AE3l763oyy4F1myX61mE/Bp5RU8Egt1rcXo7Toj2Y2PULsoJdXEdGtpK9DKcCamOwN8y3tguT6uQ
46mTF2F7GUvpaw1nzyEf5DJT4AuVVXIZV7xrQ05YbQbcIewIeghCoX3xRiHARcbBWi5zvMpa1wD2
RNEoxlQRJ7TVuyr28baQTr6ahLI8hKUe0KUIxINRIKeO57Atqxn9GzEus7fWYz5VPnyXIC3Ha6GH
ErTqfVHCKWj6wQZKBAbEDk6g21PdCW00UCQrlF1uXRsAmC4EWkWEw6NJViEwUWywgvpcVCt9xON1
iLeUd1SfFyPIcDOnaPFJLDJdbvqKIiYAqQiOEFdoC7CqJj35UYTF2oRyMVHqrPFb1vqZuLnPy/xf
g9P81yWRbqC1GHwM0Jx2QNNDMdIgLEtkICCcPXz9pfy80v41yCyyQjSCdHOxDkVWXKtB4tsTe5IU
aZIqZvaYP389yLzH+Xs5/zWIbkFcgmxoEgK7DJSq6A6HjWbiSsBbLaVK8uB71GqBxQeXua7TTDVF
VN9i2htnRp63d7+PbBiiztKOEGex/SP0raRxhdE8mK6juU6Qqyhjhasm7bd0ff+hbJMnRX/bRDqC
elMiOJZfc7TrAAuNvB6cnJR/F4TrRL9NlEN2TrB2YlLKOrmmCDWZGCZ7js+jiCjupAz7pkgkOcCe
dWq/aZtoG9x67teP7fe5YehciChK1FR00tA/DyRpbVqLmCXFnI1Mc6EWuFuGc4GA2u/TnHOVJSLz
4XwGuG4xzUO/LiFeYWDlCAyx24j4DgW1VwLeF/XxHcEzHAulKLK1FBsxDARf7XBL5fVTVTOtCXXQ
IWTosAblddnP5CFfiqofmW4KwIE5bzkK319aynEa/ESjPNOFWIxuRlEx8Ed40nNaKhjYYq3ESjy3
5oiTeQVClG3GdhQulEYbXM0AUkW93vou6m3zmhVRVB36jNbqNlctEAO56usP6NEhKwx84Q58eroL
iXrDQ2lYQP9Us6meh8bssjmCE9p3TUQvgR6J2equkt5oarkFpNKZnrArCiXrr4rc8n+Wci2eU1Uu
9qvz68hRVkVPSRXX1BFffH6uSRLHRp4O5NsP68EBYvZqXVn2ZBMCs8nvM9u0v55HpwbkvTd1jX90
ptLivQhitY/goNuV0zmyDUFvO1ygzl7pq9Ex19VBOBNY+/t6w7l9VuBJIvISatOfL7DLh2IQKosO
M9jraM0XyjHjO4IftZY2gT+sv76+32cweg1knWxUKS78FhveYS0o6KzaOSVKNX/IxjNr9O+Xw9+P
aHTOd53rDYvLyUiGYvZwUpX5+5va7fBG68aHBP9IfaimcwLmhQplnh+mOO+65zxXk2tajOcHqtWV
mowcrLr0L9gu2OIO466t2ZHrn9/s/7YVZgYi56GCgsREJE/u89Mqs5pkWaj8/R5knzNtSUNYKXuc
yva/Kx7/qP51CN+qvM5/Nsva1ydx1v+1Ktksp/ufq2QuZLbq48exQmv+A3/WxlTlD0kxRE3UZQwc
MruNv2pjiv6Hyo5Vn9WkiK0Uman5r9qYZP4hyqJqUksjaJVGLY/1X/osSf5j1jBJJFLz5ERUhf+k
NGYtajgGQg0JfTbFOU5KHJiWatohzdKuruApJ7UUurWh1M+1ZwTf+qwQ1wA20Qz5EUfFFHbnpOdG
SkJaQRIRjqbi0YxBbSedVP5AQ6Lf08aNbjK9DF4jq4iuyZpu4VThvCV6GnVIJk4Hw1e6G1NLIrRV
aF7Yhcl3MtoBuF+D0RgPeQ5FXgv59IiqJ7rDyMRFqrOS28BaDWr5gG4Ix31U6Oa2lwScSJDID72Q
HshO1em4i+EavVnu9mxO3AGO7DqPRwhQrfaYmX27Qif0E7IoHHy9AFrQm8QKyJjMxFAzN2w5J6ex
KgDzg3VXlUO4mwY8RTC9cQEP0xX7+mkPOGlgJO0Nj6V0Z4rQTdIoVDehmRMPFaYQBwd09UpUwaDl
AwXpwhKIxtGhRI4K+yXNIHw0Z48tcvqz2x6zctHRCQyb7JuM1OdSQ0oPkCOY0R4TTWNkOnCqyvAB
ojgsPXohlkkbL6M14Krm1LtNrkBqVhrWsKy3OO1q6nZqwBpEelFfjSwMYD3LV9Uo+gfRCBJE07jx
7FaqnvDDZSul6gEamKTkjYOkbTg4QgMrwSwYbfiTluATeOGXlni/HtvhysL6tCrrolujtsEH26bg
kacM7FxatggEZDJoTDU8TGkWwWjjO57EykubtdcR6ge70VI6stWrVutOhFWNxJ9BuSf9It2ngjZc
WUqo3Iet/zAlKrAX8ke43ZUY0Po2N8Q7kvGBc02byYG5ARixEIBI5pmcEmtY7HAGSo7Xag+a1uYb
RUoBpEvWXVsYklOk7ZMiV/Diwys+V9+nIfO+a0Im2r2VWZdFK+a2Wklvta95a25suq2amEpJlzuK
EYPNMkNwPmN0SMoItlZUijsqoPp9VE8YsiM1ozGLoEt2Kn/QeSg9aTV6rmwaz4ODM2LuH+jVE4xl
1LbQoXeqTEm+CwoQdIEIt2cYfeiGgp+va9non9tBTp6SSG9EgB9RDv6qVLZwsApyIdriSSLYDchV
EoNF0Ua7ERSoP2X4itzjgIlPv89rcgC8Juiug9h4kAndhXHTgFZvAwCcRHqJXp4TNACjXenideKB
owCgjNivqvahDIeIvyDfj0In0BAyOJmqEvz8kRDiGf2Klx4BDA9dPyi18p3wC+xxAkpPOe8ujTzb
gAGEzomdt1d85WcklfpKFod016m9W1p8sVwhzEXMJ1K5NfBYXJdSBq++pR7iYIIJKNMXSBVoflO6
17FHkP1DoJkopdY1q5VwKLMkXtOjtNZhYWYXcMhmbJwGK8FMCJ8r6oIQjkreYatRyC1oxBvPirx3
pHzlZZOh0CIf1ZAvJ9pZm9LLp4eiCFWXvFAL+mASbQ1rCl/GJiR5Avli8TE2EW84yYTMSmR+vOId
dtVQampc20lWDJssEWZtUlQq5hYUotC4bEthYtV6LNxzz+Ff+J3SEUqjigFP1A/M0q3jFl3F7KV8
kDIA+jACtU53wIIHcFCGClBXpuhPQjV52yoQ09s4yZsNuaz+O8UcyzGr2th0LOSbgURDDJUCuTw1
Hdu1Qhf6OhkESBhlS1IGagZiU6htiA1oqUIRr4Ncxq/eBdZGzeX6WwxhmmgYT23XCsKjdcnDuNfC
rH/PPdiraATwyxpSYOw69hWvOSDWnehX3TeL4KYKFl1UPcpFCrEnaWJkPsAlZFXstqNkfZRlqM/w
5qbfxUWDtIUyhW21Ftz4wGBRhmXdC0xJNIpFeA/Kur+urYFLHFAQSml3k5V1tJ6Ewqe+MuY7ldav
U1spddJcGK7Vumpwx0+t26aBdq0pGWJaMaXQX2qsPEKS77MyAJFA+x2KDWtJP9Xi3VikDYSgCctz
OemgCEgoTuS43hISIV8HiuJvK4m/ahwDBfkAiT63IN4Jx9XMBHgSCUGUw0COdAY99mbKN5kIDSWC
srfDwWi4rWoI+1Fi9gGtijxgU0oFK0TOkEf4tRZdZWamPVjg0WEX57rdtgCH6nyiSNmGxDX1nb/j
C2g4kyYHO3JgDIfUR4GtNklBCE+wjNe0efOy6y8xrcEGykr9imfnX1nIEVYAYUNXHtM3oaiUdZ0B
xbdJ5RU+qETTWE47kXpmSB9WiUwV9VpeURSKfKcVq29ePHulg66tbsqh4/FUffsY5YpC31WLRjfr
kua1GcbhbWzUVz0MhJ+eWg1uwef60PlDSL7WYMakIBAFPRmyclEZsCSizqy3fpQnB9+kZEqyELFC
Krl+nqckW2Sojql6twh7D2WBqJRsD8qsOOnFJHlWBrKshqi01nmeifA6peLesGRmvRB0wlvM2fFS
9mVrb4Iqdo0RaGESpPBXOzG3Nl2XhyvBgnaX5bCbQCtsBZSyO6FVA7sWJOEuIkeYKF0/lD56a6Bw
U0WxcWWoGX7k0st+tr5o7Ux1AmMUoCtDavUUoYYkfaRgr8R7SUGSP5wYqxCDd7Utw6i6jqj19vzg
RrmRe1xSQpTI0z5pepS4oeC3EyQ8jLYjLalpJYlxelcmqYltDo3Nt64bknTjK1O2mUpPdlityOEL
0O3Kbc9mIgDhSwq20ydq4JgKK5QsRLrDnRlQv3QgUsw+37EUScy3Sgf0OoWOjsLRlQjLWRfkelBU
ldHGgoNlSWw43AMgqaN4j9lzZN9GmaVR0W1tSsXvxbVSRMETiSVi5mitoT1bfolKnnslbsx2qBsC
fTMz5bWAgy6Yjfys9spAamdrSoAvvPRbKTf1hk2mccGWImnWnBrDq7IRejtSaxOojNpfTgORMAnh
udznsNlEAu8dEtqcIHo5uEfZh7hqCMiv0MQpZhUDGpdhM/8xZnIxs7wqiDmqr83hMkM1wzwJRIEM
oxA6VSaCREILkqoLszfGCx9vvPQgd2xcbL6R5TvbPVNYKULB0qSDP6D2K8ByWBkJohaZQuXs5ZWp
Y9umRGWFlwajMftIQUa0Ty4F/WWOf8JOILnkWZ9qoBmyaQg3RpoQaFaG4xPF3pLImCzOI/Ol9xRr
TZE3JaVWaCt1jc5DWsP34u8UsOR/b2SJMEtu4lUAV/27VNbikxCU1U9/QHsak1RG5gh6nQCdYAFu
ptZ9lSAaxKpVoCbfchPZ2V7IpTx3C6mnEZqCYqXIrkgD9D7W+oe01aufutRXz1PUs+r1fnbhxRFp
ukHt3zBPdO+OiZaSrxW22fw5Ao5Ux7nTNZHxrWOj9kLci/gc1VJ876MFIIlBJGYkjcSSeIY42mho
P3dJlTYXoEVBMU1j1ztlNcXf9cHMb/lMI1NUBL203E4dAs0eLBJPVr7VN9cC3awUA4E/08BUVN0r
zUqGb4FpllfsomBxZUlIHpA0gJketJhaNtfnz7z+Rnkl9B7jSWw16WGMxvgR6n7puVlIRdZVa753
cCui8nKUx/jaElNR2VhxOh1KnVPf3ugH7W4oW8ZUgbhDMQkCevp56N8IFQ4oNrOZvB0QX6k1br1p
xuUMTdHKu04umv5J5A3RL3lbxQdTqupbn8zIDrqPWEP+aKOpOmSFFEADk1TphQAM+L2thHL0h2jE
Et+zOlKyrlyZwDAwNZLD817r0WvXVCVyGEt0BZ2J3zaWAUaJSMwskCRirWuITXarWAlSKep6iKnJ
Y3cMAigeDCtK1343B8NAUdUOIMVIjytaFdQ0nA1w7pBb+6uUbBzy0DS2MHCv4RyVaQIIv/QL4Eeo
3r8lWpFdh0SmkwA9aN5lL0XjVWVN3eToCfve2O/rvSWVLT0jHWllVIM8rJqIpo2AHSJOwv5GVUZz
7wVkaaTdSOBaZnoEUYJM1ZDI+6RhmxWJX0K9U/G3f3iaDpWlVuJom0Tq5MJLHi/jcajC/Mn3/MDB
0pCS5kYXaQXDwbwy/Kq6bA2WqQpUPUtAeNB1cI+xGF6W4aT+DLKsoGPVGg7fzJhXUDEgT5bDnmMS
fpxQEOYU3SSvX0QhVO/QLdUXEhVI9Gq4+B1Ootkuotr9Q4gI/MtUBNaw6y1U5EoSoRSTEXwQWbNL
eFNg/gMm37ExhMarCEO2STiFuKnWs5GPzXGOu+k5gQjCjuZEdjF1rfxeR2W/17ogtLs+zp8wjnrr
KZGHfdcFlRsNk8ZemrDkbpBqQHVSXv8stQKTTKkn22hUASoHBill7IuFF2jIwWNnRjiAlCI2n+Kg
QlhsVsUepq229RWNaAchUX3gu6maXmW0liAJQoBY+4KsXZUEu7xgmBIcQRHQMAuDFm3bWgKFTc93
B5Au/tEPoNgzPiMHODb+Fe8qCmHqlsUrjou55ttIwwr+TPwtm5SgI7nXx3CglFK0lRp5uDMCzUj5
77QGy6YGFHSZUmhKYGqILn4iaxUYaXjZtwSz9t0sYm/mhMraKDaN1VWuoOR4JvqYeU0VvwARpUe7
wkuHte6FwbasZfGapqP8UOS08Lw4bBlAoxg2+MBQtSgWDxN2jE3Y5+1TNwb6bjSlALrcTM/RhO4H
pyYCNSZFXpMO1OOxNKwXzmbejT/67JZ7NWavQvZZNgloLuF1CxJMMl6ivLGe9N7oHpqeqBSZn7di
1QQGSYvunsOGDPRNp/pAWmFMZkSsK/dqP1N+hxQOlJin1h29vfLKACd6X3II3XTD0D0JSY9AVKvn
sNu81m8SsUTkmtI53WdUAfI3SSFegUMt2/orNTeKXdCwndvXQ5x717LUBtClIsEipLYdClMkQ9KU
IyIpiYbSiOcCPQLfXA8i8iImPdDvQrWeIMTrejuupyLw1TVtV7BLtRwPo4vQsS03cjXT7MaoDUJj
ZVm9Rvhi7AUAbBMhbyFvGaTH1R0k9BsQW/2PXvGa+lpGE4a3A7UoHOUhDVSTPaKib1HvVOmFqniR
dxj7ArrZUbHu5s+G1X9lbXqTh1lT////txBEzCUwtBd87Ci2GZqKv+5zjTRO2K50mBhXs1wKLlNf
rsD1P6q7+FJcowe1oz0eBcP5ethlYXs56qI1Y3I8kUZBZtQKJbNC4cupG/lMm3OuJh+36P4cRNdp
cOKL/605EBltYPYI7FZStUuTif2pqxRnxjh9IX+Psbh9IxNirHIFtnvp4x3aSvXb13fqV9NteRV4
7UVwCzLV0KVzcypNSlAxV6HeYhL/hsJ5BUE7WzHTiQLc6G9CstKfcKz7jvXw9dinLu7voREifZ4b
WtbJYL2ZGxM7RTsaUMwDPbN2X49yagoij6QQTDuQtuCyiesJbQdDiisc9wZ8ZQdotV1uhDvVMa/Z
3JGxvCoO2n8yqoTLBg+wAXbkt1YOEXYWNih1FVw2TrNL1p7jXaI8d9PL3lHcbMPZ7BwP57d+FVOS
NvXfgy4EVnWOy4RzLlBwJF2SQwgIKeGvlmtxmavekZ1io5rfv76/J16DT2Mupmhs6HVbF/OFJpcy
Kh5JFu0uac/cz3OjzK2mow71VIiZWMKOWoXNpRjsNf07Z+HVP78SWVfhbAA9kaTlRJEGI2Mbz3wE
ESq4VYs1keipEdSsHrlfD2X9vnZIMvOCDsQs312296HIemQrDkS5mLKjS94jhUnqIfqPsTSvrdHS
VkMUXndycPH1uCdeuU/jLm6jmbLPYIvAbewT0W1RDx3wU5DG8/Uwn8WSv1Z9GmMyb53Il0Vc9k2T
AH+VUbD+xhBUYmKyUp1IDZx/blyxp/h6sJMv+PFoi1lvxT77OX+cZ725mZzYzWTXIg55BQvaaWxN
t/tX40a6+XrYX9NhsXKCnJDhTsz4GGkJFfJwHk1+wJQcN+TUrlUXxyX/ATFtg7vTJiPim3k9uBSi
6Qh6d8K7Xp3pT596mke/YMkuy9Drd8RSceE6CT5ike8i1S//k9tLL43ED2OWbZiLNqdMemXVJLwW
2oo4eEdaCeQMgPqHND/Z2s9k2xws4c4884ZIp16R42Hniz9644tJEtgNMaz5iMibfCYO51vPqR3p
J6e8aqv39vjdsFtHX7doE1CTnVOZzyvXbw+Y7q6IhNTUZHkxr8Lcr4UMb/9K4MlyzPZHY917mJ0i
1RkN4z95mCr9R03nXv9S8x9fbymakSzPt1kE+ZnSmErifPP1lD21iAKL+PcQi6V6VOMyyOcPbg81
teCuRtVHUGbnJszJaXk0zGKREf3WZJm11FXl1N+Ifnb4+O2UO5hKtnSIXHLkz1zX6bkC1gvwnDiD
fRZTtDX8RAxGXoQGoYaJy7q0K8oJ63ITboRHTiOQ06Y7gj9scpKCbWaf08WevuS/f8BisnaJb7SR
xQ9o5VsJCB1nszPT4/Rk/HuE+dkevQ5tjMq0wBS90tRxAPLaWSLNHHVE/RnW21bAyDMKOpWPr6fM
qZVcObqzi3dADzNPIvSYql9Wuqq1H9XLKHnxsFF/Pc7JrcvxQIu5madFObA/nR8hDP3LA2GuduCM
18Ymd6qP/2zGgHyUjBkNwtb38+3U2h7IATTGVfPW/wzezY/ASW3rMSC2eV+4xkZym4PyKF+IW+O7
dGbHNIsPfl9YwAkho+bfujkvfUfP0psGfQwJv1wR8yUTXdDBp71EQ2ZcUMihX7gx9sAgb2On3XnX
opM64+ujtpepbe0VG87EeeH6yfn79y+yFltxrPAUzyZ+UUm0QFTJdm6uv37AJ9eeoxEWN1zFfKmF
1IxRFF+YhDNVyiEmhefrQU6dZjCiq7PjCYYhAsDPd5aAaC1HV0ewxs7fIqNrIZd6+P7ectOtAz4f
0ExcdlwGIP9gSzqv8/UPOHkfLU3kc4HDShIXr0tDsy2YjaOrsu2v2ALt0RR8PcLJF/JohMV74o9K
kE/zaQaDoCNVIpQJfQPS066sn1+PdPKJHY20WMY1NRcadBW8+vVrOe09grM684zgbeF3+XOnCPby
3zds8SrQXKEvXzHxwKzDlWDFpmHimm+KHTuCk5xZRE++eH+P9guodPzi0ckugpHRhO4e+B3NRwJw
AosUBs13VRLphmQ8920688B+qWKPxgygI5pawZhqQjduDsbZEqrjjAIchy3iMXJ5xi0QHeV7+PT1
A/xNDzcfB49u7q+bfzR0XyT/eqvVjbKmExVdd9vYTlbWJgFovyoez7nWzkz/Xz/oaEAsBurEaZun
OYjrMbzMCn175prO3c75JxwNQZseZEf/a8JQjbQTp3m1sp0123pc0SHAak0mFjJVQzmztpy7tsUH
uPRi3VPmgQu1IaTwgRjrMyOceuFUBErsOHF1cK74fGmYyjs9m88xybjuweu01lYmeebrG3jq/gF3
BYeF/RMt7WL9IEmQhSvlaDaBDXnDkg9Ov/BJBfTFAt1GXJ3bQZx8xdF/MhgeVpQmixvX1RroZ5l1
hDw0glxWtD43lu0/SC6BYGdLf6de8ePR5us/mh9+rdDLalWUmJWGjbxo1lClwYfrd+DbWcu6+lmq
4ruvb+rJJ3d0iYubauhmE5s6T66i10Q+Qli+yVk00Eo2y38o1Z/f6ePrW6zKytSAQLAmlpPSJKqQ
fJ6ysyHIrMTp7euLOj1T/n5ui6U59IkcqCjqrirlp18giphMe6LAM1qF8/VI0smhlF+HaBlm5nI3
FlldD5aacsh8xIRqLv7obiqRoFrXd+lCsxvz9Z2SbOgjnVue55dqecjDDW1os4MO9fXiKgvYEkGu
8dTGvbdJtxHbwMKNrsidWRU27b4zXyD51DJyNN5yp6UR+oIAkPFqVwGMvYr5FujvwXV48F1t9jD/
Mnx2V/117PhrUgi29Wt+f+6yT9/wf1+1tdgnRabVVvp8w1U4VVqr3Q9mtAvVajMO5X/ybqjIc7FI
gERcGgYrOQZOylK0aqWDTlpYHv2w4unMqnZ6kTkaZfHaZ40Qm1rOZI2/SWtjPW3JtHbVZ5/iy/9C
+X1ykdGwBsm82rBeF5NmTLOwD8md+FVnbfeEEuyz7+Nj5AhX+pzPBUdkVe2nj+bj3Bf21/r823z9
e+gl8zT0yl5I5vkz3ma7cNvezsek+aMe3I3rcCeuc4q8nn0O7H6yyEZp4q9LVhYzpqvJcx5GKodz
aXma1u0tsBO7c7M7iQbBGjeEHV+f207/Zhn6tdodjSp/Xs1ROwqtODBqwcF+tnz4e+lqXBN+vjnL
Pj75ZmK4MnRdV7GVLa4wlYtQqyImqilk0sEkL8VNJlV0EXkjO2wUE6rWHIBuGkG2M80c6F5f5waO
zUHYtW1UE9xRkfFtmN2Zqu3JtxX8PDYURZkPrZ/vgjm1iL/njQG9ILsJM0JbniYzcgbvXAl8/lAt
Z5eGvVflBqi4pxYTW5sGT4Z6iFatbB86wSCjuDXXklKba70GCe8B7/l67T9x12eL4CwfNai9L/sk
aCUVbZp4wmHzEuVvIfk8Xw9w4uZ9GmCxMghN03QpoCIsS3Pa41q38n1ltW6cCmcu5dxIi10ALDGr
NVsuBQZTBSE9KUPbAMqCDv7MNZ2qlsicLomumGnZ8tLhFg8zDgSc+Soscjdoo7UIR1+zmlvDF/eF
50Gy0rwbo/OuZArSvYQeM8rcrvZfpAkp2Nd3+MSkgQLC75j955q6nDQCKHovbFoMivUtxBkIcglq
OJEOd/SU+tq5az9xm4+HW35BVQJugLUznLypLkm+fqiuuUZz19mcAFK7fs/XgUt44JmrPDFRPw27
eAkT3c9qq2VYkJR7wg1e8AGEZ8Y4tRH6NMhivbNaLYDcyyBo67bjoX0kqtCMXKJioUA0tv4a39fg
EoxV+vqPnyEfDaKRNA4f2JqUz0tMRYjLENcd9TApxhHs20PaOITBbBTR33goI78e7sSGmeHg+s9H
HWw6/03ame24jSzd+okIcB5uSUoq1eTyUJ5uCNvt5iDOM/n058vaP3ZLFCEe975ooxsGOpTJyMjI
iBVrLTZTmUBZyQbmIueYq6+h/DzHn/83E4utnGQgLrEIZQlEPLtyhGG1mcDijiVifbdNLeho3qoY
LAeCaIaRTLD+i/JZlHflbBUsRz0gJ/sk3zO1sovfjy6qdlF9UNC/3Y+7Am6tx7Fy44/dXbFxRax4
JyPfsg5BkMbD7i1tOHv2mOE41PDh8f1Kw9rpca0dYwWxvNsLXf1sYKtodgk69OXRM1Dq0+qIiwgG
Msaui9PvQbWRztT1jbR85YwzkoxziDEtxrvEDzlbji4ngVrJnIPGNty8klGB7koTeSbLn4xpQ2Xh
TcRlcetdWBO/5sxaMqcTc1pYAy67E1w70pd+fijeQ4ZJfYbJfsQPlSdkG4u9/BBtLHV1Ty2LUX0Q
CtYVf0fXFEqtZo3uBomh7ptUql5bs8/9PN+UJVlLp3BPUhsGsWEYWpI1RVqhJMD7yMUjZCHVctIf
FLsN7lqKpr6kO8ldgXTY3jpl9ROiZYJcre/hvnD+lLmfvI4fwtcFyc+/LkcnpQCqQ5p/vJVLxIel
IN85liPoLN6dIudHVcsqVIzqzwAclnvbhd+6dsuPrSrwYslMPV8T+TBjACmcbFBlCee/1YrRNzCV
/knpXvI5pBDfmVQJhvobvO/pzsmjB9rW7+NJDw6trnzT05QwDBARdoMCBcYweI4jVFEAZ5auag6h
X8QQbWRN94R01Y4RWI1Bm7jZKUFVbxVPVy5eph4NANAGagv6UgKG/oVtSzO1HKRL4ex1pyeaz17r
ImQ7udWj5rVw3AQearfPtzdx9cScWV4WUtVGJtyM/2cZHLniF+/j0IsPpqt4SFc/mPvo2dzDd/hE
yN0wLi6H6y/432UvK6pqo449Ls5bj2pBcN/B+dTf04qGXcf8cNvW6g5TLeM+B712RR9k2Imc14VM
ZIhL5A4hxbZN3yiB87bP0Fj/i1sR1jZGRSF9gPZhcSsGXMtCro/aXGocy258KNPhu2xn/yLi4P8O
3TRGzdUlcUHJVISStURxR02kPSBmxWMqrXkHV5K+4SjivXD1qcRbgn+o7ywbs7hJYSQ5AUe+r55P
9zXkXEDwnzZfxWtBVD2zI67HswheWXY5xoAZXelh3AcH00v2wafTbx2EwukFOVA/etWOt11jrbpO
UeOftS3uqCoprHgUa2t2slf2QtA7+x6gxn5oqUTLCPXdm9mG76/645nNxU3lZJoDUT0252B8hC3y
twlBBNUzH/XVpwbKvdtrXN9WqA9kJqJ18pzLbZUMNSyjlGLDENBQc7QXTZruG8dQNpa1fjEZEGmY
AhUlL58QULhFdaxWom/XHgMmTqkQd77iNRB1vm5h89ZyJdIXA0gHR5qe+eWqImjATeQWWZVGYssQ
719A0re0J9ZSefKWf6ws3MMIkU6akhqI167bqV5/VD6d7qvf2rPxFFiH7Eil4NBKbj7+m292Znfh
IqesdKDQZnUVTLFFgsK6zOPBLPe3XWNrE4Wnnp24aeoNNTExY0k/9JAqZp9uWFhzPt63EDkgPUaB
cFGL6GDq4jFCmELdIXXVTn/PcNGxbEA/3F7KqiFVxfPwcKLuYikMamdhNRDky8R2K/kO0tWIIaTb
Rtb2Szszsqjbo3MwqwMJPNL238Cbq0W+8XYU33UZas8NLLZrsELBgidCIBOFkcrJmar+LmIExTXs
aitlVm9be3sRnX3+1NbGnsydNovb+9OuAeXvnjxm+4FrJIgk7W7v3lp9F1gUvTHLRIsR3qVLd8uQ
aGE2mNdcvz8967vxrtxNe/RHXBQ7/W7jW62mN+fWFmeoqaDpnRk4wFoyfVFl2MMhHb9jlMiPveFr
aXuN/NKFzPI/iwrzf+k+IOpYVwpd95Z/lrtwSZq6MOCZ/IC8Q4OkVmLBlv1lY0+3jCxcUpNRzUXa
WKSPyn5+hLPXeNTuioPkCQpNHbDmfrOgu+43/yxs4aWTElujlGEzOerFg7pT7hyP/8h38V/TY33Y
6nOsLlGUGaC1slRaPJduQwZkJWXOsziIEBSfhRBJHygbh2HVCBBQUHvIJGrOonYiDShBBOiBI2Mr
IXkz76P0sPGpxP/i6nDTPxWCcpyCJckjqUYACBsTZeGGH8I75S5+pezu2l/lPa2qbVbJ1e90ZlD8
/dn5brJIyZktpyMX+vUx32dPLeX+7LE4Fi/bn+ktkViuj94wNMeMc9rOW73zzJxmQuwUFtQz1e/B
k/0edKmXvbe/BY/tQ/Fq+p0PYOdv6DNd+SF+B+X2VvlkNb44KECSFwtF0mUZ2lbp3JoiPIv0UQ49
0XdkgFhwB7W/nePm2Vvb33N7iwijZdCtcUrE2Rt2xj734W5/7D2BzJBethKelavBQouU/gFStjrk
D5cfM6wZxzzNXA1Fk72Dzv0RsZOHeAr/iqZm4xZaq0xbKmzQIIVVYPTLzmKWBu2Y5BzwwRt9yCK8
cvzdE62lQ7HPmi+OXz5tXQ4r97elq3SNaU5hUV8Ey1aCdE2JeTYZZuOG7feg0/dM5d7dPoMrp/zC
yiJaZozAZckJK1MDU16vBelhyK1wA961dvVcmFlErNKAe1MVndn0CK21C3+M80UPPY4GzJQHOH94
Wbjdp/r9ZN1vdzY3FrksZNpN1NlZjvWhD35T8IfNGfD3v9pJBqZQO34bO7p0x8AyZ/guMAK3xm6o
mEOst87zukv8Y2IRvtCrqvtSzFeUHcIPgY3WGdBxU9lKS7bsLE7WyDAg/Bh4+9t4W+efQi+Ag/fQ
+Oq+5b7x+tNuYPLneStFWTvSpMTkrFTtr4eapqBAcslkgWP13urRUJZ/NeqHpus3zvPaAqmTkbhS
WGamY3G2dKutcnOOUK1BaKIBaG+o7xn5298+W6tWHIBPaN7R4lxG3zbuUw2lKQGbbCC4eJ0gwh2U
fMPK2oudG/QfM2JTz24Z+RTGWivK1/K9mGNIKPTCwLF3vOKY3plwBb9u5R9rn+nc4mL7+jEcAlST
qB/l9QczKpl+1g4KxLOjYW9kIVumFvGpcprWCGHVcKUEcfnRQYDKrsL4GUWKxi2cLVjHGiDgYjMX
gUpjNFFCBY2lcYPl39RXA8Y92y8ew6PihZ4Gx/PdVvq4Ep5EG1zosArKt2WBDPRdZtZNyxqz1LeV
xrX7P79M6J9oxCYHlM41XKVoqsJh5p6qTv1aGZOrMKVnDV9v+/v1OjAiRhVI5sgbl1CDMZ0ZH5ZK
A1aA6lOX2kg79xsXifCsy4zq0sQiAjJQPZlDVRtuHUu7SHqPQOGusI4UcPwuyN3b67k+vxizhMIm
YhPQ8Yq/PztYkKMkUMnETK3Js28liGRDb+z0uz+3ApUf+AxQGjYkfZdWpKB1gklDNc8u/7KmRwSv
ZCjzbttYyUQ1hfwPwl8oJLnhFhG9TUPZ0idypcGb9zr4UkGowMjy++o740dHZ9ftRSe2PNDIM1ui
lEePfetXrGRRwisc6mHM68Brufh6UzVwq0ikh2KgpYYTw1V38T0kzo43iQqqto8332YrTnlhc7Fy
IlNv9ZkCfAEywee5DMwPSQh1z+0NXvFLFeCCJdD5jIUvQ30zgmloAtovqjVTNdKN45RJd6ltfRn1
8fl0Crbwpyu+SeGDGUTeTivja06TnYyuIX/KkR4KzeRra1Gs2Bx0F853cd5M5nxF7R5MLQWrJUYH
AKOYJGP3omN5nEyXOf6d9KzcnbR9dR/ubN4wEwQE3vAudXZwbWy1ZK7C/8L+wmMg7O3CQhSx5jnZ
i4sa+huvFcUDSJNuf8LrcauFrYWnVI5Ea7jBltGp4E/bw6z+PSU82ZL3KexDYfw+j6OdAn9dDzEN
rBK7FjBVqKPmF9S7GSEx6ZS5EBXvEzvduAav7yXx497aYTSoDfstwT6LRXqWDkUjWovNjkoRgyaP
grk39cPf9qNxmHzmT7dhpKu7f2Z0EZqy2EbudcLoKf0Ylp1nzorvpL9mu97Y+1U3M0V/iFxJvaJA
hmXZiTsdNxMAkf/Iz+j7bL/VULk6pWITacsyQaNazhWkZ+iMAmJ7oiB0VZ6cfMzmH6P5PVFP+znU
9rfd6eqAYsvSUCriY6GWvXydDjVkRg2QPNfqHD+Sc4TtRrdD4O9/MyPC35lfTKoJ2WovzMiMz8XI
kL/k8vf/zcbiHtRHJU/b0CYrh2Q1LlQvsRvPmNONpVwnsmwZhRJBE61BFb7MylFs6JuOLqI7oy7V
vC+8wG9d473CMG59CP2tVtfVzSCwCTDqAE3SYMFeduvHqDPTDtCgC5Ru+J5OqfrZiqZft/du1YjF
vLgFnlaU6y6/jypXKkoaeHZXIsXB8zB8kNFb27h+VpwNwIEOx6vlQH29fODWaVSmp46dG5I7Y/oc
ap/NZCMCiUR7cRM44vCIxxkWljecXbfInBQiMYZ3XjalewYrtHT2S+4gxinvh+R0uL1119FHnBuu
HUAA1NC0xdZlelSVctxQR1UopHanfWj0IBo0f0w2+rnXHwkMtwHSAG5lnTGEBdBJ6e2KBylrq0WT
oYu+wo20sZg1E+DE4U7mZWug73XpBwlS1EVcUnmMrQmivfzAsN9GxBH7cfmFcLIzE+InnIUCpRga
OTUxMcaGp3c/dImJawhPKpi91GJ3++NcNwIpMp9bWwQFB8UcZnGwNtzX3SH/JDIDyAQ/JV9Oj9Vj
4J5KCFbC/dZI8rWnX5oVTnO2yBFu42ISZk8kW3aYegoyfyfkpG8v7/pzkVjZ9M24k0AvWYvVdVXi
oApasrpTPu5ihFnuazQfNzbx2grHCa8Tsg6C/3+R3ZRp6ZQabKaMRmk+xEmk5NlGZFhJHJCMoNVN
+deCMHxJWtH1mnFKe6bHCvQmIwj2BrhcK4mHZqxQKEj3Q5H7ulxHpFbFXpeSd/bw10DXxHaggoMm
+Y83VkR5OgpIZlggpC+/Xz7DbGWZMT0o+RG8sq/Y6camvqF0Ls8BKz4zsfh24VAjIgzk3dUlYEy4
yYR8UaOGVK2sz3DZHRQngb6tfbK7z//b4hbOWdZgM+EQxWtQ2JGgvQ7UrVng6zDM4oj16FXpXCpL
cFRf2po1DhFB0Zb28AF7WuA8QT7Ig3hi/hOUq7Y1Iij262o/uSDF9cVMi72IjsgPdTXqxYQu+Wlq
YDUM3kX1j9s7t7osod0o4jwajwsbY35SLAc2AKEqqu2ysPxlgVU02wKZ+KckgCbM6fqNeHmddBo2
z1ABAhEpobG4X2peO3E/VqK1XLkhxHHDWL4LS0GObD9RPDzGkFjLo7Jhds0/sYtcDA8q0OxLAo5c
ssYYKns+oWY8z8Dq+imE6PdD2X5sgXxXvKRyJDIGpd64g4T7LT4k4HmD1YJ9Idoszh798qBx6ozy
MezYh8opcpcymuHXWt/uIkvpN4LoNYAYhpFzg4uTOI+h3RJyxKNFm/apc1C6g6CvcHanx9MREsnU
9sa/za/ph+wvbSek6/78urj8BYsTOc9NU9URvwAAmjeoHzvzozlsTb9dt9kW61x4EuTlc9MzREJ1
BckDn3bNvbMTqAHVzw9bba9rVJGwhgoWaBjgrlfQ2jZpwrg3UE4qulfJ+pXqp3vKot6oIc0NcXOu
lOhy/SUPz8HcbnzRaw+iQkWhCiVAum7aMiVT4PY3Ukcz3DiV813As+Zojub4IUMVYZ+EWbRR7tOu
44KYRAPATwEdGLi83FlZsA72OvyXgCKZo/fodyvmvYxInO4X99HHHM5Dl5ttvJN2qMQ/QXMN3CV4
ib8D4N5PtJEzX2ZuJH2vwscIU1/jzQVFJmoV4T7RPk7WxhatfB4hISjmDd4wj8uMP4s1OQ7QeiCc
TC2EzI6Te3nSyr9aRZJxikR1HfIW+NfRYlO1H0OiOhuX7MpL6jKxWGSbVRYxrTKTWOiHEcZ6KKl1
77STdpXfPMKrPDX/qliATfGuxjFJNpZ1zDS0ExwOYPA4vdhJ4oYGaOLWdEP1j7P1C0PLWUF2veQZ
qWsuYyUflLB9qfp8A4N8feUJEyaPd/J10fa9zFLKYtKskjjqznosv7NB6RwmS08/Gl0e727ffNc5
4KW7iBNwltDqJ8gwswF3MVrL17MQdtkN6Ny1YAtyLTI9a8aAIY2GtPLSRD7aZpIXJrqWO2WvfMpL
V3/V73Uv39vH1B297pj5feoy/E8Mju4n5i4PW1Nk15ctv0FkojKZHwRxi6ugnlu9akcOclCY7aGo
SUCrboKrQgpV6mexfTzJnEkpD2h/IO99d3uXVwKXIINEOICHHvfuwrxRtw1aG0xdaIyuHaNw7Pad
CSJTCZXO70pp/PMTyDAJ6QzbbRGklx4kd0pbR5B3cwKbH71zFEpKEO/t8wpsFQBy748HufjIVISB
7hKdmaJbuGzD81wwjpuUAExUInIm1Timx9vbeO2slDEU6iU6VWFaPIsHC9dCElszqaCs1UdZ097l
3Za61lrsAtPE3cKrxWT2eYHOBSveznYpkuj79lHdzUCpGj+4m/aqn+wCT9lY0rVjsiSVBxLzsWLI
SPz92flry7HuJIWkyCpJgPRCmek6N9phlPS9nqv38ul0LE/tYzKNp42rQlxel/kYpvEQFNGoeyK3
d2kauoo2VvOcBDRg7LY5KfndjNoKUaYbDuNYF4epiraAtKvrdQApoB/FaNfSMRO9szLow0XVq9pD
PrzDgz/EJi8H6QRwt1dPL3Ya/y7i7Mtt37nu/qBzR3D+r+XFh6WMOMKNxE7rT73vuMMhfv+fsQ77
q2Al2D4SKzWKS4sLdw2spKbhisXg1YGj5j6jQqFBTIPOFNFOkCEkwJWLn/HPjaVepy3CMKmS0LwD
PLdIW6ywUWsaM/hwmB0MZENdxi2SL7mtQVPjKDwtuggN+Wr4ORtIOBtRdT8giOhKzEm7mjk+OYGU
0ONAFbAeu69Rbb9Qpa43LoaV2oB4+Rh0BPmDEdfFF4Hcg/FXDV/Ipb0yHNKjsae189qrd0O3o8k6
wWU83U3IUQ0brr8WSM4tL76MEcsIavVYthFb1yJUhvKvt7/ByuPjcnGL0zX1p76pZEzAvZ4dggNo
v4PlRa1b76Di3pVuy9WH7ApY29jv7rbYP1ZSiIu9XTy2FLMsg0nH9/quKXnoZJXbK5W0b2JnYy9X
nh+s1EHwkBcBNCpvja2zENadnFGSK+HmT8o+2xUHlD3+D0W8zan2lr8uo9aZteVTvcuVOLQLrLVf
LeTOkY98KPfjJ/qCXuVbtavGDBSqd87LFpXBms+QPDDhZgk2YHvxloO2solTmxpBCPQftB5Soxtp
31psPLewOLYB8gplk/GOE0L1og3V7aO7bG8db7vmlplFygcHeodI2JsZgXk9HcT40Db8dPVLnS9H
/I4zvxjT09i1FXaq3bxXd+k+loBjtmReiSv6tgVcZMZLPwDj2bdbwP2VdiqgiX8+1/KiKcxIj8IO
6819txNdvaTx4K+1nnWaxvo+zdzkPoJjdvTbffXF+nR7j7cWv0RsKq1WBm/fUvnYRV55LGHrRD5r
/FB+aV10uJgiLJ+kowxF2cbnXXkBXq58EdzqFP33OWTl+kH/ezjYR+VQHDXPfNhG1K9FmfNNXgS5
NI6cBj03jn71WTn9naYHOd+6JcTPXR74cxuLSDbXIR3GGBut3zCxshP0o9ZTD+1of5D8LTDUNVSU
NOHc3CJVNwsNAfHmbffiu9Sff+Z+4p8OxiE8ZoUnqHGd+2wPxHcqfPP1ttdcPxOEbUqrKK2CxHkr
R5ydmC5Rw7bsyT1HtbbQNu6KPWon3woDbb7GtE7+bXOrFzCjQHSKqaYwIbZI2h0kJNJAxl78uUbu
o/KGylN8Qumu9yQhNMUFBWfmbnOTV2PpmeHFzZ/njtrmCoaFcpixN74KLIEYA4GjO1cOyQdlNz1s
vQFXnZUem22IApa+pJGUOi2urJwvi2CLS4ts10mvE8Kgtzd1zYrDJ6Q/BfXVFWRl5OLvGkRzXXtQ
Dl0h+Tqaoomz1WZYcRWaQ7Cs6rwpwTItTkXDDHUujdxG1ohMXmwMPLoUaXg89VLwVMeZukGFsGoP
kCClJaiAr94p0zgZadGzrMnUX6pK9sNqPKDJ41ZRuPF4XTOFMAyaSzyJ4B5eOIc9M7muQTTn9lV9
n6C0pJ+OWhXBqvX79qdaSZOpD1MHJ0NmkPZNi/zsuEHaTLtSSQxXbxhZDHPpjk5G5NqJcSDePCHp
1jBzbmz2xFYWiJYyKEVesrBKXI22dNmUT05H3+2RKZCjvDvton3+YFgMew17+2vCc6RrvC02khXP
pAijAHFgwbjNYl8D3bHbzsJsj76K4yCp2HyKkpfbe7pysqkDMP7MAjkEy/esXE1SVIMCdWtV/txJ
A7JaKrHltpG1lBP0tAZSA4ojHg6LTKkcx1TuQMG75nvwhKScotraPIqxse2Uc+1z4R6oCwoeHp6Q
l3lMkjRNbbWm5hZq9hUCfpfwvS9S2RvLTcY1cWEuLjuKZLrDQIktUA6LhXWTLWddjy0Yat4Hhwi+
Zue52ffMPsMPvz2Tt3K5EhGFH8IHxqTHIkfrpa5NTt2guVZcOo89EgP3oVSgychkaPfTDDWaJjzi
7zQ5kN8P9hR9iGAChkNWRTS4ElJRG192bQOYTeXdClKY4udis3sU2yTA5KJ0HN+NYH1APwsW0uE4
fdR/Du6f162ArFAjgzmDuh64n8uP68Bf1RgxG546aAJKytTsoSQyf95e1trR0yixmCo1Km6FxTaX
8RRkCKdqrqHP9tfKrO17QgAP9HCoio0tvD6B6MPDvcj7n7a+vnwgOb3tJEmmYmuYzF0GQ4YvgZba
eKsIR7x0VKxQHqMFTAijPXK5b2qh1ZMpSvyynvch3PdO9MT47fBjVLr6uaNauG/s6bRhdW0fCVxk
SUyVUelfeIclOVWfBhT5tXB+L/fN/aSmlJON07c//14UJXjNcrmCBRPH5uxmMCennTroTtypRU8y
U8rab7v29DiZ9UadYG1F6ADzeibfIywvVmRXcKCoeQOfyZwDi/8Vg/E+yVulvi0rIsSdrWckcs3o
znHMkeWOE64AOdtZ0tY49qoZJtQoPIFZATB6aQZd9iKKy5bWiJ6jHJ640/RiIhvw5x8H9MF/rSxS
n1mz2kFz2DImmh+Z2PmlpfpzirLhvzBjwl4qqlMqWcLlYuwitayKoOAyX+nltn5HAeA4hFsSBGu3
C5VmRJSAtjF8tHiN26gWNtBZc1y14KUtAk+y+x+oBT+eyu5we0WrphyKriAdoLe7wuKYdKFNB1PI
tH2pNPRBT2bYekowPA7NuLttbO1xQesU1Cx1/pVmLfXkEQkq7mgE6eoTM9eNusu1vgTogEqgOydh
ieKQPj5p1BkfYU+O/KSrfsx5qL+WiE84yJM0QevSbgh9eVS1jViyUukng6YGbQJmgbRCXhzycAhT
W2bm/q1t3h+nV0H5OXq2mzyod9tYgOtsUyTsOsInzKAadAgv/SnR65kJdGIKCB2v7U03cWw/1lUq
Vox2qB8M7cvGFxDHbRmjzy0uYkuohLJSNliU7+vMs/aC/2O8HyBNM/f5+4huxobB62yCJYoBXJqW
1NmXyV9XI2CZRrIGYUzrh3fdwTzKx8afdxmlnq1H5HWwuTD2hnM5i2mSNWW2VuLNxdB+qzMTyqlW
ez4pvb+xqutjw2rEgaGrTHFgGdUAnM5tUHLpCJJW2pYolJJCu9mBCq7twUnrRbvmwRg29U/WDcMQ
w8yy6FyKvz9bYTDWWYYStEYfO3jKpOZ9PU7P4ly7TRt8vL3Ka1s0zaGyEDg9cSoWviIhcaSNNBTd
+mT9xYjVd62bfg1x8fcIPu+2qesPhxFe4QJsxUtymbyPoTSPucGH64bhezwHr1XVBe7sKFsjFdc5
CkkQVzhKgrwSrhpceS2XUTWNrElR6LI+q8WHvn5s8gIA/kaCt2qKhovNXa5BObdI8JJEiedsChnz
iaUXqR2+0cP7Zcrhs0lc20dFa7i3N3HNIApKqkiFmK9ffq/Ygl+tUySOmpb5acFjOVIoOYzQyj6Y
m8CbteYZRQ269wIeB5uvCDVnrigl9aktgUlzBqa/M9O1Cjf3xQBOu2vT+/+/d9ean3DkFEGYgJai
vojPWaEVk5SxxCi3kTmbaBUa+2xod7d38toMRQ3xvhNAWKHyd7k0NZ2UU4ZWOAqe9XML2TDvu4AM
SUKx+LYlEeGX8RjJL+55WcAQ7MVVr8WG2UkG59mW2p9xhjhGP2xBpNZWIxhHqT9R5+L6vVyNMiDJ
GTQcrswJZ7Aw2m90pNGlgrZp4xhfeyDxl8DIEAOkh1c8eXlA1qrp4hiHkZfEh9h4jvvKS+cMeeeN
qsKqLVF4EtUu5r3Eqs/crxqDblAUEevb8LVz6vvaUCIfje9DNqBMFTv1sLG6FdQKy4PkBJ5MFbjw
kqWLJ2OBSHKvUXZW9pHnfJlSdNTdaWe/R74eoTZpZ3mnA+omuyL2Yy5ZxMwP5r9wTjEyCzuoCMxL
qhXdaaRaRxDV1Uvnzm4KRpxDP5uHjSL7qteIcyaqe4Ly4XJ/6VQMlVyJSBn2ijfJY/1o1jPzdmU+
frp9CEQkXB4CHS5cXjxvVYeFg9Zxo8VqMmmCaBgKlOAYH5nqP2w1uVY95szMInhUVZOH9on7LItk
eacmNoOlk4V2YTJSs9TVj4gqb529VZsCB+NQvNHxnstdzOsshgmYjDeGdPAOOHPiBXFYuafa7Jlh
sxt3VIoPt7dzLaacJ7GL7TylEMcRH3GQamr3BK7CG9VB3Zi+WYEyUP7SQV4yKwA19rKAURVTL51M
vprAcGWURXfh/dDRyBJsUUg6fIx2srs157/iledGjUV7Yj5JPYg/vDIeMzfreyZx3tn6xtJW/PHC
yGIDpZIGSTywsjpDN9m+j+QRuez0aIb1z1mrDlTgn2HG3LC6gsK+2NDl7EUiVUEy2awtPVbPHb3e
X7PH9XPYmjlceYZdGlo45eCMeWbrGAJU/itASd2Xf4MPFiIDM44KCEWIOWwNsFynk1glvXNo8gCd
vyrjnaiUBApxK+hruI6k4qOB8rinDWqJ0mz66/YhWHdPaG9B7vPUvBrdi1Rn0KnU4Cl/548o3fkG
VE5a7fWyp1rwhmhesU8PlPP1rZOx6qP07OiMiGt3+aa2g6pN9J44M2VjCJlpmxzreo6PSIhv9UVW
jjpnj3FokM+UvpZ76pz6YY4DjnocD8+pkX6utWJjI9cOA4dch5YE5Ck6epcRTG2ckciZierrP4Ow
29AAVZzcxSVAovWPHbHUs/u8jYMZvgTsCGbKeNe3rvzbBohm3DW9r1Zuso89wffZtU9tioYYfEc0
711zI3iueamgQVSpKIIoX0Y12guwfionzU3CjuG7xE+UyadXtMOhvQ0XXft6Z7aWwWyKBlM/NdgS
EjWJ+nxyUPC0fbqR+zn2quFQaLtt+oGVdjbVhn+WaCzC2wmpD9qCmO332l6CYil7zWne7eqH0cu4
efVsX8tegKjfl0z8gK36+goa4fIHLC5iVSm1Kav5ATxR/P4oQh1jNt5w3HartS2GLYMHCjcV9+/i
EVZErQYeu+RNFBpPc1f7YRj6G59R7NfScx34zERpnXtw+XgN0vlkhyeqgv9ZTnPo72j1ut1RvdsK
3WuhhZlXkYPSMaA/c3lIgigKGqMSQS0wn5p4fi40+QGY6MYhWA2eQkRMzCJxvy+fks6oniItEzkm
hx4+/xPwg135sySzHQ+17Zt3w13+VU68rQrrShsPpXqSevo8ojO5TOsnJ8/iXFRy05REuyB7AuAB
LamkjacvSdu037k0IL+2KstvmJt1xzr5fWrD4KMKU+pGh3v1pjz/NYtyi1HIdqMA3HFzyA1ML74X
w6vJTj2Co/TJDXaV7DaFr33acKmV78yuo4zOGCYjko5IK8+CoVOYNGl4osJaN+3U0U8GN+ZlDffx
Y+02H0vHq95tt/5WDosg/aQ+yCjNdaMttDiTtozwcm/8peWVP8T24fbCVqKrAJ+rkDiK2vbyvmrC
WVGnoTfcMh6lL41kKb+kASinpM36UYnqLS6ClRVhhFcSh4ZT8/Z9z/axquOua5oJTtEEeplmrM2H
rKnMjcxt1Qp4bYU5AsYZlqdlYjjDkpg6c6O2qT9Vs17fnbpouLu9dyvFYoEDoiwthhJ5lV36RJ5G
0mhGI9CEeCy8UEG1IAl67bFtKttVnai+Y3iQDkhgbZHQrn01MMACYE8l90r1ebbqIehUifDWDb8i
pc/2SsLwkDYDfrInaePQrfi+eGZTwwevbFBAulynNTaxnqK8Sg8v8XQKCZKd7VN7w8paqf/CjPio
Z66RIU9aSy1mxl+9D6xrL3m/6p30NCED/P9x5634yIU5seozczJiM3XQYa4P7uPP5VFQ6wb70LpL
fiCU+yaBt5Vwr2Ru/6lSM5ZLxWJZgByaFOroIDRdbtv2FSmBDBK7qfblsk+fo8C0XyGYyfwxbLU7
eWi2ctMVr6G9TY1CZFJ0TBffEYogBw0+KtO2NaauUlpfUTUr3aQJfkaGsjGWt+Y0oGco99F+vr6w
VCXr4p6T6VbpqLjVkLwaxfSamadftw/h2mcE3UB5Cy0Iyi+LC5ietjSXYOLdjAfia6UFxbEPpNP+
tpXV1VA1ECQTYrZxedT1srZ6jS9nKrmxo+yiPXU67e3EmZSNJHRtQVyTYnQbYR3KPZd+aaVGW8pO
brgguV6cof9I4f14ezVr2QQYmX9sCE85932nj0I7g4Uteux/6U+nxMuPgpHYeraD/fRNOah7kCzH
LU2ENQcU4zN0FSjjMmt1abZkcqW0ioqwxWyD39XVwTRyzXX05nMYaf7tRa59MqESZtHNk6n3L/ax
Cxx71FWAY02QwBtaJV/s3PzJ7MyGo68uivuZF7RjYm6RGdhzAzOIEBA3hgd6efeaSclFjr2giTY+
29qKyJgBITByeN0qicYxKXUEMjixRbqz4uylk9hHR2s2tm5tSbzTqYKB7eGOWWydpAZZVQTMG05K
9Xdo6V/zpgoY1tR3cbnli2uLoqGl4u8KtdPlfMlgh31qj1Db1T2sUZrR0Xl2Xk0Avu6f+wOJrE0j
AbjiVZXWHJKyooltuGqTO36mzXAOF3PxkJXF1oW5AiwXYBG2T/xBbFr4ROqUZZ4EA46+n3aaXxzm
aC8PbjAyXTLtDYb7JkTiTE9lqL91s8354rWLhslUlJRpYdDYX3zALOyaaUiwP3i9r38u2VToC5DI
c83i7T0rOFr1xoNkKLPd+OTF/0LAkt7J+W9YxBgkh9FbivkNQqLH/CxmGIyDdN+8+1eFrAtTi+0O
qqioJLHc/vRJluoXjfF2y06BN5YbKd9Kj41VCcougd2CZmZR7jwBvJsr8WWtd9J+8JS95lMHeVVC
N2UUStu1ldtt2Fw7jecmF3dPkydFXpuYbOdCc3mpFz6wbOURFo7iKBnD99vnZK3qebHERTGgSvNa
aw3sJcfiQ/f2dp694mWban3lpiN7BZ9GRAOIsDz69qROpwTucbecpPbdmOXZo5Y5wZ8HM8SuqHO+
wUeuYKhzncxtbZMrK6HW3AV5NfuOHhW7KpDbu/oE/8vt/Vv5XPCM02+jJADqdYnWNAa5MNoUe4VT
T66NZqJbmdkT9P+PhUQGcdvaSvgEyqsoqFHbTDwte09lj/B8zIy6Cwmf+ZhIer/vmta4UzNoHm6b
WpnWAa0IKJkaHHghygGX1/cJeuwUXILQ+mNG/FG5U81HCQEgNKii5/KHoFGI93XuRU/Gt/hvpduw
v7ZUOCVwa6SmGGZbZA8Q+WYWRR0KU/PLXJo7mTFN8PX/YkPPrQinPUuNMn3SunDGSl9/LcfGncvE
DYa/bm/lmuefGxFLPTNSV0Nbg8skZ6jgnCh3QBY2vH5rsxbRdwCUVZCxUvaiHx+mz0X7rTPmDSMr
1wxZNx1f+K9EpW3hED1MTRn8bOwV895eb56kd0Fdpz9QntWfyinoPb1Kk8dMaeVdWPdbHORra4Qt
gGk/7liVQ3e5i1ZfmkMhw71bqdm7WcsOzOF4traVoawdaCEayAoNG96hxccqT6NYj8LHouJj7YzB
8dAb2BtN8uW2V6yuhx49dQuNpGvp4LmtpGBa2U6pKj82NY/tVCq9JIfk/LYh5a0AsqiQOgJLzgQA
Mxw8/C63rq2dvC06g6LZOEyJJxXERh+Ihaz4YdJOnhNP6nFSivC5ilTpY9O2shdmVveQ1GP0bLeW
jOiuzP0zOgXIBSj4FHUHdHb8q25H+wXguPrVngKpcCNjKN8ltoqEZNGYd3Ypp19jp6SAyZWGxLSp
S+PulEzKB3VW7MQtqir7UeknlXZ+llo7pau6+/IUh8928v9I+64luZFr219RzDvOgTc3zugBQNm2
bN98QTTZTWQCCe/xN/db7o/dlT06w6osRKVIjRQxGvU0N9Jvs/ZairYa21FZxRq43+1scp8ju3E+
3GQ0rioto06gUIPdgv2QKkE/pCiokWQen9zUTjvfKMboNqn1fJtBr/iFWSrSUNHoRrdT2c8rBfyi
zM8YmRvQnOWmsTITm94Blp2ujYIl+6Es6FWrE+VuHEtvZ7Gk9TXWOZsySnJEGClr3ws3zx9wS9LW
H9QRpHpIEbm3Zqt6bx7rtF2im03ud8kQP0JjxLnSmhmPEEZxWY2UXkyxVeCnFWiPwMVN9zokz3ZK
1Lk/osqe/ambim8RI9M+6QbocTq48svO0IPCxvJZlaqEeeflF2aqNhekztFDWUZDFpSNB4cIzVYr
u3DvjWmAXlsHPRUQdvYvCnpRnlR7AFePjmpjV/BOAyQpsirU8lbaKri0yZHShP8NyBzy88LOc/tk
LClFeGvMnXmZOOr80Xk9C+K4HSWO05IpIHiQ8uBQm5N0y5zbzJt6mDLL5iI3yWXrOCu91+/Pn6bP
C0A8TPAF0ZgACdxTbvZ2mmptZkCPxcwvplW5y1bJeixX5J7XHUClE7Jtv4IwAjhvfBrMwbxqNzra
yh/Tb4VkzEuX1eG3CM4bNjKlc4VvQYh4heTxipHnLn4vRxlx16Ih8GHibsF/EWMf3yBI32q04HEb
ySACSgpHuYhnddiB3xgcgt7wQzLJ/DI/meQDe4IXDLfeBncl7A3gNW6BO75x9+XN6Ns75bEE+8AX
SMuBLyzkNeQkQb+wvmn2yUamWbuUOuFJ0L/HLUwwmNd6XTF4vBry1h/jAkd/fHZ39apf0fcYFYg4
R53Zl3EFLLkMqJtxsVNtoTEMmD9wQ9UI/qtG2decz8tQJJ7/qQnksZGuQ20eqS7UOo6XNKEDrjMN
vJlQSgdhd+EP5rfzq8gDseNFBKjdQBGL9w0ZCPiPLdhpAmbnFhZ05blLv+MxAF809U2wvEe6DOmz
UFbl1qAZxeHjeLuFh5toIDnV1QGPHI+CQYU9dGE1gthI/4h2TqCuyYWCttrOZ2novMqA1qe3D6yD
uQ/DBSwZgz0eq5aSyMknjDViPjoYUTR674mMd3F5jAdWhO2oRo4zgJQGwMg153WIV8rs6/l66K+4
GK4W2GvvSl/zQ1GB9ZnKcvanGAEPwRtuchRzEH2IIRwdaVMUBC4Lwg+aBJmukuckc+N9XxnzXaMP
zi7WdLJRp1q/z8BIbwRRFMvyigtROTomuOYkylhI9bnCvspTSJuZucNJGay1kfv6R/7K1h7uXHbd
z76tBPGNtGh+6v0eG3WPF5iWljZnPYw69/2l900j/nA3XZG1ce16T2kASoUdWyXxfaYEzrCiUmz9
Qi0UH4DWJyhAAcOD3PfxB+Qs7RGl4QMIpGPw6ESvFEJJvBCqrdybKTS38lSL1KgwalOvmmqsYNTc
TCuQJtxnXcjMrZmgMXwMTLB6xFrqxzey43T63hwPVvAbKiAkxgzNOX7jFdWGjA46cmlloOnHqZ5J
pNbMP39XLd2GCDJBIsIzridNjpk6tUpfw+DsRmiM2epEBl+VWeBDPogCGSEJ2D9t7NrGylGGikG6
QV7/s1EIe8Ri48AqBzY8M0Y+LPV1NDSeN7G4MgcTJeyIjGYQWeMTRfLuyrOmXVnuNBuykRpLfzm3
gk1wYErYBFRrWQYnDNqbZvY4e+qeahf11DjYFOpvmQLgHKkO9MmJKCuT6FNGgGDxi6i/Muw3HELf
nTyQi4/h+flbQFjwUf00xffJwT5IW1sHBhymuJ4QKgflut/2UGbK3rXHPJC15CztOq5AwuFjKihq
hXepNIa6sVvMISKDmzkmt5MTr8+PSGZCeJSqyTZml8BEU2qritb7mVar3zCBVcEIoFqDTtPjOYOg
bNSPA5KUuU3nhxIFip3LErie580suHuoVungVHBQMgBTjbA2Ux0bUTwPn/S04Mfp9WB6Y2CJivdc
8X0IjceSbuWQsAXwHfQuNa7FA9J5xDDCudVGvZgnr0dqZVzz2pz1rdiQ0Fk5bJVdOpvWC7uXaocy
/EZ7J5fWaypreVwcOR515G84+bEqpj08N2VOwenNyeUIWBo4ox4Rf9M9IuuAvzANJ8eBrNK7ZMaX
/CbwL/7vyoqBRcSaeDAarKy673dxGahX1Ya3sLDr+jq5GK/UbXxTSfyYJZugQgCaAwM1AN8UdpMa
2Z6bIx3gWF581XWdti7z1FyhDNVIyoVLZwO1IaD4QWsBRgth45pVYdcsR+lV91LHtxvlxmWDBP6y
UH+CCuVPI6YQnBWzUqCsh4ajkQXKvX0VTcGUrYYf4B2GwLgZZtWX1NmqqESVG9n9suiMHRoXLpi6
YcDKJBghyiPjc7QxtuiWDsiby4IyhwxNG9C1DKW29AbB0+ESmLjbTgA/DExZSV6h2AsIzEtWJDcz
FA8NVYHlcf6NJ9XlMSCEldBHIPq8UYblUxREYlpc2Zsy8cgO+GJdcg6WtiQCCAAlcRTwQAv7RM+o
nqYF4syxSsed13ZpWJRTt5vHRgZLWTSFghbghUijopv6ePfnRcXYrCBPUptJt2Vz2T83ZZpf0NzN
JbmSRVPwadDDwuEHIgRlpAOZE54q0dQYjF+j/ZpkVbqqHUfWV7hoCUgNVJcANgBb0/GgAHbLbH2I
caSR0Ft3FhJtvteX6bodq+I3fEWADCzI2oHrBBkgYbE8l3i5miOYTOLW2mXEclZqJlctWBiTpgKH
BaApIlp0eRyPqYmAJDNsLBTnEIfOTt88IBltbbMNx4Em9UfTf3Z6yCqQBp8sIW5HkgdTiQcBxU/x
ta0HQpVuzgCyidP+UqGevjdBEG24YMUfIS7qk8KuqJ9NJroOK6LeWGWjbAuQeX7TcwrKQbWMS0TB
6Mg1vQR66c7QvGRzBdQkcaqgiBv31ki6+KazUvKgznW+1SmEDpWm0sKZZrbLm+NQTsvnAhoNY6r2
QdybdFcWxhR0mGuZmu/ChXI4YvEV6rOIjpqLqUaad/AnaDSHuhu/afV424zOEJx/9Pj+EOcXOXEU
z6ACzWGRxwtbmLE7zROORQXgx1tduXoIRFYOlkTmZZskVYFrdVDuau3c2Vtmr0gRA6fpNRC5cC0q
lPcWOukKK+tZPMLH7dfxFl2qxUd90QfNZbGO06DegHh1c37IS28UsGjAYuAWwGN/Mmanodowd7zM
rNzMoU2vqmsQr2MzU6RmYrryIPONVNpDupYpXS4FsRwHZ8KhQzXxpBWldAG2tQxcrlxkkEsdjpf5
Ot1UobVpdnXAvsgJipa8/CObQphES4cqJcV4pz17+KvP376HLh/AIMNW9h5KrQk3kqZTlWgxrKEV
kdxyiiIAhYJ8AKWjhfdX+ugvXU0/Z/SEpW4cPRNFJNhD233Y7pTvnPAJTAaBs7H2YGJaywnqdD5j
4qmBt+ZylXsACRzh3WKGVRhjD69N3XPB6OyLd12u0gftm3WNasg++ZbB2VHADF1uZ1AAwO8IddB3
RQH45EZ4zlKQ+IJvB76Znx8kLHFEohmlQnwQD+T0FSgJ3RWwZ/WFseE9XO2jZ4azrGC9gJtFrhZn
FvI9gCYi43N8eeRMJ8XA4DDX7WR8K5I5vkptGm+SPE2vm7pA/lHLHYLkDLSMXqpWqW+Gsis/bBTU
1hD7mJ5cQD4kISCfe2FtIEiOQg+qR7wwIqyN0yNMZyngDpNtd4GeKY/oTOQ3PYJBle761mgkodqS
RYibAZ6DVx9d/sIdqiqxQxQGi+VUxFdaXk5fnIhlQa23xSqFj4A3JDfTp/PX2MKSAxHK87y4SRCu
CVaNyE56YoFSPTUx6X5hGKASdVWZzOzSIh/ZESIUdaDtrKqw06/pvOICKZxyq0HuHDTVv8mohl57
YDXRKAuwIQBIx9uqKbxcH3uOFmaVtVZ6AMcouyjK+qmHLE54fhoXrg8wjYMiQQM/PQgu+HN8kAJJ
4OoqdHItMEw4b44SVX5TNw9JRxPJLllaL5AxgLYQGRe4usK+VJQqS2LS2n4NRh8/csZrl1nbXx8M
ECo6dC4sVGxEJ1elfRdZ4CvzzdR6yxp6o5jlG6ll/eBLgRZy3byTAhU/8BUI7iDoJJ3UHUobSELb
vR4UJEjRg6e6dyPEmPZmgn48SBd1qE9R2w2qfFSDurCLrZ17ce87+qTtx9k0NzOYSiQB9dJhRAgK
VDaQE+iREJ6fIo1S1MPBQZFALSzIHRR55oa+WI19lZAKbd7Q6JOs7MIWApuCwTWL0Bp5AmlgxFS0
0qJQUYzacdeM4K4HozpwWJNS1sPvGEOygLd5coEo4dj3rUZa1iCVmjhXtcqVWr4OliwuW3rEkQD6
aUU49IOhAUzGYIUr6/IH1b2cQX1kgctGnheUWuMu4sEZ1CljtlPCmrlpd8NVEfQ+e3L9Gr3HeaA8
nD8jSxfa0diE6yWJWtcdclgb1/FdddcEICp5sNF0aK+1D7n7tbg7DqZSOCvgTBwLY4C5uL3M6/J1
gn624eSSpPFS2g5VMDzCeErRKicioqASRmYtgZkLYAGcGx1AGughJ2EW6Lt+C4fWn1fmJYWKCodT
/volCgAgsobAdKG/Q4zjo9HOkymFcda9TOQ9gghnZlFJqLI4kQdGBG+j4PKROTdSNvYFNI+/2gS0
Ik0ri98XLuqjwQg3iKNFHYJN2OmjR6JDEgG50PNb8PxIUPo+3u+92WpRrcJCAU2LLm/CLnmJ1Uli
ZXmj/z1hSOkcm7HR3hY3XOehC+h1jTIdWZu30fqv8mAMJtvVfzYs4dJoR5ZAKwL2sgIPnIZAuYO2
QPLrfg+WB13ZAEJ8Nrsfj6ouc5JRC8oJKP6uvcm0fFY4MnDrwiuC1jrYAZ8/eojE5toq76D8Otcw
Ml0D0r7Vhgn7IPOJQkJgvCQu6+JKgV4VDxYY4ADeFy5AUCfX9QgNIDS8Z3fGFk9oG0YPBmjM7XV/
RaH5J3kll3YgAJQm+gS4uouYNmrMTIFiqAe4VWJuctt7JnGx7fVfxxWCXAsPFUrkYElEmfx4rUD/
XtfoygERr9vstci6LYf2sY9MCXxkaf4As0DLF+fzQmpbmL827pSscCpexwIq+HYkPruhGy6gUb2a
F+RLJNnpUoPCG6Jl1ZiXHgyy3XjpvukfbB2FzqOzAet7vZFX3BfupKMBChNZG9Qjqo79WGPja3kM
Pi9ZwWlhS1i8axVtI1DpBOT0eK1cBRJULEbVBfEGeyZu5b1Y0WwmkISZ5835m2JxOOgwAxCUkx2K
WT2DTeWcd5g+VWkCI9ta6Ar8DQvAvnxW6dCHL3jbul7PVuzxyYpQsXL0KN1arHd+/RhZCLr/tiI8
SXnZJVrD3/aMJPquQyZyB425zI+pWkhev6UHHrZ4Phn6ZMjEClvApG1nmhXWp3xRbrwbcst2gIG9
cmVjN6xXje6Ta/aUPjQ7/K+VdMfzOEgIq4/MC3HS3MXgFkAXmJ8+ldC6AiMtnAsPNBzJCMmDdsWd
w3RNpZLKCwwRiGUOxi2sZAF8xUhNGK4N46Klw42Ldmr8xl2Ta+sKDKDtRG6TJlWCSJn8YowlO2mh
+eD4A4RFprM7FqaHD1C/6FdZDULJML7+K8tCQlAPjXfdd9vZzYEa1hsvlLZ08cvrZObhJKBK4iDZ
JOIBEjR10NHtAD2Iw/YSijZ+tGtjP7pnPyBzsZq2VSYZ8tLx1LlKG9CrADeJ16k2OWmdaC3Y/Cca
MISszdRLbtCFvDOaun+aEC7QlnSNNigwcUglo29lLsni4h3aEU6NljOnjQ3YSXbGmgJeDmzhdRXg
sg6S6/6ZC3YYgVL57eijhT2WSrwuTiWSGCjP8D0sTuVopqXJLHiQJk3nVWGafciM3pbcp0sBOaLP
n2aE6YwyVG7M7BMsMIbRvtob9YasHeRAzXUWWukGBfPw/A279F6g1wiyTuDxB4WM8F4Yeu9G7gTe
UxDWNmAegNI5GeNm28fRrzc28UYPcHRywIV7kupqpxFMwQr4/eah9i6dwXvtXJUCj6ppfu7SRDKy
pavO0BwdSHEQzZ+EUrGlKZGVwRubhmrrzl3gGWD0m7Bnpi/n53DREhqLwEjDSWPEV6prCpdODAMr
M/VGU14UGzm1tAsjXarrzJdDvEUMTmKJEw2ieTEtShM7KhNA9uGxYKGQlcdwVrxvkK4byau4uBtR
5kS/K5IiGJpw6Owa3lhkAMzfrKaV9tBsisC7cwA/j/zuJrv3bqWIyKU7EnApEPtwTooTtknPLUsT
dHB/8e7wlHyugIPRw/7XQ2grqxeyi4W/OuJ0HhjUhBBu8NqamQMMGua3ObUeO/ejh0opcuV723w7
v0sWvU1IS6AEisL/Kf/ipBeo/0ZwZjjU1oTEEQ/q65WG8gbZdz59Pm/vM4d0MrgDe8Jt4pgz0Z0M
bg1IFBoHFQUzaIK08os9UiWX85dJC9X1X9mZaIU7Ey0nF7IlXbpeDscs7KFU0agZxfgGFu3b+RKE
BUEWyXrVljJPXLTj75kVvBq1i3nDCGa2WY0h1zaKQu0u3ZlrdeuF4+35eeXTdm5aBU+mihx1bPgy
tlkS1nYZjo0kEFqaNO7BAzOKbv0T5gHHnvvUTbiGUeGRkDjtvrGUbdJLSZqXtr8NHh2UH3CZnDxr
Tp20aFbkAaumPlm1/uyZ+Z3DvO9NSn9UTbo5P3OL64TUFjCxQH1zBRRM7UGG0MvQxjUkaCoc9s53
uq1QXMNpmHwDXQ8IjyW+9uKBA38INIaAvENGTVgp9LwObYdeiM+adDwCLrItUBzOdjloEfdOgTrm
7+z3Q5OCl5kCdNCY+Auk4YkdANvTBGrufK2mRHI7L3lewIDxygpH+Ym5OkWraxDXAjGi6OPwkth2
cYHcobHP0oas6nnUNiQCKeNk5sD4dUxG77305AHUh0oLyAmA8RNO3OyhnKQVMD8k9bookZhsX72p
DGZP1oS1ZAlcIxqIiiD8fQJtiBWCjq8IPlHRuZ2PfPymdAB8G6NxXU1EsmWWTp6LZlCEtBzKIPIe
kMYb4DOgHcHt9CzQKPV2mdbX4GWffiN7CFAozrcKaCAn+D4+C0gBR541OIDRpkm91Y2uXkNILL+e
vVp6Py5dWXjI0UyOiJM/58e2dM4+ZiiA86n75lopcUF6qxEgTBcF7hBC0Ru2+a3Dh2SYjnsZtGBo
Ojq2mZU6el5VIOp4vxXecvgqWUABkeDRTnn16zx6oH/HsvEWW17DFh4axR7B2ZeiiG0A/Xk9Rkn2
OOUJLpUpSmWNQQtnj/fm42q2MbKTtmUQJ2dZqwJtQxOvRCySkjDT0hWj4HLI1PsIPZN+6mVvPfEk
p37hMACrgPQYDh5g5eKkTvWQT01BkSzVytanmfcOTNfs54MyhqUeyRZRX3ggQK6AMhyHjJ1WCL1S
TcaKc+CA8DQLBvJS3SGVzpsNzIDrmX2nO2eTbIfLfNW/TQ9kW/RB+srusvdhl6NauJElMBYOKMIU
OE9oPeZoOeFKR3qy7/XORSA2ub4T65hoBTzuakFlCYPFqQb3CfBULiIWXbjh0mqwbdYBsjbnAEwW
LPrqacm30mtfm6mRYQ8WhwWJZC52BnCj2LmNmK8ukhwHNMoA1UJPVLoqtSJbN/AC1ucf4YW7gKtM
8LIgvAukdYVzmVqW0mQVcKHYwbcOdD23iTVQie7K0saBW8F7ukA0hFTXsRXgQRSlB5EF4AWIGpgK
7hGyKwYr8VNt6PxGpvK3NCq8hWhlgsblaT/6NIMyzylUZPqdNgBYzLfHp/PztrQfUBlzUJVDWf6k
GVCbm9lK+DPQ6em60ewJxeHoxWXNXZU7m9+wBX4HqHzoyIOL1eE0V9q8S5HusHLlvnfIs6MPhe8o
MQWRoxFJ8kSLI0ORHZ1vuNNOXIkI+NaESzNAqiPZW3H26pbTe23V4JGtmOQCW9roSAPyrgDQD8LJ
Pd4XVW8lszrCVtvG11Pk7phT31t183h+ArmbJfjoCMUBSOQICuRahWuCNXMGEhMNZsr6PRsz3JV5
HxbQWxxjAKqmISv9XC2ez1tdggUCVAs2bFS2UCsRR9eBu9m10wj+dOHT6+mp8QFBXan3FOrL1h6t
LPe/o5CDlTuwyU/GgU9dkhY0j7GHhD8boJFtqHe2RZ48I1FW50e3tE3QLYhMChgf0NQiHOm+dysz
azgjiB7vZ91cZaz1FZeFwzBJyuBLp/nQFP+UgzGNVFebinvRRM96n/bKRZlLpb+WjfCmUxenzBXJ
5OquK5FvsJBTnDRfMb9aYPI/P2NLmx1QEvDdmAb2oIgoKxS9jGcaA0Np9X2oxCZUscoeSBa0BkrO
8KIpzvTKhQ7hlgvnCotjNU2Ec2V0yVWdgCess27Abi+51pfMoEAHrkRg8AHLE5y6Yhyg44Uf4lon
G+C78H4YT3306xoqkCniumJIPLmomAmjsdNR6zXKQGdvjTdKSi69msjAMQvb+ZNwGUAu0BvhlTre
YwoxhhxYcpTRqZltbbUqVd9U8oYGU2qN21pJ52/nt8OSRfTZgpDXMjjGX/D4baK0xqRC6sarhl3W
TO9F5O3Quu4GTU4lSYqFhcJ+Q2sbXyROlnE8ugK4Da1PoBxsOzO5UUFozcH22k4rBlXyWC2aAsQP
GDG4+yedZrQvpsZgeKxAHAueTmSREv2+1PT1+dlbOK5w70E6Cvce2UFRFXJu2BQXZYNSIOhS/Mlw
945bzb9+Ynkoxsni0dl/knmJ9Qz04p/glPhah3q87u4t5+nXB4KiKWcwh7DFCR2QWytx1HcYSNZP
r9nsvTS5LvMnlyYLcFLA2eDAnmJZHTWu9YJjRqyi9y2DgWSDSaZq0QTIEfAXFIAQmR/vsITWaWZy
H8Wu+4/Uyu80rZa0ui0lcBz3wAb/hoN3QMlNZpKE2/gy676znrdpoG2mdXnd7XgX2G8UQ0AuDWQn
J304BeP2Y1IBnAR7INqF9ts8XamD8gUehmQLcPdDcE9QB0FfJP7DRamEu0cf2awrXNfL0MZ7K2nu
khJD89g3dx4eGmuStfMtrBViRmTCQP4BQIyYyVdUq/pLrhwcpM67y6b6ujbMzl1lxqQ9T5Tz9szJ
aG9tgEdCBiZc306abEaLrxLv9CnuRrTl1Oyr7tjx6vxxWLg+kCHAd0HlDOdbxOh4TW83I8VcFJ67
QevmVR4Xsz9UueTpWupHdXkjLnqledOIOOlwPdu8nZG3ncDmgVBZfyJ50F2hXeTS2pjUV34M71rl
yxsaF+59eIMcVefAGTgpD4F+PZn0Dq0NIKhC51iGjBZCFB3CrF2JmiWr2Pb8lC6VS+HT2HDm0c6I
xK6wvzynp23KYDGB8kab+97FPFzTVRbMd6hKoSWGbJubSV+1qQ9RiHwjdXwWNvjRB+jHB5cNEXqS
c3xA2lU3tUbTbUMSJVBjrq+Vl8aqUdv3xEtfJshvIRYAwWiZ1S9J72EjElNHMYJ9Z0my62JAV9Ko
eK7BiUFVPfGbwSarTie5z3pWh91EoOhhujn4ST3zWpv6J+rlIWuNN7XrHpMpXuECe0uN+dpI4+cR
cDTfKmEGimkKyO30fdQnrwjJ31pXDXNWXKhNced1bJc7VtCZEJKKK/27rrEnM1e1TT4zCi0P0/Pj
DuFYm2qPRoaTo4/mE/ce/FwjN90sIwk+OSVQk+O8JBAqQwH1pMWyKzNIKDiI2puof1HpeGcWw42R
ZPvzO+dk3WCGa63bwIOjLuYI6WuqF7FdgacXfj1lCdjvE3VrxoW7m62mznxmZDpw4KmsBWVpdLh1
QbEJMDRYvYT92uomGBs56nUumyCaWAgQYtCqv9yTh9HxKwDqrIDWonHreFdaY9cTN0J4NqW67w37
0Wt8DU4LOMAl7vhSJIgsBGhtXOgoogtCMBWXxUjKCAdgCuY1a0LybqKdBxx2ycq48jb9tWcHw3Om
yuyeLCCuUJCvAn0IztJT1vSIWuWk89Qk7yDijWlkPcd+Y2HVghTg78hnq2E7qUGbB6ZM2P5kGT+N
o7GUl/dRxBVcgsKjdlkAQ++r4LRCXsPvS+Ir48v5Pbp4keMkYKfiNseNKuwWvSWVWZtovjNuSORr
obOl+/jKBFQw3Q1he91+HbbVSkbctXSLH1oVrrTUSjTmMVitRu3GS1UQJd0nOlyrxpE814vTyMF7
4G43uJbc8Tatq2FsKUPYmM/VTjGzh06vdollSbyrJacATgjqR8hXcJrnYzPT1CYs50WBVK/dt0ZF
jz9Fo+7d+dVaGgwy84h/NTjWOAnHVmo397JEBRk3aCDxENWaujNVmu6ViWXheVOLAwKbJ8/WIj0u
QutIXHUsiWHKshq/Bo9VwwaJiaVNgAZ39KNw1Qx02h6Ppp3AapiqaN33pgbvUo5qSpF8EEP7khbk
8TeG4yADyBt70ZMizFxHOOujheFU5AvrPiJk4f8jA6JYVcoQIA6cJ52Zl3Uz+iDADM5bWFh8ZPkA
iAaqF8+K6HfaHbVMfQb8wEz9ieg3ddxu9VTfnLeykOwDCw1QbmjWh5vrCosy8e3FHPQKuVa0hj8E
gNirMqVh2bIrmrANdqUkP8Wn/tB/14GpQ6jrGmBM5u4kH/dBXGKbYNTuoGnre8qXrOh3cwEq9vxx
LiZfHfQ1ST6aUoZlP0FQcqPQewViHtEJ2tyEaw+qskppg0jWR0ltFV/wclq55dAfsnIl4xNnVDQl
3nUGnq4yhqnOUwOwBgaWke7ZgMYTo9p3dX83xzIkobhVRJPCIsK9UEuqICq27NhX4VmV/Z1WyhyN
E89YNMPvkIOVq6sqb2mBkU37bggbqFCxNVgEpq/a1gZHDOBoSeynt9mDDn/xsy1SxkP2mQQWN8/h
OgqbZ1aTvic9PoErQXGwirLqg3ydXZmv7js1Q3UHSZ43MOTAPFmxoF6rF14I8P0XR/PVu2jFXsxr
BBNSKbKlXX34YfzyO5ibqXRqvefRtsLG7Wzo22pyAc8jgF1NxQ0tosCLx7u5niSXqsyu4CuNqaOB
iQ12ebQCcPB2WGsrcysTixWfB3HpBd/WhGh8NBOYaeCl21HqS/WcPssK55ZWuLKJ1kTYw9zEvl8P
qzn8JELgKl8AGwf2NrmLA9WnofaL2T4+NGTGwB4LEeFTXZSaQJeyIKgBKGmfrj2ls1cp6D79xIvJ
6vxle5KT+bSFl48Xp+CciLUpr+L8ibzGMQRjmN6B1ilQAnbRhB66JqLY/9WcDOwhR/LZFcJJMMWO
uMSsUs/jywYa6+9ZEb80SlYhU5vsJAMT3/ZPQ6gEoH3CAq2S6A9h5qCuW6LAl1zSOzUYZj8J0SYU
kjsSg4px/4hIMJRFyksXElKAf1sV9SBQJasSM4VVzjGqUD99A5dpDJcd/YxpgFo7eLJn0CCUb5zo
YbqQTe/CVX9kX3hVmirp3SSHffWrEj3meb9x6jaoywu3mcPcayVv9eIkI2EIRjwuCSjW73vVBm7I
GXFCvCSgBdrex1c3eqRuspYsJ38whLOIBBuYhfHiA9oslgDBSj2iXPU5sWOo2n4OUjxsIn/iWrj1
FQhJJM7O4lIi4Y6CAidcOknsoupeqZXGN9Au3g7wp3LfeSao/FmbGLyJit/uq5257dXST9dKGlbE
93YyyMbS+eSVz7+/QrjFhwS4Z6pihhmoTM0u1JqAd/o7G7Ltbtl+eDZayf39CYUQp/rQpHCBq9pQ
j0WEgVcr5LfsDSi7Qudi3kabfsfQO7gmYQt5k+Sued8XaC6B5CHzx1V3I++wOlF056f48FuEWx6w
NJYpI99g06p6AliFlL71AqFHYEKRR/Yjf/yhOAG9tC+9L5GvPtgXzuDLMKJLztrRZwgvQRSVet2m
M98LdKt/8LM8ovMa76l6IWWvXTrDB2M2hMJSUVYtoNMwNq7tffOD6X5x3XzKS+bb6SXL0N6jBdbn
yyO7Pk4gncJ8fzI/HTgNdkfasmSwDeYfKL/iwSPr1rc2+iV46uVt2LKJNQTXFMGsN5cE9swNu81W
nLlKXXN9cvDDSF4E2bQKLmnaOA7R+Q3S5hCXbxwQUNlg3Jn6H17rfekZ9KDHXsoMcJI6EmdUdFFr
VliVA7OcIDePQ3rRQE53DJI3soVHuNdGv76SsinxDXnmDIvUYHWvaNHnOtIfie43oAjR/fjiptpE
uDz0FwOtKGvth/VDD+m/88qfNBuIoxaura4mdkMLrGvxgzyY6OLH+8dBiq4RzOzfZCiRjVm4t9oY
LcMGv7fMTb3jk4z+u99QLP5raMA8c64//E3YR3aZzjXTMLS8gYG5gtK9rN63ED3huvlpQtgzxZSm
VZxwWM143yXxaoxfyKxKHjid3yNHewSPCl42MNqilGSfFDKq3nHMcgCHTB1qa/SUwcEMx3W7Q/Dy
ybnlrtN1tmMzlitdyx/YEwdeMC9c7RmpE1fxYN5pn0meB33fypyGJRPo70KXFYrZgFcLsZnXtPbM
BsZHyBsJ0A688677ixT9ZWCmvtCGQAZDOD3uGNWhSWHjT6lZt3P/abLjEQP6MaPXeDMHU4izto7A
1CELQU99BMGmsPHLtBkau4JN+yp9A7XKZxQatL5ab22sYRRI30PZxAprp1g00iwNazcENgmI7rv7
DlcLBOCHEFvmWg3TtexO4zMnbtfDmRXeYKUCAy3qSKC3MRLfSQ1om0BJo0qglydbxUVTwBEBMc7V
AcXaogUE/FT0cGcLL92mFdRjnNiafEr7tRXLqItPfRwsH4oKDljLwPF70nedOVTTawUDyy/JZgjA
+byqQ3ujB0j433BfK65D47qg8LH0UNlBnmcr4zA9va+Pv0HsnDJBnsaI+7lt8539wwh5K9oEwpBd
EZab/KucOX5pC6EqD6EKT0fjgxg6dGC+1T2GOYZQX2iy1xzVy8+Y4b+/j/8n/ihu/9obzT//B//8
HVynNQVRk/CP/7wpP/L7tv74aK/eyv/hv/r3v3r8i/+8ot/roil+tOK/dfRL+PP/ZT98a9+O/mGF
VFM7fek+6unuo+lY+2kAX8r/zX/3h//4+PxTHqby488/vhdd3vI/LaZF/se/frR7//MPEyf8vw//
+H/97Potw6/tGvbW/CN4o9n/+78nv/bx1rR//qE43n+BkMozVLAyIQOJDPsf/xg+Pn/kav8FSk8d
hRj0CAKDb+F05EXdkj//0PBbKAdBr5UD5YExxRlsiu5fP+KcZ0BKQlkHvBL4xP/9wKOV+rly/8i7
7Lagedv8+YfFr6yfh91FhMdhiTYXhgLc6aS6b08JKSdSq+tBnS6Qug9zoyY+bcBepU3kxhnyB1oM
ma8m7LbW2q/ulOwzMuRBUcC7qyplWntRloZ26cb32jzfxLM5BE0zXCrQhFrZkDK/UVDyDdSSXbU1
xK1cD4T4bnJt9CkBGfMITCSUI8y2CSZFvWr0ygf7kxsgUQzJkLIr8H97T/NE4lWhuHnQAqYZ6INm
BoZHkQDMVMdvG2avbb0b9lbTPlqD2e76NDX8JIIWuNXepmO7m5tbrNMDOvvCTrcDxZnA/OEGLKl3
B3vgX1N8NKWnMwp0CkqvSCqhDn4SQHu0rDXFBclzmYQlM8KxrgO1ZevzZuyFlQMOBrUhFJzBVSzW
VGKnz6ooVtR136FClLtz5g/2/JZkHV+gYBiiK5eSoG2dLHCG5MUEM0Nl0asBAoFx5+z+P3PftR03
r2b5RDiLOdwyFCtKKmX5hkuWZYIBBEESAImn711/n56WZY81PXMzd16WVCiCCF/Yga99pomlNtz2
3+doNAlYEjsq1qNlXCg6DnrK6sg7k4Bki6ebdO3Jt6BdHz0KCx4+nEP4nbgaxEiCrQbJ+apQdDrA
3/W5dMfbsgM+gkIDMaoBRYim7ofj8S41k3xXFchV1lzKdK5pYUeqzloVodXhkGtL0g21AG6oStek
NTq9UohNBcRW6phgD3T+/excUjNbIa/gbcact6X18wgGuUFt46KUbB9AbtIsO96hVPD3Wceb/O31
wmDygj0C7gZMgM8IQccngSZopmxsl+qEt6ZYZZ26ffgKjdFnTTWmvmL1uaxr5MytOYPgvIdVdlEq
B9GRpW7LyH91SJXbDntxSw9ywqTGxS7aB1fhHx4NXh1Lb4kV3q36Bk5aKQB7m453xQTpE9peWXOd
jZJtAGG8I4vzBJABzFAG6GGo4KWiZuMKbiUXQ+uNa5w4GVznlfn+plzkddfa9303YtCguZFlC+es
Prqrep4vJn7B9zyFY1vIGmZxVYSwmCbt0B86qXYsWK4gAt7n6OwUhneboBsPS63wTPzk6knl3MbX
Z8Iu08H4ZdqgkGNFEPz0LRgzLfblyKgL8IazjvBCyvZ6MmO+6i4fy2kLE8PcFXU+LR70a1YxJEtc
Tiidh8XaQvN+Cc1+1vBg5XCcQ1dsxQEFWzGY42U2LJN8544q+2S1CPx6Xszx/NgO5wH4sAGRiz+1
V6ofHmUTnjFzB3OJqIZ2r6oulWA4erBMRPs486q2SRT0lDh0JQLyzVTTsYsfLB9e8eLFVbDaKvOg
OQadW1hlnPRsR12d6wHYlSZO5qC5kvAomO4MoVdM/WhNvWXeyTF650txjOdjBxUb1X+vyLEM47SF
XeNCMsuEuZbBJlysjSX4PuJnuzlXMwPMqAjIexw2adTUeQsgCwt+dlZVAI5yAIs/dVv5fSbBNg7a
O5fMB66GYi2h62bL1J37wgF4eh3dpPYegs5kMq4zCqV9a039RqdlhQiPR5lmWCU+28gL65GRZAm8
jHROGho3V361l4O/8+AJoOm71bMiEjLvmMrHANAowrEiylx3HDLzfYobbwcG/KYJRF47zrb31sLn
T9Bo3dh9DNupKK0teag9uNjMrxMRaThCh8ISGSEks9coa3T3BIPnXcyboldzArvdlMzOZmkBclEX
cfs7qWmiVpR4A7YfgxHSn/AeQrNUdld1gxYCdEGWFn3NNmG6gHRaMrQ/427Lga1wMatdkFGKD24Z
PJg3NQ5G5WO9iY2ZYIhVYzW5G9TDktZCXR7mgbZG7lQnct6tMwpEcDiO4i3B70IoM3HZ3sL/yrJO
6hK7BLZW6nJ87crahqtinJeP1fAUdsdu/b5e8fU7WQ8KX8nscN8DJHXg4ZhY+LqjOZiSJ64NpPuM
w8tAPxKF7BkIRxRF8U81b/0xSCTUmSN7S/C7Ab7VGG8ZviCNcW27hXsZFB+m3aLGVTrgf/ELLYbQ
0N00zo2Gc+uqn0AIO9hLeXLtLnXKIHHWZ3cF6CbES4/GvS6Hd2M/DSbI+hoXd+0muMWzynnt6JxT
/eBNU+qHe6cE4MhOLOthunivwR/Oqk8o9WwqV6STXWbGQymRYyOQNB5uFGF57+2a+Qw1+myCLU4o
8QGcJYGHt1ZvXTEmXmWlUWlfxTarADfiD3zkj9r/4fpXDokh32A9x9gItH8UUiXrcpDrmfZbsszJ
JOfU1vcGNUzzoywPrngc4w0M3BFEzMkQnecgyEenubHcG9veGjrtSj/eTkGzE6Akwloq5fI5rOLD
pGleN/nlcHCj/hBXOomnOKHiOjZvUPZK/ehp4BCQFgissXi81t22JKqSARyFWfbbAXoIyrysHrr3
IhXyfgn9LS7sRLOgmGFgoNW0CRqZhDi86frSVuYbbZ/K8ofV4TZtd3R988nbUD7w7nuA1iZFYltL
MIWtNFzAx+7CpMIJ29QEkoD7wTraAosSRyGdeAZoSqb6b3UzQniMFU75rVPxVojCwJFSOeJmXh5t
6Ho0y23p/uQLbADE2GQhpM8nedf0BSV1Wi9BHrZLoRyOFouXdWWcmvI8hm1eKyeLOpilrgfbRzyh
2Zb271531a7fnerZYd9DJP2snoshwO6DP0w/yqIpCazCmy0gpZgKbJIFPXjUQnCplPJbXUMyOzpo
CmNqsN+m2aQObZJhiJMxmHNVoRXoPJZNwcgT8T3oTHXQYJq7LFxRq/d3vHqdfZ5GiFcAKT2I8ICm
GzQpUF6J+sdq3Ynh3cHcdspOUJCE7jv69MeLn2e3c6F8S+cnvx8TEYqNPd4gDX7QoUrrEvONeKIf
cMbEEU/HaNwqg67u4gFzR2VmUZ72nkhb86z4TdMRrHjYf+g1jaw8HhHtWgdVkcQqWQL7cI7rSwcz
YCNHLoEVhPMrlo0tz4qh7I0N7Uw/YZWQLA1erIItbJcIjWdmuWj1XpvxzhI/CUKp1j/O0VNl7Smk
AOL2qW7va98k1DpFlZN2LoeF7ZK4MGl0BpNZft6p4aQFqvaLm42bDHHiNMNZAFMcyJz1sJMdNn15
3bovbG0y0Z+77rAu517IzapvF+xSBanlBv7MYbTViEWcmrwy9LVnMr/4vPshzbde3DLrnuFu8Zsw
6fprU55g6IWb8sciD5B+SIfofeghgwubF2C5RQ5T23zoG5x7TbEGw2atDvVEUkajhLWvFI9fYWu6
zY3tsvwSbzjtPW+97ewGO6s726IuZo8UC7+FJXdOhN501R1FNBG4Yw7oZA5Nsk1lec/RwvK4QSpD
5NEp7y1KECp0iRN0mWHdoQqrLURUCr7ch8rPW4PMJr6vseYXybIm5MlqXLwOwBsmkk1jwaAYwAc7
dXm4tefv82wSxibEuy2MX2FK2SMB6axcqpOOFA7CLWww8na8gY8bru87EpitDUeDyb9hoXMzgJ9o
bGcLxM7Gju6Xpdm3lref2vkYG5wxI9to8bPH3nPGEnTNe1u/2t7Ra8LUtqGIxx45wjGXAgTyFAgc
du4CD5ZH0uiMzhldbge8kx7EXy33nO2cYUoGvPqxgpem0hkaQGkwX02rBr8Cxtgr0CSBzvSwj7w+
G8AV9r3hpOhDiAhJM6AiQ4Tnvp8G49UQeQCNIURw0bv4xyh8DVOFfWfIM8eKcUB4k/qOuqd2Pfvl
sYcgcfiNLNerwTIRbu6SexJBd8S/m3SFyL26C01zVbdIFwREzBeZWO0PMviIfuobLsn9rEXuRXng
FLVfZhrmvVV402PzIoCSYZ3XUL6voLb+0PlRtoqbCb9Fg0d3lptyaJGwyNyJrzi9Mx3ZBOxuDcUr
/jwL+Esc3C3g3fZunCxhCfWETTzOSV+bHdDLz9Ab7mP6QiKWOQ0/yRDfl/mXEN1A2Na0iO7q9Vl6
vswkMLvZPAkgQObnQC+FPQE0OBN2PQmyicZy6wbqzbbGF4aGCVIzmXqX+Dbw2AEcpMcGelLJynE7
9NP8XdeqTOo4vA40fdFMHZcWylZ1cBL9zloRNdLUGJ3P5nkYryyGdlL1bCAiXrVrZrnXLTk100PP
TKpDG9loalw7EXAaJrDmnKIt4AI/nVahrkjZdUOqBMEARFqex/lbaPRGrmIfTfaOeiIJGwNpcoZB
2kdPkHcTgLVZgSKbSCcek65S56q5X6U+xux2nY8tmom+tvIeMcRs8QPoxvCQJvAqREc1XKu0jviN
Ndx0ln5wJby24N+yNB4YtRo8UCF3NvM3ZrUSpO65t++5AzYWVPY7nrNQ3+ElfcG1/bUoeSmJIMOD
rTDKKxBABRkMGeCH1pxAsdxzFfU2wVhtVoFeSqsSm3tphaTt7+nkV0NdancfhupX3vDGxlCG9ucG
FeVBIFQnr870VV//157Nvx8KhXmYyUDz9DeouNtbtRjGxtuUUqbE/FjJD+qOiaNwEvtQL1xwhyFs
+vvjfXJJ/X3UT13HZegCUvcY1dpDes466TxI/cPF8EPs7JxvLuYQ/GYuvq56fuoP/NfQLppHF8V5
VEp+nVqXsZI4dnsJK1US6fJYGj9FxHBdt1ZCJnrj+iMCvh4xsbpEcQfbbnZNSDNon2Wh/qp38Kc3
DewjVtXFFBsi0b9+nchu17mizNssMNJBAi11Cyedfdnc/33Kf632/udjfxjnM1kyLkNo+oP+tbFh
wUDla7++/H2ASyvn14IhFs9/P0j8CfjixgMpSYcHIe6tFkdqw3b9CxjlF3MVf1o1qCIR2cx4htB9
hDt7YXBkIyIsHHP792f506b4+CyfdjqCgSU2M9bISvqsNSa34xYBVKQuTtJWxsBDcJSVI7v5+7if
Gkm/v6VP+x6G3QZ8EUzimOmfF0GnKLOLC9oAIpoAL34FsfnqnV1+/uGYsRfsENQmvA0gfKku5cGF
O02t5y8anX9+bxfGFqrdDhqdvw4zsJVHk1dDl7q/dnrkftMt4vRs6nd/nz7n8l5+W4NAC6FDjK4G
aIe/DtSscaTtAdMHcu2W92/1fDsxAGWaMbGnoZB8yptuvwKbHdv7KniNmZ/Vy3q04ca+SgYvrGPc
X6qht2V1FOTYOGdLfbGIfy/PYp+AiH0xowC6MP40GUx3nVsLfEeJS5eqNnXJkdjfwDNJqPmCfvTH
9/thrE9dQoPtCi4xxurE/cDOA1pYjvPFmv3jXvkwxuXnH9ZQX86SB0hRNjIYEheeWDE7lfzUQbPR
dZ9Ffz99tTs/AcP+vUvAh7kQS10HuMlfh7QYA2pz5d6mP/p3S53gCrEzd4siS2rdqT0/csBXtjB+
z1CdevqqDfpPK+63VQYBvIsqEvQBPgMbm7rCdhklVtk/kBm1fQPs7sb7Ej/854EQdVgwAgQJyf20
VCxlGuYCNr5BbWujrsHKKcJC7saHr8Se/li8RgMS8Qvw8LA9+/QSIXO+oumBkapXlfmbdj8BE4/m
fO70gFSHW/FQ7kDk38wmDx8HFKCurO1XUkR/PCX++zt87oAqYnq3WfAdOBJwaPY9VYudoF56afY8
/v2g+OO++DDUp7sKLQQO0rvCgWTeAv1c1hCSqOzs74P88cb9MMin20qC1LCW9uV50Fgl/pn5r38f
4M/H3YcRPh13sBQVVRdgBFSh0wvUQZzYCcnvrj162XII4Uy7PHa5dYAfyj44x9vaSr7ylfqnbfXb
bvjwJT5dWUheZoJs7LJIy/O0vXiVuFsKat6SqnyG0xYpVPG12dgf47gPS/afn384dyY7tqshxMN7
qENlqAddEIlhfjGMW35Gzxcdtu79KzToV2v08vOPg3amiuDiBuyKOVW+yH27LOYZqWjbfUFa+wQE
/Pch92FeP21+HlHazfyfeUWx58BBLc4ugEs7LQ/j6X8oTvv7cJ+uioV4dKiWydu07tnVJout+aoP
nld1VSoBu3Vk964HWw4LnEdVPdolKhdVvRHyx98X9Z9mGN5WF7cm6IT9Bofns/bWPkasMIc7FA81
uOt8aNKyOf99nD+GWsCmX6w7QWEFAOTXV0mp6y5odSDG29e3F/oPzd48uLFfwFbZ/0Hecdnun/fJ
x/E+TXBsuraP4gUPBi8EaC+IIgASUKNPgPG+Bnb+6Yj7ONynE12bbqWar4iVab1323vG2XZe7/8+
iX864j4M8tnWmOpmCAeCZzIeSak/pDTO/z7CZVb+MmufuamtcQMa2Bihde9V+XMe6aZzYdOsX3g9
bG1fJH8f74tp8z4d2q1p1rEC3HkTEHtPu7PupyLQX9BL/pj+fpy3Twf3OC/AbhHcP/41eovpdLa/
z1v7XBX1ju+srMvruzK1ClqIp/+3x/t0WOvFW0YzY1UEat2Gzpq0s79t7a8U0P4YT3x8wMs0fzgn
NaUQ2SoxjdFJSQCqLkrJ6oD60J6AiQEJaoQQsCFxMtBPjuLmIpnp7/5vHtWDZA/yAYh0frrjAWru
Rnp51DDaNe7DNO0G7+6fIf5H+Kb/LWrpF6TTX1FQ/x/im+BA8GG2L/ipXwBO6PP374hW/hMrdQFE
/fMH/wVt+tfFYw6SkoAQWUAhXo7Wf0ObbP9fAGfC3wSHe4hF8V+wJudfILAAtwTLTCi4gr7zv2BN
4b8uaocxPA+h+YFwG0Kk/xNY06/HCQJpKDQGIcjT+LQLfPjXdcnCUsF5kp/G5W6F1VM5P5feFxc3
XHw+HfW/jfJpe5vWoygmBTkWp0hjZdSuhwZEGjRVfaJNVFcbW1nOZhzNdBdFBMoFdVPv2Dy4D/WE
7s7SN0MyQd8qgW28zPpo7NM10Ot127kIAnyOUlkwASnfO1a7jaHy8UCHZtl6hjl5F5XmPihH55qN
PXT6gq5LV88ZCrtmagvJJ+ekZjos+Yo0BjAB38oWVAETMfvdFXqCMKnSzANUwxrJ1ougPhBVDKKW
nW/oUTb1fFeJADt5HYJcNKsVgf/XDo9OQMYrtNpHk0q/i05dGC9IyKaV/1Dt4P+0mh6abaJyJgcI
GQ4MzyikuzWIcWhaYmUcO9ap/UwB87QAS3r0JHNfwqUSSSzt9jq06fBa0ogvqA9by6XMT32dN02g
9jTwweK0yvKeBazJRz+AcQ5ooRV6GwOMClaDlDsN8GgH4Yx6O3YdfSQEsc24MD+PPUOqlE9d9+ZO
pDv1AwPLpokW/2oeVvHSAyadGlkGx8mV4atcsLoTGHCHaI5zRJ+mMVdOiKYwbniy4RyVBugGjc+4
nZzEVXG4t1foY+uKVodyQP8z4RUkgAAxiJa9KLV7iDhvHuniSyexwe8GdmQN3hc4uRQG8D28CmAm
ZqdeEiJtH57XZLrVoUTBomdk3gA2Nb6CrTi+LNLvr6yRR7eOsJwUFcs1d6puGCG62jffaBXHx3W2
46M/S/E9qsoW3wVSVkES9+iVDJ7bHQebLAdoJk33kfb8rAvQ00HfiKSj25q0sUj0BMdI/xS4xjr2
pEJ1Sve4lQlovyh81EXTLG+L15HrFbAKmIX7gDvhoLjCeh5O8IMdzqIal+009/pbKyZvb7lNube1
gxe1VvVhXQcACiYvyJjygnyYRVfowNfQnbRHgDIcfBRgX9DhYO/Mt+v7ErChvFVSXaNyjRQ5KoPN
bFUMaLb2RZN172l08ZZeb9QYuOky0/aHgu7MduYKYKmRooJQxyTj5VQe5hLorQrI6v3MPchhONWK
xbGo0J7QypLNezTV5hrKng4QULMyhzpUdn7hWh/GVi+P0CpedmoZ0MeAJJpTBHICR5+240Z4VX8H
2WjYjjQBl0Eyl2509OyxHRLu6BXWvHMT1ql01bpz6KKvGGxLfxLpynOvqnnfO3R4pOgYpaxbxuvV
5sOGlit0E0zlXqHwVu9IT8Jcdp51PbGxe63VjANICxUlDbuA3kar9DJ7rrAiXMXGa+npuEzlyKJN
hUYvT1phuzuExQy96EiTvKUh4CSO32NWLAewpnIy69U8UXoeIKsPFJ620YAcmZcSaL0tWchI3OSx
sIMbX/glDiGF3iNEK0QeTpy/T1OEy7/37IYUfdlC+Zh19s3AIvQC42DxoANCluhg18MqsWV1mU9T
Mz1Jq/X2HjHrHdBjazpKIq7BfPSqywx4axaXZHpe67Ut4M1OTzg7podl7easCtH6clp7zdqx7Pa9
qs1h4ibKiAjQF5ycqQQVx4eMzBgP15NfIRSnNSsW2IXc8Khpiohb02EsHRjl9CI+BO3oPincZvDz
Q4u7XMZuY+kgyrwycDZNrNR14IEmbA+yTEKone84uuaFayL/u2ooy8J6NRsSlBYoH7w8eySGnTu2
RQKBivXabmZxD3ecGTgFTo4tjqWkmppwIy9nZxIYSncglTsn6jK6jYcBmf/kj2fPgRsadkxkTpJb
6tT3EgZfKPpvYqfV30lsoOPh0fgc9B0QSXAk9FCEbYOHuTJTFg2a7Q1dghNVxAXYBbdjlTpBhR64
ZdHyKISJr+Wy+ne4wt1Dpfx1xjMpdbvaxtmqRqKRh4Bv79NQopwsWwAVbNfJBjmsrwvhKKuClOps
OuVEbmH7nQ/nE2zAA4q58/c+1nHuq6Z65jWgDnnZkvZcywuIgtT8oMw47ozVw6tTtPUEwUdWH3lD
ulu3qfq81m0HTERogAuiI6REcm8OiUkJ0X2TYqbVbewTpFpwPeu6TLlOtVt4VH0bBLyUk35l6FRS
GUPmInTna0hj2YVSBE7pboB96tq9BagJbCqO3dyQfW2FbE9RLSsTZhl9ml1LVklA42bMI18EPx1u
sKf7qlXfGz2gZNbZ/BWdRfrNLZvxTQHl8c0ROD7hfqRt8Fpd62gARN8NbRkeGJyQrqs4nA+BjEOS
ONbYv5rWtmegjAKAqkRTrceODtF3dxzQG1SVcnRW2uX6gPCJb0tL9nfErvoshv7jflKDfTNJdGLT
sFztO5RrnB2TI9yJBG0OXrsATqlbwE4cFaI51HnKTulalTjYKXQKdDzerixqTzjsl4eqCRcYPkZ6
2lcCjetsjQP2hjqlv4PUsWbZysUMKGvUzNcVr/rzOHjiBqRo4JXiJmYJnCrH+9JtYXGHY8Rs4aNn
w816Xbez5dc0aTyrLUIPL87pKLroikIOWg3aOjpOA65XbNAbQdzzvnTLemcTFl4J1sVuIo0uD6aS
8ntDmvYIxVBxDfo7eu2lsLcW7vRsbuSYTYHGxxgJahx8mjdEh2xLIqGuIuqoLBxqCUiAnjNviVTi
zO0M1HqoCg1d4ANrWjs8jsziEGOaAjSeiTuNSVsH7u2wwl0iN6uMy50iCwATHEdVi9qQZwCXAZBn
FRyGmU1n91eNaNzdukRTMcBv40TJijtLAh3SQnd7SEQnvAOOWvzO2Fona3XizdQ5gK/FgZ/2FBcV
7QO9K01LAPgZw2ovFKp70PkCFgJUlquSR1bqDvX44lT1mnE19dfx3IcZJFP53p5ItWGVYC+KVcG5
w11eMA1WdVUyt+iZoNCoiIcKVB+DP5Y2uib+DEI90MYAI1m9X4jK4o+dN7t7M9izKpzeJ5DXEBJa
VWBgTdhXWnuPkY1/ibicLeA3qBmT0hvifeT37DWcogjQkMUpZsWiu6YR4X5GuaZJSKhDNGN0uO0n
W5xnEpGrrps69GwAg83qbgwA8CDNW18plBZ7j2xbGVNMR9UWrpIiraZ5TRtfQEaBATTpYiNljVXF
ezfCeQKnD/u5g6ZZOpoKZ7jx4zUllYvlN8thuUIoaE5xAEBsXwL4GDgi3kBkyclaTeq9thB66wDI
KmqrLveZttIu4ubakWglY7Ksa/TVagA2lDjreBWpEqTfh8wDiM2p1IMrhLOZLAbUEMxv7qxo9U7d
INSzIuUYp4Lb5oos1MkXyEcWYwQEiLJi59nShp68tZo5OA6CfI8ZdTK/RLCZhAbxO8zaJzCjxwiE
8MgFZziWTRGwCOwIGG6sQDkZqTfGXqsnZy6BoK3HKMy4cQEpRdhn7l3Si6z1bWMB+FoF37BXA6BL
SAMBy5VO0bvTVDzVU99voIXcZoDFkZcSUcpmJEDfLFBivDW9prByHiZSiLaKgAHj6sYyvEfsHa1H
b5xE6gEqn8Uh94/hJFHZhKJgAJxrG0ZnyzjdHtGoOdF24FehxQEvjQGfv3G5cPcl8EiZ6Cgr3HiG
aClYd4cKAlivPq9FxqcLsq0JRXBSdQX6AOoQ6w8Dp8Q66+p5gNC85uNO4oLfLWE1nIie1pd+VFXa
KGDfOxbbOO5jdbRgjHGjYaJmYWb4+OoKwLGrDiJYHVmnc4weLWCPEG02A1mxxS0/a2ZQtzH40KUa
thVJ38kpl5NguS8b4NhHUr/LAbqJZArkRgVKzIk7yuoNKgfNkEUT9WjKK4g/j9ay5FNoIhfYlkbt
oPDvXFNnOceQcOyykU41WC2c7QlsSJIBXNiUKfFmIbNYNbmG+cQIK5IgKKg3lTmN6PzQxpO1NxYQ
gli9ltyubjVKmAh4IyB/k8uBVhOsuptDxDqlbKIcLi0TsjxraNCXFDFiWuH4eQkHC4W0k5oXILJr
vRmg7HjwpV/L3Gqr8KF3av0DwA4QNXqbX6QVe5jaWAhJryGsqyakVfO86WJqb6JmDSFxsEb9j1BO
bbylavoHfA2qTlCW1jGql+Ve4n66GQKQFxCNB0+EVlisyEhB5i5ZnRu3DDeuPbodUDjaPjBqqtty
CuLXMQSybkQHoRDhEr7FJHKGNAz7y9VfgaRSkeaqRypwYqwtWdpEsjqOARBvHgnUFeTiglTW8QQQ
phTvcRx0V6aLkNwCMc5WAcvEylnywAwiW7Xqb0kPykrbx2UWWIDXk7WfIc25CtgorvP8NE6dvfNj
mK5Ntk/bJDavLB5E6suqzby2tl6G2hlzmFkANWl5V0vtvriDBrfSCmsXl/BY63c/UHJrB4OUENu3
erkHNKVMQfCA/SYueYSC1qrcK7ez/WfhACoBcK2RbzMSxLPThe7BUiPbTbW1VrhNeJCVOKifdVeO
R+Yp/qZGWZ9aoDw2HLzkIxgm1q1wXYD3WwB2Hh1txacWaTVCSms4xH3ETsPleEnnzvdZgpjrgmEr
mx1637DHbHoRYnKcBsYlo1zupphwJ5uYtb5pQaBVobz4hjEc4eB1wAsi9Voeb71wVNPJTK0ekQqU
qAHMpbmaxUSQgK1NvHNJY2E/RvEtFxbJoE4K/gEZS0AiCccrFfUb4a7/OC51WTha8SaBfqq5Wtjo
FI4/Q+BgRiTpQKnyIhTOMsqZt1OxEMlEtf8SOty/QkzIIXo3DrpLpFR8SSW4Ljq1BMCPHg3DLYq4
3feqd4VJ5DSs33vIpULx3CBySgY9g76DBdfdLsJEZB8jRJ2fGPeXFvwQGstdqQdIrDaLUVWmvcGO
tgsBQSxtRtrbNx3j9XvfI2EeDWihr6GABF8VeT+rrkOSt1QnVI+7jXRhvgB1UwDcJ6/Zj1341re0
Kcrwwp/yqybzRf2qA+tZ+/37qrytIebbwoEqDdx8ngVYefonscqXEYk78edC2P0Rsck9YK2nWRIQ
8hbkpSvoWp5T3erSLkZpZWgkF36P8Er67OnioZN2zEAGkzkDyDdWxtsSsTF65AlR5ocXKCAdIkMz
OXXI4uzw1V/AFQsDdQoWuR/K4L4D3PhUynFIxiYEWcBZhnxFrnOswbRCrmoVZp3sxNOgHNbluiYu
8s5D78cDVpj1DkZyXUwD+CGyAua+ozRvwV7ctF0QJcYES4KY4VtP8NRGOnUaR+Zn7SHF8VSfje1i
EteYXRk7ONzKBUwYf/MfnJ3HjtzItq5f5b4AAQbJoJkmybRVWd5OCJVKovcMuqc/X+pM1NVCC+dO
NrABtZgKBiPW+tdvmly/cZL6yYEUPcWeb1jRdhTVUc3tvkzGnWzmQ4GJgzPgjak4kG3vPqYCjXJA
HTWafqpmJGvWfFbDfNU4Xh4MEF6vNHv2znOjHyM1AGzQ4zwOyk635dS+j5acPzD5nPy6aeJAn+sz
Zz83cD92D8NCMamU7X5bGNYdHBflFN9gdd1rEMgNQEIEPZJ6U7QVCBP+CEMyV+AnjunjE5z7aOme
xOzQVreFcXLiyd55IGq+iOC1ooYiSsoWGQ73Fe46OXkXUi+soLZle0ppaLbt5EGedp2HfOTCHNKG
UmC4WPVCgn2cZXK9lCMj3yXrKd3nHlhxTY5ZCpMzd7v66On1eubt/jSKvDtSTU3bIdWrnYpMzx+J
gN8CGiDg85pHxoMfiq58V3Gl+iYjmU3ldA+90j7qpB0PutWqYGyxjCzzMoVdXT4CZc2QcylX0AVC
KXSNT5HpL4zIvU0aWwY6DmfZtK6+XjZXeeBUNQNdKNu3rcL2Zz37PjjobnrdfDXT/s0tvfd6KU9a
55jAJggGysXuwiFNO0qhrPHbSH+9BB1tRIclzmAsD5T87dZrVxkAGcjrJXOrYE1cxOI9lwk4m7c1
k/bsFekrlQSWsUYrwylN8xCSSb5z87oK82r2QCqU2jde3fh9AQdijM070TV0Lkn8Jtr21hSDGdTV
pG/y0uto2LQcNRjOe50c3V1hL90zbHGFYmKC61c69mmO62yfzdotbV3hj6ocwtS133MbTW5t2epa
S5LhUExl7a/xXEONXt9yA21F61wLNBcp9eY2aY2nqEInoFWF7tdl84Cr+K3TR8A53v0iUevySd9F
q7PXrOgpUQPaD3qtykwRj5HNbA7L0zgY92OZvFroa1NvhvzfRL5b1i+LbgF6X+RZaZb9nGouTpXu
L//tOo3f3MmEXWRbN3OdHcdBfTdRJo65tuthxrtQmS+aLWfoOEzUVTkOu1WvH+16uO6iedxpRXxf
DRztsb4znXHT9WIvs/y5yLRtlWTQ/Jp8Ty+97VKPcTOAlUUt1qTlfbdgNyTm62xAIx6dy2b2HavL
QmrCmyJb/TjHM9JDG2ihZ5pcdqSexQ7ikuplWaiD03q8SlwvKJoPJ9Epq0W8w4n01LXDnotg1xgL
4CYGHFGzakEknR2uoTloQlOKe1sNxzmCPl8sNJBlEmp2moZZNBH4rY5rC7uJxnR0Mhxs6vHZkv0l
Mtcbd5G06WTsgbstq+5QquAkIPaV+7kmzkmgzIOSree+rhDuGvU1Hu9FuGaOznE0PMcrQmwJhLVZ
oyHeRd3yHFUxAiTtkawfWkS6QyyeFVNrg8NWdeJn3nObLPJcqwYjLg9UXl/D1kg/8sVDx1HsWs1E
VOE2n8LF68R0n/Rc/RDt+t40o8f3q53dfGWR1cOMVMyoh6s1Td5qmS8bqzWhlKa72VNi03c6MAQ6
uwFf/fqiGKWDXsus30it1hBwjy/ehD61rqNrzxtDpaF00ESAr/C3Akyzd1AEaTmVBD7ql75lyF2k
JN7WSZ18Y0OlByv4trRN6LrDa28aO2FrT5B40GzFtQDCosYWtYNLsRqe2Fs9DtQEndTzQrxh6fmi
oZzD8K0ZB1QVc/8hBvs50lCt2pF121v8Bw6uF9vaNM/4598qi7teD/vRfCPfwDft4sHoL7OgZGO6
BJtbgkA2BqUJ58kYTrFzRB6Lnr0zjMCI4hurzi8HQPZjnCPrKFRyK+vlJjIi5HAsy85yUlbEPg+d
dpKTuZ86a5cIkukvcw29CWevPUujOq1zemws5EYZTMhOPlR4QhjOHLjOeFcCLCSpToPWZ1didR5n
I7me1vQupZWeUv1gN8ab7BLGWKWvNU0Wrk6xbJM03bgUDl2UnmrTe8p10A1U9nNMiuCI/rWdNwb4
kPq01/MU36XFT2tC7B81uxKJUI1fesUf7zookmT0PDXT5Pha4bibfEINoEEKyQuwhovg2xgQyOaz
H5f1TT64V0rYvsNYA8WCeWrK294u9h5R1YtzqGYRCsFUyXpoo3Vbl49EX1LCvaYY+At95zjdtdsw
W6En5RzIu7Ow58NkpcGQukHXoHla1X5wztVUP9b1tOWU2VidhvwUjNl4mmUZTG7xCGZEf9bvyF95
iNCB5txtFPN+Zhp3uKx8Xwrc0ph9dctuyWbfQoc4COM+M+bn2fP2SkDnEmiKzOE8VLZv6n0Yc7Ws
rXGagS84KpdNpI2+0tLvvZEGgCBhl7tUiacMBX3NeRlbbdjpuJepOZhrRRLAbdoWvoU82svZ3u5y
ozlyx1V8RwTvhtzX1zb2DnXfndpKf1aClPQs8/WePeHO+1JRodFTLqE53Ztm92DnSQhLyQdcvnOx
U/YypGWtfqXlS0TraIUuGkAC6uITwyIfme6xjxV/Tb9dKM439FOHUh+J9iJgAMVGqlG4OKB6qGp4
6goHf8y7l7X0gt6L6FPal3wp3udYvgzxRHx7ftKM8YbEkyMEetOHi3KaHV7GjE4UIXeaPiTLroP3
MqdEJVCGJLe6sdenbyqLWJw31VNxvRQAIUJBSFD3WXwdlyKgkA/buOatcig09becNYwH7WAM7VnF
3e0UbWeRHlqnA6vxHrVUfsjEexlorDdtVO9klvSXmMOneBIPyH3Oy5w8LQYDDpoP0WILMOb6KdKs
wKjzq2gQjzWVu+mVVxTYYTNnLyQJhyX/2E0qCAtfmjsjnnyu3QBx2128clDIOSD2ZN8u0fWAPUK3
/hzVdEq69i6L292MST0TFA47+xSZZNB3bnlVRHHKVVvdjbK4barV1zMBoMIJXYrz6nqHS6XQLswS
EPxwwlNKyvR5XAT/WiZ/g/jUW5obr8J1qxXbCuicfyRT0MLdx8L1S17wgkJiU6T4Mnboy7KKYkZV
J6ejU1/y7WIa+Ik4L3rff0yivW56XKadrnvA03o7NLNCPauScF4QSmsMSHp0oFaC2H8ytzgBBXGp
b9t+PXT18liKAc+PFw/9FWkrDVqsHM1dbn/KqrlkMwUCZZ7dxP7K/58l3V0JbJeqFywWGL1m/tic
RyIRzP5zQva1EmbR4qGQON5txB90O/6nYFS1pE/wHAIVvQ9V8pgP83Z2q32M7jAfcalGhKsNEf16
tI1bCIgpOylDs79xhyUstegtbZKr1VtO1lqfGTnv1KxDsc+2Nn1ar3vPuqGC1STCvL/lo9vnlkbD
HjHpte9bl7VYs6sqTkNl6/atPgugPzO5Lez0pl47hOZD/93EfAonA4bUaQ9dNtN6N6Bof6SDCfUk
vc10veWoqT+WuAFJjCmxGFOgFZfaTTJEn4MjHif0XiXHO70v2njXfs4kcOfE45I0uxOlOMneOKzI
xaF6c0kaG6UXz2VifjdHrBJQlFsNuJ0m0RBW1wJVX9wboY6QLarbu1h3ANYpK6ZZPrpd8smEkQD1
Hg2g1qY2eGC27W37m1rmiqQc94wnodhZGgrfpWA8kM3iSctLbUtbbL/ZuNrelLYsDxmJtCEvKkWn
K+nXB230vrdthyzTsM/k9+5WK8XloVjth4hynHLNomldP/ooN8McMG0zNyJc585D+6+/Npfh4KQV
u7FPH+AvfKYxL1JPjt40/RRri53s5LkbA36kbL7Xor+RjThh9/psufXzupLdJypfmN2962DG5c5P
BT2wywGTi3oztlTspdYHEt3+PA+vmvVBxO41HRMhwu0hH82rKC1oLcbxZdafPZvjxtSOc7r+7F3O
nGjd4xZxUpF1GnEzWISgX4mp/ugaKMiHpgJKUqYPtBgyED1QbdBKe2v2UiZekI1Mep13g0O7MCDO
GYDoeY+2MUt83VFBN024f2RyT9zdkbPnWlCQWufF1QLJ2WVig5EajH60LVgr3a2Gi/mD1zd0Ng0Z
ZRDYLkj/7IGRzBtA6b3Oza3LAnp+fBxKx0eJsOuEDmBunQz2qBNp1/GyUq2NNxLvAq/vz6mbB109
B6WWhZg4bBThJUl3rNwEnBNjwakBrnmshhqBqn2lzx81ItC54Gs2cj8dMtKfO79avpfzaw5o75k7
8BAGFt9HJkRGMwTKlgcshCgb7uul80uTihYALJidH300kJHzVFlXTcbx68hw0HJGkbeO/Tnp34zm
1oABW7Epx/KpHQIIyEGvGn9uj018KrHTydB2497kD+N2AHZqdXaTDuSJQ1s8PqPs2UQjyPM872DA
gIx/FMlLzSpZ+tUwpXu8mHYoyTcF0mxRf1jjHFB4j1BgdArtaYYPZD40RajVEVbU4oZ8Ld9YGhZy
2zVXYz3sJjljPfNU1uAoPVYVcVBLqsGwHpird32olWiZkuXQu8R/tUYw9ozUxmnYgK74tdMEUunw
lN5WCaPCerKadm9zXHSp43tssRW2T6Xj5+CVfiQxtwN5Sii+HUgqTONZ7nc7vk/EdSmvZLJsVnfx
cwa0S4fuvNDuLJM4ouh+wF0lUzvVZFALOoNLow+r4W6ihqYG8MvGucGx3tdHDIpsxNLdSAAoh3lk
73UitpPmsOj4PJhcCPa2IsNoqN4v896J/Lq5ehyiNAD7n6gUy+hKj/dudnTWx7540ld29LVT9ntH
J4/uOW0oT7wQrytspQh260PH4io7Vd316G1r7VwXJ3TsGw0Piyi/GbBHcIH0A8u6MVIShXdIUdD+
u1CUePnl9047y/zoNek5tWt/XpHA6E0gFN4lcxVU3VO0PknzxV2v9Ogj6clhtGd4LPiM46RQYXUi
sksr++rhV08Q6FBD9baf1igJmvY6aZOg6BPqF3lqtGttNqkCfjgO7tIYY5TMZAZn3SaIsaOfuCBQ
UeUh55x/8W7QJULi9joCwZih6Y7pnfLWgEZm41rZ9RKjJ8fBAPkFXJJbOzWY8dy01ieoHmyqxi+j
G099mGieTbT20eQF6pdYMjt6rLBjVvuUlIFyjTaW+Hax7KtHsW1dtbEU7j8x/IJ2ORvGWvq50R7n
YT7YLiSQ1ATefvQA2GbLPA4MBxPtXZQKm4T8VsYdbh/ohWNfJjh7mZ9pood2/9r31+P0thgdZQGp
UtERplbCGd+/xJbcViuNoZeGLc3vkKRBM+p8pBhTmOsRWg4Z9Nql5tlAaWJ4oIcrRi95Ouyj0ti0
tnsnO16vdEJwBVDdO7gg/sWp1up+tmuPKQTeR+O8ZzoQrNV8WjW1gQiHhgtb5jENE8ei/UtO1mLe
dzpcHliAdlUFStNwsG7BqaPNqOoz/UzgaslhmPqD7TTvk3Wfu1xU5XcvbpjLFzunYNd0UXenFu+j
RhOfm8UBEzTG/boLDIWRjjM+F5PD2Nh+LhJyx5gmA/iLc1Wx8ZoY869UVns76RmllT4opN9CtNz2
KSMCJtwABxigW/JeUMdUsrvKuy7zcwldJrN2OsWYCbBbGcY33ZY0izotBy02oywyW/wUVSSEuQZ/
LVwAiptBDDeLxd/UyX7BZV2H+WEdncG7bl2637YavztZ84iT0/fGiQ+AVBAS9WaPVafPMbNZCT8E
PcdsoMiuHENcTxjGDHF85zX4L4vMmonxLl9hfz2NSyn8WX7MmeFXo9wbK15w47TX6DxVVIY9gkbr
0jQI4DiDeqaqUj9yGDNosvrp5fUVN9UhVtp9AbgyiqS8tUUzYxxDh+h0XI1a7L3q3BT+UnTDrRpb
7giV/Ky0qsaXiYGlwMZnWstnjabSn1z3nE0dJdASkWI9rcKHE48BTxs/OmW7a7DG4XQAHjGEE0Zd
WiNS755LlZ67ElCh9+ibx1IcF82ltjLhlYCEOj6MxrssKh+ArlsMLkqcp01QJMWF6TJ+XC1xNwmL
8RxUyE0WF6GxcCZkPSNxaVvttrOq4tjT7aFtJGYkY0ZnekjqY1h/Gu5LnhN9ajqphJVQhm800bxH
ihbj0MT+SbzRPMSAlgw+SudReFlxyKf+Q6o18vF7/Zl2Sw2eOma4E8iXORf32RKd4VzfJot6y/T+
AmJ5gds5bRD17biNjOEe26GU8a1tf5SNNt5XJQY67ZH24FMgeQcI6ox9ZhF0js9AITD9rJ+ttWuP
qS0HGBedUXFo1SJkmPpmj9leAs8NNsyeHH5jtetBnN8yq0mfWiPKgWYNjFxMLBtuS91trkt8vflV
nPr3HtyW8xhxR9lunhxaE3qABXrX9OMW0PNDLVm9M/PuLWs15eNreFsa8Ckm7JMmKd/npL9nsHMy
M9mFUaQOvQDQ6GHbzfXabFx72jIufSxq5PMp/V2kMDhzm0dVyjEYZL4dK+Ok5e1eFvGxauIpHEfr
VKM+SbKSO71AXTRdkQ6HiaLaykIPhgLcvs/BZ+vLtF34qp7eh7jnsJzUHmfEQIxJg+2h+0Gbdxur
8YPUgNuBUdNYaowymyM+QCdV9zB8FHYkqTPvhTLDKcHXxGJmJE1ItuZulmmgOnVYC4/BS1cdm3K4
akYAQFiRGz1fiCPry6BaQBOz4p3oh7C3hN+Xec520Jh9OxfS1zsj8mNB4+QsVeQXRhwOfYU1kPBb
LCWcRp0hFdzaTnQGrGKCYmoHbSSAbLFCBpffW0vHISz66N3koUKEj93svpLVfbx4Bwj/N6qClljR
xIg1AyQ2j7Nr+4ObmXTFdVgr92wlCk+5bJuBZOnz2wTCa0NeWNzkrKeX8Z/xra9bPo31lPQlxl0U
aDZ/NMnvvP6H5r3KmNlQ1dc0GMZ9WUc7p3OxPWo/m6G6obgIh8TZ20V7bWIuwqcfmlX2s0vmmyk2
35fKOY2GvEm0/k2UOiLuRQ+i1NJuzdS9eGUY3GDOVTslitmDesXs9sGo2kMbm99ibxg3mmggdtpT
cwIIc51NVKBLgSDbY4Q2WVZNHsGERtVPFx3Io6qSJAlqYXt7nTyILaRLte2WvKivvN6GzuXo1dNA
+RXOERS3XVQo7yd0HJEEKFz5UgZ31W+tZCbKRW8cjYCFhNqNC4GyGfucaj8008L8PxogJSyGjeeP
K7M+7CxvOcDbEE9dHuug33Xs7pZ6YuWIk3wqIiiretXppe8amQqGThnXVILulVe0NlQ2ZsLhuDS4
z1mySiHNiUWcNcUMKIKlwSCpyb2rqB/xRsrMGOfyuhLxLREmzlZWRR8aLq4MptsPNzrTRyOEeZH8
oK3Oz2tmVD9bo0XaDY9K3FA6OVygA3Ir3YOGNQ2xdiBX0PGtqjGCZbCsXWkybnBwq8F4SGUnN8nN
j9Utl6M3WM7rhTgsaNzS+TzYEjenJnPH63jgfULMUyCdEyP4iunWA1D3ctB1ih1bmZQEqiyDMad+
7cnQ0DaOZVl3VTHoL15adVca/KfAGirzGKcrY263G+0gh094lDOz36VF4HyZjT2YozXvpgnTIsax
JlHEccucFPpgG2SVO3/YELxvndVJj0ubN42vwwT8VrfUsmkd55RyCeSsOY8KoMORePOd2Rng8k7S
mteFMvv7ajJmAEE7+iz1eb2t9MyGUFPWlbVzJ8SO5B9jhWTus7Gk5tLkWN83azc+piT3nbq66rp9
7C1QQb0JdZYzjlc5dKQw743iXjcP1UJ7EjFBk0mWPQlcELeFtS7HYlbA+FpfbaduBCKtJV6PZILG
d3pndKdqqJZdibfAlrHW1AaTPXqfjgmPzW5h62mVjMOV3/EixhmQqdQnPmPOTZgHC3ysqv1hRcZy
apAQ7KMFF1YOv8K9NU0Kh46kbcy2rH6+tlNHQo+LhS9cLAoQCVePBe8wmMpEu8mh9J8GgLUr3Crh
uDjYQpXukO5sEalNFEP4wmhyfUhEhp0yzLtj3QwXA54eAyeqUG23TKai6pus7+6kYIat3nhTT335
YvEpkMMt0/XY9hMWnrVxN7StS2VROqeuEuM2n+I+DWNzSiyfcLYp9ecmk9BdXSvZypJCfjHTi7NT
vTo/pWFBfiv08QfJw+bH4uoY4tZ2iduatKolbMUY2JqOkUUq4CNGkfE+WIucQNAkzKTiMopt3emo
pnnduRqWcHq9uCFKP4Nee6qPLezg+wYCD/w5NjTOcjZT7EpLgszU7JPX584zg9DriOxREGwLI7tE
X66mVtrbjpz1a4sR7D3LaoGMaAA5Vm33QVakrp8jPA0bnHh/QPBrDpZimLtWkX3qL14Jbt21+zEa
5LOWpuK+oY3GWVTq1ptl9lBDVG49NKXxMhhQhjd2JYdb05u7sMkGXNHFaBykuUSE3vZxcc/0hgFI
NcUA2A6j27TncOcem0KnQT8EgJqDWkDYw5yvSXvqcz3WvJ01CAGHeMlDpeYVAzivGaHke3q+hVO1
/qw5YsNKCeASiD1XmaocsSmz2rkzSxg/s+zHj6QbjT0aCf2HIkDtUSVAuq7ZZn6WqfY+0ZlujdPk
vU+L7t1jjiQI8E2h/ay2nr7FhPIa4bpGJMhCpOzvKQnTT8Nb12PTZ8d47AO9xNAvX++ZBHDH1ZG9
4GE+mYcUnIycgWhMIr/WDch/DAD2Qqvf0mJlyo7aRL5MhpPshyj23pF4SSp7M1qpmtzsZpmS4Qqj
2+paMxmrpoy+4OgP6iwGwVDQhVezrWeGgQkwjz6O+KSUle1cZXXMX67mEsAK3BbUdcQ1jujmjCwm
2Q3UkHiAlj5kufxtxmPyPh1m7UYkMS3NAg64nWKGgyyRro5V2kNSVO78GMeu/Nl3Tb1vc6O+HSM3
LiCnWfAktEWQRr0QBR/iYolD36zQqQVdlubPTVe3RyY3zp2XdvNzLYaowXOybQ+usWgPQhXLYRox
ibPxCQSjHxfYBqR3M+TIXXpqN23fa4QrWMvZ5SuYaE49V84jzrc1/mQgZTgklNJRT3GrO88YHqcv
A7ReLsuWJsSKCycUWCjGGGBFcoQiRuRi9MnNpQITstZjTpYpZKhuORqJ0ex5oTGjX824t9rFCTU2
BsbNwOlzleehSdl9XzfxsI36esFDzUtg1RlwoDdVPaYm2J5b9duMxu2lS4zs4MAUptZKppCjHJRC
AqjbSE9uEpG0wW+ywNv/Fer+v99txL/o7TyB2o5kM+IfpGXJXyLs33SgYpAujq3dcVaYHcu4l1vk
B53v5HX3F+Gu+VV0x6OgW7AjXepa9OxfJKfpgMjDzezjREBwvM8RY/ncQwEy9eASFXyx8YfI0H1Y
v9Lj9OBKC6etPMY+bJd4q3yvvmr3y8v/MdAHx5vL78IfBUsSEoTdX3bdvy3BSI5c7qSX38WCby5x
FPPp4uNhhtrb3x5mf1HP/3qY6ZDuZhHw5ljOF+VhhLqlcByNe3GKHlrL7L7nJl9sZD0nZVreUJVc
2hW793MIf/txGZcdsNKxSDWQMezgw3ygvTQLC3zPw++96kfcHHUDsDOaFlBbOGtdlnNupMyPMOv4
tKV5NNYZBkQzvCxjt1XVvM806gzV6zdccfbONKPX1hoPveqgpJjPQwyzZ9as+9rCQgGut85hV/wo
1/k7zbPxktuDdSgKBs6ZjpRsxQxTi6uPrgU/dWftaPbFTnVVKJGfbzRtRQ7Wv9j43/mFiK4h9qfv
mOsf5r6sNj1jGMJl+SrdpB1uE2SSYS+HX/X0O3Z4fzH3+dP6W/rFNN+0XAsm2xd9qd6VcTJDnjdc
tW/HtrnjN1qBGjvrtYEA9ZdNb/xp01uGwLkNuwvLvoQI/K6zjjphcs0npxQOzAnFlMaXL5NdZI9Q
z1bLZRh0cRlSI2aRyhwe9T6pgqW1U/CdSgUcLxAyuxbpeSXLx7hL25u54/IpcYT7dHRZ7XRkZowI
rHxrVeb8F432r+//N3n/r/1KjC354fwbDM/7sl8BfiAz6/x+WHVhvWoMB0ATEEZ0VjgKGsYkTvPd
lFVMinpMkJ2gxx8U+YBJMaQG/aeWF1X432fWn96hIxwhBb/KMr5+Q7ZBEoGZyyM8suzJlvpCVNSM
MyO+WDOtfWPVz//9wC8uCr8WwTEdx3aQJ1tkA3x5ievcyL6Vx9lM7/qo/pAiEf5/P+KyD76u8++P
uOyj3w4hKScGx7U8Irs6WOM1Veamq6y/PET8ceUk4I/DV2+bv/xqfn+KYefwr+1j+RPE4DY/TU/l
DofPAKOmc/zYHqAjHf/maPDVJOl/V++3h36xNFikjMbOtI8dHr/M8fN3BpTvZVsfqi4bfStOH9wp
2zODa9FsxE//H+v628O/fH+U9SLNNPuo4ZOsqvuleDK6v1g2XI6Mr6+OhBDDFEKyrF+vUJJCtJnZ
71GK57y9z3sc1ukOhL4RTBH/7/8aFytCnZuKv/drQrbRRiOlgnNc4kc3+pT1rmTu99+P+OMXf8li
F0InVFzIL1/8okQ2Ww0G4XfJrfXcch16vrnzIPRig5L+PQ/0D3vSIyLMNKRhexjKfHleNZmxUFFy
Eg/2u7u7VAKaX52SzOdWwX4lqMJqx3SHyeFf/qFfnEsu+/IfD/6yL5EokV7rJUipN7mLNVK0I00o
wJ97V+2LZ5xDC9ziNxdfP6DHv3yJf9gznm04FF062UkIMv/5uVt0M5owsxMQQaX7TZlrV7OM1yu0
aRbqm24xP/SxiP5ia/Lvc4wDjMQa4Up2Efk0/3xqgcoppik8Sa+ebjUPUVY8u/rHf6/rv5cV3zzh
ccJT5JmYCf7zIWbSE6IyOEcup3Fr96gMVT3PF694Ld8Xdt9jEF4JiEXLlN/996O/WjIhsZIW2k+C
zFhaQti/LOs0D4NYTHEyGJWHsrdx6lftGiwoPV+MajDekDGohibKg0nX2a30VV8122ai+J2qynv4
y+/516n+6/e4GLY5VNHW1+81IeeCsmw4wQyjmQUGQ6hN/rXnk1wZTuWWKXA2Bupj/cuL/tc74Ll0
fkJ4Nk4fvO5/vgOXlt+LMvM0zgNGyIBE/qTK+Frqsb7v3MVugrYb8W5i7vG3V3DZQ/84DY1LyIrl
ciISJ+JdrEV+v8jKztPE1BhXhVXEAyx16dxNiE+OLUOFk+YM060OwW9L8YovcAss4qU9NHk4P/v/
Xvwv4X3U9ZdFwL7Rdbjo5L9cAGvUTL8Oy4Hsvi4NttHq95esOQb1rzEz1A2WGdf5tjmuP8AUg/9+
+p/evIdlr/QuzrHs9X8uQ+aUqnTZiXWJuUHNmLFAefn0388w/r3W8tf5wQDbYcG/FpeJrAfHmPWT
R4ODVHB2uHnI//BKLwqZjg17VTjtYVKCOG6GA5jpNgOEiigOxkZrdlM9k8iux47fiN64y3I5n1Dm
1ds2ofQkfMx86pMZGnKD4vxvn8YffzuuXlwyghCkr+FmorCZLjvytHQtgm9PZnc1BKGH3DGKkNup
8p3V7pna4FvZDmnnjwXjkEnr178s4h8+FanbpgDRtXUsfr8cGYZolmVQ5glY0SXvWtIMGEojIICy
9zTELdjjwjB3b5Wl/RfzT/NfV58hOSWBRC3h0pR8dTrWGmdRJgAizOlqj179de3n/tpr83kjW+ts
eTThDNyY3/c2wwuK21xvALgX92eCLnAzFSbNdDI7u8YukSeZKTj3cEii7MkzMcXoNafyzbFCMlkl
zFuslwgoOAN0gHxivsfDBQaxmBL2Cd7GMtKw2GfguTHWClKUxXjXaVFYA3tu/3vnfvUkvHyb/Mvp
grEfulj+fD0liqrX0lGeEBfDAXeTPkwsXd2xRM42ccZoB2ZVIiNI+f1doQXj0DcT7HHH2C/daofq
MuCEnwzhLOqcs0jM9UCiw/+5Kv/yMy+b5/d6uRJ6ao/OKW+jK8titK8NzVPruX9ZDvmH0+Ify/HV
C640i0hJ8+RoCpZ1ep6Qeu64XxEUrHTaXvrTRLmPrsp4WRKdd96UrxGeMm2rhk0nCYCQ0f+wdybL
kSNZlv2X3CMFM6CL3pgZbJ5oxnkDIel0zPOMT+tt/1gfRFVLOekUZ3mtWyQlFinhAYcBUNX33r3n
YsLt5Qe0DK80Fl/Vpt9IdnlpAwVXsVrdcwy+DRDVML9B9Q3cAxGkfucOdvvDagNzIQvtRfO0ao5z
HkOmyhJtuxt1GkWL3j/2sb+CEr8T/DeYAXk/gfqzr44PJnFWAhPqrM7SR7xwZ1Ql+0DQWaAhNs/w
QsyHHJehPY68vZH+6GcYQED9VN9U9r8fXHlYwrZoYiHE54D8aclVM58mF81tklJprYQxURVRMqD1
zkmHBIWyr0oo/sL25krmD445pD2UyAi5npwQPCpFofn3m8CHv9H0/f/y+oyVX0ahZu1M2oMlzv4o
lzam9PTnb+mLd8eiMKc0pxSeVvqPF1GzYuxTReyqCMILKh0DbfUgvlkl/0m1/ritGxaLpMJeKigK
/tmKfrmVhk6yLWiWaye6vNoj8j4Djb9R0cXodcddTYm4uRMS1NGabEPFPN4hmjLa2dTlf0RrgQRg
7y+nUPCWjM76kK++Q39+sZJ/+CuqH3+IxG1HydcErQp9kXT9QyyjUjTVhWDqgmNyhS98//c/PXoW
k+UMIi/Jjh+v2JSmy/QyIh2sWqk9QUu6uamj4LtC5YttwoIDYkEjUsFhft6iUhBKaTuxTVq7InMq
1xa5VtcnXxjZEkk7+sZEmFfTtxty1ogQ8iqZLKaEwUvftci3dfKuElePF408Cpp8+Xef3m/VDGc+
6glBUUF7hDbGx98hqOU+8KJor6j+3o9RTjfJGgO4I0vSTpHkb3pSv7/wH6/2aVFWx7oI1VHZ97nO
5Tjpb+Xed+/5yKT5n5/v762L6cZsIgjk6ST3W8FUMIXkybABV7W2trQifpJyL3hGKa8gSGV2/iLV
fnww9LA/ju2UWlKFVI1//lt8eb+8YSpneS72Gf1cpy3Je5q2pz1lrxGmhyzqQ7lO1VZa//2VwJ7L
oKwRBPz2PqfoUwJLj/bIxwgK2UWW02nftTC+elf4r9MJpUS09M93k9tdpMkmT0/F94d/ewRVB+IJ
rrvexFiQpkiTxrO++VK/2BymZBCbFgNI9anm/viKapWPkKHv97h6V1P4M26mFVC1VX/MKe+zb37I
L843UME107SZ3bAZff4ikNnrbuex5TjF/TO0E/QB1Xwq/ErHO8/deKkvp7bCd1kVX70q9GzkidDI
svS5u+2FRZAyi9xj42iZP9YWss+kwUHpq6s/vypf3qFFQxuIKA/T+q3EDFGtGK3CB+giIpMUOXmu
VM07CCb5RNbFubT3E7Xf9LaO9JgNZW+akb3BczqerVL3Xukd6PMhY5jc5YjA2sKwo1ldMdn/5vv5
reuhmoydeAo8fev3OjAt/KwBNnoIjCmcNEsvOWHxf/41rC9+eEWnlNFNhf6D/LklneqVnaJt2tuE
eCJq01M0jmpKPNck/LPJBRRJ6S7doD21BOUMCWaXvmvObtweiDZC7yuqa6pPwYFh386ZDnRL1Wr6
2Zirr1WEQbvR/WwVQ7FbpKI+E+xFXiD4CCkulnEgtmmvPeCaxE6fs/wTP5Qr4PA8nX+YVfzq6uPW
SLtX36/OSN/WWYhPhBDSW34woGEjlkk/i2eW0qxTvz0zxrstfOmYp0k/g6hFHS9c+mEYmAg4VEkP
M8kkc7Nd3UINwgxhrdWs31q92b83nF2dQVdemWTlq2jyb/te86Pvu9FpLCyDmdJtdJ9ESwDTHqFO
3iGxyotuhyDACJctJQgcnIVJ4fqu6vj6IbHuMI8BK/W5/aWNhmcz3z2Ycc32hGlcNTdeYX6zaXx3
lU/HEKut9TG3rb0OiuUeCSrPFF7lrQmo6JtF7bsrfSpdTbtXq8jwDnBp3tAAlBA3XQLADEn8/S1R
qbEfMCkFyWp+WjzryNVgW/oH8HCzGoeJ5N3Uwd8f301DV1T2H/K0p1nTxxWaJcZSOhCeNmFYRqCe
yUZ1wnpceQlSK1vfesKHKNfcBSoHi049m552akacG3/+lL/4UQ3aEgb1gwzN9vNBNzJs3vfMP/Ql
KbKaPGDudO3gRu9dPIb/g0vZlmFy0/zvcxFMQzJLcWQeumCcW0O3TkIPtdN3x6XfT4/U2UKGJKcK
kIif+7F5wP8Jog/TQbSX1WzFGNZxY2OFAPF/cD/sBToLocp55fOm11mqW1UG7F786wjua8f0Jl1s
+Pbnn23K+eFd+FiNmHQZZVvmMybC8XPAhxGbSqJW/qFwweG1WIkj15jH6JVdryCr5U3o8TytbsVo
7ztaY6qJwD9/q8zqOOrmjAjka9NgbfFD8+qVFkPoMRcrYq3rjQ2lahb7KMLCAVic/o9TYSCkfJAw
iAnrfZCIdM20dq7I9VYGWGXEfrHMinJTG4rjZpCJwJd0I5KixjM2YYX8yU+cMS3Xfra2cgwd4pCJ
n2W09qRTgBPBXIHpKQFxFcXWx95M3LPknWjV7zqpXbTjIVGI0XbgZLkkk2bBo4ypBjYQyBvGQTMN
cLB7lnwU9sYMoRsWgdFdIKGDlCNHeC/Jq5wRwKdjPY6LbVmsRI7Nd9G8++8demR/60trUk2T1J2Z
vQNqEHxWPt6Z4yIrlxBaZ/C58xEx3kJ2SV/HsGYdbBmKr3jUhENksw7/Cd1cCY6S/M6VHa4zyemb
4jCR5kLjhzQcm47sMgDLdCItF2Nj8J5kVxlLiYQ55M7DhKzz82rdqrrvx/uh/iHaaKUX0kp372t2
HC+5xKBfvOhV6t8SZGwcgedW8KRKGyP9UfkvIfY2FyREbT6y53Grvn8xcb0Ypy6dGRayBiw2J2lP
4ao386Q5+S81iN5tqtHcgT2zGknC8B0hcTjbiodQvtgGkjGenaNV+E5QxEwDKXJr8EqIziaxd4aB
ZcgPPvYrwjuL8Jyl897CoBWswcIR45nQqSN6chnIDlLdRHqEojsIDK2iXygaAcXwre0nf/Qp2OdY
qIiUlTv+fsIpc9wq2l7S9tlzGN24oQefop6FljUfW9wyKy98MXDm+somxXwRVSQWrAcs/mtM3Qu9
A8CY/xwrRy6WeBHJMHjALVNGMtzEtV7451S9b/xT325oTkI6eCnDXV7L8yaNYSQgydGuhvDXnZrR
bdNI6eag0ZWHJCNDACa+hqRVtfuNJk7VBLAWZMUSQ6Naj6wpR61+TMcj9k4c2cHckghuVr0ZBKe5
ahuOUtobDPiop6+iO9jooxPlqVC3TbnUkbZ32PzwIdyH40aCyRrm8NtI+AoAdfhpRcC35836ikca
2ca6AvbWNIYjpxMNbXwkMfHUmcS74olIknVpxVguMRreGN6+T3FmbjrlUuXA68hgXAYDar1BmkX6
WdbvwwkSh+UHLhuuLyxvmbcLURD23rJmUJP65qbUcnCVvIVBUWBrwWUTIUdFZ6ieo6RT5/AcZ7kK
EyawvHmRNPMUMoDfAJRNw+bcyOhgQzwoTTSZqhBO8/HhkTqG8UMPx7FX42M3BJgX9r23kZpDGawC
2dsq7UOsnyGYLURxFw0/rQhSHuO0vPhp50+edPChsUoqnrprSyJzUHqI1Za2sTICiNoZYcTVvHwW
+bEV+yox5r57tYGy9PAxCL3hzrJDCiEcQ2n7IOGZinDJn7OIdnD5A4iQb2Bii0gh3bbtU2M/tcU1
C99kaMb+tuMOzGJmyKgLNyE+F5lg5vLQ1RegFyifV5C8xx7v4cNY/vANMopnXbpSxmVu/dRsHk7w
o/OvBFG63n3T3cqEmmpIouGPpNeh2eTyq9A3wt3F0troMP81hwrngnSX3NmlQzCYWexj5t9GtwxG
KslVjpC/hQ+JbBF3pe1knIvj18CDCo6DnpTu82hdCIctxc9cHMx0h6vGacZTrddOIT305o88NuZw
Wdeud42ITXaN/ZDfKLjL0EjPyfAVxRVxRmKdQcBwM4bhBNFGPCQxOcCe5v8IA2MhYdAhWJTXAKJy
HXYIfu6DGhUVMbR2PQcW5lj8wSjwVhkvS45hjZn7QhIRcxeCemvssRK5Tjq7WprMOy13qgD9svme
QVj1eFmVRY0rWOTnGv7pmB9LZZWm63bCnEprCTAGKaOz7ljkR0HgvX31PUeD8IEyDGxKYqOnu0um
Pxk/I0JbdCHNouLYBkhk67feCtej4e9xa88wnjjtKJZKccqDfltBO9CqW4NFhSTXo9UbMxRPjHgJ
PGX9cjUHacKm9qU95pK6P5WaAUIwWwrY1YZVsfPAisEELFNF4I1NuqWF6a7ISQZrDNTSzQzd2qxl
C5Ivek65jI2wfLP65xjJfHU2+2DDsiDENYruovACYbnDmeu2P1lIMuvQNBFy7Mvo1UTVH3ESbtk4
ML7vdXvjKefAdETG4n5HhHzFPeEflh5di4d4h6ks6Pdp9qSHc09bmDkpyIswWSQ/bLKCN5K+7hNo
SosRX/IZjkiZQuNYBfrZbdcD02z/Ibwmxc3QL3HszgycLfVjfdHYoKxFUN3qxj7ITMDs+cwQP0O4
QG816h4dMshtTXe0nbXvZnOmgvN9inae+ktePjCpG9SVXUDqVHhpUJvug3YtFdjkgflmfKhzq2ae
/g7ijW1pm8g3YXZn9ic9P1olGLkT1gAkKOhUMSMA3ZsF8o0yLHurmqHG7lijKljpAcnM7q2q8Mrf
CMhWXvsC4qiFvu8RAq0XCzndJe7RKG/k4qyz2sfmqtVXnB9ycYyCXWFeDesSZRc3xh2YxARpb5Ns
3MTysPL88BZhDCgmmKYRBwOwTWZ455O2VenzDEaGC4kA+7/pQQatrwZ5ivi4XNOcVeELuLWZJ21t
CB9xRNLQsg7judYh8aUIld6hA7LB3KrV3NNPFWp6Fh4BOgk8zM5NbjTzoFgX8PiBsgzKG9b63nsC
RoO90yt2RCGAmoa5e8CU5ow1qbrYOHeRd2vwcrr53s4JDDjnw+0Yb9v3DlJrepbydh7nGTOgx5Kt
mpP6HBdiMKBtdrz4jPkEX7txpftsd/I2U3CN99iVgnbZxAi+MQ22objh2950gXYeytvWxxw9rsLm
NN5pmesUPpQZHwRQxPRNOavx0gP/lB9EmS9D+3EwHRvMUVksoaXE0rnPdnlODmsGFKhF/43hl3Ji
HuPPCEZjnUAbcwu2UIK/lc3EIYyqpx6FZqtw2pro98NLVTpUW6ripNI0EuQDXvf0LsLYZmFnEnRO
hkuHfTz37/Jyo3BkHpkohoA3IvUmyWH/NKi4notyK4DBF/FzrJ1QZ8zcZB/lNy5sIVG+xToAxQIQ
fXqTA65MNna5C9COpsiJZFaC+yp/qKHOFMe6cUTuZBEH4BV9A/KVyUPs3LMHnCJYYcSSiYo09max
7ap1pjtJv2JFYH/m3Du34crU7y0a3oLv4ay5ToJRubABjTkdRnWNP8yZzu1vSu2s0abRxthpCkRG
QMm98Bqr10I8Dc3SZFQvNnXezkwclXwmNnDC8bEUi3x4rpT7JFpm0MyFOgCPU9AmzUfCEgI+Y/S4
Sv+iG/ylzQO/KgKXrtvLNR943+5zKhGLpgqHeJZcFVaAuLXiDsQSDQ+oo++i3A3S0tOxycMhS69T
YDfE5RJcQXjPkdYOlwLApUUax5azTV+v9Is7LkbClrs7CKkpQc60kgYnLByY/2VxK1THu6uTVTVc
ieS2CoqLTT9esEMifxgeCj6GkOjsPU5uGVOt7ISjU/MV1g7h5IZyyK4RdsCpgIKbxYF/U8oI6Tld
4NpedcPGVTi3LmpvXaOmIF3CMmY2x4owZShJMsFtLm09G0zb2WivprKlRABE6qRv5rS7wBR0b+Pu
SPAKlPLQ2Abh2QyP9rDl5Fx07Rw+kbYWxaFWHrzuNHI25esLki0Sf/BKtFSRIWGkePPCH0ag4AC5
LcLuFjcW8ydjF7ZAJGiU3XpZ/2LZeDP0egTy285VfjzD2ImL4Lzs29cCEvssrjC5dLtObBv35zi8
VR1f189c6hYqW72MXGKEFjhg6ZLxao/2WfcYVXfWTMF3Ey4KdGLjs+I+NMoRbKlXzUdpG+VOXR41
26m0c6nfduOFbFqB+9pHC+SfQveox1sS5u1mWaSrUlQzotGbflXbvNCvhbw1gct3O690VH8h1Xex
dF9VgMoYRJfVQwj+RZxlnOi4tr0z3li+CoI2/G6Z1uuOb1TZdNXFlM5ewMllBVZEGkGsV4Szxxsv
vJTpM+yrFZPjsbxCuBbeoi9vbH83fSnZubOXIaV1FW2yYG1X0C4uQ7RLqlNfPXIkMowFgJTp77Bs
GwfroN/OtduIo1t6Qb2ncbTuA/yyjDVmBusUDJ8S9MXE327n04H80QtmpnKMsSIa4NRgoo47kEWP
Imktp4Wt7iTwyrZq7oMFU9WM2i1v15GqU86axgpm6KtVinredWW8o3fENbGBfdMOmoZJnzsNtAs1
5PoYBMzPPcM0YyoxdvEB+F58ERY9IcvvaXibsSeehPC6OxgH4tHGQfmdWveLvjXlF/olxcAyIX+e
lKipHg3DGB2geYPV9vp453et+00Y0heSOVopzO5ABCCZIhjnY9sNdHhWjoO1V29ouy2VNeCAuXvV
5sl/I/Luqx+TDh9jH5V24m+iqNQmtx35/aFRhEThNYBnGTvJX2ZKEN0gwgMq1rdG/dLkEtSqP3eN
vujrMQZAg0eHfrK6fLrPxAUnHdvBQcnpK5ZN2u3gS2obXdPDv59PfrjSpwZwkFpq18XhQTELiUgP
225eZJSXSP0IIPluOPzPjPnzC0qSF+r8qWlqy5/uyys8K+pi7gv6k2HVGLjDbZdb8wbnkRm9dXwp
YKGXAhewkKqlWzbULCXbaDz57DmI9VTVw9zoDozdlp3VrTXKRbpXat/RTbgMghieGFZ+DY5DJ0VA
o7wZgBdXMDbZRWEswVKUrvCPIlAto7SSpYaDtf/m6SZly2AcEjfbty2WsTy59/xBhf/WXaQ8O2hx
uRxDcx9LYYGOiRdvaoRaB3/iZlXtHBvnhfHSKmCHF70998KbFgJrsE8sPN0QH7N9mjQLa2QRSPjX
OdjYA8sgEVSSTI6KBIrjpktf9PHc6VO49XvXNFsPJnXU9jMT00wx0hgyDOYrhfauROFJ0OHR0nEv
eZR0ETbkb9YTU5keyOcHRqeD701WFFX+/MDgVTeFa8KxgxcYlglHuUBe+2o997IjES44vhY1DR75
UEpbnvk8EJTYWIVVDQR9cO2Y0yC3WcnRj7g7d/fpoytwwN0JNBZ1eRiluz7Hvm6sCx62jdznZ0r8
De7l/qXkCenRQ2URGRNGi0Y6u/2dH72I7piZRzJWZhJQi6EbsOcb8wD0gtBpt4dANlZRdS+hKnCr
pRfOjQH4Zeme25aczIDM0bjd0MZyWs5MUfMmB95MyqG8Rpnj2emdxUQEtpaER7ZeKtFNr500n41y
0dXkjznNinYGIzK7cwintpvbMXPyAFH0IloZ5aK4MZt1HK0H/b3vF4Ka0vLnZCw5EYXfJCuhpCyj
+zJ9RW/kawezOMi+PO/e/ObcNfAilqmga3YyQjqTNy60WGMGnYd/WsoSpDx/g4FtRXHsG9cEz7Iy
Dnp4p7Y7SXq0YT90Rz9wIDQnNEONFT27DEKwOkURzFN5mVXaisgDynB6t9BHnVK5yWB8Bhsr3o4R
jHHOy/W+0M/SeKBXWpkbI9pRxnTubZhu04HmM4c/wnjbhQtOK5Qd9Hjxi6BnGLwB6BxqUF87PSBD
Z2lwHHD3drppoKoXJ8N6qEe0ezPT3LIpFtW5snGUOy7UH5q1gFjpddyqnAp3Sj/346tFak62GKpt
VpPEsFbya4lmxzgNWBMBDppOBgfJA0m+AoJhkICKHc+EzUuwy1aP8AjSIA5n+rNHYk40T7ufdH/S
etPIB4P4Yh8dyhwncV/NMav14tZVH8E9DNHGJvyGaDKzXMKRkq1Ht1yKB3qmw3gqs2XkLdKe09Up
KAgEgmzdaTMayJmY4zbmjyocm7traM5JSF3YI5QRIjRwwgba0vfe8PVhIMV0iWgwl9H5Qnx/UsKY
gi9vW/jM2bmpeSX67BqXcTmT/HGYIai0N5lhrEkzeWzGgi6Ye6jifA2/hO7+z8FC9QnnsM3hZEau
tMSktq+UEn/x0de2cVrvazFPrWLmKvqmNDpaF1MFYk4RGZxMed3je9lOl25zhIsTxdd/YgMiyakA
uYzDmXCABUtlZSmO1DxlWbwURK/FnBqLNd7yonklvreO+CJHmvrVuWW8UB7KeO/Jp1w+D8au74/6
cFHyfdk7fBSeNhfA2UDKpafE2wmD4njTSa9ajicQxTvR0uktuDLXe0iKXadsgFEj1EvKn117wYHO
6pG2oMfCjZcsXfmo6xRB0owFWi1upZISBi2qK4fExVEwu7tIHKQUYnEZzRpGKvVIvNP4nPQPvnLr
+3xyy6Hdc65x7BbVvwpwms0GdcfcpV4yB7JmjGdifUR6Nu27jpCErHn0jduGlb/p6rkRQJ8HCymj
IlJG94jUJWOE0e9Fflfq1yQ8hcV+VFvY4CddekxYYOrkpaS7j8MSW3npBCDjmvqhh97XbOyUQ/mD
mlzD6K4Znq2y3w42fdJhVufrJH0A7Sp7J3xksCHdeKFT/JrjUsvQyasO+T1COTbYGQVYhEMtbxt1
MbKmaGTizcN0D3JawukdJuts3IfBEl4kQTsFs+6uW4MFBegNIjOVqKmPI7slNaM6h96uHMFaBBTC
dHDJw4DK1lIYVv0OuxQzKMr3J+iiNI7ewih1YnCyA5WX6x99eOhxLGaYSMipiBawPllNNXK2gNY1
srmExBm1WxPEWdVLwMHKlYJjvLOZt+ubPLi2mL0zkIqZhQ0ivfYHr1RncrYIG2pakuwlMA+QCiRw
6EiK6bkHGMwhq1XRxW8XwJDI1sNzz3dcP01t6XDOCLoclgR+0A5mL0fK4bnY9BvHkt6ZcBXy0gDT
xn0PoJyHR8vaWCPDuHvCGgAqIPJum03iOnm8rBQ0JE71WubvZYgfHq7da5k4ocJgQ7/ggLXSdTTc
qMHajy6SR2dmEQzbot92Bbh/nYZeNWNYUaKvUVaRCRNphUR1kLYVuFJ9T3eg9a9SvRhWcr0fCHSx
Zk22BqcDdZinr8wGNrE3o9sU9iXwjrJ1Us2aPsK2kEDKSwBfy5WX0dF41ZVQ+eaU+tVgE020Dfly
Mo0q2sfTeNENaB9kXrJQY00p/FcQWrDD2xKj6MB7g1L8myt+MR42f73iVIX8IuzUJrwnTV/ijSbU
uqcGV480EiccjNzxYF0+//0xHMWQxdFHUyeH2cfL9ZVshlChGSACbaKkH9vXlHbFny/yOb4ZPaZp
Td4jBsTI5n5TTMYiVYeCqWq1pWPAGDc6emuxjBfknc7RZ05FPM2kt6nKAXX9zRHvi7qNiwtjkmtO
VphPQgYtSjXXb9KDQehDKXYAsb+5wBeP7NcLGCQB//rIPLwBKPuzQ2UMS4VQhULZcdZdF0qz/Od3
/P/xyf/iDfzllfotPvn8Xv6f//0hPXn69/8zPdm0/82XiXoRNQygQbyY//p/6cm28m9NRaKJT4GE
Fbyg1H7/maAsyf/GDoVCWwgL6zmCOd6bKmtq/3/9S1Lsf2tTOTAJL+UpAVn5mwxlhFq8Af9VY5g4
AzRNtlQyNPg7IDf79ArWjeHJBmEfTkRAjxU7stZkw8FHRqpeYe7Qt6D/KIXJzu2Ji/hRiUShVCx7
n+NPhVkF09JQgUmCfgG49kjE08RplmruBxH7CF99jgVa8jYsHi14T2MgrcmxOQiZP/xR0gOKSk2v
mGnLpFXAdfUHpotuJshjIKi0XPgD/5UjfKEsknaUEDHNcyWoNFpCbtmDMQqTMAf6oJaEx8w7NGzW
j66SA/telFlWIIkIYqbemUKlcunKLBT3nZ5E7NDCS4voJUlzf/iZGFliPxLeZpJ8oeV5Ik9wD1Ov
oJalJRHCpA8TUQRftWLKzqStj5NzHzZyr93bapDLHK0UQnEfsxB0zpsfWInK7Ery7aKGg+67yZ3S
ycyioO2EyqG384xBD47m0rAISCJo86iHEaAHF0oWtVLW1na0YV+1U8GIIyc8ZCF3Q+09GpKsD3de
3GnmQ+rrSpIdhq6I859Z1dbpWeZummutAOact36hizs3BEzknWJPHU1/IceBGUbg431Vm2QYoh9O
slymJa17UxHd3tajsXw2A8WVOcREog8fhzoKG46dKEbvDDPWjCckXlnCrNfNSmvH5hOII6kyerUa
RqWFEFRgy9oMBEs2PxVwb9lF7wKSrs1hUK1TU9qI+qi7DVInlzHST/MQ2qCLaHVH0Go5I6b9aFwi
zu3BMkoLubdgQ2jvqWnnQGR8iWyeh6AnQIrIirpsPY7YpNgyqKFxrjLOrvOwWBpNFkTFynN7Y6LA
1q70lPoe0IxRzxlbhhE9Rw5nld0cWlzHyICSPGIibKOTUBdxGqo3uVT0aCaIggYWUKdAFwONQIt5
QGqTfw+XyuqXES5oSipOTpl6GJlrMU0s7WDYmLWUwNrAhjIsCiGQa4DQ9oatN2owLCvha+F+YvQY
t1LT+oSYEIQjXqoEXvWDreZ9dxd6XW4uzKj37XMXlQBgFxphQBAv9LirGcyPkqu2e9OSve6geHEv
o+XxAyUeQTFq0rjyc6v2DjGJa8Pe1NCQrXn5DH9dqHkJmFsK2xRMotxRBEty5OuUjfQiqLFqiCu9
nCLFUWO06z+9Vi8FlV/ZxafeGLUWTWkUZMDkC91ehe3gKftRK/RglTRySPRjQ3bYqsadR9vBNS1z
zWcRl+xwety/hUY+ViQGy3Wzt22kC9g/hoYKthkzBEn8rqF2Q9SgxraIoh3gMOYET0fvEpVdsqdd
aLfpLIEtnR5iyXUnHqUgPrG0M0uZD+hCy3ddK9TkALovSVeJDbdlETCg5lK5nJlkscFlS5CWd3ks
OIDaRq8te68HsWs0pvlW0l0GmQ+H4Mb0hqGAkxdB0DrnWTOQNMyN9t0LxKpRV2emUWfx3uBDr4m9
m2JfIkBhxXLs6jR+9gNExW9d0AbGvtQKklK9wq6as+yqCrMV4sKYblL96z7lrEtMx33fKd0LVLAK
ZQm9qsgmbEWesmGbug4piZBaD6w2yOsYNKgmCwFaIK0AVKl7nPkiTYXU35lZGD2B2FLcH2bnpsY7
xDKdNOVa1cPa3Zs0iVOfFKJeNqOzbvZlSWUTjKVVUpJAlgRdDrbQyje+TEzaEkpfZVyIguuCRZXU
MN9ITpKF/1MtI/aHmYZrCp2SaU5czxnQKZehnAkCL5mN7RjJywBrJsBV+LvyRQkbW96XeWLSeMSm
EN1ICp050pEUEFdEX2LPw/uN/MukesfRynIziywi55Ile4kErsYoTCvZj/FYadOFJMs+MuFMtDsj
6Uv75PZKYh9LuvQmQxD69f5tUg+maDGoFgBU4zgIXPtg61ZeXruwaKvqkLbsIyUDIeFV1boM2BgO
VpA2jDZHHOglKdCAKZlS1EOaPLs2E4Q1oR2Wf7VjBONMezW748sD5ViRFxhWTaj1i1IIQrFXXq4O
xrgQqTYAFi271gBipMeRJd+AOgoQAyCWtEgng3EbM9aDTeefWM+5Pey64yg9sUCiB+kJGhQo5gzI
rTkDWGRXbZkk73Gfx7j1DAinVM5WrGu+x7gySCOQsIWZ8+NqdshQh4qXzGLc7AmLIcLmDpo15Pwq
J2Am0MM1Mb0kEKSxRjAJgHtRe+gR2riTGUUNWBwZWIrqn1F0rXp3ciPDceGZRZG9qOBuGTt+N896
iEka9plbenkOOjotci+2N3oO8uJ5zPCE+/PA8NucTaUilU/169y8TJhKdS0BMGVcOKT2JDaTunFe
1EoEQBWwYHdbJo0/LJJ40DmRcEoqyHN3wza/B4/cDR4vpaQwrg98/IPv7MhBextHtYwEkj/Dl2v3
iSXXq4DosSYjD82PqpU8WCPDLUNthoomC3S3NllFVmOWSG765qB0Eey7DVitDrQsNW7sv01vCYh1
jyMG88uBNYDWRqOpAyr32LXSEIYbx7u9UuSjrDCFMkOvdmTRjmFGZI1dKuo3R31lOqn9cpJDcy0M
WdMxMCDT/X1kUvsdZ6qMbqAfWWfyOi9a4vG2qghFiewd5wqB9NtQEUuOLRtbQk8EPIomK3BfF/70
Qo8B9uaZTpiD4rW7PBrWFHXnvrT+rpAkG5SITXTGSKctah7wIR+rEmHWpa5LhewEdLZ3ip16C4vg
uifJi6eBuJF4N78cyc//8SP8ii77WCubjKxUtARAu6AHCkAKnypXv1JTDobgotpegTlbdlPKgZBS
MgObRKySfKyPgZvzrf35uh/LLxMpNeL0Satug/DAu/6phFUbo80bryJ0oYoVp0mHEs+rMp7lXu2Z
sLbx393nb9eb/j6/VOjAh4hGNWqJCbCvXsyB/qVqVezxwh/ifV7VyjJvBvkbC9OXd0n9gK0RpI0i
f7pqkUllYfpToJ5dBUtOH8qy7g19iddugK5NQ+rPv+qnpzndpY0JfnKxqpoMHO3jXSbQX1MqqsIJ
Nb8k0SpI7YVESMUpw4lyJlGdVJM+s8hj+vN1p6f1ywf2H9eFA4N/k+EgqKuP1wU5qldp7KF9yUa0
5H4fXpDjFftcIB3586X+6d78ei1FmUxC5EyqaP4n6sHHa6mDVjVp5JaORjjbPGiqjQLj0xqq98Hs
/y9737Fkx64k+S+9z9epxdjMLFIeUVqTm7RikUytdX79OIq3WXlQ6AM+9nbu4tkzKzPGATIQCER4
uD8oLdR1VqDGSvRepwy1zXj8VplgbUZ/Nv+17P//tP+PdxqF//y///tt/l/Rj+rT0/74o0xeT572
ZNLk19Nelf6FAGYgmuDbgBuOTGRMP7r+//yHovwLY104DAYIZsgMzMfDXvsX6nV4botoimJEFE/4
j3e9+i/wKKG/jtgPziYUo5R/511/eiRxm1gKKgQQ1LBUU8TcMRVhxbLLoLkEnMcMeDggX/umi11o
Ul92bbg/76qnp+IfUySmYkITqxOpU4EagYEGbAto3qDvZhy6HCSydZY+/c/MUEFmmDRlKhaYUcUI
+BEB84Bd0Jg8fgWKCubzcqjgEqryNBvETvh1dgW78wjpZH1D6GD6XeM2F+ZLuBs9zWmd6RuPCkbi
bSaBRWwCeDSYQ58R672bXEExxm2cGKkvgBaEZFI8ykf0CDlhjTjkJq59XjJVAsKs46p2M4wCMeZA
hsElS4VY7J7waVXH89/xNEv5xximAnEOMM6k0+OP8aiP0H4Hlk7LzMZfSj26GrtK2wkS+myAfs47
fZWfpgkcSGHe5RzrrP21MD+FqSMTRWWaTMsSoF47DeRC7CCkOwHZmNf7Wig5W3pa131fJNJ1HH8M
HoFdSaacVZUsdMRCdHUEDc0+EGLc6O305fxGsj7biRHKU3NzqZdGhpHOIym0Fx0yp3Oln9DGc//A
Sxgf7sQc5ZpymMyRAtF6GzSebnRsYHKxk2P21fAGH9Mr+RUGlV+BD/VEW3C5JwOhkXbSE/OUk2b9
vOglECv26Fev84UM8jfIEBTAb9rQybAXwJg5yZvMOBdgh9RUBUrtGAymnWXEoEcKmQFkpKB8S2+6
u+USDxvFU57ne4wy7XsPZIhfAaMc3exLkdorUMhux/FYiliA+BKARbhFCI8fqWxQJXwFghpQCoDu
Dzmd474LsqC4EIL0EF9yHOrzFmtAPYFZD9wRInhnyd83wQf67OCORy3PrhUAdG0AKsBy54fg2K2q
a7D82XXA/ayfT8qpTSozD7NQVuUWNqW3pXFkDw2Y28gDLHmfX+V3UMCKPZ7NU2gZ2VCYxEMAFy1o
Gj7B2ARTzub3apMmvDbpSwxJ+66H0iuEOzqsXAJsgLOxn2/jU4vE0TYb266S2o8j6lvzm1wG6tPY
g14MUjte+YoyN8aJJre6yb1OtP+9Kf/Pa6U+KWqpg6FXsJwB+p2iThN336UKSc/vrIjxumJvqII2
hQRgoExzm8TKlIdqiG+4rLvGAP83aHrj5oekjhB+Ba4bwKXzBiWm12i/LVrUmQBzuQ5SAVhUg8XT
duuucvQ96uheH0Su7v2Bn7LOBoF24tZCnw7n8fQTlmC/l3sVFjvPuoZ8iA/5Pm95WR3ZJVSXpnd+
hSyP2ZqjPEZqwXFvkY46yJQBSUepaLRrE/Cgp/N2WBu5tUP5ByQadcOaYKdJVrdcgehIOSthRFEN
/LEfO0ed8NTSxzFDIcZGaXHxdV2QMNoDYlwIE6hhCT0yoOeG/LnBoEuk6cAKAA9hjXcisGfAKQHg
rwLgOQIsrFggJivKJzz/npNcughDBVTyvKjP2xGSQWzOaiLPqLCQHUnSn516F5sWJxp8vkdP94PK
DawwTheBRFngZ3alP+5azzpAAYz3gmSdyu2+U+mBrAAC3BE7HaTYQtvAZOzV4rU3pZ+6JmK6jK76
kwwma6f8ihFfzioZ19bpMql0wZxV3GgksJcXYTAERSAF0OlyasfYn3dhriUqM7ASubHaDpbUQHgZ
cD0OfnZTHyIuEyv1KP8VTTdbSoedytKWKHzfUq+NAgKBLpw3zEtbrQ0Euv/vkrR8NkhFHbRAVBkF
ZsA1q5dCCFppVwNLc37/OP5oUaFmGULRjCAt+9sflQBS0f6wO2+GYoH5vBYq1Eho7ejQZyOfaXiV
f6pAyHmArHrjt3Y37lQb/d7EteAh3CSD8aY78UW6/Jeh6lw0AA0jeCs+UIvTI1JHG1MjL2hDJjck
wyEvusy3XAz1Bq3BiYFcx6GCSmSa1Sov+AGtGwaylx0Kpz6Oh9FLd22ASbrn83tN/rmP4tE/Ww2+
c1ED7OAfToRNDItQBbRKqLPZYLa3hewVcmxuZ3LgOYz3B9gvAJ8BiAFtlE/Imawt0SZfQsjWeouH
MgPJTFW72AM9VuIFwEtlWJc+lgN2XEIYAVpi6jBk+aRDQAosOZo9urIDodvIKb7GPpQZ3RWDaF5y
zUsVKQT2+06e2KQOhxaj7ZlCN9IWD8RieS04AHhdxMdlp3DiGOPiOTFFnQ9wbxpJa2J5jQg2oOK7
OHKYfpkGwDCL5N4SDdTDT2+2yjI0DHJDjKkp1Zu1zHcZZnDPOx7TBKnNokRrmai0n5oYDZAqzWBf
AQbupa7eCqCU/8IASKkVFLiQianUQTIrpSzbFmvolvVKkARMQa2cBxdzDajbG6ByAzn0OxPr5vC0
YhobFRqGdlqJdjVVODncVg0jvUNT4sMGtU/gwIuVVoKNEhreqDLpQOQ661FwVHvxa92ubmQXD58b
nROIZHJGqMhwYpi6lSV0wcpChGHzcjDccQigJVHZhg9eAK9x86sBQnz5Idonkit/h0SdWx+moy7/
hZuQlgzyaEDfPnFdQ8w9Ugfk73Yzm8eZ0JEmvFo92UF6oRsTNPDN6mbLUjssVJWgkAf8SFXLDiDE
C0YIm3nlLIh1wyAsWdBJ0FVgRehSQS7E+jygp4tHuuQD0Wo8DAiKkGY5jNfpfXbZZw4kWpzZM1cf
rCB8EmnWFUMqBahVEGokU6dORriIZoGWI6TWcrsH2UDlGTsw+LhGAMqKPysJMb3JAlMq+hNQ2AB3
3elxr9Q0qdABxlTBV8kH1UC9GzS3CZJDfx8dUBZyRVf5oe/QwDAqJ/06/4DkLCcgMCM0HvQInSq4
5T5Rd08qpEOido3tfB9/r/0Zuzy44yt5CHJtWSyn+rBlUM/OcOryccQzBNXZ0VWsANhvWdpnXuwb
TnURRkG+g8Ie9P+mi+ZmuI+4dyDTqzc/gLoCMYWmjGIJRLURhvsGLDzaADHv9aJLRBvtePd8sGWl
bLqFtqmIhgTuW5q4L1ybMoWWYoya24ip258QKtuBt+d6iT00s6e32Yuc1MMAhPjMu3kZKcyJaeqV
ZKDjbpoFQsSwDiDQwfA33jAK5qE5SyQu+ilObJZIReKyEMyiUXFwRz+9qf3IgyQ5RgsdkCV5yw5i
EjwmNrbDQrwCnHXoHEHp5/TQLFqoAyoGi50X3qrevJP3ePXa7YEvmCEzVwcTmPUzQP/+foA3d1ks
AowXKhBq611Q9lzlbgGGhNotANAEf3cG/INjYbGzB1XmyOl/tKijVG4d7eUj//gwTw9Y9kEKRyrj
tDct0RproYQERw2qqw4vQiUAIUnAffiyLnAE9992KNepNDC/6+CXBRIOtBSYmbPJO9u4Em8wHTET
AZsDvzzOeG2DK1QCtz7keRELqa86jRmIGDMBJ1MpWpBn9W9DT+iWmvKbFi2iHWfadQtYEcd9Sf5J
ue+JWSrqC/W8NDNEqt5fNnLvK7ss6NwZErxB6yRu8fw39iyCyEezEuBQKgJCH6CCSjZyfpKDG/4Q
rHgC90haFE995q2O8SHBlYxxalyoIlqqVLICjoS16wTEANQX70BfCNBXzeFFZPjkiQny980BwcTo
bEQJSROCaEceMBOhW+X6JCOaIeHWDDSGDXj/p6ZX3SiJtoDTxLQKvxHul1YEZYvicr4OywzRJQAW
QyS4COrrJGuUrZOODSOrAW1GPV3J8b10NLzFB51T7pXQCtVe+dkH414C/SGqonifYZ6BflooeR2b
aEeD06KyHiTM1Oahs5Q5GENEN40r7/w6WX4hS1gkabERBMjpRystqwHWG8sEatmLu8kZm5FHMcmz
QQWRuZUgVScS30NCJ7mpPyuVY3mAcLmFm84OYeFJj7xbj2eVuo0sPVtxacAqIO1+3lmOWEycG4/9
qT42jz5UFb5im+NTAbrm9KXmAP0P3lnTgQavG5ev5z8Vzxp1vjDWXivZgAUl0XUHBsKpBhj+gBng
QudN7bOyFTjh75W91wk3Z3mYO/CkabA1+i2SMmSgoPwQIRvmkuJOigGHYzLeoE0IEGQ42w3n3ciq
T5zYp5IzlKQHHVKgxGVmN1cvFHfdgQQJygJOj46po+NO5RVFGA/JE5vkftisOW/CRqsN2IQq4Us3
QbgF0NNgUVToKK6tc/5jsneYiLAAVwIYlErl+7mRRVVOkjKg3lFLLr9MpktksHpbt0U/fy2vpocV
zMyXvLoChW18r8OQfOm3ZXJwNuscZAVCK9p70oQpXA/RLXLAVdUEcgd+E7cLBK/1xidldTARKg/H
zP+Ljgx+gUkYWEliSlNsjFPTqGDGxztD6l3NnPJgXPIIkwrgiDQirjMzI4ECtgZTUXFx0JUUq9Ui
AbxycCazfl5gYxjrWwGziFVoQVsE5HFFgrw/RGY8jeAEBIvGAYoPNxJIfq1E4sjPMN1s82uooKHl
hqArK37NELeY3BV/mg1IGRvlau2V4LyTMReO3oCI9AJDv3SVz8iyyRzwnrYLAI/bCczUY+efN8Gq
XBqYdEK2BmgdLmQqzIaCqPdq8p6JFldgNdsNPtR6HZDiufy0l2uN2jwiVy6WaPsgR+v3/XWNxBQ6
eYAVgLL0aEy2fsdZHqPIA1QaWOVFoiSm0H18uSIAfYwWgU7R0sqDiWfcaEvgSbmcVCJwX40phhfE
ucvdKV4hAJv1Wf0NwwMoeA1hOj9yfg/jFQK1jXeNQDTdZZW6S8e8USwA8skGzG7/AAqJxm8C0yW5
1tIe6iDkJAjUUOevcLG1SH3gJGqhUNThkgMPAQZ7CF2NYNoQKLwvn41H0INMLpiyLscr6F77PMQG
67BsjVPfO5EklEQGJHuQxjrK6XydGvqDWWHmbeTc5STRobP/rSXqdg0VSwqlBC+degHxgSRcdDJa
00XCOS9sM6ivECFVQBQpM0uXpNlKwn5fXRc6KATVp0XKOGthQN+IbMxvK/T1PcnZ0utAq78nrzkY
8EEgFZDavuRpP4reaTHuNADYxLtCWQ/yE8PUvR2rWQcN9nf3RH+UNCtJqQ7a8GPQB9ybjLOZ79Fi
c5NpOTDqmNr6laWkL+BcBnd/eb1+Ax2pPXoA+Ul3f9A8IYnAJ1cheFRJBT/7J4xGtkqYrRD/KVAS
8FQ7onGiBcWNvEMBB+Rk5w89c5kf9uiHogA1dqklJV5dO0o6+HHAGlFoj+eNME8aZqcJSxR0QugH
YmEYBeY3cNJq49sM+Icp2EtX23LK69mz6ruGsrFEHQG9SOVRG7B9cWVjENPDUMizBLLNZ1BOCq+z
gyai3eDhWIIY1cYYSgFJ1/35xbIuRoCy0PgAztb4NA5fx5hPQvcLkBBZcq3xpoPo+3kLrBoyqNgh
tGehKG98queqXa1hEgS+2XnQZUbpet7FpE8a3017MNb4Wfc3GeXWIpXXoVMlGwNwZwSkAJRL4QiV
DZFNcLW65OiHdnxswHSKiVAn8bXv59fLepxsjRMf3hxFoeznQmlh3Ejbp2JRXcG8Mwr1bQYzTbs+
nDfGPBCbvaUuwSIUGwL1x0uofsoBxsii3Wgt7nkjzAOxMULdeyKKw1qekAPRTA+y2PuTuu6VOH1r
J5XDBsdbD3XL6WsxpK0AUw24rOdSc+Gzbl7w4gjXJ6mTh6lAUx9NBJLOk/z5u9Uje8KQZiB54HHU
d4nPuw84C1OpIsqczePQkaI38qhjFO+btHM6TeJ8KZ4V6tIZezCdqzFS0Kox5fnYpsmIPKWMmxgo
j2qseQdNZcR/FCcJjhVir2jQnvo6Bt2mEv0pRA9f8XWnCpQ7SQ0aiCaT3pAFVC96qTw5HZY7Ghbg
ATKhDUSifWpUTMEDvWKK21bUdqdUlR9GgzuAI0lo7s47PvE2+nrbWiLX3+Yoh2sNbYYElrpWaa9X
szhirnFX16C3gsRCZ0qlL3YT5wgwX/xbq9R7uElLTal6WAUfWr3PGmcBz76T+oIHfzVuMZYkX8g7
LpKG+S0320r+vlmsNUGHdSBwFjWQczue7NxN70HjiXQaZyL58idAXZ5N4s8bm7U8QRlSJjZBe2ZU
3+O0/xsXxRAZxmIkok/4DiTcmICkaF8oJG8G4Y4THvCmBu8UoDmTOwCBDJilxeVfYSadQJPguQl9
kM8Q7ypJh0HGRDxqNlD1vkVNw89LO3TJwZDdqLb7gK/ozeqbQorkwyr1AftqTpeQVIryfX5jPomP
EL9IdOcGTBFB76hH4aZE6z1Dw8uLD7kDarOOk56xPidevvgPvT1Vo09mixnyX/3qMoz8cf0CWWqO
BXbJZmOCOpKoMY4mFGV+BW59djunB78U2KYejXddR3EXvU3PteEA6LBXj7w2ECv2bFdInU1FrTHM
XpKMLQR1VwJcwwIBst5d5y/nQw+7KmaiKATOFvCx6NSlO4FtHtQQeGyCyRtsdwDqPw0g7UX1D8TI
QYwC1VMEGtsaRV275b91yULo0Id+/2/z1EWszu3cvNdm0E8M8IpZQL+B+gJG5A9Q1HFMqGdxMlFy
5Z6zSF3JVgVBvpTU39fKblbT70fLjo3rWDcx93WIxtStQC7G2WXW99y+dam7RMukHrP6iA4EbQa9
4eXKMG1w0AZkk9vXaV9C90M98tGDzCi/tUw5MlQaF7GRsLOjX+7Dn+kUZF6BqxNdtnyvXmCIaccr
NjJ9amuT8l5rydY5Itni6IN5DBo+VSA/Fbvcjf0G5WzM9ofhY3wsAXXncVJxbVPRKTW6Vp567HQL
lEN1Bxp8kF1mAAhBNWzxxyfhMAft5fAtfuRB4Jilsu2yqVumsZRVSWcse0LNBq1bdwTjjj3jMQ7+
dURHjlMxfQqjm6qGvgEKZpRPyVoKJaMaKzVE3WkgSZQrS2AKmGWqOH1Gdrr3YYnyoUYPYxUEHIj4
U7orVkA2rLzL3GWKB+9vDspmUZTrrGZXajVxHfOy3XdOfq/5OTIS5VJ4XJ3ahm4YtHRs64FjlhWG
lI1ZymsyQY6iesUK1WC8MKB8Y9ipT/qpCICokwMA9AdVDZK10pFoa5Tyly4PmyUsYVQGzcdiAVFr
tZMTFTcWxlD6tczsFiSaVtbfgreGs2D26/HjkxLn2qQr/WIAG1PgnUBAxZCFABmVE99DyQGXOGQL
M6eZboYbadpNjcfHojMdytRJSQ7DaYpCRf1CrqN+Ig/negI3UQtWAWAJcwOaXLyXisQ6JZAnVUAj
BJqwT0SDoyHkgkFy6/zCkNwSIkoeHAojqfVPwAXNN+QppHLOx1Swdlg3JCLdRlBmdCugV7W81EbU
sUforcwVGJotpxdvIyhiCvPCOzfkCNK+tLVGHdGwXDu9JI8VMDTdyV6CaUr1Pr0inUOIlvoc72F9
v6016pRWk9iDTBFtDvkyv1j91RV/lNeRl1yqtvgGkpk5yPyst89bJWfw3BKpM1rgWhnLBUb7onYy
8B6p0815C8zLEsPtmI3XZeCAaUhgWq9mbU34ZvE+vG0fyNh05rxBVRqAKock07wYzloTiBsNsOQZ
YKfX6WQkDFdpBZuP3QnVtILqCaIFdgilE95ML7MSYViaCvYHsKe/cwdsDzzYPUBKRp5ABBKQQGxn
J3glCC4c+L8TH8BVxZ3MZi7uw6RCvdrJdLE0vM9/4CrGMLqjQKULdVvUiZ31hyk58S1vP1mOuVkl
YSzcrlJrQ0k3yJtWykQnN75MoDJO0TE/7ye8hVGHTc4zaM/EsNJDHmdQI1stONOsvHVQBywy9Eyr
O1gYzcdGhuYY+JmW4Pwq2N6++T7UgWq1uIgsEhrFwIRWNOaBMIvYPifIvldvQnC+NHnAFN66yN83
1w6IesTqfV3dTyipLB4UaSS7glyVS6j0XOi0wC5035D4c74ZzzJ14eEtVaZChMVCr9Fuza8mcM4x
r0zKO2U0lAjgIXDjCO/FDVCe9TfALOKqWfwUum1/dMvwXJG6Ses8m9OMOIoVmpA8Aximf+O4CesG
3Z4pOkb1szqA1Y8U38BxGI9O9jS6kFRCcAS9X+Mmq1/eQSHpUeGEY9bacH2CKRT/obBCOUuh4hBD
1QmE+SFUIvOfIgQ1OWtjmgAuAwwg4FP4hL9WcjBxhilM9H7xWl2pmGyOffHL7EhOh9cRH0vH9hBF
ATpAw8rwv6cnoJnAJh4RP1xAOhqYqo3hBWRd6ROIOx21tONDs+Mskun6G5OU66txuCYziIaQ63VP
sqN60w/rCvRoe2CibQweuZGvcT4ds+VkbGxSZQWhWAQRFyk21i331Y5cOlBFrUDLaEvP1S3o4/Aw
Aln5hbkzqz2/SsXdZ+pgVJkuhB25WUHIpzjJTjqS+a71sKCe+0eaL9wlU+dkaEpFjN5vBXfwwsMM
hteDeFncdrf9TXTQrghSGRJWJuSCj/LO2nOf3SxnRgdMBFUipqFMGqdZpkaqySQHJO9PwS5dvJ6+
WVeQUnUiZ/y6fBO+n/cstmN9GCQ/aBPNVWFpwp4c0CSS9sn6MLfaQS94VOE8K9SJGfDKDFuyLKCi
IZxyKAbJllQORoh9GW42jzoks4hxEJ20GMAbcQgPxi7JELshKYE2Xn/XQMDY5h1MZmDdmKTOSDuM
/diR4KOHN9g9zIzZareXocF7/jOxXiJbv6COghIpstaR+c0mQpF/sG5VWYcg8eLO6c+k+ausAsOb
MqquEvSPqBSsXJfa1H9Fm1p25VdA7JzRViGkZ3cXKLfd8gG8TMffmKTysbgzM3EhJtfC8CEE4BYx
pwLCGtM2gJv7vSoqIat7Qysy4oRzPF5AXcquOikYlMjT1bti1Z5qTdmbIWTseJROzCL/1jJ1yMC6
W4nxr1O9viCoYIzlAqIf65HgFkHw3kLg7xVdDfe807AD6GbF1LGLgc1RxF92wQP6fXiMfTxgvfJq
uIGe707lpIbMtgKBX4M6ARUt4MxPg8kEHU4NIwgAlu1WHxiFQDlCyrG6NaA58yw4OUascUFedNfp
EYkiNCauKs5FyQw0m19ArThdjLZpGnIeJVzI6Exl3W5Q93+zr8BEIrFRRR0lidN1Wn3ZT5j3J+nU
7KK65TaXsQtBFq/Zl4fpmVeVZC5qY46Ka20ZiaAkJWdD30vl5Tg/DtK380tixrGNCSqOlRCYxjwk
Xs1Ja91GOpKnRvZzAV0L9MN4bknCB10FwGDr7+2jglmDOn1azHATNaj3qqPszH2OIC1e9AFvgoO3
ddSFnqyS2MqEGQbM8KbZ2oUCydbb83vHsUEjjUywxc4S6YYqy7NSH5QKKNWOg+0mJ+fMlllURJb1
8p+TtUBuuUStEUA7TiLNmtXCePTvz2JRIbiSJiEZyOmdHOF6MUCh77QXKwSuEaj0fbIXX8Q36evw
w3gmzQdoHXmQZE1vuSxQ5POfWysVp/W4zPKZoEeTp+RqdZOjsgMbbmZD+MrJLkodyV97kI/gvLmb
OTkvs2e43QMqgmWWWMnxe2qPsej4S36D5kPi/eJnkNFmv5GvjYBEMSI5OPKoatgZzOYTUIElmjFV
UxG2JPFQQ8Lugrw9TVe9Lh4wqHYHmRufd0fwnJeKLTnUDH6FsnB4VLWHtsYspc6Jl0wbEJcD5R7g
lZ+mrQcQHlcFYWKJLat2Wz29T5Shs5Us8s6fRPb+fViih667OewHCzAMzAMP3ngBsjK8cMnbrIkB
r4a4vcPbP+bB/A1r+TR33Up9o2ktLIJC7S5Ts+sOYoXnV8UzQflkPhnSNJJFTSGkp6SLCgCB8xbY
CcpmFZTfiZ38zzMdmoy3CvRuV0LC6BdO48avyUP1gAbKHzykmY6xMUs5H1ToK/CxYGWAr6DL+FNE
geUO/J34ZADftfsU4HtH3vE68zyz1GWnL7W6AA4PmjltyHyIXR8hPu0CJJ24nH0l5dFPoWyzQOqm
i0dQfuvkpsuezEMX9M8qELbyReHz7jmej1D3nNBn4DwnS1qhNrx2V0XxyFkKywJqzv9VZqFH+6Ja
y7OSvEB+zaMlntQEFhCSBL8lH8M7HZjT5/M2eSapS69rkMunJO8poTgZgjp8ybzzFpj93u2qqDtv
WpWkkoiJqVv7lwn89lUyfwFt/a2sTQ5o+g4xcPs1xvwEWbtLTAniX2bac34GcTjaTba/grrxwnqV
8nLC3obA/qGNNj2HERg1oUfiqoUy2a34V82mrUmy95t3f6TX66qQpOVXWQeibik+J+4cMNhZqWt9
P7/RCnHAc0skZ3Jjb4z+q0o3QUDbLx+WqwZjH9VPggUcHKhEJpBcRJ/fLZ5Abd05EiiZIB5+b4Jn
GlMiIJ/Dr0M4Ui3wCe20FjLvcL4Gyt2YLHHiHd4UB141hvwm+jdj8tcUwZRCHjXUb0YnaQRKCc6R
9Imr6vc9mi2T9DdIqK0VKgjmvVHG6USsgAl2ku/F2fLPbz5vHVS863UrypYOCRWUcCAEEAzzi8Vj
fGK+NbfLoEKdqmO6HmKxpP0u4e2n7OadcYmxbHw1NAMCzT2/JrIr574NHfDKXgyjBbvWtVC8SzrV
BtbfwWjarSrenzfF2T46v2/kuQT5CFam54dKab8k6xvYUO/OG2E2uTf7R2f4YRsaY6qSSOTkQJy8
RHcrQgEKL4Ij3nTwDtWZ/4xUhBVmQdxCaHBkFNHpaS1dnsUUs++QyQWvpORWh8ohtd3BxcQEkJxO
7nB5TJhbujFJRZ+uh6q2GhNo3s/uqbsivFbxNVJddKPfuof6UFx3x4xzmzCTnO06qeOsp7K25uSg
pftkF92p4BLBKn3J0f3Za9FC5ZewmV66WSd1tgfdAFsUYZwomqfWglCm8NIuhFVy5mVw5Ir4dB5U
oCRArQUJ+PfSzCa+lpqa6AZheAV4QAAOD4SHTgaVVxSOIf70/Q9G3MjV+MkipkGg/wgixU9iBGKe
hiO0oUl1nrChdeBSAm61t5VDeoS+118FY0wToiSJHo9BExwtY9JAnQPQAb2+KrSrOLwvipfzZ5Dp
lRsTlFfOCqEDNXHQIf8hZk/VMOGN8u28DWaLwdoYobwwBPM41FzwoQiFD9RKO7wvcdWJ+D+gWgdu
srhIHhQnPMZemnkQAOIETuYT1zJEoH+BbFGBisd33XgKtDNjI1uxka3bu1ln99+rr91jG7ro66h7
1a723Y1oy9/grkCwJ1y8BHM2cvsDqJtC6MtRztL3HxDd1SDy7mzLJxxGPfpZo4aWLrosUOA1QM7o
ahOXkphZCAZsCho1oMwCYRb1CURhVDMlhOeCAPVIODegzg4m7TbgVW3Yl+LGEnX+61CoooRYIvQ3
aM+DhQXxfAaiHKpBP/LA4tS4maF8Y4/6tusozJlVYWvF8bHFJNMUfuG4L/kXPp16CESg7okZjk+K
8EOIonklw33VS+Utfmj38wsBD8kH8adxrR606xU0RmSAUXglsktPpuKgBNvsV1CA1VxaE+Z6QfwI
GjcddzDdiZWXQWh6EhSQ4VxnwuqbAu8bMoPCxgT1CcNxNdVWxILrsW4lB9GcqFNNC0Jrnll65HA2
mGeP+oRdrIaFRpJO81J7SYHZvst2lVdexBejO7vG6CjH2K930u3qGIe4RTl9hTr0RQ7wMZeonO2/
m8VTRxXiutDe0/BjSDtyfIid6BZcqY5wm+/A5RIYD+cXz/ucVFIXxkW/Vgauy3C2CshdQxA3qYfg
vBH2BqsG9FAxmf6JCmdNKl1rRBhJFAFkSTshv187XobDPCaExx4z8GCLpDtohpWEjYW9s5f5yxAX
wdh6QyW4ogFyiJZHNfjffKYPa+Sq3oR0RZ7aoiKZTfEEHWu/wt3fudleQs84Q52Stzj2Dn6Yo56r
bVVopp5iB0d0PcMw9IeqHewp4TUKGHZMRBhdgxwbBGnose+uFbRwIPRLuqz9gNr6D7MJf5ZpwQHS
MryOIDxRmsRIDAbMqeU0smDNQgpSPUUGRbU8g02j25/3uff0iwqbkMEBlRQgKu9TvKdfqKkFpQ5H
BKr0wtrpAaFyVZ4hWRoAFoPmGEbawR5PKtsgW99ZF23kCpyrgVUbhWqUTOS6QZulq5STdB16n2vy
nq9VT/1D5nVQiwB2xVneQDG+PIg9blqw+Z1fOeuyPTFL7W4EGrpyqXESVmNyGuU6L0Z/KKAFD/af
KD1GY2OLGF2JeYB35lfdLJf8fXsmuijW0hl2rRJgsfpnKz9zVkZ++advurFA3HdjIYYe6DD3sEBK
KMOdBA0A0zUc+YXAMcWjlNocg+QLnTNIXUVTrWi462BQv9RB/q0dw73VYTpawHDChGkIjjnyz30y
p4F0BYQLogY22tP1iXM/1RnZwV+zEKjJgL8ofCIcVJIj2/JzaPqj7sgdl4WKFdCAcf1tmoadhobc
6/oK079Yj6N4T5hECZ0nNMjep0W5jB2MiH1ikio2DmI9122KYKPYiRToB9VTvgng3w3Mfa3Z4Cl4
EC+yt/yAY8Ir3rLeBCe2qaM5jmttQWkytoWjfFgflGNyMK60b+s39YYUjCEUNNjFl+E6cUOvfeOa
Z35ozOHh8QjmNpWeH+v0DJTNK+I5iMzc9iFrnRFi0aoj/yiIFMrdjEdkvksKFHPmHyrm8W9TyzH9
WLOVp8zvUXrZnXc93g+i0o4MWVyrkQsGD128AC4K6ftKQNX1/Xk7zBgBUXSQQmuAW9HQ7bgxjDIa
EPnL+GpUjR0ETDlRl2OBrppPQlxrVo/4Zsxl0K3Ka6YJLScu8GxQnqvHBnRsdexW1eHbCBpKYv+z
fTIo/8yKGaoZhLsjGRJ3UhBzdI4F9on/+BQ08K1ux6GaCfl49FO5NgPVey9CgT8N/VYJQ6gdF9rO
jKYbi9QFoYtjneCy/BW+pQugRu/zo2rLfulNPbd8weo0mOLGHHVbZAsE5CCpQp7dMwTdciIedaw9
MlgmuDwGJnJAPoXujTHqpugiRe8HQgY6rmX5PHWlfmFKYeTEhQGC76KOn9Wmkj2o6TY8Gh3m2d2Y
JnF2cyvOujbEdQOPh364nYipoyN4KWhihDz+f3L/fFqkiailIKVBY4rczxtLC/TNTIUMMcvR6g3Z
Uwn55wmS9ODrbUl7efg2zurfnLWNTcppCnBmau0Ip1Gt0V4wmdDLHKQHM+ndWKD8ZBVAqWVCL9zu
jW/mdDmulzWPq4BngvIOqPQWRavgE43Gt1x9nLS7mMtMQDb/3Meh3MDS9DYZQ9ggM5wEIgWA1DMh
I+z2hZ8H6t35SM4q7qJP8+EM1JVRLuGoGTOOl3yrB/0+f5N2/bH1Vqe4Ga9k9y8V4aA2tbFJJUgZ
SNyaSsIaMfF3B7DIF9K4ztCWEiEJ9wckp+xXBB6T0O7UUO2gX5VtvvZLm2CR671QXDfpXpcCxVcg
l5g50d5aPEOz5QEElx4ZrXrLHmRkovyxOFYJEQv/+B3UfTCB7UuXycC5GoQHOQNIuXmMQZRAaKRB
axaUV0S4UdmXj/nhr3KDjW3q1OtxP8ciYSiVLcNrtNZBOx+Ei6B9T3m1GGYo25iiDnuT4wNPK0yV
WWmXLQbq5dBPAX8qG+e8+7IzwI0p6tRbJu6+ntBojv70FEOR8ibFiRHvBzfemc/Jd+mndUnIzpH7
fmkDXm2dfftuzFMRobeESBCG97uQCHCCMQAvMtRjQWT/RCgguL0YZs6yMUiFh6GMzHQa4cnk7TTu
1/1Y2pFnwYNmb/q+gqefe98zIxKkk1GOgbjtJ0JLaIxatUaSbPmyd9s9UYQS0FAWLheQFCQ+b4qd
+Z7YmKMCEqi2W2Em7wkJdexcrNwZoy9pM/nRILlLy7k1mK66sUaFIlOKpi6KyKko3xphBj/n9zoF
mmb4cd5R2XHWAtcZGXxRP83izkKnDjERWFED9Weq2NUazNpOz25M8Ei6yqH0Vvm41BL0MP8Ca08K
z6BBQ9MJBOfUGiNlBvM5Eb8KK7XYmZkVBWMjtJdZ3wyHahBFTl2ImbJtDNJosjmd/nmWdQsY3Emj
QLmU7ojoJq6wS17xk5Wzba1RabyUNqY2luTNuy5B0fTPsjTOnlqB10JB2VXJ0ANOgH04/0FZB5E0
79DBg+QmYuZpEqUOWTKo0E7EtOUX9NSU+Pv5f5/V1wYq5sMAdQ6gFhJGUgEDw4LXpeis/a76ClYF
BJcXKzBNW3tdc0IKwG0OsL+fapEhYFzUn0aBIU27JAvQnPYkquAiF5F66NYF+KBTZ5riZyvWr3Oh
hUBViyOqKdnXVkDrrZ/357eAFQmkzc+grpFiHiehksjZbPU7DM0HYqTvhKzcp9rgGW3V/EWOiskN
jKyDXhZSLNQ5meUVpOUkS0iSFiNiUpvZmCBN/fOrYkWcjRW6RKO2sjGNJPkJkx+ZomEW7otY3sw1
r9jMtmNCAwQPdKyKdtDZHMWaEP73inLXV0h0wEgexRDIEHnCS0xflaEHBApvEHLC4OlhAD8+GFNl
XIPaNKGgnamznYVDHIRRcx924tWcCr5aiAGkbhx1rXaxpu8U4BTjSr9rJ+1tspIrdBx4oGTGzYXR
RrBL46ehufd+e28eOn0lSnJOqmGtm12lX6RdfG85y0t5BfGTW+uGB61hPA9OzFH+Ok1LtWSkril1
paMLP/P1a7yOwXn3YZGenlih9jos/x9pX7YdN45l+yu58p3VnECQvbrqgUOMmgdb9guXLcucCc4E
+fV3Q65qRUC8Yqb7IXOlMyydAHBwcMa9UeYfRa1HeACChi97MX8IVD11N3f+/1GYULKTHbQUs47r
FsJA89RcOJvoAFjJ8VmwRuDlXxmDEfsjhT5nK5M01qms0QorZEtYT107jnxUDlf8xdXdk6xqF4oh
edGzQxRgzZebYms9zEAM23Sii2XlrJYVgsJzQh4QV1Do58nutd2c240Q1pbVTU/7pyFRr2pSPHx8
SmtiJL1rncIaLAGYRbKvLH7gxHZj4Ax9LGSpDILTeVuMpHdKz8qpFM8s2h8uRB0m9fl3xXumW93n
gj97LSGyuCzdBoQInkGciWSOSTWnYHwXAuPWr8ihAv+sA6yolXUJrXqndW9i5C61jpGOdx0OqfN/
3Sfzy52duhl6OkFPfhQsj4abfY9XdGNR2U/ESl5L1OsTt8Wh5dUXUwW6z2p/5FJw4gD4/j8bKM+l
5JPB1CLCykAw8ElMAYuG/uRBuQzdAszHaw0yayuStN3Uhz5qCc6LCRQU7XvEf6dZ62xFkqaPE5hM
YoG9KXKBETsK5zL288+k2TgTioDpwfodm3Syh5LWhwqwMQ0FEkkIb0B5Suma17Go5gYBHBCqRWh5
k3ICUaQ7FQqBkKAad1EaPWladlVHyvOKnq/JkY9HbQkbXvfO2o363twmACUL/SL1KXgnIp9d/Irn
1lBZF9XiZH3SmWmMhmAfh7+jJKULh9nTE7J2h8UevbvDJzLkU0LWljVC0wXULILwa9H9ad3rG7ZJ
X9YC4qWcA9qf3k5MehSjMR7VRnm1hKpnbFCR3s3H5rNxNZSH9kl0RJVBtgFy1LY4DjCPq2we4qg+
Wq70UFZNraXl9Jo/UyeXAJJfUDkpX0V3FDANNmsrXjtC6dHkWhQSpYeKZlV72dl03zn2Gq7MUnfb
2a5K5j5L9a6dMHKIADnifmZt8ocKy9pjqhntfcZVeK/R44w6Imh88su1rMPy8/Z2qLJbnlKnS5UC
ezpsyJMae/SpvrLwxtl7oEnlXmptzNV5mrU1y5A9g1WA7iyD3griGfGmFsl9uhGF4jmYwo364Bzw
EoHawrn4Ld/kZL2S2ZmjwqyVGqIVo9wXJd/XSnYxxebmY7MjVOMDVZVRpdRuRN1UIIGB82ow0Alu
dpk/Ejrmu8gGXPJhUmfDAakdsb4YaamvYAkthbKObqNlE6jo4FWWax1WMURAiXnd4THQAGUaRR4N
ELqifBSB3dL/eLmLRhY9moC2RiM22lawHSceHwiAlXjAG+Xq05c5eUDokxVrcFaLt/FEhmR+xk5X
zEwMDJACuCn6Y+wY3serWJMg2ReaVgPTU9x3XiEOHi9JP/2WxT5ZhGRSyrrp6ylDTmo6ZIlHN0Lr
+ycBxs8v112TpQAVJK9v5yIZF62uQYPBsaJ0z66MwasPoldAQbeX2WL4XJjNcgza49pY/dJs8Klg
ORXWZ0yNAFAvvEsGu5VdNP0BaU2g8Jkub1xaedHg1vvOQ+c3TN+mK3zrCUkdb51xakU3ieRx2rPZ
anGDPG7MMSNrVnG0s2ba+lM7riXHlrKdZ8uWrIs2WWWiif0W0LbzRXczPfYvfIczBuG3+mDVQN5Z
NeGLXsDbIcv9aCybnb4QOmVeqiBBQN7x8rn7KbyadQDLlStCxOcnFz0cQVVJBJ21nd8P489Q/fHx
FVxq/3KAbQ3OD5AoGoacuwAfQK0XgvO7m1KghxQ6RQN/eKXNzNcVg/q9QSKXF/Nl3jkXpRH6H8tf
UpZT8dL6SIy5yEEk/UtVPRL9W2RhCpmTlddBmCr5dcD8DEFXnQabKQfIdqOg3V4QwzuZFrnRXGqu
bUQAgmrYwUjnl4/XtBTp4SVwwFEFgEOkqs7PjExpNMViS/s2CoaK7JzpQhnHbcdJMGdryafFteHc
qA0WMMD3S0+BPutJpekI8IzrwbcPPQIVDOkBf5ilrnjfiw0aW1pAhH+8SHEw77b0RKz0OpToZwmL
SSQDhtov5torwpVDW6piQiXfVibtIzq5eTzOEDFsVA+sUCqaPsbD/KRtSkBnj0Dq/hxh1j+7GTAk
sV0D0Rem+qMFSi/HGBOTTjWkYwhhJyAwBHp+fljzj9b2UXoxHMdo226EGHMeg8zW0SCUrRzVkm90
so+yy8n5HPNe8AmHevo8kSiAvgRzUuzL2qndoSo2qZ6txLP60iVAohY5FdTCMbUmHR4dhnEoBPtH
40+B6pmHovDTB40ExoW2s/30pxhlqff99RyQQ6u7ziV6o8CdmQYlkgf+WgV1aZt1wUyFSQRAsMv+
Yafxdm5Fzp3aW26EAVHXuHEWJaAJU4x4gf5Q7iTrayeqTaA4A8t48tuk98J+lZZu6a6D9+B/ZUhP
a4LhJGLVsCzhIwXLUAMuByDbJQDuyW7iK9H0mfnJ/ZqzubYy6ZFN44nZWQnrORuGa1cPofp7kSYF
laGNqiUy+5IRU4y2KdQRCxO8tBYoQCzP3g9oaxQxLrvW2WpMtLyoN4mS/cpLvAloWUISXSnuBt4/
dGOy/9hELgcFJ6uS7oCRWP0cio0TA40DHCJMj1nAuc2+pId+Z6z4uksrOr3mknJkVtoiO4HIEu36
A8Cjxi4DRrA1zvGKPVlM+J1KkhSCs0I3Y8yHIpxUvRLTREpg3gtsRRX6l1+upQUWvepTecb5g6oZ
hWJqiugMQN+vsqv2CghNipfwQmBIDleT37jqOsL+0mU7lSr2+8T1ag0TjV4ikWVeVpguusCYz226
6Y7TTXHB0LgDxqniPvLXOqWWxaLCpRpgaDbeEW8gxIxnCmutkLumA9N8VsORiP04/w3cEryvb5Kk
Y8wTx+qJjStgd6E/q994uppIFTr3/hF9EyGdnGI5RW2KCM+5/zX40uxE+30KvPP897TyTZZ0Xl1c
mUUvCFG1CMFAEURBrrrp5yqovmmgr5928/hbN+5NomS1htGOU4VgA7MyxQQx6v9zFazYkMVbjT4O
HSR2mBqWaZmUSI0YKklQB7wsDCg2wJL/NXWOgnU2bexngZq91sS1fOVOxErGpAK2J8Ngpogn9Z/W
rY0sLrCLEUyqz+Ozfa0h8WhF7ppTKTbsnboQgMSaugpmV0M6QszxDQYV3dhDBpa3ZvbjxAJy49rM
y+KeAhNfRbVMf09GXptKEpUx+DrQvOFl2ERatLcr5yYuz7ulnMiQ3Me6HlKi9ZAhbOSMhFDBvWFX
+6KfuLO8tQN7dfM/kif5kRoHFgsw74W/JRq26m3v8Y0DmD/Ty4LeRi8zP8Q7TDFnwkvY0MByRRq3
u/wth/Zt4aaA3Dkxm0M4TflIZsQj2p1AkjfVzF/Z2+XzQwsAhumFJOneFV0eEm3G3rbBGMRYXxIf
KOYRAXeLeMfvajeOPLJapF7UTgukwCb6xIVzcL4yvWzyslZexcKhBQBThwgSLITTxtN99Dl+X6ce
XT5WoNfj4gM18V1HKdOHaMoBwvTqQuQYFYx3mR3MUChQtA1+3/vO5+LrL7w3ANBy14GaRfvxqCdf
+tYbmJdVq/XmxSfq5EtJDwfPFUPNBx0GSQnvIwpIHKR87rIeE+mTRtYy9ouB2Ik0adtNUg55SqHZ
+b7bt1ugzO0tNHitcRatLUqyPSBCHuxuwE7nKmiYkFX6FI4YPk1VtEJlw9PHKryowSdrkjTY6h27
jUVzRadEG1u/GyK29hyurUd8fnIP57JIke1QhQVXBe0cOqiOlnInEoKzBy7N26kO8OCH6botWnz1
wbUAB0kTiK6SLUp4NbYtgwkQZbL5Io2R2UHqxaOf2TYCQjTd1g+I2ePKC3Uf/v19j8aPVZrGxVIL
2Dv/8zVeU18nO1BlRokXDF9DdLDUs9smwOXmuw54GBiQ624N0LEEa4HmsnN8IlV6OXueplbpQF3R
xHpB0REEwH/b7wLebkS+9S80zi4r09s6pevYGjzWleHV9E/BCKfRA2Sub9/b6PW2hPa6f0HoojE8
WaZ0K8OS54lGIFQMHzKwTTWu+UkUeo2v6dV4MdwlPc50LRT9/9jDt7VKt7RK8r4iLc5UPSR3psdu
s1vtYe4CkJb/AhKcPVToc0CA917xNHsYSEQ2IUk2yB79Xgejc6pi0j3mnYUCw4CvI3onxSuvtagI
I++/t3bIY6y9rWubLt3phut9M6sQh4nE3TzdRsanMbeCj23TsuF422Ipam3Cppom0U1UjfFxDNGM
xfWNOk4boq7i7y1liUzgTpqYMobXJ6dK25KDXLsW+3fI7tq7sHaZxzzjMryhnrpprsCHZ4HH5C9E
C0uX5lSy5J+VajrhrYL+EhfICbie+1nE56AwE8wcPcbzN79zeqciJbOoGTW4p8SEmTMBIRJjz9dU
Dz1SqWwlLllMPJxIsiQfjDd2b+Yctl+kU3Lf+Iw58gywJu0edKeoNf+GxpyKk0yeOUdWy3r4AzRL
DmqCQpP1Uqa3NFtpol8sVpwKkizdZPG0B4/sr0OLjtkh2QJFIchv145q6Q6cCpKsG2avBFssvFfF
vJtU6rUmKufmF8LW2sKW1RBcn4D1RQpfzt4XnVpOjg017NTaKwtM1Dq7j6/z4jMo7td/REhGI53N
MeLpqyOgYRaJHF/5S4UXELrDnfo5XU/YrK1KMiEMvo1TjVhVo1+os2d9EilfsITPwWB7+vPkD9v1
4uuiUFF8dyzwF79jLB1Z13A1Q/AoUol78KmgxEmatVTlkjcKUjUgatkmau9y8c9Wp8TGoD8clvKo
gt7SptWupz9B1gzejcytySfdavyVI3xv9ykxBMIhfBn0UhjSfsY5aevGQXeDuUXHOHFcDUl08c5E
IQJy4yBgKcKrtY6qBTNyLlaykSYw70xmQ+xEXA50Qv8XAFYzgtlSjOSszvivrVOykIk52+Eg1pnu
s6v+SgwlCgR+44C+Y+AUxuBZq9b2VtiM88D5bJFyvGrroa0VQmZ4mYDVbQaINcDOEzHx8BeK4wvu
4bk4yVYC5MPhiRA3HpTr+k4sEdiZgfZTC4RzuHaGKzsqg4rQqm+nWYjLrTuu3ilT4U7lmoVZEyJZ
S1rQllVCCPie6LVgoak9/jk7CCIy1HW+kce/AH30/rqfb6T4/MS7T+26cxyhnJ0f3sYm6Gfqre0b
2/Qq7IGr0wCbbC09tSTSMU3wj9qgfnFU6RoWGKtkhRipmNrvSly7mfPl44u+KEAAmWpACgTFtdjo
kzWpCbeLWTBGUvaQYPClX0PQWxMgvQV2QqopEa3vdXgRs2ybkPHvk7wAreFkDdImZSqbe0xmwPfA
cNRtciXin/IzIDriT/ozQNww77pGYrXQBnIuUzJUyliRMn6tgdN9Pt3lhHl5TL0qeraUaMu1Gw6l
N5yjze/rvvL66YqDLRKszCuO19JFOF27bL+SWUW/NdYeYbKgy6ogZz8Jz/3f0RK0m1HTRIAtdzOw
OKrbrMYT1PaKWyeFW3ZfP5bw2gwsG0UHFCv/ESH06EQRq7qo+w7MEq/esW77NvXbK0xkvpDP7BKA
p/viQoDsj/c20FZ6V/uWPE07tuLuLe/m25eQboNed3VSx/gSPP0agbbOnMrAbrYfL/W9pydU502I
dCPmeKqZocB35RibiFUAAO5SjErGxkqH4Joc6VokUeOMBtiVXMw3+UbhuAwswon6osx/P1+GsByE
ryAbR7MjALPOz26cSDJGBhJZ5tA92HF+O5awVQbLfM2ovkR59D2fiqBR7X5FL1/T85LWQDIQyEG7
poIbS1qjoimZkevwNEXDBpL33rwj4GZgtzWAl+D+tW7rd5+NnfWSX4uXnWwNj36CFxrgcI8GqKqp
X1ceDHpQrmVvFyzf2XeTTIQ6geUgibD/JWg4K/hRRb+ScVuUADo2UDKBatSUh9OAS04MuJ44YTBJ
ZgaeoHC1AV18S3mH0V2qGniEiAZu3/OzVcOajHOGVbSBcm3jCoJf/VNxVQTzd+tL7WcPNnOLH4Qj
6zH9RskcQwgnwqUt1GFmZ10ILyeyi9Nyj0z/yuuxcOXPREgGFOBvTZq0EFFo9Q55/r09tH7TGbu/
fekBR4lRZRVwa/ASJMtiZ4VjthOuSJ/bG66aXq9qnmN+4dmn/5sgybpQvW5bqxJJZQuwot1DPD9X
GKnV2jXqzQXzghWhQmDpoNUFbuK5YgwJB2pMiY1rgFUXOo07snoTZfqOJ/rKNV/UwRNR4h6cvA1h
y7s+1LGmseOKGynTERj4AgPQzjFkqgdtih60lN59vJNCs99p/olU6chipVabWNTslDR8qKzqMgyH
DNlrJ4hV56CKoYyPBS7EzVB3wfyOqitcMrkQn2vaMJgi2caCdD8Gyc6sNvPO8ZqgvRgfMhWjTWud
DotbeyJSxConW+tUw2CZQP13h+SC98fe/gL8H79QgB1KPzdhsWKxlvymsyVKWlPZWk7oDHnKrg8w
6XQcr+rb9F7ALvCf7Ed7X76sZXCXrCSKAiKWFTjRhrREpqJ7tuyFyM7ZFLl1Ecb279zuExHSqviU
8rQSB4c311Pm+hCpjmtPFgDR1povlw/sbTXSXSCtztRQiCLXgimrONSPIE8AdJTjzVsBDGdeJM+V
5/hrVG6LhvJkjdJ16JCYwLAzBBvpNxPYsgrb8mFYuQJrQiTrZTpNNrPXdPNYemoK1h7Sbiy+AsG2
JkV607KJ5SEXOfSqP0zkZgQnePY3nS8KFGmMZRsYtsfzguTQ+b3S5qKvc7NJXa7k3/W40TwU+36W
QEn17JqtgcXIKv4qzURCD1gmQOKQozgOWhTD4mi/VfVeuYDGdwf4oM2Kd7woBV3bSJxj6PydeVJH
1hSxjsYTbtSqx3jRX0eJ3a/0ccqHI9aiq2BsAnk5QU+G5Ex2Sa2H7ZikLqXjZT8XftRcoZ88+NjW
yq+XLEUyCmZdhLZaQkrIkp0DB03pdN/UYr+M7j+WJByI02dEliTZBqDoIPTuIKnVFVdLcsBqXERU
2YVIKufc2tnVVvvxsci1LZRsBNqY6463EKlWrWvRxtWrp2z89LGQJW04PSdJwx1jKqy6gpA0KTyD
oPkjWZvMXjwkDbi08JuQYZWdJpRSjc6IISKKL7vOOdAsdB279Ect/5sG/PWQTiRJdidVhiIxCkgK
K2vLM3rotDlyh5Z8yzS+Euouns6JLMn6FBXt7VLIyguyN9P8q6OQJ3T9rWj44vmY2DldR88dHItz
C1QUvVG1fZYCbYhmQTNryWNKZvX2Yy3AgMGSflPNACYsERkqSb8TmyXE1GPogZ4qk6dPWnGoLJLf
VZWafjZZUz80aZT+VGZF+aq2SXiN7jJ0GRIz5FEQj1b5QzPH+KlxJi8vlIDPGXtxsrbU/KYYURxL
gP3qAisxq7yyiScg+pE27l46koI3o8Ru9mDPMEiCmaOiDxUgjuWxExnADGhTNXdBOB4OvRuxUukr
N52aFG5qPev5F43NA9mkYTh+a0t71l1eJrriUc2Z6R1punm+nhmriqcoG1PyLUqdBJx7JVWa0StY
0n7PHdWOvEkfk9a3Q0KCMjcxUDZXPDK9ueknvpkaM5nctkJB0ksmzjG5YMXTdQaK4E9OGyE1VIJa
yjrOvRJB+/rIMAJqMnJVtwJJflTsyJ0GjlGqytKzyzBF6MBbZ3b2emiNCWYpNdpD1txXftIA0tQb
9axL9nOe5VnAK2CRb1RrHsHbRuHVBXoRdWCYQFjaHNsiYw80iulLw5s+9YqosBR3spQanRKhgZdg
y3Ma915S1gUPIxBCV5GCpDWLNLu7M3lfp07k1WkDAMQ9Z2MLhFhkj0AY6jaZwuPCmyKK4wRFXWjl
uywLW+UaCIwZTK1ScO1qnNoe0LIGRnGugTtUA+tr5rzZOb0C3LqqRTx2E2pjyyt/KszW/Co6tPJP
yNn3YXTkfRURy8OoZ0OwxzxteBBqTt60bmhE1bxXnDm8bvpxTra20SbmXlUyC8krJdJ+DEOnGYA7
TEa2AzhVVt6apLD7TV+ikcQXRVPH72g+hcyN1AacBTmr9J+0jfPAyonJtmrlFIOvWCwuLylSKyiM
NLZuY5qIz+PEn7J6KAo90BSncWrgX/F6vlFUe0BaUKV0vh0ys1CiSyvltv7DZm1b4mXgZq91bjb2
uelbugagpANIWIeHSQdnxEVcjckPBCE1Ehq9QhSvaKv21qDhWGzmhuXmZQweeusSnkmdAyGYKtNG
1TjsZ2I+K6DbBg4gsHlB7Zp+y8MZCfO45U7AgKhuHW3F6eyAskkZLkJbmYiX8p6aG2qlZhWoip0B
kgV4FqNrJ0ZOkdYck2xXOWlMfMNkLXXbWWPpPSJQhjlf9GbVOyPJ6LAx1d7Mgg5kUNOuU+oQZ52F
Q+tZ1Wg0LigT6PhgVvM07GaFt/GPOTLG7mU2lWz20U1jlpmnkSLvt6xhxDhEJUWrlNqZoAAbwi7X
NvAUbNtrrD7hLnyLob+y+DxPFzXNLOIWlTIDN6SqJuXY5uOoPwyT2Za7uApnLxUM0Lux7WeMT9i8
NGAEpjJxYTjr5EopGlq5daWp9T4LQ555Va3khaeHoYlHrwtVBfO/LJ76T6MzYoq7zLt6us+agsxa
0JedQ3u/zRq1CWhh2Xj/HXSIejpNkM5hQTQwpeMbJTXs2iSew+JmeNCGRosx+z41UQtYdHvob1KM
JVG/C3OHuprWVGxTG7ai7i3oNz/m0xCplhsnIwzAtpi0KgUyYD1VXbj/2Ngvvse2hmQQ2HZQ4JVe
rtgG1wfYYKFPgHKcLnQUIkmab0hrrDgw75qBX9/jE0ni0TkJS2mBZwNpPXgwB9DANdO9CQK4eYf+
+4P6ZD9rZYBLPl6vt3AtvpongqV0ENMU1FXFa6a2GRK0m256/HgPlwVgQImAWgtEEOLzk5VxpvOe
O7D1avI0oHMRxEbexxIW/Qv7TYL4/ESCrQ9tZpiQMFjfTftI2peyeP5YxLIivImQ3CVDa5q5tCGi
bUEF1gIrovlEi4uCrkRRcgrmVQ0cXQW8KUIbgJWcLwUvKJjqesiZC3RnOygLp5jZGjI/dTQkm63N
x8ta3DkAnwElDVP1FpHFGXocZxxXuszUTVmzbVwO/qjqK3HUuRiKFnAAPFoEIHSYq0IKTbpGekRZ
FWb9Dx5bGgsMRdiSLtXy0EvnuFibEpPqv0KcoDUhDlxOE+xGMkhiGCvJVJTad8LLUNOfuJZyPFL5
YLPP1dzT9DZDnzG5c8JuVPZxyywwyOB/lbeDYU2TT6JpIOG24axVRrfC++D8m8bgv575f0cv7OZX
NNT+63/w52dWAY82ijvpj/+6TJ4b1rKf3f+IH/vfv3b+Q/+6rl7K+655eekuv1Xy3zz7Qfz+f8v3
v3Xfzv6AVH7STbf9SzPdvbR93r0KwTcVf/OvfvjHy+tveZiql3/++cxgy8VvixJW/vnvj/Y//vmn
rsJy/dfp7//3h1ffCvzc/cv0HL/k+Uv77odevrXdP/8k1j8QbJsGWlptqCXmCf/8Y3wRn5j4BPiF
DlpPbPwHouU//yhZ08X//FMx/gHIHQO5ABCy4F+IAf78A+1Qr59p6j90DPSgAgUwO0ODv/Tnf77e
2UG9HdwfZV/csKTs2n/+KRdggECHlBqAhwELoUK15CgDcW1iGkVReZr62dSKa9Q65g2Y3B/Q4fAV
gOr0Et0zjyowClBTqy0/7p2vIPeAU1vWF5RHsOJM3/fKeLRz4xYw1+ZV2YaXTYjGxuqOTtRG2Qrd
0blRfE3saR/WbMO5eg/v4KvG+89ZGu8qWlzH4OhGBJJ9aoD9e3Ik/17z6RplZDXTsjHALfIqmqGD
FUbO5UxpE+W9Ai/E7uHGqCCz4t1u0qNtrdNjFOV7U3PclphfcAP9Wl9DCzMkawv5pgMLSDDgTQ1g
mxvnVjCdG6sqxkQMGHSNy0N2X5JszxR2BcDTfZTrh25MNwMhF2bieMxIDwY8Nnu0thUjX+pcP8KG
ulMEUtSifYii6qjne8AabvMi+5aW8dfGShzkwtrLkE4/YdKDaUJvkVM/wZ5s6pBfRXVcuBgfCxC7
fK0HuPfxz483+XURJ2kSLNK2qQ61tMXQAZWJF5KOmYhzBsyKNPVuHMk3XmNwHqWM0K9HGj0BHAs+
PoZdIz77cxFvZ86CfnhglurPI/FzzJ+YigfHZadzNJ83CnjLcxsoH5iQAoVW6jlEdeuy8rI0A+k3
u0qM6Wmkzbau6Ca0b6v6KU9+6N1aVl/K/4iFwakDkaatCbQ3OYmRNSAT1kosLB/Ty2pyHi0HPYQ2
8ZkB5qdc9evIuTDyYaWuJYXlr2Ix1oocJEabwOwnOTJWlacYZOkyz0oPA1rEIlHUnje1/dg7jY9q
lP/xAb7ifUgH6JwIlGe+WRnBC20gsAHytm51z6Xebw37e1fHL1Mx7HXEgTkf0NQVkZ3ZXw5FTb26
jG41rtRBF1b+UGg+IaMfEtBWqQ7QIMZjncS7nLIfWVxUaKfHyE3fbWpM4lNkNohG3KgGup1dBcWU
PaoO2BMbo7+Zp6eUVQfbGTdVPd7UCvVIEQUzVzeTjvddyc0tGci3PO2/x4NzXWmI5xLbNevWJ7nl
hwpfMSLv7zAwIN6Ow5CyMdThLQGeN1pi8wt9+KL3+d6azG2HsHvlHGAMPjoGyYcpozDMzAmC1OI7
Cue+g2p/Y63xcEle7Kt2Wfi3GGVD2V1uCKG5zbrUzDMv1HpETKhYOSuJJcltIb9EEOByw3lBW4H8
skwRA3+ZXWSeGOmohoNT+Xw334Gswre7gNmHvzBisLgsQgWakirurOSZNaGaz04GmWKELiy3or8e
DOOgLswwu2Z1QQLEFSSRVs5McnNflwrbZ1toZACQtdyTPiM51E4xdjMZZjcpjC8Rul86tQFmjrNt
1oAS5CZLiMNjhkQd/qGiGi2tMqscJxknFXEVsAZRPAJUqL7PXWfLNsq+XnF2ZUyNd9KkUG5uhgpx
LqRp/LPNoYy0Csbh1rKukia8tOijAt6M2vzR5KY76P0mJfSyMMmROsALx3itm1gaElzKsYzX2gjP
HXGhYucbIdlIwLMok9HjqynVJVwbr9fAvsLuPr6Q72/+qRDEMeevdzQg5TFysdstHm+M0Gp55BL9
a6mv9mqIu31+989FSUYmyqIWrgREkQleSNeGo6uU9NGw5oCPPyj/OkVHGtY+WnSAZ9zcd0m++Xix
K7qFh+98tSaQGrpZF6vNs2M8q48miKqRSXUTZa9kR8Nhn6r4VrUOUwcS+2plrxdcNewAoivA0sBt
fsdFmrU9agYzxOfAPyDHdCPohwWm7/DS7j5eqgyW+Et7TmRJS41slreUTolnX2rP2VWBVl5Mk4j2
WuPSoK/TD4DfvcAwFH0xd+qO7D/+Au+txvlaJbewTprRygjkpyIS71qkyovWLW39kWIIM8k192N5
cu3+14KROxStoiB4ll005NrMms4Q2AagdUVAfiO6s5HP3KqbeNdjAGl9/EruiYCHqaoo/eioLsA1
ROByrlBV2dJSBwm654zZtiz4d6szb/KyeuoiLfZGI32cmILGSue+t+fSHdAs7wIImXuZMl7mq9jj
7zcBOo3YSoVTZ4OGUmYKHmNN5yEFwkXI8ruU9jlwsrhvjPlmHuOD0rCdZdfIulbbOKmOZVlsW6bu
0CkTJBnx42JYKZe+1nbPLj0wmNErYps6HmQDXXjnG9QWo5UgsAauowrss75C4x3RfIsj5QkMtiE0
du1sBqEBVkkA4iRJuWnQla3D2OZkNyiKN9mORwsV/n3qGkNzGPJmSxNtH/LxOu+T+0TL3Ex1th9r
0zvtxddGVIPQCuEoRUrk/GtPdqZNEYnRsYepNXP4kqJuo/h69GiUf9soIOmBYNiA6RPA/7LvVStA
sGkp4BEBunI1J/m2mxSvGeob4nxxmviG0zaIU7YlrXmjFk3w8ULJu1cG4qHF6NNDyge9UpIGo6E0
17V6VFy1IccOnHnUQHySF8lt4nRep5hXrCKbpFV9arPBVTu2gR/tabXuoas5QAzvdaHyiJSvXxrf
8vxLyzH1jAB5dDBjldPeTdXa7UrkhptdS6IbeyY+6gOXbdn7ptm6Rf6Uql9D+qhhZD13PgOTCcPG
HovQJAmyr67ZDgDWBiHeZkDxqXtURDtxtk0juqv59cjMh5hfKnRw24n7+YS/q9przaoL9xxI9poJ
4i6AimlI+Z3rQxOFasJUtBeH4eSb5ezb5Envq2M26T5DQ7PNb3qd+UnaHCmfwARuBVlJLvpyDev+
veOJ8zr9JpJdz6JG74se30RAlxqDG3v9VtApDeAgpxZwv/7+SyJJlK6wwwc9akVrtXDIygST9mhl
R8soxpiqTb4J9+XOvFZu+af02Deof3jrk4Lv3TTxHYSiWohRrXcIB3Ok52B27hSMF6VwRPXE15TI
zZTcdwheNPUmTK+18BHYb1dpYT446rjN2yIwavO+UF9iGm46HQPPNmDnFXsltnwXQqOvGN2nCDco
4mckms51w6jDclAHR3G7SNnPc3+VUqSB0/iRWDRQq/GaVL2nd3zl5r7z3CAWZQ6BDgVieECKnYuN
7TQa8MSCEpoZXmwAcKWbPEYTUIuvBOsLJkJMdqFQr6JJDRgT55LaIS/LoYCkeLpPxtE31RH9vOOK
lCXNttB4LmAdAMn9rp9iYixiJqa6vImpwOfLwm/hfEuHJ5aApXZKmRe23bfMsQPUmI7FOF8bXf6E
BuO1Hjahz+dPlkh/I2pEYIMnS453sgnYaBz3/TXMGi5QGadeumkAsxDvRuUvALjLcMRCrc8kSkHI
QJo5qTsNnrE7+DjB8ZPmVteDIHd8VrY65sa7rbXB4PYq6dPCpp+Lls62IL0ZNRNEC1xyZDXBcrNl
W8GZXu9RS8b4+sr26u+iWLFYNFBhak9DC5XckRETG525inCCufOAvG7QgoTJibfMmnwFrJkTau4K
WkubjPomY2CEvKurl6l97JMErdZ9fCiSDIkSDeyQFqY2Z8PVjeLh/3F2nruRK+e6viICzOEvQyep
lVvSzB9Ck5hz5tWfh9obxxLVUMPbgO2F5eWprmKFL7wh7TDpG2fOd3C68ESe2w86smXEU7Ac19vf
mEWhLLMZXROz2wta6mJgakf+Re73l5qYhYSKsew86E68M6tUrDKMsIgmYsk20JyUcAwlQmcaZ7sK
nwJlH8u/oiTfGP1I06y7s9Lxpo36Nz+qtnTzXnOrvlHN1OmbSxaSZ4LKJWMBLQi+koL+OsjN2lEs
47EglN8rVKd8G+pE4eSxo9rB0+wZb4tchatQ+r6wV77erAxMFUeHREA1aA3iFiJF7CsUbUES/GIz
uYnWeNT6t6lc2FE97qLCsrvCunCfK2eG5VtTfeAuAsagLzv4Q4tyKsuwjQwU83t/ZEtSPZ+U61FP
3Gns3Fzs3Smudlo43SVCv/FD2U3pOQVD6o4RcNDJvNeUW93wMfx7LlRU6uUWPZinWdhqbeHoxnaI
Jzc1DK8L/JfYAMEhSxtfG3Z1KO7T0Hd1Zbqt4Utk8cMYAiTPC7epH6Lh3/f7+tI0V5GfbCRV0i/G
ACmCntIu2Q7kSfXF+OHcFcPzJEkaqgao9qz5N6BPuNZrKyQxW9SJum2i4rxGCoTbY+kMv8Yf38/r
3H5lQLyhRYI18u3VgyyWktGItHG4wNWDzICLKOS8K3eL3WN5qE/p9pLp05lL7dOQqxipGOusCHAP
dXSTEn4tuOXFY7iWtF5eiU9jrLalofVl1VmMMb5KEGpupudu218JXNjtCwEHnCFwBwubcO9LtuRM
191jvr3Enz0TCX/+Fatd02ZT2eStuXxNbIF7h41ztJBSGAoWF7gVElBIjzjff9K1euqXuS/B0Icj
GXEc53hm7vLW3wa1LaMXWbGdol0It7ZFU7x/AVQ0uNN1hs+ti6Un9mzJpvq1kIiFS3WkrxERi4BL
HA8CkR+qrp9/jtrFvWQhhwA1S/nd7pWd/6MyvN/AXDhAZIzZr4W69f0arFEn/7MG/xl0bZiTzOYo
NimDhtc62t7N/bjTbswYurT6Ll02/0W+iEbKpYHfiwargOjjbK1V8lPp9TQO+G44ma45A62QtGu2
eio7RWMBHH9Mg9id8qu6fUQC2cWKaxdnv9AxAYRv7q3APIogrkwZYNFLlVvbZvplzl7YZ44IMSwL
Bnu0Ghvixa6oNKeTxS3AJsvtBd8Njf4lqRrBk5tXRQm3yfioZNymYfMwKb9V0JbSICJQNWxiQkLr
WaOuUM4/VVZBiv9o1KjLWN0q0pOc7QfxeqjNyhE76TEsOifRdZDH1qFQ050cFnYaFcc+He1u+Kd0
45MJyvLCB1zWab2OpAeiCcJiwamvwjwzSJq+Vt/vJdGJ/5QbXrDrat/fX9Z+WBNW3zcLRSlqU8QS
qqitDsxg+dMgm7w+/UbZCC+dN7viadzppV2i+b+ki1rNJVHPtvI3QntSPVpPFy/iMxENfgwgAHRx
iezfH9oPp1Y3jbQIBSa83BUafiJlbkeJh8VT6Ki1i2bodkD2NUUo1UCT6eJddWH8tZSBoOamJJTL
jSliQaEHxCjzSUYaCSgkXnjJH03e07u2Q1WxlQaMuO5vJF/eyBFdHKFjb2b3g1G4SZK9fL8XLv2y
1ZEqZbUbwEiyDFpvj7J6Xfh66UzE/kqiuzRakHxo6gt4pXMP/tLDwZDUMgFerDJGZLX7StPYE1O2
K+rw1YwCu0ypxkn6ITSfKlNyjUHZfT/TrzV3ni3qf4SNtDR0/X2nftgEVYhseSEryybwcZJ0gp+L
0rW17Z5qZ2oc6wJ75my4wc7CcVUDmW+pq6eYA+EDYluqr/8jNEnl0F7q7J2rOMHvcnuJlX023Pg4
4Opdbgx96MeWAcWJEcXnxaHN8FGhrv8tkjLJ7/wQbC4ZXODUdO42WeS70d01sa9epQtCnuuKP7Ou
Uwo2XK53CBxts3rCAmy8hpB8VTaDmwiT5wco4IMxhxZjj4awQe6b6uoiUVYGrqiMboRgYZgjR17p
h1ls7VD4IUuKVxQ3vXY7Gs+jSUFSvzdUlHGabqtJ0UtbmscyTg9pm942g7HPgZf7eCJFhLbFPNm9
ekWxeV9k8zbyYzQ25syuW4myQXTVR4KbgpJL5WwbCLINVh0ntub3UJgbPfrXdD/0Vt9xTLGvRhlH
j6/1oPlTmMQ3IPiFIdo0s2VHrXIVh3UO4V+8r1XpbxuDE6L9Xvu+Tc15a+DSkoXifSH0VCx+66rl
1JLq1pSGZAv97CVvVFGQmaWnTC4e2kRzUOZ1jRogp0YRorktM/luNoVXgOhOiGRoGDybkvVg6MpG
FnCApp8Cvn03l3d6M7uJHB8jfXB02h0JyrRWnlPG/Z3yT40aq1I21ykKrllZ3mbaH6vH+6AObDHU
nMTInWqUvQJQ9ywHLmi4UdrGY+b42itmrJ5f12+DJd9Os/BLDZKb0qR2muqTk1lD5xh551WycNPq
wp1e0AqOspfEN5/E+ShMyc5K5IMcFHiQJu2xbya301O4CI2n1AC/uYazUvG0pHjzu9Ht1eAYLqLt
taBhB6VuZzGzRemS0vKZWAaaFnA/DigtG8C6nwOo0uoGOUS4ikOKPZBwXAC0IUgJXiaMUvHmuwoc
cddcRtB+jdw+D7xczB9uo6aMRN/XGFisn4P2tpsfre7CNfu1zWcxBpoDxnLxLbCsz2PMopYW1MNx
7gzeFPFRz59l2oxNxte2rhF8dwUzdvRC9er4QsJ85i5iaHJ1U4XsQrtlFZ2j0qTx1Zhe7Q6etgn/
DNv4sWztCjAsIkXIso4gjZxL8fmZS/fzuKtwIxz6uK3l5XsezG2y017a1pYfdSIM+hp/BcW+lHCt
pc8IcBYUhEh3iVBcN9aatyUci1IKeNtbt3fHvbQrr6YNlNb7SyJMy0//HLUxkIQQPxAISq3GKtbX
G7SXS7RUnGESuIGeKlp4snA7GfffP5RfQ4JlHP5t8lAuegmfd00xyoXc4a/hSPpo9yXe3TF2JVbg
mdroWslwH4r56fshz0/tP0OuDkMItkxJSgICGXJmkd00ETE7pDxTu3Akvr5Vn+e2XsMZxNU8MFCU
tq5FEdXwI0/ikYwl3Y3H5kK6eOaQo2UNKAftCWpH6xIjnCWr6BOWcgJlZwb/eoQn/CD1vl+9M5ue
Z5/2L06UJrW79TBKooJ9RHfGgQlsbiW3vF3Eskan1P9XLOvSpv86r88DriKNsPettp5lEjH14Ic3
jbGNLrFoz4ZrHye1/IYPF6SkgaTuUibFPqXT1+9SYG1pfjtrOJb4m4lqbTpCE6Xcqkfj1hSy/ffL
ukzi83lbJmlCBlPQdvvCsKUd20gyhHhnnv/J1TECK/L9AOe/G008mq2KoajqKviu+rCIgSDRJP9J
nG3RwwrdbjEHos3oIKJwWZzrXNEb0L5OUwFc89d+cpardWqkTEq/z+8qb9FGpTB4Zah72aM65b2r
DyKdvWhtRggqPCHuxg/Zkux+P/l3g6wvy4tyvg54jQ6HsdpDrZEIQRCMIay3vU+0YAaCI/i/++Zo
9X9Lv9jGtbxrZcR6l0LvZOwSpXzKun/tqLmzOjlJuJjFaK4h5/te+d3Ie6UJ9kLX2HL11CuRE2nX
Bn+uOAl3qVBBu3oxW5Mc/PcMo03QhafZp1cJmDIs7q3kVWtaO5MrgoybIIh4ljXbCvv9XMKqjEIv
jzWv0yGfGUNgG3l95Ze910BRL5r2UBO4fr88Z97upRlOtA2CQpXoVHze/sLYYoSr9+TN6t8pD1xZ
uZv9aV9lslNplesPxW1p5ff1JG76qPvvtz6DayIpO+VL9ufnwfUe6kOpdOyS5DEcKKfREf8/ze8/
Q6w+v56YcyOXzK9RD2MBaLvUUNZInFlp3TCRvDAffkqKZqdqui+TwL0wvPz1cFsI7+PRCIVFApv5
eYaVaiDDrTPDJRls7O5YOL0t3S+GsWTnP/4voxk6fWMsXkR1zS0R1SgWTL1dRlvsaY2r6oRxtnKo
D/XfSwqpZ+5mMDcA8bGOs5CaWl0qbZ750aBVoQNZ0taHHzHMsEK7pLZ5NsAjtCPpA7ENWmMVJUD8
jlNpoCUyOBHSzjtzu4TOVcGJsnsnztGh1F/wLf3z/VIu2+LzrYFe6odhV5FCMrV9N2lZ5JSUKALp
L+jwSzvzTDDCEHD3cIijUrAGouRB6KvTxBALzGB8Wlxg80fzx6JijTSVvPGvGrBTkBQvHLoz2AKC
E54BE5ASCBxztaR6wS3Q1EQLQhtv8nLcCYbkjEK5CaIc/vN80qLKsUC0ZNNdWNaeoON8RqMyTtSX
echtLe6cuNAeEqV/QYrI+37lvwL5lkBXMd4b43TD3pvHHx5kXVfLCbY8wUy1yUIYrHkJlyTpU7uv
UjcXtEelVPekyUSoqm5rNZfWmO/VXjyhEXRXyNEptW5UPXGsbEZzIfBi6fX738jzcXZ/wAOivoMB
5RpxPXZBhCvWsj8meSdIrdsFKLoNyVsGVgaz3cPoVzwzRynN/7Rtu2+7wU7bx2puN4kq4InxLyrH
vTUDDzNmFxUFKNopFNXZziwyid60jZkJp91dMAdOgzvA2Fz7k7mtkuw6HpBNM7aldrRK35HgM5u5
7EwxuJQwu03N+JZze91LhdN0/aHUsi1K7YdcuyUq3WYZpZEoy36Go+7FeUa3fwFUn1rQ6XWFMUmI
s4vWb0pfuG16ygtJgSuxVV1rYniyyvw+9Z8qysZGFf6S5Tyx5bzcV4p1b/a/oy59VLMn1K2d2TK2
SThvG/p6I5WJxEq3BRhi7l2gNOOhMmCvCZTDKXPEkU4XPNulyX2StDaEVzcv9gRGW0FFRV6ssGzU
GnsihtrLev4QR+VWUCYg+6XdFwOMXZjm8+xRQtkIkvxTtNJDOWKPhuVieDcH5WEuxmdEql1Tfepb
aiipf5sYeB7lItxyxNQgptSoFZeAVnLgVlYg7hXhoJnBc87tJvH/0PybQtD2hXIvWVSEulPbHaIs
tWWxOgaz5SXxcJAgPCtpDQbmKTY7nvNHdRJ3ShZsdCnYdVFlB5AMcqHeW2J2hQe101uPfevfB+Yb
pGx7AILQjq9RXx/H9kGT79rhd2iaz7VyPeTg49Ifs1J7luV3tgpWLc0IFgGpCEjNU8QprfDI39LB
ziG2gGq6NNmthTGwXm7j8lGC7jUFtaOlJ1n3AOHZJqKpadfbHUHMaN1OoulKaWULcMdjgg8xuYGU
ZL7JkDyVInZ67NRD/zHKtGMbRNt2INfVh+tSefMxXIbQ7ajSFaR1Jxza91VslTtTv+9zLpJs35Vv
AmhrkdMqpv4mKa59qBC5/wveAlWy3C5SfS/OspMlrwFs4ng+WcVJKW3Jh2U1odoQKn8R7UFitrxT
M7pccRS6aSy/FvJGb6WDLM828gF2iVeXb1iIxgnXHbLnATdWgWW5/hal8iYPhitEE7bpAKRv8sFC
AyzrriC67ysOb5c5WsJGSkJXrNgT8Ngb/U9YcJLqwu7qF1HND8VgbeYkuLdAZXbVvVUL257bKVV+
omKzkf0E+kW3ywYLaYzISabwX2YWt0GcPBBBPWgtVqph8DIm+U9F8R98v5OcRkId0cC2M20ckUaR
VXWbUmm3hRke5uatBYRhTNpt0QpOXj036ZMp1fBvTlmYecPChhiWtpGj+4praC2prXZavvf7zxqh
hFB4Q+YDrTbZ1UyIDH5+FMV666OqAufnOATFjTzpXm+E25KCaMIWKsfFVD7Ym+3R4IkYxX+jDy9B
Hx7Kqt7HdB3ltt/XFnAhHqnUqJwhDygCHtHd3kx5ixBdfSNLEaiO0Qk0xPWDxBMkAAZT5vRzvwkl
cdNWs9MooPhi3TPVX0PduAgGOPFQ73tZxYDgR7rViiOoyJFabmcctKD6GSMCZ1AtHcrnsNXtnJA8
nIBaJ6dssvaKlXuZnB/yQLgy22GX+YGXjaaXVoM9JU/BfC3nP9KsvJ6l2AnE9BRo/jE383utf1Da
W39C0DQnuAeXVVS1PaswtxVadibx1EAJS4kwG+0GN1LyjWz8y4FshoXoNhbdHQuRmlK0s+Rx4moD
Gn1dquoBgQhn9E1kyf1N2lXbzIyOuZrbkyEfQv2HwIbJEusQ8AeG4qEpSzvso7+zJLNk0b4KngJ6
zYpxy8UNW45dNd+iTIH0Y/SjT8w70w+voyl0sTffTrPkDhDyWw5j0l41iFHOlr9octiZXz1IOb1r
I72mW+KiSnXlA8pWtMyrlNFuBP2uN3ySbJmg+I9itr+GQYf/9zYgUpFV91LdewuLr6XGPfHN5Ibz
iy6FJQzuLDS7VlE2UfxD7aX9rGUbBD22ZitCAcQRgyskFPxDb5FbjwIu3P6/1oQ4GNIiGwZbFWTP
7H03T5vtJHbYMRw6hZkJzZEJu8047S0N1IaWeqi0YIMmeZnwq5BTx6+ltwwTcTvOVRevWHtQn7Op
ZgdAWJtGD1M2cFdPhm9hyD45ZZ/cjDXspYmNrdMOCsOnAR71lOAnW4pHpfZtE/iJWQ7XSTm7hrKB
iOkE8BKbxKdXO1+Ids6UHz5HO9bnBCECzKhQ2ieMjnf+tiQzh+5E7wKtF/wUL6Nbz0d/qqToizIs
QkGrhGhGeKeCoxw6QQ0DMHtQmifgO4J80MP0KovGH2XzVLUHFtX2m7dxSSZ040ofb2o52gTg2fMk
AJaa6hfKge8MslXIrZCC/v8ftspEi6lJkDbhhzX5C+B5RyyvW3D0Wlk5hvag8kyMsmTnNWrDquKW
HSquxnG0Tj07Qhv1TaT9DuXXXk5twHZ22Io8HTrorbupeIjr0ra6G6NAutt6aPj7Eo0AwGdOL0OI
EWYIONPWEhoiJtNVEJzIUOcdh9kJ6wfD11HTGl2/fWtiNsEi/kG/o9B+RuJPBFLK4EoPDH7RFk0g
25LvK0OyWWFb5lVOhbu4u52ynzKEsu+j0PMlYXjo4MVoNn7pNGZW0hYN4qJOGPfX3dhvw8p6nrPk
up1+WXH1YPrD05jgg1Nf0ik/g4ph234YepXXTirpC1jw0Mmnx6wovCEhnejG19a4j9R/gjrY0H6d
Pq551nLXrNCN6zHMvGhtfP6H0PYXF8CcSAPi8/mJjVlBrplCU1uIV1Is3GHOgBLLXajstMjawKhA
k3Swe82gMtoLrgaePW2hzMSXzCDPQBBYkw8/ZZVXVeZcSFrK55Ag0uUkb01SeMj0PUSoJ/WgZOBu
7zq12apqQhOzum+V5gjHHlo1Gg8hYaW8iSfNGzrZ9sP22orpW03ttTo/fL9xzlankSWkHQVe7Ivi
RTdJwRj43Dlt/kO0XrF5sMUcPi9PHI28SyWQ86OBAwGgJlEqWKXSs4DER4qvGo2LtnZVBKY2k9fY
imkDZNo1yYZMVHLKB2SeaFxfuF/PFCINAOMoBZDNQ7BcYznNCdjS2DB6GT5MKcczUO4aANZVCZ9D
pVU5vUTlbAsw+MNTRV/UNHkVuPp7OOqJNDiIYXm1KroT/spD8pTNlkMWdxM1xzCYLtQElitufQVK
IhnuUqcEMrw6VckchVYrLoVaAYPBWsACVnQTxbp0cSx/zpdxqGotUBUZVMzq0THzKdTncqI9Eb6g
jL+Zc6gq+XQojOHHMNTIkrf7JCjstmpvFbEtbTQBabNKF7bGmSILShlLBQKeLVn/6ilSojLTkEIB
kNntC0m3E/li+ejsTBcYJj669CjXeXrXcIfXKuW/cRM2eyA522Zw0smW/mEa7NAcDDYXwXKXxlxN
Cx+kSMtjKs5Lp05yU7eXAEe0WM7hunci/7lU5DxTSVIgSdNJhY2hYxTz+Q4smX8XV8uAveqlABWs
kvIyIr740Xx/cyxndb1x0HFemGIIcNDM/jwSsiflSOGCgq1/h2SZnQ+aXTdXUpntCSXH4KI5y7kB
AY6hPYpygmisq4yBEWWTL1A/RWLAhv/Nm2pPHoaf97giSzekXHvAHTeYb0qeeYnLtyBKVrOVoYFQ
n6PpZeHF/Hm2Y7koBlkhRfrtuEluqGpEHha4bnpz118ZTu8Nm9Hrt+JOeMpuL0kL62fuTY6VjL6h
tizAuuFbC2YtEXQGTpqaqPxeyVn3FMfcYNVrYQhXWQaYQywrwCLhvWAMh7LNb6xCf7H8v0ibH4KR
fE8f7Dg99Yq+F/TZngqEzhtQQdMhskpHCAniFwCJghJFnqLq16d/lQpXayWwhQwXQdHY6LJ1iMPg
KlPHY5OOjpgodhKYAOMbxBKr9J8RCQ+hlMGnBnMnDl6VWV7W39FdLdsfZh6e0mJ6EXq9s/uumOFC
8491ht0LomsBJ49JDbLiOEi53ZT+PhtPGWBfufFv86lwWxKIMX3+fhOfK94tlU+uP/6TQ7P6rmYy
5/6kY9g0BdlriBzhlBwMoQKbJiLJl7qa3toY5i7MlGy610rTbQBu0RekhKHYC3leC2Na1bltlIhL
kwyKY+x1irRJzDdV6jZmQTppidtUNH/7YHeKSnIGw7xwfZ6rjYN7QDdAfAd/rZUDGjMV6iDLOY09
GL8492FRLOA+cDRRc1Cm3Nazel9rhjeSURlz5Uli4g1oLoam7E1S9fT9wp5DuaBAQSgGwMXiR60i
IGOYu0ys6sCBPnGlWajrxvJ0rcd3fYD8YybZSp1uBIJ6sdFudHF4mWLF9UlMY5nq4CA8DlF+IQA4
0/w0VVBKNJjeSbnrMnsRVXoQtalAOp4+FdYMszY7KQbRcWpeQSq7neWnuhuA2lo3QmxeVQrdbe4d
58LarCvGfCbAeQtPmZI/nd7VpkvT2prnkmpnH54AdtuFqRID3ZvW7I6iV9TOQHQS6A9C8G8eLlFa
1tcog9P+JLR4B8p88ZRPglyuTXQ6bUH6o8qjU2WGnQ2P2vzmT+otulb/ZYS5Hm9ZjA81/FEuUwX1
A0q7VrPPAKpX2VuKlbdG6Y9r4MKrtDyoH+/p9WirpUUlECpsz2hG/OCHEG7/VxHtkyDaR82pLzfG
eoTVk+6Xudm2EiMEicJVp8UPw2S9inBeqBbchbr1qGW9Zyrla2mJ+GXexUXj1TwK8WzPWvdzktQb
P3yROtHphXojt9E2D1An6N+08fcg3k/U0X09c5sKP2clRadWctK5s3PjqczqC8u1DhfWk1kl2nqt
63RTmIwiXcfmwzTcz8VfKjffb/izoyzUN4SyZPLT1V1ggTHs46W6r1CzJnm1dfMEhM8t5dvvBzq7
tz8MtPzvH/ZaAJpzxLMbtGSSAsZ/qspgn/USuqgD5R9w7v6F92MJcr5stw8DroIgE6nTiUn7dof4
euOXyG2XXo/juEV1LJY7wN3zBjXjC5/t3DwJZGGK0t+Fp7/6bIKf9WPa6jB66ltDEK9F4K+V9Gwh
npTnFv2aSzYKX7ABy0bhzqC8IJG2fVGYTwS/yIpSBRaBjFelF9uq+KNKKUiZcFdYz5FOXbb4F6MU
HXT17++/6pc61Xrw1RXSFEM+BALQXXUbq458GFK7eaNh4ca3mVN624qy7l5xuqX/W24vxX5fno33
4VE74h1D5O2LAJqCtLVcazIqwmX8QKxT2VNVv6rtMxrrXjv2bqhoh1qsFTuL5/upDH9EUXsV68UF
lvC5zWay/jgGkCDJazKmPhe+L1exT3sBPYkq2AS1Cm532g1J7xRRfF8Pkmclyeb75T9zehkVQNmy
BIti2edDlfZtjDy0alGAkL24H11dvNN7inJyciGKeVcN/XScKCS9Ux5RYEVXT1ldFHlfto0GPgWB
1OzYZ/ERhMyrFCt/g7iH1tJRFagD8w9ycjZ9i9u58x+LsUPzG+I7Xs8Fap1zeZTTN6SJXbRXbhSp
UbZ+HC5tS43+eZH9HBFXQOqVRhBVP+6kvtR+trlMeJe5giHfSMrSrZEy1Ofm7VCk9jCdiqQ/ZHN8
Qp75eibCss2BjAcNaqozhuilc+ZQxUf5LLfbUHESeT4OapS4g5bvrKx3lFR0Kl8g0h28xjJ2bUcF
rK5/+nLndSXlspjbY8bpypLdQLJco3xGYu2Y1fUfPbQeEvlZiyK7DKgHW/Nuqgtq+ggN1n11aA1K
/SbE8MS6Aqawy+BqWsK4jZAW8qdwY0E7+H4/fKmzUUVRZRl2uPr+rzWAudbhfEIWJqcApNDSjJ2D
k6lTPC3E8nbw/+r5yNZ8UiuZrjXAVIm3v2swBAKG/v1PWRdJ1r9kdd/jre63wFygJJd/Uyz2Gkuh
HXThjv96963mu7rkgcCiUkgLGifSaCf8Wgxd9Ft90x7DwyXBifNjKQqPIKIkZHsrKE0w900o5fTn
loLBcAOocouuGjJJ9ekSaufrvbbM68NYq2sVWXf8KOj1I24xb2RHcRMvg1UZOcY23bWn8AIQ9uzH
+jDc6h4xU/jMccZwaprv0oyG5h+xuCRz9f70fb5CJGrRPFaA/Ey40+uPJZrllFCxsONQ8LRuCFzV
L35lUxDvJl3zkNaxxbjxtJp6/3Jkde1uFKiv/mPDo7tPsVohOYkT5TkNC81mrO2s6Lsug67TNseA
kliYm05nXdIhXOf4y16GrobMCgYuFMJWb7qmmJhlWcsu62htmL/HlJpoIG+joT2ql54S+dxo1BHg
JINYQcBp/TFEdTDbno8xR23tqWO7RSadO/DUZ8pmnIMDkq60yRBeBPvo5/nVFHK05KehSbdYEtBH
eJLAPZbJIm9u2ZUQepn0HI8D9cqfkZXZEkZtud4dZqn/b1lOy0oBw4E+Aejsa83ajCOa2sDpML5L
Zqf8swh76W6y7zZwYHmlt/+lpzmag9BdEWqmRSYCTzdWzxJRpDBNzWzYYveGu4oNvs/uVJDqhDvf
X2jql8d2NdTqRrPCYZQsxHWh9hjXRorvPUUaNfqTxj9FSHzo6aoKSUOcHQdhMXjgQwXAP3RhAwnf
VuM7IxTuqkyxKbbS0fzpq8p+UEsnoH8tGpkzdxM6yzvB166kAvn65iqVDC9ApjVI86u5Up3lr6v8
ISx+VSNCjirOs0DjC+oxIE/LLv6NKsHLPFtvYlMDEPlxYQHWATVuhpjxcf2RqeMss9qX3TToatuV
ql301wAMyIKGC0t87hr6+DFXF0RvtMZo6KzwGL5l470JCKR4/X4SX6oxqw1jrvhpOQ4hVaYxRrzv
IIUgFXW1NHMxeHgbPdg9ED4v0VDOT2tpbCwqQV+kkOdsTHPkRQ27lO66gsZoip7Cnwvz+pJdv+/O
/wyy7N4P+ZWStvgxKAyCsuumsJzMCzdiv0fK1gZhNHs48A07o/MuDPsl3VkNuzp/E44kSppw/sbf
7W/qJcELtC4vOlCBA0gFea331E1wB7TiNO0uHf4vIMT3j6kuJs+gn0kAVk8yFS4FR6X3SZvbxqOS
lb3RtXI4FclpvqGCso+eFKfYKA6IiKOx/37259acDASFccqT6hf5p6ARh7EKIAkP1bU1AVqf1P/D
ifg4wuqr5kbbpKLK8mqDhV6evAWSts2t7L9NzvmKBjc39bdFuGlNPfClPjAVeTkUqrxLauUpqjCM
Cn30+kRHnrFRNJ6+X7r3fOFzMEB8Q72BMGDReF4XHuKukLEcwrEeaW2wO4uJcWSKqau0FiWa+i0X
sucmVk6RQS9S1agw12NOp9USrxP5j5yPuyabgZih0tdTohn9FuxlugOUNjhGX92axnMUwowyHzMF
lI8UZFtJt46JEb/q9Ws0xHeTUF1JfuMujdwyE06mHG57QfVM37jUoliuxtVkaXyTqQHEfn+rPh9O
tbKsVE+QBdIe9S3GTMou3gAfq50GnYwNLEwEIhbVEWGvPoBEcCrvCjKS+/2Sf2myImhNLExcAc6d
v1zHX/Kcl3OAWTXZimpH6n0xEr2G6CWo9SaMUy8E6hfPd1ghIS0DdjF5SOkuBlHpDkm+VWtUqnPD
kcW/el/fsnAjWHJLHR15NNylHPv9zz1zU3/6uWvhoRnB+HphpHGjLZvQqX+Ip3kneN0mf+uuy4fu
UW2cS0f6XXH7y6fCn5VQgsSI//r8qRQ1mZumZZFU4GV+GG9xUnpp1cINcncxxkk0nMq7u1Lrt6pw
K+eZbcL46DQnSE8i4utAlXRpAB2LdOH4LOOKk/Wvw/RbRl7GVFJnTl8ywrrcSux+oeROf79ftjNR
Nrceemi4l3EpfZFjjnVzAiDIBIxuPCpCbZPyieVfSHTAPY8T/OJYfIjGx9r4o2fTxjRRvcbaQohS
LwGoDc12YwSSHRVQYWJasNOI0uRNBt5wqNinwEu//8Fnv/PHH7yKq4BLI74dKSox40gjNvKCk89t
DTMe0x8bNv5V8yJfOJFnBv0czCxX+4fnkiCpjk2zAM3rSJtl0HZn3mEd5Kqb+OA7xS64GAZ8fS0+
D7mECR+GrJV2wKORIRNddFoNUNSlQOML1Ija06cQbfVcWMWM81NIiBbuF5TauPN3ILTtxG0uCFRf
msvqlERCFChCxEAyTWz8pV18pC5dV+/AgvVRJCl9r2bgB7p+lapp7k0J7za7gkUija9F9W9xZteE
U27QXzZ/VtgN+Uh5zh3KKlrk/+wm5YdCvmMGI1gZy/azvzng2QIv5yHk7EaqU8GJt5rwmj94i1KB
Y83aTlLuigXeCS5sCKsD4tZ7uRV3iVRsuqm6H3pf3Cj+5M15fg2WVdz5YX1q09bTSnJOvRr2i7tY
W0W7DvBrWXenOChcwxhcI35Sm/o6TyMyIbXd+EPu6QG8Y57yxPp/zJ3ZbuNYlq5fpZD3zOY8AF19
IZGabNnyHBE3hB1hc55nPv356MyqlGm11dkHBzhAolCGwl7a5B7WXusfNDqS0mXXB1uhmnT+f6Ec
4LTuUznJtpcdjEbmJnrUUXTwogyWb7WvfB3T6LblPudfuUm4lCqdUk53hRDoIrO2lXYhirZbiE4T
Dcu+B4tKPaur0pXmueABukXTvrriRlTypV4Bvo8u9Y414F4b7qsY33vWoQZX5+kXdZbbRflTwilw
CO4xtlhg8rQcKJPRqXME11pl4j7yftQaFS6A0XL2muUvXQNIz8/w830Kw4sy3wQ5sgvanZnv0/Sx
i919oWN91mwRyrPbgkWvaUut6EH0yUuvBTVaffNl6nbaYfTXmPxwC55c0Oh2f1eqZFXSfgGavJIa
fZlQdLNy0dYyQIS+u1IBBoro7nomrVUa40l6J7dvdfhcdOMib8OlAgx8DAEMR4tKHZeGeCEEP7A/
UQR96eoMMOShQFZ6x+ZrV4ImL6TyRwvVA5MmIBWrbnQ5E54mSdgEfIgKS2Kain2Y7cq6vFChYrvd
r2y8FsF06NKhGH96brYHScZ1HMC3cR+r8AX5v63K7vsDm0UnlagYD67tif2UwdjVBGjNvovDrQSM
0UQqTJ9UGwCbJoUjuuEy7fJF1L4G0fe6+ab4b70qbJWW44hZPkbXWneRKcbCQKKtYQ7VcQiEABIL
iFtT2pjgzDvun0n1RMt6IbTXLQ9H6s5lxu/884+LVwW6ZmikPXiUfOpltmZbgBnuYZBKXbOX0vBK
CNpVivIiWYRWHbQx1u8DufHB2ZWoIOU7yTSvSjNPHL1v78SgPriyeWhDaV9bxS/B1x4xR7yoRd2x
tMZcBAo0DrSnokWTd8VSryO4D7kO2kFEMscjqb7FFfxZ2kZxQPavwP9JqufpSy1MtZRXpg6TVfCy
LQSFlaGhpCkk65FicOz9MNpdLz2YEbpVgeLI5bADZ9HD92rzAwoCdRoc8jSHvN1LLKLGCRQTu0dz
TevYccMGY+k4eEVHMl10ikD+KcOgMJcp6iMafzM1H1IyWSQ7+uphjB786GWk8B1EHkgujBZBMJve
VaODw4e5otTfmglO4jPlDLRBuFWprsr8tnAD+pEF6yDdKaUCIzVbu+JNFzwD81mMRnPZC/S5omHd
NZnTahXVaw35ENJk8H2ASRa9htqSvCspP2h9NInSLoza2uhZuSkt0cmNYdmE2OCEvwpo8X721qBr
mJh7BdVpCq9OZ96SSesVNBJtZyieXXmXitmjSH1doaNuKI1dK/mmdq2LWkJLqQcw3Sr7shW+SY23
Q1WwR4Tcr5l+OetcyUg2MpxExXCrNunCkhJ8gnahtDGK0U6N72KsOb14b0QgZnv2croOZXktm8Y+
Vmvb5Sk3WbgJBzgZ/j5Ss2WUeDbFQLvMwcphRpmj3+zJ5tKlcJjUkJ06nlCSe+sqlu8aBdangjZ7
PqwVndsjDZu4CH+lnb4uWuWiNkQ7DH3bBAjvleOihEvC7cYW4QfpleWEanQDuabX9PuxGtlfQ9sz
om9WTOJqBKsRmfVIrxeB9E1Ex0SlfCeGAPZ5pAVoCs4K7Byw1sT8GrtOKMWPisv1QL7yM35KyCLH
6D5FlSkTzaXc4Tmp42tv3qE2wbZVLszpIuNhYoS8ylDJN678VBnZrZxUdupD1HIbR67DZcBaAP5h
J8aAXOaVjDBajTB0pu+xJrH1VHf04HLQ3mJ8UOi1VMFbKd5nkbyo63FlooumFoPtVmspvuj6tZbs
S/nN08W1nMhbt91K/m1u8n19d9Hn/toabrUmcNS0WDaT3I1fLuPqjeJyUpuLKIVNh4yoxDmllt+k
SKKJ9yjFB7V/Gt1fqegM9TW4SNagwNT/7nq3kw5aYlz6YgXw6Qo7UW10oUPSytUQUCuvKyqfkKHC
4peSPSX6YzreMhaLStoATryu1UUc3gjdg4Lq20jioqQle2S+kF14HAepfCrZwDvsZVuzcfJ6XLa0
juVAXorcSV3BsGMfoUgxtHt+uY7pXOVXrdosWw0VYNBY6sRAi0GqQ1SLPZQ2o2rVx+aqL+JV7LLp
1nAYeFl6J6IAl1xAe2YzumtwR6m670FBOSr9npKhGxR8y/JV4ev40TV0dzhvwUqTnZxrcq0kt50I
Me0WYBSQ2HHJ9ZJsYl1aT65hAvDG8AcvHjG5KdPaTtS1h8lVyHErmgvB/J4zc4PuulMlYPctp+VL
SeXdMq+K8lp3H+Vim46vhXpp+hdKk9iJSRNPAfSQ3A7GU072pUoo8pLspH1iawG8MfVuUHgZ+ovY
3+vlL0/KbMvYmea6yRvbNBA28yI7b7+VkUw+ACWr+Il3LMC1K9g/evtt5DGLnL0lTjGYy26kSLFl
3btQG5TU8wdIiMuqhtilmyhJo4aQ3iSCYGMEuG4D73upCRL8rWSZYWCk6uta/G6AfTQkf62ob6n1
XfMaJ8PkCDYYuu0IbiXuZhijTRCMUP/oaLYaDN5moVE39op0k1T1qlZa1hUejcNjFlIoRMRaMy0a
nvWvVugtCAfuinMHhHihvwy9cismybPcNKR2DWIKNXjpjrZbGbEZ93F0CGqX/Qmbt3yMbj0hvGTv
Owdtn8qjsyMXmRZOWxGBEQVh4I8XDClJlSApyJdDlFOrdYvHxCT8eK45dSr35yymAEwskCOz3J/u
hDIWTUvqVuhktt52NM61EaZvOh/JcYjZlRA6C/3jnBDqvoGRHznZWrmNHn6qC2kp2oh44Xlw7ho6
h5FOd6fjmLPic1hI4qCUxPS39bZa+3aynKS1zz+/T7ras0j6rATtC3IhKwWRant4k530Olr7b1q4
/DlpwWV2u8+XIdVMi+TnfzNI6AQ6/Xt69Z+KA8lg5khJVxSian9VV+Iud/sbyStsT07XtRFSCoAQ
HbirLLPOXBlPXrmPY89eqqBL5VhIxI7Hu7yFc1P6dp0NqwyhOEB5S0OFQzt6l7oP0D8t2Tn7R4HO
u9qTMiui83XZ4XM3hxrYVAijTAJwY+7LYqhF1/lJyZPgrqQG29Jvgd3VZNHxmRruyVv5BOAnC6b8
hrjLx3UZ6uU4GHiaL9JL9raNS7tBW0sOPc3N12M60TZmUEeRZo9YkmPDG2UiVdY3XcQVHoZufVka
e8MHcYrcWy68FfWz1uVLWb8g+T8TXz6xbo/jz9aQ6CVhnNH/o5SjfCNpQ4872Ydv+MI6aXFeAfbr
aHMdTa2RuQ1OrxCTq4WlPoSdumzbF9879wbfJVDn+9HRuOaVCDMYR6MoiCTfhPfpvbAqL4sNot/L
YJM4XHaX3M5N++ewgnQWrFu69Mm38ApE1qqDsLisjDPr+NT+ePx9pvdwVEry89SqVYPnrEdQdKr7
UtaWAMvPRPnEepw2quMwU1n7KIxcoH0YmAxbXTfPzRooFwyJcRl8lzfp3xdre4+mYlyE5wz65vNW
bmgGuDcERDOuMfSgJAegez9FtNaKE/8wb7+erCeaR1MVnGYmqi9EnXOOwBDQsQOnxejU/Go/gjNy
PEe3tbWSLApbXDV064DGLs2V71jfhTOHnHrqHD2OPyvWVYZRBKrHS0xiC5+31xGGuC49kMnA8L72
ge2Ncb40ldLWYPAVw6NlPMfRzyp+s6I1tCSH3FtsXLsR20WdUDgo3GXa3A5cGlMylJaicwpzqCpY
HW7PlaXJ9nlLHyXql4ObLhR0F+obvcK9PTMcIxTWg2BsGuppMVS8kSqQSoriGuests+Ne7YdehkC
eolG7RC5+tD73qvnKsonV8fRi53tglwIxAGBXVaHsouaalPpL1o9nIHMnN5r0fubsFYIrc3b4a0E
4cNMicLN16DU+BbbxV5wqCH3FygWLM/LdZ1AIE0z9q+Q05M9Wo+6KbpeYVFBnnq8FcJB7cWISFHs
BNfn/DBOv6S/Qk3P+ChUGEQDMsmMDtHqZa7lJAZnIJPTa57vqQg+AUaj5oMc9DxCFIXMN5Zfal0H
oOzrBEVjbhZ08Ja53K6/Xu2ncuNj8MJsTnRjrOlhMU2699y43iCWszqf250e1F8YidkBKCteKNbT
pCiyR5FizijsS+7XRd4uNIodX4/p5BQ8GtT7Dnf0koSuCFMPD2Au2/t8q9jeTrr1iDQ1rhbyN4pC
a8pdXwc9tbiOY85a7t3QjGahEjOX8OPyLjI00S1p9XWQkyfPcRT54/Qr/R4iMqDmRbtqbW9jrJIb
9165cVHCy7hjH74OdyoXPI42O+daXfaHwGVMinDjDbktoyISmugm6P+Xbaf3Fu3RGxN7GVf5KZJ1
F96Pl9263xjVIttrTrHFsHvySTC22q+vh3cyAT0e32yp+YPQmvI4LeZ1dItYzLbfIYaypzp2ZnJI
Z0PNDjVdrv8ECcXuD018qnJtp6XUGbEGkHEZkc1nSV9X8n3tkkega+xSvkCaZdmW3wXZWw1Zu8uQ
d7Gs5yC4k9IHw/wZCCqtZmyfS+qOIq38ogNUWiPEeKWmEhJY5qaHxo89km35gx0BYRRDZRXTv+2D
a2NM0W0ZqZtld7nylFHVqdU7Rc4cy7vT3AcxuA8GakbCc9SHCzqizsT+iYXaScQbMIpAAxRHor8k
ZAcpuzTU78qQLfpolZX44P0QhOApjzp0OZRlgg+LNSKdUhcHSStuAQNv2zymhtDt9fwXBettl47L
IaidqecSWtCL6CQgRbOi+7EPG32R656j5vEvRBkpFyFetXAtKhuRJGS221frTioOTeS9oiC6ajLw
j2jheSYYyEz5HilPI0oiGk8zGB+y4m6g9VLSHxkUeYcu7SbNs4tkKF7PzK5pLX7eyP+958mz8zwX
K8Ptp6bjZBNV32Oksi4dZYch3UW8PtfiPAFi+NDinLsVtEZTSNbICsIbASwF6hB0Aq+sa3lZLcYN
RTikMKK19YzqSMd1OtnWG13CiCKzaQs6Xw/91CGpSZIKNR4XMlCPH3ep3KyVQGr5LsJQL5uIJlNz
Jkk8eWz9FWGOgTBMHGNUjQjqusTPA/Xd/1FJ52QufDQSbbarK94gIwJMnAnbHB4UezIpLW4Cx7U1
R1sPdurke3U1tZLTs1L1Zx6jNtvsZVpuSLgRPEJqPXIzW0NI8Os3dfJcPnqOsx0+L4ValaeTsqku
/VJc6J6MZ+Cd17wBpvw61OlTeSJXWif5OGj5JVWEudCi/tna5k7Z5MGK5qO0FtblTq0BGKahfSbm
yTV4FHP2CHVw0FKfEXOSlNTxhQtHm7RgqZPjaHjxnZmWJ0AmrMKjeLPnmbiW5iHOPqVT8T0k1u/e
i77WkHVbvmtZQvnB98e8rJ3CVreNjQ34KrlO92etNM6Ne5paR+dpkwRemU97j37jrlN7kszVbQlr
XcUJ7v4sfP7HB4Jh9V//yc8/s3woA8+vZz/+1z74WWIM+1b/5/Rr//5nH3/pv67z1/SuLl9f6/1z
Pv+XH36Rv/9nfPu5fv7wA2DfoB5umtdyuH1F3Lh+D+K9ZtO//J9++I/X979yP+Sv//ztZ9ak9fTX
vCBLf/vzo+2vf/4mTeTq/zj++39+ePWc8HvbKn7+x/55yOqaw+GPv/jvX3t9rup//qZqv3Ntm3hY
BvhB8N+8qe71z08wP+OaTdERHjSap7/9I83K2v/nb6j8/Y7gAzazFKwn+dWJwFThhvD+mfK7iCAE
GHiw3QggUQ/41xc8/HH8/PFueCB//vyBGzrlOH+dUjgvA9JEERvXDzD1XDtmiYlkCFmR+bq5sFCi
04onLeUa3BfG1syiTd1G7SKnXdV28WOo9jgoaMs6KkYcZ5Ggk793CZJYC5pRnaDvmqJa0T9l00Rh
q17J7bDWDXPnJ8CmpGLEDfDBkljoepS8+UN4gx7DJcqcF4GZ32Qo7+jNz6O3cWpw0+3l4+AwtOEZ
WvwPqmDq7HZTu7Fkhm5nLhpp2LTiQVRdzCWSSx/mmZsqK4qCy9EOY5qBXrjsSjzNxztfKO6TKN+p
ZfggdMamp5aQ+NgVqtLl5D/uHqRetk3aP1IUrkvtzpIvDFZ4Ha8CP52Qg7YixtdKXh2qJsOb3LIL
klkjewsyffn1CD+eg9PbY4BcFIFPglNFqvfjOi9K1KFHa0RptS+dUA4O/mBsdaPZD4q1SwN1ncfZ
oe9Tf/F13NnB+EdgDX1sCRFYdPbf5bCONhi3VaW86nNrISmPmVeupRpHqcql+0l20T6Ok9oEMMSM
OjYSxqAAxAsx8faJ4K99U1vIXbmTY2lpNled2tpRcff193vvFczfvAZXHZUPFp/5XmQ6+n49xmve
GNWIF4Dt1qr+W5EO60TcdbW/14bhsjeUix5ZMLFPKKX5K27je6OK1mL5S26l9dB6TtbXu7D5BhV8
Ewx40GX6tlOab1FdfNO84IZRjS4wQl90N3ntLUJlO3WujVy5LwbrSiZZHyVA7ehIyE2KG2GDbKgv
PElteFGF4VquaNUlMcoT6q6VjYte7hzjcjRAJeLhrNzSlIkXmeevEE15ljEJKZPkOtRQrneNFXWt
qQp1ZenxtRh8//rhIe58Yt1QepDYtdgU2BY+TitUnYQxjWh0I/F6paGKZeB7UvvGToiavSxlF7X6
0ojqjdAGD7KV/gx994c1qN+8rr3G6FPJ0CBHb1UTV5o2bkfRQCtPwrxefqk9fwN/fFm6gLwUD9yS
+iOqpDVWjGasbtx8XMb+ZEKdOx6K9vUAqkAfLtQ+cOK6dWrdv8ccCugyUiAhlB7Pzq3x3tfb5zDy
H1qwEaqG4p6BmUxXbWTBsj1olIsuHu/1LNymMVuXKHw3G3PlZS9Wl9ilZOwzv92D4nREAY0dmtd9
Eu8qPbiLmKrYGK+1S9EzNjqabpaa3oixv0287wL65xpIhMjND5z7i1sp039ppb7UJlGEHC3aUFuB
L7drV7oSu2ZbZO3WAp9lxTTLtWtTzNZmFO30sN3qtbkLdeml7mJ+BvM2cAFOgfeKwjqv9l3XXAeV
vvHLYFV8M8r2ovKzVRb6+1bi8gPJqxrpyYb6EvCuXdMzM93sEnvSi1Sw1rWnOuqYrVahFYB2yRd6
XOx8iWugWNi9QS8igCCdJRdmMFyH8EzNeEQXJIM9Jm1fxy4H2lJeBWq47nx5odYRmIGi2QsB6qqF
+2yBF0j3tRHcCL582cvJE+qHF6Fsi5XZcB3JAA3pGAFJl1lhXsS94ChutG5T+O1euXO7zonjCnpP
dh103kNRQgaNL/u22SV+ZCcUQzvPczxVWb0mDfwfUVuNNcWAbnwMde8tbYyNG9+quJ4D1zLv5TY7
uFp5F+KGg0brnQFeyFfUtdFOisSaeOMa0TKqsoUghL+MVt/67D+GFTm6ZN1zSX8qpQcvV28STVx7
I+4ovf9Lb0j1B2mFQP8yNZLLsTART1GN+6LQrsISNeG2v6SB/Uswim9j7zqjbN4P066LeqQxGtu2
empU/Up1m70mpT8qOT9kQ3Jp9d6VLNIk8bbht9yRJOaIwMUX4X1LuwitDqBSTfO9YcUbBS9UEpyy
yO50mlYlMpaJfhVSsFbH5FISHnITJbLavFfL4AWqMWrN5sootXWUDo9xJVeAG7yV2uB+mCWOIPR2
hcuTP4qP9aDi5Ze8CADfkAxiIRZ3kRI7XoNGslrcJL6wkSMXrGPwEgLXSJXEserwRQz1q0KmgYX3
s4eDUa436HFCYRykm7KAc25p1ZXnJ6tGx6EY6IgGKXuZx/gkmNldaSpXnefuRkBF7XPXMB9B8CHK
g96LFdlNTGlhKK7EGICC9aYXxSuaDHdF2j2mAkUA2PVMXM5VE/EaUbjPhei2AzkivPQgPoVSven7
+LKJO6ChxpVWFndVoj6Wr7puCGgQyNx9LzzzCiXiJzOwbqKwtgO/jhfAF9sRFcY4Rago8FHPJbtJ
3egh1MpmZSTtxjXyi04zMfkN3vpCwVwX7iBuohv8EQ9x1TllIOGaFf/I/PhSz7QrUEpVpG3LNLtT
mhAukCw+RoN7n1jyWoyxODPyraCi3Giok4rzlEqo5FnhCFCilcU3Myoj9L/SF7fUuGeiUzpCQ3H1
QV76qMDgjdCiZ20KTpGmHoAbG3mbdNEa6loMm2IhjmNk+5IjmvFdWZUbFA8Q7ZPVG1TnrjI5fNNE
3Kpz/b6vwDPl2otQtdsukrdCDathTAHGR8JOjIWd3LPDmKaVLTF0r8JH+MDrxuw2WSouJssqQbkd
9WGBqiFSsNEywzlCKfO7WAVzBbJjRBg6Fy4gqNuYMe1cilNtUD+qUrLRvBbka/CUCeN12yBEqwJo
jtRq4ffm05C6b2pQ2LVR3JSWtK/QxA33vZTd5l7hyCImasmzHkAAboVracjuAYEg+15eCApIgQEn
4s4MrkolcoC3o+4kr0Qt3ARdwTY2rAM/uBEDPC5itEP9TV+zxmRxZ3XDUhERT9BaVL8LW9fiG7m1
LiSkb1upAS8tXWqJv88Dc9O60TbA6jS21roFfw4WvuD293KsH9wm2dWcA1+f0NLHe/sf6RcXBxwv
SAAnAu7HAzrJwy5M49YCuCVitP5odqbtttcpTM8R1zK5B30eiiCDEMJulaVZO119o4ovnQDumsaF
90ex6//BFfA+S/hvfvf7cGf8b++S/z/eEC1yp//+hnh4zptn4ap5bZ//sW6C9PX5wz1x+uU/7olI
S/7O7VARSeShmk2FhT+uiWT1v+PEPDHrIfT9kcn+65oo/g6/DgeGyVeLxTr93tE9Ufod82+YVfAE
ED/BQvDv3BPlKeX7K6GGMoNAKxsB5GsaexZE9Y8zzqiUui1CzPO6HY3Jylwm2koZVtoKAP+KNALz
whJpudwRf8r1unXYbzbhWsnPXDxmSg7/+h60ptF+RBXLmN1X5bxAl0fhe5RRFzll01wm4lhzL+Wc
SEtJQ/lbgKVjWJPs+kTcMfpGvFV73bzuKpAd0ZhZDuKA3ZleyazC/8cXM0UqBjqlR4v3+fEBdZ0r
owvW5AdjMgEbADtYANK75L7y5U2vWzbXCY+8tB2NMwiij1f4T5E/4aZkMasTucsPmhU1tt/mk4LZ
AHna6+Qzj//jvvM51OxikA5DpxRmT/qC12McDVdade/W0hOmkIA+z1TTPl5u/xUMO1wDVQnmPpP7
uIjlJ/kgGWOeH6ToMtcaoKkk71mxsxrVDnP50kBYHFDP+miBnigazGBof4blaqugL433kzirnWUh
Zxj6IPlh4l2JsGZbwKAXCcZPydJY9g5iUP26gD7kO83m69gn3+RR6Onzo1urK0g5V8IwPxTWVRoL
K93wNpCyb7+O8vF293mAsyVUuybWTQoDVDRvURZwNcKz9jDnYkwT6WgkkTKEbWv5+aH2nHyrAgZC
Nh+j73xp/QCRS728uYj8M8fiqcdHBYltlLurhg3Lx6Bcb6JBDczsENW3rtheWoUAQeCcK9K5KLP5
AUa/baPQpa4Cnrfw9U3vBbZKrv71W5qVWN5fk0IjEaM6dEFk/PE+jiYWwmzoQ/wiptp13i7LQ3Yj
XMnX3SF/alaTVSN64OlDdCdc9g/ncUcn3uCH8LM36FphEwVFkB+8VAcNDrw40pyvh3jiSX4IMTtT
ILcksukxSaz+KU1v6jFeVkX9vwiiipySAAxVEUXUj4/R10KU8hstO0xw8sa767TE9odzrLxTT+s4
yvxlWe1YWT6TwvO4DyPhEnD//PppTU9jdgIrxyFmLwQ5dLFHkjM7yOVhrCcFqb0XC+sUk3AFMNLQ
QR74OuL0pb+KOHs/A96liZLS4MVkB0MV1TazhzHPgP2LZ7b6k4+PJAdpFBBuSNZ+fEmUQeLCjJXs
0Gnc24YFpRP767GcjIAYAWV4BCHFqaJ+vCHRi0bDJhazQ2LcDd6vdDjXczkZADyu+a63JpvT50c7
XjWWXeGbVB/EIsDUuVxGTX9mDCe3BKp1/44xe0wqYGxNL6YqCGLQMHkKSg81Jh+b4nWS6uhs2VZf
LB0h1QX11hf1BRjROZj7yUkBRpr0C4AS29THcbKaBjScq+xQKTeQPpemdqCEghL5OW/Lc4FmS8pv
CihRTcHsq2usgNCF0bZB9j0wrTOp24k8gzbKXyOaLayw8V2E1mve3E5bRTsEQcBAhbtzD+7k+j0K
M1tNQpEVrlrnnE5tvQAc4ITNFXgLqjsYxnLpD+EffT3nTyXLCkxD/kOmSSU7/fiuerwFtFynBYCc
5yUuw9fBzeSt7m2tNTYzGDefRatOz2q+ZRxHnOVsalZnFpy87JC3FpwwLGONCyt/GEFTdlBQz4xv
mmufo9Emk7kbTTISH8eH8EkU6CANGF/n+GzvIEVW7jYA3qDsivtuO9zhSe18HXVq2X0V1ZjxFNSS
a4bad1NUOBib1FaXqd3e9/KyPuivxdqkxdzZiKM+6pXd3LX9MgeQ8fWXODlyDFG5ELJjanOMt5Eq
dZ3rzNlYlRFBkRcj9jqyci6POxmGAoNME1JHgXj2gAUFJ4gBjvXBwpREax8T4abhOX89lvnCsDiX
p01f0mln0YmcBWkFV03HDPO7rg1W0RDAWXSnRo0TZZj/ZNJCHc6p8M33FkLy0Oh2WpSrsHaYLYwg
TmHmefl4yLpgE6N/KAc/lHGyy9HOdOimbf94is4jzRYEqokkcVU68gTv2u55DP8edI66AEPh1dBl
tmS0Vd9LRR/OnbprhlYZDvK6vhSf6UpdtBs6EzfGTrTjXXB9Hmw0g3L8GRPBOmOy8+auOztMozxA
Myccp5jC9aSoAA/Wzh1h3zv1zd8VinoPN8nY65w5oigT8eMybzplHL3M6pkgl622q+JLN7z5eg5+
qm/wGCHhUEGZPEHRjJ3FMKDkepGRDyiRJTTeKr3W7UxSiltDRDietl6EaJNphTmVtbFrYfhZODWt
x0TNoa2gyO5CLk7Hb0klZgD0lVCjbq9b7j5pBT12sg4i7UqPyyhZmlVcaeCicrh+Ve/X5ZlE8cSU
kyfRosltHWcdYzblWkkZtbpI+0NVFLQEsCai4ZjlZ3DKM/LH+1uhCIOyFhAokR14+hpHE2+UFb/S
s7Y7WEkg0AxX8Ldbtyy2HZ5uYrpKk1z4Fkd+Ld3Qg68MwU7KKNR+mXHmcY+2JLG2q9ItGg73Jv5W
Kw1NuXSEHLoUhk60Vk0aN+IyEQOZ/nxYe48YnKAqLdVFdBfnaQjdPzDje4GaWmKHbVeI2CPl9XXp
+t6jr1UwSr+eJPPDjTlCKY4ri0E1zPy0a+iqJ4+K1rWHSroRxjv0HkATPOJxuAihRn4da77zTrHI
o6BhgV+QPkl4Qc2qfVc0mkOrPYrRi9ju4C38/RAGOy8FB2TrCPLxBWJ3a4RaljaHXr5NAF3W/lbF
6e7rIKf2Cvw6EdHmucGN1GfTxI3TQWyNsCFnVVZo8E7nY+ABnkOgokf50MCo4MwJferZHYecPj+a
mYqLXnwZ4D6qUAFDi7Dp6tdS8dsHPY6z0v56gNPGMNvgITmouiFP/k2fDNCbzEuA0FQ145tYbOUG
FOsK5Orm6zAnFvWHMLNFPTRDVnrIFBzqQrjOmui+N5Uzl7AZj2Ja0bqByRBniaQoMnP943PLWKpt
MRT1oTLHu1Fobrq8v5FLBAl0PDtF9BzNXF8AbIHurjs9RpRfj/FzIgAeyAArZQGLInGdncqFm5Zt
jW3eoejCXRve5pG/zTO4wWFBk6OGDq+eG/LnRECnuggES8eyCJ232VQZCjfSe0useHstGXJsw8gO
q2Wzap3RGbbqU7g3MYpZm+fSgmksH6cNgTm6Obsn+/I5XteDjkQrcgQjpOMLmQ6ORJNUM5PnMemu
BRdDuLZyMr26snqULirsv0z5cvCMbNGlhiOGGraTQn/D1ut49XhRa/i4DPX9JB2BZ+Glno9vRoTe
Nvx2rQ+wP0qWVf7Dr6Sl1F3WXbJoIvfRw1LMan+m+UMnYAacDZdI0R8CajCWl1xmhnTmBX9emAza
xFoDOXZE7uaooUYzsfKIumnQ4VJOgGC3HYYWt19Po1l37H0em7QqKMZboKOw7vo4jyO/iqy0jKuD
i8Mc/dhC1pxSc80Qb6EIt2g5sqr7gRbsttN9I4KuMYR3Zo/oHXJfk54XMKrJShYTwbEo9koeo3pQ
F4Xz9fc88TQ4TiZ5VlDSkI9ny60NBtkzx7o85JICrXqQ5ZUlcaqhaRicaRHMiCPTIzEmPhalUcqJ
TPPpaDvaEpOhlzMfnaYD2h1XcdODwtpjrrf2W2EHNOHCl8K7oFG3VSisFMFa4u195iD4vE/yDXRU
cC3NpGOlz1aaOkaZjDhIeqC6vi7TeFe41Y4Ctx0H+E/L6Awg8nHJAzsz5z41Zt6HDjqO44ci6qdT
u6gAU5AtpIcK51lh7FdFJjxkXnAheN0uxYwzE6tnzZNQ5k3PHOKfN7R3AUxN1/GbknnNH596j5OO
nNVmcpj0bLMcdpUHCohpCKdFRTNJ1c+ksZ+3MwLqKv4KJpcBY06pVs1hCJDDSQ6TIIYavUaiBAbv
RgvO3DpOxOGwYx7Rg4PpN1eLNbqm9JoRUZJACiq7HaMdtsQHeuGPSjGck5meMeR1pKVl9BSw35uy
WXpBs4WSulIhFFbuH6JHmBRb46JDPuN7+GLttZ1sS69CaGsH68zRMFudn4LO5uvg9UCAYoJqnSgt
WGCYOSum3RXnBABOBZrydJ1zTzald/eWo6UZdE3hR27nHwKT8h0VG2fUsl+BXHpnZuPJQNNJh6UJ
NaH58U6qZ1WIYPoHKUSqSJDGXS/jSU8192+WDd6fHahmytUK8IRPa73wBqk05MI/hEK6JTnaCE2+
asXyzCw8MSCa30AUKYjS8plXjRO5AFwLnogG4eA0iCI1RbHKku756316Ntmn0ZAmT2BXkK5IPM/S
kihPM+3/cPZlzZHiWNu/iAgQiOUWyMVO25neXb5RuO0qJBYhxM6vfx/qu/hsnGGiZnpioiOqe5QS
0tHROc8iAbY75cTZ9nq4cIW6lK21H/oqX4mSizTv71iIkoCKz8uHUP01YkBj03TzBlJRmMZeTfUr
WfdpXBhd/T1PQKdByNOH8DIqkosJeQ1XbpFCprOJ+436lRCF8tHJdi66w8zvzjdjeVF518JMwwB8
rJWA/DfSf0p95jn6s6ElpDjxePz2cJTDCN1Uz01OSEENdp0qOWhYx085RJpbwc0d9OaB9cx5/Vik
fcaupOMRdfRybwBmsOqU3BWGOza7ZmpHF57ippN+wDgi+JWTfGoi0bh9NptQVnYYDAwAtQHIBb5J
AVmuniFfNpS7vrCA9EqB8gKGIUl9uYOwoJNtGCfKiu3A8JqnahjZcRqCuoohm5Z9FIFu4Rih4akS
Arlvvpa1A+9H13FApxuglwF7CTy3jMhVqWvApK4q+22RNsNza+kgCCF8BsXdYbAyBtydmh65a5TJ
Me15D1NA2ovpRsissQ4ljL2w9n0OMPFF2xRDte8qyxneTQ7lgbCaoLQDDCyDh0fBHFVuSRmUf1z4
YTdhDkg+u24tX4HrWjUGT59ozSdwARvcjldB205O/PP5+H4M59IrWmsoz+CkLE1eAqdMapPl/tEh
4yFgIoaG/8no6Upa9/0YotLpWig3wD8IZjLzz/gUJ53SHIWDS++IslRY2vVTDis4Ip1HZv5jeRA7
dB7KQYYKl1mg5Rb1LZ/heGTN6B3z6jrNj722LqsAMEDg3f556eZFQ2pgw0bm20lUIqucesq8o1MM
2I0QbYZWGuvXGkffowoquMgw/x54/N0iqhg0hfuATryjnKatFgBpi3TNxvPsGNS0gUiykeIv18zm
LSl6cE2OMtO/K+TaTtGsaAuc2WjoOvkoI6AjjgVbxK0OCSzXINIcg4AhMtWhhvLarPj380c5MxMU
K+BZiZxtJuEvvj7rcpCgFJ7ZYI7FpnOXWGu+6Wcmgh2GXHzOTSEstPge5ghm38SkcYTpfaUgB+P+
abW7Mo1F8vk3zELBA/EdOBaglxfT4DYDzpjkyWky4Q5Uv/oDBE9VGtfdyQimiOS3Py/bstv0d0Ck
+ChZ4S7Gq2sxK+1zH4XVNDkN3s4ab+SFt023ftz0r5SGxi6FkHf/vNZ2/T5Le27qz4VoEE3dZSV/
YjhABsvZ0WzGQ+7ZUHslJmgcR925cdCQ2Vnov5WJzvvs6wWG7fH3+yG3gaPHYh+2lM6ZfR0cU0hi
bbPNTD8l24gA8LYy0pmNgqwXiDsM53nWsjxh1XyE4DtGcnbizsJn3Jgbuv+rpxFPY5icNEyvt2vD
nom0c64NYg8qQfSbw2ha5WpomjQ4cusPR4ET2pq6edLdxc+zO3PO0K7G3YGCKk7ZcoMKU7DAMzg4
yi6NWKKiKVt59npnPhTeXog6NkoB4AJ9vTLEBO2yDI5BR2Kp9sIT0o3zPg8eCoFyiCqmAsJElbmi
9nR2UC9AZw7ZPCg0i+pDJ1Ep1OnoH1PTvgR+H4oyDrVCWPGCkp17F0MFXPfPK3lmm3gzqgFhKzAh
FbTYkA1A8lU1+PSYZ9BegsKtyp5zssYxPzuKg9qchf+gPD//+acLWM4PT4Xa+DHFI5pNAN+NN0GV
7/99Lth4ID3OxC1vueUF7zWcBjrnSKdnHy5oDIasAoZp/zzKDCx04SoKxOY3zf+09PkwKkKO+Pws
g46sLUOyZll0ZsHg3opUggBe8F1JCeoSAee6J0cHCqt2M8UKHlIU+rE/z+VMCEQ9DdcJlsud+4Bf
v4sLHoevWUqPLvqnrfA3qAFdT1AAduwhpEZ+bCAw+vOQ32eGXTZHejxUgAJa5mI8r1HNyA3zqNw0
bBUUM6gbkWYFmHF2FDSH0d2cP9GyfJLZjQY7xDGPg6nDFPc9c+8C8+WfpwL2JO4OvCBRoVkOQmxc
W1CI1SfUgkOt74cSBntytQ3y/SPh0+Aqhj7kX12ExeHxG96NQS/Tk5/eO7l6bCGmRcFKjnKHbybe
XChHXBfkAxKw11wPr41v/XbSDlcmd0xAfOod8EW7BsyDenr/1xX4+tPm6+DTubbQC688mqcn5r54
5hD3jRf7BVk518uqLNKDeRjAti0LzaBvSbU35lznJk9PhMNOoTIjzwCup3yB0VnkZRM0bbLu3Wjs
EXSNIAYlMqJ5cxrrZ+Y4+8AFrwWq1jNvaw0//f0e+vrDFrdE4XcDeqYZfJ4hGkySPAYDL/55ic8O
AboGwP1ohX0rIdSerEuQqTF3lWEaaWwpeyVX+H7tYBafhiBfv2JdyLrxOizvZEPU0LNwZ3dVnPvy
Xflob4iVz/n9bH4dzv46XFD6TV4FmJECxajOecQbWCul/+gSPtcq0PZHJwSZHQyo8Xz+Og6XxGau
maQnyAo3+sL8M8WgFe+MiEFodtyYWzOGGQb8w1eW88z8vow7n+dPhwI6DjkzBkOcXCX21G02Hu0u
/WQNHnLmq30ZZhG7vYaSscowvcTLD7497jX0IizyNFnJpm7XaNtnJgVtWjwKQCQBbXh5UyRMTk1i
lvqUQDtfJleBhBJOtqbCeGazA1UD1jCKArjEl31lURCTCyn0SRLxlnYJhWyQePr5QJ1ZNwB3INeK
9jgenMEiZqFOMg5ta1YnYY9QQi7MPgRautu1zWQdJu0YN2YN7e2fBz03sXksVGvRLkQV4+ue6JrO
U1y41cnPEv+P3Tmsgdh8V7ubn8c595kCB0AUFMDwZFqmc/ADtxn1OrShuh23SwhC9+CciZXZnCmr
A0rzaZhFxAiciihVotvVR+LG3qJwVe066NefYF0EY7K3JoLCFJSE/hGmPx9p7L85VpFZ0/IvYuDT
0fIH2dtlVmJ69pXfJrucmFdT0axt9vnofH2lYZh5HEhpzE5kiy0ydlR1TGCLDFlhbaDXyXoYSTB7
ClNtSMhLJi75qMvkzZgE7ho/7V5+/ozftwsOGnYJjhrYWdbytFWowSdDbssTk2BFNnTYwKprLZFd
0lWwmvMoLnhj2JgoIc2/4tNq6qzJsCy9PHVb+CyjSmURiGMeXBFZBxYHkd6Ati/uq+ZCv4o4j8hK
EX5exsUy482B+gISdsCmls8d1ojM5FlanQplnQqL39O632Y+hx1b+c8tGQgvzjAtgMDAQFu+u2fP
N5MWvTqNCj7iYJIiRo5rZZMzhy+YpwPKEeyuYJT3dT07b+KydDp1MhA/iH/g8gaeyGtn79yqfR5l
8dWSZDB5mWMU81I+JG/dVX3zl2G0oxt3NsMK+wsdmf+tKXOdmxys5dDJQB0Nz9PFbVr7aGoxT6pT
1+xZ4++4/JBOsrIj5qtxuSNQrMBTlODZ/a18MEq0IQMPxJVpcB4zWDbQzHye0mk79ckDNOeiqSy2
Px+1M7UntFg/jblcT0Cr3WkEW6Xb9hsLgkflb+NuNj2evbLSV5qG1UoCtETLzGEM0QXZLJ5CaOK7
iwzBbOH2xFJYkppk3AWFc2XKNg8D7aZxKljcJQo0Z5CrJDQCIDAAuIZ8/nnW577m518wR8BPR594
pW1lCVgTpiXjYYCSHXwNOhDofx7m3F718YYFBhj//YbPFRmhOcT1genOof+Y3RGYZHD9NMq1FT1z
qeMJ66GhBwktXHyLMgYZaI/COwYa3rGSIOFbEO3c8yP4TrBeujC341X/IF4UrIyOq4CcM5sWqRHs
7WyPIE1f3O0BbOq7zAetQSlWpXGvYAtl12aarbyczy1mYPnIXMDtwv8uTqCfdWCQ+ymYLpMRZtYL
hap7PclNRaeVkUDw/X4O0ZPBa39+eCJhWWyPSUN4IxPlScf8wQfn7m52IIUf+Lu5ySDpjONxP/kw
oQ/5Qe/6vbslEGFbK9Ce26RAWHlo+s28vGWpIPEaoyUkKU92A9iH3mdA/VHnf/l8n0eZl/3TUZh8
0ZkFwyg+uTQLwDl+/3wGzm3Nz///i89mFlJyyrGWkI+CQU4X6rGPGvdWkV2Vdnc/D/Z9yQBaIii+
ok8KqM4SGMTTFqh+w1AnaClfqsS6kR34XW2x0k45l598HmaxP3yHgXXY++CBkry9QoUUGjylrVZC
8/eVmyeDqwZSZkj4lger6GUbwJIctwGD4GkxWsVVPukiZLA1jgFASHeMQFlkpSJ6dm7AVGBEcOCd
ZVbEWtoEbg82djdazRULsuCirYm1co2f/VC+S2f4AZR8limmNFXaegYSkuGvIFEbtrkZNvrP/7Ad
Po2y2HtDAgjOWILy3nNZRH1eAwEPyxbVs5VNfm46MMBAlMd8oC22uESlKAehB9CPEZCcyJ8ANoSK
YB0bjL38PKVznwcPKQpKJnD3aG58Pa5wmZlIMYFZKLnaI2F4s2jx+vMQ3wMtKJ94Q0E+H8wnwNS/
DkF5k45mE4CR2bE7J+/vGSl+Ser9AQJm9/NQ59YNUBfHDP7ekctMILUSS8CMGWScyv+d9IDwuQQs
UFX18c8DzSnF18zKQ3n//w+0uPD7xgAWqcVAvA3iNmu3k21fTsavCQljBekoSEqtNDPOfSiY4yJV
RSH0O1TEJTkHlrJQpyzLYu28BNPKZzo3AAWADLcD+u3fKslG2c2WNqCouc079SAzvSZZcO7jwJt9
Ru1jr31Leb2ydDuOAhy2mrcddRuynMBvcu0ddm67IR9EDwZIenBi5j//dAE5BgUrTCEb9PSwa/nt
VKitwe7L+vnnLXBuvT6PswgGnWySQBXYAoHbZSfPrPJLJDRq8++jIGyjp4SiOFg+86/4NBvadh7c
cDAb160vS6jOJ3V3+/MQ577L5yHmP/80xARZqsruB7DojHpvDpJEkOIDmZXT/34e6NyKeXOTYkZ5
O8hBvg7kVnZSlhRUOZfOxs4pb09QTSxW6DBroywiWsflSOGcPRPAjSkujOGQtV0X/zyV+eMuzz8a
fQThAzgYtDS/TqUmSWYOHSikYENFwssvUvLgwyrPNRjEssyVO3SJnP1/pQW8s0GbBsEBb++vwyHr
QGibyZxZR0g8stTbWhlvD8D8GRHnaXYodAUFPoCoNokM8lmAZFqJrefOFRAfQCzO+SNaql9/A7oj
ExkbjpAnJQTgZqktAzoBvl06kHGq11b43K78XLNZDGeJvrNLRoBS7h9rfmmZ12O2ElKXjBgXiEWk
dqBPY0nh47usmBiwp3N7KYejmRheEXt231TPTQoydZjDi5HGAkaLyYWgAeT2mtpSapOj8GMc6kFQ
+NAn8GXcwJu6tN5dV/nuyu/7tuLzHYMXEFqXKBMARPx1xSV2WVGkUJMipQXjPZi80ubQkOtstQn7
7cxgJJDHgAj3AE/BC+HrSMbU6cxJg/YI984cNsMUr9dcWPufD823T4pR5jIj8gzYWiEn/DrKWEBP
n0unPQbICr3Ik6Vqt0mj4WeYtUBXrJzRc8uHucBCC31yJPGLSQnSe1nZmO0RhxJCj6py0hAsOH+P
xM2Emy0EPn+e3/dVtJB/4sEMCvSsHbO4EZoqpZx3VX8sYMSnYBAs/HRlS/x9pH0JPH+3LMLO3IqB
NcliT4yuUk0G9sZRXpGovQEGb8uj+rXaQUvJ2oTGBnYl+IvE6Gdmcfar26FxeVC7f65fLX7HvBaf
Lo3MoOgG8WA4EvUkixc7eenKleX8q8v/01wXFxPwISpRYJsCc9NB5Ccynqc9vZvFw81H67nezdLv
5IU+5Rt+N1tZFfAWeOSXQQxdzPawah3xLeb/nTK6hoiqCPpL0FsDFiRlGks/wYQJWuLQ24rh+w3M
QrNPwPvekFCcTCx8EKu1pOZ7i2Ax+GIze6PL2rTF4BnO53/NdgDXvXplMQw4619uOGzok4AU5soR
OnNioWw9g4QRI0FiXdzYWS8t5U9mf2TwFbWY2vYej0ZlrRRIvhcNMTuUe0BJIejKQ7Xr625SkLJo
Jp33+NK6C/un6m5e3CACuyDZJVEWr5vdn4kOqJHP3FzU0RzE2K9D9sVYQ5IBwRXW4GPoN8S+UEGJ
9bW4BGqXZisv1O/BAcEcdTtkpOj34dL5Op7VQkuOGxK2poOBFKsbq9rCU6FZ4xZ8r4bOURakvTlp
BL9gWTavWhTPJqdqgSkHDPrw100FnmjjxbqZ0Jnt8WWoxRqSUopAoFxxtILXKVUomF91lrmSd5y7
pb+MsggDycCy3k91e0yeyCWsdg7lo3/yecjvql/oo+zEfz+H8TPnHGUK4Kqg5uihLbc4avBA7ac0
CJqjwVs4T0MEBh7MZRd2rb0B9J2EBIqeKwftzG5Eboe7cWbY4HW3WMnOyFUCDWRcjYk+oWIZp1l+
jQcfvBH+hzMNJCFaYRSpysx0+boRswLDyEa2x9T1ryqokmxEksOtBMD88J8XcqYJobKF5AXEusXD
P5+AklI5FlJ41Q4CIZBo994BTv5dqv6i962VNZzXaHFdIEgBnYBOKkzIll2+0TelDAy3OXrjyatv
R0CTf57Pd+AMCuKfRvibpn+69Cy/0gMLMEIfmZCrt8J0616Ut9Mzi9nWPzL0ipzn4Fe5hvc7OzMw
w9Fw8+aPtkgsuOjzFELqzXEE/XSk8K42qpUQfOYoI50AS2gGjn8H+3WeBm0Daf9Rl9fmUO81eVXl
GjLmzDy+DDKfgk/rRwXM7ixNnKNfsCy02/yQCr0SZ79zagBh/TyTxWIJ3+gG0WImxr76Y7xbV7Mv
ZHMwIfTwa4BV43ihXhNo4v63sjnm3bzYfnNCBnWMANH3GzeuGLxAGc7kHLG+Bsp1LdnWub03m+bS
rJvrgU1ZWObFTREYDwMXK4nhuaXFuxqI1jmxtpe5dW4Ohs7G0jmClePBtHty+L6divbt51meiY14
9qJ2jI0CVYRlJ8PKR1orjWGS8rctQM+BCgQo6VX7jJCzsiXPTQlC3uDKArmJmLdIdb1SGwGTmXPs
7A+YeWtv7Vl9djKgaHqoes3o8fkHfNqObZ1bJqyOHdALvF0NcT34YYEJekcGNwQCbaUuce6EYcHm
8hdot0A4fh2tMlEmBqkE+yOgXVRD5SfSUw9f2IquBd5zQ4GJBUQouoVnGL5IFh0ra+1j0t9N5i2q
BcMa7/TcEHArQY1txosDPf51NnKqfb/OJvvoi8ICLAtYhx7p8YFJKIH/vOfO3I3ovJjA7VLcIdby
GtFUTnlhlzY+kxmZ/mNj5eHk21EDXtXPI8052PIIfx5pke7WZqeHflD20dTJFJuEp9vZ0wOlKgZH
XeKPr207+g/DZPrbn0c+t5zQfEBdDEs1+8l8XU4ifG7LFF9sgJxAxmBuBSlxqK3/PMq5VMqDBwto
//bMOVwSQyQBghMpm33stmwHX4Tb4eBeoNQXjbF4Hw9rDrLnvhxowughz+Jn34zYWQGu/5Sk9lGY
XmTAt7pOX4vsrujWpCVRpZ6Pz/Lb+cD2oEKFvvW3DlCh/X6YgFQ7uk7ux6QyPtygvrM9GJ8xWhXb
RE48TpLywynap57pNFat+VSY1pOa+JWbU8gBZe2vHE4MtT3dmdoco9znH4bqXx1V/CHAUET2UMJ+
gyVeqEaycar0UPmAQLbqRbiwgoA/T+22j660r4hT36uJPc/SthCHb5J9Pis7OJyXUdtxK06CYlfI
5ooHHjzvfBG1Vf4fxEtfKRwsYRonnoSbHSGI0MaJZ249SzzIpoRzgprJlKW6IA6QIx190S0boyTt
r52MQUyCm3rDyRDzclQRzyi+ruVfJowNIZ6Qept5NeweDDvuJf0NcDHbqHYY4yLxL60JYonAaiEZ
VCbs/CZthBx45HBq6inMVH6Ry+J57B2w9VNY8LT81bbn9U3delO1BeRkxkk++QyWfh5Yjwlai5kX
42oKDrA28h+NvBmvMl1lMTKaZls2ifdc9oUPNNiU9xEVKrg3a24/8rL+MIOev4DVzK5pYcCN3csH
ybZtBoeXIqPpHTQs9pmh7NB2R/BjQJ3umITKOs/6yCD93uewLKn86bZR1aWyK2ilGF6kexETr7sD
4TVGaAuToIwn1oK6Om1qFw96WB132QNeNTtD6dBKdKgHqPa7xb0sp10Ks1kzgxq/y3Yjo7uufeVK
AN8PN0YYbSD0h7XZRF0SxMx4pxNqssNvu/6dAJlfUv+DDe7G1bcanS8TpduS6xiXepzY443i7sGz
4bXJULtwkR9xASZOCz8UYr7iuQp1W/cm6L3/6ty4sWm7HQMzTCm0iad050GV3+LDJcuBZej9W1uy
24oFV3krT3wwd2TEJd0YkQf0WTH812VGyPxXYQV7JRFo4GbQJfaeFt1tZmdbVgVRSp/LFLYEPc1C
amcRd5O9hCZHWT2kVbfJVLMx8vQhoGiADol1rSwyhrjhthWFF0zPKI8goByW3ZsByDweVVtcxFuj
Uduh1eCHHToiVdjk5h/miQhP4k2S2PFI1WWfNhuVTDSkJI19ro9Gml3XEDNwK7VLgmDfuVcjuIY5
gW8cFxvXLm5cu98PvqViZd6Y/FePfxox278OqC6DWPM0/agypw1ri+N95Yv6KR2gll3zDLIkbm94
T0WPzqSGLMsdBxXUinJLuDAlyjRQUtg9eYjQWT81fWnBE6EO/D0fFM5bh57cZlLGdBHUtLk2QMco
Y1HD6SEUmWFUoSVtOySuMI+0y/l2BOLkECSNeOO9araWa8CLC5n/DTQvnC3wpdDfYoGTx0pZb4nd
3UxTFwPMt6/gyWc4/EYoc+sKsrVYth9MJ3Ynead8ONlwqHnYQ32ROPpODemlW3ibtqwvq6Z5U74J
rYHk4KPKrZUNOZsxqlx90w3elQ3jCwOmLjB9heJKY/7SlH7IHuJfaBQ+GlI9W9bwx+vFdVt3N0Ez
+TGdLHQ9tboHjqwFY6fVsO2qrEg2jQgBdM+fHLMyIppUyS5zGqQGtSlnpkESIhd7cmAiGpYtyzYq
g7KLot0FgEgt1K+dLDZGVkKJxnx3dSD2nS35EcJVHtRx+MnOhR3xNAdAr8lLfOHWjQu3BjY3H2VU
ZOatY8EZnMETJQQq+s0ZAV3KnGKTesMpt60+LAb/o5fJx1gFTdQHOtnZygAMprQ+BIeqc0mTqC2g
3gMr0lC03n2tyZtrwtsBjV54cTheWAT9g5U49zZL7z2Oc8xhTZYB6qJN+UoN90/vwTO1J52B1Hjy
QCaGXevkNV00oqqwbUyQzoEWq6Ogts3rQIt2D72lIcqJhom6XXohHoHgUycUnt3FxDFNAIMcTt8t
eL1tAyFfhzx7crvKjlzulqepsvRtAlHiDR5XUJFoLQg0dVCeHWanHZfqd2jEA2Xe2W5Ip/G9xU0Y
1onY142+SXs4lPRO3m2tXlgxNYbr1mGwDnFbiMGgEbibPMjCUEP+ygenCiERQHFJFjpuES690NEG
pMRqPD6eYY1FL+xCaADAexqO8H7eWolUKEy7wfVE4Zs5IkbFckwJ7koGZQDZFAeecHGZsYluyoZP
cSWB4BjRsYkdzoKDDQTfRsI68sY3O2tTk+61a3m5YQA1vCvkzjsG0aitB6x7BDJtCZ9c3CwyISL2
Ri+N82oorqSXNvfjMBD4PwJErXIGH5Sg2+q6l5d+bgED41rPTQ33FIiYgrna4np4qJuOXDgCdibB
1PxBIvxoaZZdtzTPjhk3fltQDYgGORihO3g5nA7kIxNaRGnbPucu/PrMrvVi2la/IZ0PAEdnwXgH
VmgQ2YZvH82hcukbsCcQXZ5EhWyL0E69J6Wxgz1ciBEkf1lYO166kWZPYzsfi9icd3TAguRxkJO3
V6THjTE6QYuKd9KoC+C5bouyVmFgmE9d0EBzqiX9b7e3mge3oDi6icvuJ0e8WZ5yDiJVfBNkpo4G
3cI/py/JAUQz2ACnhRMXaEViXuie3AT5gELbYFlbIji5JbSj26ogL3rE9dAYGQ81jN/DERjsrcj6
Yics5t4QNxs2FmgwF0Rr/DOmmpoyYkEL977ATsvjlGfVFnxigKUbQ5ArJ0G4hV3DGyQNETbMOs2f
+zbwtjooBQLF2EFLx7trRQP7K9P8cOwW/mK8odvUwX4NeotcTo5XxwLJewiNhF+Z8trIGmvrQHwO
bNWYIF+ZegYzsxoJWDc8toTX9x0x8vuJ0AquLR2aRRTpBCka7Ae8g1+KTr8mnetvEN/eWturLk0K
lPxoj3U85czaKyPHZyhdBs4nGGtllT73wpkuwWjSoR3gctYWC0LBqvIgivq2snGFcndILsvKCUIH
Nr0nJxHvPgTyIpFX8ipvcG3IlNYbuD72ezSengXEKvPQbozyuqrq6jGxtBvXzCn2eeNCO0tWQx62
nrsj0BgIjQQXe9bAfUM0iRW25uhji9LuThscYhiuJ+MqKXWoTDPfqimtNsnoVJeOLa2wHCRsKCGI
FdVW320MBMELxhHVBgmKGOJdE2clggjap81WtchDetYfDC3MRz6x8gWtRDO2DIJ/oU/Kq0n4rxIv
hCgg+gl1kPuisouogvTIxuFGsetrd9j0jl1HcOfA01sGOoKPBvIOOlhvYuIqSmENhcrX8JJ7VR1Z
PQUXAxIlsdcJ4Lz6ottpp2nDHtUtXEywYDNaj8bgx6e7yZdqz5EJX1RsRHGwDG6pLLKw0OzR7RNQ
+hTcAU0JNmjuoQnZ+qUT5ag3w/+6IbvC9ZNtO+YfrWLvynX70BHZtGkGJB1+8p9OO0i8Mt8G0Ssg
URmk3c6tRbphw8wST+osNHL+Sjv9VjCc0sGC3oNI619mKfqw7wHGzpSVb1zCrA08DCgUekR15xeu
G1aQ7AybBHyrsa29pxFKNKhH1wICkUPaRKad/DZB3H7Rg5090KbD8TZNA14cMJVI97oZ8xhqkwgi
FRRKXnU74W6Z3LpCVlmzerjME10d7KqA/FXfgI0hCGRBD6ND7yo9Rl3/u7EtqM03FdxTtMxuhNcW
W2qX/IHaNXDVvpQHNFUbrJabHzqfQjENN2gI7Zz8Zug4vbYLOV2KMq2K2JEGv7a7wJX48l6u4smB
v19LJmGH1eB2eGSB/RcFsuRxW7hQKfKIsfNduGj3tVVs3EFzKOfZEleZVw9eDxkvZl/21hRApwMt
ZKe03N9K9tUB7/bsSVVzCpnJftyOuMvwQRphZmE6mCNSApjwNYZdvKleQdsmc8dXD6zOyBIEMUIk
bAMNYhGJAEoNQndvdlFmFy3N1LYwR5jA11Z+TUvkeFoQcHTwMkB27dCtlg3bVQ5EbyTvumta44ub
Ah3CfNAQgDdlt6UjskZnoPDaJKO4TKs2uFTaRpc2MNCznSB3RyptX4Ey/QEprwtUZSFV1nQ6tifr
wyntV2IEeJepqonRtn+kduuEVu52eLakCCXUsEPdJu2pSafxwkr7qQiVoDaMYsjwC6q7XG1Kh3ux
pRUs67jAndnq1nhxe9JuhfaKbTpM5W2fUhg1O9y6yXLmbvJBsAuWmv0lQy5waKVgxzrosD7gO6ML
KsZSHEvFxwhaXfD1Kzp2SlUh4kZqDls/+wIWYEdPlXBs5JB57gmB7TkeZLAfPKVg0rozKJX06LNI
kt/buXlnUbn1VLcB8P+5Lsc49atId/VbZadHNwvuhSmfslY/Elr+UjaM1RnxBoAl5b0qaxm5VOxt
FxYARevc2IL+UgG7HBy2m9yyirKBXQ9le4VC7kOVimojAnJV12in5hRdmB6fVRkdHgytuodn8K9c
Gs6lD50p3Mj6ILLk3R31Y55AVMDIxjvUhWVYa3cIi2q8diGdNFjtIxe2Ckslfrm9jwZxYe5Ha8Cj
lPrHmnFzU2jzNS/cYJvkfXmd1pDeE2ZwlcKHbUrpFActDCRxlUH12C4u6nH8yGz20EFUKYQfxIXH
CFhpf2m60kLVgv4ZvEmEfkKQ3Rv6RhLvrZU+npmqOSWwWdzNwt/xlDmINxy+QV4SbGRVbzACPTgN
+Na8A0NdSnJRuJUXsgH3nlPHw1j/9jNw2Lue3fTa3gwkezPsHJ6JxouGhF5liAeU818rb7qxgpRF
NSk2uUughulslatuPJ6/Wzhb3ClFJHV5yavcAnPIPZVOdtLShC02QNDwzKsh3i7g7Js2W2o4O7RN
rRAF/ZcWyRgbcrBkvL1Q9DpTCpruWfJaNu3vfkI7iwTvdpL/zjj5LzCqLmLugKlZYxUWrnk0OuO5
TsftEBSgrfrp4+i5VegL/zTJ8iGz9L0a6levH1No405WmHOXh0IaMR62l07V+eGUWy/OVG/GGWYM
nGTusVh4oE07wO5j59gQdBlzvFq5e5KZ9dtH5TJsfO9KEfJk187VxNTVkPs60mm/9XvoNozKhK0z
o5fFkL7XDr+o0uAtl80ltxsUOG0YY7rdNV6b2PRlG1cEwS5NJcUhq9qYlQleFmDtg6bU7yrOq7gd
WyuiWQV/X22HVo10BRAKmNONSdwMdo8LGeYkkvcQU51OMHa6/T+OzmO5bSULw0+EKuSwRWCmKCpL
G5TtawONRo4NPP18nNnZ49KlSLD7nD/6tf8HQ/iB2fZFBEUZ8h1F1GBbx2ZymXPToz76gpvM+s9Q
2399U//Jt+IiBzR1TuF997Yootlu/cQT/U83VFq41eZPPXbvm219gXduuykYJDeye7f9sWMeWeh8
9eRzXc8312jKqFn1M+cLcdNafm/09kbML39IiyXW8tKIRTEHyeYZVdx5DPHTqhEKK9kmSbUD11Dr
h9OrkwWIBIQvbl3ALjpXNAdbVRDXAetTVq+HZivf6i045011Gbrhc1U9w4YvicYZ6++01n95KgVJ
YsgYmaAdwfbuVPW1WoqbXAyxy4WHWbHpvaQ152NXLqdmw/9SBddh1Ok36/yvaWN7sZDoXtay+rvO
4jf3Zx5CNODjLNf72FDBS4hiyS2ZgxTUTjOeTGIPQJps3vugMvblzCOOKMGwIZ8ng8ZV7sC0Utah
37olcjU8CO3insVQJJNcsqjIhktjjl1sUWuaT9kOW81bNzhfxaZTMfjYLEY9MyNC09hjbXUP6pGb
EOyItqRM7oFDzF1eKKZE4maIJtL8SHYkiY9zQ9OWTd8MuW0uD7NcsUFIp7w09WycTLtPd6nnDNuL
7clCRdXmBntUCWm0Oaq9kT6IjnSxsrlLqrYtvud1sniUmDCqhIKotsbXqrvHthi9J2/26UoEoFan
Va025bxeajzL1FGfG406xzWfNJq1lza94YfP/ii0pDDki/tZtUMxx3kxLwhwXT71chIgT15TyDqc
/EwZUeDwxmVMh9HoDVXkTBBysrOcb7lWdWS2BtCJA48x2XYaitkd/06UWdzHVeV3fO9eF2lGkVt4
jG3/NJhT3jM1li3IWau8d0Wx+YW0Tfewrbr7omeiQoVZyHuA/fqFxFFLZ4rQtJdHHMMnGGgGZEYv
5752pvxz6Rh++oxO1bAZuRCCMTDUfpgspzl0oiLKH6+qF5cq65uk1E1ZUncuyn3fgkWmyOkSG9qE
/6AqP8sum52oJdguFuMw/c17zXTZPOlyjZ0844G2OtW8mKkYd/0yWTvQVPef3wsrIbZGkwyk23Cq
TW0dIrvcGCXGybfKKOhcMjnMaq5/+saa9NBK21yG89DrVDqT2/w6VXVqEwPf8Y1TBOjeBjUvTWQr
o/9WmgMlzpdMD2LD3AYa2adYr/JFP+m2oioEIHhC7uPa/RhZ3qSsmJDHwCIZGXR5wOQTk120Xry6
H5Ix1zBCBGRxvE9loF0Wz04/tE1jA0pNd/ryglE954Gb//gTahtN5x8Gfu2e/KGoD1Kq/kRvnrbL
/UcD7KwvQjBwWQAnzeSZ+z41x0Odk9VSu2N7sYNC465UGnWexkwc74CZrKfq2tX20iicBxK/0mRK
eO1i0sXId9NnMbaLeBW9Hkq9afa9gefFKeR0XlxQDujh/mpMTZnIQAWnwCvma7dkblLBwF/pwBkj
3FlVnLZOE0+CFK9+xuJUNoDzy0ZmXKjbKWiFg6DCN3nbLwUltb/KohreNt/ISGdg5QHhKapuh2h1
OLQZyb5hsWkGrSyVMvezY3WHRtQD0zwp4yGi4rnfyxYlGECe7/80ZiNeGdXVqZkyFoqhb5Z4oH3W
D7XH+MAiqNVvGOi0nd9O417Xp/mj8TZl4qTzquPYOca+w/SWsNEXRGYH0/afuQTNb5wtY03xNkfc
hmEkdIrSuuUqv05gNNHQ16QzOlPFfqVvJ0AD7wLmoqKsVXYsAgZmzbOKp0LRjJzZKu9Z/NemjWec
AMe2NKh1lLVQGc/5uFyquiuiSdP8f60xlnFvNtPdFO321ldq4Xos+i3JOJm+COx2j75i3/yytjmj
wVunIZtVFhCha37VVuqF1oPABcRU40+TkcvZZJn5sU7+/MT4lO2rUuV7r0a6MwNc0p5cjDXbhmif
9NR0BB28eb9vra1ej6ZW3ErbuHCnSuoXXA5jLWUmZm3yd5TwdldXjirUSwjYkJf7M1mbvCuakSjC
DsRtkwugmoXmsFsWojpZ15O0VCoxya6MZt3b6Jy1xW5QQ3UN6iCD3IYfgmf+Km1n0cJaS/9lkpRP
f7X9vaNoBwpy/S2njXk3OKsVQQvxV81shLXkV5ctc/FcsufrihdWkNm5y6t8O/sozkPNX8/TBprC
QQdI3ysXNGkAphoYQaY6+LuW4k8rWICybfYuyJ8KapjpHLZb7upKTpHmOL/y3tqeJEKi0EtpQZx9
r96BMg2xLlQRFVVaPaXG3H3wC7js9BbYl2YfOcRYfMqySzrPvFuT+IMoXzJqM4jROhpE7UrynIe4
OMwG89Ll1R9HH2ZeVsppvi1PlW1tkcp9sFbDUfumMX91afHi67J4H5Xw9qkwYI5sZ+WTIVETsxwC
sFJ5IHaaOAgLuMdSct3bLvFYNi3c9NR3RbJWthMjMzs1xkBJZrYuF23IFiAQnwHQ630TOsUYqeSm
Qvqp1cTfRwJb2In8tHnbRW+q98JvnWOrJOKiMlj2DhDcoeldcZgmQ9zJBbfPk+bov9wlt767Ehy3
DbaMTPUSZXClhktm5fURWVH3naIeYrFabPXqlu4SSb9hbpLuo1k6Zx1tluXJyXoFKE142SNUNaD0
Z/Wpi9TYM9d88akzNW/9IlsKwSd59LaWhceYtFPbbk3M4kf3kmxUqNWuQQdZPp6QdMqIEmQnrGZN
C2lRb3dWO1pwQpIjmtsgWbnP+AxVHa6ZSKPF5dmb+yX3uNjAugT9LJGgmDByhkq/N8Izk8IfmU/d
uUcKNWRptkcLJBLH7d1IL8biXntcelHrZdMQ0seb1ck8VD7E6LAtFtxdV30Hnu92MXH+BUFWWV/+
6n3A6dDwC8s/BAvOAy+clrke9uhV5fzfmC/mt5J1/ntJO3yFTi2EFYt2qopYL7LNfx20zNcvsJaO
cZSy0TJYwNYZAOv0dlfzi8+xYLMbmzCYZnkvkdFSAAYG946/VMgTxsZ2BPfXh9v6CGQqWuHtuKCW
y6C6LMmnRZ37BnSQfhPB936abAgV26qyP5zi2U9gZO7Z1tqRyR1G7raQZ/okGzxp8E3UU9PeYNSC
esI8N64Pxd6h8tLtRs/f+qeoUzdag05PtLnsftZFsc/ZJnG4nW99MWCUx2DqnHPtOUC4RcWcqaiz
iRtC7N82zXSeC2vVw8rLnZMtvDkJdMLVettgTNAZ5gHX5dxyeU/ZSefmp7MlN+kB7tLINYfgZHWs
q46eMxny+/tRTiIDiDrrr69XTh+O9ja3YTEVSD41xxM3ygO7s9uV69NUqu1qa6Nza5Wyn8y+XRlS
2Vz/mmRe7HSxytNqTk0SzMWWCPiW2M3mHgjDmxirjPXAzNHEDrG5v+dVjQPI3DZd2tLOXnK0XHzx
ESx/2F0m31TpWr+dxrMu9mKmBwLlWqH/bWxvWlp2JtxbLbdGqjUy6maneGLzzZ4LMGER66hlAOIL
/hfnaAm+88bw/wUbzyttCH7uRkwyAONlbhavlef0QWgaLkA1zobqz9plvRYPtoD2yqxevQVicDmz
UnOVh4qE6vU0Nw3YqdmW9zVPZRn7vvBeCmIOH5CzZ15GYSw/DT1JMnLTtXjmS23f7bS0O8B2wC/Y
AqOOskYvHVQ8hcGmWeWaEzZFVqxhFxjpvJu0oGl2q1kZ6hlAVzhxNg+PrabI5RPc6pzu674bD3RX
FK9pS8PQWQfzjoeNBbx1Jb2pW5lhm81NcqN3TNZlcyzVA0aecd8wWTUecOcUNOvXlqbuXzy29hZv
mMamqHdKWkf0oeYs3ehTv5ZBNz9zUY/HcluMuO6YwC4IPwDNfboKvR1ccdW+as4qqCq2mdwIf2xK
gxozhsE6WmrpgTYUnQZiNJNx8lynaspC4c8ZqGWl/xvcrLSiAgbvBfSXQQFiql/i0q2zJsLcKP9I
jZCEsC4FiXtr5lQrNVU9oK9yM3UIppGQSZup4JitevvpmdXwOgxtu+9m03vp4GIwjmUmFIMHxNzH
UnnW3S+c9l20Nq7sZi7RCqRsAfcs0IjzFxuhgg4h69nZTGfOmUY1xNTLNniRfuGmIckQRXvaUJjI
Z8UiMv3lch2Bmqop65FmBHa/7/jMAQnbrvrXwMBQ1pTt9c1mdquXq1SduAWNxR0ijCahQMs68zLs
N2uUc2LP3UvHfnj3tFUdxFJTdL+sIqnbSds9SLjlyZrdoo0cL59eAqQ/MdaqbNc6xERsa/nHrbeP
VDIBb8Xwkq1p30VVVTvHlGCqk1HpWpLasPEKoi40bcXl7Umr5Sq1pLlFtpHBkmljdStnUAo3R28S
ymkk4sYarLBg9QPQ8oeA2pgm50IZ5iohaeh9VsUUjeVyn9uUO2scR+OdC9UyEENQZ1OiRZY8uZAZ
tXxfFsB7tNDka7Q9eoq67c5pyk+SoriNfn1r3I0BwSMmIqB3ve3Lp1ZndbC9Xf7IJlOde2A6f6tz
I93po32otuAV6nPvr9svtn4V5Q/FilH+B03Pl2/+YfsDWupECpjBVubqPJF6VyWzrwP72Sizq8H8
cW1Wd5XOTUR3qh3paW4cV9ZAun98woacTfTn3u152QSNVzHCKWuXDe387AidNDin674dK9djst3L
69CJkmFAb96mKWVJ4dglDF2d24K129/8LgkKq0tAU7OwTMvyMFaZHXa189wpVJKaKY59IN+6akxk
Yd70FaKBkCkz5pyDF07BaQJ9ecqs6bqV/Ow063jK0Qi5Xpe/WIXh/l49WHA81AfPE9wKph/R2+ax
Qy1PkFxcHN5wkEIko1HtC6YKxxlfRiPYp655MRnl254Z3XRfHeGd8HQly+oCGMll53nQHUu/NypG
KzXEJV3XfgmykLGYagNFZ7b3X9+6F7pHmCq9e5t1SZ/lNIGIsx5sF4aus7/Scb5pl+2xPkzdwbBS
IhnTF60vJFuw/rxW6HnSzv89bMNF39a4NoP3ppdx6Y1PS9nv0jSN3a6J3KqNYDSuGilyxtT/uJmZ
dFa9sxWXS04z50Suv+N+5hkrwjrpdYw2n9/Ehaqe1O0BjBnzdi3zcqd0EFDDXEK0al4kimWvrXTL
p8J6slvzvFS1FwU4Xl1zvVb5erTS8Tz3RL7Bu+cjC6ykub0qtUgOPZ+rM/5aS+vkg16iolHHiWg4
dpz8dSC1H7HAOPELVPI0O+UHAFOSKRG5bhWJJd1JaYZI1TtooeEoU670MofRf9Gr+TCsy8njjwCW
V+V9QCbvVOpHXV7+9hf/gNp3z1TwlelurBnlEtMRN6KMmLrYdfgN2h7xAZF1ct81ehGlcj2n+bqX
qxsRTficiunBH1w158v0vpyCMlWbD3dc5Gvfec+6XWVh7hhR74/HB82wYZUEdHm2Ou/N9xhsOeZ6
s+MEPLTVcNxEeew3783sSCGei2mneNrlekVizS+c7XOHKbQFf1jseS8B8ELPn982IY9SmGgdigvf
iM/WDA7e8Lfx2Wmgcri0Fu2XN1tzlKNfCWU53kBXrrXfPQ9Bf/fW/CAH8eyn8Au97BB3LNWxaPh0
t+aQt5/S4EsZeCEoStqYB1W/TsW8k4s6+MA13Mp1i31R+3rwZd2GMMzjh5d5Amxwz83d2k5XT7Fa
Z9YXVvxk1TgBdIokBFmDJfyCoTVgdzMXT5AEKRQfdUs1fy67bT8Vw92vxBE1DGjXA6sGIjxUOc+R
lYOesS14df1Jiw9An/qtjTSyNFmotbj08v7sBwNJznAxlpiTetV6wCB6GvkLvTcP4GyJP067KtU+
WPVOOYyIW4HcwImditT/aIz6a+yM6zQGzzXndowf1WdZY35HboN0ADlMz1ta1Fske3Apfwjn2YpN
LT84hX9bquxeyexfuSjEMb3fcUPQDVuKizF04bzlB8amyzCDfkIMhH4fOImerwi0GGxCswURLf2S
SOXyiW0wrqUGPbw1P0FGb5VCwFqk5p+lBjxps510p08/Xec4Gwix01r7A+L+u/KFCkm3Y/vQ/WfT
6veqqw+ORruisNJ3hZAQCOtbWPp7G4g3Hown7ljUlunYxj14VIQn/tmx5gyOx/xDJdSXYogMR0EE
s1XLr9TTzlu+3EE5n6hhRMYktn+zG3AnSn08tevU7/VWTZG1TLxLnfnCFVOgJ2rPdZbl4VT1xamu
qg8p4P8IL3ipijkRtAdVo/hkQr9O89JfzNI4MKR/AkHvxba96o37kZv6l28EiVUQ321X70FtAM+Y
v4jse0t1Peb+B0R42B+Dd8ulxNlABWP3ogDzp1dLcm93gaJszAmI2n8E75pDlcDx7rdeT7ayjnn1
+6XO98LUX+rC3yHHSUwLsL1WP76VJistALle3aSo93VbPUmwGiOQ13xb2bmYy/tM3dai/ahaG0rR
a2LPHL5GbzwzwxGA3/0IM/0p8uKyQDl5A4qxvlAII4YNfnH8i6vfiqyhOTqbft707Hebt1/Mav+l
2fZradqz3ftnQE041qGNevc/IMrfBlLDcGjdv8MinwHfIpZPOPcffJVPjISx7o07oM1L71+LnPe8
2JAYGUiGdIjmtl+fjFX/kARpRu32OvlLkm3VqwmmYC0/ueEcWHZB2Jq9m5ZfhbbsreKXa5+l18cN
a6scgTraNjam8rZq7UHWrxjY3yFEP7zxpYPuXs1npTs7LxCJ7veIBN9BXj7L3thbpZ+k2a+sdSHy
9c9F/jg+09/AO6XV6B5fDOW+rI2eeIoykb6hD/RYV/hc05JNs5h/b6A3nfU8tXqY8XMsvoomwYfd
60MQ0yIpKqZ/wWrvN5tMVQQj+RPCsjNlH9Fk5Dup/Ksf/Go85pG8aN5BXg7YGg6W1pLg0zlv3uBe
eMStcJj7P5qNmKU1ND2STfGqBxlQC8vv0ctnOBQ9ePIy8Z/lZx1SKGmFaV+/6ov2MXbmG7FXI/GZ
WzK72kW6xcVDaBoaDRqPirNPmLeV7A46YHs7GmBQ9jDCWUwB4B13I7ba0fcTVNs9wmLrNLgmtjzn
H/qLN0dPxZ5UNvXkqQlLk7u9aYWxl2I8EIt69OdORr7Kv4QGGuy2tM0y2erJCJ0bTL+C9kCRRiTt
LConI9bnqwh+aQ3n/XDynLvWahTdfrC+R9VMIxxqndT5QtRyEULGyphZ2WCT/AsNYLDkA2d1Ita/
Wn/IGWL17XtzXsr2WFqI8cYsQcFhelrYUbA41MDLKszUr96sP8vAvvorxDDqDq3bWQOV5L35gjs/
cjglPRi4xq2fzKJJdNDygi2x8+ZrY/E16bPX2vlPL75q7WVT447mkXitT1Omn6YGrelyGx8tiY+k
OLd80ewCxppBsfynoDJN3rZ0PS/N+1pVJ3f5fBx0ZRCL+gVrTCSLP5b+5qvsJmz72Oh/7bK5eBpt
s/2wE3W567rfaDcSmOOowrODkxe5Lb5o0zqPupUAGNgC5Ul+6vntUnfYG+W/vvk3G+5+9fSTr8m9
5g2R6aMO4aMZs+u6bHGG1kOrd0u5m7fspV0+e8bu3gDIQNjyTUrLf+1WCpQ0FoWYrnqy7JEXl+c7
gy5OI+MBmzJGR2enLXS5bo06oVDepf7EqlQn1kKSsdPFKH8iH6VPpRpWnjfapggOGa5e6p2Vtb56
TfdazN4dtUXS8K/mbOcMzhEM8gHVRqb32mAsMImH3SputtqKqwbBWGBFGvAfBGBIxP0WVmKLllQ7
eDTZZMCN0QKnbkOa1psdPZRFW9ceyBZC8Id53uuOqaGzEIu402aEjN6pa5CTNUlHta5R32qiFBvo
RK2c0ZdUSJDm0JdBWBlFWFc9qVtXRC6RBRPt41Vw0t8OKrTCTxy0BVrzmk1k4vsD0CIE2vpHZI8V
cAzR2ObVP1Fqn1Pz/68CsUB+EqBcUbydHSP9VLvfgZ++B6tzHr3s7Hl5XJjrEreOfsstbzcVgFFy
3tVOQa0gn06gdnx6Oq3zy6ft5Ylt/qfaZT/WxQUg/bXnDXUfZIP6aoriUvT6OYDuWulpNrPu7lUi
QgGUaP6DZ0VlrIodzcfPKlMxCzzC84W26YIKy64Wa5yaZTI8rqPe0vfYeLCFZC8w/b/7bJmQhMwn
ii65xCRn0wYX3gEPHFb30zK1l6kPvuBYzumqbqMx7VKjiF1i9jVWC3+4Cv932uLIMLtLN/xawaxM
hHJpdqdV6wrnd0qH9apyldhMACVhs2OZxyw9wv1Pm/9m3WtP9KXjNW9iuzb+ClL74rXZs57ee0Mc
uiq7jum60+zsZLQ7WWu7RS/xLzyvW4Zq/6P0/1jmR9MzBosBNHF8Wdu/zuPzrbyQiIqzR04UIkYk
3iCdk7q2QHiFr8FH9YmwwfZ72tM8lHPi6rD8DFgLSNY/CX0LjX7aa6jPxh6MTEdZI9zYG9FOuf88
c2euR7f+LvyzQtg3wehrfJsyr0AXK/clZVCVC/Xt9pEwUCxKueseQ1HrHYclSMy+ZOzbVdp/gXd3
6/lq+D4X/AY6uB6zeYvKgZIYWEkBldvAYPXw8kSlXprp78TFqoaTBPqaZxVrdXU1vO9ZOVw+f70g
33Uj1AQQg5hflhUQ2yze0Z6hu9E+gnI+9Mu8GwWYw6Tf03mJ0O1FOYL8auuflvWJ6qy/mjkclCDk
0bEPlGy8tHp7QtOJ5Ux91S6TWJOdx6q5+oos8kUlqvDvQ4C813UuVtHvjNWJmsy5YmwIFz9NssH6
smtKZZ0fPw8u84yzIEjfNeiAqbJ2+uzeiqoJ51wHFZAhN1ik6MyufXmtSP2CIZ4RFTb5vrAe4/KU
FA9hE91SsebTUEsfezwr9J9TJY9u5hzsDllPgR+/bjDvyFUiGNE/tokYOWLqwrrVgS00FN52wBPq
LGx3QlbyYIrpuciCISF+7HdmrEj3zNUOm6H6F5RYVDIHC07bZOVzn1rvCA3+338AMe5b/wVWys5W
l2HvDZhw/JklB9HJKLaTV+RJ5zhJxaOq0IfacnyooIAa86c6y+NN5cfa7hjqjKPvbCdNIkoFnQnp
pDtuXlaEfTCGLfzwnOc305libpnjVmmR5s2cnRbHSxPmq/5HLr/n9jf6uM+g/Mbu+552Ipk1/6g1
2n7VObL92AM7E9N3mqVxhXBnWZCMjlmkUFqGWp9/UQJ28pCorpL/IzfuG9cPzWOhKdtwEktCFM69
NTBTNZaDjLRT4dBx+tjW0+gppCyeBuXktwUQBRvt4hrAHzT53WBP7F3gcRFWtvnD/F6EhcBbiovN
OBS120OyONp5nef11pfqVUM1vtcD3ivTyX+Ktfqdatr31FEHaNT3FUa+m/SzU0MHLHpIVsKp0u1z
wBSZp8bJWNZwGKmI6OuDIkRg1YNTIfLYBlxAHHuonfdpam4DJp8Bskkr7KTjQnKCNc7R6Wy1RmZV
cNVR1VqY8dJMHpyO3QhBQU07rpku4cBMv27mazoL+kBoW7L6yK3TzxT93rbI2zw9vujaRQHXs7K9
6KMbT6YsQjlTT+H4WGzS/eRCyfEVzZlXRYnUDWCpwljUzSBIK9fZaBcRxV1oL2fjgHv8it7myBZ/
CtrueczhBGf7s6I0IrQWO7Iz498qxsizuCtFuVuNNlo7BPPSDW3SzevqfUIExaP3xqDDMFkDVf5H
odx7OSumszqaNXx7Rh4qkgOtyUuK1eCoeCwTD0m5+V03JQYiqCb7Iaxtdpo5fc+uYnXPepiGlY+X
YS4IaAnRlhD5n8/Csl6qChGqKMpdaam/bLg7WUFZ5rDmi3fTodBt0UegrJFM23Bufbxn926ZzunC
ULAYiZdmPNfl2Wb6N3P5r9uao1rJuaGZQILzV/7KqOHRnMNQ0A53HFdoB3+jFb1Wnor1BTuzWg69
XZ+Ccngh7eVarD0oVn0iAPIwj0xjE06vqs0/TNfGp4G0ruAATos9ST/P9jRF7ahHZd/GZe3jUyQu
utf2DkbYca142P1vnQAuu904nTEndWW0NBoKYuqPEHLlJoUsqfmT2tOJXkeMYHR7yPyQ6eiLmz4Z
KrsNwcQ9Ux4fyl17yaMZbyc2lci127vGjT+B5BOyCKa/xq47fczleijT4rS02U2Z6Vs7BFzNkmdd
j4ZsPVfi1YK2rEoGEhHsHKd+m3T9YFlaPC9d3Gbrc9Mve1dzYlqoln5+FoK1W5yN7XOC6xcDqlaO
BksEl2Utj7VXRtXAjbH8e/gTc925Un/5beQ+vMNwovXy6KfObZrei2DYe+UH02tC0yZSWT12JNAe
yKAPsii3ICTtC2UVvK2Pn6UAUZr0ndH+MXmqRZvHSKYxGm8gXu0u6HE0iH4368VZOi/tWLwi+4jX
BZ+WLMA2AL8bp8C0wbcX/9K5kN51MDiZNHO8jXq3Z4aCm9hIp8jMg82U14/jkbZLDJU83prRHuiz
Rm1mQYADRsCa/u2Mtd7hc30eRLovNuBPF1qv3dAkp8HDDmU2u0FzX6dgS/LAH58QuIOvwdLcqrnK
3zuOBMgUVHK238FVDd6uqwzU3vBaB8EPirKHC29QQDFEgG/YndpEW0UGBqEViS6d05JOF4GTnYsQ
ThkRen9E9DtjweQ68IttRh3vV4ljURY2m5l+AGvKd75hfWIk/thqDFUMJQS0sk1Eaw9ABTT7SUOy
CDsD6WjWTw1qj+2t9Rp5GGxme+ls2g0B/Bcwr/UXkprLV/IKgyr7LxubpEmtt6Hqbsot/xut9J+o
ZAIbES+uyUvCbFO5ZmIJn6joxYGpmE+e98uRjRFLqzzU1cTf2y/DgJ8PyJkjaE8w/7azguVsdtmv
MXW/M7JKozpA4T9mb9u8xE6HcsugF1Bk+1ERlyGbu5/W7x2H5uRw8bXjkSNiRxYd9wX/hbK92e5M
ThyqdXPed6441o92uu2utvyVwuawJ0Rb9XhCADUKzdv70D6ONzhhjl88xA17hWkJLU17rtqFK421
YG6vaTY/Bw0DSg9MzUkSj6lzH/0psmuVpGmPO8vH4sRhoAXhNtN3g+r8PrGPgmnFqHtOHSpcy+mj
Gd0SlaRlhxo/f7wVNzk7T0TszBCW5T2T8pXomp0fYFGru4s5Fft1GU7LFnwShXdQff2fCrqbP00U
ta7J0jd7L3X4RnP5LT4OZPj7fDQ+jDTHwpMr3Ejyb8UzZxf6FyQF5mn3Zct4gvkXccbKgP6N+7gx
oC3qCPUXCc9NHFCfUA9lVBediDi47zg5QDVQvWUm/NTaHeCSj7WPL6Kqsf5tSVqtv3xVvw3T8jm7
dCNY/k5X3gnVy/F/HJ3HjuPIEkW/iAC92UoiKe/K14Yo1/Q2afPr52g2A7zBvK4uKZmMiHvvCV1m
X66CwzZiPerQ8Ci0mI9LzN4SM7faiK1VRMdmQsFnb2LqNwvDnbT87bSBzT1xBPVQdEEbob8pqvLK
nP0uJa//smQB4SAXDErUAvUpAgvBi1lZ6SnSsbOD3YEttv+Y40+nfkkcGkGY6iHjzVBf6jU65YaF
U28NgoFdpxvbqL/7FDXBaPcuGWuiAx/WbBDeSdc623bV1DkMbYnjTnlNx4mz9LY46XYur4bab7WG
IkAtfurF0lcLLYGRj3epQe3g608WK0hj6/h4NHrEtpgXFnvA/KwrDpaLdpIK558xaN9eD43ITs5W
Z61ZKjpodI45OS6twvw3X0fXnddDf7IYiXS9AkY2vTlztyMTHGSG+R15EKh6fW+kE751D4NGEYLK
2BtJxpP12uPYh1BEnAENPyF9TkD7oTf2dVC1ylamgkq4W+lyCWJmihYDpWLcJS6jx0Rhzib9JYvP
af5iInuo6Jyjkft99CsmqFc53c70NNkoFI/8S8KsXj8vdLbAS1RPCTHtBhmp6Yr6b2zEGprPuin+
pZO26tT+6PL3kqN3qXA0ldg6V1redD4I6Leu1a7c0O+SZrIuq6vbKITv1Od6lrfCcr8foWrX6++1
ShK2r54m3mBYPYPZodUHmPeb9FQVGL8qVzvFZNPMqer8rlR5gTOn8NT0mDm89Fsv0NRqN5TNrlf/
iNFszIIRSbEl/b7WxmErO4fy8+qZhK20yHFwG0bHCTNn4REvV4azmKvzoIy7zCINWbb5UVEbnpB0
n1g4YJIyopd9EVN0SEb5Www2WyFyka2teqyY8bkg3Ns5CvqpQKFRW5ZKO7ZkOkeCpYi98qJqbHJ2
qkhQzTVc7Fk/b8oy8qktqRkNaP3dEg5R9eqk8ZOa1i/4mS5dWb/YrAlPM2x+nnoZLGUf81pGIPrq
ZjY1ctgJ/Vq9XGvMA0SNUwDwDdNh0ZwQ2E5DWf4WrU5jPa8dbSaGkdXVpnTkx2ilu6xgXxm0cXLt
la4965n6zMTyrsqBCRBOnXPsNLukTFln0JfWGs9B5Sf9oG8tgHqtMY4H3JPbSVbypcDErY71vVCH
P6Xu5nUqu58pTcbAy/S7Vkb6Slg8hywxpESwqy3MBS77tP6BmBNa6nCcawOHXq7eF0v2AGyUaD0Y
y09Rq/geyn/lY+O1KolhNknPmMbeG3W6MzJBXC39tZI83sR4tldJ/8j4tSIONG05wJjZO4xLu8L5
RPaSAZwln9iNXzRJFdqauOGFwF+6RGrY2AybsTVv3GnBtKMlX9XoEUAk0lu6WxzvR6MXmxHgZ14q
vrDsC43XfWqSF0UroUEJ9wTB4atlxzPRw6W2NjM2KF435fHhkRdaem+E4Y9We1Sc5FS6PcPZ/Fdp
MxwM6LO5uUfB+1ABZ0RSnCYX34SqfhNbWE/5iHv5Taeh7nDskAykU14CFvOsxwUv1KNtjFChk0Nt
8GJJik2r/iWYFVZN8k6E3UfFCTWvRbZLN15WnxGXjlCz8audZw0zC1/92ui9QAxyhYmOh54OXTjW
nachbBYtjDBV4djhZVPj9k8BEcwtp4Z4r2PGwaCZH1lcXiZTuw08CiWTlcX6mlqNRc47y1ob0l4n
ZfGUJhounY3pHq0+dDqm4PTJCgWy5ffZ86QE6YxnLcJyMNFtdd1htk7oLDnBfDv5F1NfxNMtSZOr
LsnZVN2zN7q3cZbnKCIWlFBVpXuPrNfKrngHpCaoCzqYeBxAL/CCRfS3x8i3BzjOZ9VNw6Z5K7L3
0Xqvqn+NmXV0n9qKDmCDxZ2yyFrOepQQfKcbjuWuqFnwya3QFNUWhYe7l/lS/q8nQ2ZIxe/c4dRn
4zatIa/02GdWVoevIp/gPORiL60XvYxObvyUWXu6VEvcKuZSjMl1KERrW5zUheEHvEocluTS17hI
KfLyQ0yQL23+ZvvxnXF052SPDX016AO21q+CgjHC2T2dHMsLZ9pbEj2sv5o3nWv7Yj7lWFXY0kaN
VThcD/YVscRVCYDPRoDnc6rJMpW2n9XfEQkV4MVr1Dm9R0uoVlbiXvPO3i/TqwdSxdLMwGR01Fjf
hdNtMbGQbqTI9aaTF9HpvaRpe1bc7oMG6zj3xjuW7a2Zs+luceJrZy6fqYI5cLxpICTi95y16BqJ
qD5/mdUsKOrlLOLx5OWUHfQiZmWEU/I31u9wYVH1Xm0d9AnNr6lkG0u1maY9qcbFAimnjTeALW31
hBO/ovfDU2AS/8BiIc38rlhDiMtiq/DcKvRArch3iYYvPzUOaDunOkqJHZjrhoGl1cYXohywFhoe
1TJwljoUGPlNqBcpo0i4Ufd4sJ/HCsrEaE7ncZoSSkTssTjPdTxzcFouvawVAI/FKV6UsI5unp5e
skxbu1Omh+S8bq1l/FPi/j3DI9chCMeuvm5b7XtsmwBvHG0vEdZUS5l1qP6Y1nwVRv+XtSY528zc
4mntAKRV34oClzD6cSKkckN5r1sb0Moy+7lU9ywZfR6JfCnRAtK12xu4x1JenFOHmcPpSKIV7mUZ
s2dNmS/uCIWoMppdOqffVRqzcfu9EuSKZacFWbvwVOYySGXmPmvjiI6ljx+LFwdRErnHyDTGfZRb
o69mXRmUTvtG6tiB2WDL0LKmFzY/fo55f89IOwIaJJo0Lj0pDyv/TTVjwycQCoU3WZHLLxq8ra45
27Hrt/wh27pUyaq6QUlQv5b1s02ajkEcoxy0iwXL7pGIxjpHKh766MYmWNYYFdm/KdbrPYmhZCvR
WydM5w3piCIRd8VN2Wvr4b1bzboXsXgj/6111h4RQsH6T/1pRgp9Qd+f2pymyHPSkFHcKuYLluYk
gt5R2n9LM6dEwEzsekas3k3GPmr9MOIwEWiRg6fxTStapsum6xNa8vXI+NTIN/KCnvxeVc+kaohV
iOyiZ3w3HGclz05z7J4BWmzdssH2HlH76nerGj5wx+yWqg2jPN2jknNess0jgh/xZ+UPt3oFm0h9
qg39OZv1s0yGU5pa+7xJdoR1z63urXsz/7QpnVmTq2ApSXfTgAG36Ag9L+UlwjFGEJrsifoRq/lX
9chdWFG2MuQE5RCSE14ef+p/2TK5nqfdYupMOo8dJganihEfnJdSTw+W0Mn4jVt9eVhNsFmQq025
fgmK3KIivwlRPRdE9HIIFJmNU04t17XTbNJWORJeP48axs42fk4Xi5pde+55IUWtfUaL3zPq/4dv
DaNGFcpE3wiDXhCnfdrDEqHYGpQfhbq5UdoLhuhLQlQotizuZqMIs0ILJjaNEr7LfptxSLY8fVia
OQep+AUDsqxzltASE2XF3dKDe06xwgxMvEWPOSrbzEZC49Ffcn5Y5Il9baVPNlQHxWh49F0VJYoa
smtDZforERcabQ4WKYIyP/RUeFae0ZjFp7itTsIGdbR0oUMVn+Tl04RMkJaPeC6z66bx6PqHbW8Z
u86sw14zcL7yYnKo/5cGEU0sqNMDN8vJjIvP2eh8JWaAQJ+oFv2qten3l9fBzNeOQyRaVuuosDZd
Fweeccjd9i3ir5OQsIMroPilZvlgFDaDtoR1kqAl4EJA8mxs69Rmd1soOA00ChJjM6fbBf1FlBGa
kCFDxSxJ0ubh7Kn0Ms6pHpXnhyRsAUfCgbZp0yAes8dvCovmq1Ye1noLj3N9K2flfcb0w21F4jFh
BMiTzZyCRuCKs/yz9j6Gh5Q+I8syP3hYjzdd9i81bV/J/kpH7Nx2eiQdApJW2EDqVdtZ+JjZopwv
+AZ0wr0Ivtmf6FF2osREQ/9oNfEjR/W3e2DX3iwXgStDA5dEW+3hXqQM4xVL63gBtkFG/DR+jFY9
91WbzK92sFYKCwP67C1pP+au3pniXijJW9tHnwn+YJVnsMDtskR6QL+2hRNwjAyuWFIOdxqitfpI
HyKR5Kum/2VN5VtcJ/dZ5JBqtkXiHO22/ANO+b6gADKFfG0S4/8GEBs8dqqZq+l1NrUgf5DbSOnG
VsKcxiT36NUnaXb7BSZCIWZ09mKz8EzIxwzIulLur2Jcox65oUFK0g6o0tjWE2I3E1dbhQ/LWpYr
sPt1Blwo5qWmlrBK5mY9ouGUDFGstjk8vnO9Z5JTKeeG4a0uzEMcNe+JGu+gxxzN+ZGz6nknFeW6
TMptbbyoPVn/qTp6aY2clj03sbshufw/RWQFDutNkxYWT+WZINBFmOY2Y5SVpstVx6CvgUxEeYyZ
rWenKXLeGxU5gaJGLVGyUMwhW0BuedEbMzQqcsi940urTFcKH4b+0BGrmTLHmcIR8GEf0/RhQsrx
ZepKnK17Jp+Cxm1clM/6sQXBsGY+NOKHbdX8kTHy9aQ7At7xC6si9pjxS1lbVbvGup6SSDwWjvbP
Y4hkFOj1sXaE2IGbH9fMhP9ichYgXNYH9KMvOkV/mvpPIM+4J6NTnHKjkXF+bR33s4ymHTAqRuzX
riAiuPxEHKKmvaQZQfnJPXaPiNAyH3PNfcVPaK1NNqClbXsT/dVu22uvx37J0FnLSWDlI6yhNBp+
FGYnngLNxvPwrKIINTK/6+OLmvaHYcDzXo+XSJv2U6GcwLQfQVITg/fWnqdsa0s8iVJ7SlKM4QoJ
a4RQTcXqqnpXq/kiIKat8gnNuYNksmYBBLMUxbgxXmVDKfElPkBAM11OXAU+3JcjKMY7b/RcQChq
dKzwrB0Ly3QuqTU7gXTFW+mqAZ86MzYtu1T1Wz/iDYyXW9rx9pSqun+44bru2semwq83e9ASEHTB
ZmFAS/M3r3FXoOyADM53IDBH1IMdo+x5NS3U5yQ19p0rbp3qfng55AbS8HBopuhTqfpfPMmhNIZr
sszvYzwe+zg+jrb4YRY8rlJTeW2nDO9hHWjSuwwYdQW8qHmmE23omJI5vWhqQnEw/lQqp8HNZe0P
grIWSrWLFSXz41454R+GSzh8or5jxeRJI8NGAPcR9KnfyYw+TCjE+5zxEbqnY87bCrwjcw9VomXV
TAyy0EvRLpMEs1uEjjE552hhW4riJl9pX11UOwFjl8KbLNX6bOC/yzXvTcbLk5HPO1DZxEmjTWIk
99y4k3IJe0pdm+ipvoiLFWOnluTAbHevN+MdYf4lNZuHy7cN8BO/YpRgkH5pKbaBF/icXIZI3Chw
YUIzN9ALh78IfUKZcBl3X/g3t2mcX5llbu1iOLBtez0KyPQQA4BlmfsSC52G5gNTZLoZLca2VD7E
Jlvb2aTG5wkR1Zzny+wwIlXn/tUT1Xce5xu7AzFVfAka1Ban5jx52iqxhxuemBvTrUMnkqCu3OtU
FbfOwJFpmnlgkTTCqdhevV7bqyi3LVk9l+mKx7/ruc/tuFszgNsUKhScOhsOzZJfF6x8pYYy7TKs
xBl4LZ3UYYQpV6aFgVGWa6zjQJI4o4sRhaPd4X4T5rQrGTWng7ZnZ9hNmMWzahb44FKuXbx3LdU4
QzoHR/8wNSBMhq3q/BSutlUHGGJLB3AuOjAS4S9avo5WfNYKJt+9rmxZ1BDmRglazHtKLKgzhKUv
ppMeuFm2xLtfbSf/S1wZxgPRtjK9jOKnwhf5mLzpuNmJvAbKaIQUNFtnQABjRqLyj0c0Lxl1lMjF
/Afo59krGxIG1Fmj5b3OMf+RQ6BDR5eLZP1uRyQtvXLcGYaxi+Nh72Wz5U9j91rPgnnneC4ifNBi
DrF77XDGXrKl37qmOHp5+WEUFKyAcliYPFIsFvV3rg/3acD72BdoSnE/vXa6dUL4LanQDZJr8wll
bluo2q2JnKsu4rt8+DhpdFKhHNTOPDVKzZgQ6gt2ECdiPlOb5CmKAcvs4L7yveEjsjTqgh55QuJB
MFtV+FQ5TGgGhqeuveJa/8RXig/ZxlXmJS6oho6ydBCNTglMk4Q7p5qyXaZ4ccFfE0yHx+T6TvH9
3slF307pqM1UMRm1ZsaElQhy/LmgOezaset8gim3seRTnwcLhb4Q2HcT5jUE4UvUXKbdvml68q+c
HDaPxCL6FiruzUDQoKwTQ1M3I7csS33ILo6C8Yd8n9tkW9nlmdcmfJa8OXigZx4ZjtEcMLkvgy8i
yWxLZjuavU2HsZYE7MjMpzqRAwjYnUa6U29f2AvI5cOC1NXIJhIYXWT208H+Qa0PCG6hgYyfjYax
Vkz6G37wr1R4gSkhH7JteG/IeCcMlBGWp313eKNYz/5qFOlzl0SYddih4qYDZ4nBhEXdM6Tdnpme
uC9z4YRmRzHaxu1blpjnGbzA1o66raEO8RkIZrpRlHyfKSixY6GfaFxORk+cP7E63L0P8xs0xVs8
pMAmaU6xuwXZkDPlmjqNiF8TegVOnsi7LR1wvFapcOck5JM0zdnw1Lyp86fa8x303dcjKlcKLsKa
oXXfN1eDZ23VId/ENa5pxxG/VUNorJLtMyrTK0jCYgOw7zkR8hsVh+D32D2RjgujunZRiRTf8UAV
JOlRTLWDWrTovAGnD8JTSiDrHo9lztRnyUqiYU1Cml3nlvSUVy0vXpqR0cOKaJhGeIgfZNOsrkC0
lpxK+ag5RshOy529Djt1MHf4uEiEZFFQlgyDYpOgRw3mKVAs/V3rdeugS2y2xkz7Iwn7ruAPADMT
U+dPHASiNMiN1hQ92w3nHu/Ge0VKFFuJbgORjc11DXsReQnilP03WOM7O8WItdArcp5dxCo5xH7v
xWQ7vmr6e9t+qU1vCKacN62mRF1oVy1ZONgwlUuXPtaO3y7OtNeBywVTxZsGLy35ctXEBMTg0dH5
5Crrg6p6G4/xu1OML2WtXMo5RmqnpFM0f5Fp4GI/65iKpfoY6HV2r4zkZg1gqMmWrUTyU071BWY1
PpPsLYJ+QLDmE0zD3nCIyOsYYyrlzelxThisqLf191Thie/lpsurPRgKdAOuOAY0yfIMRAOiC5gM
O6Ivd2oSE3oV5DwdbmGKFVDLY9d72XrRoo3ae/fYsE529/8wlShE+R4Vr+3ckRSA9jV1GBnrD9cZ
Xy26vSY2dirMOyoIcEBM8p3mOmE4Ul3jFEn1zLnlIU6QU7iE2LawE4txrNvIh05yH5LxHkfS74z4
CcQHxN1uPdDbGxF9jb78a02mFH0u3C03xGs8jV9Si19ZUXxhUxbM2TpsFWs9PswwzrADE7DWMBWL
iUogpghmzN4k9aZkmpxbKzuW3yaltApEa1D6p5Zwa2MzW5uK0EGWyJb0MMvoSVGsJw2q8zQNpCvm
nY7KLxiMCq4+D4rn1DknVUqgWYMP+3OjSOAQ4skb7BebLldOSdioAz2CeMrz/lCQZ0RspLbOJu/G
qMmE+4M8igd156ogJJXmYZn/AAuO4J+I6zyWe6t8tKcoHmqc7dWouNg2Lmvwp+jdeCNGiquaeVd1
6AnM5jGytjZtsuZXL761RwC69MUARNdF9W0Z/uGJ94o7FWy2koOrrWxeKpJKXh3q46D/83gaTEff
2I0CSQOZRQXLGZns/Kk25jD7fdpuTUseK9e4e0nipw6+SLBkQzpzkWVvijN8Gq3+MPPC/vJaRPcZ
w7c46tHAB1FTA0D6Zi9C2eJuhVGxd8wSMLGy8AGW77pV7+16RkoUWwKrm3xMP5wyDyeLwfCo7LKU
XAxeOSRUhrpq5F4TiYe2tqp3tdCetGQAdIoeU6MZb/qRggr0fjSntd+Z+PQdaMEKVpFMOWG7CR+2
pGrpD5lziFvjbtMnNmRsFsbO08QwBOXOkWId5+6qb3k20vTmSaKamPIMhyQQIwfo2AHQUN+Ji53t
4K6l1CiyR7Mq+lCLvdB28x3lIoQXRz4nBQfHzvEAPhxcpeZQ6MHfwcyDz249MtXWqXwt5vmZAmDW
rE8egbtJJEfD63gmAYTbWflBApfSqxu3eGoAtKdh7OLIhtZKnvwzLtOtu2iBMtvnZh6DRwaKTXnH
vJjeCQRuNEjcts5q6LkQftrQHJnlbQCS0TTuW1X/s6yXOnY4kx55ete6qIX6bBvNK6GpfjUb/XNC
K1cr0BRHApY9Kmg5PsFy2syqtsbTeie67OdcRL2M37vHi5sFx2uRwnPFGw0xPcwxJUvWtLjfhdoH
TfUK+ivwvLei7rC8wFnSKeNxuy7DQlRN8RsYxo6aY4PRbtRnAUPLsNdfJmUJGc6uu+nVRZnwBFCG
5phLZisO7a5BCsfDXJ+rqygZMDaoYVd2WzF+low/K8J4o4EvmHuLaMsWaf0LQ+i/xU2YZFSBgamK
LOy7o0T3FrBr69g7NVY2dfnXc4ZzvH2krndR74b6zFgJhy3bCEO3Wy5KCX27Gn9peb87VztMC1t2
S33+N3rL2eZqWzz8NKqqBylj1rzB46vhmdMZHJRks4v5e3CbX9N0r4DfkCYadvRycLO2DmJdPudJ
GYqiX/ePPTQFyixZRzfVwrJp0URoRbwSNaQLdQFoqkt2D00gz5Utq5QvwgbEFS9b0c5PtqLdljzb
QrY+T6I8T4qy7wfrNBFYs9I0lJO3cXm6XR0CJp94sjBJUcXBjUA18T6jWUaamHzdpGuHj0m40B9S
zlY2f5ixS4dhMkl/8RIZWEMWNJ3tW+4AHUQnWTasE+nuYsXk8H8UBUAw/idA+F2daoeIQXNXxdtF
yCPurj3BkwO53VNN+6rP5RN/MsNcd7PQKy/47kuMaTZ3DuCzU5THz5VQt30jcHYIPFd4Rp4ILt60
uiS066yl6fj1xOovMlvBmKkHu/cu0nEJCUaBGI33QQMp6nRBzUw1aZq9joaAPDIZf0NtBXacBbO9
K/TmxE0OngP0oGcR+CIwV85XlhyGmHX2SiV/o0T42BKBRwOZGTmLVVcFvSz9prCP5MIPbdWdZTP9
AAm5ZWCbG7s7sK90VT1snrFxnUnBuxEqpIU+oM9EkzPfrPOg0+KtU2nrGJHIk+7BslwqRHbuZX+q
NhzkmIejYa0FQ4yoT078uIORLJfey18TuoKObIJFotliTelVNpZ1piBbNhQTJuIko5/etUNVoFsC
0f9cBP8vByEzjac/Rm5rV4COZCiT1EzHS/lRKcN3P1LeQsWD6HEUqoBa0KCfjdG7VBQ/153nwlD2
Y7T4ESaLPF9edaq62QJ5wlw3rLUo25kkUewyZmW9AU1JNJgMCQutvGZ6jkrDtxfCVG5eGqsR2beA
bhM55JCTwdogs1E6RA/pcuOkn7opfa+xCeyo5/GR3jbVJBiNKJio7Ko4C6sK/YfuZDDFWQVv7STm
tpDq1crHB41w52g5fofbaPDqxBde9eO7g7YoRRUWZXZzi/6aik9V5rClKtYZGOO/vKw55fV5Njhc
LcMZlkL8ZVH8Tn96ZOqB68jQvvS+/wbG/qNp+oshyD7g0IFXxle96oncr3LqcjPhas4sNlCUj5PU
rptSPrmKSbczB1kxhxySMHaWK9iKTcyvDwkp+qz5PoaxhDSa6G+Otxwszfu2JaNptZZ3p9OPvP/Q
uTHrskxt47bfIiaPrxRBDnlYwrToC+MDE+y75g3rWrGpfSU58i5UWtLMmBUKL3t2JKZ1uzK2Zdps
lr6/DGb20bX2JrNA56v55MMMOE+mcbdIGdRlvBFUQple/hsby+Vhw+iS68ne0PN3EzuwmZchrvsd
2YAQPhYpT7nVFec7Vz3W58K9LwtwjCyb8Bwjh8uYHGKE70Z676JYnoq6fkvIAc5AvhnKE4yoMJQZ
x4q3CdXB1c5d/2H1g+EcLkbi99PPAJ3QXbyXoig+S7PaSuAuzqisJ5ruTGkCjekvkNW9FQmMjGQx
MAmY8kctP3PxlcFiRLKD0F3SScKlHe4DdRojCD/pFtDDj/Rowbz1Tj+6scxmP85cnVAoqVH2+VT/
kDQ9FLiedFo713BCeDMbIzHDOtVDYhe7pDV2AGroeQgPYU0YRbsepnQ3aA63ET9K4N4FHTl20REu
+mWZy0DppqPj6MQKBzaflA/hBAZIgEFju9TU6eBGoVr4UtN2Vg6Zev4fv1V/eRn3uVtFK9XtP5aM
0UrCW68HCy3RaUHJzem0LUjEukLHDuVcqVSPRdT7gJP3Y8mQDo2tpx7WejQez9nMHsKLUB8KeRn0
eflIB517YgQK0Al+C063DtzBGo8GTkrhPoqE6AQH7tPuDfhJ7DvwPjCNv8iEWXPOEI+UfyWf56Zk
oA6XPLZ/CjhNALAPyrzcgYXhbsJiT6goVpF1F0L5GsDC0cEIprJ2fG2DEmxtQszRT29C7i3Kg2lk
QdYbgYKlUGujS9OKs9JnL02tHKI58Wsje1fAIRY8BjR8jxDlEGRu+YKURSHTrFyobos0/Wxe3lJT
B12RryejxTFfXLC1bGyNFJu+kDpd0tC0jH38ILqBpqYsdTH11IHdmJvWurrOzwzIOfbUYCROWqaM
SYmbpWl1zJhMOVB0qDtBex+b7oUHDVvn39iOBEDwJAFOMGOEuPbVAPL3cFgyx3OJoS6ywUSBz9lJ
gqmbCUUDXtPZA5IjfMCQ3I4YZqy0uMpZxQhYrvFpJCu++2KtG1+IuKQxeEfWOA5HjGplYyO34HHP
qM6QBqd2l02AxRw99DzcZI8lHwrTpsx6UcsT5gESbvoPE+11nhRbYWcXBRto36za5JPCAvhif2af
M+dhDlW2rdSwyUaSbIIFMwQJ2WhCy4QqeWBQ4D7nRYH9fFHe9QL1BeABTozTAhh0iCLcrRY/nCnJ
javjVbU7TLLeb2YYQVX1EFY0uNyad1hoTigat+7YvhS5t7VVGS7NdACGW66WooAsYvFpuNxAg/1Q
Ehm2jRCbdLNYF4qzQ4PinpwxfDXyMDUYL4Dm1BvVrJ/MklsJu8Ulzatdw/OZl2jfmfFNp77Vi2TH
QrgAMifWOCxAGmkjt90r7O0FHWzvDLaiAB4jFymPpWSsIJutFykbXVhv4BDZxqxXp4i3sUKQB3/Z
TWnZAKN+TBPIOWMIhMAXnZJ2jzgTstz2dRpOI2wp1CmLmUDSob9iRJKSjQkcAMulIfEKIBwxy3Dk
hwIa2Wr6C1sxgBuWiPWOb1ufgxrvp1m/eMWweWyu0QxIp4m+RkLCe1EcyJaFwhoD06pDQ/2pXHs/
JZ2vFcq1MaaTbburZTRvg+cdkfJYRlSFS+YQXODZjgNDlbu+gmZJTmHRo41j24Jb5MbmBr/W0qum
LIFD1D9ZGHy1NpOOkrvCIBZu0/9ocFfQg4/EOhB2xwV1pN+03YFp1cZKF7+nq0gSrmNiIEa03PHW
HjKDV1+9VkV2jmKyznkOlmVijQc2IssyWWCUzmu5WOdEr25J+3jH1oFrFydcydcMqHoM3mmpykud
yV1FaZLHH1OPoVzv1jqLZQB+rlRy+pOZw7cBkFZtRHfsyiiw5qfeAtCijCjIPOBFteNQQ5ytnmmN
WFFPa3XMWrZLtNEWG6avVnsRz091IQ8KccVlYKxow43FmKHiBRGtfMWgtOtSRiqjdp1BU/WP1PEw
nQya6yza20zMJbk0McktMv596iETLeOlpJMiSXMZ9F2f2RCSPnuU9mEAkTsxoU/b34FaWjQaJ9A9
emyHQHumG5nCBt+whjWtJuY51bBIkKMio9xGpjwAJ9mgQfk6NuTMfqu0hKkip3yOdkOCW657lHBU
GOYpUQu/pJeI2pHz9pf2Z8dheGweChJrfXOIyR2kVNE5zZpmsL+E41iA43xYvvuwx0KlA4OU8UfB
XeECwoqXwl9mM7SG6VPFpTXywmyx6/+rRgYlGoGHct7q1V1p73119mJvXVTGKZbxlvXggUXsqmkx
9w7z/v8VRpLjNNwskLuN+Q+ACWPe/Aug4l5P2u+EIXRX6hACuBrI/AhyKKzdPcbwkWKmOyRwN5oA
Os+L6AHkN6ac7tPYgn7ne2Ne0RVqMNXqb6u2n8VkEy1j9MskcwyaXL8wBAWnESu/alYAkQZFo5kZ
TfT4CuATbKvUWEGTNvdUTJ+cFAa+Rh/5szH4+tBBXhJvsaf/6PZyEHZ+Rr16Rf9zMeULJtmSl1FB
A0E2qzGdUBA5NZ1iQ/CKz7h7AF8wBZYaaV4uImm7YVGQy3L+I+28duQGkjX9KgdzvcQy6bnYsxfl
bbOt1NIN0XL03vPp9+MMFqeaKlRh59xoBqOBojKZGZkZ8Zs+eoHi/1Utld+0jjhvcloa9Jv3um+8
UdT/Wg+hzUuzWUkFUPYWa42RChFgSzCopY8waBAZz4VJS18VvFK1J2AK69R98JDgym0ePw0v4REd
9YHOfuCY7BUk4o5BgUEC0OKtrAV/Mpimqlp8G+hjsr7yVwgL6LZoPfPhRinsSRA/cl3Rty1HfAG5
z6mFiwbPAIGK/PMtskf0F/CwoqpCHkVvEgIgqieGWX3lw57dxP/W4upGA6pDXFyX4m02jv43u+FJ
22JZumuR9l0jYe0itkXFLTdxKM2KTj9RpE3e8fYAFdvCq06y1jqEbVajtcb5EmajSaXDfa9cfAFE
Wn3xJVBwPDYxVoC3iYJ3ou28IKwPOC2hZ8l12YnNSsqpVZnDGduEaf+LtAH408jqDlXfY1XjT5HB
5U+p2UY6FWa8CVCNPbQdb5g2Cd9CA9piGH6oNYK7amOftCmL5jkVj5LtQ+vn3Q9q2IG87WgnUyMe
ZRaIgvfcOFm3RWYgrxBo+aWmKMV2ifai+lG20TzE7ga1A//el3SZa7d7EELud0OJMVsWWtFLNnIx
NAwZgJ0hrfqkB/4AcMbWR8A5lu49dXkd7ZDYWBQ1x4bafnMTpCUSdWrQ0FZs/Aa7j9KeDKW9Z5uN
VgcppAuKvcBnfA22PVLjHQqLiXCPFpKnnpQcghxV2JSKSZHttDpHYRVrGzh9kWw9URAGk6YAywF3
Cg4N3r6EN16hFDzq9cRdZSnpU0uQyHGNYg9HkFUucXmm8Zny0jQDxC4hwpotWFrNdZ9iVMfkITij
RrLBGH3VGBX93eJAEeBnMCZcDP1iA5uwWvWaxNVB4a7YNqDvLPxTeSu7I8h/fc9kNwvNl89JMlVY
cxtIcP4TUNxR+IlKb8xNdn7XvAQBRcjYkAAOJs84ID76lGECnz6+0WJCRNOr1p9bWX2J8asGK9K+
DVlH9z99HBTrLBfJOczzx7YKYIrXaFnU/bYteep6wYuutCcEz+EEAoLvVSeRkzeB5EwOXQxUMUSJ
oae2nXniQaaQVpja0hyhSEPsakztrAwF56I0UTuSmtI8dE60oTigXeNdL7gQ8X5SClSHE2wXTBQg
Us3+LSQ0x21VR2dQROGa9W7sehxcVkjp9mBewKzaJRcpWM8LfCojbPtac6sEvf2lFMAbR6TUfhVa
DBi6s/RhpxpCPKVJvCG122u3U3+RT9HEQdmDhsyTHpUPbsPLts2oqsMXpynreku9DGDqt52BVx8g
bDXcJq6VgAFDVyiJKfd4QmZc6FPLdYpUqceBrW6rIT7Kcb4ebfBRKdi/HfRDtA6H3jvpGa0RcFJb
s67MVdJiqNP4RzNqntBkBrGDn4dJXUe1AD3LMCVRCrNoAbl8PyNe61r66mUVVScUylFYiZHQKmXq
eCBl+Aq6/qoi9lyVkr6l6BisAGnS/eOJssiH9kcCTAwhHxMNoeqribIOXNoMkkwOXNWewIlNzou6
/yGPyZM6NviGVa68KHXvoNS2AfNHXZk6giBB1G47mHsVYp95Up5rz3qs8R2pbImeo8mNQqL6U8rS
S6NoP0zhfSsiCbYYAEdFVWkggoUovI0VFwDz0i9eJB6SSkK3ifJoIj5Kuf6tVYh2KRPJBjj3ExVq
qDTDQ1ikq1CrN1UCurBOj0iP7VDZAjckl2fKQUukg+DOZ8o71bad3DExlp8eakzfQ1T/N70X0SNS
KphMQfNks+VXNb2IteQG2q7NG7GxVO3baMOLpW6Fam4oo2wBozRmjRywVgDZoyLNBdG224PDbQ4x
ZnGgjTXliGjDAChNNPoXOqUWN8PxezC9J0clQXo3Li1aBdkBuMsZB6NjhQ1SF6fb0ErhTnB/SjFR
RVmZshCKND+G0kf0OuY4l7LhqZXx6MXGA1G4YdNMIMPQfkD9OeDKlzzSz4VxD1ustNqTYpXtyugw
Wc249TFh3rIs4pe2kAFFWdM/2gJe6gpj2olK5UiTxLaXB78aCY1DAwhYO1qTi8mXwah/FNRSlp0J
eo52cGPXv8JIXZZVZWw0rT7FA20LXtNf4zYFCg/80zfSPRDSPchZa4dELo1SXz2ZpMW+6aC2THBH
uYRCY2rVxh6qV6EgosrB+ZYa5kdkd49Wav9sZfMF3aKNKWen2po8WusfET6eaNnA2tRbALIU5hdt
wJrJYITmPPIb5BoXaD689qrxhlnUWVR/AgWWhq+3L0qNwkGKuApQrh6WR7WzMVyzfYQkpS7ew6Xu
MOiEiK0Y71Luv7bwOzEXB8Romj5A+wQgFkIkKs6iFeWpBvBxxYOw65H1Mg4xc2MbwRa2ybavNWpl
7UNdYg4QG/q0PYd3IxvOorOwG20pFIwBVjnaOtdwioQ3uBjRe9BUbFQ8ExKTEWVfI0NItC4BzdNd
2nAJeARsvDEGZO1Esqdiu41Tg6QuPdWtoDsBEzKk25bU+ybEga7jJdYWw8ErcgGMDNtTQ0ZbWWsN
mt0mFnmZ1/yyzP5XYVNF1as9ZWoI/j0odLWhC5kFOp4/iOLSkEBJhiZsyI160WjS7zygOYBBw7gY
qT+hm2AeZRSmVwA4EbPKkdJkFpZ4uEHP65puLRkIK2MstW8aBL+atFqUWQn2wXv3eKupY4Bsd5Zi
k2tnP7TGf7BUA8lSndYbL00czoyyoxocirUrjHxLgq7xBACfAHxx0lEZR2Ut+qT+KmFx/MEltTuO
eIlqLjLz8D6N9NXl+//O1Ep/xqYuPAKWbCkVmBzlUMaaQ+23BgimDCJmEdS/66jT3nNz0otpoBot
upjXaI1kyCodeNWVY1atdb31Xsuy0cG1w9ExJrYW37f1uzOeo1QWE0hcQkRHPC/3MZIJBdoMcqhx
OGWHTqAaNURvshxsYxnAW19QBjb3NKAOXtiUKPTY+wzwJe+5ozdiel9G8QfgvVcTk1VUwSm4J7CI
sEDIhgFqiMcxKaZrP6iNrSykH7Fq4lefi3Xb9q+qHcrgblBDFZpgx9EtGjvtu2QBJVWzqVaXKljW
jI/oYvzSLfPJqtsfw9Tv0AHhWQqmb2IMEERqsKBp/Ucjy94BHoO1q9NXHXmEZVFJBSRAVwJLje9a
kcJ9lUIeXAEUXgC7EaBZ3Ggk7U/sZWu/wEmq6s1TXdnAuKfjMncUa9gAQ99ZHnJhdU2V0dCKQ2xo
v2Qle8Hb7EsP3WhZoDRqam37ZBaQYESi4Fhg/AaPNSmIg0DUdIoOQz+MmEzhL6sLcCTKYETLOhXo
Ltb1b7bDo66Uz1omnTi7kIDA63dBWWNTx4hFJJiDBLSMOy1+UxtXwgU6MTYiq/c5OkRwLpKM4ln1
mqXST7vkNwxKCWQZ+RWt4GrmZd6hMr0noAEnISmvmpRjZuNtKt1ATW4oz72tPsVJBUDeNznOPdwW
RgsQStYJMkP6Tot3XPqCB0+YHqjJvsKBPA5jv1Jk9djH+aGy7WYtjMHbdjm4kFDQqwEroeAIESdu
eYL/7S5iYTleA3rVBxfeYSIWdsdWyK8j92xsW2zKoUqORjc66L0OEIIL7odhh+CILfriKIWm+EQE
PyKbcrLZUu4tBrD+gQzmaUgQHSgHHfFbXCBWPPbydTOizEBh5gnz6Vcz6jskgPx11fVLXFU3IbSs
1qBr4S6VTEHSNT3kmnwY5XwdK9zcqA2hMRa6j5pGi7f3dn4knerIezGh0uWogqXypIMP1yxFTgLX
c5iXsD60VdmXK83kdsVKqym0jn67y+rkq05xpxv8Q+RD62peGk7+RPdWQ5muhIn8m0KNF0h9KA2r
CiKzCy51QZ8Ie7H0Gdnv8dja2bukvQVlvfJ9JmSolINFg6XEhYD56J94S69kLj8YCm21JFuxxVYN
qHp1m3JbydAAQ5uJXPgFA4BjjqcirarTxB3s8IzKxhbN2RxFQhfWmUIrFOhFov+0Eh0NCuRDeUbZ
kEFDRT7LDdVfbhyjXlBkLp0A3h+XurUo0EJqMXoVyXHojpk2nAdR7HLN3SviD57ka7bDBvtKTn8q
YOgCmD7a0bBSpOSDNtmmQmq6QdMrsF7x+dj2Bo02sOlm2H+hzXsy2p6Lj8LNP/4WZpQYG23detqq
wl0u9NsXlKgejI5T3dT2Wvqz8DWYHu5ZaxyfqdEDyLTGqsDFLDOTY174G4NbcJ3rTx2dWj8GFmHk
3jcjw23HLz6awj1ZFjhYOUQh0W4ei/GjVqwHAVC2DF98+UvXePso7zEn491uTe1mnG4DXmHVZCKC
kzaLPoetlbv9CUW5TQukTv7WeP1RqnAFRI8lsKxlk2qP0fiGPjuZvSBas7Vpmui067APUdAqG0nb
ENs3onuUi9+KQldF/+ZivlQWyVcl/xFK/l7pozXwpl4BWOX/kuq9kMZNOTx2CBHII4blVHIom20m
2LNffdfgFQjxPrDyFFU7oxz+1JX10cOJxsu+QdxdpNlLhraxmRcbD5gRhQKpM5fZiFa1Hp56+WxU
58Tov7e4EhoDEi0WrUxL2gcQW3ILauMovwD123Jl3SA1gyIktV6Wq5rrX+GLDtlr2PwowDXlQ/rN
x0hJw4cx1dFNq/8E0qtQrb3NMUDHhefu0Ysg2cdnw3rhjb2Ikalp+bdQSMX8I9wprfWa9hS+5OYF
w0wcvJM9t28oxPnZ1qCJ6FRu298h6OZJAqNV5J0Q1aoU8b6y4JhVEcR4j9oi0v4CsDNnPoUjH/VC
tLdh+NcIOOBMaQ1fsLja+a6P6HGydKU3Ix6xpIbon773KBFAoS1pcxoAPjqoPxkdOz/68LpH3EJe
owwDriSGjeoiAxQ+i+qMD/Y6D419acBGsaOYbuK4NHJ6FJMrPGSzUdaRBBsX+GUDJ2XV6qC5ae8G
IYIRvOkCU39BgOK7N3HpnYbOrgtYzUjR9YRcllfIxiOZSHOYlzzUfdivPTehrCoREjPPvMFXWYNv
YkaxtFSdSeivTREeVLm76gVkH9Tu6kj5mvrJz6I0agBj0RdLL7a5oFtG3QI2jqyj9JL8qWrrMeNT
o/CxFXha2LpxVuTf9dBsAH1Tp0BdJESIzPTIu9EjYlOHvOXssobknWy90Ox63VF6GErri2a1axU/
yCgY7cd2cB+CKkd8R9J+VaO8l7C9aDF1MYS3iv1fpiIfWvhfvQmkLGkR4a422G/yY9zHskcgQG8X
UswdxwdEISACe+6ur0MefcajWdtbn3be2GVroQYri+ZVxIWhpiKoy1wKaiRsOPIRYyjiAvguNQEr
oj5dlOl7aWffIQxREH9WChsYjmw7ehQ/WNOUKCVvZcADoAcqJVybIYg8CWx6qlFCh1LW7Bo1eNSx
iLek5Nh08n6Ui5Wkhk9dip1yis66Gx7VqqfMhbo4XoigI2VrbwkQLiJ76LLwycdRPh4RNfeR6PSq
pwiXndim5q1rj6DeT32gH300y/fJJArTRgAeu+GPGiIdPpkDbP2wxkze5drcZRbVfz8H0Q1jOXNf
vCB6BR1bELN7GYR2TsGwxEpxaCP3hDjCd+jMb1Y/MRF7hLhLw/1dddwAUyVMj2ZDKazPygyFjnJP
UROcagUuIAcM29BJlK3iV2Zi7SmNR7L9yscMnvP8yM1VUFNpadtapwGEcFNLJzlQ1HXVen+yFpBB
qlrbMnV/uX35htDZOdM0kI+K5CiJx52qGNlp/oeZ05hOJh08s9M/IAeCeJwwsDIy6JQPH/RUfoS1
+27a43OLywPAQSivFlcTfqa9wOOS358HB54OH41ClCT7ERZ4ccoZJJBksPc+Rkng12MsbixAQL75
FkFGWRpgxNYlJqxLryweUmAsJsKflhb9snLrI0BknBJasOkGWmIuTxiEi+wWrIefL8E1bM1w+F0C
5ugR0MFQDTxApLk7X6gfVad+RcsA07TaPyD1SZFDQruu1r/y4bEUbMovSWPs6H3th0rbe0BHcp+E
CLCYQzbRP4SnflUCfGdVDmV4bd4SfaTNaCLOzuJ1RFbsY/zCtWwwlx79EHVQvzVFir524+RJfijH
ka6MVz71cfKiSsgf+LQ+zaTf2DhUJN6YIEVJbSrXxl3XN2vTkDYpGrdodWAx39pvXqs4de7haYpE
uGY131Stp+Ks26/ahB7J0VxR1OBJaeRnA1vZxhvXUQeuUskBWAeGzuNezX/Ifero4KSB6VMFTZIP
ZtHx3QE1U/MVWNwaOPBP4fu/QUGctMz/jQTD1hUNJMmMR76FaqBEkwjYJWIENLb7Mj6BVJGWsYWO
YSj/MDQj31uIVVHmRMuQ2vCHrKEDgS4Q1FrM2XMr7Ra4MgcLKHo6Vg4ZudayYCXK+E3ahyx2wUT5
LVg2ba0o2p+6yY7ymAO2NZSDhLNX6w18Cu21RfoIcX+E01rUcYLJ6eB7kH3xUlGfC7f4E+YUYAXW
9lBJm4ACSA1viedFgTxjWigbQzQ/A674XhE8ZJH3hifE18JAiVnmzosF7rtRMyGlCtY4iGuDypy/
l+HdICRowj/1k+9Wpx2IhowHfYiwSiIUabInLYaVNOjgBf7xH//z//zvn/3/8n5njxhNeFn6H1hM
PuInV1f/+Q9h/OM/8n/9z/tf//kPSuambFq2LhtoHqi2qtj8/c+P5yD1pv/3/8ChGsxoBHRveEo+
gh1Gpmf8l5DjRYx+JW37rbKTjxprKF3eiaz8HdmWeTrrlqYalphHDgcquygiC8d+sbbQwbeITq29
VwpQy2Blru5EE7ejqfLncTZKq1ZZTTRoxHkU7TCl5sDwWSahY/XvAeYBJe4aEZKjASXPO9GtO9Gn
X3cxy2kR2VqdeooT/LGehj/iVDxF3+1n6SM6cYPf5s/tc/37T7ML703ylc9rC8HLW1NM9GxU83Ng
ejpjo4PEdPJ37cl2kod2XzuQKLwnbT8eZOkw7EFIP4r97QHrV8Z7GXaaj4vxoveGteroCodLKO9r
8D/PKuIat4Ncm1RFo7ijq/BQuLt8DjKi2gC2uxWOLx7VGpyc+SpVP4fixWhe0uB4O5i4toAuo81m
0ipHoaRFKZwYQ6R9uvEONiady2EFy2Z9d7lqVybwMtpsAvPQVrUOco6DQtFyXKGVke2lNWSWVaYt
wRQssZltNreHeO2jXcacpQLTNxEFlBvh8Mx0wgh1TWpzVvn1dpRpnmYJx1Y0y9KEYukYXs+2giyX
qurKqXC8MX7NfAyJESVyIbb62b4yv98Odn0a/yvYlIMu1qHMYz6x5UxwC/8pu5xx9p2Ffi+A+jmA
X7M8Fa0QjpR/M20ci1F7vz2Ee/M1/YKLIaSJBN0PRppTc6gh6Z3ZQDsrSnbOdObcjvXPyf/r45h8
FVue/jSmJXIRTMOiwhpRk3BS3kB7HM/WPEXTDYgozEqf3J33Rg98q2y0XXOM8jVkqkBeZLvbv2Ja
Z7d+xGxfJ5DKvVrnR4R7yr0bXgd7iWOouhNGTB//rziWYaiGTVueP2eDlVypCjPEwlTH2mrLmC2d
r/MP2vUcQPcysXItW+lYG9oaahK2oc2i1XWgS2hjyg5iVvClFunGf+G+wkNvN/z2nqJtcAi2DWXo
BSi2LcYQD4C/aIcdsB1dwlbfJHc24tXx43MGEcDg9WHO86eGe1eYykJ2Wu6jDer0iHLijZCDoxgh
YoBfdMNl1UJkxLZyeIzy9HT7Q1/bPIZsG4JWoKXxn58/gOtHY9VgyOAoxZ8YxcHGH+4cEeJaTrsM
MU8AcU1XviIEcgYHkP7LcJVsbRJpsyofpswdL/XV7VFdu1LZlzFnOcEgXlJCKHYsGjeLBqjzEsXg
h3KHCuK5+wlGudhQiMvX6p1kdHWwQpV1TRd0Ruc3qlizOtQEKtmRin1QPeZ0AVt0de8Mb/r5823D
guFmSF7VxPyrtTzhPMnwZKda40O7VI/jDorvUlsU+3abvxkPd+JdG5UpK6rF/UWRLXtKkBc5iW6L
VTVYazn1xn3SN+rR3wTnEQ+tY7umo7GIYVuiDHUnFf59cRIyd2NZhYxLQ9WcfUQQik0XmhbHFCZ7
/vjdi75U4cQuOd8e3r04s/Su0eikV2Vw0CN6a2fA6HBaxWETNf71fy/SNM+X84ghtKpHJmdh+BV9
CQXYVTV+GVDKux3n70Q3zZxKQpFlXmbabFfrEL9thWXjWOZLbhRH/LEXygR0Vn+6qflIcr+zIv8+
IQkInN1SbC65pjYfWGjm7AWVQ6vcZ+aDKmo6vxPbTSBEdW/5/52zhNAhmdu2xR7X5FkaH7rIrL3a
lDGHG+lWGwvF+v++hn2KIOYvlTh0XTtyZWekh3jyPaT9KfV5u8Iasjup6upg6JWYwpItQ8xnLu4U
MVaYPTnTuzP6Qjn1zlq4HoCVYPJ1yEqzXVTzvoPOKslggACwwjPzzTsfX1z5+mI6vf5fiOknXCxr
qRe2XteEyGml7PMNsEykVTrcYNfqlu7PElvA3+Y++wrZtH+8vdTvDW+28kbSowS9jkxP+aOI6A9k
z7cjXB2drqmsa1UWyvzWgDG935Xcl52giB+zIQDL0p4lP9piD0rTORnfbsebfvHn5M7i45oidJPU
Z/xzti9mswoqJN96leTul4swh06sqmB05dXtMNcmzqCuIYA0mYY5v3pVfg2GO7O4emm/7dZFhSq5
ty6UKyOhVTQtboXkMF96cijL2P/J08nfrOW1P538S7ofW1SAt9K/sWcNbvrmdG+W0Z/4vAi1RsgW
fpCygz7pqsH7wtV/2erL7UkTV2ftv6Los8xArzq31GGU0WNZBR/DGjXQg/WIVc62R5/rsT8jd7m+
E/PqNF7EnGXzvlXwCh2JqS/aVbsvDt4aU7kFYI+H+mzeucBceWQLcTGP+vRrLpZfDMg972WiDYd6
Hx2Q1F+OB2PDc3flb++M7NpSt/lemsUaUW1r+vuLWKrbe2HsGiP3GCChVCqWGI1so63yQtMPORuA
1uvwIN258yrXJtS2NUHVi6KXqs9SYkV1mbKFOYUVm3oPQwYsDC1pKtncAILvXBSP5bpdI55Jh/M7
oE+TQtyjvb9bY5iWy2yvK7JmC922Da442rTcLiagRlukSAQTENvVGCwaHb1ZYdbqm58hdW7ThFun
vgeWIAyoxYIAOCQGXb/bn+HKV/j0I2ZfAVsbOYayMjpq6iDrj0LzqS2axe0gVzaOwjdWKBOZNsJf
s40T9bTGvFKMTmqhWqskzUMwogB2O8jVkfC+03WDNaVYsxyAo5qroA82cpP7IbA+UHMPdNb77SBX
Hm2cArpGkrFMXTXmL/QqSV1XjtTBaQ6IuuyK7bRamhUOISs8ce8k0SvzRuLkbWwqAq/1eVrrTEi/
HrZSTmEDBWxkrjyW++POiK7cFy+DzLMa4kydgLeB/dZm3MhrbKPAbHvL+iucisWwQSxjgXfpG24r
8du99Hbl9m1ShqIEzcOCXDDbjJZU4dc5YP2VKqeua7fYjGw6mCgQge6sjn+eN7PdRhFW5SEjaxx6
9vRTLnbbYOoosik6Mup4c9SVsg7GtxLHnqqBkOFBdVejFxXxGRcQ+9TX6XvtWEbizna7lmH5GbZl
I2knqJwqn39GEyQ041BsdAD1Ltohfbe05z4VG533N62rZU4r3vPeB1r7Am+iO9/6ynXG5EmgcGFT
bCTvZnskqf0YeF7YO/EJU+41Tj9UUsMNkqvrYk/Lfc3xvAo291Ldla1JecNEaMvWNP2vdZz6RYuS
ASZNRvYQdN/KBnE479udsd0JMl/HQ2A0XhqrWC7+xNzwYB+5cJwBKfyz1rConBxc8Na6s0PvBZ0d
z6auD1kcMTIX8Z4BlEVj/NIj9c53u5IHkOHj2aYBpNI4Mz4vGnUIhyjL7dbxMnvykj6GoryzMK/s
RMtSLUPTFJ6MFIc/h4DtZms+gFdn1PwPvKJOqFHS0ZUerDq58+S+NprLULNNH41uYsQA3J0WKSW7
es6bO1Xnq2PhSKUKZMk8FKeMd7HVXdnKO2s0W6dS7Z1b9Es9rL6rGo5+ZX/nOnFlQ1nTmWMAWLUM
UM6fQ/ldinFtKvgy8SIEjtD51osE+rKrrb3vgnm4vcj/DqfgLC6r/3puWdZsuXlxX3q5bSCCLasP
zTDsURQ6WSV0zBoQUahrdxbe38tbkYHX0p4UMjc0eXZwd61rhsxw54gAiGBN4xWSQaajEI9U0O2h
XQvFO1govBcVy5Snv7/8aJ2We/ZgdI4GuUmC4t8Y9ZrHxZ0w4u/jThGy4N8XvHv4YtMUX8QxBoQx
LVOQJowcMvtY0hyFtdRAI8YFQVibThIm/DzLzKTnQpft97p0P6TcxS4d/W10OUrhb+GIZXBPsb3t
dlHUDQWkYjz7+tZHOQEZx/Lp9uxcuXcoQuEryDq6BDLV2s8/2ywLyEborDlqj6/gQVmHG09bmGs9
QmhnzbmxvZe0/96milBVQ0edSFM1W5+ttRrsrtI0RPTLwD4WkHT3nhbeSTv3gszSDrDHOEDquXMk
t0YXttTbpdylzu3J+zsfKAq1MIO1Rb3UlGf5QM4Sw1fxU8cFCVZqH6FKHuvgrzDAejWiWL2zSa8U
oBWFmoiq2zKlQ8T+Pn8rar6w9ZAAc5A+zk/tydxFBw1n83wNunmR7WUwpDusWdfy8+2BXpnNy8Dz
JnupxZiRWFHnhNpvD2srl8bR7QjXts+nELNVUWDpGgWAlB1/b1DO7wCbv9ob6bk8prtuU53EGtr0
MYEgChXs3hE/nQyf73D4ZwuDnESJ3aQO+Hliu6At6fhl7N0V4pzLdFP8ttfVCqHBZfr079xOCafY
oDMoJMmGMktJcaJDXpAsJIjtrwieY0HZaCe3vZNjryQkiusWO1shr+vzQen9IKuil1uMd1CTDe11
SEEGk9WjrO8a6qie+Hn7G17JtAp9UFPnPcZ/seZJPRkawK8KyM5JLBsB4T9+ZiC0r8nb24GuLcfL
QPO1ImddEXRa6wzxT2X4Wltfbv/715IiV9np7SwbMqOZNv5FLm/TtOwziXtRt2xX4ypZI7K7ynf6
llV4960y7dr54rsMNjs4TCBuueW7XFs2NLK2NY1Yfyfv7j2JrrTMFApmFm9lazqo5v0dkQeZSOSm
IU63zp6nlpm7IudT85nADoWTLu81R699qMuQsywsQk3u0GJtHFn5jkQtMqt31vjdQc12blRJ4A76
tnEggmnb+qTvkjd7ibTea7PqVigQLaTVvarDtbR/Oapp1BerI5dSiMYRWL1o3DfxT/xQFl3/aONf
d3sZ3pu9WZrworgfUHhvHK/+0ZcK9Y17j9drKeJyJLN1juS/P5oN38dHotsFaZ/ChIMPUY0orUja
upLutVmUe5M3W+0dGoe84wipbeEtGlvzxUDqcAk+Epl0+YwWxs5etktzK207+kvJRj1EJ32LGPNI
zR+drtXtSb6WtC6nYHaGSwYm0ErM71FhzrvDk4erB1oNt4P88/U93+OXUWYnt2jL0mxHoiBc9Kyf
iiVm4gfrm7lWHO0dbQLwOPufW8R2tvIeM6PF1MG2V8oZWd8VYjXWundweUSW7fbvupZ6LPhc03VM
Ffa8XF9n6QBT+58fw9tV1Ei7jbYpt+Gd4V9dyP8VxpwdDEPiVUms1o2TwqGtUPzyonvX2HshZkdC
lcN47MEeU32FBrCkfGZtMFNbq0vrKO/cJWL6d4seV5fOxbBm2S1u9Ko0TWJGf7SnnJKHuopJqRiK
ikX65V8Vj7vglmmu/lpJF0FnCc+VtDBREz5ZuHe3+q7dlWtMPBflttndXhtXD8GLxWFOU36R5gJI
SB643Om8gL1H/42HzNJ7nHKqdxdGc28uZ7lOagyryULm0taf/Qb+569e+nVnQFenztDpTxn0lf96
CZa5Fo19GTWOZbUH281/6aL4PdDZWRh68FWzoTqGqL4mffIqBcnqTvSrK/Qi+izX6oqM/y68SAf8
k7LAQXvbH4299GUoVskeDsMifcNl9XbQezFnybaqWmSUdUZsqDgMAIUVUH5uh7jy4XjFa4ZigfrT
lPld1m1EkDZeXDqA5dddZD0yjQch9T9uh7lybFAVV6no6lREACp+Xoxa0KMOBJDRKdriD5TVF8st
32AMriWEEv+NIVGBp5mDjhMXwFmyRug6tjqI245IfCdFfReWDuSt4uP2kMSV7GtYKqUG4AYgpczZ
12ki1xvlssodeQuEYmsj38edDAFyY1WtjIVYukf4GmeYqM594PSV78ajwAYbAEBgQoh/nlB/8Gz0
8P2GJhHOk019hCR/VBt5f3uQV77bpzDTCr1IIq5IhR2WHvu68I+22T8hfLHofVBvavx2O9SVxf4p
1CyFyFHlm4YbkBl1f2lq7+l475C5kkA+RZht4XDwvUzz48YpEvUsPCz0CiyDx2htyx12GSUMBRkS
22i98PC5syivNImhWfNWtITFG+uv63sY4GHdoe7saE/aIX4sHoJjtPY36U5so1fdWNTn6k4N5Z+g
gNlZ8ymk8vnjaaZWYIzu1g5Guvv2JIArRwcwYWscv8/9Wj4hmbVrduXm9oe8ujQvRjpbmoOVxo2m
8CFdDwGwZ1vCZtAt7qTGaXPdGttsYUoDHtplyfovYcfCy900brA1yn5r1Kh/2vfKg/fGNFucvBmw
hsn4en2iv8qVecgCfzek98gX90Y1W6F11Ato/oQZdJwihnaNqdi+GIvNAFFPsds7k3h9VOTJqZcI
OmKWwUI9SCv2XM2pHYCR+ZUHX0R8J01ejTGhebmjKvw5i9H0kp3qsCycsHhqJjUx5IUrFF1ur7lr
yRimDNW8qWeu/XU5GFS5yorYmLZXvxpPCJocxEZbo2UCBlJsx3IRP/g7b5m95Od7+M5rhT1qxhNr
BlC5Keb38KlEDaMdb71yNSz7U7dVdxNCGz3ZLT7yEGf8Q7PT76Tma/nyIuj8Vt6IKvBaqUfIkRK1
Xvz0g8O/MacT/8gA3KkAuJwtesOl5B0lXe0Y5/EndcoTipAn+Zyde2vj/vK/ui/9l/Y5fxp24Vkb
73zRa8Ojo6HRHzTUvwvbwlQ7LdDT2vHjfFkl3wbvTjfoSstVMS8izBuDhYJPV2uihAkeeIUc0sHY
M5FbYC3nu8WbKdXO09VlrNn9J85TzVXRQqE8ilvEIneSpb3sNmKdHry7BY6rif8y2izxyzLdc+SP
alqeMc8M74gSwtp6tE7+n2o1rNqn/LvnNLt7TU9lyuzzUdJXozAKpJB25Gyvy6Jy4W7FxN0YWySE
1uB2zuYOkje2GWvpi3RuTuEu3EUbe+X9QMB7xUVweXvVXsk33DBt+qF8XS6bs9vf6A4o3MFhc6wa
pQfrtfIeNRy7/40gKngSgxszpcbZzvCGAukEQ1ROKD9abYV6+jah/vHfCzI7DCK1Hv8vaeex3LjS
ROknQgS82QK0kihRbdRmg2gL7z2efj70PzGXBBFEdE9cs9EiWYWqrDQnzynoFVYvBni/AXaQwv1O
h2zFyp8If/bRKCqCSzcYftBvcMEWappeoHTV1JXQ9+aD7nSn7N14lA7Cs7pJf4/OhOb2t3RHCGff
ht24Jdl5tTZrAP2FG3/1Q2an1lNjOMs7fohkvAv696660u6Rp0t2u1ILeAPNK9Y7O55DMWaijkQT
GXF+RGvtpfvt7iHS2Ic7CAoOxt770j4rD4hSATCzNmvzM0vFThb4n/1ZrcpUW8YN4bbgehgv+kN7
TF4jlYuh7Isn7UGDD9aO9+q7+6do6WW8sjq7EIWUQZOH1NdL+tQjc+lQ4/gyHlC5sDt8gfGWbsXH
8ASJy+u6J1q4jJD7sd26BLzjJrsMDctV20YvXwRknVTYViVoMUa4X1fWuFAIpTsMmFO3ZMLsefPW
rOOktYKhQK+h3ifF6HigdZA0YvjYcwx0CkeINzzrUdBgrIXjcIh/d6O88+BPEmvXUbP8fYpG6GoE
fvu7FJry03gErVLZmGMZ9dYa4VvXshd0UZlOhNYAjY3KyRh1Cd9QVPiM3td2ODSfiu/SeWVPputy
fdqxbSngu3GEdKtmYbjH66agy5dRqdV20bZAgGoXMKgobcWDFm6R0loxeOv9rw1O9/siV6wMICIo
k2V/unC6gxQLEjc8coiwbvxX46j9vG9w8n+3CzRkWjyaJCn6zF7ew47rltjzywImmOi1836idfQ1
WvXECzd3QofxrHGSJ+zy7A7lEvWLynTzl2FvFJtm6x3gV5vKvcHRPcTJZnzTafkUayW8hR2VweDR
YwTxLd0k+Y06KpUryBl9LJRo2dH+EZIZp9rA1bPzXtS/H+lRruzNdlQKJZSVQiV70V6yZ9WBf3aH
4i2gW5Ad22QTbOJVhPbS1l7ZnD2laL3nrqT8WWO3LX+iL8zE+VZ7jT74B/Wp3Lvb7tNaX2shYJ8W
SrdYJmdg1n0WjoW+kaV5ImYvCK50W/Mh/VK/KI/RR2br9tkRth3PpiX1Uqxl5IsfFI4gyjYTpmoe
ICW1WNdxgahbuzN+GLtiH+y1LSJ2XMp6n+5XsdTTB5tdEZkLAkKHyTPVnKNSIw01N1S3Jnsc2soG
3ch4dLODx2YChyREYKuh7nQXbmwC7J/4AxQgzLO7QsOwhrU+y16qB8G34yOKVHayjR5gkDqiZqad
oqO4m9gEckdBC+vTfadw++LwZYGMMsRA2gB3Ar/uwgkFjRunWqmnLyUigOHLUL7W8tpXXPDqVzZm
1ySuDDE0PWxovq3QEgLw8AxARXtEWud5eDHf12/9N/gZk12w8/8aJKconFheVd3kn7knMop+RHdY
Tl8GyXBqpDAKdD3ub+FCYqQozJwZ/I+d1LVZnFRC/FxXcZbycngH65O7aXEB4SElQFi9iQuvFPhv
sEuM30qSOkdn8zZ3cofwFjUq+Xd08B54oj6j5+F4DmqvH1ZWtnD/FLro2jRayxT1/HSYrerL3JUE
nKu+988TThstWQdya6f4Ge1W78LCE3Vlb3ZS6qFvElSQEtpadEstfxMxOD0e9HO1M+DwtZEEzDby
4V8Q4ip4OfpMOhgSXpBZ7hD3cRdmhkxlZ8wTJ5W8+ICMTv7u/n7euhescNtkk9lW8r7p415cNqMj
STf9Fj0gOYX2e8z99kOm+HGw9hDOb7UkqnwtBpLBhOM258ipzkWBEqm65Bku5W/xUdtJdrgJTtke
ZOXOP5gmc9hrIPvplF/6MVDYLA5HIung7JlGuV4c3cg4pM4UPXeMYaDSUaoHU/f0/Wj24hfDHc1X
npZyf39Hb1J3YlgmPjiffDmGGf/czYstlQtExAKc62kgXXMyV462bd/CeWzJSBhkD5nof0Z1LbNz
Td/quTTx6rmg/9u3RmhRkkW9SU4RnInEkNgrzNXdyg+cf/PpB0K6afJwghgXxdm2FDB7FJFaaCc5
h/fNL9/FHSSP8hA+RY2V031jrLTWLcb9qvJBH/RdgcCRLlfFHp7Nwhaqeu103H4ofhHjIxNImZ9k
zB7zJg20Uc1D7WQEJfS1vvFbzySELUHfygU6XWmFRtv9XVgzOTv4XS410CIF2sms4T1M5VPa9Qel
EvwNiC7mHYW8WrF4ewOuFzl71+pWyHQDsqyTyibHDerO+mdEwjf313XTNJ6+LnT9FE4USyZvmX9d
HzddhaZ6it3vwhB+LTV5F1mQwUoSCmzeJJUj192vNC8/y1L7UWsKuslqvhKIzt3mn1/BeLcJpJDg
ZT4jOFbkeibA81MUSaiHabZqcMabzxXE8fcXPH/KscT0gcjUlwlyUP5zHS+uW8k1bC2p1E4hsoGy
ONp5XUKWR1rYFI85ag6o6a6ED8smFdCKvHpTQ/Tar8h6BvfS0GmnCuL5qvpZxpTE4DntEQ4bICXU
Uunj/UUunFYVXnyw3yTIrHR2QfIBDWwoImGuHF9a4fsodweUi+xQijdU61aih+mEXLvNCQ9OIZ5n
R5ymPK+Xh/5UnzVCgfaLMpLqpoOgo9ds5uJK+fbmjEzD5RT5gGovNa5lPYw6Ul+Ym7NnSfye6eE2
QaMGZ7myoJvdA22ncDx4RNWpwzCLZ0UhcAWkTtXT2H+S4hw6MQZ80y96VMATuZa0T7tztXvXxuZD
5mid1Whp1uqp37l7WPJf6kPz2T8kFEz7L/dPxU1HEj62y4XNn5pWjWiHRo16gg8SlGS88TdiyJr2
3pO4S7fBS9pug7Up+sXdBEbBOLOk0TafeU4lGEtRqzHalcFB7rwd04471OmR5vSdZlBXPt5Nevln
kbRmaHaaBCjzCx7pnQwnRsXZ30Lh/RBu9JZBWWYWQCUrTnck+EIT5Pv9rb25A+zsxJtCwYdbDoXN
9R0wesMc0qZkkXpuQ/hd9Gu10hu89bSuSxPTPl84Lq+AdD2oMTGK1kekMr7pqO/mXbQJAsRLEHWR
eyZXE/QMy+iX2sMP2YRfjD7fGgotqlDbhjUiapq69VX/3d+vfpqisOCPo2s0x3pA2JkjN40HiEY0
nLSOMtta93dpgy9NzE7RVDNoKiNXTxJcp0MKU/rw8/4i/ty0+U0EWQG4TmN6nALe9QajSiAyatup
JxNlKRXtda/woJEmrrAGh8bRxInvjF1to49rr9iefv6NbSryFKqZeQHGcm2byCIzIxGXM91MhmK3
7tHYIouyib929lqcu+gHSBP+n7XZaS1ViMoRC5usiY64pUrAtOPRcqxX+SnYNY/tx1UU3JIXuDQ5
O721Jo6qgjjVKfk9UTyNIJvIUjbhBrL34Nhvs3MCu2kMn1p+WkMz3hTEp6tzaXx6oC+uToIKoIbu
kHoKGZnpQIzBEnFokg4Z9gE1iifkaRxhfO0EGCUjYyPT30E39BShiGJIw0mrwXuZk+JsCQ1lurn/
7f+Uqu99+9lzk0epJCrTuau2CTW48n1gObAIfNU8uz0i/OKUh6kFE27Tj5pjfid1ZbKCit23nGH8
ZCVWuY0Hr/dKnyA1F3sVl2FZIf+mnmReAl8ut4w09uJwlDXhfe8i75B9i4NXAVrgPjo2/Rpf4ar9
WTRRG5rnMZIznc30CGut9WniOVD23VMFIo5Rmfu7v+RXyPaYv1UJk3guZsvt0ZIxJcwhN4WUyBdZ
WUOd3kR/04YyqsmgL8NHN9PonuQ2jZzzeSMGe4uo2aUcOmEs9zkqZLL1fUCi/v6aJmcxP1CGSNeJ
9496wPzFpUROah0O6qlVfodFtgmlfMNju+KzFsIxhuf+szLLT1TZrZTI5F13h/xdggBkaEiHFnp/
BX7g+wtaMMWwtgjeGXYIeNtm95d0D5GsKYSAojz4iEau+VZWovUjU/LwVRhaa3ff3sIGylMpjKyc
/9R5CJG1qKj3Op9MCN+Zwk+dGen2130TC/5wyraYcgQaSXY/c8FpVBZaK/Ga69lPyX9iAhEpz6Nv
phvEDFY8zOL2Xdia+V7yRxP1IiKiQXxtteLkNekWEvJDDQHa/VUtbhwcoDJHnjLYvI7o1rmBTIzH
5TX2yBA8pbp0rtzk3X0rS+uxJIZsJXAqoOBnd5Y0YIwL/nJyLV/KDpUXKT80qQ8YG4x0ESbt2EM3
/r7NhVs8sY9RRRSn1trcZl1TYym0Qj41ifZgIsRglQMDLCN6Pz4ZVd3SVs2MfuXL/Tlps6s8kT/i
n6i9ACOcXTJ/zEJBMTL5JD4Eh3iTfETpZwPV+gZO+OAoObUD7TwEuggjrcwzL2wyloGbSiJTdiTK
147RgvQ9iissg+4wDt0kc1SUBsTg6E9Zys/7u7sUe/1hBqOwyOgbd/3aWqH4jRglrnRyGxRZCJJg
lUO9QJWFTaKUB2tE77XXtV/okjuIZXYr53bhFQCtZhrofS1ha+V+RM6CP55KWXcUBKsgzF75lIsm
qKEBt5guiDL7krDIwloHHvvUj+daf2PufWUNC3dPgZqPAh21Uwbepx9w8XBnai6LDU2h0+D5D7UU
/LR6JBmjcSWJXDJDf38qYygE5PPSwgDjXOmbCl9Ka0+t4BERmTtNONw/EEu7ZdDgpfXKTB+wnuvF
6E0TM3zjiqc69n8Nur4TwmIF7LZ0oy9NzDzwGMgZmlfoHgcaKngVJy5EtYLCiWNoiN651REpg49/
v6yJHI/klJGGG8yi2inm6CeycqrF0gajnvrv7xtYurVkn3BfgQYzGFa93rcoopQ+dK1yKl1zqxqD
k1GctaofIDJ39y0tXlnmz3nFpglnCojXpnxDSnuj6pVTKkk5Au0E96/UfyzUZaG6DLQCucIa8I0j
IhZwsgZJcagHr1EOLuQyOCgiN8hj+SE36C8tqAzXqoMB4ZDUVsttKYM/9uzKfc6grir0XaL97rp9
3R9HGdpea5/6v1Z24vYkXf2EeQlnHMhM8WDDqXOsl0K3vXfRAd7WAyRKcW0bTrttjuoh3ntoLNT2
Ko/V5Dmu3wjyA0Y6mEyAmPPmQxRuZVW+hflScSaCNetRQqkCIXf6zMXRfYqOU+/V/2qgr3pEws/b
qU/Ayw5rHm764Ne/A8TEVAKZ2DoREZodiH4U1CrSKvnUFT+k1rMjHUrdZqVetnDAr4zMbm1RRmj6
jpMRpIfdDPWfINpIYeaoxof7n3XBBV1ZmkVNca8XQpqVOGz3Y4sci/EPK5n65WwZ9W7VmK0kaBJR
7uRRQoUzf18r8msa9T1yiAgwmUHkbe6vZmnfoH1kMprnnNHBmTXFdGMx1TvpxPPxINVG5/gwvexr
GSixICfmSvSwsHn07USa1ppuMQAxe8+lqhCD1rekUxSLBlK+ZW8LQ7y/v6aFAzc1ByfkAV9Km6cF
kgp5G/xO0knNLWdw33rgX1m/NsexaAXqwon6AljK/MFjEKtKke+RTrHyJvmSHRQHs1o5CwvZAFyP
6lRB03lU55welZ+HauzL0skYEVlDWq5OyRWbzzl8b1q5Uke/dVegmv4zNkdBw57vIXUkSaeEaQ0d
zie038rGtzPdBz2n7IO/HaWg/EL5lwiHXSSOnYc+osjEUg+d/UlMgBgJqJSJZ08Z/z7+0RiKRZPF
1MHbzE+4n/olSlSxdILyZ3DMFoXAdIi++bG8cpWWzjaBA8kvpIHqTTbq1YVpGI2JsHOXIOCjW0gi
IxEgrDzlC+eOwUfAjeiu0MIRZ0+5ETfF2LmDeJJV7zik4g4llq3UDNu/vkQ6MxQ0Oib1TBqq1894
5GlCpgjZJFhW/Wg1SvRt+jWX12YXFvwP7mDiXKcqr2hzJiYVcjehHAORAnn/0laFIwnhUyIkn6g2
rXIMLJzwiSBHYcRl6qnPs6ZRGAC15Uhv66f8qXkD9OGEu2if/SoP7cOw034rDqDR9/q7terVDack
R50232RWX4JglrIYh0klj1QqHPcUH8X9VNBVneFj+pLt9bP0rjsHT+5766vkaI7+yYdr8uf9D7pw
PPkJZMaAvxZAkn3nG0kV9+MpT7Wn2JP8jQ/dyMplWzMyHd6LZENXBjMum3E8VTHxJQoVzRBt/nod
HBSYnakkwJxjzcqiatZmqWsRnyeC4mRZ7oTdSp1s4Uz+Z4Gcc/ZIBWOl5LGJhSJ0T0VQP5shYotq
kP1uEdhc2bE1Y7PrXBSZUbWWIJ589zQOb2Ld2qP+Pnd/39+1Ba9xtSb5+sMMUtiSzAfSKfPbzSAF
W31ANVordvfNLJXUr+wo13ayqEyzQPalk/Z+cLRdt4+ix/a7m9s/ENIDytVTq0ZrCaGuxPZSey3W
nD7+LNbEPLwoCOrIQPtnyxSHRKuY0RVPUuHm21JDao1U410Vaigpq3TVq195EVU2LGwr33Fxgxmf
thhqnsaoJ99zcfI7S0NVdEobCyH/FsXBixxEn9mM1/sbvHhcprogLEcT2/50AS/MBIXqNiA2xFPl
C47oQ6Hdtx/MIUYBZJXNeM3W7DKHBpAHeWQzxb1B6cPpoO9WNpOYgKtsYCLaypv+l7CKBFzwIRPD
BnP9UH6SvMzMWhUqgH2rscQ632m9+uy2yUpctfSxphrC9PIYAONnJrQKDsWm08WTi0qg0APeRPRZ
6Y5//61ga9KnAtICq1jQSLGgQQN+CvPx3HfSL0AKz6iaPvRJvNKeWdozxvZ5YVQQoezb9bGI2joy
uyAVT+gw7Ms23CPqt3K1l0xQ5CRCnLAjUKVdm+jSknKx0I0nzYfRNlB/jJK71ju44WDlnWRo7E/t
m6j3Bufu+ZboS3U8nvSvE/uHpHzMmBxIGkeAdhTt9+LjPzR6ps40g9hg66mPzRxW2OWmmbsa8n4t
QljBL7ldK0UsXKMrC7MrWyDeRlcCC24d24Z7LAL5j3CLkawlcwuf6MrS7Fij7F7FuoelMP2a0hJH
3OT+iV64N1cGpqVeeB/FtWRXCzEg6p/jAd86fpKzlfrbmo1Zfs2MM3SSmj6cCkKIMICbE67rvOpX
/PXtV6H/BvSXwjKgrxseirosxDqUWIo/fEJU9ClWqwcpHZ+08Off7tlkiElIJoLh9J3PmqlBWAlC
qtAuFhEYVhGsVSY64ZUvs9AR+FOQn4igLYPO0cwDjPoQQQThUmwKPsVqb+Mp9jp0s9nYHDMace17
g2S7UEI7LOBsjrut4vUbX6Ff0JS70kTXd/x8f+V/Uqvr1/jqN81ZvQWxt/Q2MqcCWLspj/JW/Y1S
2p4hrMRWuWx2doYLUHLWGvt/ui43hknKKXTSvoVQ+PqcIjkxRmU1XTkBmRNLrMZt4dXjO6YKDZAE
cEr/HBrN+5JoteluUH/2nrJILIBUGLG+d2mu7MemKs8No4hnUbCSh2wcjM+CJyCz7TdJ/ipbRWY6
3tA07xO963/7o5h8KITefZZ6mnVxEdbqPhNHyUIzpg+fR6uDkkmsAx8S50g2N2GnVhbT6FJUfair
0UeczCIgSsVC2/iU8n+GdQXkMWmFECibFjyGZt89oI+YPXS4Z7i2A09/zTsQwbobIiza9mJlI/vT
f9dY/wepCZudOyTRZ3WwFCbteyGKtnKnIo9pWm3zBjJJe6xVnSwVpoTkW8csA6NMQKSe685Vv4yd
2KHUkZtvTWRFL5UoSKGdxE1ibdyYyupJNhP3oQJJ9NhJ4zBQ0/Qb/k877Bm+CUG3BZ6kA4IihXIu
S0GTH8cQjg16KHICrUGuhjvXaL1sx3yriF6ClxnNpACcakfVrNt32jga32KU597pYVV/ruFoOgV6
4Ha21GrJcx5AI4OQbIVe7D+c28vK6czN6eFEaBpRO27k1wq12s5/CfrfUf2WSF+87OTXD/ofqlC7
HrJXZCudsm3t2mLKOApX7vWtS78u4s68YSu5Wmm1FHH9UHns3MrOmnhtubdVpmsbs9A1R0lXC3yW
K0i2+Mb8+9Z/KdEQd1A2tiVHlm3ZDrfdd/mwdlGXVmdMsx5TLocbnmVaYhnFcqUn/Yl+qb5thjx4
9Hw3XMnnltZn0OAgPmJmz5x3n7uuFayyLvqT6H4qKjRsuw/t+KLGDIKCMlo5O9NPnrseSF0MFUNT
pjHP56zUFQsxxtiD7FR2/DKhdJRtfloLXBa966WlmZMDURJXqPH2p0n4Y1Kg7MynXtsn0eNEeTol
W8n7stnE0GKtwramVdxb5SxqgpAESIvyf223R+kT5x8pAGUbvf+nM3KxodMZuog5ei8SVCnEVBtY
mwYhdzGrVw7IQs9KojPx30ebBU4cjqTX6rA/pV56FJWgsnMEiuDBP5sRRQYxeIy98kEVtNdBj/86
oyPmRR0VQiIVAaE5qEQIaDGmndmd5B46iDh1yPG2qp/bo/r3YMlrU7OLHsXeIDSJiikPWawE3SC/
3Nw//0s3eho1/tOfJb+a+asoKES/aqPx1KqQPTSF7QGjv2/iNkAkSwCUxUWGhhtY5vWBaMPWMgax
H05mMJKJaujUd05SrikGLQSIUzICCkeljkBz9tqM1sSCEcfEoaEvflT7wfssGPUuCKVurxf+GhZn
Yd9o9hAiMs7HzN28NDlkvZ8VWoMPLj54bmlX6GXf37al9agkvVSOwTNQdr9ej2zABOJH0QDax3CY
27FF+VkVzK1Refv7lm6LMMzv4c4p6jJCcjOj1UdCKmdT6zU8BodJNDM5Stt8daZ16RxwDBhnUJlN
vIngM6lOvF7Q8H+aa+vGpyLLkeP+eX8tC7hDWgb8izcHo8HI4PW2WYFoVCkBNTFst01GeyIyqe0E
wVPtI8LMK9dnaU2X1mZRvN80usDQVX9SAvyNJAD9rBWnigx5Jf1ZgI3DFj8Jlk3TdLdCH56JGpo5
faR21z6FP5Un41EgWwBWKh+VfZI4+bOyVQ9ybYcf10ZzF44iiRdILV58JrXmLi/oYkEZLG84gaZA
EOFTU37NCgYOgnJllQvbOWV4E8XHxGU9R9P5reumUCP0J7hKA1s0hPdDLbzPm1UZvcUVwTYxTSXC
kTSvO3ajqQaqwHfLG3mf1/F7pDl3oTu+D7NiJataXBMfDXpuuOPpC14fyHjw9ZyQrT8V9XdN/BEV
H/RhrQ6zZmNa7sWb65PHxHRL+pMbthuyGtvUOmcMku39y7UQmMnwgdEO5garN9MR9Rj6Ucpo7MnS
A91Ogr7btH7SOnLj17aaGOcslOvdv9icOPeZELwtoBZpBi1QW/YnKLT3jEU+uWF00l3t0A3Cu778
+4oJ1wwGStrQ1DQZLLveybyo+izvMJcU3desc79q4VCBD2y+3F/W/P0A1cMMDToj6BZRPZ2DLFo9
KSQaCelZCzrRrtT+IHnNj/s25p9rsoE3p3mEOBqKJjPn1CU5AhdZjQ2pfasM+WORWk9i5z4qQr2X
kmqlEDS/U3/MUTDh6aVLbMwLJ4pcC5Wr5em5KAZbA6/cmFBCuGQja6Db+YM1tzTz8Z0AxDAYk/Qs
MynD7JedVKrdVP42KN6L6Wc2A41ta+U9nt+xudHZbiYyU2uCmKbn3GOyAhxjCmFoLuUr531xFydg
B+IBUE7OD0Zu9NE4KpgJ+hcBeMegy1tRLpys/X3/dCydQA7F9KZQVge6cn3Sm9pt1CGJ0zPv6Cno
lQ1IwZU4fc3E9PcLt2T6IUwdESaGsTTtRGmf1HUq9QUjhJeko6AhwEPM1zFN3QlmZSbnogkcvPew
Nva58EWuDMxW0Qod5eZaS86K+MYQ9UNe5hvDbbZJu/Lpb0beOGJYAnb7x92RZVzvlzY2Q60OenKu
4k3npOiZvOlOszeP42tSbYWv8XO6TffSiitaONhXVmcujxwjkrrMSM7JIG+Spt2j2EEW+rfF7v8t
zqLgqSEAfaPo6fWWT51GTc6aT8wiV/ZqOX1xIcizTLIbDJDOmyqDUuEHTYWFSAgtBvGTn7pQC+Ur
bGRLZvCoKspz9G5uYocg75V87KSEG0qwReKnQq4e1fKKv1k615dmZvdTtzrXKwPMWONj2412Lazi
K+a1j+mTXJqYnezcy6gvNnJyFqLgYztYmy5IHiIFeq3Kc3JNs1F4tEMLwYq+2d73PkuXikASjY8J
4HrT0QvNTIv9tEvOXnEWjHKjK4GtFIKdDWtDJwuvIFhKFFdICgA8zwW90jDOEM/zk7OsdrH0MSnB
4DxFQxGIL72il+nbaOr19xJ1pMFd+YS3fCzEsQYzFOh+sEYO5fWFbuNg8CsZBxhlnp2qMeOHGVz8
pW0WwwZdH3sQR3TrlYd4yB1zrY62sMf4QyYhUWK0bvc4VaOsjT0udtXJTh98iRAo92NgicxB3/+a
C1cC0hnyE4r3UIrMkWFNnUAH2nPzXIjByWEco/O2Vhhs/sUMVnCNhNLzZnqUpWlYx7j6ROoSeyhq
0UnG5qSNvv7/aWla8MXL5Y+VyfQQlw+dS8fPkVEUmLKuVxB8C0eTbSPtBjAIlHwebMaaGrhRISbn
KPZf/ap8KRP9h+r3R2mIn9VCXrt0i5+JCM0EwfdnQPZ6VXpq0nJO++nSvaXlXs8+FMrHf/hEBl9o
eo0BBMyesDqt5T61yuSc6R8YQTw0InPi9UqkubRvBOeAo9D/MikqXa+jTj1zlHycB7Luu9DLYfXP
erzUID20mvaUyHW9ch6mi3pZP8VHEYz9Z3H2RqpaFzSmxM4JRrLX9X6v1v3KYVj6OFORjOY2S7oZ
LGlCTe6rABMjaskl9GnyW7s2DHTTr5/WwXeB8ocKGX22WRDb6HKoJS4pQf5Z+xGelUNykhEJDT5I
TnFeV5xbCNSnmIw8BJ1gEqtZoF5NOV1dE8ymVaadAqkuH5LADV4ahSE5MekluzFlxJp7SdnKsQ94
9e9P4xRET4Q8jBzOQZF6RRMq74XkHMeuZVe1zHBIPIq2Lyhrii5LZ5JgmrgG/hWmHGdL9bx+iGTF
RTS8lrcjDBubIi4fG6n74JrebzCgawZvJib+dyb/OzDTmb3wUYrpdVoQcwvUvbLL5Je4sbOTuemd
Yddt4MvOP8uPa9oki/dAsUgZeFBv51LUkkEk3cvZ0B7wShhSzYgF9R+skJZQWgWeBVHInLgj9vIq
qtMIJ9I2xm7gA3/NDUVdiXsX1gKInkkTprlk42YCyk1bHQ1bMz73mV7ZRjk8RJq7kgEtXOoJLsu9
BpvLvZt9I+Lq2qhNPSYFF57yGIBHQEDC+QO88tdHfcLKQmk8IbNviC6lQQuFuMGSbxJaBwGCiEC+
iOHum1naNMr5Ew5cV28JfsIqdOuhFuNzVf0aDHOban/b9OBYT5MUhNa6Rj1fmbb04li7cpIYnWbF
5zbTaIOn0QGo3Ns/rOLCxhQ5XdhQh9yEuEeLz7UvfPFM99wN6V9OTkzLAFw+6QBSib6hLC5i2Y+N
3k8YSfOcAW6bLlgrPi+4HExMtE98d6rQswxBGYY2Aj9EYpp/kYuPQVcdPOkMRsIWkrUe+9J3nyRZ
pgybIv6csjURg6ol64nPWfqpK3JHy9eCk4W3gpDuPwvz784tKVX6o2dl/OmRIgqN73ieuxPH1PHN
L7IpP9Ri8w/389Lo7CAMRVemvdfGZ914X7RPg3IuvBXs4vLOgSQiDQDKPX9ytaBRGqVu4rM5JFsB
jJRfrpBuLb3qjKNSdwP4D9/dvInn8ac8RJD7HPzOAel8M3ZQRR8HxTZ0pDSrY4JG0Ob+DVpybJcm
Z8/dWOuhIWeYlNMzRFt+8qtsV/LspQfualmzYEXvGqYvfWz4mW29D8/5zt+Un/Lt0DhTtzxHlG6V
1XIhZ7qwCX3MtWeggpnSBuBrBb81W483kJxsw43gWBBUOSRwEFRDvrpOp7l4SnjLGfwjNrhRJq1T
LRVik7XSDNwGw9Gq1sj2bvAHk0ciWoYbcQKEUuK+XlrbUtvmMsVnOEEe+o30VE2Evc/5YRpA560F
rxmf1jhqpnMwC5yvjE4+7MLTxsEYUJjFaJ9rqd3LBaC94c2TqsHxOz2Fgwd8O3iPNeG/5cNzsdrZ
AY2iqvXbBsNMyH0oP5SMbUR7/X37VtrpNtp4L/r2/o1YvoUXFmfHVUljLY+SaX+Jx1BN2cln6+vo
CA+TFGaMEsY/PMV8TPTd+aZUo2YOM5Lg/09UNzrrJdp3Hfmcvkoou/T5cFl/1MknDo3ZmsxhVMxC
NaNzeKyPE4t1+SI9pRsJNmsUpfbag7LtT4Fp66GzJva59LpptNbhhwBazDTq9ckxw6bUzVSIzhpk
vWaW7cXRtLP2i9u/14W15Gvp2oOUJvWix8QU8uwpFcPGMFOtjc6Z9Vwp7W4Qob7rXAdgu3P/mCw5
TgbbyJCp70/w6etlNXGXhYZfRee8sGpGbtARUOSwtGV3WPGfy5ag1WSMCFzEHHdhJX1sDDqWjGgA
LxmnFjRYrTvEtqnW+ad/WBZ9W2IDegpMcF8vSxhGTzabiA3M81++Gyf2WOUfLS1eCasWF3VhZ+bE
BLX1OoFRDVCegSRtOssrv7rjWOp2H7dKur2/qoVjgZ78pHj8h9Br3rs1XGBqMBnF5zGBWLyDIKSU
YkdLdbg6VkPrhQNPCYipM4XxOqjjZ1s4QOs5agZn0AoRNjC0fZbAnOFmzhAYj6bcfb6/thsQFe/B
lb3ZViqROChmM0bnMQWjmYbJwW0YeA+9nRs3mzBk3sj3n3qr2vbhmnbJgl/BtokyEa8tifmsguOh
+p36Rhmda3ew3aKxu1x/K4zIjuHELTuPyx4f7q936VuaImnF/+7efHsZlXVNHvboDK2CHSSGI1Tm
YxDlW59uyz+YIkye6ixTZW+2OqO1vLEdOKRBKW2T5mttfhAkfY+8zn07CyEzXJ34RsJKmsnzsmtp
usxORmN49qsvodfvWpqu9F6e0FG0lfotM4TP/aivRJsLN5CEGxwDVUTI2OZdZc80y3Fs2/Bs5K9d
92KVka35K99q4Spc2pgrZPHouX0oY6OqfySu6dTD9278FFmG068+owvn4srW7GMpRuniFLHVS+VW
jvptpId2rU4A7hVvshQhXJmSr51kOMLDU9aYCo+9bDfPk2itujH21aTTM4m7rr2hN1MG3PEri7N3
TXWZ3Zd6LJaf/Q/1MYVzqP2euk5MtJADAR0dOLi/d8W+j7baz/unc/GgcDKB1jK4wcDO9WqZewOG
RWJyluPtkFf1vhv7R9UY4pVtXQidSUj/szP5mosQ0/JIKtuiYFfRQ4VZPwiPlhUlK0dyKaAE9glf
DtNO8LLMK9ulpeduJzekIbGj761yI32Id4LDZg6KkweOjMqGJaxOSC5eBeZdtKksvIC9akRP70TM
RlnWQwuq/LBc7UdlCU9q2Ak7UfTXQFiL+3lhcbafuUvy4MVVeO6676P+aLof7p+LpRUxuUVURxgk
3wCi0kQV06TygzP1I+ZKsnHbeeMzQNQvZWQ8mWKwkuMvtdVN8GQ0GcHZMCcwHdSLA6IO4ehFkeaf
W6h5wx+Fk0AzEtpq6qBoGH8rIassf6nuo76mhLd0Ay4Nz17YsUFJ3s9k/6wPqeqorjTsU6V6btJ6
jTRh8XRemppdtrYqzbItVP8cvYmm4/6mdrK1tunvdrCHH6YtPqHFLf59KMu+TiOZ0wwjLf3rfRUE
q6uEavB5fnqbGZjRUfOMR6he6/stuWjyVczwnlJWm3kxBRY/V1dC7ywnld0wBK91qR3rpi2N7f7+
4bw1RUEYCAG4KfQo6WBdr0nry7w2fYpA4M7g2ZGb5KkIuuHJNZJx13rVj/vmbu8CDUSAgVQIaf1Q
u70253ZDCIFtKbxUevhL9LvM9vL8wXf9aDOIXWNDaHa8b/H2TEL4hdOf5q0JUObsuIYn+ooV9O4L
8PWvca4y/xRsjbb66zh9MoMG5CTXg+OaJ44R9BpCXbovvv8u7f8PaV+2GznONPtEArRLvNVWi23J
dttud98I7Z5pat9XPv0JenD+qZKEEvzN3WAacBapJJlLZMRjAgADlT5uL4VfRNe1BYB8OSoVZRNO
KL64qJpxpHHWtGGQhuSjTFNr0FI3T+I/svLRhIZDlHbHOzZqKDCJGF3j/BDA7i080UCEhXi2CIMe
FE2zC+Jr6N1bUAexO1f08keUFoLsYVd9iAcGq5VemF2ctCnPKagwYFY91L+IR8+dlVlzbAF34hT2
Xl154zLBKkGhx0VKMYSznIlJUdqTG/SmAyXoAMvw0rPpIDafRHtC5Y1jkCbFQi/t9udcQbcRrF6Z
XYRHIIqLTR0NBsiQ/SOapT/GByjA2rpXHaS9CUyZB3arTb1Y5eJbjphczswK5jhSHIgnD6n43DmG
fDIMXwPnANdLhMIbwVqf48RWJIvVR8SfZensrHzjGrha+eL7Zp3KRCp/rpyzjKQu/Vt57nQnHiEZ
xgW8BMiRz9SKqNvtKRdv3HhoUKDLxjGAXOzv+goaARuuyikNgykMXSMm7tTld9OoWGTeezCUrS3X
kIOhE4ZrbVWCVOuybPuJEIgZCKJ+lyaY4bHbshgj14xC4Qj4QKJbBe4/jNZoGoYPVW2Wv+sNSbqj
Ig81uIBiAsoNfRzVzo3SpBFdjAI1NTSygAtzIWDdR89CgfjDoWNTK7YQClrzY4Ac+uCg+JrUbt4K
NXVzqBxMdh3H+LxRR5WPsRxAS5510ByxY3GWnkYV94sVKWhG7EQkm64HUhvokKJXjFnjRWAgs0Gr
IGdJAj2T3EFJ7zoavkTsrySEBEs6OyUg3EM6eZra2GHyU+5LLwrrPwoZraFJDxV4vkXlLwyuOeYY
nQVoQw6juXcctxwDvVHABdC7RxaxCJuEXhWGKGVmkGcW0G1AcfpFED+lhw4s/BrOJUp/GTL2hz0Z
8nVaC5SeyiewYVgDn+i1R3ZDNBEzTswgBJY4060BVPEgVodW62sYVoe5l2ym7I3bcDdf3AaED8DI
kOZCUWL5YJUkxthmo5BAyUQ7GfrWGxQ19G4f9PXjC7oRDnpDd5vXABe5JrTVhHCIK3z3UBkgdFaZ
kLs2IymxaV6E324b2yjwoNL/qVgPqhgFwOzrfYSEALRR1NIIpEK0BiW0xDxIld7RlMga87e6ftch
JtJrxZeRLIgvOIgeQQ1oGpY4TN3sJTzMRA8klTm0+buokTGJX8djA2dugsoNIH0DPGGL67uTR6XP
9EQPUuCw0Qm11HSwsvrrfXW01SCPiSo0sJKr9h0gLFlcC5IWKFHktSBSqRPVVYiw8wRseAZWAYJe
lLw5q8ViNWNHetp0nRa0SuZgotCaym9yke7EL+t3hvcIkS0rYHDDRAr/94tMSJt0lMAqRQt6UluV
+VTrH3kVjOor/N2+7X1bphBKIwbEyBd8YbEgyShYPQM2HXTCz5lbS0xLGfy+qb053aMx2to99MFR
wddNLtuxMDYULdFmA8ayzyH/2QH5fDBo7evtNW0ERgRp5L92Fm+l2msQ3RhaDaqMrHFUZhde2fMi
joVXC/fh5KA36PV71dKNDBZ2OXM6HmncUcuATI8pdCzaRgum34RY3b1sy64EXh/mj797p/B7SODt
SeBu7umFzcXtAVRqWUUdbNb1Wz3/EMXGSvYAkOtLF3kWuv7QgMVriFmsa39sjDyMwiHD4QJoodf+
VtnH7S+25YWXBhYOL8amIGOKUgsaEtltIxr3M+D7ljmmkaU303vG/odmPNaEmhd6ICgWARJ2vSYw
27dCzqCB3Tmjy4fzocjhd3AQ4ZB72Wu5wyS0UVS8trd4UyQFUlsjJWoQ/hyc+CgdiTuclQNyfidx
qbOrTMrP0vVDeW1v4RcAGUl4hbE+cmQehb3ie63Z9B6MvEgMIE7c7EbqfMtumVwcbzGsUYRAiysY
z6MrWIWXRFb+EIlW1fvqSQOQ1Qot9Sg8IpZrNNtQLPFjj5538+xfftfF2TdB+02HButu3eqk3acu
jt8zRJ48MC5YyVOIvGDv067D5eut5kf04roWOjYUBW7YoNBMDNgNXLY+b/GYK0IU/apKVtoKFQMn
Z0nytyrM5MeoDvVOk0He++CLQ9prAiL5SOAOPSA5aSH2dJg+QsVSIYPpgkQAgIjsQbzD5ndecpih
eRW5rWjtiipv3Ej8PuKvCqqGQAhebwdNdTkFgwL/Avp5PocHkOgfI6c7Vi4uQVRgoSsiP9++QDaS
UkQxeI9hmAN4ltiaSI9ksQgNHVni5IhuDFi7HR86lws5K6O9B0DZSA2u7S2KGmIrjhMvnQbJqXoZ
7UyweHqaIjUCN0X4KD/KL/o3+V04d0/yXfqNnHZ7BlvbfLniRfhdIiEgiYYVD57wrp6pePxHbTX5
A/l36A+TMypvqbdbdbhtdwW9aerGZECE6oFCneZedDEJghWfmuP4u3mDbMwj1LTv9noyGw+EwgU8
wC4KwCGgdNc+FRksMsRm1ANaQNjINeeoSOxUlCLmqW3B5qOpVPVwNBuopZ5uu9Y6v0Lih5CPT0Rh
yn9JaleG0wSK91kOMApd3EfJEN3VEEF2s6aI3ZYoe6XNjceW97FBWIDSH+gNF7dJqkusVBMT/EpD
GXmhqCFWgaS1fXtVW/ckIBR4zEGPLyH+Xzy5A6jkWyQz2mdZZTrhskZ1zLB1a3ZQx3kgu5itLb+R
0WUFcuoT3rS4n0iSQsIjIVqQYIYozk55+Der95DkG5uHRPRfI4tVNRNS8bnDqnKmouGpMb+n5h6k
e13QxNeREN991hhRnb12xgHr66RB1INCFJ+pan4v8/wMbdZ7MQc0vo5ZZQmKskdMs3EEQLcMrh2w
P6CXvEzXkjihmTQ2qPUJhXhiCRG8wky7jzpV9LtRraIz0Zn867abrD4aKPzwwaBzjJAdSfHCGSeh
afoJw/6g3fzeAq0cNb97tlODXh0wboPzcyB4xn21fC/UJoVooaiwIK3Yg1iO5xBsGpo+H8F3+h9N
LYKiotBYkioSC2YCHnYwIQ/dhxCdpkG0bu/byg/5mjDjiOqBBlWjZdY7VppCFYzlBXR+TTtEQMNe
kW7ryyCdxggDhlGRuS08HVmoNNFOZAET0iAUs0ALpxMw/u9fXwhG7FFZ4mNCQIFc+3of6cVMIQEQ
GFlhDYZ8jupwB6mwTptUqOFi7gR+xtG3SwcYFDPup7EwA6j+nAoNZbI+i6yoZPet9INlqhfN6KAm
38fJF2rTL9sp0MU8suti7J1U3QmkVmWtz1/DdY6ReoMLYvGuJlXdlbmRmkE66Q40eR7m4a4KD10R
W6mG0WjJdAET3ruOV7GzCqUtkK2gU2KAWn/Z75FJIcfQlGFB1wuBINWAvuhup+v2IEGK2jDuZf0V
BBiPQrLXR15nJtw0AAjoM6EKhIN4/YlpP0RxEiYsmPrqWzrFRz1ntjac5KQ9JbTFrLEADIJCPVL9
CSPt2NSS17WG+1VHg5Ohso1GFCYK4AzXvyISxaHsh2kO5Ey1xYKC8W7nw67PJCxgIoZLO+ErLfnK
5CkF114DCyCiQ5cXkojaHmpwdUer1yYWUWEZiZ0wicMcYDTG0ivZpoQLSavHqLgTmmGngLeeW4Wj
oIAHKhY4DBAPC3PmTKu4LgYpwFd9l2rtRa9MT+6rxyEBf32TW60xg8qvmT1Q8Bwmw/Buf7N1EMF/
AMpufMaEkx8tXKfGAFCpaJmEIIK3gjJnOqYH+tC5JnpezYP2Y489an3rwU35YAN0JoAXWZZ/RVkQ
ZLnLpSDV7/rMr7rnON1xk43rCAEE5jwR9oH1EwXFhSeSUR6qHFceePvCJ8mLjynyCfmHYY/eXFrR
cXqIznv5+to5YRROqXCraDQvAlxmhGMoQ/00KKAQ0tfUmQvi3P5a6727NrE4YUzBDOugdyzIqhet
+9YNr2m2t3d7y1g8sEpfRZUo9LjGavGImkeAm+ekzj3wbvUdhD3RBerv6sywhEi2mNjbQ6d5eRG9
gnrseHu567OI5WLO6lMIec1nFg+4yIUMN2qTldZMU5s2vVuyyGFVZuV7XCebm4tzyAUXECct38lM
FJO8JyUefFWwBnG2ZK2w5/Tl9pr2rCy2dw7bRtDVAvHL3FsiBMcUUJBiqHvnNdo0g1znU9ABjZbF
E6hrZVPPcs6CsWB4gDIrjXJr1A7/w2K4dhHhg/+o1l6fsw5a90rbxyyo5QdB/SmOfiTtlGY2F3Jh
YnFBTvmgyEKesgBXpatm0OVkk1elpXt7JZtef2FmsV9mShMlRS4aZNJjJKWW0O5l+5sLAQERD/dw
Tyx7bWUMGxDenIMiN+HMf5nGb8p+317FOg7nKo+YGcPTCOrQZUSpzgqVBlmagrLsHJOrLAIN0pc/
RTbvRMfrEIsAaggJe66PvhYMyXqglfrBmIJMTxFUkVMkj4eGlpaJWko0O4w9yVW649QrsRBE4ibv
6SHXQPMGwP5rf5PrmmByNC+CfJQVd5ZpexTFOgTBSUyeC7PRTlKYKA7GrmXA4htDPxlseplYWFhh
M57rWvhRd+yNgtzgUAxljWmHSPaQ8pGzAjUhZ05D9RTHYDSS9GZP1nblYvzH44wgVwc0Gg/F9Y/P
Iq0Deb+CEbFiuuuS+rVq2x9f/P6f1XDOqs/F3VDuuDYBaCZJC01pg4aauluUra/T/qxANDWZ+70r
ZnU7wxg+v4HesQi6j+V6SBumeqPHbTBOObUmoXiOyvAIcZrvCkCaROud24tb7R+3h+iPSzx85rLX
iytJ289CB3tFWTyIkfBdH/fAffwyuSp/cxMQAMYJ1fDeLDV3SmPGIILRYYRJp448xtVpMkRIxBvq
IYvyHgJTseio7Z6E9LoU+ZkwIATENYrgaDn9oNICyZNSRSgEJo+9a/6kfvSo3PcpEBrAPOkn9Vt+
Sl+K5/RH7Q3govb2RDpW8iTAxiES/PcnLOLAKGzCHMogUTCfh/veTbkGCdKX+/SuPVA3fhBPKnXK
U+Y2B+rtsuZyx7ze+Gvri4eEpFKs1zqs8xKsaktW4piOBj330os95XTbkdYxL18rhjxQM+Mipssm
ZqYMahXi6AcNpg6Zo9vgd+wC6uqOdojuzMqJvb1q87q6vbDJvfuiw6BjRG4uFdjkjO/lc38YjsoB
/D/2cBB20eird+DTGHgQwQcBrOoyHe/JkJhq3kToPvupWVsQ0HxEa9NGVLwHsFllvTCFaAkYPZ5q
Iwm9XlcNAtIUTOdY1zk76YfqlELI0RFVAID7g/DcJbb0M3oLf88qeBKsb5hB+erLvfgBiwBBn2qx
Vrjjdm1lyVUF6uq9kHh9012vcREczCVSZ8qPp3wwD81LbZUE/ejQAQvavTh7E2BjZ9DXh8/azpW3
ihk+14aCoaSjJLoaPOznTBuzHE6jcilKpbRL/TkGGnHnPGy5C77T/5lZnH1qQlZCaLA+9RA90jvt
qH3ET0DmPeQnKFLWHlBxj2j17c5xbtpFJITnHMQ8K5AO7adOyFvKrz3xT3gY/dqOnAGYJ/29AsiT
Yy7TYK8PsXn6wavxf1YXj2QcVRSs/FEUkG/02AUC+I0krx+hu8Bs0UlRqjpDgml6vL3J69cLPnRh
Vbk+J1WtQixBxVrrYbwPRcFLw4/bFj7xg8tL9NLE4orR1JRGURVH6NqFB/EVE2Z39Tl2q++dNbjC
WfY60M+0pxpXan8sj809+ubfy52cbfOi4xxYPDCAqPLycgWlRK82YhoFxb3sPoAx34sPxkF2/Oqw
J5G3eTz4KDfHegFusziXVVPOfT7DlMEgJtHI9jz/BWmhvePBHWK1r/+aMRaJfW62RdWAkRUg3eJk
ePFZdfSAj6c3duzsPcQ7a1oyLhXqoIP9EsYGcm5Lt0jfq725Mr4tt9azOAAjKXMQr8KEejDP7aE7
Qn/D25cwWFclMcODATI8sOgYAaWxeBo6EsqAS8DloxMJyLsEIv7pWKCF7JFD5gKxFr3ePgEbZwy4
AdR9ALziYkyL8kgk8J523NCACtQWhciu5pfbFra8G+qsuCoxtgOo5nJWmqpdMkhyRgMpJj4QKFZT
STheffktBQV2iL5YAvJhuXIGcfChcnI3VuSrGTGPETmpFBbDyS4WN8mEDeinKqGBBjKdslMtyNJa
s7zn9huPHsygZ4rHB9zoq3J2oZVzXhLBhwS3lVSJrWmBARLWlsmWJO5JQa1LdnxVnJSTZ8gcIn19
P5K6a2IjxFn+JwLM3ToF57bu9A595EN7kTt21l7JbuMt4FQ+qK0CcoCUbDm53WeDnDUi1MtbV2ld
EUXzAkSTUKAWfpaRM+VOXlnNIXut9tRL1mcQhmEPvNggGQeL0PVyw1KD4g3pBV/P73JUmiclOscm
O1FztkgxnNDAsCpd22merYGq+Jq8eYuBMPS6V9K8ldjJ2hDVgp83scu68aWufiFz9wgTDkhMHIzn
O2aqgZ5yr+y7tWDefwe1NOq/q+5IXhgk0pke+hStfmC6oCHR26rwsyCmExelpUBHd672FFzWCR12
F/UC5KlQcQbG53qbK1XhIlOl4AOc5rDOtOOK3kstPQE26wyUeVLZureviPW5QSzMa84AsiJ8W1b0
I6jj0CRNQd8gGo4wFfcJ6869FB8GFB3CZu+9XcdQMAduVE64CTi1sojdRlOtjTKKmyDLs1NMM7vA
KAMIOVx5GHee9vXTBFNIm3BaOIpj2d+Ry4lGcjfWmCnwkv5Og0DUGO6xMm8YAaUbyq/Qo8EGLkEN
o5jQLk6GKkgjeiKC7ChF6NGk9W5/pfVTgfOO4jLfNUAil6oSDLI3RM+KKiiT3FV06sph93TbxNZK
cNjgClyufAXO7pIW49s5SHFl6X1sRkeQXvS23iFo3DCCwwJsC/qu4B1fgX9Z3YNYQC2DSrGoWFlS
AUxBNO1kQBvHiFOdwc3Q5cU5WrzkRI/aIkJ3L5hH8yxCcQ6kDHYsgFW1kA8k/1NJu+/B2q/RRQZq
AY1xtMewxOuTS+qQ5kaI+wJ9qXeW28Zd7A7H4kN5GoEDVN4qahd2+LwXfm3ckNd2+YZf5OlKa9aS
KYShn5HcGUJwq0MSIWTvGL98bMXSMQrpkaENJ487d/P6S3LDOF7gDgLqbgkOKRSzFBDYhD5AcEjY
e4f0QCIK/U4NdSMqgx2QmIFnA8MDaK9cL5CGKEMSiIf5lQrZO7HTTAimSW4xycBym64Zdy4dpZMg
kyOtensMiVfnOaDke9pCmwvmJDAIEcGVsIx0Z9WMRxYy6MLNfWu1Y99YWZd8ZCG0+W6fxE1furC0
CHhBwh/FKPiFfl2G7w0r7ooIA09CER3qOHL+F1toO0LWQOWR0/X2ClNfyH0Itbsmze0ETylhT4Ly
YkRfVX8CzzFKoTge6DSaaIkvzuQg5wVhKgzFM3QTW4ZMvaJkx1u2vhHwcnzeGUcQodL1aqaszcVR
H0LfbKVjNJcPM7sv2uo/WlnE7SxmESoEsJLmcm2p6nwUa0OzM/XLnDbYs8vlLBzBDClDYbANfWE0
nHDATDrMVMIeSfM6BIAZkDTLKuwhuly8yYWhp5IMgjO/Jd33pszBa5wXlllQYlEl/KHUe5Kdm5/p
wuDCF8ZJm6Qx4QZLKjtifkyYOQVmPZU7D8FG/sPfZj7PjME+oNgWS6OT2YN+KA39fFS8pGa91Y+i
I3b0QKn2VMXJc1FqaLN38ali00mu9XORDF8ORPAjgOTEs4ci7orrs9Yyio5EDq8EvqcsG2qZkXmY
YnWnZrO5rQgdMcLDuxzm4ixPI6hKy5Di3hCFv+NWf1HU7CUWtP9oZvHUVZosDEUOM71SIYX01e5p
IHs+ubcW/u8X75qcCnGORhfWkk/PaRM5kBp6gJy7d/v6W8dV+DSIp9CBBHPNapSR9E3c55JA/JI+
mdkvSfhz++9vvs8anw4zFYLHUl64ep1mhJRSjLiAFMdOU33aFXdKCmhX1idgm2DFixaJCcpBzLTL
ju3NTm/t46V9Hipd7CNLBbEyGT6WKv1IIEcwyt9Z/fXWGucy/XeRi7QljxsE1yyBR3TjuzChmTnP
4ZG19Z2qMydvp51Hax3fXdlTFtc8I1JSmkMW+gXBqEGLDixSiNwxZvaWEIxd9dp3dSr39AJ2tvJz
hvliKwml6TwW/HgV0Bo3Mec6/ozaPbbTPSuLO1/VNKEqe3hkLb8kSW7F4zdlV+Vq68bH1DOXWACT
Mkrp116BxnIHCgOT+M1YO4bCandSSiScwiuABJPVMZCm3z4IWwcNY0+oRKFaAkqGxXkGqtHQeiQE
fkNepfwvtqdxv+kSF39/cdGnUUTKQg75thXOpEWHTI5tyY/GoNJGa8S49H9bz+JcC5EuAQqL9YhT
fBcJbWvJTPp12wb/zdeFT7j5xZqWZ7dIAc+qYEMZOzuB3nEjH0PtdWLK8bahzY/z+fxjcBZRIP/3
C89W86kG6YdB/HwmTyZNH6Nw3lnLnonF95cZESRkYwTqBb97k1pZ+Pbf1rBwgGws2rZpsFkCUID6
kxT9ffvvrxmzEByhlY8Y6Z9NWnxx1ptDOKKH4Od/9CfxrfKUj0m0su+GDXRXfZLvq3P3KjjkRTrd
try5dRjyhIIlEqAVSqJsRjmpJo34k94ck854aKY9QPzmpXNhYhE5pLnKhrhVcTrNxGJDZJH677b/
etwAwhfAFeBhoJX4jNUuvCwD4lrUM9P0Q7ms7nJWqc48RKaT9XH35Zozat2EiDz5x2DLsuY8M5GQ
OlNMPx5BCZy3ni6E6IIaO5fAmvUFJGqoM0KnnQMxUDa5PjjFEKqDqfemT984PUf5lB7REwwMF0m/
C9Fev7Njb485dwP7cG11cVybEuTksgir6iE+9gdJtEgO+YKH9BWj1PkrPShnyS297AklaGV4arWD
ugOg/6wKLq6mq4UvjjPksvtalvETwofwIP9Uz+Mf8m1ypvv+EHnSc/tgPlZH8kAfJVc8Im8NrdBj
tmJ3tmgVh70JsQ33hY4Dp2jlgnnyUiW+7ROhFfXG9IuoecQY+0EfEXpQbeeaRDNofSPDEOr+wHNB
OmIJuKEayv4h/974GV19TsOiT91KCif0cNIJk4aaNolBL1NFPI8D0x+qWchAq1okPaR8JmJkHiQt
hvxbbUSyjv9fUD1oc0kMil7X8nthNmrTNjsghxwji6L+SHtDaK1mbgXRwS+KJQySpMoMylETQtut
OUgdwJKiPnf3cWqI4aHIhh4E2EIMtpIR0zReAQn3wi66eBg8SU5G0FZXptl7upnJhZcP4Jy1myJs
6FNWqq2Eh1PK3E5si04CaFWJgE8zOoN5pDcF+kdLUI9oZr3Ij62UlckpNCjN7UYZkvI4anmr3Cfo
AdVeW0nC+NvMjIbYVVcMwmNpalnuqWAZyB+qhrL0wVBbffLYSFXpnmiFpB3pEGPSAWNqo+wKlax3
tjJV7Y8aXGkQOhYnYbah2ynrxzHvZ+JVuZb+iKMRM4HKWH9MSR1Kdmf26uTJEzUGgKJqmhwqM53T
ozRmmIkR5qYJrUEDqhsco03IyZELA8zBNPy7mtWeHnX8b3aQEOx9k2UqSg950+XEG/KpCZS0EhsP
cPEhvDPzRGf23EUQlQGFmyA/5KRIZYvoRVke6wgCJ/gORTQ8AWENcGMxa2J2YlQkgIUy5HHQLB+K
rJTfZIypSXaWi0pvJ11VDnbXhip7ngC8LV21MhvVYVpiDIdxpmp0LDLFAMFKMala4qrx3JQuQR5j
eKKSZeyMPphQOU0lhKiVtQQK8GOmprNXzRnDkK7YGjydMuLMJyUaOcBDNkQ9CQiUPkaSVION1Aua
IV3KhNGuGgKq46QDmBG9tLpSXWmm+MNhjLHb4wyNOHJOMLPJnHqkSXkuo7lu74qhiFNrTKmsOVrU
mJo99UaDO5K0M7OAejQHywC14exqRt40vhaWqWRHTZlMhyETy+dpZp38IsZNjGYhyJZFjAlmEpiL
LaHU6vRUy2I4ugU8HIWDSDHFc4GenHDApxr6A2OFmt/rUh995GYlk8d2aJXyVwTdNN1OgLysXfQ8
6sKb9WFqjnmHzAu9ljCXgaQuY/RZ0qlF6zxKgELSm6b7qepyj0HfusmrB6VQ+tnKclls3NLMKHio
yihp3GREtfIgSSHGNMupSORDLg5KZssmzUYvkXA3PLKyzZTH0DRiR8nmzIawwcgeh17J+qc2jMTy
lKhm8wevCuLYiGE3vTZOZMOJYj3eIwrf6GLy7iWeY6AIMQpnLoKmYcQonzjrhl+6w3s7gl0LVPq1
292Jf4nUaU/FuSQecfZwQhvBOsyilWiaaAJhivr62aQINeWiA5mWSarRmSlG44ZchSQUPY6V8TaG
JThP+z0VRf5XF28WbwYBh4u6tLya5NAaJog52h8+1d4L49CltZVIDz3b65VuvEawwwMdLlGzEkU2
K2MQSlU2fAPamXWfPgrxeIyEyL0dFm4uB/104C9RwFjRc6lgu64ahRl+wvw6+92TP2H5nmUft61s
YD2xV58IYIA98cIsvpVCVRKDK9z0hePk6X9AL3IHCFKNEXt6hLKWR0BEJhzEzi1fZPBKZId0D4u4
tZ+Xv2AReGcUHzStqOnXc+zhAjxE0JBTteZwe6V7ZhbZlhTLWlRiCs/XtNLpOKZ6Ch0xq3Y+m7z1
3S6XsyiWKJ00i73K7Vjiuf1F79oHYj4Jtn4fPzSucmZu7TUHAp2JxCZO5rJfw0PzEH9rj18eIkAq
A64pDBZDtAnOuqgCQNexaychMf2GFuStxaD732rP9jo4GzETqp5c74YgQAbY5fqwa1ElzPMYwk8N
8czi4hve/p3MYisOhw0VIBfwCeNELCryuE+yyJhMw0eP/lC/lX5r17bpcJp0C0+VlVhDDa2FvXts
c2kX1+diA+e610Klx41CpEdBBGn/uNdqWI8Q8G90YWKxMkQkGoI+mNB/Du/SO6ZBX4Xv4Ps1H3Wn
dvJT+9L+pXrGmaNOSqc61Hd7Hfutc3H5CxYFKYbGQG0M+AUmkBCFpP/qsglSdO3z7eP3WQldXc8X
K13kUorG0J1VNQMdVNHuXmTbsHKwOiQ/wX4NTk3zPPpmacdn4MsdMdAO5jsi3/IF3AjBPj/23pfl
/36Rq8ZsnvHs48eYY+OM8hugWtbt9e5Z4Nt+YaGX5KgzUmxraN4lA1oCVb2XnW5+uYsXYmFCAMKy
Q85t+NEJvaMxs9h9eo4f8vfkl+wJ5/lUoSe9R0m6+bZfGF0cd6Q1Qzs1eJZUfT5IMzmwQXY7xUBo
34Jaecx+tOG0lwDyJ2DpO6iOoC2LjjTK+Iu7m+nGkKUTPpdqlB8pGe6VkXzv4vol14qzXPVvt7/d
pjlwkvJcEAQwy9533uggisw6wxdAU2UnSvGTSvNPo9ePSk+eZHVPbWXrQwKH9P/tkcU9M4Qp8B/c
Xk7ERzEsBIsK+jctSXbWtWkHTNiYlUK5aTXdCykLJo9yiWuU9omTk1lxm1I3bOi8DF93fxRNMH+O
dhUGwJdgS9nszKnHTJhPYvA2lX+Mao9je+OAGYhswVOJAVeMKi+8H3nSqCq5qfsK6e+HuT1JRe7e
9oM9EwtfLxKFTk2s6T5cDnlJYgFAurNPWyE6oIYQ7xKBZuHY4et7QgsxYoROrOb/wxpW2+1rfjCd
xuXlFPBLucWrvFPd2VoWZPyQFKClw/FG1yblUDCLqlc0f9ArSGJCuOUeSMhsx9k2LgouEwH4JzSY
+fjztZW6ryHjZY6anzX5R9tOP4Dy+E7D7FtE0lcUDB5yDD7tXIkbDg4lND6SDxK2tdT4rJVKj2Rb
86v4lxk/Sv0zFBC+7hM6KCX4IDdoOJYlopjRRsKUuuYrImTnmY6Wb1K3X9ZCNJBeYBIeIoJoHSvL
qHyuJLM0IhELycLOqkPhT4jZ5/9ltwg6ECAF4oqF8vUXGhMKNWXUwvxcNL+H4XSXi8lDknVfD7wN
AIOBEcZ0Hjd0bUYvk6xJaK76QntW48YpUxBdpns0rluf/tLKYjGCmTAlgcSALwngOfpTNW/6LgaZ
H4zFM8Rn+DFhDqZ4dB0X93QUie0QA97mJ50GDu4eAIoEj4KmC3iQ9L3Ps9VbvjK32LgkSnrGZKr6
JTup40OtRQGbns3sns0PWf2KA3bs8z1W6M19vFjjYh9rNhW1VkWq3yYndXpi9Ues7vH6bdjA5QOa
RMB4gPpdgpIkNU31tG9lP4Q6eg7fVt+M8tdXzykISHm6gPF5Ca0P/hsu4q8ZXNLjnEddMOXjyQin
R8nYmwBdhwmgKsajDXUCoMQB6L02IcadnNbG2ARzWvmjPAXQ7ntJtOQ+jOI3sNp8vUEN5wPQBU1d
IPOwgdf2SggfjOhENoHWA4TaoQxliVQx3ApTON7t3Vt7OjhAQFhsgjAM7OxLILqQpa2phH0TmKl8
NjVqHCKlxsK0/KOk4sttY/yJuz5WnPeW96o5NRSAPNfrMrV6zholrIOqi9yy+cvMGyysuhegEAgO
XhslTgf1yZ2Xd+2EfAvBxowEGRPqq/cpTESIgNZNgGQgfmOTaDzTNPxRiJO0c89uoJRgCi8SWE3Q
HFuJPUgk7DJxyhsM7HUn4QMCHXZmkafoKB6z1z3I6NanuzS28BKlU1Wt5MaMOfGR5TzQVrTDGuLA
Y/x1zCSm+pGYY15O5v+hXH85TD+rSlfKyNDUwqH5715QbUWudr7URowEM4gloHlF8MWWod4o9QbG
Hes60KzejVurkx3DY8fBQkPmCZQfo2ypqKlMX39Tru3yrb64QxK5TeSkht0SVWpF+IFHwYrV19ve
v1HcuLbCr5kLK7kUSrSMYQXsGK4Iel9iWN1dn1iaO7giKkQVJj6G0drrO39+neW5u9zWRVZVm3Xc
iAyGeeipeZlH3dRuMZbH3O7QH/fmnNdh5/U6F8dcr9Cr6MOqDvicEu1ra26+7WzlOua8MrEEDnGM
1qijk4FRskF2upfxUB/SB2ZY5n3nyp7sNE/Na/Iq/T/Srqs5bpzL/iJWMYdXhg4K3ZJs2ZJfWLbs
YQYTQJD89XugrdrpJrmN9X7z6hrdBohwce8Jf4hUv3MVGvBX2GXCsRJvVFShF5dBoYFSqRp5fY6b
7JDbw7Gzkx2eQVFstkE9oLvV2pJ9sTrBgG3DqYInEE5oIRh7vXBms081vQYMXk0eSfKjg2t2wyQI
yzWLcxFksUhKresZq3gNFid0w6w+qr5BhhpuFP7wBYZKgfYyCypnkEbOMffj+BGquCF95PfStrg4
TK6W6+KXLNYPsY20Je3nL0mf+tN4LCJYw+3HYIymIVDvUwmXfLVer+JBB/Z6ehNwrJlTIF5pdb6n
PxtQK5Ss19VZLUJAFccC8R/YqWUiNLd9zB3G6nP6kB+1nRlYB/YHjbViHz8Mna/v4nsTerq/PMmN
+5marOYSiGBhiggj2SUjH8ocyoiiew3JgfZb/tuAsWtyaH/OIdmBIAtPm8YG0RqKvuC6hd1eRpJf
n+hi4KCI4JEDwUFjyRPJnBHWJ4lCzp0Wsgh85xP7wdGv+Yw9aI8W1pO8L7U+8RZhxSe/OGqNJDa0
rPYIKKBqoAd24P2KnzyY27g+/0oRX/L0WWWIiIfUU0DiRFNqySKEo32ale5EzlDjAuiK4PFTGV8Y
n7QoNmBJVpTSeoK+sUtEQPEWUgUJ53qINUW7LZ7xZb0vGkCouQ+eyn0TNd/q38Yf8IMjyRLeOPeE
D70wG8TXXEFkKqit5FbGCY7cKQKSgfjzr5iG8VftJBx8hEZ0fjd9h5tO49syAbKtLXoZfPE9a1LP
WkUHcia4vDIc87ksBdiMgOoMrG3Rr16VZ+wMBj0OOsnnybQfyFCEHo5AyRRuHGzAYn66QOAVAdWV
609mFY7FZw9KPPEj+yYSGzscgv5hjgSl+/9gdS7+3mLz40EENjz6Qio+2iJe76a5zV2tArdVDYpD
eS4C03f25YHsZdLdGwccKFqol0D80sFbbxHKaUYlG5ymOncuDMebffLbAHpldGLJRltjpmD/AJNE
XP9Y9tD9XGSiWWG0CuRMqnPy07wDY2ne6Xv9cQoKSJuk4Yc3hJ0btEftp3mfSYWI17zdRfTFOtTm
0YwNguisuCu+NccK2v/mVzL5LgSpfCPI/SKUitRsLM2rIYv04OIwI01WZSZFUHA6YfHy0/1TQgSk
iQByGCMjAoYjv5MFlcVcnC6wqqJcEdPcJ9+H7qGeYsmVuLVgHNAHkalB6xZgr+tBmZ3VUMrt8jzT
fj8bvU+Mzles4cvQvtzedhvZk3sZabFicAMZc2ciEu+nb1qP/pNFg1omSbd1012FWSyNpOgL5lhu
CVGRorxTlUgPzKh/tI81/DzcwPpH7UPyTALZM3DrS10Ob7E6tMEbIWDkYHgcZUooYtWqhCEoHdpi
MTi51eeaghnE62h8s++0kH7pH6FNnOyVx2LeGXi5xJGser3WKMVmg5w5ku3/NplZpr0kc/RSsUrc
OABz/UkiBccXD42f+r3MCmV7Ev8NtUh+NaMHV7DECOv+txU/Jfn77TW4lYddjWWR06r2mAI0hwDF
PzbuT/0n35Mv+RdAV9o66A4sNILkQ79X3quQAW0WyhprmyfXxWQua1iGWWW5NWOZ6M9aH8HbpsKB
qURtOPOw6A/Cgk6u7rW99f5nWpe3QoLKWTEbGDWK9aGRsQdudV8LXvy6Pbvrl/X1Svlsvl+ckJTY
g5tanyvF2DlNaNrB7Iv8VmjSB0rr2wf6CvlD2SkpG9/iaEEy0Zhui0k1VBDtjGr8Z+L5/ezJKuvr
wpIYoFA81IC5XGv49VTlZexhgHSndj4AO1BPgYMcE9aBO34vE7jZ3A4X4RYb3lM1znCdl2cPvYkg
9VrXHxlPg9ufTRZlsb/hKwv0WIfVAZkrP4fVSQNRkf8sxGJfA7M5AGSNEGnlhGoz+EiTJCHWFxn6
A1A4x/9pQIx8KUTmNLaTqRDxPFP0VhuH5R8lp7tZr4oToBCyEtl6xUEDAQxEGyLGUD9dSg+BCuu2
rkmLs0W617KMXyGF9LPXqm+35+2z0nadOl7FWWoPNUmrsDJhBaoBxq7t/floHbTvMV4ZP9irt4OZ
Zvjf+8vbV79fh1MFsS5XC1rzIDuaN9a++ClwhNEEiQZ+pdeZQtLoMG/kGLJwpxFiPnXgvZihB42+
6V6mUbRek4iiIrkE0RP9xWWKji6A7WaWmp8VhX7pKvpE7T68Pbdbn1B4QEDPR1gdL/Ur4zibLHuk
Od4yfaA3Lygn+zT/858FWezgQXemwitYfu6KJkjTASrs0y4zZAz3rbHgXBLKLpD+XLX8xtJpZ49o
GTSBfk3pM3w6gkKKw9zIP9CCRZYIWJgKu61l30CfXRWQZEU5deH4oZyL3k/huuWGw11X+ulLe7SC
Yid78K6pEdBbuohqLcpC1Mkq8FsQtY/GkLxXL8lBSBo+52fvxYfdF/P1d/fIdjzU/QqCcXDRAAXP
h+EiV3CDy3R8Nwp0179n8cSqWE5tK44VsEXiyYce9v6XXYGs4tzHRyeojx0YTN7egFOSEZRR9qV7
NF1g5aSZxMY3v5oX/Xo/GqQuc018DZGWNTsP8khh8vo9Oyp7uk8LHz5Z0pLguvhwPfbFRWvWWk0S
hpjQmjkgovYrgVJoelBePsYAqUU0Q5z0rQghzJGChyA54jVZeHFqXOQXLaCKUO39HDJsQ8seQpr2
n+7LeBAVNOgiapPfH9nvHor9f7q9bCVuvHmvRy++yEV42Mjqie19fnlYNQO0+6N9RebIXpVgCIw7
/pAe3EN5V52VozZEssnfyF2vwy/OktgkNdTUMPopsPeVjSfADz0AqH1nQ6d8OFgRDzu/eQayTj2A
JpzIn93i8y5uI5RldNino+CuQ7vqegLcoYHuLsUExI/Tp+Ne9ehFyuMU5r56zw4yoPLWlXMVbzFi
q+sHFDkQD/p+yaHcVfvmnlj+BDKYenBP8Gm+fVpvZOdoTSLhAkwH7fJVG9ZKGTiPk/jCvP/Wxz/s
0QqB1wl7uJ5W7nOe/TLUNxNoSUHG0JOgt3YWk0nEr+8+GJOijAmkEFA8+CnXs1xy2y56TpWTTuYC
jBf72M6xLIHZDGIIYTfg+9aAF8iDxZkeN8rJICU0N1AgqhpwNm7PpyzIIrM0eM00RjESq32HvIgf
lzK5lc0I4AriyoPMIIiD13Nl91nnVQqGgQT5rspZ1GM0twchFtn1ojeQiaBgaAnXJjBfrkMA1Tc0
Q6JCcUDLfxdEuQd+92hkIOG5zcftUOsjXYRCb0LDbABIsdxfEBVrGs4hiZPcd8M30uxNQ9Jf2hoN
CoSCKiLQTssKuV3VDIZkEPCwptHP4w83mYCpgeW8K8v5xdQv5+0y0mLzsoRQ164gKlAlSjCmY5Bx
zwc2IAAEgMmGtbEOUMIygD2B5w+K/4sHRqH3VaoMGFbB2y9pMr2DkS9LsrYGZELyXjQXEGkJiu96
ZVTA0kIMR2+fM8tN7+piHl7QdKCQmmy7cNaSUcK83RoYfFUBsROeAaghX68+BXgMaLpACgL8r2Rn
e3W+S6pYltRsXG1QkINtCRTksCwgKnQdpockLgyuQPcXktjuz/nQHLQZGtxjoAVWgAqnqC3lAVhW
PdDh0oN+a1WikAxUiNBKM5fwl54ktCg5+NL6XtST6ZHvjcMIwMEYmJB23fOjflDkFd31fYZRX4QV
k39xocdqU3GuzWLUI540bZBYoQL+Dfqr+6b1vSdZ0ra1hC4DLja47Ywdp1TFOMefiSHuD9vvGwZ6
uAJOqszLaGPtYC/AmUPISFsQDL0eXjW3ReOZ0AC3i1E/6u5YHRqzn6Pbh9ZGFFyUwgQEwoDrnqpS
EqsH8h7g7VL54pj5uTQySdlu41y8CrH4TkndFXqplc6pNOwAUABQFx/ouL89jo3LH219mD4DHYwt
vrr8XaOy525AFHOvRp0SkhYKvGC9wCI8sgIPopFQOgKpUhZ3Y1Hg1MJjF9A2gG2W5wq1a/Afu0QQ
NTQYgbpzkDe+aC3AI/DOumOxb/ysdx1a/LKa9ca2Q2ScmICOoz28FFsklOekzmP7pCssNPMPN/2B
mfbj4bdkateJO6YWop8QDxDSuUvQ9ZBBrCwDxh5TS4/Ta/VDU6CxWvnWi/6FRlqgReOjVb80+r2r
RZm1r7/f/gHrNSrkgNGdRdcUig+uOAguNnqet2ahKzro9cBUaNpPpZFAvNff0ETzF6gQKPehjbJ8
GoO51FM6gMjOVestZXZAmyyycwews/qnRerj7fFsNNZRhvnE+QuRbW95Xs+TmrY0NZyTljvP8BMK
q9jzZ6390zh2AEAtLMugmdh/I8CjZfD9IeV9bMjorhuziioNcGLIv6AluLQbsTUO7nwDYqYJpwy9
HPAK0f46+RLlpn9DLD5ckaUaq1qMs9ZgYAmjbbP0JwXPvIZIlDQ3itfXoRaHjD1Wtol8FaN5nHf2
nRE25+QZL4FjH7IH/cE8NI/xSXbzrTcGguJkBjAEF99KI7tSspzwrnJOujp0JycbyD1PxxpnT8/9
uHHIfswnCF3ZlUxwZ733P+VP0PLDqYMXz+IqooWpZDDhdUBK0LM/BNXMnzNCRWDR04C0DWSQJWt2
a7ngnMEwgaACC2LRe2lsuGnGvHNO6l126NMvRh8M92044HAt+n35nCdBUwdS6It4Ll3noRjov2GX
JVS3UtqKwAzolB8L2xeq+HbId81P706oSkuLBCJTuhVukUm1dQ2yRIZw0E781ZHfNUPPn3RPVLFD
Le98AnUbj99VcRnSyZEs4o3lJHyRAJAWIGxUTq/PuZqoKAq1+KgpqeE0AGATf5+6Cj6bTeL39RyW
Tv7X1z9Wz0VIMf0XR6tggXuzmzmnqTBD04I4R/F2e+Gsb38RAexvfEU8wpZvPHfI816tcXk0aRKk
2VlLzpkus+/cnrl/g4h/vxiGAv0IK4nBnxq6t043g5h/ZdV7bKZ+Pz5VbAj/szEt9oIG+S5X6cWY
BrwdUu479vc0NyVRNm4lgbZGiwJQSGFmez2oerSMwSA2ohgMNnCF8cfrABjSeqaDI1a+VnEvMbTc
/FaQroNyjAOxoCXAzoZ+ecxg1YACyg/IthxtPuy8vpWsuY2zC+Ny8BwSWtQrNF1H8ipNoLt5ar3v
Tv+suNad3ZGgb2Wtsc1VISTEhdokGEKLzzTkHsBdHobTOQV6VtwvbOU9AUpCaZ9wsY+J8ev2utj8
Yv8GXB5WZkGqLIXu8als3sfUCStN66DTYj7UzbwH8m1/O9zGkQzBuv8Zn7M8L6o5VTwVqadu8Shu
rRct/mtmA1SEgMIH2RLHPnoUYsQXG8syWwaJDnD61EL9UhiW30Br3oIoTd5NkuW+uSxAi1eF37WF
WNehaA+HbadFKKNjhy4Gq7P1dkl3l7Tfb0/bJ1Pr6pAHMg2nLCB4Kmoo0Iu4jsSyaSrGcaxwxjah
YkKlxILozT2D2vgTH9ghrWjitzYLVDM/FNzcK1oWwFHhA4Kib/08nJWsee7HqfIdlu3Q4v3eqR33
IRcHQ+tS25WFMwd1l+5ok0ZGUr5MU74jPYmyIv4Kbl9Yk+zoFqgO0lEmwrXawhgTGjzYWhAwEUy1
67E1XpzFdV9UeMcxvFANnoaeCVKpZvBK8sHE9rmeRhtKoZ/hUFZB6nwdylRSr9SUdj7j1QCj3WKX
l+TYEKQ/xZtHjV2c0J3NyNvtr7ceIKIiXzXAbcbreJm2QvMZBcMSRp/6MPswuQgcIBNi3C23w6zO
DrBkL8Ms5nEA+XdwZ4Qpjd9u9tbVRVAnL432mOeZH6NvcDvcuju3iCf2+sVGQ5uzd/kMy0+vc0KS
tPtxLPzSa3bMMH1lVqCWOvrOHPspY7uiIE/VUB3a/r2vjHBI1aPk56zSrsXPEV/h4udAxnHiigfz
VqVzX6CYFRqMHqEFDEtVJ+htJ9R1OypKdU/7IipA+1YKGQFi+0ObeN4CKYH6hzgvLn9C3w1mnMA7
NJ5/WP2XxH6xHcl9tzpyPkf5b4jF6cYbiE00RTmfrf6ZJBBNMgxfz8DNsWdJaicbzGKvVG7VcruD
x3db/7Y8xVfVJxPCgpKvJouyuPBKp9BYPiXzuf8H7AZIfhr3cTidKeg4/5gwt/HpPttZ7+rfPp+v
p3HZ4+04GazWhpEs1VF36apHZUAi2c9QQBt9r5BVcv+XvQKuL8oSyFWWWIZBLfuYqIgHCaowxKHr
3OchRJPQxaveyd1BTldZy11iiJBrNw2hb4hOwuI4KJnLS7TvZjAA4ilg3+K7FPqG9av3Qn0wOt5y
0KxeBFi2lqQUqzv+M7AojEP5BNnS4o6HP15quwnOBZuzr5TS18lrJJt9a9Xg1sC1i2oEZDXFWXCx
0coWdfF8wto0jTZ5aPk4hGridnuSYY/fXqFiQy2vDGS0qNPBdnTtD1LnvByVEtNIjH+MiQcQifAJ
iJlcg8CQrkqibc6dsNSFIiUkCD9rBhcDy8tx7rROmc5MSZ3Or51+AkuiNJJ0d3tYW+eIhbIjCvCo
PqJSdj2DdoxqsNrYcLZv6AHiuwcrNR/NWQmmvuolm1wWS3zNi0HpjgHrjs6dzlPzTwpnbZbdAYob
MRnYcjuOuAORIUFDfbEqYs7qoTLgeKxoxZ4O1jc4Rb/Vpno39oPk/NhcgPAIQLqCLH1l56JBKNEx
JmeCqXztD0N8NoxhD4a95ErfXHzIl1FQR7UPL5DrmeNuRpLKm6dz3uUvjCnfqAsdJK//sHFAWnMs
OfLXJSmxdS/iLc78GkyXBsYM09mBQU2gZD4bg+ZXTnzn9GGDXuo3p3jwjSKC07NMdW3dfF8EX1wF
1qw1cV6qE7g79p2Dbgz1RWcEFomhHNEvmdmlgDYUBInX5dZ09kwl0B3knY7mW8KRiuZhp+sSKPXm
ekGdFtxgA+B3e/EhFaUhXG87rJeZgsrmTo1fc9h+F3Ui6d+tURtiGi9CLb6hOeRlWVkcd2hIjv2J
J0Fp7+f6gGoshGBAOat3bh4oT+25+nApwDR+5voyfdnNrXjxIxbfMnOsAaTefjpbtNgP5M0ywK19
TRnd/T+OMRuUTNDroNexTOhr0PPtytKwQdrn2W7vOw6Jq4n6Dv96O9DmwYwbAJ1yB1Jry4c5r82a
5Lyezjy2zlNMA6+ZJF9uc40IowsHGtVoHCy6Z5mbQe+TN9N5RPNgr7hzfpgMO38yGk6i26PZWv3A
06ESC8a6sXq4krFQEtbgXKHxT1okAbW1CF7UAQ4hmPH8vh1sa1xoC0KHBNmPvnJJ9Kilz40x4VDx
lIBADDcbvQfa1n9uh9lacrYpVOSArlyTnuqeN56bDdN54PCTs4agLFNfA3OhrWQgkM2jCg5YJlJ8
QYpbSguMDR+hqJhPZ7dz+jnAj0JPNW+z3gk6tcnpP4WXFA33cx1Y59zndWVVUT+7FCq8cVXzaJwG
M3kpyejKJO02Zhv734boBmCmGgjr11dGpTuwnSsTjkpBcoxpup+U9JWmmgTWsRkGBT5PA0IFffxF
domT081iZgxnzfytJXlgdM3OrGUKaLIoiyzFrBKCe94czrTtnvQBlLmO78pk+HJ76WyGAVcOr3P8
uRWJjeRd1ykuwti1e+dNUI+1lfu8t6LbYTZWKBbmv2EWn6ZXFQVsRms4e9W7Aki15sRh1/7T8DK8
HWhrPC7aWKYFriEKRotpq+0mtvFX+blUQPEAKsfyhzEpIs9JbMkBvPmyEVbKaJmhbwa4yvV6GyDL
480jbrb0ITtBxvnEXtHJqQL9aINySF+6wk9/yGi3GwNEGQUbHaxUQIqWIBW0OfU8G0oclYZ14BML
gdeN0FuWfDBZmMWtjYykzfKuwtgG6z3R0o92Vp7lbiibx8nlcBZXdhaXMUrbBJcL+Jr5O3u0Xvib
6+t+FzSv5svtxSE+/vJBA+gacOh4PgHJtriaoQbbQucYYjbojXFfGfPfpCWH2zG27heAa4CrgbOq
AxLj9aKY7RQy5c0wnpNc/aL3fel37fACwfMnQ7EiD/LjkkRZzNBqUK6HhQieLRCGi1WISrnBmFuO
Z2pn3wcrfWWEfudTCgl/vXB90Frsr/ooM6PfWh/gYwj2N4qXq3Ji6YKWYUw2B8MQ8NgekItjW3CI
6nop2d+e0c2zA3JKcK9Aq2PFT1CmXs0qV0EhV4UaePw2N2lQqj949tc4TUhDoXaOl65AaaxEETpl
QBmPO8OZF8U/rmHlvtPopWRjbaxB8AaQC6AaC+bwUp3AUuwijjttOGfsV9Uxf65lClTrFegIi13o
7mENIidYLoh21DuvMVvo8qt9d0gSB/CyZubtHGL1m3RPkqZrjh0ejZ3kFbVeFcK1AsEFLRqCtotT
o6MzzfgQN3gT0g7MGPPOmszT4OoyT9H1oocUCXyZgapF2oipvN5lFmum0VSt5px2QLDM7hAwxeoC
d6SWnyuoNWe68gFgr+x6WeuW4fAFM8cBchmaKKscgzpdazkNPFPNqUXlZe5KGAoDTQf/yEHJvpNR
6+5Y3ZmvEJZqVV9JZytqdCuTrKL1ROP5DRUrIQOGls/ydcxSR/EG9ObOY82/qZT8Nqr5q6blr7e3
3joMWi+gK4uMykJmvkh1ZpNpLuTuyXnE27sc0TBJ0iBxZHKX66+JehYSZPRBLABtVkRNF2IvfKLV
GbynH7Hb2FGddne8Bdupak+c5AcGqXf/r8f2SeJBnVDA9pZETVKJ+3soq7M25U+569V+yu1XhXaS
t424VK7PZzDkoBOKs1lYji6B/MCfq7RtdZCV1TutbX3utUAjzEGjRtwAdQSOYzyWCVdvfDgEhbAU
ZAMgh7D8cGgRwnajAJcd6FoYtM3mPh2b793gymReNgOhKQq7dxsEveUswoOrZHoXl2fk3keYfjxN
FjvMWnr4+4+FNjc8agFm2cBgae4EOIVWnsFT2w0GGusZT3dlSn//P+IAJgRwJVjYQM9cnyszJFT6
GfT5c6k+NRRsUxQIDD0Pb0dZ07w/WZOCC+AA3IyPdB2mbYmbtZSBJNwwPRhqRQe36t2pbb8e64M1
/2Tzr4K4qT+jPGOUtmRbr+8gQdqElbUQEMQ9txhlVs5jasYNRln04gXcfCtdU4luD3J9bSPVsoD/
w6rA63c5Rl2nvVOSvDyP/bNN0yIoBjRtYZ4EeePbkbaGI/YwbJPAHFhpB7LaTrW2iotzE+uwgOrj
I3Eol6RZsiCLFwyd2xp2F05xntOchrSvHD8300ZyWGxFATAbuamFPQVhkeuFEY+mxuu5AwfVmepA
G/ouhBSrpIK7cYnhQL+Isrg94QxiZn3XYsLc5B7S9vdK3NbHKYXUwEiaMKuHZ5UpO4U259yJ/zoJ
RxoH5ADkX3GFogZ/PURYs3a8KsviDJlMy7dt8gemXZ3kbbZWZEdSiosLICZAfVElE6vzovA+tIZW
AG0OhLSuPCalyQJ7rOPHMda0o6Nz96GKkwEOM+055VAXrzoklJ3H/HQo77lmEEAnAIRsaqjyjXkf
pkl9qqf6XAFzzWIWoYJqhymkH6NktPY498IZBneAg6V+asy65KraWBUmyjt4uUBoCdq/iynjbpwa
Ve3k55S2T7NB92OT/XWVVvRc4A4HSXCAhj+dHy7mqzTRKtb5lJ8BVJj9GMa0PurRajh7w9Pt3bpx
LqCMiJwN+JSN90pdF6bKHL04j8CwJD46kUMF9STSndwJqtdBocdVKjmLNm4pSPUIbjMaWRB0EhN8
Mbpa671pcEFYH8acpCGZSmXaG3zS6XmqxyGX3FbrISL59gDCRi0KNHlL/JyLcOZswu0HaKaTzph3
dPp0/joxlo070qZ6Gpml07zentRPt5vrLEOcfQJ5DT4Tko3FCNtaKzu9GouzyQG/DiYc/M8akNKp
30Im0YsBKfHSJqyTmMZAHw119mD3jt4F02jnFGo0JDNCbro1uObUTJ08mNOiZn7cgRUf0tlI5gfN
UsphD8umAaRqwlEj/GUCB6Hvp4pn7s6c0jQDrQNkb7/ty6KOQUHSZ6Bz5jYdP2qnU9M9gZbyHKbc
0L67GWSLcmIqVWRTpXZDq06SPrRnrSsOuZJ46iluTEYPDnGc8jGBlimQDdVclNGYoz4Z2WOr9QFM
YqFuxsHKLl/zTGmHqJoU1QmblDL2rdCnudglrQXMtguXsTIyZ7S2gAGE2I9voBGO/F0DZjicU2eA
U3VJx3Y3Groo3tgJOkB1TLP7uIHr99FThyF5hPQuK8kO2JYSb1KgjehOc6lJKigU1mHSe4R/LWe3
qCt0SelPxxvoziwsmjy2scl+DTYFeaOaSDPwoBwoev8z/gh5A77b1Y9mOpn0a5EMrd4EBcSY2zfa
DZUT9eAD83cDPuFJ1GQeH/3ZrT0WKTEsEB/iTh0qyZW33jVYUyiSA+WFctpKmnQaqz7jfMaaYtWb
CmHmWmUHzyskF8JGDQhxxEbBixj/LTXbU4pWEAV5HzJCEF5wdv1eKB8ad9A9tcPmVVZB26jbXcdb
XLIFL6vUVhCvj3Y80nu/DF9qxASvObQJ5KyUoyzm2gsFUpbC5g8HOO721a2neXBTTnNcudMzno1R
ca/5CY+8DzOAqgTgEHYWCf4XccMkKEJ20AAMLyIZJ0pcFItTAm0PB+Ua1Im8Vc8oAUZIo2pVnNGv
Hfy8gFpgHQ/ufWImlT9OSX5sW0PZZ466w1aUJTey6ItrTCNgA+UJwbzDU83K2XOXQPmVGL47w0ch
RrvC/o22wP720bixipEUIi1Eog3u1KfmwcVhzArwDDQjz88DXmI7KKx1OziTwezUGeq/LX8IoQbQ
YwGJhH0WKiHX535nZRolSZGcbfowMtjr3uNCvT2a1Rxeh/hM7S5GA/O5zpzA4TvDxXyfZ91DnsKl
bph8g344IywpNHy6TCbZv5rDRdTFe6VOmySDCEJyNt03iCr5ZfYYS4U1VrcmYN+oYRoCPi3YWYu6
VaFp2ZzZY3xKlOSrB8O4jJh36pRGKbqafz2LV6EW4+lZUZRoUMWnccyUncuBu4xd/QuZprs2hb6Q
zQ4KLCIDy5u+3I68KnWIQYJDhNeXeMZ6iyUSD4TErGTxqcxptWPkSzqo7HXAnt2pMJiKFKdhDygg
ybitG1/wIi5MJK6XZtKBkWjXgu6sERfpFnjCLFPvPG36c3uAa/AVRojUB+kqapzADi0yb+YN0+jg
EQaK3RjOQrtmugO/Lj85gZDpgOZWAesek0JEV1pc3dgdV7EXJ3sOXApvGI1PtlE3yAnil7xQHkAi
f4ap+11PmgAIbNtvOouEkmHry6NVDFvAb6DWA2TM8rnbVSTXuhrDtgu/OTbQm86tvdBCb4/2gbBQ
dqOs3gSf8VBF1kAH1VEYuf6gQ6kPbeNU8akHHCXrjl3x+/aIxFxd3RWLAIs9QjWXzG7axKcaTZqQ
cBoRFTWXJI/vsFfuK52/3Q64tf+hmItCP5SIEFzM8MXRVjPWVxMDrxxHdBP0iX5Ikz7qM/JLj6kM
MbwZDDxJIJhgBQB80XUw1EZYYuQZUvT8u1ac0ZqOEv2lJbLuzPqtjf4//jzebwA2rP0g7KRgbqrH
wvB4fDAOw8H054Afu71sQawVWxaRFk8As65hGKshUvkwvQwfFLY+fh+kO/U9e413JvPLnzHaanXq
s4NMC3WdwyE4KHXIcuCEsmZDtcAP9laF4MNOeCsWz3GY7ekdC9NDs89krgMbXw8dL0GedwFmx519
/fW6ecrH2HDjU9f23qHN1TqM8wT+n3EKETwl0/62LGNDHReMCrRUIMWywnFYYLvYnaNDGSDpHmAd
HPDpr1lKgLphK6MuowPwhoLx9ZAMYyRTgrfvKcFE+4QN0P+f4OBqWZ2Mf7VWIFjEWqwUHdW+iQ+I
heY43AaMe+8XNM/hzKdRP85Byx8CYKVCHV7Ho1+kvvIuW6zr0wuj1cBPxoscXkafl8jFXhcU18HM
5vjUpu13hxyMcXq9fZqsa6wYJJh5kBFBg2Qts8BSoxtitY2x8YYje60C6pc+nIoP6bOMiLi+XMWr
24RSG9Tq8VJaLMexLdzOU7EcMzdXjQh2xpoRMDMu86Ct807W4NsKh0QWOFksFDz4F0sFCS2jaV1j
NaLL5jcTh2uyd8oN5/vtKdyMAwrpJ6R/TZidUhfUuZnEJ+rqB6/uQqv7loAUfDvKRsIg+CH/hllU
I3kMG2YdZwdExzSo7OE9Rs2Dh4c9MgYeJr9xk1s2NNNrLUiKQPYk2hwkrgAh2Q6ltSVdnsEKpmwt
Iz417hEyeVEKUeOGyQSlJFGWLniQaWBwCTZxmXp62E76SQfWUmtk3PvNMGiJgpKKDoO5euvQnHoM
dwBsghXvmNqggCSsjKN2qr2/LiLDVQttO9GWR7sXgibXBxbtspQiH7JO6OoZ93rfufXezXVGfeCQ
3Tgyu8GhuyYu4YQ2p6kNA3AFRedIMZNW1stbo3fRNISXMB5y6Hqtn9cqqlHMrGEnRR6E9D05Z0U4
/qqC+UVIZo37MgnixDcrX8am2I4sMBCQLEKNdklvYI1T1ygGGqfuo/5WwxKXhIrjWyeQGOs01IL8
UO2y0HpnMkWA9bcGwAStPaTaKNFAI/B6/rkFDBrpC+OUcw0oj38YZEtJLrNvXGeBOiiLaIcBVQ6r
Vkf8iouDurGQNFPIHZ7GwdOBZ7W8Rvvh8RmyC6Pr9V7Q1V7mobdjVzS8fTCs7wiw/oDnRWDxcl8i
nQpl7GNtLJInq+TtHpVbDVY/rSUpcq2joNsCnBj0eNAusJa6HLCmb9gc5/AoZNQM+klJYE9TlZJn
+/pjQQ0DWsTYmlijYPxdT+PQZPbgabF5Ys70bqVgpKH58b1MWtlpujUcE9pVDgqgn1CW60AVY03j
NQiETruvqGcS/7n9VbZGAtQ/oGdwz0PffPG8c1XkJ5PBTSyIoXgdqiZ7GmHv/kvvevt4O9TWWCDz
ATERPCRh5ij+/WLt4XHZFWOJew5J4MGbm/skzWW+Y+sXI2B0FzEW67vAEwD1QDzbRg+mav6gwgiF
Th0qxKwndbGDkRjURahl1r1v9HH1hC6SlL+3NaeXP2I5p4ZX95WFgaa67+7TQPOrPwVey42P7uw3
3W+grSkb+EbGfj3yxfkNGFKRThxBecCj7N44ZHu+U/Y5ngjwZdj//acEUAVIaHTl1q6zKgUKyUod
71RWD0VZ7OqZS3ouW3N4EWF5wzIAjziH4TQsU7OgKvrI5k+plkmW5Gdudf0qhrANijcaYAifKjvX
a9KGXbedOFBay4/WG3tugzSELqo/l1DtEhMnS0/WLx3EE90k0fyDbtHiUUxSUsx8tr0Teo1joA+q
EqLVwL4OWsICMOS5pD61MY02JMlwJAL/gCt1sR9aW+8cgtv+pJg8qLx7AqOHKf95ezVszSKgU0iJ
AcUUxZJFFDZPLQF41kU1ym8+yFGPYAxi+PXH+E9/xOsnkKl7b0wjKjNA20HlEbCHpWYdq+omHhOY
rM+eNrzC8696TzPePQygpzyWequ+/xdpX7YbOQ4t+UUCRO16lZSrbaWXsl2uF8Hlqqb2ff/6CRpz
b1uUJgn3AP3UBfgkKfLwLHEiBCvc8F0mKn2oCCmos+OmLc9J1qRxUnWQPZY7dU9n3U3t1CmNf+QE
sHwikYdUUo9h1HuSlLmGPruJTlunrdUDfuD+2z8GBT/ACXQQPGMagecFCEg6ETthj4KDGOUx2ZWJ
OxcgnJN0J/nDqFnkcteJGD7XR4lZNdGLxH6zF3y5BSQY5h5NUuD/2tOsXOro2A6Cgvv6syIo0Qiy
O9UAnxhPrBNpwYjwqJT9pnyZq3PcvefqodK+7byYFWweFH8RIfCCTmlrT5NGc9k3lAdTv4Sz6Dqw
UtrSqaB0wjL/T3JN3InlTqEIOwIiZs6ofAcG5pImuXurk7z8pecypORkGfwKSh33+qnRMvVWrULd
dlFNAA1iLUe2KJ1dn100YlCJQA2XBbX8uxtHoYFivzr7cw14edZ5Q6wLkr71h4MJhK5sNxkjE+fW
prLXJ1ONZ5DndDNx+qALUwe/JNExkkXCcNdHLQ7p9XvA7txymwEfA9oK8ivIFVapHohl8fTMFgLK
YjjRVPmBprFD80fFRAswxBBHL9rJdXSxsMg/SiMm81H+kOi9JskukZMnMhXHWio9JThIgJVFcu8N
UvTP9XWuY3ZgYtm8EfJZBiLiKrelXes2pCGkixWkN2hwOCaBFi1Fg5qSWHHQR/5z3eDGTSdQyUQy
AgF2oHo4d97rWptOkzz7YxXcA85xKVV6GLtOUIXbCFkwt4vRU8hJISUB+nx5TxB2VrIdjKpv2njg
5RFzfQr0kLNiDN1GknMHVchxZyRK4cqJ+TSmBLhgUw5OBeS6BSd44w1jU1Ao1rHJxnXBDvCW2k6N
cfLnD+D2lF0AWj/JgWMNIQxWvMmQ3iBC5ZuNqhYDNGF8wYbECBiauG9rz4mklKBEgaQ6pJgAObi0
x2Fvnoc/ylG/v/5Z1+cIQyYA1YHuV0E7kz9HlZSCQkXJ43u7f03CBzOrHGv4SbSH7PtgXIxKADoO
aDWYeHFquWXpQzRGY12E9/U0OBWFcp8VOM0UC07Q2u2YQDQA0gx+Qg3EK5wZ8NbOaZpO4b3dmpDd
zdxAyvemlh9ERJNrFwpDrPqBSQILo1XcSQ1UfWistgrv42lvZcVrNHTP1z/OtgVUHXDxQILIY8LU
wqSWlOThPV7gW21CD6gj++sm1tcalT/MPSNEYxeORy6DvFa2O0xb3M/DeKxpdpfLyWMei+KEjY+y
MMP+/UuaBw8p0TLFXmlV7PTGu1mGjjzdt5koNxath533L4bSMW+ktsN6wuSZAHwDqic9ERVnNwpC
y13jIj9wPpvQ/4EV3VE/mnfVqw7l79ZyglPkWpfqR4X550vkBbLgddtcHdpnSMsRTSBlWK4uzpIS
Jf0U8qH9rLpBrd0No/RQptq3SWgZxwuQy5CoQtUbp2BpSOukpE8IHrVq0Lw07n9bpfbj+snb8Dxo
o+L9YtPNTEtpaWIc0aLA8Ay9l0r9ZUqmcwdkpNNrhem2CmBsdQ0Xcd3kxn1amOROYZxpKZjmDXoP
RohfhTU/66loNGzNest2DhMOn2NTa92cJI7jhBKZ3quX9GfyMr1Ir8lzfbSeps6dd9ZRrOix8WQu
TXIfqwTvbJiNMAkFDYhwDXf9sdyhwu3Xrnw0Bdnx1mdDvgOSTXRVUZXk9lBOMlqiBE3vg7T0+iE4
wjzGReg+kiQnpEKJqC3P8dUed6ELlKdG0nZsceo+xSxV6XXlPu/38gnEj4fgZkQpWNk3pUdx/3bX
D8ymcVVBwIPiKCjKuLekNrKsjuMRH3PO3Wx8a2js5H3qzuogCDW2jiaA0uCUYczByBOWt0GPom4y
FBRCAVlp3TSK34w5Frz1m6thevFIj1Hr5R+spqrbuoNk670SzwDDqDGSU3o7lMVtrQhOyZYpMAlg
PEtn41t87K8zaRsN46SXaMx2ajB7WRg4FYH6wygSUtryiei5s5Irw/vwJWR03qfO6At6n1uoHFa0
7x2SKo+5RQV6yluGVATdyGQQlqEFvvxEHbXjOcXs+f1cPsTmnQ2WHM0QJLtbtwtNRtRBFaSi65wp
nCHBEGc47Un3Bzl9Do4zTJuFXeIDEWztERqLRCU20AsWgBiod6GxzzIKLjO1KJC3zdgilRiDfdZM
Tgc9oDDoXoBBc41A2uvR6KUzZFDKWnDq18eEYZkRfeBIsmCN3Yovr/VkGFAZALHBJSqs5Kib824s
IJpmg4kI5ECigs2WNXa9EOWgnoAB0KW1FNQFuSzp9gVE9Ui5qXFXkiDf10F9au04FcSh60+J6W3M
gLLYGl00vuloFipJK7Y2jBM6Vtk4xig7II5yG4g2C6kEttaGDYSvQsUeVG+c/4gj4L/LMLUvw1wj
bQjrzEOte2dPbejoES0EgchGQxergz4QXDMKrqvLkKZKYFijYUHEsr3t71MvAxKkf5qP6U1/njzd
hWyOgWK+Y/647pLXt3BpmKsqDEU0ZW0Dw7X2EY0FtFVTj7SDd93K2h0zKyhr4eshNOE5DQ2pkKVx
ChDLpXnkTWNh/5inKP31H6xYn4wrwDGs6LD6BA2VWE/si9W33V5LS+UUKpaIRGZrx4B1ArIF7W9L
40s97WhNRpjJ1qWQmt7tq1z7aKaodQObTdJ+f0XAQaHcq+BSr+aSi6IAdq+arEvQy3/NonvNYknw
aTaXwzw9CnYA7fNppFxTKPrMFUyApl1P7XPW5YeOpMf/sBKm/gaUGmadP1OAL66pUYK6ydvculAV
AN8xLNVdlZXj23Urm4tBGomOCdgegGRZuqQQ4mfB1IXWpQNaMZKzvT2TI4ASgs+y5R1QQAXkDlAc
A1PVSzNVOEFucJiDS1fpfzVDgododIi5S4+1AtKW62taY+8BxWGkKWgfImTCgPrSWmTnfaOpUXBJ
aLdHW/SlSMznWiZ3gdXd9cNtF/4aB3VvQFhSJWDfCodiZ8fkkoaW14G7+frP2brKgHVheBWlK8xB
clusdZNcTJT9GulJA+kc5Mr/Py1w8XeehqkeypJ9mSLZT8NgBzISgb/d/IB4RoAnRhN71SYlyiwZ
fQ4TWosSex7vQNlxo40gSxPJdrDXniugEhzE/7XETuyXc29LtDJK5GsXe5JvauO3op8KsBiUxS4Z
Anh15anKvw89x4FBJYVhC8FBxdcWp7HLrBjT7pd4ekpM24nah0j+ff0YbJ/KL0bYFn9ZGIlLuy0I
jGT/jHuwRX6EXkPPCdC74WMEfeJ8dCyMaYsqHxthACrsCLjh3uERP4t9X8xaJdAdbTNYF30ENKUZ
iucItwDJhksgs9UblWgwbeO8A4wDoDIYIhjLIvv3LwbHBtMDCvQHLmPSdE4bBNWuDCwRferGgcSa
UIFgRBrGWuok0qSJRKZ5CTJfDX7TsHa7JvY0XfBEbiBeEZRiog+gO4bg4rEIjRFRZSKBean35S2S
W7Sxs4fUSxM3OugHY9+BcPGUePlfCJWJGrNbW/nVNuc6+rawiwkbfZk6yCaVAzQzE5FG2ZYN0Oka
IHqAngraJcvPpU8SJCDHGIFUTUxnzvSzVYB78/rh3/payFoguQpyaCQWXIivaZOU2Y1lXpT6d98P
DqVQHTfNnaSKxt43lwOsBkqwQNOuAN4Ega4ympV5Sal+l1vpXTsV79cXs/FmsiAerQgGgANpBbdj
Q2iODcaLLlo4gnxDfm11y81a7XTdzMZKFmY4f6ElQSNFhaRjkgnPU2I8yDnwXtdtrPWIMbKEN9JC
YxPdTXSulmuJTLUvW2rrF6MagA52DKhcjO5sy5jTrgYlLA62hZnkh1YpC+PUBaQNXAuZxV0s5RF0
KmU6jZUXlbkSHg2tbf4OOTLIfYoq14+wyjP5Pi2LOL7DjhEoa+pdFjo10aPJK2a7gqRrZgf4P5VO
yYHmUJTrnaozYhHv/8Zeon+Crgb6KOg08M3piFC1nCNig9rhI5x+k+4/xOsAkWECDC0T4CL5Vrwd
KJPRKJ19Ia0ytE6XZ9ZH3IIa6fr32mgIWXh+0YdmYyCYcOYuUoC9kUcdSZ12GHazpx6zQ7c3D5Mn
Y6QwFbeCFHx/7jX+ao8ncgZuVkVfH/YGaJQyiDPI4139AH2nZzFp6AZmfLE6natwhIAxt4DV2Bia
tD/AamXU+z5yrLPm6jfzsb5JCswX6KZnT07+2EG4TgSh3fBTi+Wy7fjydpEcMQ6o1u1LkTROriWg
mjLA9d85mhV41z/lhheB9wBxNKO4RVbErVWB1KCqJci9+gHfMXqoQwwYy6LiysbBx0wtomFQZKCW
zncze8TddtukFoLPAGNn1Gtr++e3F7IwwbkQzCopVQF0+kXXcoxeZVbtGMGMtlcZCDziRigDS4gt
4KswmcE3BRSzULI5kkxMWc7Aifc7Va8+qkgvXFSMEsfQyrfrS9s4DgYotgFOZ5ETLC+PQ1HSvsub
jr2/71LzMEj5DuGAS1QBzpndWu6WoZgNjAIoTEDKwUOqizCPtRoxDkKmXvWmIrlrhuknSaYbXZae
4qTbkxAF59J4uL6+rdMBTDwKKCi7oQnCPTFJpqppmSD7q1ujP1NLh9S43EtP161s9JOZiDl4tNDA
x2PD52NWlUlKG+H1Z9N6itu4kKO8MSGpHe1DQY10o/0BW6hBMXYyE6UT7gbLcRpW4P9GpNGiyOxG
VpZADGKotMC1wV56juwS0r9SrjlyMiS7fsjDWxmjFNJRs0CH6SahpLxOaqGRA8RbRlFBf+PWg+0K
BXbUWJlMF1cmK9EYtro+Ni5JVlRObNi7ATQvjqpGh+ubvm0IERD4XZB88mFrDilg+ARqXCoFgIH4
V6A8x5mgWLxxPZhqyv/a4MLTBvzmts0ilCAM+0c5O9LEys6poU9vAw1qwafdOKwo1iIQZzUXyJpy
gSoIx+W6QxH5UsydkzXVQUqm/fc37asJ7nXtraqsFKroF70bfaOtImgEtU9yYUyCdJr9Vu7Co3IJ
cAlDlREgPJaOBYwyQWkDawWq0gxj6WOhPadFprpGKMutM5G4eWsLtbwzQzt5vb7G1UdjSikoeTPe
JIQsKreN00hnK+uo5c9peZRSjNFhGCZGOUSeRcT0qzMIUzjncGmAQwAiwLmX0DB6JSuAT4QYrEH2
agglxwME33twrlmVRAVfb333GTcYmliYCQbmCxSLy13NAdzvQ6u0/NJLT/Vtek8cNmimOTqDy2Qe
IMeC77ixmWiGQ4kL/NgMe8924Eu8MATGRGoISvly/z7NDzkBPDc6W9a3qdawMgZlRX0d+D0goJZ2
ZMhV2VEDO0qanaBQ7kWR5jTq87ePBobiGO0ykjT0mLj9AxuD3RnZYPh5MEAysHLz9h9QdjhdLKoR
rB48G1QwiHnYNBRwzjzqA3wwJlDGjeFn3aNE8sPQdac2DD2QHt+kxPDSnP7QwkzwzK6jZ9Ap4zSC
rw48eWjAcO95rxTS0BS1gSmw8iS/p9TTgUlvj+0Oo4jdUTmKeoNbR3JhkQuOwlySG93CQuNT8A9i
WXsfnAxPPdA/0y3ZYU59L9KAXWNDsEg4ZVYcYcV2PkWgSBwTNVF0P3ohP61zcmyeUeNU7oM9SpD3
023rQpdJcwzB5m5c9q9m+UwhjYYJ/NxE96XkuaoyJ2uJY1ARs+m674PVoVzxCYsHvorvavV1p6H5
Uum+9lDedu/R0d43o4M0NXZtKD2DXOVo9Y4CgrG9CGjJjv/CaTPTSPuB7MRU1IoVuR4KNcrTRPf7
uHc08waxhguunWBsjt1EBcM8q9eOM8bdxQgA69aWMTJUxwDgpf/Mg4h5Zw3b4EzwL4FuxBU47XRf
zxvACis3sxoPihj3GQBLQ1IdAsxhJrnkEigF1QmIOYnosH4Chq7tKffiFpnUFpiR1331IruaSxK3
BjBrdFrQSLnxJbjXoCda+75OXTTXu6f0F2qk413ppnciX7694wjy0TnCrTG4hMzo0x5FklAHIdSN
iUQM1PLedf+qMP+yXu2/Jrhnf5B0ranbSPetO+ug7MgNYkBS7qLDeExweEEKAjEO6uVn5SY9BO5w
M76lUGm//iu218nqY6j4gOuY23JFkgFRKNiPUB9U8yGaRBXntQFENmiOoV4KgU88jcvHqmr6umly
m/iDIYPd+LWOfn53BXjmAUmEN0FoAYbLpQGM0k2hjH6OP5WAQJC/bfF43cDaly0NsBV+edaRr6cJ
0gfiS/lbMKDAG9w1s4jVdOM1WlrhHvVGLuWwAWW935wnV/1p7lPLaTOn86QD+g8evYgc2MZr9Fm2
JBghZ7SIfLgC0rU8TLWC+PVP+xK+5fvxKL+ND8ol+RE7MVIRRxRtrsvnaJNicBRFAGCY1hPyeTHM
tLYL0KzdVRhc1d4peD6exmPv0FNyGneBUz6QArJI3vQfCCOgvYSGI1o6mAFB+Zk7KHMIbkWShbJv
Pw07bUfPTBIs+UHd2qXCWHDj0KC0jXYj8MUIangEVR40TRLpGQDqVuJo1XujfmBsVXB5N5z2ZwTI
kLJAaK+w2T01FIgUaZMP0cH6BAIjkCpkB/3X7AZOQr3yIOpBbB1TADtApImtxDwmH6slklFkYAEf
wLoRnKnupMou9DQcU9WVNKcdXdsjAqDYJxnz0lECJwMXDEgRgH6rem1jtt0cS9ngVzXG3vbNP2zg
Wn+N96afH+ULphYfg59QUu1xflo38jSRD1uXIhE9gZwX6CCEUCiNcEfHrlu11Lug9+lL8ItRBlQH
JNL67+lvgAqoecjuMTZJ3d4v3fxOJHS4TisQ7EM8jJFiA8jJVwkoqFwiJZd73wqMI53n16oHUTx4
ch5bKuLp3bKlY4ofGHKA/5DMLH0diBlLTQ66zq9Q4K/HtHRjufQ7TX9LNSGoYeOO2Hj+2EFCgra6
I6Qb8xpCkjDW2eZu6MvOVSmpXoy8EXGdrFJsVDtRJQTbNxC+jKh+ua4ht3O9SqXWz7PZpnu1SYKT
JE36eKBSpMinOJ90/QdYJ7TkvgEgUUT+s3GCMAGAShNqPTg+SLeXPwABk02h0qAj9K/eNTckTvFs
Psr3BMHLS79T4PDIiWAcGO2w/XQUlbI3PMXSPvvwXx6xqIjlOVdgv9mNHj3m+wgNSnfaK/v20L2K
Cm/rR39pjYtXwRPfKDaQ1D6FHGgU3lIhhkRkgQtXISwr9e0ICz2YRq3ZcotSRPmzhiLixn/9Zlxs
FIcFLaOA2djX4NdiGpJor5zbgwjFvK6Jgvgb6FR2uZFOrIA3StHGSQJQux/p7d6qn/VpPNQSIPvJ
6NZN5M35U8rgOFLgaiKV6PWVx/MPAiDQBGAQBsCU5cmYytqYG5kovinBfWLur1I+IiijT4UIX7lx
CReWuIDXTqtR1rtZ8eey8uQQOsd9fZeMT2OIFRbhYeyP1yO3dY6GiBYRISraDDnFx56SEkZhYLaa
n1H7MIeTV6Y/a91yMt3YBcIQbmsjMa2J/gqDTK8AzRalnaHTTvXnRHd7jeya+DaLVfRDv91AZx7k
iyXOmyktGFvjpoGl5smkIShqn6o3BdTQ17dvDVLh7HBOqyyLnERFqzKKLT+ZXfBsgbR0ol50anfN
KT1HT6Yn0gBdvwrMPYIjHpU7zPHyQhNjgOHIAdm1D/ZgN9Jx66CRGUcizOimGaQjQAXCEtA+y2NP
9Fwq7DlX/an6CDHzqkOnT+1yR7CFG34KZFD/muHO/IS5U2kosYUYT/BGz3CL0Q0wwN+hOBEf20P4
ICq9bB7DLxa5J7y3C7UdUuxfB0JhNX9npL+Fijw6+HF9baKlcaeQgA2m6UoYasrZHbWf0iBIvLYN
gIiSDR5aSMWXn6iPJ1AYqRn4ZtL31PpZKwJM9PZO/fv3uZ0C4ZlRJjL+fhhcIrN4i5UaE7mKA85a
QW9k+7D9a4nbqjoMWhkoAKzEOIF42mnDpzZ7v/45tpwdIyT6n93iLus8FrEZV7BB4sDa2UYMHWJl
hqg8Ruqg1KRav6HjWwjqfBufCHBRxnMOwggGg11+IlrFvTpGFbJWaDJZKEOH+uv1ZW1sHZvVAyof
I8bQruCWFYOS1UqNjPjAtTmh9qyVKph8RaDJjWRYXZhhZ+VLfBRMsSFZUoqF7IIDkLw349E60UMD
PiWdERjaJ1vAf7+xdYx1Eo1k1pRDEr60SMGu3XR6TPxYezEATbdSkbrUxnuLsTlMnkPhhsW/XHux
TmV7kA0k+GR4lYIfMsh5NDvcW/YpMYyLMnb7659q4z6B6x4wJdBbIs7m7UmxMvalYba+3qN82LTJ
LWCiidcXavw7izPR3OOmOdbdxYw14Az8yB4p87hSmqrzDeREaqD/UTEHHuAsZnXd/wc/jkYSWsiM
m5yx/C2/FoGmMn6F1uJ8qD+h3GO4Mv6THMOrQcTiwml0njm4orj9UwVhmfuCXuwzc0FbCYVmLs6V
mpAOA4Z+fc2WfpRKuUsgfllX0d6sZ8RP9BksI17TAr9s3ieBfUySeztL7yz6J00RzoFun46t30u5
FxJGAvBjxOQfpb8spKsald2qV/a0ng/XT8LG2QZ7jApst41RHoXndMFQntKNA3yRWZRHiH+dcmkU
xHYbX19FHQJz8GjdgHiA+yCBrTeMT1nx0+Cub5+y4I/VnVN1EHz4DfeDZh5oOBAnaACrc+6n1EDe
b2mRCvo8wIzShwrdw6AWIdI2rXy2KsFOA5505tu/eB8zzfrckkzFjzP90Bmmp43EUXpRC3aj/vY5
/gadSqTCjHVnaadOlaK2m0rxa8Qig1+f0lvG/tQd6Dm/0e/Sd7AxHcuH/C58/v6BYNNwYIEHzAmU
ZEvDUjiabS3Xil8FP2WQeFkCZ7q1gZgCBYEQeMOBXOQWNttqr+RRqfhJZ7t2k+6z9sGYcoGVrWMN
gBaKUExVi/AuG3+wok3cKqgE36UDhi9bETfcxqnGOQOgHbUuVJp4C1IzGJBYsBS/0UvXSkFQTwgq
eYPXNyJTG1vGsk2cNhAFI/PjtowlvugLGoqvVj/m4C2UnqLs4fpX32jo4OIA+Y2uP6ANNq+8Y3bV
1Epqo4A7Ag2dytX+Uc61BwWEXXXI3H7yZvdWvlUPgxc4stNYTvUUeUIc30bRcvEzTO4hVDJZx4fD
z2h29SnALPLTCNHU5BQem8vwJ9wJS+sbLy/WzdJpndW6eYTpPJAupgOOo4YJ6AlgNMPpDmjwHAzP
uHSRQ99Gv3iabkwU2g8iUeKtWtPCOvdmQHAhCAeK5bLGEvHSvfTY/sg9urNAwDTtu1PmlXfUtW7y
/9BOYjsNhBxaMRqCAXbovjiyojaNypZhekTGEWsxvrEoqtlyYgsb7A59sdEHtWRmGja32CmHcV+i
l668/8/y2pd4duNHNAh39knIOc3cFPcaL0xzbswGAFRWIziA2gtrb0Zj9Gw8sKwu9jI3DVydqeu5
8j7fJbnTCF68/8d3/Xdzue8akLlswwqby/jz0B51DOu2gHxt82E+EBSfwciBfuF439wQehZW/pk/
uLZ2PtRPlQG0SrCuHeyf2bFwJbcFsXj/rgmn+rei8a/7zGtOEKuQJMXAc0Hfp53qtZIr7eaD4cSP
4U2yjy7Bo6j3LDTJucPQVkEINWJ5/T7zQcvJ+s0nc1fu7EO6o08QMNldd45b1RWghJgaIytCrHx9
N5JiMNqCbSg92r/R6s6eo0MPBmLZs47FU/gLmhDff8EWNtkL9+XukNwE8zAodsCK2LgVBlYxHecJ
1rX1hn1dF+cDkOcORZ3DhnJIT9LHeCuDWPw43thuudM+SL5jdQ/6JCLA2YC6qIu1cX6BFOGsytX/
3c8AzSgoUf1NDuUuO6WP5kv1pLymd+S+EHzHjaAAXK543dCeQQ7Jt0xS3Uqysh8RFKjVyZTm15La
f65v6aYJ4FzAlIAh/BXgSxm0JpgITFhqtleM0K1LKvhqGy8WVBBY4gblOnS7uONvS/lg9Hqv+Mak
36S5iZLzn6oYHFUrdpqROjL4fr6/KMABWdEbJiHCsDyKuVWZBFhHPBWj+jcEQtUpwTRw3QY7apzP
Qt0ItQmWiyD84Px1jFHpdp4D4pfB5CCBAl+IS/Sn60a2vs5XI9xCbK2o5ryXiA84h0eSxNOi/XUL
GzdqsQzO9UY0LmlgwcIwAg1HHtUOKoDx7zQXaYps7RcjsQfoHN3WFZs36IJlUC/AkEziP3OoV5Dq
bJ47G9KT11ckMsStSK0x2aHmMAS9GyfIPoYodyZNNNC0dag/OcOZ7Ia6olGM5yiQOskiPjjlD1nx
m0yPo0pPivYLeqiuVgvqiVsHAcRYOMxoAoDbnTsIULPq6DgDwkFt7V2v9dc8lEX56NarAR6if41w
O6eEcY9q2UD8HMQvH6MHkZlfluSMD9IvCSrluKn7Yi+dpN69/sW2guivhvk3OaUG+pcKVgcaK7d4
RMmc7jD2eBq84Q9kpz3t8bpBwW7yo6qppkBNQZtwFrOzguEwfRJhnzYPoYW+OtI5VJB4ZrtG0knM
WP+guvm3KVJnbCO3kEzBxm1ZMVHmg0SJAbguP1QPeXrogiYKKosl2Q0ge64m3Rs7wWTqthU0TGAK
mh584hjgTjdmRFBNbH6M5i8DfeS4f7v+RTZtoPyFmIWN9PIZY9ENeg+pc3jTVHaKmjoZRrAS8Ilc
N7N5xIHzwDOE4hFqy9xbZER2YaRVQ0BO/beHHs8L+Sjvcy++lDf2fFchs1D2DL8tSts21reol3J2
O0g5ppiAJH5V3od1uteBqumISAls0wqTkWcjgmhscHXfQm+CfFZR923SV4TUe7BWOhg4Emzixu1h
ZMqY9kB8uUZamWC2K5uAomxePzRj4w5E+/65ZvRlGHwFwSnjVl6+3wOB/65BueDX2m2UQ9kyvSkU
EYHeVlDHCMygCQl+UfQXuBecjGXb5QCP+/GtdAnOOcgntT+gLT5PexZGRl56l90Ux+sncPMTIXdH
hQfTQSvMIu2jPssHXfZz8yNFFS6uEEpq37+xuEpo47JoSyd8qozm2WB1Eowkc3+2gxray+pdH4ma
uFsHATA0lCFAxIMpCG4DwXrdzPI8yn413anqLyrk+tm4rmxWDcA+VHmYoi93baK2iUCrocoo8lgH
+cW+ITfavZXvu31xkm/LuwBcafeiIsd6WUujyvL0TWU2amAWwO5pN7n8Zhmz4AKtzwAzACfHtKNR
aeaOd0AwpB6kMiiYQWBbjZmrNr8n4/tdaFhhlEXo0aDFyTsDRaZRK6GS4jN9KU9rTNutqtLeJZYU
7b57qJkpiEWiHgXfynvvirStOmqz7CsJhFyThxZSDYbId2/uGqC+yIVkTFTwToEoGYWIL85Cqt2a
1etY3gTxj+vr2AD9YyEoTAICgSh1FdQnuZoqXTnBJZyiY6PeJOfxxjr1roE+TPVW3ZNnjJWnz/af
0rtueXtx/xrm4ju1nQC6M2DYgnronD/E46+wED0P61gfqwOBHMQ8QU+74qUNojltURXAZ2oem/5X
NNdOrZ0zEbXb1v3BM47GIMAPUOFma/1SCKgNZaobnG/fKvM9uJc8fRaFV1srwXgNm3CEY0DBfGlC
igwcucKYfX34WblRh+ouec3AlPz9r4LMGz1UkHsjimMr/bKSrswnNbX0yQfL7i7RVVeeYa2VBDnY
1sf/aoZbDUZW27hIyOSTMHfqvnTieTp2jSFwOxsPHgaSmP4Ccz2AEXGOzU5J1NW52n+KWbLxWJCS
W8kuO5guphA8/W/6oAXecBR9rQ2E4NIwF5e0bdvbNIHh/NaawC49H83d9LPfUbc8R3tRY3Oj3oZ2
GtIYHHITAzx8+q9ncS2Nhj5AIWBy4/sWALv0E2JXeYNn9E57ENVPmcdeFgOWFjmPboGstkhybUDm
lOuxO2YWpi1j4KrBY10082PTtanugFgcRNrx3I4ZROnLLtldP67ri8d0gYHVxsg6rgXPsQG5ST2x
aNX4GMvsHKRzD0Zev163sb55zAamVsDuj9oUP/ZMo2Issixu/GwiR5ORnllRdxco2u2YmiKYpMgY
d27GKC/yBkwhPq0h06uf2oQ6SfGQkefri1pfQCyKwRgA4Wd9ZS7M0O28oVrN7ChRFbma1tkvbd9j
XjoqSCVqlW6sCvOqEFVFRIMmM0+VYMVWJVsYiPKnUa53CuRDHrRkzp7kXPulV3oiGGfeNKeAkJyR
JsrQV106MTKCHklTu8pvmuCu68kjVNt2AL19VJItquSvqyJo+CH9QGqAVg2e0qWtSDPyKUi6wY+a
3zpQkBj0v9TysQJzS247qhQcvvvhNMhPsSkIkGlhZI5bm6K34OvKCoDnbTqWTohw3gmKyM68TpvS
p+8bY7KWnygNcxW2VdYAeWM76f05Bjt+G79EtnbXxIag1LP+XrjDGIFAsxn3axWDGOmo15Mc9r4c
DXeZZaAQIpsYP8LJdYMC1DnXV7UVYy/scaFHoM01sTPa+92ZvoMb9Tz4IE5w7B34coKn9LF+lI8i
EPf2GhltIuZjwTjMnZOAZF02pVbnEyiEqFm5qyPV05Q/imSGgvWtnSK2E/QMNsa4sKt8GCx3GUb5
VaX37bJwFAyoYijg+g6uvQf0cAFJIiCWB7kbP30OPz4NgHHgWdWNARCB1lT/KG3Z5t7UtPUoiEm2
1gMEK3R/IPWFaI5t7ZeYRG/Gfk7tuveNvDyZ8nQoJNGR2FgQ6gcGYOMA4GE93GtGSzLTLgS2B8Su
nTdKyuwxWi2nLioRrmsjNIDTxXitBcYu+ELeYyTxQIyqCRr0xnqvPaHMCIVWdHPUM5qOD5rgU22E
QDDH5otAUQf1Gz5TiXJ5HFGca9C/7j09csZT+SRRx/K0Sw5BYWtvvJbP1BPN2WxUOJd2udArsPQy
KXMDT/OlPGk78oqex/hAzqrbuqgQHqngmd7oZC8Nck/nMDZzBkWPxp9b2wnHzlebl6qunTzq9x2e
NKnSnHiq3Fmr0YiJn1A2d6TJdKgVnMEWdBer1Est6QzEp+gbsNd0GSwtfxoXVUtNZeRyYeKTN6D7
qo+lJblZ/R4plqup0g5MHzdI+x0NLHuWUT5cv6z/jxMANgHmxpG0ck8GNFfquJ2Vxs9/KqHb9s6A
Bn/8ZO+mGlTyQBdqe+OIyRnNKQSOfSO7xMIZ0g43F3eL93p6TDMJk/SN3xjJKzhx9g3JLm2tH237
YBqRV7f0NjPnPZVeNDtxp1b1ejqfO3DIBIMNBZG/ZtXtru/H+q4vfxPnTnqt6ceA4EJ0RoiyJJEz
rymmzjFCYTVn7bmWpridH6nd1hhtaPzafg6nP3b5+/pStj8tm8MCuh+85fxMht1IyOvBMuKT1A3M
TwIgutP6Yy875WuF+e78cR7dsWME+qLIR2icO9U0JKFR0hEbWTvBw7Qjt6BrvjEf0aA+VD1oxECH
AOK0SnCoPmPT1W36smj2gb+8B9UgT303TMyBzoVDVE99qm+zoyo7gerM1AGVX7+bd/FNeQ79yWsx
kip53bcfWfZp/9157hRZaRcNOcHiB3K0yJ8wEpUu2Nm4tkru7BhGHUhNMTR+C6k3VZocI3ssg3Zf
9GdDeb9+jjauBLJjTGSi3YH3bwULjzEjaJY4Rqn6t4/f/g9nV7Ybt65sv0iA5uFVUg/u2C3bcbyd
vAgZHEmUqIGa9fV30efinG5KaMI7wH7JBlJNqlgsVq1aqwTjV0ZkUCOZEWHHjEZTTKrDSIxxZPZt
6p7/RV4CQOTFOoQ9q6AgnNIY581TGfopGVT7ar+UMqTzXyp8miszQv64gI+nnhuYsZoatJ7ebiry
MC5AjN5/uuWOBQHoiUky4PVX7a6W9s6SJCYWtDya9c8a2PlOeb798bdu6isjwnKSMjH7WoMRwrq/
mpOF3qgHKYB1DHJutPmxNJ5PvQnnCsBsXd2D9uykY+7i9s/YdI+LpQopGG0K5uY8VrYDEmQwvnbl
V1LLCtEbERn3DaBVgLijwCWW0cxeZ3QisFJYxa5KvTcdMtiSlWy5BzQP8KwGqQXYlgWAJPNs1oJE
oT3PZQEpaaq+ZHRUIT+7nFKpFMHWtl0+5PXrYMg0ZDwYS0AwTOOvmen+6YbqC4olsnHDTS+5NCSk
V7mCfC5xcgS8QNFCp/JTPnfrfu+KsC53KfXZoXg3/9X3Av4RI/IA1yKDuV5eo462PThYnle63o9x
clhyqvJm0g6f9z5MWWDQECrZGI8RVleTxB3GDHY0YFua7ofbO2H1ecpI+PelFeHGzFOzb7wBe2hr
rRkuYIg9xEnh7G+vZePmAJ4amR6vSYAwQajtVDXmf9hQtue8qYJ4yXfGbEOztHvGNIdnfL5JgTVd
WBMckJhGbnQKrKnxP23619Ne3FnG58G/shhwQf8A1TxeilhlsAnVkrazE/geQ62qBsil+F0ad3ra
hw2woWn8qssquFvn6tKkEBQdK4Ymuo2qX1ymPlLSlg6+J3ucbRrhVC6AigECIBaqWgxsMrty2dmu
knszmRKfcU7FmVa2xL/5z13t4IUlYTm1Qo2hVTx2Job6Pa+XF3j7o2HXjxlmAdVJ+ap2dJbEwc3V
If/0XMD817htp9LipbFidlaUb7ULCK/9Ux1eb/v6pg1UVdCuwOo0kRmEERAOQZWQnU2q0T3k4LTA
KTV1DzagTlKG2DSFTh/qzChDrFp+zKlKgDHxsRpTf4CM+FcS2+HM3H+RiwFFw9WiuI6TiHZvGw8x
wrEZxDjpLyerMHgIFrcFrRrJ59kMExeGBJdIjBGMxwyGsql9KnIKRj+r/25o3S+r1B6LaZFhO7c2
EMyyoMcBwxZoc4VYXus5/tI12TmGnGlqsMBovhSjdLhs04wHuIuFcizueiH8jVzPAwhPdi7epn1y
JG9KHBKMeEGQfXrF03/cpbuqlQ6XbZmFQYhFcwAmWo7CTaUpDZ2qHmeZVGyXlNZjPo5/+mKRKSps
pTAYisdzzwEWBdO814ao0mZK22N9S25XgOf3DV32ipKYiWTOdn3lc40UkHvzzBOEmqIrEg0A+QZc
sCCXVQPePcusMA8GBl2FMTR28zHVJG+7NXeDYFJwSs1K7WJEgh0VaEeXX2kAys69sQMr4/7zmvZA
4OGAWaD7BshQvPKpvRh6BirXqAY5lIIi3DJIiOZWLoHFgE8VaDiUfcFtJ3hiScYubtzCidrE9pmn
BOMCmp352ydDILcCBBlQKfhYK9U+GMhNpkCFYiqSh55Or3GbvdKyl9wgm4u5MCO4XaoubjEqkxvp
NPMpW/yhhOq59Krf9ACoyyBxNlAwQqX02r2TwbRrxomh0zt2N//4D8vosGsgkCvzgK0lfdRF0VjH
kNiKo9nUWEbMzIko6tw7EGeQJ0+DDGuy2K4kJ1v3HPCVMHANiAVvDAO6eL0sZqHb1pWGHUGQFcWa
jugFRI9LgI2g7OwlfyaS038ctcxOMRiLpzCvrex73PSo3XgtiA/CQcspfVB71/hiKEvc4lpQ1Orz
HxnPI+TbfOYIjSbhI4OyMBuTebSiKRu/2cR4skyUjwoZMnoVwnicvzAjnPIGZJZ6nS9W5JRe6BjF
T8SZT2cf3Aa4kDgWiKtvCBn90ltoTii5FQ2Ke28tVuEXVfdol7oMfb2xmKsvK+yZM0GXnA6OHWVs
TO7csep2QzqrT7dP+braBgfC8wTcNmiiY+pTOBe2U3sFU2Y7MvRgBtk3n6rJ39n3BaMgqO8NhyTg
wOFP58EfZoEZxJgrWiQi5WlJpo7RZrAjaoAW13yqumJXqrLa0JodiJsBjRw4wcBPgBHH6+Nh5rNT
dTOzofwFBGc6p+9q+/6OqvF93KiHjDDLb2n6no2uTPeB+9pVZgzFBzTJLKCfwJa7mrM3Dag+JGBF
jSa72asfQuveEWCbL3EFMXC9BwKGvtz+lhseA7I35EEg3OZJCo9LFwVMh5A0ccrJidTikTkvsVFI
UlWZASHYIPlCs32ZQa6fGns2AHsxygQD1m0svm/QgYFYGygPV6/M0Zzi2o5bJ2p27sEIyV7FEEAI
uex9/WCe5+fbW7b5lS6sCdnVzJKkMFtYyzIvsDXFB+JrZ3SLn1k/Y8CzreTPbYNrSA3WByQXEFc4
3dgxoYoTMxsckiPUbvqTeRoPCL3ZeQimnRWkOxBMkIf0gFLZbaM8VIi+eGlTOONW2mSjw2onyjUQ
IahZHOYFtECW6nVZ1ANQ1JKgsnEBYt4etTAkrCgwfrRvLhyx0yvbJFpjR7NxSufiyEgfIOOTPDS4
t4mrgpIkaA7xckfTnnvrhRU6cJ4sBmJ+O31LZswCohOVtD41mcTtZYaEc9XEzlilSm5Hbbp8Uazx
qzYwvNDiY5bIYBhbJ8wDqAws7PwQiEfYMBQ1R5XPjgjGKUnzrPd/b7vCVh6EqPQ/C8IZHkg1udkC
lQFyR5+zL3wmlhMd0T+mNA9at+ng65e2hCssTdsZCAzYGoNlX6Cn8kbLEOn+j/hPcj8F6bMRZCMU
oFHjk40JbH4zrh7EiQTxnBGuaVMZk8SZYqQC+RyM8+KnbPJT0gWqmktO18Y3c/EiROBFQQKxS8g6
KmKWUwui4IhlamQr6R50OJ/P+MGigcwJvIgYkhJX0+Rq51oDNJ9q1A87e4QujLrvPl/FRm6DYXiU
wyD5vG6rGgahS6uoVpSr9kNJza9jJ2PR2wgNiHwAqui4GR3wQFwfWncZ1KYAN2bkkbg5cHqDCNK0
MSArRL2TuDoP3kKAuJJsEHwgZ103LjPSQcsfQrQTD8pOjQD98fVj+SCdTZZZE1ZWTOYQuwOskbv6
pd4PR36snFOCZmUprQp8YLRvrU2ISQtUhGtPg7V2Z++Ax5key7vlpT8UIecRaIJkZ4fjHljrvXHS
fai679PjsLN2+A8/KAllXdutQ4D0yvx4iqD/IRx1YkHFzXFaK6KqutebOVCGWQK/20oN8D1B6A4w
9IconeA7Jlh2IIDL14zR+glSWsqu348pWLj1ozJKO9EbyQGyN9QAweuK60x8ZxuN2Q1lg+NQoVry
tCBspv5YuOY33EVxBBAbKXya5Frta01hp7vb7rttHaguzuOLaQAhNbHGzMgTDTtqGzkO/exV6AO6
IVHs91oByGaua1+tXMnAy+Z3hBwaCheYq1m9+i1q2D0AL1ZUusaPvGu/eaT9enthWyEAszTYT5Sa
oC4kHJTBHGOL2DCRxmkX0GHWQkPrrUDrchmAedMUXv34fshEYO3aY2zMr+a5jcdaXif+3M1/ClKe
+m6UlJc2zTgoDOIP+DQ+HPciEykUqo2znuLo5+6x05swgXwXpCAlZjbuNMTM/5kR4hlQAwxzJ5kV
jSboMdGasGoW2vWbFT9//gvxKjGquKhIr1C8ThmzLO8SBE7w+seD6+vgx1YH3b9tZms9qHrjJW2Z
/JUmePgy5aWVTrEZuSXE1cFh6eNr/SRgNfYdzU7D29a2PPvSmrB75aQpIx8kitSmC3XbC6E7c7xt
YjNCoT0GsjNUNzF2J6QC+thYHhlhgxP4amELlYDsYPreoQqV77IUZ9W94pWIC2NC3VttKdQKWxjT
3NM0Tfc9Ve+UONmlyeSrChpaWvO+OP9GpQr0A+gB4m0G6lHhow1N4XUV1U1IL5sPdPKeDebibMWy
qv5HqivecHxUBO9YkJOtWK6ZRQZn6ZgZdXv6Cro/zB1A+mga9tm7c3aCKTB/V7+rO36/kvdcBcrN
b47NLwqNQfrr9nfdOt82pEtULrqGWCK82bzaLQxjcu3IncyQlclXvDue3cT7e9vMlodC+hqVPDRz
wZMleOhcwaFagziRsljHtMoeSV9JgB9bRw45HqS4MLWCMr9wTY/9otISBwxp8b6rLF8rIcsHtJPZ
TZLjtrVnWAK0ftHuxAATX+xFTKzJbI5jggQF7HgUswYUBEusPcRZKwPZbm0bLmAoM5goyK080skm
TK8oSCl7F+onbao1fgHO2N3tj7PVtYAeLvp0QGDAiqgX2k94lll2h8w1Uc1TY0IBpWh7GtJcS59H
tXVD6AlYYTov9X5pLeR8dIzDIV7ig12pEEdZtP6zRDFodiE3AGsGp8ddoRhasLiwZSkQp4GLKwiE
Phf3cHvZG5uLwV14I1pPKBOKj2zHGh0HcRP5hqu/d572Ppr0061+LANnywIGG2nBWlqtGKd4yEwz
qp3k3W70F6NCF6hUvv+LpThALkAxmaeQ/GxceGRr9e7IlsKMQK3zPIKzoHRlj4ANp4cSF7TMINSG
dqQIYEe3Z4JyFDEjlP6+dQZ51Ge1AC8ylXz4dej/4LdEAEaqZmHzrpdSoFWYDBD1jRK9+kOZ6QRl
bmGyG0KJlqJ/t5z0mHsA9BnK2+09XMcPMNzga0FuR+OCB3wDLvbQ1RREF7sB9jq7V5svU0zuxwwT
fYas+s0D0XX0x78OBAjSX14MEZu6nafgKlOoHpXNk20jyFvnWX0k5T+Y6JCkIZumIDyJ9A1Z/qoi
Bx7rZqnszIiMOAfsbvT14lcKvun+V5mVkgxhfZywrAtbQiUu1r1lbA3YMrvlz8Ts/ZQuL7c/0ZYJ
XFbAE3D12JViWtHEYM3ODCPy5r9q9gsAhvC2gY1IiJl4RBswckCtG/Kg107QehTHi1tgYXdv7a1j
86B/zwLvoIdZ1H2TlQy2FoR8CkLn8ANUt8WMI3YmuLhqRMtQH7QJNDcsJ5VkUeuTCwwQ+pzoyGFd
UAy7XlOdtrRZ2saMHFLdud587mpyiFMZ8HJjLZhUAx4W0+SYdRFT3ixZjMTTZyNqlCKcyj9e+3r7
42wbAMDno3y4ajv0Vulm0Nk1IlphVhhUou+uE0uceGOvsIj/2RC+f1MV4LqqeiPCnFBoNz+0DLTS
ViGx4q4jAKyATgK0QFydSgg1E6SDh2FujYhgukQfXV8FVArqlEGXZuBqrOEFMiKLjeh2ZVK4IUBL
hqahgc1z9QEKdVkBNdHFfcsSTEsySwa42NxGnFRMIOE5vALZV3HSdYmDWNprDzFAxWn2kNgy/uUt
f0DNBCwZXFNpdbeWKrXNzJz1qChS/T6FxMhvpo3D/rbXbVSVecQxMQsElcg1pYDFUrXwxkGPBi2s
MSXMNcddPiTMpQtltaaNjQNsE2tCPoKJRRFWbrd1l2N6EE8Q80+mQk/JtgJDxvy98ZZDbmVxXokP
kgSxMTqRJoZ+Cd4f3ld2ZxynIw36vbqHgNBDIoX9bywJDTs08QF7QVgQCUAwbtwUg+su0TQt6Zei
X7JQKwztfgRd/OcjHfIfZHMYnQGk+uNTXlzhfa212lzNU8TSZVDC0sm1Ayqyiuv3dpt/vl2OVh6M
QTgFc32r9nKvzm7eq/UUNVOyg8TxfulZUDqVxAE37nAgCzABydvyGKrm//9iUeAi6oGczvUIJGyB
Nr9CFNhv6kgl3ztT8oTa+FRXpnjcujAVZ5M2W2C3iArjMesORnFMx5fbx2lzNZyJmY/d817htQnI
XLd5jZswUqrRgMY8S4wyWGqt/jPZHQSY0mTWegycJXH22RIThKdVlP/5SCTIYUWn50/HGY8ALcpT
8M86JwD8/aJNdl7TSlLY1TYKloRbPUmzAeEdllI4YWOoR5q0O1pJsGariA7/BrwA5Vt0xTFEIFxV
VMVods059fNyPPSV+xUykbvKrEfIRNeSvdtY0ZUtYUWYCnC7Is+wd0PxGOfat9aa7uOM7W47xyqi
C0sSqgQTb5/3VaxGkIRsHozM7Y8TkKqf3Tgb7gdYOfpAHBsiOkKTpox2yaRFGtHv1BpjYHMCXNFP
R5e53Go9sIRYDsJu9Gvh7kLmldqpVbtOD0u9ezfX+s4sTEl0WH0ZbgKfH8IAqOIA/Xp9nqhGxpEC
uxAtkOB98PD+y/yFNM2XRFeGX7c/z0baghEQrAWaacjvPnTyLsJDOhhkJEWrRaQwUKjtdd+pABJK
suTBNopXx0nfCmbKZkM2V4h0H68y4MHwwL1e4VxBOJ6NTItqr66Rk42QfnWNLrDiVOLla0VUbCbv
iOD5x5U+xAKg1wM3PBnwP7AhNCDJ0xON+spQgG6O5fWk7PuyqrIgc61m2Q8N+AgDN2vK9LF0K6c8
zU6jzzs9763qT4pxhe6QK2b/FZPNubF3XDotJ7vtyT0eoFT94g4lkMod0cblmMVJ5Y0+S7qy381N
adnB7U+3elU7iH3IKyDCDOzCCkvnpJmWLZDiiHJm7Mjg7Y3EOAI2erLU7lDV6bHQ3pis6LeOUNdG
hZtLdWMvwWyNhnrqz9JbfJO4ft4fLffv7cWtjhlfHK9KYF4XYGKxhmkjgtcYvtIiVAXNOyemxV1T
JjICnjUeEaAnlIfRr8I1jC6SEAQbeyxNRucxQrsfbI3xod4nTyp4Dv+Jjwsk3Zdv5eQXgazwsobV
CHaFI05Sx1tmZRkjUvnL23DP/pigr88O6dnsD3w2XA5hW8MbBJt8yy+Oeq2qXdVk6oh3cPU6Y7F/
wR//DwYtyK/01fXLs/M6fOu+geXq5fa3XIP2BMs8HFxYzuNpnvvEGKPxVJ2HyDou/nQ0qK/1+wwM
RFyVuExP7nmQPSdW3soPP4q6nM8AuZYYrGuGQmSXIlg75JuHUklp/Ijpj3yW8RZu2kGkRioHNU8k
qtcLNMymcUDbpUVlCTKNNAYvcHw/cgYsM5bcdFuhE0Q8qOpjTcaK4m+06qbXHARst0n8fjo19jOk
hH3JF+OJhlDP8i6t8AVffDEXUxdTF8MKxyJA4P2dw26cA3i2f8jgx6u9w0m3oIPCH86c0kVwS31C
HdqrG+Q8Vh3vMFEC91fz7/OIWWKFds3u9tK2oiYv3fJ5UofnC9crm5OiZzEp1YgMPYakS+dhbgHX
mwfv2FD2lLnJT8BNqlNXJM+3LW8t9KPfigY56E4dIXMg2ZzmmWHNUUyr36Y5PxC1OMYoJQSZLhuJ
3wqfF7bE8JkDmODFvTfjbnC/zEb5jrv4s46I74byNCaO8F4HZae4nLroe2/U5khdIjX9s7SvtmyE
b42HhQ00DVGixtOWyz9cfyy1HuY8JSps1I89nyK1/zD1tzG2fuwVGBBzDi17KhRZqWPrS12aFeJV
YQD1yMDFFi0xJb9mOwMEf8yV3eTREvleUz3d9oyN0Ix1YmQG0F+QGKxEJWezqqpmnOeIa5qUjxNa
Cj4X2cgO0LDWwvGtbqFlkkfFeyKrJG55yqVpYYvzum2GeMIWV0sWxOSbVUkyzC0DkNFBpxDHbY03
a22IKrUOndHDy4tnDbrtbxaIAv+RbOH6m3HNXxW9Ow+g4tWMeG12KZ3jaYzUJ6PdFY/9IQ0Hx5+C
5FF9XE7F83QguySyXiR2eYZwFSmxJKhoobHBYwrmaK5dlFAVCYTZjNGwN/ZdRMJWOXIoOr/U0ino
a0n8Wj22BXt8Hy4is9GUk4mYiXW6GTjlNCVKk3JvKC6BxmDlhZbeOxKTfAnXS8SjCuOLqPfglQ/+
smuThUVL8JSlOA765HvTq5OmgWr8vL2RG0b+06wGigdVMrGk1ECUbGCTPUUmfcVslWJVPtElTrLe
O8Qp3hD/fxvCs6PUGrZoRTxFZDlnZbJj/bs1YyZuioNMRsW79kfYQncXVRHeKBQ7kWZpmWWWYD2L
4Z1Uowizzn7JluybqrLDv9g6aPziIwE8umKGSrM8Z0tZzpHXVsZ9W7Dly+Kw+WvqJDJTG7cnL/KA
cg1dPN42vHaFYTGJEg8J7hW9t57dxk3vZ69QDqPaZHdpNpU7y4nfR0svD0ppd6+3F7oRSgAURMkW
bS+w6YiyGFpdmfOsmBMwZiRQoe7Q2cXdbRObbnhhQgiHtQpOUVWxJkBXrWOSGPvaUYPY+3xVBN5x
YUbYR30qaInBxSmCvuU/89zulWKUVKw23jbXNoRIkbusahWC3eLoHjOoTkkeVocPvaYQsEoVEKm9
DOSz/YXQ90I0hEyVKWyfmddjPHv6FHXL9GaR7jSlVJJ3bCUFyDbAk4cGKBgHxdxGHeMWqbg7RZOq
72I7hfhV+kCK+q0xp99x6bHAmcy3HpLCtkf+1aZywCguNE1H++D6AHS54SpeDP9od+pf4LRBpNX5
8YsFsSTdB0cwWqTvWSRrIayr+yi3A87zX7PCviZJZ3tdAX8ZA/fQ3fXvKfR+R4Bkp3d5dX8rTAIz
AlgAlrimE1UqbWE9hbF6MWjYZETxvdbNj1QvMaaTxPbJq2r29fMHD7To/C6F3Be6ddcbO8dK3LJK
naK49gL0zo4I1KFSypg0tsIyVMkNuA/fTbHyxHKW686CKyBzJue91m21PZkezejeGBRS7NTJKmRs
pqv9xFODV3Tx2ERND++266V5FFGzKTGd35uZ5892/VcpnIdmGl9G0v8ACFsSJlc1vQ97IDdEPxU9
Ylt44izKMhv9jNFoo0iIP5cgVNDs9k5bCgMTvvOdXrlw1EX/LOr/wyx4KznkEwI5whc00fZeUPhi
Zz3BU1tz6PPQ5SBEqWwieZ6ugjS3xPG+vGSzFo1ger8YtTJggWwkJ2J28S72vPLoQPJFch9s7iVg
pcD98iEvsXw42RCanUwGegBWBHTpg9n9YvV6UE6KX844+saP2+dg01kuDAoBxs3GzoLEEDt7M31l
ALY+dJTez7lT+HZVDKFSy5iPVkeC76aDbih0fUGsLRZJylzNHRQV2LkF/K1x29+K6hw9zLT5Q+dK
HgObXw5xGzTCfABYLJTUXg5GIK1m5yQBnM/JPKIGQ68oQMMDCNIG/2IvccsipICj0xLFc4pKm8Dq
UIJ6g8y6n032fUwSICGXx8W0nupYBtna+nZcrQ+sSjxJEckPdDIDfcIShkIWtPMgQjnPvpnNu26I
WinkaMszL40JjmIb06DWXsbO+ZSEqp6ZvqMOv7p4+Dsx9kb66TVpZOOO2wsE4xs6l5joF4O0qiVe
nndOc+6qWNu5XhuCfnfy5xQ62p3Rv8SWIiGNXCUUcE5eiUJfDANLq96i3tmlM44WSIwb5xs1ksNc
zp9niuU20PSFiwATIN7pGlX0hCywweo687MFIiApkfQhttfxPxvCBQ42LzrQwWzO+UC0PUa2671G
nVaSG21awVw96lrg9UJj4PqmSYeiIrkDK3WchzkB6FiGGd86wHhh/9eCEOTbmSZJP+r8e6Tuw8TZ
RI3abk4dgr4k9G7EJXA5IMfiA9fgbeXOePHStcy6dBPqNefYrY2d0SuPqaKcxqKyQivuLMmdsrF1
XF5LQzMZcd4RWRC0rJ1toGfwgXTCftkzsx7Baffp9ANdSoytQ7kJzyeUQ3g14WJNaTYXMZhXm7ND
UpCJVKn5ZeDKXq6edHvmFJrsqtw4sXxADtsHLDDyD+HJmzYkIfaSNmeL1mDD93L9xc3ybPI7mplh
0cxT5o9Ll0iyuXWSjugHwWGAcMHFwWVrrxdqdH3rKkVGz3a+BEmm7ct63tXu+NC27bFXCjDfLA+1
5u1wp+5vR/2137iAcSO7Qx6CBF2kWdcnT6GluzRno/bK86Q470phVkfVi489rfRPeymsAYDAcxFk
CYYQhludzUuejc0Z6ADnkGXoF/VeZp+HujV3Cc203e3Vrf0U9oD65Lc1Z0cSijF5SdU5dZvmPM2t
b6VPjgwwsmWAN4QRcdF6A8rn+ssRkDtpQ+zV5zkBKg/c6pmsK7OOIZizBf6bRylMSoicFOBwsM2Y
WPXZUPNAW55tpvnlqAa3N2rdY0NMvzQjBMMu1lvOIVGDIJXduVUAkNcOoq8/tCAJEs33Qu9epiAk
W5ng9YpB0EtnTn0eFzdclD4ozUNqy0Qntq2gO8pF5AGpFt4TVlKjAs4QROymfyk6kvv1EN8Tlv2+
vYNbB+mDFQg6h6hNi7FjzOIBdzJtziRLj0qa7rI5D/SkDDsiazhtLokTEP2/KWFJy6zRusyq5qwx
+7tuKE811Q416T79RIFL/M+MIbyM0DFnLag7+P1I3jSv+Au2uYdcT/5FBLo0I5zRgk5ZPid1czan
8kgdD1x2GWi2DSP/2Yy1LnF0yd6JT5SS6FM6dCXulCX+wkrld9ZoD0Ova5IbciOmY/dQQIV4GYa7
QZdwHRlor5ZpXefQr5iNf6CXlISY+PmdmvW+nLrHnlh3dhtHmMa87xaZmMVWVLq0LSQDi2U2cZfD
NhhDvtDF/mLXVJJqrq/K6+UJV2VWsGR2CpjI40fLSny1frags959EC0a4e2ztfnRUOnAzBHmSlfz
RoaRLJB0wEczgHE9Om3V7DCaW5yG1kslNavtddm4jXEjI/kQzhZtqyR3CUHK5tCg9n6gMBnY7Qig
XO+b8STxxu0P9V9r4hFraWFro4GEw1F+NezJnV5vb9z62YOvhMQJYFDOQSjetykz2qknOMIT+dka
X5UahH3T/ax5oEz/XZHvt61trgYDRYgaKOGsZgfUuSW06rF3ZpYds1ndWbR4u21i0xNA+YDkE2mS
Lt63FVQ2m8ZbcBsqvXWYZ+KGKA/1d1rdebvbpjY94cIUX+1F9kmHRFdpMdbnWEvSPbqcTZh3JFb8
NnbBe1mQSd0XE7EOt82uq5conYCIEMT3wPN4CB7XdnsAygvMadcf6mpN0Da+BkJysOfZ+/momaFM
VHQNOBEMCpEqUVF61khXQz5QDfLFz3fZEw1YETK6W4Lah/5U4D0m0JqX0eqvoeWCaf4NLvY419Wh
aRRWn9udtrcDsofgg3YYdnpYH5hMuXfDPTEpjkuTTyzaeL1cGwMn9ugkZV2fdRXqccadlUsJj3l0
uGr+YT14hKF4gg+I6VbhyjTrIqYWeK7BvV2Mtu6j+8gMv6ipqpyyNNEgQlLEutEep6IzzB0lCDLq
2KpBD/KDYMrNZM/sqQdYhVFt/qv1GS8+aj1SiHIcXc6DA4F1FDA6RvdFgrfJk8T7+C8UVwCs5ofs
JigIxXKoSmnMUjOpz94YA0JAFNhk5ehXzfQAQiWg+EaQHVfJOyQn/6AaKxvT2Dh1yKPxGuEDiWtu
F9aNNY3tuDo7BfvVehjOGOzaPEIm6ZdRtvcoGs2hZMkbMQU9fSDb8EpAoBSfzphc1QdQ3VRn7esc
xAc4fZFCQpz4yg4lm0Ne+wXY2s2QjA+fhvPAX9AgBBcW/BKoROPaJaEAOPYYvqjOVfOaZEWAbDis
+jTAZSdZ5dYiASxDXwRvCGQjwr3WJHWKkeu+Otu1dtAGL1DUHymRPaA3rUBjCr0QwJNQiBLW0+Rz
VZpldS5JdmfVHSY9SWgQ7+72J9tyEkyouyi/omS/ehOZhdp3g0kr1FVmf7S/DqBrdbrWX2odClDm
8ba1jUUBNa9yahsgR1dibpU6qos1aOUZ3Jwo4Lj6qRg9lL6M7PnfGDJ16CSBVw4j6de7Z89uoxde
DEPAk4WzUxah1bZGULpdLrllttaE1AVNKwtsy6vstHBnwnpgIc46SI/9RRt+mkN/0qdFUsnbus08
DlpGBgxGIIy/X68pmZEgewANgwJe26dBGU6/IFoDjfRyx77JZD42IvyVMaFgpA/cVAz3m+Ko1n9q
5a/bH2jrlXxlQDiv41LmDeC1cDxg73zP7x7zXRraISdTxEMZ0y+BtJvJ/00hIsPmB9EVEmAAfa93
sE6yWMcNUn1cz/C79pDuoccDbV8Y/JGEMl6VzU+GoAQYOIggeOZ4bVDrqwy8LUoJYcj6vjoD5Hui
bzHIlTrQ2C2ykCE1J3y0EZRl5jC45Tn5OYWKX4RVgCnng7abMIslo6bcUHxC9Rrh1rChmo16gHDG
EgzdONSqubUajoj8CoUBP/nRfal31V0T++YbeVbvlwf2YH1PJaeOZ1LXnxIT1gDWe9CbBn2eGIRd
c7b73l3oeezLkNPa9fWbC737ofl221HXx/vKkCOscqyWek5NFQVFN3N2jFr5noyFtcNIJt3fNrW1
JjyWcIGBzojzaFx7y6y5ZGAkpue+XFzfamfmu0X1Fk/9Q1+Msu7D1sIMMLIB0IJu+yqHmzJGe6+y
6Llpf9Hpe2ZPYZ3KSm7r6wWldCCDLNQMbV6qvF6S3mRp6tpYEvQFVTwClxcr7l8WxX0sauO33Ume
0ltrwrwwV5LgzM9in6hajIr2IE06d+0pT17cGORileTGXEdGji8BCBrQSbwpRKgJaUifxZ1Oz2gc
QYGDVSAEVmVz/VuugN0CIg1BHbP9wr5NlhsbdmnQM0mtA1il4Qnm8NjQNvUzvHFv+93mrmEmFckM
p8kQP1KWTSwHfoCe3Wy+a1py6KzxrWe9JCHeXNOFGSHiD9A8aDKmwczo0B3eZUeQQODyb+1/jEXG
grbleKjGoxOAVJSDIK4dL1Z7BcOaLT1Xif4M6djymTHrXiNgUCJmBYXeksgCIr89hJBkIByB9wSj
YFya8drkUMW9rnTgKTXcAtJ2ylNVv47Dr6U+lfqLVtEfiitT7dkwiaVBA9JGqwWjW8KWgj2mTpp5
zs7mITlCPfyQ32k7IBMkwXbjsgbmH1NTIGVAjoMc+3ppaQrl0dwts4/HpZr72gLSJiXIgoGGBr+r
TV8job277ZcfDVBhR6/MCjva6VaCqakqQ8Yz7srvPagpMTA9BYDqg7ljTx4sKRPyOkW4XqmQIlhp
v0BtFSY5eK1/8jp/OJp+9qKi0Yw7uwhsWWtu4/RdLlKM+oNFm6bX6+zsjKC2zU7FjMKE9Dmx5SmY
2gADLGIjRtKEddUWevaKQbMzaOuaB29JWL6zKlv9pbZG1fiO25XQX9RZ+YdiVELzzbI1ZINja2Qg
gKKoBGJ0DL1O9GEEN9IoUbN5ypPzfGIgK/hLhqDeNw8OCYYAlYpuh4eH7teHf+O/V4YFR6pU5pVL
QpKz/RQfmlMV8LGSNlSe5pDhq8ZBLXkjbrnulUVhvyc7zQcD8tEfJ4Yesx20gF7MaHjVfXjRofwt
OSob8e7SnifkDqhQtxgNxArb2Z9CfYek6GQGPAPsjtoc8AwXD7oO3Sf1WWKab55wSq9MC6EWebw1
TiY3vVMDPj1Ad+V9e06D5kAP2mFCMASG6AjnDqujxPbGnfLBbQxYDx9LEg8PGno5GZY0Obs/htA9
2T/BPUknf/rCjunP/GV4jXWf7EYtGKl/2/TGgbqyLKx6Sgsyek6SnKu8U5xw7qa0fRnZ/5F2XTuS
40r2iwRIlH+VlLYqVd50vwhV1d0i5b37+j3s3buTSQkp1FxgHNDARJIKBoMRJ87Js+53k7c127d5
pXdObA80eAGpE7Q/iV6TNQn2xegBlBHiP7RFZ8iLTG1Mu88l6jflpDtBrI3O2E8PYd7eX1/vkiFM
iZh4voPVDsiYyyugzhXU7Isg8fWm+mWp1WkCIZo7kIBtrxta+KTI6pHFcRwoWi/Cxpp0ZANTYCit
IyfWn+w6cUoSuyCSW/mEC0viKD7Ux8C+DXE1IcmS1UqTLD1M/cEIwlOgJ9mmDPYKwISf15e0aAgu
ikaIzskXhPBjKT1tVIolDZkc70GI+mFa9YOmstS9buhvlevKWRSBOKRqmrSUGSKsmxyIq3qgz7mJ
Xc2Jj+Vj7SAqbGwXEhafZQkNYpARUUh8oyiHxzYE73fGDd3Ymdt8VQ/S6mt4JUSJ4n/gU6GQu0JI
jNM4cu2+NCzHUiLjoY2bYQ+JJYU6XZFGb9f3ZDUUc4c7q4wnTWNIuok90Xb9q77P3dhVHyzU4nko
DrdraeCiPdCCosKAZzHoZLg3nNnrmqnTGgyy+8HJqhz+DOefYHATw1FdzAJ535/qxb16blFY4Whk
qd2biIIgRtlSaG56bEMij9zz6lB5H7bOuF+tNiw49YVR4TJvDDkDpTeMUrqLgQUoyztS/Jtvd74y
4eRoidLoJMdeWi/TVn6td5yIvdg3idMegKxc5cz5Ox4jHqBzg8K9HeaZjrl5rEqm7uTZKNgoPgFd
olu6zU0GCq8U8ksh8brXDApMAVS0nvjEleTphxW35dFn/ksQlkCugxqSSMpLG6qQFvD0k/GgbPXb
0pXcr8HV/yAoemvcYcvf8h9bwrccZTqOvWFLpwb4hCHtfw9B81V3+tP1NS2E9r/EAeieohwwG64f
ooQNqUWkU56YL0bPntQq8PBI15xxalYysMUlIdP8jy3hGjGUQG3QOJJOBQtR4wuTn0oZ/Sqs+tf1
NS3aQb2G40T5HCV/UJyd9hFZV6oOyAMC21eBY26OsfJ43cTS8wtwm39sCHdv20SyAo3MEGXEzutu
yabedTelp+8CJ9kTyM6sVX+XY9iZRb7qs1XpQw1tOhkW5Yd+o3jodXvVW+Kgh+knx8xdKxMtNE4R
wc7sCRFsAHZ0LPHa88cd+hAU8tX31I1Dl52A1NLRsU0es2N9L+9Xa8I8MZ4dM05FiR4ZZ14S9rYb
Ji02Y/gJtfDwmjK0ES1qpU5LxodGBkQnyYt74LlPdDR2lW3+i+cfVs5xwBByQTdVCDjdUNmVFWjS
qdfGrdnjmtAzZ/g2ewy/IaCyg64LWuGqePd2QWYqrMLJU5qHZvhqpjXI+/IXPLMgfEEpB+k9LVXp
ZL0YO+JOh/Yh8thLxkdh02eICTjap+R1knP9bCwevzOzQuQyLdD0NlCkOcWg2YRkEM1eoTD8XxoR
bqGg7AMihVib3hwh0D0Ufqi9XF8H/52iG4IoAuUV+CCCpOAGzI5NJU9gohv06UbLMGgI/rnuUID2
56ikIG4OMGu78mpc2jxAw8FfhTY15/25POWhIeFINCO8Qh8bN6yVl9RWPoN8+jb8DUMJWBTcHPP0
s2IcDl/YWnUngb9vn1c/o/5Da35f37+lqwVjVQQD0RhGnXUWjcYcRrVssH+AgQG9jUcnmF/R/Q0x
Pd/Lm+vWeFAQvxa2Bm1uyIyAKEnYuKhKMQCU5xIeQahHkQzd/bUK8LIJHXRPFmYDZjMkLUaf26Ct
cCXHnVPJuVtVKy639PWhY/L/FgSXyyW91a26lk6sR7rYh/dNnrzILZ5a1zdr2Q7mptDWkEG2IUSG
jDYp6YoMm0WivZrobwVKojHt4n9xSlF+xYbB14wZQpn1ajTZUJg5deFH1FRO0sTg21xxZfGzgLIV
EGW8/PmkGci4hC8flI0ydphR9DPauWZJnYL9ur5doif/tYBProEQXMVgiJC4oPZYhl2oDOgvfCnp
c9ZDkK28UbMVdJ74VbgZ3mxCPZATAc5Alcisp6CqBxSM2MY0Eiee+kOqrWWxPP05Pyn/awa5HhAo
4FM0hNXQKpsgxZEPPksc7Wi4+c/w2N+DPqZzor28D9zmx/XtW17XPwbJZUxTejA762o5+AaUlk0A
vMkPa1qJmwo/GsKqMP8L3lb8E1VxEQltZA2Q7FTv/EFx8j/yEbQZBoptyZ0lOdZt/1WUrlk5kJLZ
sS0vLior27qwSIyXwRGhkQbs8uw6bwYz6eKsAyJ2cmooT5RN4ZhrcLa5FQBFMTPHSySYdxRx2GaV
kzI0qsYPe8xTRoVtO3aFx2Q2Bh/f/Wi87wQCUe6Q6DAIF2yaJZgRlTUUDdWmat2mS2yykYjSdI4R
IhP1rpubHzEYw+dD2Qf/AjvzpY/EI6bTqUb1U1+Xd2OXMS9jUeiUgVa7oG4tVgLg3FsAY0cvitMZ
g/9GPAMZls0yXCMYW7ozgw6ZkMSO2QC2jqJwRqgS5d20m6hq/gu7GHhEkx4EITpuqstl8jp8zGit
nFjzOUi9y1hwMojh0eQpZChN0hBUQOX++t4uLZbnmmBr4MAz0TVrDbPbetJhseRPLLNtOlqoSNau
3hZeLI1OkaggbHi9blTMntCY0oGW1VUMXoCYWlxpbFRxrzUqoMbhe1j/zL/qKHN65IHs7bqh+ZHg
dNRc9AuIH/S1+erP3kVa1lSjQdoCw49Ml9wYZAqpVyUkoF4NhP3aBPeSOcQX0NjgWkPDRIieej30
4YAuPYquxwmS6nJVOFG+lkPPcCNgc+ZVXRUHnVMriQ4KdRna52Br8rWHaWtuy525sU8KaOgg/LyO
G+E/+jJ4XloTInRhBWGY9dzazjhyBbAKclv8gQBbu+ufa+6MgGqDONrUZNRdwZZz+blyDFAPBWuB
vylUJT6OmjqQezCO0+IO6k2GcRxkeRwcAhoka6OXRK0OrLUDdXv9Zyhz/8SAM+FzWmCXRq1eiG9B
Yw1dbozmSSvVrSW1h1qy92PGNlmmexAS/kVy5bFIkq015T+JUh4a1fBK+G+txV8jM+5xovYt/S50
DTcXwRVCMFOLW2RWaq9KRAXZDI0T4pNT6Lmrmb3bdWtV6XnOxGWlEFnwMQjoHYQ4NLJUobKcGyct
DxALNDxl1p7x84OCkTQZcAw8bYFmF7OZIbbC3mgV/aTV9F2h6t4eUnzieiX7W/iOyCvxvEBMXYjk
hRXZtZ6b+qkzKGk3hjym0W5koUlv4g7MvPuuHFvMesl6tSbjOSsCQcxNRgTAgDeo/pC0C7EgoWo2
GiHRT/FrkG7otOWtNqsAfaRL3hVXMbb8BBkr2JBZJQhmOaQBzEgYfpgLgktj0yohGbVTdAuRXo9G
TovZlMlLE4jlBU7zsyUbe60eNDu33Cj0BQCFArxr1plJyRDGnVxrJ1saH3SFeswmt2V7kgprO+rJ
j4Htg36tOjn7uNwob03zBx04lHjWcBbbrUbJK6uB0SHUX2jU7qsEilF5D9gy9UpKVi5K8VRwMih0
7HA3I3/EjSJ+T61EEygeMLHJNCczM0cJ366HnWUL0CXj3PkwwBd8tqBAQX5Rs9bwpxGS1dbTANn4
6xYIj9XnsZwvApmhoUHODZeUeNvLRijh8usMPznkj/0mv4E2b71HEPGIC4H1U1J4wcF0zZ2xbd/N
nQb40mrNfmGZmApD0iiDvgVwNuFODoZ6YHKnqL4Wlk4ZvYK9ZyWREj0DqwQDAChigDHHtS+m+xkr
O6XVS9WvktSNWI7Jgk2kVm5smrs0/ri+p0vG0JYESgO8criUhevRRrmaMJSC/AKB8w5TYH3uxGND
fEwtVJuERcWTOuhjv7JGMSfGGjGo/Zc0GwhZBLdLZ8mzTDJSahFf12I3ZV/U0Jw0erKllVRt4Wud
2xHntPKAxFkg6cQPM9VJk1szXZt7mMNMwNfA8eVICXHXzk6WXNuR1DSBBdgQWD4O2dPwZtyP9+wQ
+RBM2mP8Bhp6q22/+cJws+GGg6MAdA6UzeUGtiNGVkA3amLs1zj2j/pbuJFc0202mV/e04fo96rF
uafwSVx+G+B1BlcRzvc04eSbuWz69DBh1Jhs+p16MwH6oOzy2+jR2Cab8SZ4XHt8zrIZDnYHMQKY
RkDOp6AUcrnSKgkSFLIT049KugFtXjB+pnFzG2XGiXbVH9segU/Xkn2P51vSf+Rx6bYZ8Ks0bqgz
aU3kWGrghvK3Wz4WBk+AhZA5VA2wfyGASyTJJyNkpl+huz2x0kty1YmM70eDSzPC8qV0LGNiU9OH
Vvdtp1vgkIknfZO3xWM7Dcm2ltemlOdnk5MKQOYJb1b+DhDOZlzYtOyA7/FjDc82cwvs4hbYhfXa
E89DL8M5sidM36OICsC6IeruRFohgZa81vx0pPdKqThqmvo0eMrD7EYuIwzVjCthR7zp8ZJCrU7m
lz0eiwAyXvqSlY+MDnFJ/FSqDpo2fSnwD9cqwse6tvZ6WkPL0ACeMiLZy/U4Ox8r5qYxWIPLFyTA
M82XqU/YREZJ8fXSpk5AlH2rZqcpnz7buP4BYrdtgzzDGtljX0z1ys25uO4z40JO3FZZDonxiPh5
J70QJd2UfWx7ZiQxp6myQ2jpP0JD2bKgmnYr6+b/68uPjHXrnHCEsx6DU+dyyzF5ORrTZCk+bW3i
2lH1YEjjR1qwj7DMH9Upus8TsGJTPM/M7kFLdAO4oiR2hq58Wvkp85iJzAHNYAwIg8gU0KLLn6Lr
rWrQSFV8CMW744a6bBMebWDzkA251r7YrVUnZuks97dzi8LizT7qUtSaFB8sRuZdmui/S9ZPTsek
GOODlZ/2CSYmWZE6WYdANXZMdodG7TZRWv3JYmntY8zaj/z3IHpjmIzrP8rCDuRphzJXril+OGn3
tBmDHRQXRi+ARh5miYzfCVJzEPsD1mbrySFR0s67/g3msYX/AIwVQekPJarZ3FxTRxjOnRRfkiWc
O+ZEsrafgttG+n3dEA+LotudG+K+cJaN1oaWZ3Ix4Fun6Wcnd3sVbDAsfpCTn7RpV47XomOhlIGL
EZWNGVu51CtWhhlqnmWMdwpJbsKWHq6vR3xy/vWkMxNC5IoYwtnUMuKz4YUA6FMZgav1yva6lcVd
O7PC//xs1xKN9W08UOKrU+zGY+fAeW9VusfqvCysVqLx2pqEOkXFOZymhK9pBHgsND1Lf21BJ3J9
TYuRF0VrjGmgtsx5cS8XldJIKYvCUHytTG8JiX2dxdsScdqdVJQL7Xw69nayKavxfZh6tmJ+0Tf+
EsliNgXtO/XS+lSZepVIgeJPhfUhNWyL6ci36ytcPFQY3YRuN4YQcKwvTcTgihpbQA580n1YSBCk
aXBJ+2avceYseseZHSGaxWOcGR1mz/zaACttXuUvads+pVR5TsPq1GTBSjVgnh8gWJzZE94mSlUh
L0SFBEOp0T0eKq0TNuxXzmSu7W6+ytKQunmbvF7fzWWrqH0QC3PU8JfL3YxGszcKMD75YadvSk2/
SSVmOnGJvstU/GbRgOKVSlb6Y7Oi6N/zjQfff6wKSVfe1CnuCHxDfbQe2ya+J2rvq0P7ASQsSDqC
9hhbY+kyuzmmbdjzg7kdWv3b2ANcEHxKiz8rgGYSaRqCKreDMCO4rdGfY/lwyCVyDzbY5+t7vHQo
zs3wPz+LM8yIW6sacS+CG+RglfEzQ136XwRlNJzRcDQxfQk0wKWNoCuzOJSwo2xsbnsLQKIpfL++
jL+0AOItc25D+GojIyxFKRvbpVWWFwbKSQ273dApkJHIcEZkKo2uroOa1FTzDSWxN+jlzxDdNLCF
tT/yJP6UJ8Bl9TzEqQXjrNweu7QY3HhI1hrjS1Hi7LeKUSLSmJWgiwi/rnOXQbCzNPZFm7ul/W+u
QzSrFfTfQY+GktrlzkeyHJNOg5av0ZOj3KUZvFVZyaeX7g4cFh2yNhq6XUS4qcCBipErfr/bU/Yc
Jrnhgt+TOa0q/br+jZeC3rkhwY1aSQNcsVYUv8Nhs5vQlU26aWxf6R8nrfb+O2OCP02dWRRdgfTI
7KhnxcB71h92FnuaeZrGFeddXBgIUXmVAPmYOEAGPVyqdBTXIgO7vzuARLrKMCySq5MnxSNCX7r2
Fli2yGUHMTyAN4HgF7ZdGL1M4Be1OX1UtXk/DfERs/meXgWJowTZ2tDpostzAeH/Myg4yRi2TT2p
veIXheoOErnp6WOKhyWlwcqH414wCwRwEzC9oYs9a50xKjNDy2BJq5KTrKh7JmluaLFD31a3rIWC
R2H/uO4ryyb5h1NQR8Or9vKUyRmSdTp2SCwGU0ekkTHNNAaP8mR/hH0TOJTYqVNS7fW62cU9xQL/
Y1ZIAmimK6Wcw6wZhF/g8L2NjeQrkMx9rrWP100t+gviB7QYABrB5Xi5wmnoptGmjQJahR5ZTTRs
kxFXX9VDEDOWpLvONNaa54urOzMpHMA6VhOt0SscCjKpjgl9I3mInoOK7JuhW8kMF0MYsFaoRwCs
gnbo5fKCGsyoUVUrfgoQqmI+J8XvJlvZwuX1/GNDOAFTU4N12MZ6ciWqQKA3vVad/Sal6qlvo2Hl
xl1bkPC9hqGuy0jjC2rUjZVjQKt8VlbxDWtWhE9ElCSyqgJLGiVkJjeGfZd0K4235V1DGd7AQ3ne
hSq1vpCMOkXMp6MHYdtns2NfuVJpTp+uUeYuOTm/I9GoBYxIFxttmUamHJMNcHI0ZkIoaGjkV2uh
7zWBTy9ciRlLe3dujFy6XAymr9jqC8Vv2Gg4UdD91ob6uUuHFbdbtsNRGYCCoLAnfCPLGBrI5jHF
D2L93hiTO6lvbkHHtZI1L5pBNQcNUpQsZ6ykFbAZYyJj74YWqH7SDoeoVX25QCJwPRItGlINsPQC
gcXZay73rTSqoauqCD6XhlA9+9Goo9e1/yL46AToS/R8wSaAqtmlFYjblD0Okewzph8NpXq32/62
zZTnPigO314QciYMvnHGNyicCI6AWcKhKWkh+1pu+ooa/gG13BaJwv66mYWDdGFGePz2rZxJmEaT
faisuEVvfFaDioR4UHTQaZmf140tfKQLY8KjYiziuOtoJaPFieuiMtipHavHpCier9tZquqBNBYA
U6QwoCYV8bhBAykOrSllvLeNk2VLG9ts7llVmdswgKSalu+YIu37guLSGo0ftDcNB2560O1khQl7
cclnv0SIuGVHuJhELoPp86tJ3hU0y0Gtv+L8ix/xzIjg/KS0pU6RM9lvlYcOoBK8hif9HZInm+v7
urIYcbpWa1usxMZimu6dc8oP40eLh9R1I3+TTCFTO/94IuC1HpOxT2Kshuy0I2ZN9hgKivvNsA9P
9gl8fW5OgZI72oWzSjCwspGacOgSyc7VAC00dNBAQlQ8p/v0gR0DT/Pkr2l0osfGZVsDD7M1Lifu
BtfWLBzDkpatpFKsmbP19Y8tJqVJ5KQv1V20BS5wq8P4Pr2zig2Wrdxf33F+7K4ZF44ls4v/Mz7p
tyl5i8dg7ZOuWeCOdVZNgB6UWWYy9jU6VAcJAgFee7IOzQZ6u2D8qB7Sp+z3GgRo1Y/4xz4zWo+F
og829rTZtiBvmLzqKaJO89ZBZetAHwMn96KH6CW3tt/fThVQUoDnuNyD2IbtiNYHXYTFMmjUQpNA
qQE9/z5fFlgs+QMeWtOcrlNsL1P0iRT0oSZwV7WWm8r7cK/sQa7nGBK8ZSMdk034tOYpCwGAy77h
bWGANwsVhMstJZXWKHoeTz7ec27UG04tNRtC1kLAwjE8N/O3Xnz25VBwtvKYpZOvaL8qdMD0StqU
RuCwPttd/1aLC4KgHNf2BdpRZAQNe9Df05RO/qSq0KjMN6ECh6wDZcXODK2F6iHYMdGbhzQfoM2i
Uxh9X8l2Fo6+koC7BGXRzIs8y6u9lHiJL4N2Yn3AeuEahFwTAGIYFgXgHujwy88FostJrit8LjWY
PKWvt4UMlVtSuNIYbJWweGXDqzWmd3nZ3RRActVZ7/X2vyjvX/4M4Q6ErkrWKDE+J7VTL2CWl2Xq
kag+l8qRR0i1Qa9WN7YWUDTXv+5CCLi0LPhrEkInJNOxAWRnOuzR3Eb3/S44FDeG0/zJfGuLmuNJ
Xcnc5kRoEJA923bx3W/EDYm0Hlb1O9wi1p90H8cOxIeyT/sFxAzH8Fnbph5UNA0XOgvmr+uLnrv0
pXXh+Z+2HaDVFXab1Y1Xh5pHqI56ir2SOC6ZQVEK5T0MckAgXrixmFTUUMeLR78vftlm6xjJS6if
vr+UcxvCxWSh1YRCF2zYxkuONE23nGQN0Di/mgCFwygkAK8Y3gCm8vKMlJXaAcdTjL4VFPtqHPdy
x1a6JEtbdW5C+CLgfqFT0GSjn6oIz0nlKA3zJO3h+matLUTIXXAVZZpew4oUZbVHim4P1P3kXTcy
fwtf7pbw1ZXeGKyyy0e/Q89Di9QN6CUcqwTRybhR2rUGwfwegDUdo7AyZEP0GR45TpuJZiq+v05f
muYExt59q5meHn9dX9Xi1p3ZEbYujOtk0qZo9OMCs/Q6dNYjshKKFnwAlzXGKglwkfO2umF30cTw
EvAtZK8deUlp66RrTZsFIwTBHsVGLrECFMWlL1e60qcxEKp+W71CK9JR2PuorVReFm2ouoJiH6hu
56MVEShtcsno/Kn8UTeYc2reBraSkC58dwxVAAXLmXvxX/w3nN3/U2VlaOPLnd+S58j8owW/ta53
0mCtDbKwFnDygfyKfxZeBrm0M0wl00bTwtgWmjrxc0NOTFrJ7BdcS0UaiGEUiAdh8EC4ghuFSGVj
11gKqPrSGldv2KzkFosm8MwlXHWVg4cvV1E1BMp2Nut8W/9Fh8EFTdpK/r64T/9YEBtTmImQdIlG
HUQPUhe0YbdUvbHztUi8ZAVQawv1FSj8orB3uQ6ojxZTFimtb7MPo71Lytfo+7Rnf+dzTYx4AfCE
AWfhc+ipkU9J2Ld+1r4rgIG2P0n4kTSVKzs1BqGU9+uBZWlJBO8AMDdyGSyRuyhF150E8tD6NJyc
IANCj+Dv1lr5PvPXI1B64EQHNzTmXTHFcblzUPcop4xWnc8dwWFpjcK4Vd8xUKPrqMU6k6yk6EWT
NWmbhXOKBjQm9Ah4DkFKzZd/dk4xQtIicNqtHyQJiFcTbyKWI5VfChtXVrhw7yAYKAgHKFgCICis
sLaDdDALfDcMk98FWQGVUykFf7qe3+BpeVNLw9qw3MKpAvIRuEfOTccBcpdrk/pS65J6bH2Ttjfl
ZL7jPbly7Sx4B4bH0DzRONAKb4NLE5irpzkISFo/wRxcitnUtKw92VzLvxe948yMsBJqAmKdgL4T
JAXRkUbaTT1141aKpo1iQCXKNNjvKegfr3v+AigYPnlmlfvOmW9kMm5VK2pbP53kwnIjOVWjn4Za
W28hCchnZYSBdrTTqI0OkCPtobIjZbnulpPd2d4UBZO8Yyq1YmeUilZ1uyFJho0eBJh+V2Mzsh6S
RFk9SEsOjWY1IjVms/hg9+WPDtVUq9SWtb5VVFtT/kjK+4HlLlgg3evbs/RNQJfONeXQ2p0RaHam
1tfopzU+8ByuJQMl09wVwds46A6dHsr+13VzC+AVGAMZDR9Sx+nRhYW1UDeLmFU3eJJwHbR9so13
yoNE3dFLMdO3Vnv5S2R9WVJCnxWgDkyTYTIKti83EhyAY2ZLkeqrd/2G7ae9rGwJu5fkzeQnr+Vh
2Mk39adR7tQD/F42XfU5lR1pe33ZC5/z4lcIPqgFFtUznap+at/nrzS9KzXqriT3C5HJwHXCqSwg
QgWW58uV5kOtsqIKiE+kynRQpL9tm+2YAwEVJPQOQo4rCcVc2APdjXODwtYyo+uYVdoEtbTmIJ/4
VMHgTm7zWK3yZC4EKIQ+iOeZwM8DkiqaUoqhncB14udVDK2NsTiRMVGcWIs/r3+ohU28MCR8KEmu
ejkNYGiQaeYl2Em3jYMftaTeVVP+WWTkz3WDC/UYiNedLU1IBKDJkpS8L4ZdrD+sye2eGDYyeRvc
3gNHpFbgVKzSv68tU7jFdEatTO0l4itfE3NAxndHfkhAHgFv7Balq4MNTjOd4sVy1Tv1x/UVL0Qc
VAyRjOD1gSSLCN9y0ko7DkC25cs1JJ4ocL3SGzR2HGYxJykHV5G0zXWLi95zZlH4qJPapnYDqRY/
0qWt0QRHDYRJq4ziS+syEdoQY1BvRbPn8vyh5dfHsYKBgdAMmTMM2TGuktBNJGlP4vJOCUb0D9Zu
N/7ThfB2cbkJ3pPmQM9kUtP6Oi4oLf49mqWb5LETrLZ2FtOQs2tUcBnW60Y5ka71O5IdQF12k0Rr
74eF7wRpTIzuoMONWC3mxLZaGtDmjlu/mJrToGbb1MDIql6utWiXNu3cjrCUmCWZPIYZssXxYDcP
cfoZaL9rbW3ca2nHzs0IDjHYCWrXctL6U6Lv7Dh/kkJl5Q28uBJkhQC+4JKb0f0EuWpgWiBq/YY+
hlWIHkbrDil1Je3t20dIw5AhrhYoiEK9RLi2mT2ofSPDUJb/tPLMSwPmSu0aa/iCA1hnR0hs6+FV
atWQcSS+HbBnAtChZYOUfXWicMaSAnIkrlEKAkMM2WDGQSweZZiMLrSQ+PQ2fAWLa3Rvghs48gLP
OGT74Uj97pXuUQ8/rqtTLHwyQKIAd9DQksFq+Z+fpaNpqlOj7YCbNxjoT9tM9pQBukMS5eLwa7OT
SyuFthAAdNxBMBDLd/zMGuj/hjKsgaNrPE6Xl2CQx01BvfwJOT9yCA8MFeDKxQ3jV+Bpvx+ylfRy
4YtidAoDnHgrYdJenMgrKs4WlYdAkpJjYUBkdyw3uhRtvu2dF1aEA42xoVhpiCRDEyZxzPSnZmYQ
Mcn/SyvCeQ5Gu08nbqWgjyOBDqzcOlPwen0pCzczpsoN1M0wgK2iAHH5wQpVNqWikmU/TDH6FYZ4
ivlyGvmW8gmY3f66sQVftFWQUqELBHD8rBdUWFLO+BSnTybpaI3PuJk9yR63rfn8fUN4EGMWGy4A
XIywdXZlgOFd72QfQNwn1CicGuQWRWBuQmMlIi45HB5NKDqiEIEGl5AFMzvqo0yPYCnELG2MORin
D8pHu6zWWL0WwjuIvSGDgb4WpMXEGmeoQEHE7hK+pjtS38XgML++aXxThLsdtUfQc3C1auD5hUgh
a2HcNIk+YaYhO7W4ch0jD7chUX+ZLbnvId8D5Jf1PkKs6rrh+R5CBwsFHMwgagAbimDKxKZVVRhU
9mOpPtayWThdoeIpEZYr0WFhIPrSkuAXoQbt97QOZT//ox3HjerFoKNHM3JLvsJ79CJ3wWbtKTb/
bDCp46mL+jfYP0Q4UyereBPm4+R3U+Do1o2+9oRYMyCc4CyzskkayAQPlHdVPkAbYsi7Fd9Y/ETo
FOFwQhxlNkbWJRgC6a0e/e/S8mzjtdCUe3PUVp54i1ZQFOA5GSRlRA+MzNwEh0E5+VaTb5TU+CrB
9VeW5UqVfaEogG+CNzoQZujno0h5GfRUQlNranJ4Oh930MyEbaYxrLakbuVTlFvPJqnqk5IOw7au
wmkXKIO0LUc85fORRt9uX/0lw8Fticcmmj1CBCltfVA7EEIBth8FHhKs1iGx/uf7RwwxFyxmqP3O
U90iimmrFNjZMX9tqjs5zDCw9O2cjVOxmZhnwfOR80Rc7ip6DXWfgbzVH5Pg1I/Snz5vPSUo3q8v
ZX5jwQzoIDhyAZFQ5050lmLUQxebFmiafbTeno1KTjxQNu6SMgFOP7TwilTDlbCxcMIuLAqBkQXJ
pKTQL/OzsuQvZOVlKNqVQsCSDc4doqMnAxo0MQbqdRpEZYg2Wd/0ioOpud9Qhfu6vnMLxSmQafzF
zfB2w6xszSqMZoHUuvfLjbGrN1woQtOdmrmGG27G3il/N3t9kx4Gw9F30ybpPOmwplfGveDylgEg
AxJLuGA00PCKoOIoKOKkk6QOA8Z29T4ocud0fawAqKj/BKVkeWqNNALATl6bMF7YYZSbUajCVY0y
gNhlKXMIB+U63FPJkt4rtbTfpzQNVjr3C1cMnuTAzKPfAik4DHZeuqdZQm2cManxk1sbNEHFjxK6
9+am2Qwf+jEEkVjofb+bxwWsZZk/LzD9J75jQznFXylp/BHwmhoV7vHZNF+v+848NHMb4OkBPy6S
KvFwG0mEOcBoavxYthxVT/ZogTigF1m5AZa2D7SHMkrEeEfwVujl9mlBllWYuKtBHjJs2WO4bw7T
IdvSbQunQNGW5hvpsIbummc+GKnFgeDDCASIY8EoALClIdes9uUjB5PFOxU0PetVxXnksiHGBt5E
AMIBXhOvNxqmpq5JSeVPSrmd1A1DEyIE0YAhg3GxX8m1Fz4Y/IHLfkLzGZxgwgs6JxNN81QvgbuK
3Il+2mW/RVPnulfMgVa8g4xyIihQ+KkSD1USAK+mxBa741Kc5hbV9ZfircGXwjNvJ6GutxKKZ9ED
9lAXQLINogRk93yLz4K/CmgjCjYpA2pfd/Sy3ma1b2e2G2pfapBBYmdN43ZxhUh6MOeDZzSOs2BR
yyKpKO2E3Q1DsimIdlDtAMLJ5ilJmgPtqNtnH3lQ7XOWeZJeE8ektaPmLysbzVOSi7CJhePOQwL2
l9pN5HWjKLrZzO7oXRziVYvGaj8UB3PQUc6kUJkkxltHUbrNFIcimwGBw7Ghv67/Bn7NCT+BT6rD
pQiATzPR0BCd1lwZ5fDOxg3V2q9c47V16jV9naUd19GwQdndBKeDLPai4ixE7d2swrt609xqr81d
DsUHzek2NHSm0zpacHZSoMSLXhRokjhrEZL1S5+ils3JXsAeNE3ViwaNUjXv3yumrIW22fHHzY4M
GkMNeOYArSB4Uhr0U9fatQ1MXuyXfvULAxv9rn9Jd1wmdHhFMyy6Cd+z0yrIeuHLoRyD5Ayir0BE
ipA1pW10e0hkw2ev0lN1UG+TbfgQPE+P0zHy20NwQ4/1m7wWG2YXLodkYGYboq+oCs84J63WjpEt
55Zfg8wfBYgf2YB2aKadaAGGk6jf6hkG2bLmF9zZ7YtoO5R/JLkDRnONpXz+hTn2iIOpUOdF7iE8
keyMFjnB29VvyG0//hjMH9O4NiEzX+2lDf7nZ5EJ06qDNpajhUu4cTT9UcrW6rvzZwseXnj6g4Tw
7xyneE0ZaV3aFniW/hbXyCYBkBZS7wdzl+FO1NceSQsLUjiHFIiVwR82m2DKMJ2bQkbU8jPmKFsZ
nDTTDduFB3lLtrqL5unW2lwPMMsW8SRDhOGTscKV1QWksPSIWn4g2Zs4ux0H6l23ML8+kPjinEOB
Ckn2rH4dFcNkGpJk+mr1TvLiwMC9LqHd9j+kfdmO4zoW5BcJ0L68SrKdzsVZlVlrvwi1ShRJLSS1
UF8/oRxMty0LFrIGtx8ucBt5TIo8PEtEHGf46nW/WmdLu3558FDUAIMZYgVzCRa6nIsVKeUMnd1V
45MbsodBiaNFs7jrug2y2dKzvJlB3gzNxsAFCm5xvplgBLNL/eEJI51jRcGDYYnuX3kn0zJTG0/w
8iu9GYtmIQbMakOEsQiWiBlM/VRHw1MGpWhDPWrz1+2PtLZpIaJZeAz0AICzvbxJtgT/Co1QrMYN
n1j2KZDmo2/YG8vYsrLwxu5YTkHde8MTrR5C4WIgOk86872tn3mz5ojcgroU/lk+25ahjC7P2PiE
mirmihX0t6P5Qdf2x60e6+p68E3m9xlKf1dqiaUi3VCT8Yl5GC+RGyo2SLazJufHu7/O2wBUhALQ
OLiq0UxQNpKGXWOQdokx8plqRVrqDjO2iJtv3NblkhAlzwIZkGMGmc1FB+PyIGTSBUfcphjMTAXm
WOApCb7Xkwmeta4D/8/71jUbAyAJ/A3MzpiHKF4aaxtGxKh8BooehDKgIc9VkMBHjJ8Rpaj2cNva
0hHBGjJgAMiAfpqF1xdnvEaTySpQhjqx3psgL211ZXlnNJXJfwZT25Q/ulBHeKmnWuKSOU4Z9u8s
us6/AE1jRO44LMCaL2pgbVUg1pvha0ZrjVkajMJ2U01Q40sMH19547otU6w3c/MoBxjElIWlJ4yY
myP8GulJ0qaMS7RQ4rAwMeGnq0Lo3GWyq56nNig/K0NOdQzq8cZ6lzHQ/ANwcFGCxZlFmXmx3t7t
fC+bILFUN8K1dxwwLJKUioMjyYaGB3tFlO/95/2fGe8kiowgssI1Lz6zP/gyAL+EnnpI6rqpxwol
46mUZfkVk4TbLLGzjHybcA2sB28yh2ajO7G26xgXCHQsZi3OyOXLQ21bwsTutvpEME49Bprxk+7d
j24EKiFoGai3TrFHxHMesGp/e+Vr2x0g7cQ4gwBDNZZO3Bpyy675MJ6YU+bPzIqYivOu9aO7kXNX
3bNg4lt1kOXLNH/ic5sLl160JMeMzG489XUdB14XG/Z7hRFmE6CBAW4xFwpwmC831G+cMqpGdzhp
qMI2A/SY+yEVYX58/+6hZ4wWJoDmkCVfcDMQjdV+gzkkJ+5ilwqkE/Fg1K++1wMhEzZb+jsrGweU
NiogJpC6EDJeHFOM/rLIUJrDCSNdftKJT3FdOt7u9pq2jCy+DlLznOHxGk5F731qlGOh1p056W0j
K8fuYiWLAy8DToussYbT2Dy3vRsLP/w79O4n0m5O3F1dDyoeuFrI5zAK+vIosHEy8WSI4W0WXYXe
DolzM6G7Yk+SLh3UzhpTvpd3txe48iYCyRhABQudQLxUiwWC2gwMRgb8ZM2icic9qz4WU8RfB2Dh
N0yt7CWyxjnjhzDdDJ9aLFBTYQzSUyfF6n3X5XuzGJ5xhmKr2Optzr/6vLSAa4V7hdxmHgB+jYBH
GGbAXYzqZGj67DT+V+C6P7bR3IyhXyKnf/D9aeNB2jC5pFoO0vCaWmoFpry+6yPx1VRZ4tfRXubi
Y0Ceyv7T+7/c2Rrf4I1nCaIsbAmGCgy2Hdk7g47rwti5emtda1/t3MzinRsh2BG0LswUsthzUyZ5
xWNnVJ/BZ9s4ICs3ACQlQDKhxouTsqw7d0ILSLfAlAV/207FD6KmjU1bN4H3emb1IE5ZXDKrBrit
CBRWA8Ugrb+1ZAuxe71fMyQBuqPgXSDMXF4oNJOMQkQQPLUxbflR1pmRSkyCi0fjjakUGGO+v30Q
riCY6D3MYWaAOB154dUjMvVjzzDjQqDGHd53T9OD/8EFcWGn9/6+OWQvDojiG/t4VTtY2pw3+uz0
oTxi9l4Dm3InUE/Pjv1D/jTemzCp7/wtfsT15UJgiR4PIOWQMr7irwV2k8makfbkGe7nxjafoqz5
lfvDd0OcSJ6rpBsxMez2tl4flUubi4PPW98x+j5HYc0NdWwiZOe6jDa8xvxIXTqq2cjcRJph3tAN
vtxGVcugqhranrJiMI6OLMK0QFExT4PcfQxdYn7DAA57iwTirhzSt5E+IJZCyR21kUuzldeiymtH
zckS45/AnZJssA+l5aVQnbqbGYlWQ+6aQacQ+3527B/w23tJho8yYx9DXRxFHTxTgqEYgD5kDn0R
Pk0YhViG/2sU5KhaJ9Xu+Mmm9AOu4V/Wu4dMYvBUyA596MblwFJu5smY1R+GSvcvtewxcZX1v7OJ
PpuSHkiNGcHa5/fc6ftT65FpH2oVYmAbUilPvvzDp0ZiCO0tNKSQP11uB5orrLIbvzm1hKtEgEuB
Ko5y09tWrp/aOTv6n5XFpgdKEzS9vAZEDmdXa/cOBZ57IcSGO1g7tzgi82BIkAvhTC8Xk/VCjaHo
mpNRmC+FDHTsBOHv9y8F5S7M9XhruTqLpYyWrwzHZw0eu1LHBjOqPYP0RpqN4XvrEG/NXUTHkErw
kL0Hi+XUU88oyevmFCLLialynqiRfcWogy+3l7S2bSjkAcww67RfEUkyMy8HTxXNyXSrnyDTF3FF
rK0jsGpkrgng0kOafRnj9aVkPTDK9UkYnZ06Vit3JSRDNsp3a7cbznKmXOFuW+HiOAe27pxcuLDC
p6PPVdpm2d08VSvMvt/etLUjfW5pcQ4M3qFyV8BS0EThvofY4C40Mrl37LrdcMdri5orKZjSgywG
qoqXxzoMZAvlaa8++blXJX5YnZgM99zLHrqm/3V7Wau2gDxBrIqew1Wp2p70QP12rKHp5SuGkUDW
KJKoYs2r7EfbTSzMQ/U3Ptp1ag33D1vzUw7gztVHExwKlU5UnVCuBMkmKiCoMorwT1mXmN7H9IvR
usDFewNoBlTk5uv7l4zpcihhgygM3tZiex1i5B6woRXkXc3PQpskMXNy34BJ4kHtMHm3sRDt1nlv
UZWNlpnAqIzW58GE6WGZR/aeEPV9TpTzJcs8O7XVpg9ZCR8u7C2O6VhEWQ+NdOwtL/6Dvg14YTPr
no6fQ2hVOYXKY2LzcGOVK5cdVtFfnb8ommULq1nT4yGXYwXV0ciJEosHHRJhlZNmIxNeCwAvLM3X
9CwYE5aXIYvFNDbzY/AsHssP3h10XtJRxOUPnUK/Zu+lt7/gldI43PIMrQQSHecF5a/FeWFZ2yqo
qVYob9J6R7q62mG+hXlfunq8A9rKv0cwX8UZStMIDSbW37Pepxstwat7illWqA+DOWCCtAKpoMt1
95S3LZ6p6oQ4x/nNpF3EZpf/1JiYfWey0fh0e9FXH3SOrUHswF9DtIa5k5fmUJ2iSrQZO4nA14nS
9FPot19v27jyqDPa3UTjGA0lNK6uEpQy90wRwUZl238wlSSofmZTU/YvE5K0jdL7ynqg4I8qIqbZ
IPtfinQZTY+qtBeWJ6WKFGuH1IGxRYm4cmv42xYmR6JjBdlH0GMu96wiYH+wwuAnMfqYg2BYEtzU
UYWATJWZwfmu80cLE2xaV/xWQdMDMA7Xt7HQ1U2dpQZnuSXQKBc/oihI2FfuyE508oEyqKxXRwWP
fce2+Aorq8WgHGB/4EIhNrzsqGIuwtiIsGQn1N81pjANtsdiyAgUZN/ljtOntRtCAVUUFh1joyl9
O2kp5s3ubx+ilXtx/jOWo6DaCYFmFnIcIu5NaQOKDSJ6GmVQ3Wy76j9T7rZbgqgrJueUF3kfmisQ
91wkMhB7qpgfCgqpUuvFskEl21FvUHrfhy1m+fq2iD7cXuR1CoqjNctuAxiHUvxVC0BHdl9QbZQo
8jgmnsamK14ts5XfeZvbJAlHoAViy6Zhl/gqgoh8JqL6G5VT9q33IU+VOAGp+AYqY+UEoIyLHhMg
IGDSLbfeUnWRAc7KoXQL3RBHlD3UEds80cXUHDs1ZIfIzo3HpnJ9EN58bmy4RHvtQ2Bf5rIXcmWg
tS4vHCW0dyrD4yeAQuuv2D+StP6Qfza5acdMtsNOT8Z36Rc8HlV+LyoKiXQb7LtyNE+i8v8GtigT
z89fLBaOKZ2AkukFdJdGs7pnUYBqRp06b6IohcOP4ZwOynJUSeEaW/WgVQcVoHmGciFEH8xFCl6h
2FGz1kLDDgIC8egzI7ZMaBQTLWMPIrV7jdjtvsuN7N4XYZvYVtSkysjvswmilO107OwgjYTzS0x+
EducfzWyKp0Kdj/aUK0bPbmn1pBQbFCqtPlcUO+zbdG9pPxHb1v30CI7mB6GFNpedsThvleYZ9R0
EcRyydNgDPsoN/ZM1ke77I+1NI55Zd0zqGVGtIPOOB+Pt4/82re1gYeGg5lZUUupunwgGGrMBYdq
alXSHTcN3e2lFCAmMcpRM2Y5M9+rVDTPOoN8DAB5EKfGvNf5xJ8FFx7jo+f3LT+pSRZW7A25qu5H
Ny/KBAGOfJ0E+aJVJt/b6n6zC5QacGoA+6DRd2mXW2jZo+LCocbidbsenxaag6NSid+xEbe9YVvq
ilfFGKx0rgDYUKrAfLtgaTEPJk1bj53sNiNObHQ9BOLzOkckbkVAwjXSaz4rXm4BFK6Y6PNSURT3
Ufmf9feXJH/GCjNXpcNOkQKhuXTt4zB10THoZHlfRxXfA6oRPRphFnDokdTsgPnP/jc06IKN6GN1
B2ZQ4lvMeoWFF6U9cDaa7OQaTmDEzPDUt0YF4TcvD8c2JqNLshiaEWDB3T7Zq4YBmgPLDlU+JEGX
H3t0I2KhP4Ud6Kn5LWPKu2eVDI+9aPVDWKDvh/EW3s/bRteu0yymDNEQ4Jz9ZfFNBMQc+tpgJ6a5
82h2Un7SuRvdNxUXnyPEQhst47cpbxfVPnxnb0a2QsYIUPUlP1Qhxxgjju+MgKS+K9GfTtEl/+QG
xh3EgGQqcnRSMSX5HhUPGk8R4VB6zrv9iOJIbPXumJjhVKQ9imNSGM/UH7pDJKSMBSAjscfbP5OM
9qNjHWlEaCwtDufmjjz2ct/fZ7XxH0xS/Cha4SfcgxwHSgh5nNUWx18Jmh1mo7VxhvBzXwJ59hR5
XZdYYb8bKswetPhfR6hDQ/Wj31ufkaqneIT+MFYZu9Ec6aExszGtfZanglofcj96cPP+I17DD07h
nRgVH4eGhBhnQ4dYFsZ+5Pm4iySyh4GL7liHBArqoLtB5AWD/3rRfHLLzk1m6XgUDMN253r5nyJU
XwqpzQNaPGHMoQOGWxmwOxek3j0a/WGMkTlAAkr9a6Ls62SwHTWxsWiW8w5BO/W73y0AoUldN/e8
aB9E1KeeNsHayc0vwrLYTulObNQuZsex/O5zgA0UKuTxroabR2bhdH0ELEhHIVtMufGlM83PRTFG
G4auEl0csHnoH071TJld1peINHrmgZUB5Sd8NyExoQV8O/m74o6RRBZBRt/Y+d4i/bs7zLNlNNtA
1YUo1BUVpDUtanIXS/RKGn4ICOue6yJqjlVl9Z9yXIv97bt7nYDC4BxxQmwUVA5gXy49Ri/8qu3a
jp2UU5E6Ljyzrh4qd/bTQQBFTgtS70Uqaneid1UwfMmESDPWNWqjbrP2bQNohiG/h//GLKHL3+Fk
jYpwYhBrOyH/nAvfbmNf9XaYACEsN/Afax4L2wvmH1zI7LUujWlGe2FCwOckBtP9FCAYfyrGrn5V
ucyOQ2NuNQrWolmE1wAYO+gsASd/aQ91GjMXNfIZhxQdGD2VsS9tlOrrUEa/LYQDcCq6Ppq1yO6b
oNddevsrrwWA8zwz1BdA8gXT/dK+UwcD8yXW2w4TLksdYBBX0Iyjv1GqeaNKLG/ouaH5Yp0FOX44
FAU0uPDwHcgdH3d58EowLxE446QPUyHj3EvCr9RM9cP0/R/WiKlp4EGiVnRFrODaaweQfgGc6qsd
Mapda27NxFx7XVFqg/bjzCO6wnP20sgQZsEEsqNKJL32A5pkhcr2RaanAXVhVX0qQEveGhy79v3O
DS+e9TocABRqDHoCEUjvSpGTA9gpYiMsXruCs8gUkhl/bhQsTglmE6H6EAT0VJYCPt4gXc9ip6XN
C3KEdgtVvHYHZ6DE3ItAi+WqCuTStsWgIvjYMCzN2HYmkcrAR6ZAshaBmyxfbx+Q1eXBoyMqQngE
LOHl2cyskmGe0Iw0i4jmSREG6nuHcVZe3FJZ8fS2tbUnZEafANiMqiQiwUtrBcWw33DsYM0wVApC
24dM6peizL7WbWYnfo7XUdnyy22rq5sKWBqU7uZMfuloTA26mUcyeqqMitOkEdqOdiEPwT2pB0Lz
JOwhgrbxWq5WENBPRkg2E3fxL5drrTq3GKfeoaewtaCWYZHgiQzR8J0VVXFXRIw/1hi3dVfUhZVk
EcX8dcPsnixXdpAaU2xj59f2AKQR5Flzi+OqF1zYJBpajp3XlYxYgpnhOtrjWyjIlQx409LIVk69
YXTtc0PICKD8WT3PjxaOz2YuQMStBKJQMvIQAL1/cFqCsNI3UeIMO2s3qgDvq+A+3aA2rp1rUORm
3VAcNGspGqr5KAtaUQpsVfudyeyDUysjHSTpN9Z4xQCa86szS8seokGtENMEGcCiGAqQ5Un5K99F
if9s7/OkM1LzbstHrL2baPbONRh0VFCcujxYKJMwKxyB04RUT/4wOuAaer2/by1zSN2iaDooH3Tl
vWmJ7I6BWLB//206N7/4qGAV05I3FQUxkKij23cDtCwNvm/mX2PaY3d3297sE5avJyCZCH4wlhOZ
8+IeQSeI8Mwt6IlC06G2bRQ4t6oBq+f0zMR8ec4e6El7oxICJqKWWSnmHCKBQCS6D9qmSoAV9+IG
BMnEqsv+4+3FrV5LgBkh14/6MXpzl5Y97FwAniCFPncBoBrpGQeeBkH+B7ces4Nn8/dKPLwdV1Ra
UP7HzL9gyY317CFy2yynJygO7EawSGn1Dy8mXPt/Lczn92w32xx5VERhQRQGfWijIdrbYVG/8AmD
MW5v3xUDF6tBnQ781JkkE11jd3RfFqQ0KaZHsKNVx/Ql2mMUyG9HgoLnJN2z/2B+3WIbrfgWVFLm
AQtoaAIEuDiR85RM4fkTeHFoX3+IVEkx0BD0zsKpusPtBW6ZWpxM2XluQzw8IkbHq6+QWgh3WsCb
xiE3t8okK2cR/XxwZdB9g69eas9ZbQf5zr5FPGU6D1nfx5Xn7Tl9sSB+d3tVKx4MRDsE3uiXzGrb
i16X1g4dLSMrT6Nvpd6AibBBjWeZzZyTxGp0PHh/+3qrMbziSIAO9bA6yHVgHtnCcVkh6zDcBOsr
BSZDTtwrH5kcnY2Hx55zsoW/ujCzOP5Ul6amtKaI9tWxytNqGGPfA2QpLp+NnYpl2j66e5WgeFDu
0TjwMdtgOkSYXrrPNq7H2ulB6Q9vBZqKyKAX++xqeyy7AE9TXTR7y+z2xYiJzc20v/051zZ2pm8j
wUAnGtSuywvfYOq5rQr0SpRbPXqGc1Aueb9PwVfDnwbsCOH28s0La6ctimJOMgLk+7G2wxHtgzGq
vytwGbKNtHvlPZgZtsDNodqAd2HR0uuaQsB7ImAMjYK+ZLqy3TtVTdLdZ8HIRRoNk/PdqDMfXsYp
g8+3t3MloQJjDXgkqNfgjixzgCizRV/wHvewB0kP5OVmLFBpgwZvPHEy0H3XuhjlULvCCDaKiCsL
j9BaRJMYsgZ4ABZf0m+diWUF3nYd5ihsWZZkBzyCxMIIPTlnP5WUPz2rlHJGH/+9ve5V45DDh/wQ
5N+ALro8RqAeGjTieAttQctPUx4KG9B+rR5a4kx7v8myX001oTxR1Bt9rZV7grgCxwsJHh6R5QGu
lOtknosra0pIjQzTN9FEmIGLTsmG41td4ixsCKwRopllVIoCntsFhNMT96PSSTCbmkBxgwCvHhfg
TvXw6RTcHzutAQV6N+YUGhXIYhESo3o3S35c7m/nNCXzCnhdjp45nn5njN2Mbs1pXz29UDGDrB3k
mcGKvLRS9DwyIUNQYg5jCEqamfaaP/juz6qSH6ZSbXCGVlzPDPT5r7X5y57FGsFIUVhwsabC58AK
duWz6LSV3j6YK88VQCAoeOHVADN9mT8OOIRwCHCjHcscRNfQqPse4FoAitp1cZ97xbMxmdOrqMxi
FwR8a2bI2vFE5wZJM0IcUHOXi+TccIcBAVULsaIpnkJqiTTUIf3dTcRuN1a7ltDMCRPAfWDAXY+P
MmVhaifzS6SKpvujHQTz4k7l5kNWsWmIMRswCGJzQgCUGGbptokf6EHGhWXxO8egaCZoCBCnZh5A
Rv/2l1i7PzYeGewCUlmguy4/N9DAwm+ULk8st/uTWfjylVa8efR1QF6ApC4fvSEjRw4YwYaLWLOM
IrQPjA5INFddNAOtYpc4NkKWSZTdrs6YpomHUOxXLSb7V58x/0NTlcOnseLWFuNk7QBAZgaqmLjB
13RP6Yej1TLcKTRoMYxtjNq8PpY1wHS6orzbeATWrQFhgJwGWEFv3oqzOzWLBwocR8gqTiNJawek
LmllQxINkIC5/T3Xri+qXXhoUF/DlLTFye5kQ50+dMqTpRxj10/idXLI1jzELSOLGFpoZkuIHpan
AODrYictKGODyVmaWyzVLUOLB8xUGiKtHs4IsyozdqT6UE7O79s7tuZe5zEVAMOgSnhV12jhcjyz
tErI86ovasLkKorhWanDbPTo3KnG0DI67m7bXF0X5N6QdsL5oMF4eSB0rds+Uj02sLfLv2XmGbuO
OGwj6FpJPxBzzS8GsG5zP+vSCmuMxoZsOs6C0bX7umyGFNTx7JG43PwSYqB0cntVa00eZAF49rGP
AKcuhQikTWYB4rY8+V1bA2FiFuC8IiGxHJWnTtuoBN7VjBHyQQXLbsNnXXvWv9w1FHuhS2QBbbh8
WkB3FUKHdXmaXDv2afA4NtYBYsL/8gXPzCyugC5nVT+olqDMMO4UCticGum/bCfKGEBLggAPF335
/dy6qEGM4uVJAm/w7OvcSUztGTEAFhG8SCTv/UZ4iRm0AuICtuyToNHhz9u/YvV6nP0I+/JHGG7X
mmhTlphapwdwhyyoQLYOml6xXfRjlMLDWzwuch+DnW5bXvWaZ5YX0VVkCDhKgi9ZG18D9XHMutSQ
W8T01ZsIEgk0nuay6pL3T1p0gbvGINBtsaJXxXt+b6tRvNxeij1DWxcpLATUoL+IhivCxWX7s2l8
1vmqRFQlhubIuDd8EFY/nCpo5xwrH/O7gw581Ywq2ccDyKWgSwdk8na1q3MvtoPJeKh9KwdnHbUs
Fvs94SeznMyftld1NEEfMz/BhZgAorJq67Vc67fNs6xRGwUOAkXlxUnM2175+OPlqUV9Ppn7h+lU
NcGOIrNJe27p2BXlFI+8C07GAD4ZGtrmI2sckdoIiFOmxvwkjQl1RgR3SEL84M/tHV77jue/cHFM
a0dmOSRFcUwDlE9VNbyKgr/etrF2IKE7CS0KAP/RnZt/w9kznmsk+xhvCNciUYKLHeLz8FAChj8l
tlvV753RiUrcxZlZRA2sIpUN1S8AJgl7xYv/Iv3gueZbwyLXLjiCBQRBKPgF+MiXqwKK1xktlpcn
yOCxu8aEWlOEUXdpxerxuQrtMY48Ev7LVgJWg9YJRETQzrg0aoTWBIC/Qlrss/p3Phiet3NU1v5x
pSj8DUe6+t28mXBpWljpkixR6ooQq3bLkzdpXcWQywHLauzM9olSAvnL26dkLbeZ33UIH6CEanmL
U6J54xqA5yGuVTrfFf4w3Ium9felytQB/3/9seLE3QVCeWWsVNltgA5WfQ2agTg9EM9HHXcBs4/M
pp6byigepWOKmWX8E9Efy/bey1KSJ70ZBy8gG+zQV0HPnH4ovdfcP7DhWGzU7Va3/ex3LJyGBlqr
LQMEb4Cl3QudPZeme1+w8R8SVhc5HJIIYMPQE7s8SoHBmsmvVHmy7ZL68SDAlUwqDJ7aolavrQev
AfRo5tY//ndpqB68BtkJohsqpp+dmGINgeBB6o28aMvM4vz0UYljGsBMFk6YTs+OIZV/CuPdYtiz
ezlfzvw7zryZSey81iPsdOTY6aQ6QlJs73+Ppth+LVkMYR8LFdXtGUmr64OC7zxcZ87Bl9vY0O7/
viWD6M0iCQ2jYakcQpxOp3K3Wntr3m0Of1H4w3hIzGu7XGVtUV1xG3Fao+A5Q9qR18DBpQSbXIUf
MUraeUIhwt4IXdYib3eWNABfA+J3yzNZAV411L2Ax6mV/qSkbR/9EteNsalKw76zt5TNVjcVRXgI
DKKaay5h5CHXwHwHiNJIDqG2EPLOM7nG2KoWbJlZuG0hwhCNSkSkBPr2hsniaeBxD1TibRe6ZWb+
qGdHs+N+Y5otIj9qIMDsMekb4ulVEO3/wQzcBtAsKDziZl+agfZOjz65hOeoc6dOrCx3HolkmJXR
59a48SyslTs8dLbwDkGGCKfi0lheNNzmDMlYWEZQZmAF5JZcw0gwt5g9Q8LX+ghKoUwKY3Na4dpu
oqeNthpg+Sj2L5bpyLJFFImL3nQuZXGRhVQnmDkJvGWOn7rx2M7uaRnpotIOsVIQKuCVF16ft/WI
0gaOyKj58BL4bZm0jbPVwl5dExhXCKVt0CfeaBVnJ2R0W2OE+kp5ErWTlh299+3qWfdbSKy1bigw
Q/+zs9i7oZ4ZQgx75x4gDRxzIPdf+VO0E7swFrH7wMM44/GWzO3qHgLiDPAptvFqHN9IQmFOlUdO
FBD3eGrlA2nsP+8//JBL+q+NRcAsdY29DQNyqrX1MKKTRUudZsr/+P9nZuHtm6lsirGEGZy3fY+h
yVmfJwB/7P7BzKzqDboYkFdLyAiyJopoHPmVrX0sBSXj+wgDwcE78OjxX0wBdI9ThxrbslddMrfy
DZqRk7T1L2pYf/0wB/AbSeptO6uHAC26/2dn4WuHNjNMVUWwE40vQSd+T2O5xXldc0rI50D5w0Bz
0EUWxzukbGwVc3HQtH7IHEfEso++MLf7YviVF/uteqgB2N1w72srg9wKGBQW+CIQpr10hZJ4bc9z
n5yspg7vIH3/1QmKLWGXLSPzfz/zEJbBq6r3cIccl0YxosEHBHaf3/+Jzhcye6kzG21Q6N6cQnIS
E6D4PMNYudb8l1rhuZHFOUA5jaF4j2+Et6VMFKbYMTPcEpedf+nSa4NzPEs9IVBCt/JyJSZrO1HY
DjmNwMjUWR+7kA1ntrPx4q4WEs7tLF6HwCSyhlw5gT81opjxxAMWvImtuEwxhyXVxa6odhKSxPTd
8rJzvHtueuHwSle2RjvANGYTP6DDzXHWIZj/DyfibB8XR9vQFhVVBCMI4BNL/KrIv/QcoeGM8Q1Q
lMXTsLiydTuB5W+aBOSjyE9l5H+tc9H8yw09M7KIml0ZRMQeRjwOfkm/MurqHTG9rUxn9YqeWVmE
RJ05OgQZOTmBmYivIo411e/WoZi/Op5RpIcRpO2W5WDDNPteRrAhcnQQ0O5CS1jvKsg8gWO48Qit
RgsoIuL+QMvjmnHeT4UowX3EgkRqsATVutGOLUwZmun9vX1viP20s+P3a5i/ne0zwwtn10p0BjNP
wKOWzR0Z7qcicUHv+YezfWZk4e16o+gYRiiT0xSpv4Z2XwvON4r3qyfizMTC141oN1t1gw0coTEv
iRvLLd2+VUd3ZmFxfca2c3zhYREA0iZEl4ldACQFweTbe7VqBuAHID4QPFpvkKazl2HIpOcjvyUn
brd3rRihLVzsy00A1mpnGSgkH6VPCwXJZfl6LOsJ6kH48M03lTr77gDy6/c+UbvusU713RbUcX1Z
/zUXLZ4J6WSqg1gazNV5Mmg7odR7zIN/iBnPFrVMIVwo4w4QTMWL59ifbZGn2uepWecbhZb1xwj4
deQqKG1fkeB5hbqjFVAUysa9fwgAc+TGXV3vAWW7Nw7yuX6unuwyMR7lxjFf38b/GV6416mrdBCy
At0As2epC0m0XVvJIAFg9l9SCTAXZ4zerIKxRDqEdTa4QY7q7lB5H0Ze3jUj2whUr6Y+2pB4s0Fw
AisW8fcVuKupctFCagM+Ng0xSDWp26SJDl5+MHfyYCRBMrg7OT5Y3l78cHblrkrkBo3/7dW7jF8u
f8LicWe0cx10G+B5j/KvKFLux+2YYgLlXt25z6TYMWNn1rE8ghJ5iH7fvuzXXgvG4YLxJuNFRhh9
GTzlYcGJadXk1LU5+h0jZnJEG0nH7Piu1ndmYnFiZCMiI6QwQVCrIpHYGx4oB1oeXKhU3F7N9eHE
ajApYhaLQefx7ZE7c13CcrVfTAyBs6ZGLELRx6OEFM7kTv5GmDFvzGJV88QiTDQAcBq60At3Yhi5
33QdUBhK1s/oJtYyNsrGhTjB6FdosEAJfogjf9qokK+scIY8+rPoA1Dwy5ogLQvTIw7KS51Nsr+S
d1H4zZRuTx5yV5ji7t37CUAGJmGgNA1E9VIKWU2hmvF5iKX6ycbw05BkKLzUzovujWDa3Ta2sqPo
+CPawXA7lB2XCZ1VZZAvmYBuxhww8o1HoXwqvYwdiq50HzlCn4eBAZa38R3nQG3xHSGbHs1qIuAd
ovV+eQEwP8LvjRBUmGpCX3jIpsEGdAJyoIk9eC6UK7KujZISD4Z5iAZz7I9Z1QN3dXvtK3cEbWf0
3eGLsP5l0bW2VB5EEN851XXxEkU95AcH9iNguUgyQ7+76zBrQKNwiB4WcIdLmYVSdaC55yhzZYXI
fqsQOkBfahp47PPtRa1s7QwchewPFgVO4CJhaiE0EKJLNaNTCq/AYDTPvM+INz2aPGp3RunLnZ/7
Jo+VYXsfTLeZXm//gJXLgh8AthU+rz8r1F1+26IXQa41GuSDx3XiDpgT5xu9jr1Sb9FXV01B7Amz
lkBlR/Ps0lQzdlbrdAMBC2AUh96GBN7UyPEQYq7fRnx27bJRnURDHrJ+aOeiRH9pygbWLK+U4icn
dwYrzaZJu/tQqPD9+ALg/cCmABAH/F/wiy4NtRCGCKsGtQ6mooGkLndLfQitQQ4bp39+AS7voAcb
AaiT6ILNKJxLQw4k9vEeaJB66JiybNhXIOCJ8ntrvw6DvRvE9Pm9BwNtMGRXKIHZaHUslXNLaSuj
ySGdwwItip2tLU0guW4irYr83t4C+lprC5xBNbhxyBlxRi4XaOixNP1plvNKxz2IPPuhf5SHLG1T
8sk5mM9QRY37dv9/SPuyHclxJNsvEq725WIwD5J8iwjFmhm5vAiRG7WLErV//T2Mnul0p3SdiOpu
oIGs6ipzUkaj0ezYOdVN+uB9ur7UdWQBpunMtPBQxTdz4iaH6QGDfbiX4nH4kzInO9StNj2jsta9
Xje4MfIAi5w7Bnk9Z2gSTh2mszInL8Btkp26U2cd9TqAWEK640pYY2jcq3tj56Z7FUVohkx/ADtS
g3dlI7m71nuO6iCI/94x5IATCj/DdFKzH+IOTFwomuxx8QwvDnMV0PlULaYcU93vm9JBARy8EJIt
WAcDmEbbAg4DxCQgZZefm3qZHbMJHHSDlZT70u5TLzS7uX02ClvKVrlpDEEccRaTx+D3vzRWjXVe
2AQjyS20czXfyDvvT89Udpih9sgkCdbam0CDwLEWGJPnI7RCSIj1pHKhx4AmmgbRUnP0FjtsJhuN
jLoruzEicyqbVd1aHzBkKLlCEBBNSf73z3I6jw1W71i8+dQ4fypvLG4MS2GOn2l28fEhci5SrfHP
5uHFIUKdpm4Ai3aHV1UFps8B+LAh+6qhVSOjwl+HcNgBfRn6dqBmxbvjck3mbBqjaeMRVak2PTE3
aXekKmTDR5tWQGULKTqQ9oAY79JKrxEkiYBi3ZdWAtFyZRyeJzZ0++vnfcsKCno466hQgVhUSIS7
JYXkpofy68AGpffVtlZfQXbG8t11O1uuBz4b1KcAEUY/ULCDJknvAuSc3mNcMdAXL743DYJ4PaXT
baIW8eG6uS23g8+h1K9jKhakgpebl7ol0FIVUt+BYfJ9h2ycNT61RpaAMaY2jY+vDtNMkNnGdDjg
WSLypsKMd6LEILVzQdcHRMHBYTnmTL/gQpF8rw2kK87RmSnhQJUYRwM1Meaw0wFFEOv7gFyF5j+B
ASu7CjaHN8Oegin7MFs03BALg+YmrkHEKSF25EoxtmaKTFsp1Wf0UX6pLn26/tF4TL9MJGz0/eCJ
IC7j+HzhsjNLI5lgPEEDt9DDqrU5iZhnfrUX27vJUHsOUieJZYiJDau8Dw9dYqQvQCELN81s0SoZ
xwIoQTuzoCuVJ6cBs7aHzp3A7ewMiwOSc1Y9Xl/r+jy4FvqFKA4jlYcCt3C6K7W1O6PzlGhZkjkw
hv4GgI1dF5P+SHG9nf6BNbRX+LsaAmdi3yvrLAWYCVOJisqhJl5Fw3xrl0b3nRmF9ghipFFy/tab
+q7uhOo3YO2YiBY+ZdHOo5GOSKhRl372hv6gmQrgPZMN5UlvPk3LJMtC1yceFjHHC+d38L/iRdrE
YLVy6g6lIDpOt8iwFchzuxxDD5mr67u5jpkwBXp2By89DF+JdQq9yVhj8+7B4vXsKdHGPPUtbxkl
KLYtM5gUwecCYxC/ty9jWNdVDenrHgDhhLyCZAOvWU//+fGlAKaPMTZEeRDZCc5foEXOzBjVK2pS
cpNjDjIirltLNmzLG86tCNGYVDEBtwasLOl3nXYJZNTa214HuVVDfTopkmi8tXHICHkrBKPdIP68
3Di1mXo6obHL5dsoO6p65cYPzrygEP7x3cOYH8I+SjkYJhPWlYGpGdNkCFiKwti9S0ncotw+oLP4
cTsc/IwPxXX9xJnGuransTYMBMZeZw82JGu+saWsJaXMdUhCpRZANa5TiWRNHNpASWxMh8xK7kFD
q/io+u1GNTm2Rtr4Wa9LnHvruPJmIh5VAI2tKBSRVCPdzbF1hAA/g8obiEOVkpFwqtNeYmtzYYi1
EETjjHpiJjUAtaG0/ZKgR9UvgcVI/pABkL+bLUNhQY7JqE/Xv9eGQYgqoGoCRg8e3oVkp1ucycjn
PrnvY9sMDLzafLNXSOAkAw2nCdMU1+1tbCZ/6wPhD9oJkH7y33OWZEM8r59VnOV7CzokPi2zPVfZ
C7CrH2/PopkJxAZ8kOuYisSENUaWCSAu8MRqmMOuJdmDBXoBye2xcYB5y1SFswMlhDv5cj1Gq42N
O8fkHizM2a5FDcbVQal1fdNkRoQoQbOyocriEZSX7Gp4GNORDXtwtY4fFjlDfwyT2KhUoAwLmKQQ
x3OQWKdmlyT3tZu7Zdg3aa7vvSHTPlxchh1cgXi8AgO+gtTkdjIO1LPJPanBiDD6rQPFrOXr9V3b
cjU0FvFgxcUHxJPwaeohcye17ck9xref3FZ7TZx273jDh9MjrIWfHwQIXukR9iz2wOMCQmgCKHve
oxbX9kEWq3YRFqxre5908/j6DxZ2ZlE4QwACLCZI88i9kfU3uVuFntPNB+QS5f6DhlBU5eqEsIWm
DWgJLp27sqsls+tRiazR8s3JU06ZPUf1NBaSU8R/8UU6jXwWoFxOEc+r/+KnYm0FlGUxehFG424A
ztT3YM56seuchItFZAKF/K4TrKFiguk3rAsFanFZQ8+lzhPI0w8YagxBevBtZPSmNcab2ALyHxJ8
VkBUGTJg5Y6oDPEJQ1t/JyARQRbTAHF4ps6wupRNpNom3Y+6h5HDOpddwtumENExhIPmlLidKfpD
kBeanIiwIhjiPVe6JZOkM7wKSu/r+WtECEooP6vZEMNIpnbBvJCAWt8+7H7Ysb8WBPfDeWOkJ7Cw
sE9edUyXl+XDnDpYBMrbSI+hV2VizObSw0vSldqwwISedkfbiMOOuaHRd8ePr+TcDN/Ls1uvqzCj
N/YwM8+9rxXUN7RPtfR5uPXZz60IkagcBweCh3y/+uTO7ekrqGSLAO8myWrW2hzvu8ZbaCANBL2d
EFkHZqtdn8KVQcX7Nr9qd4XmN1EaWdGwU0MGCsadbERhe21/TQreVlqFhlFPmNQrLyBZ6uspC5bl
wzXA95UB8IuaMoCX4mMQKRkIFlDAjloMJ+GlZDzYtfYc67Os5bG5HpxMLlWBipn4mlmaUUuZy5wI
L+Bbp3hwZ7rjEtHX/W7dD0BHBbAGLtsHWpkVen9OxlizilqJulDbJ0F5MyjBYD0U1gOfrN9NN8mx
eRnyHSufcgpBTt/tJXfIOkxc/gIejM9cf5kx1hy3+AW06P3UMAJ3iSX+uGkCUzIQqIAtFEYuTShQ
ZB3tuFCiUqO/eyt/8KpMckFtmOC8OLjgMSq+lhKKQcajpK4VR3U+3mda8iVZrLfr30piQkSXFpSa
mVfDROb8dLPB78df/8AARGMM6A6gRyl2SaeOTmnTx3HUJ+Q4tvouK2fJx157Na5xvMr4vYp+odgH
TVGEAFGGHUdDNfiYN/Np3/lZKSW5XL3SUTE/tyN88UVjimHWbhwtU+eFhFq3BMAIcH9DumB2asy3
FadOi29Np/tqmPSTXaV3Nun2tqKHnvfQaeyYTM5r55U/r+/x1gZo6ESjI4UuAqTLL10RA016jUgV
RyrkMcGOHdjzfQaNkv/MCnelszPVgJka5Mh6HNlQmrWGX50yhpYjY8mQrYX//TMrqZelFCWFOPLY
U2y8WOTJSyQuuYbm4UOe7xdPDM9sJEamN2YPp1ca/Rdo3/dTrPp2bR1SVIb1gpzGzjo0ixs4U3WT
1OOxo8necYd/4LfnP4P729nPmBUKqRcFG6ot5bHO471tNxGkfHbXvxtfzWXiebla0W1nMuCdih2N
p89Nz3b1ENkgrunSWRIRt+L+xb4KRU1typlt9EYczTf9W1z4430R1gfzm3afnqYdTQNQzgM+7oXu
59GReOdWIMPMAkBRQCyhZCJkBwqtxqpalDgq8uWRuORY9kzyvf4/6/trQ0gHJswwdrNBlMg7Og8E
ODZ6S26rsAmmo7czw+HPUh0YWt337hcllA2EbC4QQpFAgAGHAZWLS2+BbJ/SOBOctlzUCSy+Wgj+
fxnOY/tooL/Ay53ITcXKwqJbo8EWNUaSpQbjEhghuRmpD36HA+bOIbUUyrgkttf116KwqUs+gqJz
hsW5+wV5HJ/TK10/AGvwNz/vGKhFamXjv+KAX2xM+WQUfRxZ/rjTBp8wH+IOR+ve9ItX448W0d/l
3pG0FPixWh27v0bFmxVDpnSJ3QGBLH6bY5DKZS+2RzHZUPlZlzy2ii5xz81zfmZQOAEjCtWFrmKV
uUOf3R4aQ3oDQnLjibBRArHayMUvdtQSPhoru4GCOZu7yTuWM5xu7VMe2L4WGEHxhNHQjxLmXH5C
8ckUp2jCjyUMqh6mFpPZj5NbsDyDp4kF171l0x/PtpH//bOo3JRjkU3ZFEcd0iGjxLVuSAOJzIZw
lufY1CGP0sVR+xM8ropv3GlH57nznQjiP919GSrfPjx0JWwg956zZWXaqBHXhjtOnf3Y28aDmvaS
mhT/1WuPB2YLR4yLggv3mQ45jmXKYQLi4IGn3lFK97b74ec597y/RoTbrAeci5BljKN0MfxlQVEc
W7aMqiRmbJ/ev2aEq6yDkE2P/2C7jMQ36x9Ngilk66mK73X3e5fKeDC2zaE/h+Y/0AxioyROQQgF
QYE4MovSO7YpA9KFVXdN1d+UBGljvUAuC6oRkmrKZsjgICY8PAHdWp0qraysPGZYZR3fJoBsWXfW
TE5pbkm2cyt1fkdL/Y8h4VCVbaGC/B7r4wKJYPYJS20JNetl7kCobclygTXPBnf2s3UJ52tUU8O2
4wbnK7QehtrX/0wsrIlfGQBq4QcE894t9ujdOIFyY/xRQ/MoC/+yFQvnbZh14IgWHHHCXrWc7rIc
gozxCRpn/pDL1JDXulfCgoWjB+XgFEBmWCvyO1T2MPzxIylxd9MnWr6MQ+tX9s++S1Hubg7/IFye
bbVwHhnqSmY3woWyGGcxfyrTH9cNSNcmHEVATKG6t8ACT0nqZ+c2CfPAOLBP9YPso21neH9XI6Jw
8NaGgJbG79DXZa+/lsRnQXrjjv70JQ/6nyMY6H510C+pfrsQgpQBKbd9BhI8KM+A9kCscI2Gxswq
qfAucVK/vs+QCbnF93p5ARel5EC+B+NVsEbZ4n9t6Zf3wQD1Gb1z0M7WHpQX5+t0og95VI7vV/hw
XzzrIahaDuwok3XcTh3ODAuP1Roqd0rVYpH6od9pYbnLb+ITdOqDMcwfodvyokmupe3078yiEHwA
e01K8HWiBHFTnOjJDIowq3zzEaIUp+RY7tWjd5JRN0mNCiEohwwzugtYpvbA/sSYt8FM2y4O6bH5
On+t7pv9eFwkC928f8/WKYScBe0gjeoULwSwiuf6V6/4Tbx/GFv/Oo4QajC2b9vUw242u35HjmZQ
8sFNX42Ur84+v3F2iHCl7qP5GRS5342n4lDvroeEzfTpbKFCzMmyKU/VEr7bdV+V+K5YJENgsn+/
EHFYpergZ8S/X6lrv2emr2dS4tmtqxeoT9CIAcDPJbwvz58zz47az9hGtrO+Fo9Qitvbj+mhu1mC
OZwO+i2NxqMsCdz0SgxH4HkMsJq6Qmp7rMsrj8JqFw7hEnr7IoS8XRl0vo0v1r/oX0gYSxLqLbc8
tymstGtou0C3mD/wOj9u70uySy1ZD1liRHxtLVPSL3TI8NrS6cHo3bfRaz9lE+Yyrrve1mc7W4wl
PLJqcAoYmV3EUQLS7MocAwcUc6QcoCfvSfZt+2OhNw48AVr8K80wcHJ1NctNLzL8ISyf0dbNwjg0
Ds4NeVx29jHfk1D5B+8s48ymEEPokDPSpLoXgWunTolfgzi7sF80+3R9H9cTnshYzg0JYWRgaqdY
wIYgjNDTdFceFYTGg7cjp0bHJTufil3xRPtQ1nvbrHCcGxaCR1HExZRCMyHqkU5MIfPH3zyhAD1Z
ON2rR0uy0HckrXjRAr+I/0BsAre6cN9R126hKL94kcrvu70K5/fd1y65i5eDmwbm5zbejxANDpVA
/zTubagljNZJ+5x/zUo/Tb5TUDaSoD3IftjmiTn7XcKtmBnxpC1Q0YzSut8bY+K3A544WRxe/9Bb
sfR8+fxnnL07XUgPxzo0ZyO1qIPFvm2kjfXtc3K2EsFnW9sDVYqDHe7CcVc+9/f9U3NQQARk3dS/
imO9n48yhLvUpuC+dp6a0CacvSg5FaclbB8xfvGj/OwF/AuOFUqDfiqVuOCRUnQljsAAhyvkJ9Bd
E/bSiF2K5y5aTtaS3+aQkH3uKke9UzvL+4ph8wetMOFSGYQMv7EeAyKS4LeRn4KMGe9EdPfARiIq
NCZ21U/LTLDRgPItT94418PJIAtkRigQ3uzFNqGXfQckI5PqCm7ZxpA05lFxZ3IBnMu1L2mVdCSr
PV5xwrTwH3LEADOomQ+a45s+CpVgxCsflEc67D48Wg+8EOcTBnQIyl5gI7s0Dd1XNJbG2Y1M49sw
Q2zces1lZEwby+NzTKCoQPrEBSkubZjjZI4DerNRlR5yM7kFa9yxKx6TpvJHfXr66JkEOwmkH0C6
CZA1NAUujfWt2aRW7DqRkd8NYKQD477EU9bX5KUF4c6vuASbRR0nUgeIwrSfhtH9ZHdHpTIO15ey
8Y65sPQ+DnAWXyB2XCYYfEJLG5ckuW1unM6vfzvP9AvPaQDpQUU+pFFd+dLH4vo4wjSUYCwAlhDa
xVr5aKaZObemExW1bz14D/W9tdc/N9/Z5+GYBn0YJ7vqDUI/UPkM0z2RlajWARzddYCfAU7W4Zti
BrkAp1k3zqxFBvms5r5NK59Rye21aQOhBngswFRWPAxq3KSKXo9a1FrPM9KBLn8xwNB4/Ruurwgs
BFUvC7MFHJwpXBGxDrHsqq+1KB0Wnw6vQ/P6TwxwxANvpK/6o4QxSgiBAc/JwI39eR4kdbT16YUS
EBQl4Q6Ybl4p9gyNFtcADqlRvKihVny3MzAr2GChc7RwlpVZ12eLK/UgEAFKxntBQjiaSN92oGJR
I6dBUSt1b4Fl3RuNdsTsmmx8fP1pLm3xv39+uvq5p7Sp1Wgqp6PqtE9MyySo6vXeYR4BjWsHgEmM
t4gllxKad+ac6FhOqXiW7/VlCp5tL7HjsMe0TrqjFIPz0Eqfyg+DdXVkZZhIMoFTeYdjCaub2pl5
dcZXZ2JesygLcH3LUOPrKAEb+FyY68JBWg2y1CXHCrvqEhVq+6zWcepTu7txawhKd3rut2jMZhoQ
z3ZlfjiXx5Qfl8AEjwNnGBHulCHz5twZ7DHKMfNyO2nqcpO4DTq/Oe0jEGKYklOwDhZ87ANs+ABt
QntHTE/owINxUQxR1rv5Li9q67mK7e6Rqmbz9fqJ3jLFuQQw/Ad4EUaELr+chnkdBN5xiKwOld04
M+OAaZMR4sKT6XpumOJU2BjsMhA5Vl0NJD1xX076EIHWOTBaTHCDwcRefnx4QfxDgcIcXC2QLBJi
YKXFiU0KbYhc7VAtr435h6jP1028j11epo8eoPZAmQJ5CF4dsYOcqUbtlQ1sKMrsHToUxR6XaQaa
Lh2zHTrbKMR1bXtbzSU50aJoCSR5XbRI7Zz6CH/IfLSyTHdGt9g/bTWnQQcpu33CzPJQKWqzt5u2
3HOZYj9XUH6a08n8ViEXDbPE/rTQpgjaEYZBqhOfYmNBIdyuVR8aM0rQuxULFaOjN6liEmAxOvWJ
UardtUAWSbZ6I3fHPmAMlg9CgQ1VzOeUUXWGnuGLKkh9HhSf7sub6dY9kQM5eQflpv2e7mWVly0v
OrcpOCxN49roRtgEhsD3hldXa329lYFn1uEaK9MhGQTyFByK92TpLFyXNbWshg1DNCXxtM9nR7kj
fddJkoJ1xIYV8DMArQ+gL0Z7Lg9fg9pSBeQqrIxWiFbmHTHtr53WliExaRGktUysfXNZfw2KM7jp
FGtKp7ZDpEFvK3Da/rfSux8unvJF4XljIQ9B+5Iv+mzrXJLbY900iCj6FEHnGwKbWgZ59ubjQRn8
GZzfG6MviJTCQffaWGtRYoEjLIsPZDroSZ+UNkX6pknqR1suh7sTYQXAOGhpCSsqgD3QrNbpo0Vh
ZgCZOW2XJMzwc5XIxnu3PhDg67CEHGsth2LRNLXMAabSGsKuXjmXvpVYL9fj17YRoGRt4KZ129Mv
v9AwGIrNLKOPgITJA2JZyw9W2FRW4dvaNtAjI6828eZbRQfHJdNQU6ylU4Zdz9wfGbg2J1WXXJbr
LI5Lgv81w1d75m+AZc/unMLMsBjWbinjYkeNovk91jO7KbySSSAbm8vCsx35L+bwVqFBq1olQ5aP
ZWUTCL8IuWW1W+8tM9Yk4WE9gY2hXeDb/21KeF564EUdkST3EcEw9sEulyiOi6icNOqj7P0bamv5
04BJ3jBPZxUq7Eq1+7inOLixQd4EuhXQx13urUE8jJB0cx+B4+XNHZqfg+bsr5tYZ3V8jUhcTXSS
ATkTknDMTVboQkDDvLa85m6c6vJWZyDpLR2HMr9OFe/eqxoMSVtd+wauLCu8bn8rBmNhAAxoSCkx
VnK5RJYVaoHT3UeJ3iy7kfZOmIEAMsQrDmfP6xYIriajxOimD50ZFT5sp7KibkaGiAJZrFMbF/Vh
aJo5dFknKxuu24SoToATFpB4iPMiIxI2uNQHZdDHGP4a2vNOD/Q3FpCdCuGMJCBmYAXL53TfyRgy
VtsqWBVOpZIPkzpUCtLjufBb9F/H6U2Hrq0H3fqWtZKTstpPTPBxGL5mGKjnYepE+IgKqSeItHeR
Q/L6bqzZcKDMW+6Gxix+XveXDVNQWkDGDKcB3ZmoB4xRNXRItIJFc2aNu1TT6CFRFPD1ZIp9vG5q
XWE3IOSCMI17B9z9mE+7XFY+QTq8TBUWFXfL3tiXu+ylDNQX59Ds9R9xIONRXEVSPkyFy4cTjeDh
oQn3gtJkVQPqwyZy08IcAqtUxmhswerP2RAAy9a9ASRc19e4sZ1IpUEAjlznXdLvcon6oI7Auao0
6lh3SiD+abXTriEynaF18wBG0BxEmoAZXGRA/Hec3xIKZtTahdKI8yplJCzCBI07z4fUeGTdu49p
MOzGuxrN5OSu+N2DRiAowzwke+0lDryTrJW3sdXgYkDIQ+EBN7ArvihBWcmA86CR0zo5FJYrZza5
cjZVw4Tq7Ek3x3oMrm81PwQXrxYYxKQjlo9XCyqkgs2qS3IHzM1JlDrdwbSKO7yWJa/J9am/NCE4
LGJsahJaJ5GWVsCSfQUJh790YxCX5b4DR931Bb075OWK8FGB9cI0ARd5FmEe1Caxo01mjY+aP9N9
flBP0Crwu0A9kvAfnA40szCNymdrcWEJMcZVYg+acFYdWUbTAC+5ZIZyVCDZnfoscbOf8TQ5Ml70
9X6iPgVzmCTnBHlisKFLVyiOMtYRWHxPUK2Nuil9XjLtGBvkV9orskx37ZYaB0RzHjCIDKw4lMZE
hQ5kZaHQwcod/3B9nUULGJziRkbBuXEvwRacEVVXDBGv8veUaAb0xHpwQb22dz0HuAduaPrWDX2F
3p+fSnHfGzEA/KV8WBBBAHFMbCC2kwK9lQIWldsJ4bQHsdqBHOJfDhqDi++9lbgTS8BZ4ioYR5/+
aELvgOYpxMHA5uqAaM7XlFOXvF73Yn39kXkmyWFKYAJDzUdIBkZa9W6XK5DcSJ1f1dDfZY67i5Ma
j6akeJtUkCVlehmDF7GK6ha8YJOdPdele2Oz+Mkqqj5sJ3ZAgL0tKdN9J3cenBaVhoEUx96uHiqn
eE5Alf2tHdr6gRglhrUd4/s4zvrh+lI2IgwkRtFlRyoHGl6RcbCssnixWYIIMxE7UIey3oN1UAb6
lVnh+3kWygew1jSpHZMIxeJfpodhxbSXxLF1Ux1sCqikAoAL/8TVJCRNDXHsrh3wTehX8mwGwyOG
gIwv9Nb0szet8LW3lmNykt+yxuC6pCIYFqKMVfRVnELYIXLQhNiZN+MhC1vVH78Z33ljnQT4gqEh
w8utb2EsF1eDiicn4ow480ETZoEi1i4jtQLgqdXDwqUBwEmSy3795XQ05DA2yd9OEIkULuGU9ha8
Iy6jWXdeB8e6yeNY8jrbMoFEAhVGzLuDeU64gcZpqjJvIFVklj8rowygfbn7qJPzxgdQ2eiAaBC7
Ftxv1DsvGRy3jFhhBs5Ib+I+lphYh2GYQPUEOR8vqYt9HM1l2qIsThlhhB54t5EiSlnOc2mb2YE0
kPq4vqLVEww+Z2KyEGkIWjsQULo8UHmjIpU1zTJqadKdUmKDbFHTT6XiPA5QFfTLqk18YI2rHbA6
smHArbWeGxdOmoMh8XrMjDLS+o4F9aR+pyXNfBAzV7vJS35fX+qWeyClxjAoCCz4bPrlUgsoRxeF
PZVRYqufYq/Tgz5WZJTPW0bg3Sh7oAyNx7vg5tAQ1cDyr5WoTNHpVEA9N1BmKJ9+fCloXYHVHbVX
IG35Vz0Lgy2AAqPHGK4Ndf5TzaT3J+S1/5ENUXKILmOKUam2jEgDKZFxCFqaSx45683iVx48zwF4
ft2ztNHcVvMmK6OUdXwsqtbqUzWm+fP1lfBL9DJVvDTD3fBst0aqtk6TpDi1oPlOvAFvjMaHNrtv
Q0QuTtVj2X25bnF9qvAYRdXQAvcGKijivG6m1vOI85JHs/fFgMLo6KFOD3SQXqqh3lWnzNLvkmKW
IC559Llcp4nQhITqX4FWzFL7bM6NDi+5qOvJcue+VoMzBhUxv6FvGwf1oLuH68tcF6k4hgQCc+B8
AwvIisTUo01nEfArRY0e14+ZOwOumrjmfli09rDgt4bwfe+QQuJsR5O8CZY5MSVOtF41B7ECAIqP
jNaZ2Ijo08xF6uMlkaLWYVuWv0ztO+KJryQDjsUsWfI6ZIGQiLNjccovdKuFIKJVWZoxhhVXihmM
VA+7ZAgtjEsvscRr14fDUrnS13t7RYe83aXX9tlISFsnKfQbDZDHZ6ApdG2ZVNXG5l0Y4T/i7Gi4
c0ELT4MRPVbHsEt74itD/7lw57AyZ8dnGv7KdadZn0Z8LtxuyP9Bu7viaZgIlMwKkibRYNq+6Q1+
w/SdG//JjbtG3TOo0l+3tz6L7+7BkQW4VlVXWCLRTFBx9jSJRq1S91PROYOfVm4Z2Ilr7xqnsMJG
m23+kPtqWjLCeh7vL88ktw7kk6cDpIxr4XKDm4lYrVfmSeQo5JgYapAnb1ovSXw2jPBhXVCCwi9R
DRdcxdOH0VInF0/vvKc3KL85oaKXdagTRdaI3/BKmEL1AtAndK1EuA74gj2zMK0kwujrETOufq7N
kuaOzIR+uWVOYniQroSJTEFvsY+dGxA99sF1r9hwfGCNgJ71NCSLK1hwrBRZYsVGEk1qFShp/Yku
yclJW1+heevbxtt1c5tfCJoFuKyRA6N+fLmmcU67UoU+eJTq5Q6X6cGz5j1LZVoMm1uHjAD9Hcxv
2+8vjLPjbHoLQGPMxqqWeTq24O/f511nSbp8GyeY00j/24pwn6aeWSoGxQfSWHOiZHhgvYLkVFX3
NLYwWwqW2JHurm/gRr0HFMEudJABIcD0tivsoJKy2SlGPcEzOA5n1QpYqp7AJIPQ8TA389PUH5cZ
4gz656HGmF8hWfOmv5yZF6JInSF5nj34i5rdzDpEtqv8pC+PVhP7XmpJFrsRsi7Wyr3p7DPOzaRn
YMdLoqSefrREWQLbqe4hXokJclbu5zpZ/KF39kbbyVrsmx4E+VaOIcL8rgjN17yqmBYLjup1zmNe
D0+lKnvhbJ0FTEkCpgb8K5hUha0ETnJQQEOLs0Ccz5pDnwA3ec3cWpINba3k3IywiWXrtHaa90mk
z5737AxGdaPYydBJrhfZaoTDEI80SZnaJhGzyae8rt+oot0S6cneOnMe9DhRY4EagSm2AxRz7kfD
G7Aa1PBCkPCG1Pxca3uqpjuMUgDu3sgITrdcnms7I00D7mnF9KcnRO+TZsTFSX+2bXFTpi+ksk46
5fwwX68f781dfC9OcwDPSjIz12ttyOYmieYaunLxHPTGElbqh7FqvAzu4ukHVR4YEpW3MuQIc2Mh
F0CF5/s0Na9d2sYSh9jIEC9sCNeXWgJ7V6RwiMqdfU9v9tnQ7fS8+mwbn69v2qaH/y3qW0JuoRhj
HCtKkUQd1e+NZvnmkSmV3JMbHwb5LgIf+GeRj4ovzd4ZWNdMOKxzn+6NYTn0XXULkezD9aVsbBon
u4OSDn9FrLCfxswyBW+GJDJG0C2AP7UHEXGxKH5XyqRRNk4STKGHh6czeLXEQlTTtJC3cHmEm6uA
zhhOrRa/yhmaFbnPyHfiyCxu7iGnbjLR6UYxX/hOFqlLilcDvC6x98lcHqhphpZSHq/v4UbhEm8T
NAy4FBP6XWKuWbPOQgUR10bf+lT3a9sn9c67bQ52OO89/cb540HXJsjDKpBxvG1uqgfyYIjt4rmr
Cv0lW1niHjNqCehxHhQTgjMt/UHd0i9L87vG2Ak81pJjtuH8HDIOjBYnyUZl8fKObKwSYOgEzq8s
fyz7O0Bx4fXt3FoSnzXCNQjCqhXkNLNTjLwOeKdUqBh4i3c7xkaxH0FfzBF4X6DQfYeShib5iFu+
ooNHE6rcuLxW5T8HpEKMJR6JRueFtfdV+cseJanM1lmDYBe6WagcrYmrm8F0WwNSAlHetiyA+gPg
D5j/iMnwaOvth1m5UczEywfpIvdLAFouv5MK2W1b4c+9WFvemDKHqAY1fuqyT6j+AODfSCk0N+4t
XhvjQFBsIA7CpcVitBrHrSwSUQpkGKj9GfDw5j2omupgaNqvXS8jW92og/yrpojSLdL7NZBEV8Gh
PqItoYzus9eUew9ANERjzPgYuylvD/qSQOUxD+bKkLjperKf63agnvm/toUNbhyT9MZE+OcM1Nl6
m71hz7Tq1UjBtuh1gVdYwKVinsotnyFXITmGG0tHbsAlbDiBLmdEvNztsslUdcYr/46aqR87IHKy
1H031McCI4iu2u4o/hpJ9cNM2k/XT+g6TQZyEsgkA4h30BGLQUcpZ5s0Jq1BHuh8stLCOeRV2wWA
3DbAt4AtI3SduvcLjcn0MdZHCLEcsQfgQyBEgQW5XHTBxlbNWYyenBbVBglmUAtQrfT7XtYqXccD
MC3pYEw30LNEy0FwZqrES47ptBLoL6J9ihfwjPhKURqfTQCMZQQjG8tCBQHJJc4pXgAiONBrqM3m
uS4jjD33x5S67V6Pm+kwLwt4rKwkfrn+AdeLAwQC9wUPDEDAij3Dguk1eKrxXDW04VvrqooPle40
hB64bFJ8vbJLSzxmnL2omEOdFlXMJGqNu6J8MpNXJb1R4t//2XqEo1iPoN7uGtRhpuml6nAJz53f
d7K7dnMtkNHBiee81aLbL5M9WwzT4BHcBsKjxPlUjeqJs/AEAOlIijEbxjjUEa6OFjXKdYL/udk8
oHYO4EjcezbS2aLy63b+XnUV8acS67u+g3yHLsplXLQOT0MV7XAbz0N+6599JzpAYbxuqXsHuLz2
R01t62tuuf0nVLW1LzNyutu0drJXo5zsjz4XYRnydZzeHgEVzNmXltvc0pqaxc4dhTZvCSbpUvlt
tpUqMbNyeZgBlATPXuQUGho4l2bKacoQTmAmp+6etYrv0m7vZcm/gLH/5+f0f8nv+vFfW8b++7/w
5581nduUJJ3wx/9+oL+rl679/buL3uh/8X/03//X/778I/7J//k3h2/d28UfdlWXdvNT//v/Ufcl
y5HrypK/cu3seYzzsLgbzjkplZpVG5qkqgIJAiRBACTIr3+u6tv9+r42a+u37NUpnZQykyQQiPDw
cJ+3h19SM/XnM/Edvn/z//XFf/z68y5P2/Trn399jRprH+9GunH4618vHX7+8y/M4P1vi+X7/f/1
4t0Hx9+df8lRjf/HH/z6kOqff7nJ34ghWDHwPAUECbD1r3+sv/68Ev0NdXIUFuCwftOqvx/sMM6q
/edflhv/DfoQ5nCxicB6AX3hr3/IUf95zbP//lMgfDM10Z8C2vXX/7z0f7v9//k4/jFofj92g5L/
/Ast6H9b2Rj2deF6gT7JN2H9uwn5X9aX2OGwt5qoSV13ip5dTuM4a5skLnXczKAud6Cvt9Cvql0z
m4ong/6BJHo74iaqUzuMKCbpOMZzBleY4JD4g3WLVTdcaeOJE+kDVk2e22WD3JowHVqHP1t63A/D
1u6waYdexTnoupZnziiaNzPEEP2SO0GHV9GEVCwR7itaNUKm/TSryqazQStgaJs9myPTnqyRO8U0
L+wwzuGa5PCvW/mZ498/3cmF2AYGZX87KnHzjRKI0gydhHSlsJOsU7YVZ8MO9U9wmmEv2OJYXdId
NVoZSkfUUo3jp+kVu1k+Y/eW4ZqV0eruB2Ht9iFUlve2hopbaWP75pSMOjp4bJjvrKRp70I6szzZ
OicPQ4hXpHHn+HOahEqVwrLJiayavuAjVN7303oO/L45uSRyM9S1Sy5tOp1Wf/XOK9HWI5U2vJ1h
SXoIJioyNXRszudYTGtKvBjwYqyJfwpI1zwp3rRHwqjz5oyYHvdxTOfjLuY7gq5gNu3w+o39JnyB
VaU6rNyjBxHQMW9XVxTz6sChQzGdu1szHxNnlTcW7ctjHNMRjuDcPXbfuJsVmY/YIWMFUuv+6fd2
/yC8JqrGwaNnMqOrwJpYknQZ9fhiDWFQJHPs/+LoueYuapdicmP6CWOI7tA5esg9ewXi5qr1zswd
Lagm4mgnLfwHFZDUD8+s1idhu7DT0aVRAW/btVSG6hOGFudztLK1Cganr3o0404jN0OFgsG87gFX
FYp3KAk6ZotrstH1hM/jvwYvIj81lVbRTwFUUqxe5vbSRxgaipqsgbN71gaqL4BUY8hYDMmjCGWf
L/A1ufcVgdSQ03jV6DZtNZAl7tII9/+ntFh/CWDjAsy5+0zkAIES3g3zt46hhHurWp9pF8lyYEn7
zP3FehXuGJ4DiGXku5Di3RYWeV3Rvi2Qn69ublZjP2Jikn56zOIHR8HUft4Ne5vhNfgWDQtQZsba
JYVq3vq0QLkvc7H+r9ReoF3SBvQ4NsIvoR/mpF0Tt/cWX6McibdXYC4LlN3RtnKvnfQrDsOpaK1w
KmAb16SdOyYHz+Hi6C8TqFnrSvOwI9tnv+3yMFJuH/bI63MluzGbPY+/kYUnZ9olTunOXXCOx9Et
B1CWT43E0Txsw/yBccW+dJm/pZh3VkhRmXckTTNmob2ZbGkl+MS2s5U9HXTp2vv+wffFug3GGIiJ
k6DepdblFtky5ego53Pv6gLkw+5MOpsiRWPtmcC7L0U/ra2jraFPSTLy+8gomKFryjLP6aO7Fp7I
Fzaz6GorL5GYUzN9OZkERD8eRtin8CeZVxoig1FzFiyKZjxcZd5DBy1tXOFuhXG38LzGMki/V1OF
0S/75om+LRAiaRXtcnyPTMOPYmbOCwOd+GS7BLh81ESpC6HpE3WJlIWlfMjZhKA1Lr6zXUCxmuG9
ba3VDCgyteDykdqDrzMlZXedXCEvezTLYmI8gsCv8q/OZEUFpAWTN290TL6so5UHLp2OVG/ke6Wo
58Qa1V3CsKWXfogPgtKl6PBWp9aorY5nhGZ3GeN60MnwJCUNCtwVNMrtYX9lTLAHbHhWrJuOzop6
7YFOvjzHDcwZU4hgbQ9BOyVXC0lR0WFYIpP2lGSAXKJrQ3lfuxvD9J3rsrvGnyFq4RF2gtzZWnp8
iG4J1+4vqOB0JkUAjR8335JlZOT+vEKDdEvHVXZFMMjwhBULM5/VJtsrk6HzMcLK831OiPPRcQQ5
jKl1l6hz2wOU8kzuQ12xaKwdHF+f6goVUwRrG48+Tb6AzD98Lb3cG+GtnAJ8n5+XyQpPk+9u9zi/
tyxeSfIj3Dd5Zp7Ps86F8jEMO3c0g/XYPY1dL0uqffcx7tr2RDfp5q7e2u20MVhfQYzWr61wQ8ad
QbbYK+NtjMtocDpw9IyDonthlS8XAYW5ad6Sw+rBfKWw94VldsL6HBsivtrauDn4IbC0F1yhoTPq
mjtcFXB90Fe1Q6Y43bcRZDwzU5Aak63ebEtdpPLiWkREFzzge7HwHWLG0KAvQ7X7GbhFGN+M/RaC
2Ko1S0Un2bxylHj17Gk3mxIR52i9W4fRc8nNawf6ijooEWk0ACDpMfOZW22/fqnNMkVDW8Rwx1lP
ep69zB4m56i3KVFlIIU5JEqJh3UQDJvGbuWU706nmoLA5qH0ed/cZvjLFh0loqDeqKoAANa5RadT
pu4GZEIvk19vWhIMEfUROfiNxlTln0Ttv5WNXrqveZTjb/Xvqee/p7D/3+WsQCD/bznrg+YfQ4de
8f9IgL+z3D9/8b+SVtA7vtsQ6ArbQI1QDPwrabX/BpkF2tEAAr8HFuL/TFr9GC8h1cXQPRIJdJPx
0r9yVt/7G7MbsIkDLR41DMY5/jspK5DjPzNe/1mOocAEORC9JLSSUZTgs/5L07WVZnWbxYYFKHdk
LnVMa+WR62I3wUEI5H+9UyQEXlZNwuBO2KynWITQb+hxBmyLgLO5mwZdsGQy7kVu9vakNbfqwOXv
6HDuiBaIvQLTtuXcgA3Ce+mAnLW/Ct5ELx0Qg8NgXqXQInPiNS4Q6eAbGhat+4Lg0mbDENjFTr42
NwB8b9iczS47JgxJ3D4mUy53uMeDWZ+KHhxu7bTgsjksS2DOWrAteXLX5LDzYC5Mg/i8+sGVu+yB
R8K/WM6Y75hQwWwPzSxu5nyBSUuhwqVY8GxOPGmybtEZDkieAUdV5dAj5ZvH7oht2KfD4j5urefl
axv5hSbf+rqynowMy2hWpoB01wPxaEVbEmQiFOh4gLydi+YxMQ6Cb7emjZljeP/ESeH1y/fUPMIJ
iZI51eiLhDs8j4DSmNyjQRVx/MLej2g4xeyTrEbdJmusB5HQvI3ogzN0BwCUmHELHZjfOX7hQZJs
acO5cME6vuxlB2+WBoavZ6cTIls7xy6t5hhMUEjH+ObrZIcEJtVdAWXdOGvCJkTxsp3tuO+O67F1
fX1G5+7egYBqscAlDh3CO9POn06HxcOCiJSN9B/17NuZ2qK+CLblXbm/gzGBeqSnb+g0n5rO3+ou
OIFku6ezcvwMkqVHezcSnPVtL6X4rhIAtjlsL5LkVz97kIxZJ1GM0buZvCaLXIYTJ9BnfxYyYzHn
6TbZb8Ikqu4GSM1t/pTNSyOR78bjyTbeAXaE4HHZpM1dvhTgbnoHO1zaFCkLKUd+oL7f1l2/X6ix
4yqepw8CRmu6CdnXCgrNvYSNDoG6cB9OacPHNo+bqM9s/dPVfZBTXw2Z0Ehc220/e87ZmqDiBcn4
dOdDUyrP+HnTgU8gBfVRxql39PRkvS/xw8rZhTQGBSNbolwq+01jFKtcugWFGTgtOfx7m6xVOTGu
zrUdbThy1rwFwJFjbAP3aVIp80ORbQs/ksXlUENOkJ9uQ75MLpCp1ql0NI3IOoYhW5Rp09awJnfa
vtyFnjNPNrwUwqCkg+qtvcU4oJqpT5nVHunqunC9Wd5crTdkIr6LDvSnY2F6i9oxhkYC9rEMdt5b
RhWJRNPE1X4VGycsk35/i7XELGC0IDLM3qstPcSR6LnfW/ewjup5wp2F2iEpzLRERcO6e7OKH830
ZjnmfbVjbKjxOjRbnzlbk61sgPhBJ4I0ZKgDkcl6XW49MTpaGXsTbmCdVhmmusdJRyLW1YTfRFJu
8+C9QMduTOHuVViQEMw2Q6fCT9a7mSu7nMmA0sqCfkL8IWmoKg6sMoUi2EEuzAMnlj3LKTnpfs+X
fdoPvXZKy/GacmTuj0lSPHDMa6jxuLsmT0BOP3X0YFMaZ0scQDkSN84M45TZs/e0WlObsRCO84Hw
39Aove4rud8QmWtqmaWcAvhjcoKYZxbMoQuTJXBoLsVikdRbwnrbsca8AdL4UfBFduS13TCKLCDr
DXQLkw5NW07dNmXEDHhei9OmiQL6YLzlwen3pWYLvK0Ugy83stYMM5BtBk/OKGX9drGV+AC8b+rV
2Z54D3+1VY2g0rabn69Odwqg0nzbZi/VwQ4BWkyy5pbW+bQ2XWltFkfvQeUTaft86lqZLT5mURMs
KT/qNEh/XwOMY4/c2xnKuCT3mwCK0yzoa86f9n3x7gfN3pjXX4zendyJ25/hPEVZmLQ6awCC64SF
WLWOU7iYdyma2EoxfzLlKGo1BDAc9w7j0fksN5XHK4fJRCfMbdw8SD+CmIVyRCLMO3ws6HLA94tL
MB8AxmxtlMce58XGcQNpwrtqjMiWozJ6bLvolTaTfYYokn1WVnSDZIhTJ66xKkvIz2Aew7s+bkw2
Lfpt3wkFqyFEouwxmYrdefNU71dRO742DpnPi34iTNE62Pc8VjaGurUvsqXDd1KBh9mjtd1QImpZ
h+HmZLGVyEtvbVh3wyTywBn0PQEe6+MAtmfy3AqPP4kBRYtlTVUDoB/88BlDcj3ROUpt/5BgVSvU
eplH+vi88f0J0NoIDxUnXeYmSTGaFoFSML/23kYue2BW7Mv9MQrapU58sLsW+WoPlKBAb3MPANFd
GHdeObObM/dNytS21/5murwL6TtEBkQqGmnduyTbrdiDRlWIcnn339eO/ABZGpVU1yYVKUb4RRdy
7+WzF89nuzfdnYbRH7PvRDhMH773NG5sTdXmwhMrQLSX0x5mRuw889a5rSkEp4WIS99b+LO/8zPE
ringhBTES838w8B6djThV9OaDgbBi6g31c+lNRuANLONLuhE2wdI07e1BZslqfR2UDsNSjDIhwfb
hYD96IbmRxTKVBtSELEvHyQymKWG4ebF1TBs8RyxVomM55zOrX4b5+C29nFwGgHmF8hL7paB0Neh
LTbUd8XQdcMZuCW9tN4mcse8Jgyd0rg/ztAEfJNwnes0fLem1hpzBXveewH28RSK4WomBWa+Clj9
50fJbdwpzAxmcrTHi5rFeHERbvJlpC2qHOgJh403FfB5Sk6Yk0FHe90wXRLJd7goLOfWNuv5z7/8
0SvA4cXjs2enKXSDexU3rl8NA+kvbfRpHBM89sqeMgtVax/481MHJCgbrBbNv9DLR4+KJY0kTgqg
4WXCPPxoEZsUs4g/XNIex9XdTIpRF5E24+qXrO18qFdlducGtSD2d9bF35FXNjfhHlGZd5k3yesu
lX8w33mXRe4WfxzrgM9LamselNCKrsPRalNPJ2MOGiLCt0XdlGmRo4KXqY007yD2pHITtp4wFPMq
5hZHaFRB++hA/M05YgYBS3V8VGbI+QZsxWLPYG8g7HthmwuwOzIQ+FPfgaU0TdYUdIi32E2uDfFZ
CvmOdxG+AVC+d8WYrWChe02XNRh1yn2JvmQfhE+wRQwryRRGfsE/pvSaBD8wnXiOhSgGZzhzWN4O
HNYFe44aN91nJLNW9I3bZhFSswlyVyjkEPj6YmwUjC8WB/o/jsojb3RTC/JEZaK0lw2xeG0HG5sx
cH7ZsrdLKvY64a4qude0KchxJfqm6/DRxjpdY3LRjlGp7y4Yne+PW8yOSOTODYmyKdxTPvV3mJ+s
uYgrIWQdILarJapF3FSz9abbsJZJUg57W5neKuUUZNwSQWbMhkQT0/mWWvDUQpTuFFcWLvfYiku2
M2FS9Bd1yschqTSS4b39CgWkBoc+Cxxoe41OtimWO12SrhYwqZZmrfgUnGRduACIvl8xdrBB78xf
hiw0Y27HS96tXr4fOUjXjgWYNYiL78DpD26RrgNujvJzkiSZ6sbcDw2QhB26TPhenpMiHuXRqtG9
G5GdRLkOoQuoYzvju4ZBbM9KMGAxy6G8elzkV2C+qKPSwAC3RNa+I9OwE9gU6CWV3X3IPxgVqUQ+
NlOsQNCbRoPOoMEFdzHmNIFVQ9CIhUsKaCmdpj1rB/7DuDeeoN5oAAjDIBsj6aG6qjX0Kzk+Qy25
QWLb1/b4vA1n2cLzZIcqtOcWS6DTxnJTst1z2F8AsgtouoJi0QrcyXWr4ZmS2jOEsqfoTsDpTcxQ
/oqSl9DQHz31bpR1FqCpELSoJJWQ3K0YB5Ocix75uVCZDJIjHqJTwg4BCpxuYX8B106/7cl9LQ7a
/ak8GJv5bwOaAr1K0sDVh9U4iNGYtwGpCzI9GZlghjSaSmJjbvucRmTJwWDAdAhwGKdq9ViFwZpJ
47bF4gbZrGI35ebU+rSpPXdM1XfGTXBQomQ0RwdFg5UAfHQ0aFz8W0iSyqVuxtbGFMia7clmij5G
biX67RypoLDa11knj66/36LZ0emotowrZBIivnRPgrbXIJJ2KkJOcsTXwxI6z3CzbVJ/2/8MLDy2
KBSTtY9SGmwPbJ8+0YsA7amPZxSiDS4z5vTauSXAJ563u7EznJZrpsLpZq/bj3Vgfjr5aHko/mBJ
K8zmVryEGxIujex4iVO+kC5rE1uli0RDwyLXkMRLAcWAK7O9DoJip027HzSYL5HZ3+iYEZwnmce8
ttDCfYMsVvymw/A7IuwYqQOsDrNFDFm57Mck7DcXPujlkCbEwiWC+WYoJMNcFbPChzf69ydfecjT
YXLXbCHI33261x2sQwsxRiDM8d8o9rDYsA2pUW7FGu+rmUWI5gT5OcuwCr+XWTQblsYJji+F25Oo
vk3J3DyTLtlPSTh9Kg7pB9Py362wPsDfNhmbhIPKzC6o4/EDpHDDLGoYgkk4nl3FkaFtw4uBieAx
mUzeO1PdQsfutvVJW7uW1WbQ4rBrlOj793jXjAmgwK075Hn3ISK8u9wbLVPDpiH356YvBEffhqEB
WIghKE0kd+zwjLPYpL0BTI0UEuhH2D+EZM4jZVI5Nv6t7/obh5ddLqDdNgxRXDaDi4KDkQI4rYUU
8Q5+lOh6MbXmgxhzOLRfnRWKTsALrZLSVUEXATOkyEO2nJsFVXEg8kWIoxmHa4tNqegb+k7ZgBkc
YJAtGlCYVQSHIe29VwyUAHIlF/hS5VPrpO7BpQxX2qcddoPz0ao73Z3itcIBs+P1ZHo0qMnXBIpP
bZdN/rUnj+P0YKLjHA4lYGWMwf2S4sNsP4m5Jf511vebOfbb2zIcxPNobk18dpJSwqYgDB8lREwN
+THvv11wuXylUxtQ+TaTHJlgmlgngmplCufMJV0+4rjs1ncaHu35aqkPtl0X9AZbIDLj+AQEHVVw
rccMl9j2DwH/MYY4CHUdW3elS96W/bXVB3RuEvZmdU+AJ1DzD1hTKrOWDWf1w4aY3fuAG1CVZyBG
u/wXRjvSFlUowX4axifSv/LmUTt+PltN6q3ygyRvNL4EYx13L33zu7G+CEGgdF9XYDdRiMExnD7Y
Kqkgh3mFjWHhbSVLVCrNZ4OPHXC/R/EamKO13iZaTH6x+0WijkFcr+2bP7yy6OFiyAlTYp1/Am3a
a3TaDkk6wHB3Wl++05SWlsFZh2kU1W1UR+2ACa8+XZu7bS8CcuKK4rx4YD3YCPStc23A6GgZwX5H
raXtlMy/SAsxFGd6TZvTTp+6/oXCkl2vflra055aGDlcvA9OWGbJFu2x3+CHzAam7cnBhA8OpE8F
XC7grSa8o4YqwlobUS3BUQZ9GhMJZL0r5qkiThnMbmoH6Jbo+6hkGvhL5brAoX8Q/TFLgcMLHl/O
LU7uevGyedjHMXR/YjDhLz6amPos1c/OvSoeZBSScGj3JXMWgqyFEDOcFs1gUo5KAqSIff1QgY/F
+rmsDG2cHiKwqgCKQ58NQKXvzfzeOg8yhhucQzM0N9NuuwV+PSAzAi4CMtZL0L8zcm7YZ9Pdc+RI
AKbTSXxCo2MYqsY7x/tpd98mLNolvNumwxCfHEyNkL2c5KfNz2FU+JDjBrzQ3JoejTR85d0/gDDc
BxmiI+Aiz7onMjhMPXQsvcy4Rys42UMpVwQusG8zW5zM8tb0FeJnqHIoOniXBvGWVxq1wx69hf0P
irTXr0byKwDMY1u/rW1LOYzFvNM0lIycEv+n4/+ksABHPZtGSUVVtuw5W8rOqpv1GC0/eX/nTvpA
dHwTK8vn+bHXWwF35SxorwgVq/Uwrb/DuDk2a4w0+SrJI0pz0YPFaroUhWuMRKXxrYMvmywUPxbv
4KqrFR49icNije84GNhT8GF3aDBRRCE7ZSZGD6OK6WGBZ8NOgVJ2mJ8b75uIZoEWJVSCK395xu9w
cnXMfaCP2ipwsicOwcH/otGPDk7NCigSJ1nQLaWHawT9LP1OrBb7biVPCQgM0QM+w07uoujArB/R
FKQW0jwHEEI8fLni0aFVx28jUnYT30fjg/SePeVjZKzJ4SyUiL4e+qUW02uSHLHJvhvpURnxJ7d5
kdbv1vxK1Am2spbESBYQgFxt9037ankPg//wpwzUech+y+R+Q57Z3QfLbZ7OJjmP0TWxXuwNufov
Ed0c/15pUJxr42UJDBHiTLc3JpGmNs9MXAZ5tIBbn6Lwud+uPavxeSsv0BwLGjSE1pQRpPPhcdrf
SH/b3buG3630CAR1HU4u6r+Jy0xwhLCzvb6HBMdcbVO8xcfiTqfNFSmMVt0hX+PcsBJ3GQGw24cU
Hx1/d8qMSL24hc/G2YGzx4y/PQTbnR5OVl9G/sPsWmVsilCxdOo+tLjn6NLh9vnObeRVkAbqkrTn
IbkkEzxx7ntxp3SBC7T1A5M1lFZxReH2PPDzst5b3btCi4N+UQEZt+Xme/fbdHsNgA0RxGEHJrHZ
4H5M5F0vNwSajV9ZfLfQN96d9u1B+K9yOlsjvGNLR8M680Db5xDaTDjEFkBT/FdEHrbkETGG8yN3
L057Us3Nnz7GwIM7NqI9witJkOSlCQXsdNr3x8kijwPuthQ/BSm/A3KStyNKQvs11p9OiA7r9Cvc
DwybGtJF1vbIhgwZaRPc8RG1T+XYObCN3j8240mRChhFtiv0KQ4bvXP7z8EBRSnHt0/mR1IIGGL2
95y/bOjC406FU9noKzdxajqI64c0H7ZfK3nV5OoPj9w5uLBUC1H/+G4F2DKachR+uI28Ba8DUAdE
+PBfJ6XdO5QGfUSHyiaZPVZT9+B1Z8d7SFyZetaPbnmekTRbFMi3edU9PO8uofgS5nmXT6yrhv4q
Kaqe/htcStcgSAkcIPnq1dP2sw9ze/jyyVPHX1WrU4KFoxKTN+IOewQw/EjqRuabKRNz5QAPoduX
Ov0Fh7K3llg/oLMUK1EAHE+460F/9ubD1D07qPGH5EOrh13m3YTp12O0P+D8wp1RfhbzRzyVfd0y
16n99hhDnbQ5DVPBu6/VQc4D3C7ZPmF/nY44n3FubuI5Nrd+vcbIxnFJeAT7WGzLI+MbWvnfhyIn
R387NuywrZ8cRw7W7/iGs4+CvLCHVdKgGqs36zXwfjmkSqyj4dk0F5GT4VCN1O8AFauj7lT/ZDxY
YA9v+2mWjzp58aNinLAdoWjXbFXjXLHpCK/R1m3sw7h9LHHN3DPIKD1YXftngzzT+mLxNUoufnjC
h1pzldjQl4c/4JeDwl+ddtgFQlrDupIJx1iYUgtv+siaCogaMnY09LFePcB+c2mAhmwsG52jvTwj
nLLkc++faXCm35s7qoawUsFlRWLCNP7HUpohRU61ouvv4njth0fkG579uZojE9WKBWFXMQQQ+tbO
Fsgfie4ZPvYk9/cAqWSNH92JYCmh9EcZSQD7x3ckwlbvM4peClYDEmvfA4h2mX201x8tHmKmWoN4
HRbOBoOwAd2lds7EdE7otQ/jDL+H5xW5YxYt99KfcLlgRRz6NcXJbMcf4QyaDH2MmjNK855WOxLn
NWPRj96kIsLXcrdU86/FAnEBy2+68bYcnBKMsBRMhjzgD6spZufsA+VxqtW+CMNRdL5u68eCx0JQ
rU01Tj+63OsJvSFjl5E4KlBQZLmuz9zkofyyWQ2xX20XIcnQBAGctm23dSptG8dO9yuAU8FqZUFY
oTmIVew1T2ysxzVDfcvsCoN/g4sD0RpKI3/vbUlMpbCgXBSGLeLaWARt0QaFJ98W+oxQDKmTDb1E
uDpCfRJb1l1z36mAjEAwcSQH3ZhaI38DiKYvNlI6GC+6VbMfmv0Sx3foLUaynrHE7Qf5rby+tEd0
XXT1DTjzNK7wXoP4HubMAUyJoSDupbUqFl4jdiPrQZK67wsuUMiJZ2u4aHMx/fscRSl0GuyllksB
2D7t6D31nmnJRD5vJ/sYV3Q+bAyB/nEKPnn3Gs4P43hv7/XSFqNdePFxNAd8kXCstugUBQ87MgU4
6S6PE4rC8ThqlsfLk7ZqGdyh/fAtp57CMTml9H3t76l8BK8JH4nKLLWs02LlDLKc4JhgH/hIjh+8
6EPyk8PPfVt26Eu6/DCofNAH6gFeoClbk9RDRb/uV2NeOXt09UfgfbXTD4WuYO+Dqz/UAbRUYSIc
niVIKKCX/Pb2Rxq+2CO6VTbgG/pb2JkPAM9/CsX9f7B0Vru1Y0kYfiJLZrg1bsrG8I0VODEz++nn
c2suWmrNpJMNy7Wqfiri1/L8JazPZn+qCATT7MaOlZNOW5OezP6erJdR/ZcmLpqTuDkso6dLD1X6
TdNHMjyZ+3YXpoFkwxBWjmU3jBfugnfvFOoIdj5q4bCmp1B8ytlwtwbtdF2nv46VrIlKpU4JBEag
kTpz4c30XdWxSr48GRJXYfR+lWpn3rRK6KteGd1k8TiWh7oBY0xApgV+bWTnthi/soeKVbwo9hKH
oclRxffYqfgJ0hC5RLq9nu7j9ZxY54rxLJEOEXSs9danJ6t1E8NJtYs5EZ/Amyikd6veT6zMKU7d
TMezy/NboUo8yj8GFTIRXvvqXRFW+tbPRsGa4YnlsS0vTfoeCad+ZU7J/hTrqRav8+KPwwGsImQL
uLVT9AuGIXuJFr7GyYmTGnTttY1OicI8tctnHyGiPJxCcOH1czD4jKiepfWiiFeTBRgcmZodoanT
KYFqHBlVwPXXy6BW/M7RHfvG3RymBfYQ+Ak0O343P9G6s0kVLkQanXmU7ZZBSlZpIr1WBXEd3gbh
NZFqexYzt4pTewn/FUwCbfrMB15MzzJCsP5YC67sEEndnOuJybj+N7PQU88oYtJVlp/x5lXq81QF
keGr6gEtKXHx87PGHV8gNMxvXX5Gr2tH+lksXi0MQ01yyPuHGf0VEDxlStL19LEAHqfTNdPOA/F8
Rac5vZw7c97YQwp+VN2zOLbz/JKVB+j26Ai0uzh4K+SPPg6dTy15IZcVkW5kOU2FOu7YmKfcYkrn
bSncHW0GJk9HTKqJvL5T/0Gwg+/KgY1aPHKasu2YcGU7A3Sz+hvqopPmqTPJh7V5EihH0TUmtlA5
qhGefHeNn4USonXkmvk3CLnDuQMsuMQu4zUqOU/wqsFVnSqnJ8496u/ifHcAoqMP6Z++1cZOCQ/6
1tF2u9x6KbqKgwjtyT9h808vXulHqupekz2QHHvh3QYXh3R/2oDrQyrejcKywaJd+hwGVWdZb8VE
Cx7/iVwCc9V6+VSerBHcVr9W5olbdDY/1v66dudSfLGUveBZTgGlKmbXhmW39mov9KdsIRObnwiM
CWLDUVlzmo1f49DAQgPGA3H28xurK7X5odUfWu/FA+gR01d6LYaPaFy8QvjtWBzIklvXWE4QedvR
aRN3Mo45u0tz+bpNQMUM0ZrbifVep5pTTYad9X5muVZzUNIPMb+akydP31r4nZgiIDAyZGb6ThWC
UYf7SO9G+Sk359H9lqGxNI8JeX5vQk8TAkM/LfNJQnIMsNJ9LMvefBGFkygf4jCghaYTrdX9aj6v
koezvdUCsfpKp7OgXyw+hE7aD/kuiW4RPUbd1jZ/QAutA+dKaPh8d71+kMdb3f+l3Z9iPEQg5RG5
jAm7arSMG+Vxjd+q5FWafhe+io4bGJ9RHHlZ+9XJ+xpmYeaj2EnSq7l+rABgdBGupIEYFx+Csbea
W5S/1ZyDShbA0d2V5Nr/GmjoQaAwqzxowvuGi6nq4lS4YeNF8tt19aLlmadDCgNWOdqrwlPPI7Ix
Ub85eLQVHqT6uV/JLT3GNDHGNdcrJ4kfi/EmWPvK/g5bv0DWudnOXpP8KdMPlUqA3jFXXuPuZhSf
dcu0f9T0ndkw8+xM82PRwXPJa6R+SiGgBjCd/DAFhm/xJmp+ae1W+XshWVCj5qmgN/LsUEdpIsOL
YVt2b+woWSX3aFJ0dtmzTle8wuwSL6VIDnNDLb8Y6qe2sKwteRXnQ10fNDqO0Z1Wm4cK2atdmjul
9/T8DXBt0Z6l9dTWh1o4aonu9ZAXY7P1XLrsg0jyvEo/YCez3+VuhyJq8KbqEIm5U6Q87/4WKE1b
SaXXnpX2aQrB+0ntRlBJgVAEv/kjKqMd9kjE5CYw8u9R+LdMKTjPPWKNswEnoKSiLY8vqQD6s3xq
XCr1WYmCtt7RvgIFpU2A9yVoOyBoiDqjPjA5NPIllAND+9cpH2LxKNunPH2pFk/quR9dffpps++e
IPgkvjA/6jwKqIvReJ8ACMWXtNnRlgpk1yzsIb9Nxa6L3/PlGOHMTr8sDAR1HEiTfzHnpzA/W+Fz
okE04dp43557C9KRUvXEoN396TpaTcfSvSg8DkWDHO00t96oOCmGCllycwgdmGs5LYJ2OEhjAC4n
gkGGblnumFVWw6+GfVjdTP2lEo9R0KmucG+g2rtPJTXcOFd9ibIksNdQ5wxah8o4kpGgRUSWkWIU
KR9l/iJ6GRCyelSX500qJdDaSFsRzwHOF8wLB3F6AnCCIjqW1JGsfONgdw0ZKcx5vbUb85d4fVjZ
pzHYenPslMvfq2h+pFwtyoaJ9ld1RnC9I03DLhqgeaAvVtKqr82i+EIeOkIIKrl+5sa3ZrAGVbrp
1rVvABnHxxR6KZPsntPZWad5fo1T+IVCdsP5pkb/BkRgU2ST2MpL5o/woE4ZdIRyMfg4E/saazTV
WMe5AmX6lNa8z+tj9VdXbX62RdZG5uve6ONHmWw6JFUARVVdGQc/cmG7hVaRJZPl9gBEym+lAEDs
iS5Q1FOj+6gSzfolpwtjx7nTGwI4jO7NNhgvpELimW7HjNylSFho1jIlEJ3ONvjevdlNm5sh/6YO
Ap7+KXcG8ABURONzvj3cUAuYJhxBPw0LTZHfS9d6eUSiN3nfjbgLLbqKGmR/YLci8QM8bYphS+lu
UnQbQtRpy+vA3C9+C9PrWDzlGwig54jhnqWKFDXOqQNX7KqxyYWjcUsPdF+Fo82fCct7phraIX1D
Iu628mV7OxkTSG9HqDoK/Sx1mQOC6IrGsZNYm8uF3tPthm+adWlUfA5VeqqKQ/c1tk/18M5HpY/g
+OoBbTTiwntev1vqDk7MHgeeDtw9va8M/0icwyzwvu3cizyBMYg/P4qM1bY+4a/5XYXH0F5M7UvL
vGT5F8Um4M6v6sv2OtwL67sQvrCY8PPMGg7f2LJvhl1/VPf6mLsyn6gFfs207WnhfvIkWwiBrUeQ
L/VPmh/Z9BIB31rmnh5rkW98DE3uWZLTMKaPO23D8qUvgSNR5rh66gfx/kXm4VXG2mrXe8VPmUDa
3Tr7SepU3WlI93xlRnKPmnMnP4nROyTAlOxAW9muU0pO3x4jZoOxPaqlv23+bZhWd+GejpGBnYtR
5DbBijCnW/Ae0gUVOdXymKPvKISoJjVoEc4qWvSkf4l1wKpEcId8cDog6aa4jojPGtakF/QWwmJD
m9tJJDg9bbo+vjSeGgzpIQ6qnVod6mBC9hJM1k1Znom9sFloQCrXXQS8yJNfuQD+m4KsO4HukROC
LBYEZB02edeH+pUXjhxw3yuOudqsfSIQEYIazjQ9qikz+C4UTqb2bg0LxrPX9Fmtr/HytlWfMXuR
q6MaTJ5YBInxnlPF58y0zTHjBDSIYp9nHzS8udWuCloVEFnj1iC2bPRcl4MeCrYgcocYH/p8UYxg
7GjLNdNO6VFRq+1x0PCtpKMDrd1eLNkr632WgbHfq/lZFf5C5RGGr8pyUvSDPiCV/Fv6J6n60ZNP
RVoADoBRsFb8hTqU4flfaaMUAHIAgLM0ljcd6TEiFrYnH0n5XSoUu/EfMlB72zA+hwF0Bq+88uQg
SW8WCEtcyF49xG4ZqySG/IEc0esL6mUS0dzZRDyuh9WFcU+eBk9ALXEV4eekoBfPArCQ1jgDuE45
eboTQYLOjMpl+BN1/8T5pREvi3KbC8HrOCoNt7tmVzBbV03/zvi3QjsCcDjTdGrhNzsGXtQtLvAo
0J1juVG9Kz4q4WkhlCL3c4lwKhOWpf5ra9KLI38o39vyrs3va3sJe99EhqBIvzJiJ6HZAQmXFPa0
33fqc9PxPqubiEwwhvaRBPkoGG1AZcSB5C5OjKYUIOCkVlduZBftoj1fTFrkfRzUU+EMouqs8DGj
RUtfssdmN4THuXrKN4FGh3YiMhnVHubwGvkxabZewUrH6df6N3uaI/XUSyDYFCpheC9zN0QtNQVi
eR2VH1FoyGdR3KS8EqBGFWUlCVfYCPTfyiGxxZVXYRDpAMhW4Vsa3nvjTsfbMozEmD428gRE4y4I
biz5kvmqM9UrI62UFih8gX19yvQAcwW8tmyzdBJ7or5vuvewfs7LoLrqNCqsh5Sqkg5jA4wzQkC6
HQ7yRHuKkj3CeE6EhOx0OKL5tQsDk8tqc1LHB6V25sqSrIvJQxvuoGZA2q9peR9myzEtJ1e9snUl
/nz+qGHhO8g49QMKCOnNHJ2oY5VqG5WnUKuSfS2cMgQdhDDZuLtKZa8LQeyS9SD7Qk/kglAyRbBu
jdsqdWch5aw9tg3NKspcNGdBvC/KPXhK0OlPA/4kRiblR22/N6WZiGppGLiN2NImzgNfZG+blJ3o
TSefdXvhEujJtGG/cH6xxhq+rX8uBtfAmtIz60ZcNQK6whRtidK2h6ZcPVkcGHyeC+mzyyQfpBEd
xk4yvnP1Xzjds5roiECtPmtD9NX5PKhemJwadtROaILuG2AiFtYe/6crp2yebF7a4r0oNwDHb1t/
ZFgq3gbjdzB+6vFblN1RfkLl6FTCoXNNbmyXTxEUxxU8w6FMp67pDllPp2FQTEem2yH5IRCgGG73
tzG9qTgSskByE49WZ2XI07NDrnC9aURx00r3YLDmo1c6G9KWoae4cSuYwHslt11PQLiiJM4MYVEI
PxksL+osCq7Ve7hNbW3g2yabghx2y+g9sB7VdNBFBwhboY2QI1B/ByfZviEDj5LsJJem7r0FOkWC
566lR5mArR80uPZ2p0qsB8JxegKsHhkW+KMOXlgbsk4G4FFp+Y3+PbkbZmhPwB+dJzrov+0I0JHl
NsmNSD07HCdXxsCQ0O2JSYCxSOYqRAcxnQrVAs69RoCdaxCzz4FrvzqHPp5M/SR/NPSIMdpHAx19
/j2kHh9vkrpcB4FkfYAUQJw/h/mPOCenOUIWUd6F/gry5STRvn8QukkN2q5J8zYvLUEdsTPYiyNJ
v3r/mgZU3/7cNjaNAfVZtQCM/DoHx9W+m+jOD9Nthd+NcFz7i2S9lgUzk0zREI+hynRaPxqS2wuR
a75xYtAH8gnbAJ8t4AkNSeKN4uDXfct69vfc+Gd0oIHitWcKTzS/mFwQ4+IbwNlOP5vRQXyB+5RN
AKUrTbswuXQItq1Vw51a2KQxMBVxInhRLf/o4OjLwltTVS57x1JeqvBPjRTU97uJpenLxopRWIqB
XZ2ojM0g/psMDwVAtuKjI+YfGHMKgNY2nCf+9/8LRn5FE5Tu9SCfHv9dqJCN5c4SfmrOWTX/KLVq
R9LBLI+1tY84xMNfrH5GNlTHhRG9TAGEedHNU2FfLGRSbfQlGS9IIdGsRRHlxl6rXcS25HRanWIo
nZY5XhY+MbgalsP7YQIbH5ZF2c65AJJ7QurMelFYGty270X+Dxwb59qwhyeH1hdAIS7KeJOuIn0E
6Bf6RMz7fqQERRqjmB2dqPpjip0hGrYLZQLTdjpPQtLA08AOzCK17Dr6wU3P/bovdkS6YFBo0DUT
LhP9M6MdzGhAx6Utx5m5m9NUcXBpukajcAv7c/mPq0NZk8HVuqm2X0HKhLz3BPyeOV6g/tuABmcb
kmeZh02imSPMmg04N392I5DWGu79VerrS0L2emXJLM7+muo31C22Ep8FWhSDa1BzB29hEhNhh3bs
BHL1GtQUlw3idBcHsAE+1rGrLoneB/mWLJ9N9StjXxnmT118xmwK/xgart6e6drC8s62PmdEFLCB
b7oCGcBkJ5ZfkbDDpGoPyUmf/b74G6WPBcVxQbwzQjNA67+OI4CZ0hmaz4gRBjhLFt9V3p62HlGw
Ik9U+IQR8APaKbboiBrAHZhMPr5pv0vzJo+J3RX7iWS081S/6goytc6Ew/nFotRagRbD7BOl6zP4
tc3gQ3lEkqsWH7V5TgLVNYzneWfuQ/UhlO9yclh7lkEkeOFZpVFpSKTuM3WZUajCAwMM7xC5mg+3
asZtCeCKJ3pT2WjRqzymkB0/Y/FlQEDMUe0Se2Pn1TOfFBV5Q9yWD8M4JMuTrD2v4bdSX/Llsf1q
S/g0QRhK5ECzScwBhU+I71adugtDnbRHUmXn+p0pQSWdPXRl5Yg6UpfeVeh1KNIs+puTj2+YWn0v
+UjzGDaw5HMB7HskIBoIUT4crG43iy4S4VYJPYUShcKg6j9bvMcZ1FEVP5LJW+VdC0Sw4R0LdDAO
6BIES1ATnFgvRvnKLGAXOPExYuyyoMgCRO3wUrTEe0FwGiwpSJqRrQbioSRFIEB9ub2V2PC3oPwy
/hpQNX52MNSrSPa28jugEDPiz5VJfBlXmsi39R3ysMveJL5fjEYItPFvD+lRECo4eR+DwNoXdpJX
l4oQ/rY7j/P3wji9BNt8pPBKPS5DknPcGRkoTFQJZwm1sCweEFEhH/mvxvlnRHKyDUJ5LYDkgi/r
1+3q1sbzJ/I4FYY8m76z9jWqrp14YfhWs9+Y9SZi+hqvd2Z9Kf6Y20eOZGmDL4biDidJGK+NDcju
ww4WzvJztPY7gglg6w7McHDZQuxnXOIdJYG7tRnZQDz9aO3obq8FgBX9mgRsOVy2vr7ZUFth44SG
6KlCzFsjwVW7eyTfOihNico8vsCwtesJsx8KWGH3DVyp0RHwJE7qAPreMkqWgKigsiKaM89cHcVE
8BoI3Zl9YHQRqtmj70UM33+Z7ujIis1rDHgSJcDnWHuBixfN40JC31CcW+G5YX8f5y2cD2XnrMpT
v1xCesXuXRSvonApGf5K9WDkh8FFwWxdRraiJ/VNHnbhqjhVs++BeGBz7bQNOt4l/MeGNXmrm8CS
FriNcDfNqMflP7l4tKIffjTCHWWUwec8L/esLyiXz4rhs5R8hXIA7tgWYjdnnVghaKdKLV0k96wN
cxSRPmR9jMtjq4/srN1mu9iyLRfLTnKs06uhuvkSkLvlYQUFezsKzb4pAjnb4VmhEWrqe5ZxdFFb
8NxJpIxob4Z+SbSHgWQ1y2QnTF4V82Mgn98AkrxGpsd+IOLDHAiirYdCdzZnnxkqFXf2m2Sfbw/W
u5ScI9f0mtUdcJY5iT8qvmWeIulbiH97+ZEYjDfXNP0UMMoVfQKiYCIjwjUNcpBGQHvNR4yAhxIR
6bb5ycozvPyiq1l+FQw1fJbflRdDO0rlEYx74zCwS2ynDC0WmIeX1zwl+wqkpD4K+akdA6PwMxjk
rP1lCuTEpxbHPfnBJRaThWJdJA0RXEoT6ozV3dSClsVHGdmMNkkQrIHlslQPfblbrNif1LcJgsl8
jtPndD71873Sd4V+AjmCZ5qRmyF1sfaYcZJ7ufq6fEv539eiQrmeOEm2y1Qm9vTUdzvCNWd/8Xgt
6O07j2+bz9Pcz9Ze+K6BsudDP77SxaO4sTXJ2RrhbARBp3ZYCxEFJKk0i+zoZuFkjKtbwYWPFXxY
aWwlfAUzljRzO/XkaiKQt2eSHRDwRu2x044WBUTDNfWFrwwj7mEoUNMJwBrmZJst+kR/lkC31z/y
KuD+E+ve8ni1vc6EgzyifkzJmZeY+uMunf91N0nSaNJVh2k7q/5Sa9NzZLMnywRYLECIPMzNYYVd
YRqDYkJn9Vh1qNDpyQDSZ08HHQNWwyApDU4DIlYIronx0oOLSU+S8Bk234v+sdQ6o87gGaFs9x1g
GyKa14yOr447bBlQwQZT5Ao6hAnTFqXjwvFdtHmnNqo9jqyZwtp0orhiveHBHXf6ftSChv7E1oPF
q+eHtTABlGc92S+wr9JHTn8Gba0weax0iQMAq3CJZYVr0I8L0l9OivySMQytd2X8Jec70OrDNvLp
+XEGiJjQYCoJ0vaG6b4DYub7R2QXZ5+tAupmPS0KCLJOKAt+rXl8i6SgpSN8RPPmNmP55k83wcoR
yc9w6enpcdscCUW3zRX1Sv9DQ0KMQj/CZ4sfUncoqqvVvm8NV/1LieuTj9RgyDaZ/Uoe+Q2Gn12q
MLQGK4/ttmYcgSmPUoRlDUYIHj3GO9REYvfJ8k8nNoLvhKyZBc6c9oXMo+mvx+c2H7owdljEYLfh
NRUgLewS3WeQfqvhPwQSuCgNaMwzSvDtAt8ga+fbgCURm9T+D0HrWIj93eYI+eUPJYMc30N3TeOd
YzDkAeFmw6MrziLS1Km6p2ivcjT8HYUTYsohxsXunNCN4xMZQkCt9404Mk0cDYjNlWtlID5k/DB6
1Fff5FxouSPrmxKnME/N0ARdxuVIa5bUPvIXESGEFSrolkC6tzLXvTQytBoo5+Z/dnmYJW1nmb+J
eIjLW9h/LrDtJUL+7TmxTJRBjEiNPeU/C/t50FEn6qNzUn/he/RBKxYb/YCieFHtacm1dLDLru4k
v8wjmgmYta2criBAfbcJQ5jYl/4zgfGYnWQ9bIR3Fb7WHAhhQT1Vw6vy3nlsUNF5M6gPHEI8HKb6
r6n4qlyRaBDjOqPu0XhN0/OAfsR65YHtyi9mn0a5J/UzKBU2IEOggOVYUa/l/CxT+uL+xVS/vhag
6thR1Vfs2E6k/A3+BCpbYcA6R/ZPw5DaxRDRU+fAIFWaS3RSvGmRRQn0T4UcfYmGzx4piT7zgSI+
t3g7+ZA5dfgDjb+OV3ba9LWXd39l+TuEKs0tcvvh27T2Mt0t/ZvEquf+q6QG7xWeircEyT3m0H9k
HPFbIs8wQVd4HDhewjs1p1nsdtilyjmt/Kb/l06HqTozVConegXu1l9FhwK9ETXd1MexucziY2P/
k53YRLAMoIbTDQJTtBpHDxHl6oU3tYgMWZJFJVH5/z0OFc/QJtYAZKr30W7Q37Xoq4AYnHiArQRA
AfcvFIojZJ8NmZuKDmKjeMJ4oOap+tkcSjDuy6ZtmDuO6vRqESZjeoziI0Qet8o6Ykri7/NE+EVg
oBXyE4YJsNKk8YVkM1QAMirgOTuaU0AfqT2yuNdWw09T+ltL5rEADYe9Rk+o0EBcCuenV4N51++m
5dCvJ5aaclDPY7w1IGWCKvKdDQKZEGSUJN3FKM7Y3zx6/GzFbWNdhBKA00SyBe/zhiqgqc8NHsFm
/AJw04x9l7wBqE0p86bqI6biaTbZZQ1YvxX51KL+ILtXBtlWAMpL0tBcobyW677PDg3fofwvZ+mu
wOKzHjitL6+JeMxRa+kfMNH22B/p2pJbW0lu3GbMVNDzSPij3GRUvfGhzemp8bhNl92G2oTDqxij
0JA2wsRHrBB3pD5hZ4JMiLALonDiFoqMk1VBqFGd3zIkutNDX+D2XMaAbmR4CtEtQthtTr8zl/KK
jEton3PQE0axkLnMHZddi5RGvilSoA/Ipug+6Lq23g91+eQJ0Qk6dKv66F3bwkQI9Z6M93o9Gtmp
ExnuaA6X81g/oV9xgZVF2F3gJiH/JmEC19abwdJu08eRxYomJIAPtMMA/zI2oXx41/9Y5mvn+94M
RPjG1dW5BmoeGoryLkUCbuBxFufSUfo7yXbOVD+ZXdCl3swR4+rD3KQZf5tLQjgTLUXAzoTHhSqe
oM+JoezMay5/x+aNIznLezIbAhNqTCXjQ7VNUIw3wyOyYzolDIYi5Gh22+opF9eIWGH6i+u9TJli
0BtdgZMk2k8S5HAHN1Mrv4L1ZbavlrVj9qv4T8pdLyWO1n+NSOyBj2MmXq36N/gEfYTU+9kB+kCl
HwIjYgsYQ5PybmJV+8F/GcAuMp4sHvfacNp0cUMREMNnj0n71FU/CrKILTQO2FL53CD7IX3W+avh
iHr8TuknVwThbAU+PYF9YlTYGAjxHre5z/JmP5NRzUYb+LIaDghceSauzc7A17Ryr2kXJa7wBiHt
MTd13S8cIzXY0PY6v7EEMhTnGqUAl6zxYiHmioOURj0/psm/yLrJ0mJ/kU6hXAdrp68kiD2FP8wX
w08kHrOKtpcYPA0wb6XWYacPswEYNbHBiOl10W2ymIhFG09TJrpb1AKmPUDu/2A/sBRmrX44MMLZ
BBJsw2qHktSqn7vq3/Layteq8SfIS86C5OmJK61PGlr/7r1FtSm/Gg4zXn4HxWhDdEdfrA2svko3
9jUFQj9zsWbO2U1DQB7+WNZAyoppw4nh8qBq/zPZq20+E5+KTgGhimAyHUOICoz19GfZMUXeTsNM
X2D+11Zp4hWx2qXlhAnCQUbeO3IqXkylvZr903LNAlSd6r4LqgAYhWsfq8sTPUMoYY2PHQiesRn5
3l7JQSBM4pP3Jo5PoYLewtfACysiLBi24694+O6lz//QaeulR7RGuogdopnDLMLhbpJr7FuOPFkn
ci2oXzedZ7qUzpLwNLu0GnN9aRC80jPRJGj5ZQ6BJVuUjvkzd1EGNFRIoRODABOeY7dKvgHeAja3
TdI1oTqRtKfiM7EY5fFdAGAgnSGIwkVP2vt6UEceBg7m7x3DgG92R5Ygu8mKm+DXqr8S62NJD8zK
eXKfpF0jnDdAiX+z2tHeWs7+BKVcDUB/qpMC5LRPdDeYlU9Lf+/Lj6o8VjsRkUMQ/5MTqF9qzpep
7MYQxU36kwxnoXwB42g0f/lakneNNrX5qOaXiQl4Y6o3XWcyfSHVoNwoiNMA85s3SQ2d6DQQVGmO
jaO6pvX73+wPIp8Jf4lHZIoOhcXhQ6FOUwX23XmrP8KhYCOHqHhZePiFWybehPppyXY0eDoCtXM4
fgjap1zMUOuLHZusnYl+U+1TKKqHNf2SuWinvuCN7cYxT8Lf1hkWya/YX7p/NLtQagMzeJm+jABR
wvQYuKdX7Y5mWCVIRT+EyVmRL+J4TIoP4k1Q08yBGp9l3RNxP68hs1tyhT3gHsh7Aj4uk/KxkSdd
SY2g7dYNl1QNGqNij0nZMbOnRAz+UEn3H5GvodVHlqE+ZVxuDdROxOPXIhoaLB4BQNKCEW8T2K3m
Vyc+M80YGlEcwQTihCawdsnJiHAMKePrEv/K0qYJx1/z1qhnq9xvzc9c3jYRGHKjcTws8U1HndwL
X9ZyzBvR7ouXRCPCCHPay7i+CrT3are4KlhNY5y68a0TDqyytfJzvmpAozx50x14EYcAlPBOFfyt
BNAyWrA2bRPM31WGhevQzUASpyb+E6br3L0pqPvUS5NdIzZTTLt69MnYlNpTvnhwQ4WFnGBcnBJB
3ACF5CmODHgndadkQm4T+lF/WQm7DE+GeR/0RxL/JenrBJUwIO8CvuSItBosGCOuys/BLZ8LFZOl
xyPEG4+aX3Z7wNhTML46BIpDQXVurqvg8LwJ6U1XroL4okLtGYjjN8Vt3j10uvM4Pm+c3DYMWdlL
h6IxU26RtOtNAhX9xuMigSV/ZBArTNR9jetAv+bKo19oIrLvZPzNBtTlV1gAtE6MbTPmN62VYIf/
dGE3dkcJ0TM4b+PI2d6qPrYxXezuofH4fZ91zQ094Arts02Am4d/aNkWdBY3bIyzfCq43lPhK5u/
qjMsf6LQbjvftf6zUUgGGM4K7WWUyAPaBHXaYm+2xYGwg8Q6KpvUwiPppEKL0xJC+N7WbwMmy+pl
5KtRpJdrHX8YlelNYOwyvfbwN2jGds4l0qXiwGDu3KanoKOX6U9ATK2f7hPE2mhaKU5RxOk2PSv6
R/CED73dootGmYyhEHNL/xfzXKs0IL31wuw0x7Tg37hmjAFIW0JosRnl60+LMAEzH+wGi+0in4Xk
ZjUw99SCDWyeEIQf+u5aZ09d6ZfVIfbpTrkA5gBsQ8+8Bfsci/P+w0jUaYfXYSPI0W1uyIrCFyJl
+PlRJvXTIQQs2GQaDp9X9xDlzF3bL1H3hs6FjVavTYmy/CVP6W1yXO4FIPghmp+31MEFo85G/QwN
DR3YoOxuLQZUIYrkFq0YPZta7YR4B36ktZ9mO9NK/EoMt8b3qMP8Gj9KD0ltK/UeDC+FiooEKjyO
sDU+c3tZYMwxShqQt0RBFbNr9O/F+FYAC+SsdmThMvLMaPUrsCuXI3JatrO4U/OyDdcj3MhcfkaT
AjdX2wI/oOt8jbDCrXqC2SXzc772Ko26jf3RUH212Uup5YwYJJIEs0L3x4SAFMWWmsI14phPZgZK
JVpJd4T2zVRH0luO6zfvf4MdLC4UZm0xmTgHlNCWscLWLrJ1JcJkGH4r8WVs30vhUPe7mOQKYEzk
ffCjOskMvjXotkL/PZdPevQMfeBI0DwDpaGteaggccQW7B1xRotLURBfl/Cql/+ilnYnO2nCYWiw
riCpwVvoizrDyP9IOo/lxpElin4RIuDNliTovZW0QcjCe4+vn1M9EbN4tlsigarMm/eenAv5wr/5
3BMdN2XdrUYui2gBgGW4pNGP6IEtTkEb2obCYNjjd07anwHZKFagiH5IVJdMnBVtg2Hb15ZBMrdX
hMJR1r3TP4fFdA4pSwHN2OjTmJFk7b1G3/HujFIzGFEjDb7sWnkwtzmio6xxvYbBDIiwHnO6ZSOc
wDebbGObTLi9K/wnqsKx/NaBh6SnXMDEYcFvBfIUiwJlgFNtIm/VMjj2zVsk74WlsIh7ppgZTvOT
p12D8eSnH4Yzj6ZtLEkUyxxOc4bV2EjngVtBwpsRjlC3kEVHMeRYmHI/+/2uTBwrNRQSeaI6R1ts
IamSWIgvzXhFGctRVAPr0mq3cPbbUf2TosY2hG60LNfBZtDPSfEovV3sHHFq8tHDwyH4Gw+dEBqE
lXvypFmQvFnBPdS/G/U+YdvT54gFYbM2k6X6ndDZLTCypMRdFiYAkEr0mPMCZ2h/tbS91q2COMEn
zkpIMF6Vtsftj0ee+E5jMS7jutXCVULTFCK81lhqiZwwMMr8ZqUqE6FBPK8c49uyePJVBA63NudL
NczTElvsiJwzPEscQHzRjB9cBk0UMLSCSP49Qp/SXh1u0b469QsMJ8Eithj2LXrGeGSz6KUYDqz9
Vdf99sUjpP2wzXmR3iMLe7hxwZxM9ncR0fGyYxPve7io5Jme0yu7tNnQJhCxUNowGVK498xltY9B
f4sZHHWN5vbl3R5fsMVLOYTI8psGu4xKyx1huP6MTYkxj6c1Q1GgxJZj5IHZC9gKaOVlE1Rr8XzZ
tKJhkW9sG3Z31S9a9ajmF0YiDPwptDb2O84KcaB5JZ/sradtUqdTAeQjELOZoCBNXLzF3Umcrx7O
P3CO818JP4WefHrKbxxxJgU4P+oDnx4qLy6+vVmtDSZCQXDCBNXMB61gFNzhtu/cxLJmnXLVKvKc
w9XKN5p9IZhQEXXwdViL12xg7scQxLphwYUuxtEfbUEmgWR7GxuuLjLciwSGOU4haem4/z65TFvz
jrsstECPwU1SHckBMn3m6kPmYF4gdEGdW7c8qKtpaY1naSmT6HJT611N/pjOm9ELnICPXV/WL3a3
DvO9BL+9b2eO46MWuh7XRwFwfaxLFkZRI2CnLOSH5/0EY7bsyBBirtSlH935C/OHDxKBm5/PVYuW
gN9mo7aN8dwoLWdmf4vpUAkTT8pTVI1a+JHMKVnq8w/esryiBQnn8XCtmGQLQ1cyHBEvWgwizU8+
rXDniC+iKUnq6SoQHegwpeOmCIffkkcgm4fCwc/VHUaS13FGYh90U4ZrOSE0Pe1yzsCAk4VZa+WC
fhE1WBav+xMnDKEmb3q+BzMdv9fsM8C5xiW6KLi9IYAh9tsLhxO+tJ1FB5Z70JP5ZhDR7mrul2jx
/ruCazceoALmBB/oaNS77m15y6VPnraA4twZfhJ0FwfBK0DItYv625uQtWvwQrz1AZwlERsBqlXR
h2AZfZdizvhkPRTHCSWga6yZ379wcEtzLiNGjyKwwsi4X4vBQRN+gWAmYWqnz9oXfCIHKYNoDK96
PQnbPKNDjHHEIVeml60666Jn0A3Jp8E//wb0httGDCzNyxC/DWJYwlkr5NuKfEyyH/kW8+GTZ51X
F7HD3DGpgZA+q7jCk0BcrlrJ7OIz+/ItNL3mj8uKhyh062iktFfnGi6VmPDmOKB1UKGq9Zs5HqeV
v6nVl+SGq8k4CCGjTFbeiluX+Z4wCSkwfVocGTFXoiNhbOHqsu1bKH4I7voMFByaqbf0qg8VvnOg
4bmEuFMR3Dq3Pj4X+y9uADRofz6SY/y0ojNf2gKgn8dlgfHDnj0q79jNPe6BT934QrafqWiPDNcW
WJZVPgXHWSjK5IY9Pw7fH/xD8n1rcWgEWEsZZFFsNNov/4rMHVkw5p6atbXD3WAgVfaoYurHqJ1T
qV3nloXjoV4B38cat6sD7DlnZEPY5gIty1Ea4E5cxHNzSjZagXOeh6Ozs5lJ5a2XD/2zM79FstoM
XxlhPz4ZmZl+Ik4KXs9n4XCz55iEaM3QOKC48pM6CL31pcNPlOc7cRJUFiQkN8HqYo9fas8nEROL
tz6ySuIGxrGkf0nx2THOkX6U0n0h/1n5XRM4I8ad/ltc/gyVD1OGZzfY1em5pq+n+YRQUm6N+J6l
pH9XY76nZEagDmXaUT7HFC86MOwFUg7v+6MsDmV5aY1vmz/4OE2bCQdBogjRC4B+3GBcoAKeOfNW
o8jiduSvEKkphaMlIRK8yzbeyk9uU3AF5BNhVG52XndJNCGuwpMNJvgETA9LAA/YevzNtLVaAkHc
AHWg0barjI/iRc98rGQmEB0lI4MsUs38OnEtq+SgHFesAloL3peBI9/kuOBX8CR4Cb1DX0FtD+Vq
YMbfUMzLFFf5/NsWKjl3WwhBTLw/TMFGvLYYuspk1jJC5MabK1hMQCRRhL1bXg47ENNeYrnCyTU5
GWR1shmoeVD8lfAJFc6o3jzlvdW2eXVmUK8XVxIzlvMeJxZ/v7QcIxqPLphp8txh9tksfbpLL+sI
n8E3Z8Dk9S/ShAjHKHIfdLLQrFAYqRhP5IdLYs78zD7h5pAxsKreDVP65/E2JiS5Y4XjNmdIF6vd
zNlrbc0oqZ3RBpnlTnRC3kRUaFuweoqZ8Xw0DibWNmY8tbouon0sbwxpCelXfk7GGl6vadP9Yg3l
mdSnDwsraLLONqQ51D3gQdEcETIGBi+S1U2wtLpm44RXvcY0xoYaPMz8iD0XJ6lZZt1uL34WmSOf
4s7uUEBxxXcFizvyRWe/0+6J6EHOtyzqYTWgUZTepWIdpwFl872WbuCn+qftHUlo9iGIzHHeO/i9
nYjlHXj91cLVoOnj3XXZI05pO/cMyi8iDwsZSnn52Up/Bah5YHn5ucPL4SOUG1gFFSaxSAZu3xw8
C2P5sU8+VZuKE/xnjWZDXFO4quDfz6rxl9qUr5F+l8Gu+VlkNFzaQTL4JWqu9i5EYilJ+109vo/k
I4hwyqDEdks4/Un3V5Q3FbcHfCyeLVifQ7E4c3kDacK9DtiRUosprLnIsXxIK4csJC4fvn2yQdRp
wEvWqlfMU759EBS6XczGnMTo50BecPbVZ3+E3lESfir+pLF7WONNfB2V+ezDQ8EcJl451UpXiZlt
s3EfI/pqwn/KrJFNOfOY47QC9ht1XIj5q4KcJHFHEYzEDpixzfMFb0Icp4q0ZebswHEBnY2O/MwM
ciDH1mPS6ZOJh2tdEpYrNjBNC+Ur1CgrnJ0kf1bdd6uhPrJ6Q88g9tYWt2kxLywspDgi/eDbhifG
NYk15ZaI67jZqeXVUw9ldvMwEngAv8RI1ueq7ekrMhdIIF47w/xFaPWLK0KGzk2fuJpzhAKLbUuw
Ho2Z/D3an3SSc66c1EPw+zbHt0j9ZMfHwqheGpMDADnIkuO+c0JIBQhBmFeF7OkXf+I7DaUX7Mn5
QMwD8BAh6g3HM19EM2xl5E8SFSnNvLHWw2Vaot++2dJb4fyZ+o5TIZdeHr4Kq5BnY/bik5GahhAO
CkV3zqOjWfDNN3Q0MUySVexGywgQAyMZDe88zhxWLmrWxjK+8uZTp3YpguskITiAw1kgcKGLS5gS
W+iq01Wh09BGxM0I72N0t7M9/8TIQBF+xI6KwdZeaqTx3mYzbQFRygrQYRaWvVbqTUz/iy5jTce8
02hiYpzyP2GKcxxHB/VDYh8SDGdJs2PKAPknQ3SMpA7DSDRvZP4j6jW1uwkbEwd8qHOgHbTmbhl/
IROHoLkwZPF8sGBYCe1z2O8D7+LX7KbD9YvoTZtjFhJ/L52d9w7zTjhSUBYZTHAVxPmn1x0C86C1
5wohKP2JYZqO67qirGzshVaH81T5tRcgS70fDJrzhHYzCgucOUB+IiEJYHc2TvglRcfb1SoxKsJ9
GdbMBsPzWQWdVUofWq3NKuttMN6nqdqw6gxL5eSynnceJncQ3gQCFkjmaUl+HScfHQWe8My41oFK
4KDeJxVaNXz7AkROwMsQTw7Dtd8i/HOMu1rdZe/h/I3LccGMhSKymTFZ6oX853g7avWKBBnHxuza
gYT9QuAot5GPsugYzAcOAoMhlsIzWBP4MOOnUxemtiUlEdFLz3Rzz6Ba8t6Ee93qntp0VY2XyPNN
nFhq8000SzTs9MNR+iEFX8H47EeiWjsJ0zYvBw+liju4tjMqApJkRO+dW1iTTDoMw8Ua2brS9/MH
07rwr8YjWj+T8JJVIdyMTz0F9jQrKLFv4MIxgxDqW4O39v5wM0InBa9oMjQb71lzk6sPhAXqsOWk
IYateiz2ufwWcjmPD2PX2JeSK1rDtUcGEec6F7N0aq6q/ArqHzveB5mLR3ff96uwE8qh75oLqboF
zoU/RQZtUeozzCas4EFKGjGbXWBvs0UDkF7P2Lziatoo6raHWI5HFyoWcQ3us7nCXf0JYzs4yv3R
g5FiMQlkEI5BYmn3bzWZTS4qcS+jFmDRWsrZPkng7nKeAfj0f1RrQDwnmMe7MZgXQIL+7KxjgJV2
2gtSUOUR9vqSvaNcHIuCdwdhXfq2mrfJeaCeNsxabDqwYTpWaCweyv+TDYQ9QmJfEeuYHmO5kcZ1
p95TwmxRNTNYWFAvJgivV2qmRf2OzwvgJjCvfOW4wuUxKdeRUCUyu9o4c0XtFg7D/sxgLHyw1R3h
Zj3+LtQvi2aixPrI35rBHiPmr4KwiVwQhHK0T+sNTqau2EXSETj2rCJMq6zzBK86p6XBOgbMgOJ7
10JnrulLI9x42XvdOrPR8dcWKpYw/DYeX5Xk8sGJsisHOSCy5pgZpJfQrEg7zGxGD7p3FJ+Er76n
1i6fAEwy9R8PeVgt6v69NuFvUnpZzs4z93y9Y3Am+4BXucKpFuH1bphL2BIIu9jVsFtIxVGK3XZ4
WrhbYLTPYu/9weg6u4yLYq7Em7I4ZSrN1kn8AlH40mQMaQsGvcqDkRjwYCYbHBkYW6zhe1iHyEc0
81hjz8jJ8xhSYymdazIbuOMVoOMTa5ts5gszFrjG0yVhmnNGg9N87myHByT9lAzAifVcTt9T/ZrC
jDWgR/n6d1YfteI26R8BFjYVT1z7oKDCCyK9gXsL+wWFUNgsdV7w8tAs5Lk0IZCwKEEDremAbzZ4
0WUsupPyW2jXhlx/5GaoyR5BpDi5Kwi4dbG12zOTqweo3ZlhfNXyISNP3OzHjPPKfxvLp4rXUdy1
Kg9jpuGwNbCuI1V3zNbxJuCM4zAtsXpHxcbKTwae8HDFYgqKBobMYAGZ3rCHJ100yS2V0Wrnn44d
ASfiJB8rSm+6d+/DiQ4Sby6yLV67BbiDgN1W+k0YV+TwTXy2Tk/4qLo34aeTkg9EsqvAziwgunKz
f4zFl2JtW8A3yVelrodxE4aPsX+l9ZuU/UbNV2ZwCzFvGKuNxe0UsSXNP+GmIn20a8pXjj7NPoZ/
3aKiQuw+9CXcYupj7va8PEM+9Ksfm0xr1twntCSa91HPGOB8+copL3cGe7Ni5SPW3zu8TXL7Jec7
BAcu8Cx8r0zv0GEVCbYyenyk7zm58az+lrY7hYRIlxZwRHUdiO7/XOcnqX/YhpvbAAfyS5Ku7RnN
SnGK9b9WNuc2UcJvE3vfw3INF56fGP56wU8/XDB7TuIjtbadcy8JtrDxAXXlk+esLLEkWysvpG/k
Y6i3Qhwy8EmwsYMmSwuW+ClG8bTjGihfEc7yMTnW2dYsxMS7G1/iRST6MaJjEmBWoFHRgeiIt9ZX
xAMhKc+SSWun//DNTPKxxVHj27j2VDISS6UUN9hOzQ9auoqmk6w9C+mmkW2IqY+xYzBdWirAEQ03
3RvGW569J9PB0g4ECqv4LeUIK+wLrhvYqysqBl1dmRYGo3PXrIfhXFg4F5xlXDxYgZDhhKAtr2Fu
/x/FYkDCYZ8mW6H/NxxPurEUG19ito+4bfNh54AnrQ9hg8RJ2ppLzFI9i0tAOkknsgcjUWcqJjao
KbeqBzz0Xlc8dsInKmaRHF/uZNCu0EbUUbNW85/B/CrwNseIb27upu15yFmRshvMtUjyRR8a6WPS
vqB0vZUwJ7OTj4VPUrdyOgaNUDRwFhf+ucECRfXzbb3FO1/biUS/0nBvCN/dxpbXvrru9VlWrTT5
i/UYTnMOIWHj2gGwu5RtNpA8cuYqGMtnFf4XpPJIXf9S6zeElMQhzRzP6n5z/wZ3H8ktlJngcDeE
+c22MKQyraiX9dOqNxESm7/M1KtlnEhqJF8s2prJKOIIUKX/T9l07P99B+iQ8gnGLT7N56iuDJUi
hZ5h2VYfKfZbsNzDkUFtp27ZQMCEY4NBFysDc6d5QWn6YOPPXC/XmkYhshvaX0o4jKQou/ywYXZN
Imy/PYLFI8q5aLirTD9cojXByDiG6TfXQ5DeLcg/0j/mStzvmbbiqWJ5Wq+sJjhad18+FDzEJsNh
ayCl+T6iZlgwrpXqgnkqldeZLHCqUrx3ljQxjXWwQDRGnU0rPs11/6/qjsIcABECuzaf07/r6SQ0
sCh7t9i9IDJNE3Beg9hb+m70KFFErol8Toe0uWbF3TMAXH03lQBYHQtM6iaqXa3D3vmyi7OGtVra
WuwPCo6Immm8IWEThNDFTo2+p1ZKaw4hgkmkeIuV/CmzIAj7hiOID8B/WAuBAniHBpAMP4W3s6nE
WchQoSLJXDsNQ58BrgfTaSq7DJfKoQohEglNhNcfryI5Wj7P5WSeBvBCOE8Lc5N3eysA9PZwqAqg
DBRUcaz25TsD3XrMebA9TChbBP4C/16LNqYjnIl2Jhn0VZhf2zgnHZkspvoFSsxLv8QDXbLRI9EQ
tlxoiXZybmsocUGGxL8StEEHOU2wWKuRkEi990tkiLNmvjn1Fy/9PCCsxKybA7LBHKopH1VLKGDV
tn8+IWuKJWcxNTiWcTqQuhXT1My/aXw6gXMelM241JeOT1w+xzvUuL71/P2W+d/TGSb9jy68GpXN
4s0fjxkYLslFh3Oul3e9s4U+HbHJKcVU7fz01p/4GUyYFl7pz+v6UufIjK5HiXgvF3ge82/Rd7ZA
w7p7hFYpqZ9wlOViTz4dFpE6wspxeOW01ahfBukxAXO2tOeYbH3/gkfRlg+aJpLUSCL+LhRbLla6
v0W3G5RH0z4T51U7mE9vuXz0vU0RHizEw3kFQm6Dg23W5D8x1/dUX0vd1bVfK/vLNPAM7OxZNs1H
VD6c5Et17vIscP32wsaG+bjU5nH+LjNVED5HE1+DNWRUWzmh1VfbHjTgNeHOimhLl6TrvOzRoQ0o
lfnvMdJ4NEAuzH3rrBkEMTZ9AFRzgWl5AfiFU5Yoy+S7LZoUmn/QbHVqAo1Vc9+MXGHW4DGEBiQC
46bLi2B9IwGh5uLKYV+AebDse51ek/47HM+5+tOH6qapr02lMVIGB8QSHt36TPr9lB1rJrUJt97E
iKBQ7vLNxP+Qbv5dnUzG/JsgX6Xmy8BvOKwBSfNIH4GcadXNzvcd7UPlFEuAN0CykJFFn6K23zqB
jfEl2C9Nv6q7E5toZUBg+V5GAkXMshcG0Y/IR9PjrPQyAV82KL54KdMV93XUHbtxP9X4bRMIx7xS
6GYyGKwjR4BJDYaxIrwGxh+HAswUS1+zwsbzfzkNMNT9Tpg0BkRdChWPOKT+21EzT6iHPYPHWH2H
NmAwhqxrKrt+F8fbdtoQLpiHf0mNiejVeYy0voeavaUu12DeuwX2PP2V8Afr5zH8ktKdymHRgxgc
bh0KSilTzYJa0LHdOtmP5J0LY1lP2JEYfu1F1lUltFNuOon72uLMPv6zUUl31KN5VsLeXLbJTvU3
tvRUDfbErIhqbGJSXwZujpYXKLkA+dNaHPMCSnuZwlOOBEyTIBge5ExFEqCXgfXt2aOV7cMRqOgK
e6QLcSLrXj1R9zrbWcoeVFxVHKzi0s5gEuJFAA9T3NX6ytS/IHJu4TdfROmSOxSflNhsG51G7he5
ZUEOtSODamh3by0VY17e6/ptpJ6vr1Z1dbhENXUNOzBFpIvx6AihqpSuhvpgP5DVHsOgmqfDe6dz
YE3fjPkFtLvBLYM93+5qknBb6O3mBvm7797ZsDAnpZAh9SFMkA6kJdTKi3PzRvIF6wiD8NBdLO/P
1g8T/uiix9zHiSUHwywoTmq9LDTMCdRdaz3aOe3ZGfawNUcG7/DbUTPj7hX7nHf10aaRV9kx0YUn
E7W+yBrsQy9N20j5NtWPIoE9VSvVTV1iz8Kz4B8lvA6RMBXQX8TLNFtBRxe5GW14WcisMQiKOZaY
HNUZ1nG/m8y1Y67N7KyUhwirlnQ26eDYDRo/DeNDGa+ptMmcnQG/q0YgVeqlFJTQoGwAG3j+iAQ2
R0rCeWZ+KJwClvcu5mXgenGnWtlb2J+AdMy09DCV25hQSYJ3h9bb7bWL/fnvAxxvRGpd9v9F3kF2
bn33CemFK0byDlirMwV7H1bmbCVaJj2+iTxzxIsjE+Vk26bifIZYXWqwyLwSnIz90jLI6O384EcQ
5yrIAPk2IwPpaG9+La/wczvbusEZBfvcseaF26anoL4WtUgLmduWKMeovnTvu7Z/sc0sGgyB7P7l
hGGA2ZwYg9gRbe2CGhl6FRhbbUBNJ7GsAERkC5OH43g7aAzKrw0vjLlP7WfxGhLoqRaJIfoLGcQe
33YASydgH0mLgcXjsRx0aBkETjL+rbW3h20w/PR2iTpNgoaelYgZQ5UKJqeIUKe72j5OA/bwBVVp
zFPlrfD+kEri79aoEJhuhOrNV3Y6DbdtnE2WWwk/H0YZ6Lj8vHkA1oDFTvPO3CrmNkVwyJDHWnSz
omc/GThCc+mnm5y0m70Xx2jtuMqS8cxbM76idmPTHg13WJGJBNLeYKykMQaYRo7HA/VLiv6G1z+p
QNZfGDTMOV9ka1+w7WGB87iz3j3RqEOAYvzkOtCQZbiyO+2qhs+MfJBF7I4pY3iG2jeGx6Jd1vYT
Dw22e15HIq3OeFXCO3RpB91UDbxjoX6KZS2cQC2lCiyBFrEU+FM6XKT2KMdP/KqLAJ0ZzFS8w1Ya
mud6HiyJjBsEzI356K39ZoFSFyybta0fA9rutW67UXyiZk9BbrSYjWWcMOKW6KBrOmTouCL0Fngi
CVfM0YYdYBEG+/jO0EwLQTpQjdkvbOjcUW1y1o1XkvMqWdiB41OS3DFSwPRVQYB6QAmsfSAGFzFj
eKhUFMnAhP/5hQJe6fjYNksUK7q8NCFMsPS956AB5T2O7RoMVIyjqa/W1kHPD9biQX9ozyY3B8DI
rISwDOtzVl2MFrwFqqFRrOfbLrjbWN4lZ9F7bFX6wGQYzREkw4vo5fGUqQiz6rEykMqfDdYHf83Q
rhj2osoniSrxtvHG83BO3VYad2BqeRg1mHrw0wxr/fxgVSBcR7nHnH1OulUuCFtQiZxHki5F+q+4
9jmzog23xtcvn8Tk3FGGeHVAZsO1/Qfsw64L1JZBpIV9JpdBarvBcIa3QJTVN+x5RsQ/B2wv27pr
cjMaGmtzmdHt7Bmt5BJuHs0zz2TnsHZu3cUXRiYvDT44zTMmRngRvvHKeUOC6TuOWKwncg5QPknD
eYt8OIzBNqnonoUkC0mpO9UW5oeVNgBGgh3CqhrQ82TrSVcr7YpfGyJNn77G6GAnOyzoHpgDe21j
dDKvJEdYSs/Ebe/jkYcInmrbEACxwZLKI4MM9HhZPUY1Si8zkRykR1ZAUuYXQCFOcPn3FPfjosEO
I+RJLCp9vJrStwzgnVPvwnErAshK6Yows2rvivoSalsOmcLB3AnChse1etTkc/VdSpEus76ypF3Y
OhZ9Gu6Bkc6K0T5Hldpd2MVRjNe8jeaTzyxSgCkYRkgG5wWm+f+t0QolEd/eAGEUkHrhSk9Syl21
mu6QIn1cptlwq3RwJf4hbL4GZ9WJxCzzR/8rS5dKcTLZao1Gw1vAZH6DYFMshPDipQuJGl89xMmr
Z6gJqEBVVgp7M2n26BUNUFTCzD8q99Z4E1ms6CPH9W1PF9HNWeFRWkRzpTv42Kx8loI8/XIzKWvb
ewzPDNFVOknerSp3lrOXjVUUEXMGjtmMGC6uiXBzB2gw0esJWIDJ/6B9h87ZZNAcW+/RKlhBOpzC
n1LiaMvN+SD9JTD98nXZgnPEGFwXpPecaybv9J7dgXRx4HaP8rhx5IUMFGIUXj/l0DZfBz6Ghrq0
rs5gD/PxUrLLZ9BPUXKQsdjqZ8wvSdnMUALE9RtpG17esvxgPw1fdczAwGcJlcCLBTytvStylXn9
mbJ2UKXo59QEh5ZjMEDtLSkM/XzV0MAK/6R0qjF6SDfxC7aQBFJ5Ndovn1WmIdFLNcXCAhUxXmNA
ZyM8QPS1ES8l9akjBbAERQgv5d7CSkYjZJFzDDbsk5s1NIE4z7qQu6x76QFEeO8U5SsNjuvgEIEg
tqdgdwMwiJ7YJdxQ9slcQMrLX1Icz20OUYRJAS4QShL3eUqcMhxXjMa4SlFwVm24Zm+wVl2INw90
9Hb1BYdPOOHt2yRqlY4xqXEVPubB+RYtdr8p4XfUH3rbuxlxzS/eEu/StbsuPSjaQ8SGUWz9eGcO
W1UH/7xg78rU/OrlW2t++bgdcsy2Sg2BGenDKJej7hrm28gwFfRdoK5E2xYaV5Fe0suF5B8q58h4
e1XjPGasA6ZA1MmKfemVN8R7C2+AD42PITBHaPnMjWWf/Zb9g4IouVHpRg3cU+HrDcO/RrmG3jP9
naLTF5uI+yW+zWz6zTvaGmFn3UUsb8g2EZ+XzDoqZDet3RbpvHZIgckMq7eAqSBCokTk9nni0mYM
yKrN7kl3jGZnpidYIzEATTw7cnZiR8ky4SEd6qvsHaD7CU8XjDXqaP5vIeaVJQosuzh41PgqRCmn
qbxiB0GHQoYuCMsYONoZKb8y6b1x7iSYDYQH9ZYF7zXQVvOOz6AVNzBb6X380VvdZsvDQ443rZAG
TNy0zSUptxnWGbDFOlX1+JXXmFCdBfMl/7dn34oFyhE/j7CGg4ij6LH4r1gzOkQcOcyooWgxH4en
5YdHUW/I8RcDf9gfuFb7DSK/y46HEU2r3afaqkRhVik6v+tgqxdYZfF2JWumP45xAC45a8qtyCsy
vRaKNi2+ealAcCgR0GLtqVWbphXcZCNZdik/EDtG/qqFDX1W3ST+pynwI/6BYp1/ILYbLfsjNwVg
zp6p7CNTBFaTQYB1b1SgunfLV5mhMYzjPvYRkaM8n6t05CYM4d4RAC5cXMt4Q6vg4VqkoQ/PsnZU
G163DMrn3gYCgXQRGAcRmI7rD/GYxy7/97J3aX5gI6s5QwyQi+jH1QmMuxA3tfDKggK62EY7O0Bw
c6oADYMDJCsxWYi0X7W5pj2NDiNsTEvBZlHsw+xoWCeCi6yKffhM5ahn5l1JyyWR+bVoVqBfV+FT
0o6NhzexZ6z+oSerzGc4FRKEYuE1iAZJx4qEIqfsR5OZC6JXmf10cJDUPZKcFj4C45rHa1PdltKt
zvFWbA2cLpAj7a2dYvTRXHRl0oqcGXW0K7rfkfo3jY5JhxM8ox21PquYQ7rcDKwJYluZ6LA05bNK
MzAy7wlXn8USrY6BKbQtPRyJl3jPyiw/VYVZJ+uwN/jBGLv0JCOjXWWClCoqPsRF3vv3yrCPtRT9
tVX5weYS7io/0xeGpJynSaSOqBXTTP7TdOccpNMzlQFQVQqQBvR8NcI/Fki7hou4Kjasez4q1nrU
869++ujZJmnz5WoDe7l86WjCkp9y81Wn4NGCbmWj5wSlv8th3EdpeqioJEO5ZaSqPPCLz1tS/GBi
+quNkxTsKtZC8m9ZzN4NQpYl9Atv2veBymVKDKTU1w7DlLbjgatiDs1xSWu9xP8/V0PtcAiG9tjJ
7dFylJVf2NdeTWUGLi3nr1vgDdQCCd8MgdAuvgbDtJIUHdyos5Jjyk1pOKnMIrFk2LkDmchado25
HOizBGuz56yp5ObH1iNGDdbFcsRsh14iYf85xjcH39iY5hsrJC8K5A+beYDqZBbXUoUUO8KiMwfg
i4Mb5dBkrHGVT/hc2D3r2VivQEt6frUqJibAjKIa9YvDWOr6tZKyc1Abt70sHZIg2xddyOKwaZ1g
E2wxPig+9yZThDHt2b3m8FJh/VHTZVtoq5aeswTwGur0xnl8nlL70TlEPTrTOBdTfwiiYmX4gH3x
I1uJshhKsTanoKGb8BomGB+lgxlu9ZQnggorJfdGC+akbwnpk8Efjj6hIGibewOGgByXbmPBFIX7
KMYYeaRcagcMGzvKWE+8jHmNwqDc9zwaFCYA9FR2WparKLcInoElAm0Pt3jZ2YC0GF9MCpvrhQmo
YheNwk2pkPm2u72if0ry1wRQpRBnz49iAbCxWEFQw9OqGXqimHpUFDoXYEylxNAWpOO79yPKkgTb
isFcfzhHAWo5o6UIt2Fg0CbhDIxtBuUGYz+ojcwtdHRjPTo6yVtBXzU6dM4s2hiOUoP/gcWQkwmd
BrRWQ9DZQFA1GROPEz6xBuZzGi+ilg5nAO/KWL1I9bnKbgobXNjIna1SbjifDt6lku1gClbCHoOC
+Ht0OqzCefco9tuidYNYmRkErjiBfZnemE4znJbetBuT93Kql/ygLms23cTAXjdR6HY/eoOmhEwS
nWxr74W7jNQHYiqV8gJrklYzW+f8sMgrDKIbDe6BsbYUdoAxuWRtPRXhRzddKbrT+FmQ8W3ZQRZa
mOzQJrChhVK/8IN0VbPdweYTSch6JOwAmHkIZZ5sR2TsLIwI40YH4Oanbo23U0cIkVL5gaLYciyK
j3cSXBtWIUgw8C3c1ZbOx4Z3XvxwIQ1tknM+aK+OHUa9sF/yBxYmpUpEHyosLQnbBhmMsdFk9LG8
E/cYqalaeHsj8Wuu6y5f+L3kqiF+W29YZljwJrICVrYuAsaPNfIaTSXG7AKLQjhSlYAGUvGzZwrA
VEKUKRCoTlRqPEoVdi38AhAE8Dx0fOZ6ttaAehVevNcrxU2rkW6DBg5h0C3NW1UwBwt/c8DHJhqG
yhMu6F5Gky4mxrm5WAHp0EfXfIAc7uALq/EaNnTGdCKKheyGzTRnc4aD1aHAu25BsbMgGAfUy/iv
mj89/bSJEgs6Ra2iBzOsFBUr83sleVUdyFltB8PrDrm+phMGCESJmH1LIUoxErnSc4mhaBc1paGF
D2z4j6PzWG7d2KLoF6EKjdiYiiSYgxgkShOUpCsh54yv94IH1892lZ8okug+Ye+1x3rlg9trvpp0
bwNAG5h31ezmVG7tnNeqAyLRVXvTd+qLjBqUFdECMxauppwnpalQ0X524jvwYYmmvM2vvSTFlFay
XmkDtpCJcIBe2yfVs7FwhbFG6Jvv3nvvhpMTPBLnXOhvuXasw6coP4BWyOqhJEe+/DrtpRioUkwa
Fsb8SBMKjXqwBjNA/9HQEgz8cz64bW1wZSChGLyd03msp/4ZPRjg/rdFtDZPUOeZiBq9Jdwzhc0X
CD/la8aHksaXoWSjr31lktlDIh5FBN4V5ghWi2UEScHLMBvkhBIg28ihiA/qz0y1YJlpWkcBUWq0
gR2P3KKPrEDUF/LZfU/9xbY+U9TQyeStZvOHY4ToSr5NiCp/gXZvWwHZgplbwDAWYlKDyzEMv8Ka
qT2RUEQbZH99i3jSQu0gPmqMBgXgEPEr4j/JVKr4zJCBRjRzdzX9xqXAFUA65KsSn0UF0+sjRFU9
m/C0axiBXce8J6p8GWuA2dKX7YQjtPzqjIc13HknerwgrIxBy8UKgVzhIjN3g/rqF/eUIF3gR9Ge
CFhhkSPEE8jWm8SjfDsyHlKDdcpmNr6I+NxB1HpptacqaP8VN2AhmPAZAb+w6eN0HGplvTbRs436
Ig29hWQT0FCFBiX8aJUQEaWAI4aBVOW9wFHZsC0w5ZN/hdAP65P1lXLKDDlVi1zrfOn/l2InaP0w
mevc2K0MXN239hn9rmkXy4BRnAfJNk5q9koQI4dPr5vRgMlLwx5YY6hAU4hgmFBEFtr88UeSCLx8
M+TlJq6Wc34IjYjNxh1ZxZlRlRITpnIyiGGjzUg35L1BjQax/GKn9A/9kZybEQll7+Y7fI5T6sJm
nit27cF/qeSrcrxY0cEPrwp4PTTt7V7FvYirx8i3uQO375FU/yZwrwrYz5YxhSnu85c8LT4rbCk+
Lzl3Bv4oJOtCEGEfToRsyNQpocuN0mkToQ5CV6HRPSUqKP0Qhbrx0KNyqXcXw8tdXVwV46GQLqlr
38K7W+m38D9YlU9W9v/RUwc4wS3KdqRQBbqnZvgqzI+sOrW2D//IJGiD9vBX5wTJX8OMqLc/LTgZ
JJLOj2WW/qr2Q7O/62GveecC+Iy9zxDCCJ3p4m9SFe6ovcXxQYm2Je9v7a/0ULqWjiZC/HUMv713
WGdAYStvz3sZygPTBNZ2LGOaveociOLBd1/LfYXdMr2V8zUbfhn0faN+F8VHmiKy/eN3dsZDbtx4
QsbpmXPNZuNPj5AvLT8B/SbxDYXhBBdTPRmyJqCbtGRtaw+PmjogJf2w1o2jZJHCzL8RnIgfKtdP
hLO9ci5qy4zq6JVXq/3Jyk05SAy+9C0hJj5C47OJa5/NVFk8tMDmiXlk+fs4goPqb2ZznSsEoaLF
dXPsm+KSxenSCg6auHbmrWGGksAtvnYW6WY76Wr+KequGsX7uI9KerkTCen8t6Xc9qAtpkvAfMTT
brr8qAqxMLlTk/iMoY19oqOyCzxXnF7VbQx+0vRLpBt2mq1xTdF306yb01lrtjjwdG2vkhYior2n
jphq12X7HqqIHQ9JfJH5zvauAYM3qHa9t69YVXanonSNGvjCrjWveovIUn1M1r1HvyCyExT0ipZR
CoY39TnHsMMb74n3JtvVxTERH+F0UoebwUHQhg++MoJjAP9z6fxqjnkQE2I2bsz519HpRevsu2Ot
a8d3hiZg2EP/T+neGMuL8RhGLE5fCrAIlGS+frBY1mFeZIniYzhkdtnn90LciRdCAHu2IixI+A6n
iwIWcl5a3C25bRgGGYcEr2/kFg7rCvPAbntsnykb+R7HD53trHelbozXnnnmb6r4ojp3i1GsNBlR
ZpzoSBOSi1k9bOsUVDCHXoNynwao+LfDhCRyA1xPBpcA+SKREY5+jky59FSq8DWXHGtxG9XvAC2/
71+t5BuwQ8Inmrfo8shyGQpqLU7P7kYQdpH9JvA1y38x1196DPxw1aJYkIG9FN6bZ2y6Cg2KW2JZ
cr6U6nv0v6bo3ZJ4U5WDk17oDpZrKpAAtnHFWZrr/wruGokHa0BNU+doefpoFbLdyv0vcyAfmlKP
NBy0nXlyGgNy6ulAY9YPgfiKg7e8e7esRzGygFlV2QozkDfum+6gJZ8G2/ns7AdXk/8PUrYZKGjt
0ejuKvdK9MPhWJtLzceTsAhZS4HRa86FcWTAUjMpxkCIzBRBwleKglJ6V4cFWu1dI0H9BHdDu2ne
P5UPIH/wjSjTq9Hygf4VzMoQMfLR64h0wdy2OwNhuc+39iKHve99GfWuEMzH8s/R/2nUtdkz/i6O
/XCKiIvptlF0hmdMAy/7DRl1mKs54OPf+WlqL3V79LWDVj3psVWInlH0rsDfpIwy9J+ufYvUdYlq
krWGs09yNsTbUHvju5oUP3W1RZY3SDJH05ccCRLBEjhJSDVmePIWYrYRYO3Ea4lzMuUs7mBDgrOF
1L6w4Dyn0MMYhS4pCwvpLyIpmVX9zg/YPDwoGmaFx8jcZ2LN0dYabwUZAOgXzfSvYo0fkjFJB7hA
iQJah1dWiB1hyL6yVS2mXShSOU1kv6u7D3wQzcSMa+eJA8NDB1d15D81ZtxUwC91j1WYP9NgLNso
XdBRk6m6lS2Bo/qvMQcqUNP0aPti+LWqnFX2nKi2/Sqzq8lgodgF0X1u03ixXfVNl+rDc5eMYefC
qEMxalfkZXiorw5Z8qvjSOoY/4YYC83w3o9P2ruc8ie6ROkrQW2Z55blbHpIfbbaBxnfjOS3Faz3
1Y/B+CnMnzL/KxH0ZwvRkyq4C/p/VjwsMLjO/WGr/JszD1P6sK66Gdo7XLCaKkRhmB9cMawyRv/U
VYSbeEnJkkq2ntylzdarQZmtBYE+NvCq9TCRDX9t4puUDLufgXNK3ipyF6AqqjDukNhRyWd/iXNr
UfoWP9yi/PK9f83h4ACqmRmzkIwvBVORkGXigZdrWS5QA0IoLZ44CrsXHpqgfOcZSPSzgjErfxuZ
6yUbzdyMGeGo99A/2DChqVGqXcXflGTprh4G1tj6yHVM/VGBG0eESzY6ZDI+nRJHAhsa9lEvbPCg
b2ikBIVr/iay7xEDIs6J0Ua5sjXJl0Sd1hTAPpStPuKi4GBM/II1Ss2FwCMzIoUP7efGKMaVMUbo
QZzPLp3eHUt7K9SKIRPLSm36kl43sw5fJZeAhsK5TbPTyJ/k1LzFTN1C2zh2OrbRXoINina1rvPI
5og5frzKpIIYt2YMI84Z0m0qy701UBsU+cFDRZ9KtsQSmJ6C6BspwACqMk+qi2V7l0PRpofWtGc3
1ipQMxP9jnWJbAPlHPlW/BH0exGkgCbUtE0Sb/S03g+9fuiVGA/dyyQ9dxoLV2FI6dgRCENUlAGE
kOA5eLQoNmZAtAU4Wtem2azTjhCKqiC+2hTLortCINtMdnASnv9ay/a1GSBwOCMt96FJbz5Q6e6r
caZTR3HUBIAEYnXVUpq2xbArw08VxUA6UtfCd2q1dRYmx5RI9jJDm2IiHCbUzerOHme9oFlXuxsG
gcI+j/6wSRntNQEQEaRWI0sdHQZQ1Hyp+ess3w1xwcSkxmWx9lKyRFS0e1yNcMDG9zjKcO5MhxYN
hxgwTTYHZ3qEib+cMqKRchJ5yPOKjXGhFg2q5HFbx98drjBGNjGZElj9NnyUbp5gVPFma1z+4wND
ph0tsK/EfybDEDJBoVppyOv8dcwPSnNCaml0RyDqGImXhoawC3C90o2uQ36ZReSXSWtoUowVCB1t
DdcysoqavJmuBMpvr8hm5jzig2YWq1E3egPoCa+c2OESQNT03U1VsP+1CedObfVXTG5delWqaZ2H
JJW1/kEX407W7Q1/4pQPB+SZBzUZeaDEOcuaVxrgtUFKHc4aXKOQIgZy6uEn5NFVJduvlMp7MvY3
pfkdZLjpbfMBXteU41Xzk31X+BuDHK0GY2+T6IfSqO5KGf0qCXFX1izvrfuD87CH4qvsiem1+u+o
zm6F4LtDXYrNv5ftpVeGUy/EKbOmUxAjMeaUbAJi9tiEOdZsE9bHnxq+U0uy0azBV1cIHzJSkJIy
+aqrgkOEtcVAJAMFjbw5kMEGWnQkc51zFdDESpMlOaxlOwufTcnq6Ajo7IsJwUoo6SdJr5j7l30Y
38dA/Ut0HfBX3J1q528Q/a2TxmtumJBou6VlTJue5O/M7JeOOpxxmKGKUKGN6QZCPMqLjheddiY7
BVTQORJQM4yXHt/p3lLAz9ofKB5w8qRfuncALsN2y5wlMAZkzNohuknAK1HetbC8EWoDE1o/pH55
ax3MZ6mhPfMx7vbaGeo+t2mZP/1+qrBR/wzK+G/oCUZBoLgtwc4duDIdpvIO48OkbV+qci43EOkk
OeFsZSzDg+dNDztMyW4Yw1cCEBE2KcZLTqpv0OCI6zlBs5KAXZ19q8CWQyTNGg7Nzag2EdXLYipY
1RhmtSuip05IlYOwHvAAeS3hRmrBxpi8nS6rbTVC7oW2guSzKaK9RkvbJqi+0J+kknW7THdTYJJu
1EPrMzYWdApHPXakTXk67jsYJAXrEdRVvENrWYfbvI+WU4HTvqle1RHjeBQAPvEXOEu2tt4fLB9W
vqosvcD6CIFyJV66CHueM7Jv1b5eV1ZLZCYO4bqjC4sOIQ3bGOY7sDpXQYA7X/7VZGNJNgQy1Htp
tJuxxfrUqjsRvQ8dX25RievUDh9qUJPzQasdBWdViJ8SkW62l56HshCIcDmsyqTdzlIAxvItbxpz
R7LXAMgP8Zfls1w32HdE1cUvql0XTj8TCQk84xfHsLZDy105I9gsbmijWGZdh10JbzxqGJFOx1rh
8zangxGoe9PX9q0N3SOErk+BYLPdN6LPHtpVAmMpRaYSjNTYFqSf/tAW0amMwl0PcnIQSG5BI2Ad
9IrxODBsDMxmo4+tq/gQrc18HUEISBvnRFeDP2vrK+Vp/scOUGpXRKQI96w4wpPZeueGnXw1TKtE
Kgz5hm0d1WiEmt3EClAy9SxB4RMZ7wJVIopUWIsG1H7ii4tWAdY5B/kuCVxPPxGfzF8DYwv/oWsv
Wk4bzZylOZEFWoE9CsOfYkCfB+58dP7V+ns1t5HpV66sbe9ZqA/bfMVbI4L7EAqGwAAtvEPF/Lsq
v0PGUX7cMWRnsGV9NJW1TBgejJeAcyyANVkKZWFD6nACAWeVBSakLGzAqsBB4Vzwz7bOrudg98PP
Vr/M8HrTY4ai7gxcXl32Nk82fefq0C/ooDWG+tI18wsymIyWJK/WFfgz+8vnsG2YnbNhp8EOWnIO
YZno4WuDe4yqqBnRtx9Jz8KTTx10CAie8AFnGyUI4titlU9+CNkLwZvM7gUXT4Hf1iZmt1k4XJJG
7SAmP6Tjq12uWnUz0c5S+TYkbBvVWyw2fBx1slO8s/C/KuNP05GX323jqzRulk7vCr1XRbmr37Tw
H9/31Id4/ZmCtfTtd5hu+I6mGs3YwQ1nktwxB0pYBuESRH87MC1jNm+5yMYxwaisiOP4NKDyMgPo
4wwKMgwMik0aS1uQ+8cD7igvVguXED9KA4WjsaGtY83uSdWdkmdkMUH64xdhBOQojGN32qMDHalx
jcmjktxzZseywxAS4ovrQTbXsz/6WRM2qlEgcVmX86yNqbA5feuAMAsmakT2GMT4KPLTjhGjsS9K
fSROXrX4joKBYzleBrm1SgjiqVjPWUpCRrWz8i6DzkIudjbh2GLGQxPOm4uulMQFniL2OUOTrU0v
caNmds5WrsX8Wnb0C+MW6QeJaCyIyeaIcfDq3hPUMqkPIGEzIMX+DmzywITdi3S0SM3CtwjQwPbu
XHv5G6RciirbMMg7BqNk0x9YOj14+yM3RNzWEp+Vb0TyqmgPL0rZUXyl0a+qPUVLQ3Hxhi3Zuo4b
cVRI6xTJz8IEDuT/GONFpmd8J6wQKeSnAipx+D2j3TQsbe1xaC8ZO5iR9dX//TadnEw//PClF28Z
sL+JbqmDg5CUb5mP6/tJGZXKf776bmnwRB4xR7W4tR1bmAZPv5XSIiE1798s+2DzMQRevbeUf0lD
nPBbEL9OtM0EZUz6g6dDyn2gvIbT3YdNzQAl0b5ilg7+9PRz7K9wqtnqc9IsIstccKEyM2fzrDwJ
g0KMfgtS3E0KlJDnwFJWIuzjcXS+2lx1p1jg4bpX6GSq5HcgnaUTHLrhn5maLP5YfY8KRs6FYhBU
xYy0SO7o4BsUL6b1GSW8tMkHokmeFUPZ9je2Idwj7WCdid0FMf0ybJIlOzw3t5zr2CTr+avUBuVq
ZpA1YuVTa8yjt1oWG9NHwzhA+BIdebCQUGPUpwhjtdWkBSumSphlAmw82P+0bOUU2tZRSB1EzztY
XKmiXY6mtwuYNnm9sR/iYmWxTy0UgGbkoFoOI0mjdyOu4B4irhENJIHw7+rZhr8TpXrs/f51YBuX
mDwsmJ9TEjyHIN7SM5NeRJZTJ1lZ3/yI83IyTqFRbATyDcVDNU+JYYvAlWrq8qrJHM/cvKJW7st1
FlmrSSYIX8RHEcI6KQeCwyHfyfXYmye/wquVB2xAZgEEKxn/4UO1kDFCPca+PeoPyoNl4UerpryZ
QUwqI6l2AZqb0A0mtnzYlT0ThR0C34QGWlUVaIOxq/ErRANPuO7ty+wcyuyABRrkSKm41uS88Z/2
0D0JFcVzai0mFVWABhdEg4hVxrCvibmCFGIaUOEAIaQAmSYNPfDAAYw8MmFhlPes2rDgFMkKbtGi
hgtmzqPnplzmlDjUZkFzGEiAibL+1ITTKkXlkUWQ73y2/51Y9s246ntvpzABQpsrgEtV/Lyhtzch
CE8zaddytIF6smLX1XPLLG3y0pWzqMgvMTxjpchxNTrkq9NlW0AqaXBWZtFvxh7bC4qMxgndDnSk
itQ1tDXESxMunKNloVxn952DevMbuS6ZBDGyGOUjEtEuLeWGvqRV86XdEv2m2M+6dpYqg0nqdP4Q
VMHXJNoMU70LJPmfi0k5WDR0FmVVzPJxZAbiAP5RqSV9gtN/eyZBBoqTfrYo/ynxu1owdYqHZY8v
NrbZD2FUdELscN13CZOmOEOmlezgdGuRzyvquEVYzH6XiLYgftolAcWfIcv9Eaeo3Z6N9t1iS5R7
29q6xuaPoXx29PyxSjUjXqv4FuHdxZy/N0Xs6q+Bf/TzmC3h1PGa6lNhKvcwqrbMZ/JVTBJ1VofH
uTUsimnp4NcZCEnJrzpAmc5NonMHUiEJP7ThXolvOznq3a+ZbYbwXVXcSL9LEjyzdaxequonldt5
7D7m/Valk9OVQ9QvQZh74s2DGFy+mm28SklWEeVPzM4sbBDcya9WHGbTkQ8uHQWoKr+zHkX41WGj
YaIy9IxZcuIvmjZfOTah6x+Bbi56Rnkxu7ne/FFnbyYGJtdI212o4JsLKSjfHPVRK2LB/wC8hxVh
rg0HzRK2BPO1zPAgpntLkL2AOo420II+SUliCRyCak14EUnhFRHGbMHmH5OmmCfskfWkQ4MxT7w3
YYj+XO/IWb/pzmWMYOxTXDbAvnEgsoFAiqVa6b+W3bjQ623DEarEJqv50E3YRnZ4jZRTLdD49c3O
r0hhiWAb+D4DXLj7sCJzyBiV1iwr/HvGwDrMemTch7XTsn+v1yKb1oOjr/pBRZs6uEVR3xT90+OY
thm8gikPnX6hOxHqr3rtlLrbWd5S90JXNMayi6XbFSWa7E99pC2Bi+M4pzp8eFrwMjmXJLeR6ttQ
Pge3wnugSo9DVcf3kPw0LYa3mJfPKm+oqQNBqxs9YT7EUifnPDYujIbVMeENn0sN7B5k7PUOwSmo
iEtkpGxywU3CqiebhMY6Q+eSBuM69Rja+x8ZcqcIWYVvvGtohVFZlaSfTWW+GRsHPIq5GmL4TKgt
wol8x3EgsB3xPWbXoiTbjEQNcnpTDdFWhmGdzVXOGt7heOxUJtMNKpS/gQq0J/VoPk8iuNUDu1/8
b/OavepGbuG3hg1RJlmzmNOqHr3FUNTE/mGk5MU1mC1aMiYTts4hihZtryU8ypTXyiLQ+BdcdbSi
6zh8KyLUbxg5KO8aZd914IT+FWzIcg3jTfqnNZTe4mNqW8KT/CVKs3mgWrhdZb8YdODTQHSdEm4K
e1pxZ5ELdGjgdlskjRZ+e6h6uZc1FgutXYcEZ4wp6FCjECw32MMkhy4OSIJqOy6B6Qxy7gMpSMrU
2Ry1XS6yo2bX55AXTkdcRfR6tllfEsP4GtPyWAAFm8TZELBhbB6NF63EFzFf9GaiuFPLNVMzKqmG
U9K366IlVykRJ98JbmUn3mbnkR4ictSicC8THgq1wBZCRL12mp8AEWmbblT/kd999HIfnJncVOrI
g9bA+LLArIUnS0C9y8tdP1mXyTh6TvA9xfnNYzCVKvU78zomzzkk/gakhNf+A9kYNPUtyQ0UFADn
+KmKGH/mwWDbtKfYga8UzbyA6uQTX508nBbIloNuOXmkTrSysUXF0fDW5jWYE6qV/pkAbakVY5uM
7MhRRCGrwlwYj27u12ctKBCpJ/WeB+jQCQudicGZhiTZFB8CIcZsM1CqD9Vmd2X2kG6nvSjiLYNU
FFiI1p3qElr0miY32FhVx4pGNIzIsrOSZ2dUiDN8/V8tS9f0/XfDN9880V89dnGOeicA4JrwJo0K
qC2HedpLuNYszhVJ80jA60+PpqExmJIl1t4c8YFF8VqteNV5dTLF/D2g7MzEPXcQw4jx4SjEuQwa
bVMRJu/2FK2lQWVsGX+9n2/VpHRFH7pV712H3H7jx95iwz/pKKL8ErFgj3ZTSWDVpRT7ltWfHQeb
Xkspz8brtQprTh1Uvz6Gw6qAvIiUO9B/gprksIrcIFs5FIl0ZfEKw38pyYOIedgi9px1WR9sqFh0
6vPWrLj6qMdHtmh6W+IlvurTcJkirGLY+ZQKFfmMNw0Ik0dAxDA+SoCdsKLsuOGEFh7zbnoihaM+
H49889EmPlXszgnjTdaWq5EU+dakmZvsW4yAQtUicK7xER+1KwEqWtkt9dM1znLFH58NIoUoMFw0
rix6yZX3qvvEGL/1ib7UtMMYO0ezYRLXMiXO995EYHgPwxS6ogVW1BoQ/ugci6X+PdHMCcxZXq/+
VWqyEr25iTp9P8b6I/FV12zNbVGw9SSjFdA/ygM3Df27aJoTOog/PzeWetBsG7jxdu92fN06ItRh
tCdNsC1RigRosyLSxWItcSez+Q4a6fb2FYnfsiuTU0VtE+aH0clYELHwYCoLs3xrY+UaTZ9xaHrJ
O7IJSu8xDpmypCA599ZBOILI+BDwj6BpY3qlWi0lM1nS6KL1IT3JqH4d8g0xsnAkB085pRmQUB1B
yreUw0bn+Z1SnIbAN0K2xpJo3JjLPpuQuEziUPbY4loVIa+5x4f9brb23/BnE2yqSeZRxpHNqIB+
wYRvYchz1VvXcbZvNubvPF3TYm+vsV8og/JSTvZB9dRTro5YMcd1MwDiskjGzrvLLB4o6ap6ZYIJ
nV1kBl0vA0llSMXVrXojivri90AZMGcLJ2lcmpGXGmCA8D0ghTZURt1tQBOIsduDE27tadkZ8j2v
sIJ67G/yuF4wk0D5Nq3kKcuQXUvqVR9zAr6V2EAX1RQ3B6VamKI2QFuoP82ucgcyD7itWPdF1iKW
7a5jBw3DXowx2BqH0HNcHLHDRrz1rm1JFxG1/bJMx8PASojE96+yISeu3sss3ZhOfdCHbpvo0JmZ
WXZmdKgCpJktYe7yWA549A4iQJ+Usb/qTQJyim2jQPXl0lFCVD8Wc/xGW5CnnuLry7kEyTwoWBc0
bXPy3hIEi9H40xapW4zOApScPjSbdMrdGO3UGBpEXUnYAjqYCW3RVZarqp1bgF/PTT74lF2XV69V
A/FLPixTCPzpsKaZ3Nak7jbM+C1ivms6cnyYh5JgKpWurMSwkMcfNujEGgMQGFP5WUoo7k8lyumk
0EYIFMl+sOQjdsPEYvqXLr3ZOInir6wbcAsfA9kM3pLoeQe/XgOldgQzPlfdBYNNkqN6GlGTqYI5
Exdw1YXMSfRZsoYIu/xqKlRZyLdCmlqddNYsxLFRwHacGIOxmQ8x2Aqao5T86inAQd1F7rutw9VR
ubAbB+ZNiXUQ+SoiSWoGIlN+uuqQseiWwecYfdfTs5tHRCkYQwujDzw/fs2vTGmXOUUuVxcuvZx9
Y+5KHVuntVdZQ4WVZD7DwF01UWfftTDYKOJVs0jqq8IGmjYFYqALUnZajdzndA4bJKIhbyd8CA4d
mDBgfRVK0W2zGkefEyIDMlsg1has/SF/2pUMloZOvR68p5P1rUfNRwISZinUcGlPGH4breTnR/6n
rkWUXpk4hxUZP7aMUZRK+Ce9wqsFfKTFiDlqQ3u1SiBnqWRYkwOaK/kV8tikDLQRZGdqDIkmLU6i
bC41JEi/DBHttpntNs1B8bjCNGOQCztF5akQqNpN81Yl4UsWGPBSplAWbkb8iJ4IbROCO3HKglNN
IPqWMTrMyMgi9sWUnYMpgo3F5UMaKsUkhF/Pj4lbRFo1WL3NaDte1rZXH3LMhZptkNyJlVmxje+y
t0G1DgQ5esld2GRWKHH7A7Rv2SWWGwttJTXMygyYFpIGIQuRDVj/rG6Gg4ThgSdppiBbAG0Lb6MF
8Liof7E2k0kvHcSw4WdjZ+e4UO6xYQLa8en580PQN4fILDdJX1BFWwgJ6mk8SPxbQdJteWOFG6XU
PMZwkY19izIPQofmdaDoopsTBK+2SFdxild/snRa9UZlXYI4AM8/oEmEgL2CnEFIwuKGGT1K8EBo
wQ/xQ3vr42nWBI6NspHHNAaH1YCyVwnc6DXG1poZoAqc/5JlEStTG0CBP3CHqIh6zUjuqpa1alDc
tMH8061XEjmAMyom0T/+ZVLhjkfWe0eMrWZB9+eVR7dGS+ExDV9DSmQCm+R8nRmQ0fSAL4lf3vWo
wIZiDmsj4eHS636v2J2+drJ92ETpPm29tbQZI6c2PZafqP1mSP1DWYBeCUMP2fhScm8uBh/OZ6QC
xc8SAsGmJHHFGAD6CHXA7163aip8ipJJ9UIfjXZd8RSVc+KRWX37rR2v/GCaNejpJjZneg30x0Gb
puU44dG0ZpUTuVyiDXu3yZRhJYvhX1+mP41GJIclalp0pvgaY3o1elSkfm+TSRLIlei/HljK0mJZ
3XrsbPU63aklIjGb+WEpy6OIS5bqLTTcMAbQFdsNtDCcFJKFwEJ/o4T+5zc5DpZ4Qt4gvrIeiXZf
LKOM2Vvlmz91UfSrCiSkavI2tfC1ekglYiJzMSWeok4TDe5NjHbUYf9uRR+4k++T3WoY1VP6J4LQ
1Ik19yi8DxMhQD75P1WKojXWSaqLEG87afosusja6KF3yHIWaRbwrHIEvFjZ1sZjxbLsMho63TBu
KoQ5dn1rQbZoYQPWZ4w2bYpG/UW5MSX3ckI4NPrgF4dw0qmHp5PsmenUXY+7VlALESmUhl9mAqO1
9+6dBjM3YL0pckSWnfBXQ0Coh8JzbzTWd6R1+6giiSCbTKIUMU5o5V/veX+jYB4wUBeEBeK5MqYt
RTmQ+SGsZPtU02otbRU5vqN+ekx7hgFJT6RpS2Oc1dQaxuVQd3alDu5cKPaHAzevg0hTG7dY0kzo
pvfLWZNyYTGoqK8mXhPRjf+EXiqgTYgXhJql2aAiuMAST53YiCTUJM6jr3kysuEzsrAZRxO5sMKw
j3lxjxlPWVEnkHzzcRg24z9lnVMVv0jbWui5D4hfJVpYqQhZE0rmHXxsajpEOTmz2KY8ZeWT9M/O
KVcmMCsvVWjY0E63vkZlkzd4b7sCTUVdUi1cnTjf2wag65oY7igOQdl0qGe93EaL1LtDZrDQHCPA
E5N+GCR0C60IzqbxEergADwP5Kg367olsREQEiJQ1MLg3SghYNj2cG304qAbmrosJ8JM2W7VNhQb
jRWwpOlPkvKdNe05lTlQYE/ZaiC1ndbY57zjnJzMnOrEu3V8eWB+QmVVdBwcZl0uJ3s5eFTwlsL+
LAuPmmJMRKq8lv+/E6URrbRK38Utc6O6IiytbRB5mMqlRFaXUHYxP8Wz0KbYuwZ6G1uaLXrQa8mM
IUE8g4WtJejFxHvYl3jf50oobsw3p0bc6XRb4Rf4TpG/Vz5TL1E110Rg9qk1ipW0mmAygetBdCWM
/MMIfLZog4+pLg5poyqoX4QOjVOz1cNaX2YKJ3uJq84cPRKxGb0oGdKbXn5GNSLFQc1Y1ZtGiQbk
2E0EgmjSYSyvQJxDgux3uBBVaN3z+0gI/dJCBVZb1bVG7wNnic2S4eTPzKvYgukM6IJLZau/LAdu
sqoIWHRcon0R7zt9ih4UF51lcbrbAuWgZ/ubkE1OXpNDFqdEO4RVu+O5xKwYYEirZ6LOoEHBgAs4
Rhnq5s75j7QzW24cybLtr5Tl80U13DG3ddWDSJAUSc2ipNALTFNgnmd8/V2IrlulYKrFtltm+ZBh
lOTE5HA/Z++17SUKgEOiNnvRGGCLiARhrt7qiH/ZrD1lPKZ0x+JFEJL1UdRq5aoqMcNN+G50pBaM
smTPB46X7lu5qKgXl4qx4YmjUzZwq3sDGPKOvn8S+bQdMDTJXHHz2OJzXaDhQ/dWjsQZOdUbsloq
qzUcxxhSbpDHD52kSquYeAwN9k+W7yHppTbU8fhQo7nVkyxZdphfWYDni77HWORErU83QtyBEc2t
UF0YlZMQUExdMSObFsUiSuqIQn0pC+IthQNAYupcPIajl6rLpn03Mo9FoN49GcxSZQ3HpqXPY1T6
XYbIv9MyQOVjZ7pjk8NCsG/8wZoDxidoAx3d6gTJRlCrT5HGykgXfYwQGmVei6KWdffkyqx5wjgX
6xHUB9O/0YpaZyJDvhQH1s5s6f56tMbaKa4W3KSYsrvLSKWkLQ0D37Y0wGwlW2IYMBvS0OqU+mKQ
xrs30X/ojA9lrFX6rQPV/4QymW4amyI5T3sI8k39VigIVCZnZuyzU2nVJ8SvE31Aw0nWimk/smCA
GhdyJ+opYblKeBDx6FDcQ840Fs5lWN0kajlngACGClp8Q3033BewB/SYTjcucmKHZDQtbqcmTvB8
etgIdWS0RhgcDFvzN6ZGzTLsHHMd1QlNrQ4PhFPq5x6v1L0CNS5Jox9aZlyPlUrcdfke1LwylVjy
N5rXMC8M7rQJ6kh4KDIx7qvs2s89roZKnaYdYKtZNkQptqydn2Oukj4Rmdgk1JCGyJSF1ANBYQ65
T6wvXAExlkwHxGbaEwW2uN71Uj/UXgqIR8fbG2ZqNq8VuW/owEdtXeBfHPCkj/mzFc0hjCl9BomH
AuIu5XTVv9Vk8UjfZTRZzikRHJ6uMigoejeJrXm4BsS99Kh3lvFwGXQ2sTKeprtdH1/EVUPZyg6v
ZDzgxWLd5Yf0HZKqBp7RtgTBUJ8u1GeyKMJFbsqC53LAVdVX75gXUcdOWI1UT3NjK2i2XmLeFE3z
kncxlTbUe+saWUPXmuzKBvPaspAQ93mOLYptiJPYYu21rOBUqm0Fk7qek+HbRP5c21AIX23s+TUK
+G5wwgejDd4trRlXarWfYixCLQvlM5MGMzscQFONwRNJMSBt2UxWzYUyFVeDYuFu1WJ7KSMC2Tzo
IjU7xMhLqRH1mJq0mgpD7KDBHbem1pDYIxzqLbZ6Fass4DUf3mrGBrpKUEdiDvTCjNae325Iw1nG
mgLJRbDvbSWxyn20KJBpL8SgvQ5aS5sUo4Ezsc1UIs0t6m4Lrv1FBg5G64oWVJw51Id5oWAd0jW2
n80shavIHtD9QgUeaN57OvruMLDP7NrGElhM6VIqbmaNT13wqpTpj0wpfzQRxQLPwcmSh/WTHfiY
2xouv1/rB2HcRxl0b2ivxAVazEd944pY/pxYuvIY80aIlGoRkHbaDDAM40ZzkNKk6yTMN2ldQzrE
ZYD1M1fwwKmOWI1kSWN5PKsD6BveRdFXcFthc86f9znLRGSGhHbs+zkYr9GplMcI85agpT0Hmm9d
KOfRrLQIZm1y4OHWMeb19URVuZgN7m1dPxO5/mahYVIneye6ZNm3RoVejcUI5ZVl2xFhaeeskMde
3A0+DXJS3KkdvOmGLYBr8e1S59VMB2IJR0IpgxAJEAVJuBhE24bzkpc6Ik0mcgcscVXb2jNKytdi
Ku9MtV1F1JcWSX+jaN2sjqxBA+aP2QDCIKCvVfsTsoFk3gcOGKQ1QV53AzMlbNYt4AbUJXUPbjKN
cJKY/crxYXmMoUJseEsD1gK11Mo9SW49iMoyYusXdGyhZUC7uI4aaGsCqYl+LqPCwomSpW6mcHqt
CF9zbOsbofAW6Xs5kD7rb+zWRnCtavikbHs1FTjjEH09DWn2GuTUm6aKJgmSyUc7r7Gc6WtliAj7
tB1aHtQcw8zb/Pq5JvRdYp5v81S913x5TwfjDYP6rjVYWUuNbWGa/dolbYIg4zTTi+zmfHcJo1KN
fvqteVWXdxGFAgA13GTj1D2VyvSRaahiVCyKXnwYevY+etUccg1Hd8ayrJ7oBcU3stRJB0yec5Id
7TJfOhNMgIwKQZsaaEocY91AlE3562fmPLKmQIdSeZuMdEMIx5goFs2klTheFkJhfyv7ta0QM6Bp
WPAiB82BqjJb8VvUq17rQH9LUbOGYfAUpA7k2jujx8epm4m5dAxkd3mIe7JAZsiLi+YvzU6mgqq1
/WUZ1M8m9rIswD9casgyA7N76wvlUDtRsM4fWy8ayF7b4wV4MYOJLWYNpKWkbRDklKD8oIep6MQf
pHjIWTUjQ/Y+1NAf2LNuYgSQSJxineXfom2xdgLQ2Old57sAXsECWToB8WpOcu8eO+FH1wQ3oa5u
m7jF3M0CJjegFci21nEiIxqKB8d3U5NXS+A2JqmXFmaEwnM2pcPGpejt1DUMXtzWfEs1xj2+3Svp
9fUy7bhmjt0ctA4B2WS9qYoh6W5BHGeuMsbnxsdLamDXW/gNQ/L2SUBBpZdazOZybEW6K/vmKXUO
qa9v4yxbJOjURjPibTcklAExhef0QJMsH92pZCeeDMXPtrKehL+pPO2ab7SLfQyKg4mwDUIx9etw
lY8DS4+WEk0fiw+NNFKvob83Ofk2dMa5CgkOTemsjWYhjop7qOkTi8FW84el5bFI1joW24Hv0Y8a
liVcU90yn6peh6aq6fmSN9JAe1/Sx+TVRV+PObfuxoXGV6I+7PsuUfT3hkoRk17nwYfmQxTKSJ9j
VvIZyVNjUxyphrynP105i7QLueObUVmW7NmnQnjIF/p3qTDXVT6boWEaN2YB8rGyuNvagp2/btLi
bIOdkbD2GEK7PPPVpODo5xWYWBWB8qA6rAOzoGArI7RNY/QzpQNVh0c8Da2ZaEFlGeeyyH9OFWKO
NBVs5o363oyREyEY2OSDduEwqeOY5MyUHmfO1BKsfqk7Ed8CQrSH0FnYFM4TMD4pFdGyDO11AQNz
KHBOJcZqgOagBep1piMULzwFXtJAWGXbwEkpYMkWKr2XxhjdoSItlrWgCDPXCgoPYeFzUh8mg2V/
HGs45iTQAw3LKm5QnjWDHmqWAtWvoWhkVY5ggWe60POtGAh5bny0R0ptnbO1Xvopt2OiUwvpI3hF
gU/FqG/oFlGKwxMxI998GwFjNvYPtrSsbcFm34qoT1MijyaUriZW+rrNoou6U24b5rF1PJQvWkm7
TVj8XcNs891AO7+ONK6XmrNiFeOdb+X5uTNYu7LNZ4H1VZar1jakgbkwcrEbA+aqIvCrDevDjVKR
Ce1nFHlVT2GrQApU4kOnNUbdWk0105eWDD8cFW2raZXBmZPbNgV8bGgIf10j4vEIJbTjvIXd0XNn
0vJSr+AdRMshw3BWOURY5P37VLDUa7zyulUwNcW0NXObrMecuJksRo8Xtk291Vvjxh67/C5DjEYT
v6WFdcleB7K+Cg7ZC3B5NGtm/NFVM0LFpuIHtS2WWZpNzYYl+jhh81QT/Iy88IkurM5Q3HBFizvK
UDb7WfuH4YlLY+S3AkOwUa6sRY5IYYF9ZkNJEkfrqgsIzRjUskVWQrFoKgZ0XAapljEb9CEINtIw
AfQJ9UcdaArKgnY7edVHNmsXonMrYqeZJaB+rXAGdfaskrQzL5esZkYPKkHRuR5PpRafxyb/tiUs
cZgclYuen/mLLNEy1h8FSs1W4TFTQ2OkX9v+pJ4zoeEC+8hUmyGKdtJ9Q7au3YtVWuSbJtXep3wi
FjBlhncU14+tWzUlxUUfZlRjoL71DaCkvNcueoHcV2Qfnl/0i2GAj6xhOpSAHg0R0vgZEcMG7IhL
kSdk3RbrwrCRxsY1Tc8s3CVgQMAo46gpLOveMPJyHevDEk6Jv6lZISMYcX7GPGnu5P/Qoirb+F08
f2W2yWy1bgpfozXa69E6bzTywQl4QNqlyGUdpOTUakq60UzEbmUzJIsCAJtN2ZhkX5bKo/2GsSrr
BNQcO3njrgIRNnXM/dm0GH0d+LyBCc5ntyf6HsV9nfLQ10wuVY2CnyebKKAOv8fAhlkxBpS2bFZg
WKNx81LQHTHVlDO7Yg2jZSOBAEFcY/suVl7cPKste6OwCx6moKs2IbFcBrWT2qJIG3rFRYqPLiiR
yfoTsoJxHPtFX5KYEyv3yUD1xq5LbcO7h36gyFyf6PAqjaaLUBe45v1pC+/FxU1BLmrmvEX2w1BC
oDZVtBuFH1/7YXefjjYUq1zSfkHNm1nMS1M2yzOT9KUQ1UUX0pERKbdNKSNwKNlNkKBpl85spQ+0
Q2NG60EbH9rMfEsF+yUvRpGpD/TsYTG1hNX0ETcmPZB0Altn0MwNkAygfvqpepDSU40EFgtJh+MM
s9WuDZcRjbq17/xgymwWgq0XVhqKU20WLxy7+mEMvL81g6m+FuZT0KhiV1ro8WSNYj6UL7yrVoMO
wNPQYQjEQYGWCslcogQ/Sp+VV9ytNLvOl7mz7A3kkybb2LxioU04rs2bzOmJvwmgb/nAFZWKfkFg
A2+f3y04YlY6bXySUHdh0o6biV3Ygp8+NzJEmCnzCWwP4ycyxKQDxNJnKMGHBv3yeChNr11HPKtn
dluex4ZHLdBh94tb8jqzzINIzMY1ppieY6C7gQ83plUIX7UQrjf+FLkOfI4h8MA/mjrdPb+9jRNU
qFgwhnyEimm9Dxol2NrJV5WBaWP0vfshMEhaSnjR6G3wUcjaoF6pbHvfI4Y+wiBDrGFQebytR4of
8UD0pmRlDa2erVzVUnZ0bmXKttRrEs5+gNKnM8dyXQ57z7F63ugqCHzdJogttd22nLt4VeKtx4nC
2ZjhqbDjtNx4qtvl48Xo4OnLM/3clG1/DujkqlMfmikjBb3LEOLnvEAwY1ECsPIVqCCj4ImqCOqs
CacCefA2ALAtk/InDcbI1XxlY/QSBrBDbZX9kL5h74Azm2JxGBo3Vg15ocAEgL8ePeV4FeiluUVF
2Z1PY/URofqAZZooy7FnbxeIAxXYCoVlw4zAWrhrDLIM1aU3hiRemIFb9A36dXKINcXy+Jnkesqb
bhWi7LYANzUO5xPxGJEWfeZqgXhMgyJz6ToqlukQ5FffDkSs1RBmSMUgGdtChTolzUfIqmcrrO5G
IaVjWSXOU+x5r35dRXutISvCtwLvPFQKCCgI5RKdQDT8dKj4cmb4QFL7NIW/mpKc0lDHBr1O3tAu
gCeVEnyDPpQb03be4948j3gcmZfqq56smlZNwHkq6OhpcVjL1tmlOmNI29gFNlQTYww1OowW0CNF
Bf82VYobpPG9PUpg9SNI6jx4qzpkfVncgR3jaU9UwwEiPpyb1S7Qe/96mHBnT6xmEeIlvKfICfJj
+s0+Tpg0z670Xk2XQ0Dh0sMPsK2GBv8gbzBJJQsr3wg0AfVaDyNhbXVAvZtC31h2ly4NFFyJDv9B
Sg/oUEaRmtqEaUFpNYsKUykNURxR8Q9TsIjQW9kvTaseVlqaP1Vv4eSsfQ0PS41Lt+sKNx1vJycM
XRth+VJyNu0YpoIfkhfnZ+FyKpAv8UJ+4bl/ITgsZlU9fIy6Tn6Tgj9oor/sCKXYBwqLVAUiREwD
KJbTZVZZy+atSgxtZZj1vR5l+wl/59TSWsfORH+QZDH9VWATde06hsqtDLfjdGHX7BfzcgJ+lyBm
GtBbCwCMuS+0O4ddvR4Q6mBExj5u2WCGen/RKBBxtVmSPRrIqNlWNmQ8s1ZskbRRwrTkYuaGKPI9
nSvbGPXA7CSvEW5wxA7g6Hjxz8pjlKIB2kynoQqTRcivalMzN+w0Agd3l1OX05ZZfhNZtFSpj1IR
M7KbWmoX5aSx/OxRYsx7mAQFJhY5tvJ5KadlAEtVF8M13qsfumHlzIEB3nKjgHxXoRnsYbs7nJi8
7s5TT4w809dJi+R9UjDQNJ4ON9VDpt4AM51lYmpUecACh1UZmw0C0mCLxhWcs5dTUBc2roG+AveO
gtvxCevRkby3HuctFXGGU76CGRoJ0IuQBGOD6QHFHGE0YV6voorpo59qKhN2ynTh0f/EZ7fSKvRT
ZUnFswlYiMKmRfjJNroYevIDUYlZovLXY9Ec4hJCE3bPbplW/F9fy0NF3ySo68ztrOxSARi3rCK3
RKK2RFYdIrbgdRQ6ab1XgxX5w/6+gy7NzFWhaGyhpFWUdpRwXfjMPo6Z9psoaK70zmKaykyUk6Z9
7/kpIvaG0khbgm0Zq2EfS2vamCrNXZzIytkff/mPv//Xf7wN/+l/5Nd5QqMxq//+X/z7DTNhFfrI
Dn//598vwrcqr/Ofza9f++ePHf3UfZ7y37c/8j/+ofnr/PPvMvw/vt7ypXn57R8ur5JmvGk/4Fd9
1G3S/PoOHMj8k//bD//y8euv3I/Fx9/+eJu3F/Nf88M8++MfH52//+0PYdq/ztR/n6j57//jw8uX
lN+7yKeX9DUs248//dLHS9387Q9d/autOdJRTQHUydRt/Y+/9B/zJ5r6Vyn4QBWmsHRNmHzCO68J
/vaHItS/6pZqqwgOTUNqusaXqPP212fS/Ktt2myChKPRRtR144//d/i/Xcd/Xde/ZC1KtzBr6r/9
Yf7xl+K/r/Z8dIap2cKSjtCx1GpUxiyLz99ebsPM54fF/xEZpg6jJ4bQ8GYCIFWvWlCRwhOBcvDT
mfnH0J+H4ni+HYpj+jyUlFIxRoWhohFZEC02gouGaff9IGL+wscHpKnCwq1raLpqi99H8YI2Q5Vm
UduMxjszad5bJDeaiRdTAkeHhEpJ+M5smx+dOsMzAC/nI0IVPb6MlWYjQ6oQrXYxet3L91/sq6PX
VIP7yZKW1HXn6HvVZqGEHltkVBp72HZXMVFB3w8h5JfH/s8xDPX3Meo2DpA7MMYcITAjXWlQbeqV
s85X/kq7/n60EwdkHJ1o3c4wWrFNxNQ6c/vLublqPX0/hpi/8Z+vpm2qPA6Ci3l01vIxqAan4YgG
aS4qKs8+ihx6dQBC8EgBf9PtVUPWqfL+/cBfH9w/x5VHZ9Lxk5FCH+NKTTk4vXOdmumJO9X4/tDk
0fkzTEGtZWQIC5nljDRnc4y1wVp9fyTi1DjzTfPpCa+omLJ3ZJz4gfSJJYuDEPLJ3HRboppY+gsW
mNFSD6/YF5wYen6i/3T1hEGdkYnPMgzt96Fju2yjcvYaDyuTMHeAuwAS4e5tvKW47HjTo605p2q6
YMuL2rAt3BNf4Mtj//QF5sv86djJtspjNeAL9DfZ3lwP++KKF/mZfaVeY8LeNovwKjr1EJ466Pk7
fRqz6apGyTPGrAm5Hy/x/C3qdXCXXc2xZgPCo7PqFmUEUlzE4osTB/zlffvpgOfp/tPgNCGKOIgZ
XF03y5YYCPMD22e0UhZiXZ/L0I1X3qmTfGrMo1dIguDIjx1mXDKjV/4udVFvLMI1jP51uSrW/tWp
o/z1aHx3Xx29SdDRpHUccpTBefqAp60gbcaNb8jAXnQbwATQrzsX4KYKU5/6o1stFHpTJ071l1OT
5hgSTwEPqzyamhpFjvTrTG7uUTwKQXU6Y6upW+iCCYWwKovwE915HEA9DtAcvx/9y3Nu8I7DYac6
pno0ecQZFzkuNM6An24yv1xYKHj/vSGO543A8MqI+iTloByl5EZrxeb7Eb56VZPIRC3RMhypmkdP
itZEQ5p01Ikm78Ui8UU0e9O+scHXIMH5fqivJgLDVlXdNDV9Xon9/lx0QjZdm80lKXtYRs1d04Uo
K068EcU8nx3fl59GcY7eGqhefMtJGEVfJ5DEXZhsi+QnYKNlsE1Xc0TD90cl5sv83YBHt4HjVEqE
Z3R+4bMteQA9vgDOtNbc8fXkvDafou/GOrofxqzuEK8wFr12cyR8ApraQ/ksCQO3l9i8ABwAJwTV
djYuYa2tTh3siUvozCf/09TGPD6MTsX4QvuYChAQ2V3LOvL7M/rVICboHFPqlgWQ5mguK3JbBKpN
haJWrqEAzj4E/9S9+NWz+3mMo9nLDrPJJrNxRuWiAzYPxmSfOIqvHqzPIxzd7VbjTY1lMkJV+QsD
DrhgQ10uLcs5V43192fsy6MRlq2zTUFopB2dMbOwqiBqau759LI3D53lnDiYr3Yo7JD+OcDR6Qoi
hArEIipEJKuH3MYyKZpiR5ycq/bB4fuDEfMfO77JPw92dOY6SQXALxgM2uAe5ycaF/Ssqju/VHxw
vWcBvexNfk4k1oV27T9+P/yJc6kfzR+T3wZ2rnEui/JmzkjIgn9zgKP5wpygbTTzABFqBekcTIzS
/94hyN+fUm8shT22jBDLdJ7QfdqM34/w5Sz76RrpRxNBbhayGgyGoLO0YUH5HFx5e+s53yNDWmOz
Fj++H/DEPaHPV+3TxFNaQZ6mDuM5s1QpHdfwuyETkrFOjq+HPlIy930/5JeLdpPygAWnWJXsG38f
U5SjWoQ2Y3Yre2suiNt+LaBj36NtczGk9i7epr15+f2ocr44f7r7P416tHqklZNR7mfU6Bx03YJ2
L+LPlbaDYpLjQVFIEjtrV5iLVvBcse8vVaSa9EkjN21OnIEv13ifz8DRvEL9tG2d+UaaV5X2Q/sB
ogAmoktrSGJ9X8bn2FsWcsXWlgIamQIr//T79at33vwqoD7i6KppHd1qme7LyqEUfkY3CPjL2ls6
1UIglL2nBKhyMnx3WtAFdoGDEeJJrTvbNP2Jt/yX76RPX+Lo/kMHWBHywJegentWYbcAumDBGv7+
4p8a5eiOo2oR2KmYR0GGonjFsqtJjDVPPEtfznDSFoYqTQsSztEEFIdqrY8doyisE2zzVa1PzHBf
H8a/Bphv8U8Pq6f4fqTSXT4TCOcHEDLsNyd9+/25mu+9Pz8n/xrk6LZQWm3Ky5hB7Oot0g76cMVK
ZB/hzs2cE0OdOmFHF99QqXSk81BtDhyoheNC3/b7ozl1yo6uvKLXPb5JrglsuSh/aq2DTyH/+zG+
LMuZny780dTSi6JXh4jjUAhNvoQaAjsudrsNKd/z8tjtH8s7uUrc04vkU2fwaCLB5Ko39XzLWQDN
QxSDeXti3vzqBNIonku5Uhry17F/uucSg2buaHFsRT5LRckJsQnKJLrwxDn86kg+j3O0Eiq7IRz9
+UU0h57ixV9Yr6TOL8yz+N5cVWvYFf/mgR2thvy2TfTIY0CTJIopJQQbr2wAjuLEgZ04gcfVti4R
itr4rLr8l5bIT/WBWCnphqSaoq4oL8p7fxGfLNR89RB/OpvH9bdWKE3tzzNFLfNL28pdy0zWJW5c
dCvLpKnd7w/yxMX79e79dJNERVh5vWS4mbHbj5cNrvXvR/iyWOoITftVEtAQ1Pw+9+FMQm+RzVP4
ubfOVsNGrMvzZk3C+Imn+ctj+TTQ0cOcwCVK8oqBOlz+uo54EkXY9wfzxdVxbOr3OtVDQXHl6KlN
giD0jJE8rtx/6kzEZfKuwsdWpg64ip/fj/XF7ffbWEfPFSo4PZPZPFb6KLMXvbi3vJMXZz4nR++M
3wY5epYocEtAjgxCYswqd+eo4nqRXM2Zbki35Rmwbddf/n/M7Z9G1dSjHYWZ+H3XIY86s1BlNjap
h7wWu747cbW+uCF+G+botS6mcjK0gmEGeW3FeCT1EwN8f/Y0Vf5+a/vSB85gMUA4WAhZE9earbZ2
tYh9uf537gZNPXq52+MwNWHNUFV1oyKKGO1NL08tb7/aaDq2jqXAmstRqnY0Cn2LFHVV5p3ZF+D5
ls4qWaa9iyfZX4tt9ZIviwUwEToD4yZ5VvbfH+IXO5rfBp8v56e5SPiKISqHwQftIfXvEAfSz77y
tHVWX7RJf+Laffl4mcLQNEkTVB6v+TpfL8w8SL0zR5I3gOSgC56U9vz7QxJf3iGfRjm6Qzojzgs4
LmTI7oMGQc4SViGsveVc6SdkUSDVeKi25d3pXcKv19OfHm3LQGIrDEtYvzasn06nb3t65Agc+gKp
d7D01rNhgoClizmcMl1rpC/fQs+e42yTl4H9G5yB5feHjzl/PsDP3wIwleM46D4F20XDoi3820U1
wiiaOqvHNJ0EfvYymLbinPlaCcwsITGYOVSzFMdxR7sUaJ6bAOjbKipj3yNpztIthCMBFY+iyzAf
oFcbpSv1FNpBFKPEREvRgLmopIGoWWvppm8TlE7TPU5z70lJ85p98FgE6b3Cw6NBTkW77+ai7tFu
l1ZUo14SQeuZ5SagTR6SIIqcvNKwGqIBfqEx3oqtqqGwu3WmMZ3sZdlXKURpQxRj/ubpgYRJWCn1
GpA28Uva5GdzdFikONdDYYXgiMiELQLoCaYGclI2luVadYrsk10tm3TWTuNW8TJHW/eGbZ0rQoPZ
0g/DzaQI7BxUNZ3cuAIVPcemQPRTsoSMk4xQe2DH7/iVGkBisbrKy3ZE/0SJGsgTVvihe2oSjFh+
pTw6lbMUJaHXmZQfsdGdF1N2ANuwZoN5zqYIYEwNFaj6FT/ybNmQKCtE2fZ40Kp8B7BpmeYRyerW
DeDwBb7zXWFInObYDvTHyjmEhDWKVOxTAph8BeP22JyZMbBMQmszUn9kGq96omCwL9XGXRy9mqVy
I9qGZvhDYCUgKIEamt3Mve6WmH4IeubKgdJQdiSVZIW8SM2GUCYSC+rUDVEuwpAaM9AVLJMwCxdA
VUdt6YNr6ATC+gHb003p3GLDZVe+cJQHgW+oIhbbuBQq9BMUruJcyB1oaw3QHM9keaNYIHLeOqCN
Su/69TkQ96Z51olgyIb1EC91+H4zQOYVzSVEl0U8/mxKeHqFAEJAIjMMCMx+yYR9sgMIRSybnl0k
1aGKZ40RQjDgwVIldhCEX8y+3TqgFTTlPgRrU+v73n7Rw+sJsOZkbL1hN01r0oIEIZK42a2oOjPF
ztE3xoQaPCWBuZ/weN+WRMShRVYN7JlEt3nVdrQ2cRusIjKvnQtwIBtNXDUthDkMWpFBPCK0+mDn
DGuD0kACdVFrCCS8yvvgPK5/dGSMqIjtiKaqvHY3eHu7atcq5gyze/KGn2bBnhLnDy7KctMEJA6c
t0DWbVBtEE8ae99ar2l7gTZxoeFIJxJwqF9hAbhhTqjuAGCJFHET3HC4k5LSzbWtAGXM34pgRzvH
ExcZZMR6q9IN0Tc9AlxeNuBzWZ+Coid2QomuENApkqQ/PpHXVbrPvdswxfp1PXYELvyM9HUtV1NE
rmjw3kfP8F7N7m7A+Y/fBmdH7z3YVYTjh+iB+oWoHdo8lAWnycWtgZ6Mh/fC0hoaogdBPhW8Dx6i
MUby5XWcceh4UHs7tBmpv4kqzKPMqXBPN3BZYxXmv3KjaeCLYVAZQBjsLsMQjzpdres94e8huVjF
QYYz3IsU+VdoedBJtIFqElq7oL7zmx89SB8mojlzQjLdXFr1c1Z9qMYWlTQh4GSpBvASrsko1+VO
2MUZZ94D4kWm7VSsLXnAuMnduW3KXQb9Q3iE9BjIq7OtzTRoXIOOwhaA1b277RVQNKa2qCGF6eGL
zG7a7rLSH6Ey1TWAHxaARgfc60z3vDVBcN6IPrfY9CF5OFeJfI+mqyZxdeKeOCkN+TiyuVSUFQ+M
9O4n9eegYglvXy2W4/VrX18owUGp7uWwT6NVr240Yw/gRsnXNnyckoCREkjLRRiulWYfEGKDEZyC
DfCa/bzAdvAWZdrzgIGkJyh6baFdzldRtm58Bg/vWRtBBTHJ5Ywk0pqboNFuK3LpJ8IomLfbTUOq
VMEFECQRq6vW08Fb1Je9fx7qj2YJ8gkoCAWmal0Ski5Jr09fkZN8FKZr0diZ7MsGRYmDxVkwlaSF
syj857ZAROtNW6zhZ0p6bfp4cmhDVfVrYr4b4KrTSbpWlK6NYtPhAAwlkMgMC+ohnrg2PmYumF1Z
ABOuvrAqNIPRg0qGknfXQx6Ma8v1xUUh4RV5F6NprDOtAjw55wYVfKN8QQDlcoxISSYhLYwJpjYx
L5r7frgomPLCuF9meYIQUUUKcz7aKaYJHJTJpQLhnjVrElB8SKaryTAvfZXQ+/Qu1TAmNFp8nXkP
wo92im8vU85XD6R4MgFWRaqrQ4EKzCcaIDfggbdkVYMScpimLAxzmnHbTw8aL0kdtBrOm0s872TJ
lwtS1FuQYT7TZceMpmvn9vBYTUwHMnmYlNtoeMwciEawY0zrUhJX9IvQKJ8c/732zqOyebRwBiX+
jTEDHoILQP4A1q/bmftsUnhIfgQEMaaO1j7aiDM3zC4YnAdHQtTrB9hXhkJhWClrwJSYsR+03mBX
307BzlYkmGh9jG9b5Q421DYs1RsT1oZRdW9t012AmVzUTYO9BkOeB/lha8bltpvEHXa0S9uDmNaV
B6WRK7sjHa3xnxXNf29AP50NHTy2Cab/IlEmrrOwFrbS85JNikvD0Xb8orJwuupF66d10PtXZpBt
I081l6XOTD/kW0oAnYRx1DcYq7PrNJ/fdOMEDiqfmJoHwEIlHA7k07pTv/etvzagx7aRpFxKAB+i
4Ynz2k/ZQhm0x0kWW0GkR6dsYRysS+LQxA5e0UFgbLetZOONJk0eOB/64L/HqraLzILFw+Rvqxqk
/mVTcgqiSxVhbly+1DgxqvBHJg9N4cYKMUMYpnHo2xvkPQCLt7nV4EetgdGQsrLy2o8CUHxBhCOW
PeN60h6zDyU4t/WA5umHFHvPJIwVO8arY3HYD0M70+th/ruQH9TsZepWaIMDgz1Qa58541IxbvQn
q8YOmPSL0bhV7DteeLjZYm2b94f6RglvlOJOhFfxuJZv2TM4tlBZhflsljrMGSdk3Ju7wFo5kFPT
VfIwwo1h3qG0GS6ldZ1Mq5ZLX3EKyc/NboVxja2IvCNK0fFzZu10/CQIwYZdYV9F7TaHL7fB92u5
mOUrueT264CYIHkpcoRNGLi9s6Damq4Wr+NsMT5hxrZglNhnJixo+84vydk7Ux5gkiQqXiMyGgGF
o5CKNv+XsvPajVvp0ugLDQHmcNtNNjsoJ0u6IWxJZs6hSD79LHoGMzYlqPHfnAMc+6hUxYp77299
wHMtyNjgWgCscoQTsQTHolcet2oFqhcWnRmOdDzZAIXWmwXSCso40N8j/Mgp3HdZf9g0N+O9qhzh
vQ4NfDID8DSWAjD8zA/cPES7rZWXqLotrJ9lc6pDTFjFS9U8ijEHN/+rYp4Hd3p+wKYhkWxvEOzY
nHEUlHOYgphgT1RF99LWxg7iqk2urQJNUPCb8l87RlJRHxN9h89rwc8O4IxcsoNUCw/jI+x/AuLv
p4sUCVJJanX6mcDGA7NptfcqKrb+ZsyxgodvPd2r86vT7wVo//a57nAztD7KKN5izIDBHgdjPrEn
hW5JsXydsJaRdVhh5JkqduwhmWdYCkAGW2sLiU3Vj6IAKDIQDEb/w2WYq1+Lrgi1pLKrkaKcAmMn
Ls3XocWwWPLrcrcg+EtPPJmlR3G3rUETgYOsgBjrpnBZPagBOdZ4rncUX1tOvpEoC1exp03J1Oj6
g43WMgRBniZEW6LeK407O5fZ3fGs49Go9bui/yVzU+ZIXTRkObebZvZMzTjIlh9Kl5FQ9vV1OODO
4KO3SpwTbt/jDyil+OVUVJXNF6nutoDzWnQEJb63KHmG0eUj6Lavos2N7JtOereTI+9TdBjBtIl8
84Rfi9m4QKfh9nVYs3IGsD1Ss3WHVmcxBUBzih01SkinerKtff0uz28DHAZE6uh2IS1AJMFy7JEr
Z8E6JzrceO2ww56oJlSCDHZkV8OomzvVJTV3aL65Q5bjrbX4/HlVdCuq69zZY7GKLoPVIEpwPE+Q
nwcqyGDQoc0gwZaRedoMgRv0jOw2GqBZoba9ClnzW13yJORx2pMMKlOQFITeA2cUEba6lXKWoq+8
KlQaolq+L38HwOR3fbnT56v+JQI/AEsj2GMnOJgn82Iw7pjUToFD8D5E7v07RIOEXeB8cJ4xH3oM
lA/MgU3Ls1NPtwEWXnftZQjjad4bFwUkSnj66gPAW5yYoh8osdFdljmwkJ3UHrXYT1KAhJsUJVkO
WUvemMFV6UDj81Af6G5+yzyMKyDFfp3tQ2zLrUtdOanaYXAuxOKXhqobKzWwowfiJIl8w0IR9R34
khGsSOXGv6PuGXc422Lh+Aw75w3lMpcIinQGT34okx8GKoH8qsCuDbHLXSF4bF0FL2r3WrDlvEbJ
JrrP2itMtgHC4YTbAvJwXnTd79VrPTvOmafxyovQuGeYXJ6w456wxG4hPqCBryC7ZhD8ANWNACSw
297V1UPd+a0MoX2+ZHds3jVxKu+s9FItd/EPEJ1heUzC7VzeDLeoT3SAcxwQ6UlGPdS7znTEZjL5
oXKyPQiMoFFPqW4j79rwgC6z53+/bD+m3315UKQDlvV5403tA/T2GudIkFHGsR0v9PQ+Uu+10LNQ
IcUf/HD1WC+ocFiOLlb3pBYmAAivKJEwH9eCfSrvOWhJMuMhqgd7Gde0q6C8kA843NjFs4VrXQ6T
8MoavfZiOdSA+rbpQzKg2Gzwral+mjXeOl5BvGlGzq/hhNv+ztEJdeP17Fxn1kX7eyn0ySHVaZjA
cFPwVApiKzLM0LNBriinpjmYBCoIwon9H47YjuuA6HeA6gYpwy1nr+jwbjCnt7yZBdHkACBRLzkS
TrA/kZVpvQ+srIwuI/R9VQLuxDzM5auK0xqcZeAs5bbgmczjBqg4Jombpjupuhs8SYoLWye7GeSL
Tn/siBpzW0MarYBReVC5lWeulD7a0kcfHWbxu+we+/5Nx0a52CivrYqadbpuKvwleTKisrLuYvxG
q5tsxCXuVZLddvg5yFeZ/qE3uwYAQ7CdH0N20zJ2O4M8DKzzX0Xndzk7zE5GlyS/1/wsyA2pyQPb
G+/aD7yZ2tltjwIXyE14xQbbdddadmfjWtNfa8B0SyDGVQtTq95bAdA8DHKCH/j4TfVd11xG7AfT
gxLW2Kg/mdWjIT7i9jHtX4boQRIzRkqnLL/UpJfadJMW28EfieQ72Wti79VyIoP8oAweWGSLHbTE
xtN+bwG2vI/Sqczv9A7M47HDIFZwB+gd9IkcIbXfE0GRWogfA8iVG4eFAX/P/nAEfkRXNTSGbK/f
W2DeIZ7BomUC2xHKIVxv39qcXFv9o4C7q+5RWXHxejO1pxnRdT6fpNSdHMyS/d50mcKK86uy9mZ0
3cgXIJkNHtTeuCj0nmRMK7AwzB81DmPlHsdps3lBvo1YfA8sSabACcWxZFFtdDJnt5uuB2unjYdw
uk0GhP7c0QhuTOpFK+4LXAAWOz08+MLEnaYWx/qjEaIa5xTnuRxCo9knAqjIB65wNHRKq5MzezjI
6+aFUT3BwbJ5Q13n5rKp3to8UyeiBnF1aBrIp1Q/pWKjXzrPSKHyn3l6FfhEOrryLmd7ZyCwwzTv
dND6sJv725kHbnoZ6DvH0qkd8cNwITp68bxNANvw5PB4dKPUVt55HPSxlxcHBbfHe6SU8S84hgae
y17Evqq7CM5Ne8+LWUv2YBD6GRAAOz9nHEjNwpvFqQrfalx4K/mUdMsJYFRsf+2hG3ztveEH1tsk
vya/5OXzFuceZbimSCXC+2+4MCHBqhQIb4AMDPKWh6hxpWcXPYpdOEWMnvSw3Ljz1978CHpkzbux
vip+ivZYtg8Z1zeBto3YlOPGONNYVzZ4/2a3lIQQJgPppmIPA5YIvEjZ7S2wNSYa1Z91+NBipjje
EI4qtb0KtF+WnicsByP1hzPdAJPCEwKsR4jyzjyUjcd5TmlzP/u6iRjuOUrvjASmAmXr4Gl40HiY
GBgUpdnFr2y8QUCvLwFT/T0J0XbjcpUvvAUdLJvPelFh/8TvAD2m4Err9o3q9QmLnYPurRjYiVyM
otnZi9fxaUZIpqLB36XYIKYbfR/9qClZpyWuyJF+lLAdFHDG8AH25dF3eiAUyLAbRtSscUTCIMed
Q1d1bvXqWrrhIoSYuUg9jWdRc4yLQ0W46B5qJACSfU1YTzqk6sketiBnGEJLe+gLN3ydbPVgdpc9
oVCteooj6O4gJi90gpWZcsrH4DA0j+1RFRau4Qcbqgj7BPY7DPNrqNzbGuiR8LrGhyoiQtRKl1oE
ryy4go/Aiwb2BPAKOKR3k+Mn2Q0SyQSGcg9CSCo44cJj2t4vceCl8GvTGK7Z+GXg42yHLSKk7aVP
IHgJ+HAhMtTd+BSEqFv31ezFmPQujFacs2/b8BKCbh4coHBzv0vUXTJDhbot0huCXxQXcuclVIdN
LQD13st1uNGADsADbQbrUCYPw0/9Bp9qM4fPthkwf4oObXYqibyCQtmaC/dpPyVuaRGy3IDvdxwq
olDMU86xTSP/j39FegVur1Gv5uKZIKgzvM8y7hpPArW75KoAE+NlXdKhuPZG8ypu3anZqvk2UJ4E
ryqCdVMOXPBdchTkKk9T64v5lDeXkqp580whLnE2C29SqBgBm1AzQckAIJlxmzB/d8NrgnFtfdPz
sGTZBb8XTKzhdR8GEAP5XeJCrXt24S/P2+hKcOF7QHULYW074o2RI4+3cCTmvtUiBeUg7fMHhRCY
3Z94UGG1h7Wol6p78YPpM1a7vi4ubIMX0zNeW5AL6TERBwt9Uk5QyRevDVSdGkrWxgSt4M3Xif0m
BQ+x3OMJmmzS36W80d6c6pq9qU99iHpsqAZsBBh4wh3TJ1jz8uAPVCfcA9nEywLPMLIDYXOr8NYS
hwVxwGvwlkoQbJXZvWpnB9m6bg46c9DyhHo9Gb7FBS3kK+x4hGISWxvvJmJg5S3FEzyvLJ4Ihpuw
+0aRvo1ROs9EdBfR7QLCSAhvVsk1HFJeGzw1wqexVJm++WbsI6JdSvHQD/EeDqJBVgYuqtXsZgnv
VT25UpLxF6AqN+zHG8F/t2W4a3Vc/wyXlE+jOuZeb42jk1q/yOGIbd8xtoYAP2ykw2NsJ5anWnjH
GSWO7YMRAzaVzXwG4JXOyiFOm9yfkia5KxHbE8CVK0K5hmxDcUvg7F7HkzQdiy7h/3JInxQ9T5RM
gvPUNCK6BE0bXrcBVkCA6/QJgfoUF+1Bk9uBqFASiJ1hJOlRF+XBkAdC9eE9Oj/7Ks2GvRrmN11X
DX6pmOpJl4nYI5E22NClB6NALusMsLJLye2E7BmwmRaDiBR4uYKLTGNM2JeU9qNFDswaouOYx/eS
pcJObEDhcRyoRPPbnHnZpDgpSFBVS0LzbWhi4TuouzxNHtAbdxcwxa8Rb770mv6YtO2x0IJDUzq3
/UyQMp259ybiEJn2KZatj05bbhPpYpgcjYWrWBTfdZr01ofD71gCpzqHMSF6R8atWebPgw5z77F5
63Ev3OWwK5rGCa+ttm9/WE6dwZ408amKeFGKAS4PkrLkrs05iJoEa75eTCZabqd+jCRmBWRqca11
lRSB8Kz7BxuQyHJOkD508wn7LMB8ZZa8lULC81mEs7CO+Don+hNqinK4G0eF76QQt2djAtrBrSQT
qnJfpP0YINOGA3QqJblSHikxy3rsNfW6KW/SZuJ9AqQU0ytrtIdfpAhAdCaSEtJiNKbHxgoaGTJu
itKewsfcgeid6r8GuMS8U5SWwwrrD+NXaWlSfwrlMo53eRsRWR0soyJJMsftRRcP2XOc984ItwM6
7GEwHPChmlFQP6mXRoppRVYk5FOaGdu3WE5LcWxNVYKDQU6y3E6AcgXwg7EtmIzLPloogmBXpqQV
uN9w6CtSIYGw/dhhnLhzBdYfrq1mHBdxanYSYTPruddjlEJgsi8Bi8FP0+RyeasHlVBvNDUqxFNU
FDmvLQuraee6ycYhOFgzU2WPCW8ANS5S41+I6UasCfEeMzcd6doI9hvpTAqSAWJVFMcXEcTkaEI9
7mUOVgRcQwKsZvFkQhNGkCUCWqXwF+tRWzikTTbnysEKnAILulyyU95TkpYb0YtSwdu6E7EaND9C
Sw+AONtS1bY2fult8142qRL4UAcJrBZxJ+o9aJH2bR6yFs5Roccfg5IMv9shJkNIbQ+QkdSE4MtT
C8l9cgCaB75900m2UxJs1LqhfVfmSBsOQacE2rulpmDqnLGSzF0lR1XiA5qVdt2oWfFWGmJAoABF
hb3NLBnbENBhVrzTRympTlppYLyVDVJpHBpTwQAPN0TcwJAg7Sy7o6rRFNzCZEF59c5uOzOC/xc7
BBQmZnSxA9tsAQEqqwGYaMgAEaeeogn2BDPBK/JhjPy5E1NxcroZPo4xWuCwYfCAJVHaRI1xkkyC
1zxWQGzU+P292nKvvNfC4OTP40IddxkeFI5XwaS3ce8LkmqvdXKt4vbc2ket4/wepxIT2XyMj30e
O8kpiFMp99Q6A+8Z5V0Xw5zAUAPBdowjdWUGAUUjQnCBT0DKVqBXVGAJzRA/49kN91GbshGUVYDr
0xBmpvqOxVRX/6wqlUSBLYNR3SZhR5msPPBvD+Bukd06fTJlb9jhcL2e9YQ9PbIU6WdZsFUTYJDk
uxZStr7NGpyb9zlQVVzDa5EDeAhFTOImr+sf7dRnw6kwRyKq+MaME7bXDsdVyQQsb3qtgIed6X0K
UXPucyoWMvQ8NbzAFIzaQO7ChsHK3T9Qsm4DcQQsvhFmBFqaROrGXVTH5lvQa62+yVthKHsAnUFE
hLVkX4SlMjzLUQOxssqS4GiOpcZ7s4FP4ocREAg/ako0JCTuOjhaQ4O17qRckeESGL2WWtV7Yz0T
2DXymnkNx0sIv82nqYHzoMzQT4Z40vxmdojjKWwgGi5UoKv2ltriRgf9LH6AkmNy86pxTCHS2RTQ
yLGqzjdxC6ENG40c7y22rWpyVQxcSHlX+H9kEjlsguuUnj+o0lD1fqekR0A0w0Hrqx4/qJFKjKcG
sCAhoXYCnCOsbnoo8Cs001S6dZJgeg2TaL6ijKoLPmwQQbmbj5qm+FaYRuCbRwO/4kkflG7nYJbd
7/UCaMqt2Y5FcWuU9ogni5kZc50f9XkypJewmeTxdxtyGlx3KQ4rzYbkGuspzU1DkFt0TKCw9uJg
bjj18hgP506Bq9dzjS31xq6pddMBCQoEeCWsXCeP6nyPRCnuXw30+sadWWsxJgS5DHgsZu0Mz1bY
t/FpCNsUuIcDp4uZOws4Hj30PzyBk+RBHVKLcAnDiT+J3nFHmCsn57DO4KXxOh2lcMQPyRmpiFTH
flj29OCj6yan3Bcm3l3bIS2HctsUI2GKPpAzZ6sm8MwAzFeCMtAhxr4SFKYzbbKuy0dPUtRs8pIi
dYg3aYGFnaYtCLoq0ozfNgOhKfvSrOVxH3YBVLk6ycVtGuptepy0GAsonKiwljES9mKqkXEWAtPr
QFKUkoki26IXeTidbDsFzk1YfanTmEIKJN+70M47Da43f4+QRa9ZHAGhWk/SBWr1ZRIjtI7fGdaw
+2mbSTi8N1iKWDjVOSpGNnlfBNOHCEhria01WWlxWxrBKM+7XIptQHo1fKPwQtWm2HhrREY4usjV
2gphzDRJWC8WMnb7Uhj1MFF0QQWQeI2kqnwPU1Oeb5O5G8j8pGNSYVnZAcIZtQJavSPKWH7SwZuO
t2EQE/ZKa1tLdsAPSYXX0F2cFxKTMEyMkAImoDellBOMz4xk2uRNYE5uG7Z9wtso16Zdp+hmQu0D
qLtnMy6cH3I/EqJz5NQxvJZpJpN/zACBAhutyBzJ2NVXGgUoZRGPE8igtgp3BephZCP8BhGcIEUG
1hxqJL4UocF2HGvbLLzesCqYuZaM4YYYZ9yR0gwLVBmvJAjYurGQQLvGSQ8iEkOL2edMNLqb6gQL
lEJru5Om2lNx19VaCn8bzwL8NBPW/UVhJ1PnBdGozlsTNqMD+DodbEx3syTzmI0k6yjakiKPoiJ7
PsI9Fw6+MJDBd7ozk3QZohwmN9WxhYH9aGRBUWykERfKrhsbQmo1YZ8Z5p55XUtlUu+FXdbSPYZi
ur21C2HbFDYoEW7EcedgSzuHJnbNgWDmU2QJdtgeIpJSgJUfezsa6IM8OP2vopXKhTtFPLcKo4as
uzy3bpio1HcEXbJcANjzcMpptPB3q/SB4C5kURjsBmkK80tSeqnwVIDspTvbxuLL5pQthoCWJnqJ
UEgBk1p4bTx2uM20YdKKd0ueJaO9daY5GJULNLxgpIe5ErErwYMIr2M1FORAhsYWt2ZSycFj2Y0A
zexBmAozJpS7+74rRu2u7WKr8mRYIKTi0jDhLWebZpU/2KYmDx53kty5S/VM2D/UubVuk8qQrgBG
6g13hklJLucoqaq3yqmdhsQq+kp3Ad9lGiv4rgLBSOx2Aj5bhLuwbAzL64FXQZ0cJY3HoqzLg5vM
Kiw0mwXWHsMQuMSBaTwFp0kydIei89CGFFoWU5AdAMSPyQ60k976c5UEynUlp5103VvjoBwqXZPw
eBKKfgdTtXqfeJNNFBfovxNV3ONUgd1Q3FH1rRL14OK1y3pDNvZoqfA96+swtPZ9UvYPTlYKLKqj
uO5+Ryl3SRC0Q08OPA1q08MPLuKhGUFDehbsMPgIFe1cXvLashp/7uW4c8uwYdoYmLh1HrKACNMH
22jMfT4phIR7M+4KXnmWdjNJWtFgsqGT9x3niuuSxGfWT7GNf8CFYncp5UBioVKWmDnUOByNmXbo
5ZRMKm6H4DqRyjUEsBR+WxyRCh2fgYTrNGE4vXkTVpWQbm4TytDi1lCbg9z3Fo8YFmjjKrgk93z0
1nhph1pXfVVIhv2q5lmlLSi8tCAs3LVZ51MoLTtuY7djxXVAyYojVygn3jt5YnKcFVqCKe+Ux7BB
xzSbjF/c/um6ZPTUyswsP57mKVjraSQQm+nmtO/1fOQCG3QSBO3KmHqME9J6Vgnvz3PUvFVZm+Sv
I1U3uFWEuH3gvZWUcfeQmkpNOJo3gik994PUDfearfFjtmDEpeGxcMyKqKLSaD3hTtks4L1ZNXUO
US106g4Hh6BikjjlfD1JKtzvMuvBfJQxRiZ3U1sl5T1Trqp9uZSr9EEurWTkYRFEKohvo5+4ZJvY
dF7Kqjzy5vmvigtZANOdCDlbOVxjDtHgYE81MFfYrjZMan1Sb/+L0z1oGgIQG6ZzDf+7MVmuuciz
bjvoueZs47gysRBmV5XOFMH+KbT9twSWGljVVE02V0U11iWwsdB6kWbonodn2yf+3W5Db1EJxuom
flDddEeA5Pu626+bBNJkAWRSLXON9cnGCcnuos8CRajs8OqFxLcNdvMWusgtuYqPczL4dam9znxf
qFD/2+Ca8cNWyhulokGqSQG0bmvcAc70aREFfBpGQ7MMRcYlVV/DEhRFaTVzKQVMLIsovo6Oj6g0
dlIT15lYukft1GMll+m4TWMmRZ6hUJuX3sBFa/f9r7Iu6gZsoev8AhA2HNhJxqpQvaMaJssHLvgz
FVew615qSN/babK1jUyI79zHXI/tn+ZMWB6mboDEc1ZF+VMls8yX5qjMXEIPCNO21OX7uKg3NOhP
LqH33TmNxpetWo5tyUSjIFSsCrdFPqRDN5a0SnhaKKfAfP9+FJVzLSzD/FeBesvV0cBbVd+MBlaN
1S9FjtDdRdR0hdgfz3nOnpr0P5sgugrV9mJutYMGjJpaYhGfG+NFCvLN5FozMvoM2J6ImFzyMd6X
r9TpbwzfOUKP8M277/u9ljmwVBzZ0gFHKYYJKGUluUlKWStqdssNab6yqo69kl05UeFLknYQdXBU
7XP0sbVq6X9a5BwzKcKXLW2lWhLVmEhckMFGZVgdUZEyyZczdWHakznXZ9bGV1sP3fv/xlayJarg
NXlUaIws0UXgQ4FeKAW62wM9R6+9SXeW+/2ArufRunurAZ11SnOJTlG3Uw0XRUfFp/hPZXIGIkpN
N9DE2MsnU1YjGCdTaThxQqFwa1kHLU1hUQuSRt93ZP2dllbA9ti6IusoFtYHhRi1sc+wrKCuRHkN
pp+x/BypKS9FtJRkqr9vbK1/WTe2Wn1qqRB6wLeZwnGKzIlaQ6DfCFLC3zfzSf63bmc1dF1nE3CZ
Fp9zFScSlcJwmTCNMA4FJStkIWTzDt6eH3Xi3Ew818P1TKxKZbLIEGyi1sNkAWFb4i7EKcpq7Htl
G25JBV/L5zgqn3AFdFh1bM4oFc6fiT/Zv9taUFRN3deUjCy4u6VVijzwH6/cCLCvr7vQGpZ1gHXe
FiMa19QPS9XZ4dyqWL7f3zva+tdYfV/NSqNETuHeT7xnOCft4F22OtnXC5zNw0Cx/DMf+ovhhnBo
kzTh0mHb2uqYknkWGlJGv1tPezYjJFsba1dz78CwnXSg4eEBwI2HuprvG16vmuV4VDVVt2VVg1Cz
3k+JQ8UNf4OaHju/H7PgQR6aDwvP+q44tNrj9419QmD8aQ1JlW7ZDl/XWPUy50IQNK2sbyDPeqYf
g1+IveB9OE67aN9s5dN5Jdd6f1s3ufz5X+ekpNsC52+aDNpx2xCGVDGf+75bXzZho84ybJJAtrFa
pJOjVxg6zpiR4UFEZZJO0WF5/30b63PvzzXmr1vTauR0Y9ZTqep0rvMFjlZ65hyFmu/SgXQ+F75x
G4jiLjecM11br4M/zf51j1l1DYJ2otnLPQZBNVWfN3X34mCCW9hn1Iva+grxpyGmBJOROzfD+O9n
aqs4cHp8YHD/dYWXX6lEIC7zk3Uf+Ehojs0DFUkkQV3C2wfpsqu3VbvBoLrYRj8nlxBzoLijh6Tc
Lbbn7nLqF2NvoipXZI1va5prsWOa8fJtJFwG89/am32cXs3f1nPrYaPiTR/Rm7In1+aNv6mFzO4o
NK+uCMB4FAhzs4ywdZjOLNn1VsFQWTIHHKvIQGa6llF38wRve6CCu2ibX4GduL3g1Zjr+hlSwKfD
Z93Q6ggoscHENpiGuhrlfpocSw04eKHd21Fzyk1nT8qXwqfaMTe2Yp9r/YtV9U83VxeTcEkglkiQ
N9NReECBfGqBwg8Qb5sFl0PdluNaD98vsu+bJEj47yQMeCWRM6LJRr2JjR+tNJ+5KX/ebVUePRZ2
iZoGg2a9y08xHGuJFwOUTGKK1CQM6DIjSh1KBdYbkprv+/N5pqhQVtnWdZ7PBhSLf/szh5GS2Igx
N2Mo78M03Rvw7w2i4v95MywOGPg20R4E0P82kzcNL0byq9TU+Fbe7gL1lxxF7veNfPHgWWIAmmkB
45B1x1x1hgclJr/qgDlmg5iKOoOX3mxPNXlLCXOsk56qmasgenIG9UcssDIfsjfMgW6qOPldOuPP
73+dzxvjv7+N+m+fu07HCshGXDFSAZlaI7ay7U4dkHYg+/q+qU8yaJM76t89X+39Y2yYDVE8xpeq
M5/y2u1C49T2VGm75SH5iSm2C/D+zFf9vBhU0yTdivBYtaGgrL5qnUpFXxsVPRzSEPVI82Cp9jnI
wBfDSF0Jdz2MwA1ufKuPihSZPGvHgkhT46QOFtIAyv7H6BonhTPvg6+awkJWsWmFCPD6pqOPpqM1
i8lYqcuoB7FyKd+64UKJb77/XJ/XONcpU9ZUwhycZZ9WQ1cEBs4xUE5QCg0dIatAUUmK9hTSx1yY
Z9zvzs2QZZj+vq4uzaEVVxCq87XU9Q2kM0ith4NGm/rzJD1V9lOCVUArXYyaZ5M+n6KQxxc2ZuLl
+85+niQa13ViOYquaLzvVt8vMSe9K1Jd32gBqVjEcMVGNaTxTP/UL8b0z7VgiZDBRl3PRUvq9LJd
DNPczqXM/gDmAPFtuDd2DcUuG/ug+cbRfiZJ3V8Y2+mgn+qb3K38AEjs+xnG8zLvV2MNQEJmtoAH
4h+r1dgkshCzyu8yVi0VRAWaRXwzPbLoWOtiDlSJPtkLC7vyNDT/UxQfH5qJ5ZDBMhkH4nn/bjtt
GGoRVhZc1xFsSt3PoLv//oN+glj8aUGXVdjOskZN73Km/HVfHjujypHI4WrTb0EEoL3G3o0K4e2C
BEUbVrv1c9248k6D8XweevAnGLAeXvaD/2t/WcZ/tS9irUjVlB5qeHuiq8IK7GDtFuh5Ee3SbKu+
OT5V9F7sOod6f6bzX8wzNiJ4O3xgJvN6nnUKzhNmlHHnIK/YbOJ95ka77mQLfzyllygjXGWLDOBe
kvZIlL5v/PNhzdmmWDpTSsULYH2+kQMVepgY6kab4K1cW/2jfY4w/HkLZNujkI+3Cv1jAq3GFs8z
/MogGxY6BboOU9g8qm1zxPT0zGn9ZUswK9QF92N+siDo+iSqFZmW0hkvE6c6UIAEK+O1NrUz1OQv
7gXaMmywXf9gheTVhFWxgR6acGbc7uXt6FLGlbgRtGjUVzADNsAC3HOspC8+FZBmbJR4E+Aluv5U
NetyHAYOejlE5qlI+5h3M+Yl30+IL8bwn1bUf7+WLbhmmxWtUDrxYsnTrkbPNJiZ65AM+76pcx1a
7WkgRsbcDmnKwMV66LERV3+qUu5/38rnnZMaNlYV12iH5bUOikMi0XPJyVU0fEfsriL5QqTjwRh5
vSXXWnU5Nf/5EC4tcuIDULEN3jP/DiHBbzXNZ3yxJhUitWldNlbi6/MdpRJnJvwnYIxJVJqLvaE4
PBK0T4GUQk2zpOcSSuQ2esgQCjwHj851d8DjdKv0N7aLrHOHsebQbkgjXXX+uUjO56P4n1/AWj1e
ssLAVianr/ms+RlYeBlmyfcf8BObetVJazWeKj7OcrZ0svUGSmp3CwybXJHlk572zvLCPr+7rSUi
oJgOK5ug4Gq7agj0xqaCoC/Nf5vNDXvHNi0eKf90FcqBSJ+e697nFbd8QZsXvm1g7LJ+WReS3NrU
OFGhDL+EcrR9C/5BFlxs4lMBzSNeLnVXmCN9WMatlSES7uMHCwTBQLVm7yhn1sunbADDzXZNEhIK
EMGldeCB8qGh7WaqAHVf2znp1gbPsnO2S3jBpDAfRMFZ8v9XQ6Dh7EAYlt3NWnvHMHcGIHCLvtYq
f82EmsK+eZ8HChHJw5+ZTZ93Hb4qpQIWWQEuj3+uAn8f9c7QTqlBpWbwqB/hZUlbAp6eei1dYtr1
MvoEc3AiPnfGn2t1FdXAHlHqFYtWVX90SbnuDSADvKWmG8Nf4tr6jwT17dmk8ueBtXmK63xPyuU+
36taIxNVG9Ks7ptHZ8DCk4LQTXU97Btv9CiD7WBSY1h+cf6bft53/216+dX+GuessO0iFIDisEw/
KHvzsERbK789N7LLKfHv1c2WgcCSYTaxH/rEKgSFqMSKsswdP9xzM09cZ2te09R2W1ye2+6+6tTf
ja06BdxCL4iS/W+nTrHfebjk7s8188V9eOkU09Qh9ge5ebXlYTYSttFAO9N23hUX6u/qpbzF48uF
Ve52fk99z6HbUroCOdb7foF83cX/b3p1AWhJZOUCftaf8UyPsS92cHJ21uH7Zj4fHP/2cHX49yZY
i0KnGRtYz1Ce0rY5t9LPNbH8+V8zsGpSgayAJjDu3EXb6ZH7vXngkPS0rb0bLsUvLNu+79UXB/K/
3Vr2gb/aRNiQaf1Em7Wn7IabFLnedFg2GMr1t6qbXWVkHNL78ZEcV3uT358jb3/ZZ41stUaoVjPX
sb6xEnmczEufEV1Myk06/v6+h583Mjr4VwOrQc2sVhnTpYNjK902Y7FvOkgxlPR/38wXF+x/21kN
pFlo2JQv/njp0+iiMPTDI2gEBpEc4FbfIbc9s5GcG7nV0k7SBnngn45p3OFJfaOKPNOnzw+9f/u0
/Plfk6MuctHOGn1atir5Mr41GsBcaBM2/zMpE096CZDHtlthbQiaft/8lwv7ry+3OoLMMqRQLaD1
firQBkQXefGk8iQrUUUq2q3WMVtfv2/yizG1DYNADV64VMKsn/UxRdMalpfzxrEuY2geKvKY71v4
Yjr+08Lqq6UjRhLUZaLcS8NhsVRPdk2i26dCFeb9900tP2p10PB6JQRDwpK41/r9pQDRky2pnTeh
jhQQf9G8vuzQEwzKuWP7q2H7u6XVFpw1s0iMpEMFXL2n2r1jnwkWfpER5SH0V1fWm6/gimRHNNC4
0n24L1z8CORDssu3tStchG74Tocb88z8/3oA2Zb4JuxM6ziHMdkBaE8GMKjf1Yy4DnjFXvtQ4urM
pPhiptumQiaFTJVON1d7x1LegBZowSuNJgpn7XGUg1sLeSl6auNR7QfCd9j1miJ/+H6KaMuX+TRH
FMu2sFvAoG/99JMDvf9v5s6sR27l2NZ/xfA7fTgPF8cGbrFYVV09t9SaXggNLc7zzF9/P/bex6pi
EU1rn5cL2A8bkjo6k5GRkREr1gK/nuPwsAcyWWOh+DE8t1fp1aSrQyORmwDk1C2Fgl23VT6Y1/JB
2Kv36bX/gQfGJKr1ZGzF67VwuhB5TANxKVml8M1pnO1IPAaDDo/4uOnCSDiIqZm/Q3Ra/D5odXrv
+4BLIWNBtvzt7Vj64NC0inSdJtHKeZ3Wo6AGrNPnrrD0+tGShOJurLr2NjdFxp07kwHdtw1OIWy+
/XA9KypvKbxsjuNoayvvPBGm0UCz4NFg5NWCQshgqELfgTO+YyJj97bFpY3l2cbTW+TxgnrXeUj3
dLH3PRGfTsIBUProG9d1L9Z3VaqKP31F7W5KmX7xXzBKR4oVWtQX5pd8myj0RnX0o6UWQip4EEv1
uoHXB83mTUT5621ri9HCPDE3hauTawt6MUFsM8xNbPHjVrd7+VUZDe6HqRwbfomf/du1YLEU2E12
1lRQd7CAlZ8bZVBRKyQGp2A86KDxK4yN1zXtXm2hCHh7fYteemJp+vOT5dWjJne5jKWJBCqXe2ek
p9fEX+Lu8W1Dr1n73D3RbwX8RvizLuh9ERfX8iYmOpi3xYfgUDjRXRbQWAt3ljP1EoSjRU0jsBWG
ol7r3GuggqWL5fQXmH3JEsR8oE/hKYQuzjMPQaevbOZCJZ0C5ckaZ99NVTrOX4IJ4x08HMqn6Alq
Mltw4GBUt1AnO/UjL16nXK1ELbrpqeXZd0TBzHdfd3cCSQC33bXX8ud6s4EchyeasGUgci2lWnLS
U5OzhM6PxiYTchaLzjs0MrAFaSnE4j/e9pvVlc0yNytXvDEuMNOhaQBRjh0dwawITmubG3cTHvJj
frsKSF+6RCcNAJp79AVosZ8fiyhl7ime1lbKxeeGqrZnVB8KI/nORN7Ohek4NhMIS9f42ZdCuDU1
3DnzCn3FWWriNYDDu8lFc19wvOy5DcJHLf0QJvK1BzI+WJO6vcD+6RSFTw3OzkSejmPSDBhsdwUo
AmTIj7ppW981gHD+ttg2n9x762etU0DtPgmPyQ/aC6t42KUYdPpLzE6NEoxDHfX8Ev6gHfTa3/rD
FbxdhbHSt1j8qCe7OzsjrQeiopsWSyn1Jt0l+2YSL119Sy293thUZrKpoQJ/n9cv2jEMqjh9tSNB
0eYUwLMjmwGXvfJVe3Yhx7N/d5zhj+/4y6R87q9BU+buIEAQaanwPg6HMJJXrt3lc3iyqplvSn1S
m0rFqqaLUPGd8n37oFzTq9vE0CPDGQT/rA2f73bl/E8ueHFvnNiduSjjptCRTvfGhHQXMzt+Zz15
ewbsdvldeO07kIQV2YpRedlVfu3nzCW9RgvKsMSouh/gpbLs6kl1WhgFXzSYC2jLws6Wbeo7mB6n
gsrUlo3tYZ/f6tfyjfBYvO+/wM2w9gnWtmLmwHI1uBYF4um3Ku6mBvirD9cf8jvlA6QBqLusoaGX
j+avfZjFeHpxYR8Z+FUjfEyNW9lob6KmdcKgXNnxhcL7FIl+WZqF+WZgfrmbPNi91Y/RdXC0HPlK
eZQ/lZvajm8ppa741donnoV4U+8yJWawC41C9wsMy/voMF6ByoVcz4GH9Ua5zW6kn8IR8idva/14
2/qicZq1mqRS6aR0e35eAXjA35JgvG0zf5cqmnxg2PC9141PQVt+6ywmwarqvvDrlRgoT8f04jhN
zwNwn5Qm5rgVX+kpPALfIghCP2Hn9/49/I8HGBOgJ0o++XfiNtoKWyaD4Ho6AIC6195D17dWcFpA
OvK9T36P2fceEVaQZYPfQ91D+YmEFY2eHSwQe39lxUuPlFNDs+8M4YPcRCKGRr+DdcYbn/oGTFAk
oVE0isJBLtZ0QZZD5a+16bO+IILkjZ9Me9x+yr7WP+ItzBF26WhfpKN2DK+jXXwrrmE3pwj/xne9
eIuZctoEMjZL3tqTaL3n6FfVTtjHTndQrt523+XTerLC2X0zyplskgJNHR2PWhBpbmarV5DCdlt3
oz0HqznCskXUQaZmLwg5Y3b96GPidkGMRXitttOUQmFntwlY/UmnN39eqxks9F3J5Hl70ctmMu8C
N99GSqAbeTwyFSHt8gflAPWXeD8e9R1limEt+i1Edksk0dRoP9J/nc8KDmEF9g+uGk5lv3WPcDpM
gUiwe2QRu/cJjJfH3xYcJ2egUi4ymghCBZaoWQzKG6mK6qle0O6iJ2nzrUdFrkcK0tHorTD2sHJ7
LTwXzszNXEZjHDpNUuoheVI+Wl53aNyXUViTuZUWzsGZmZmfqKCJfRQHeNA20iZxYRTVkQDJbntz
J4p3fv/ZMD7FqChImI6sNZHJhfty6j4w7U5otS6qfK5fxcxK4zUSEiYpAktaUdq6BGQFssyVM7i4
0ml6hZaEJtGyP79D8iySjHRSlpH3FHcc6WA4yQ38wGQjv6+A9eosv4zNoQ6VFHI9Ezw3HBWXjaNa
EFYA7jXt89vLWjwJJ4ZmXinLXWCAbSZcV6GDKgR0UCuHbdERTyzMHHFsS6OrIizAzQT1Rwe18/Xo
vfvfLWPmhp2nDikMTcOmg2hcl2ACXwnBS/UUZnemS5y1XOISrSDOFC9mGcFPGfEOz4EIN45uBuFB
/6kdkj3j/6ROxjbmPQft82CH8lHMUBWPj83h7cW+1txml8/Z7zK7zIde9TVt2lIDKJi8zWHi3ard
tt1B0XY0QJCG+b2q7SYB6OkXG39myLAgYGW3P+sPHmPsiETAcXoXf21a0r1otz5SsvzVf23X7LTo
7eAN5fRB/AJNFIpMFf1PRpVXTuWy+/7bjDq7+mH1itD1YycKiP797MUavr6914sGDFJGGuPUJl5z
j5OCnS8b4JKTYIThhcHjIAk++n22kkwsRrETG7N3xsTuF+YRNgapu4FlzKml5JXEtzbXitZrpmYP
DCODfMysMCVoyUddZxQvifae+dMtu+//u42b+WjYFENsyliCTe42C6K7ul9LaqcfcXEMTvZt5mOw
0w96U2Cioy2sipVTwxikRdWuhT+xkKFpk1ZO3lKtAUSkJUONwsXDFO75JWDGRg1fGG6toRex6cGa
JHZ6Ld/rG+0Iu9Oj8bCGxFzKbs9MzrwDsHKv8lQbyBtk5lt28Y5x6Y1+H9/JwFzErfLsO6tVgCU/
OV3nzE/S2moDcTLKMMEHgHBudAAqTM+OgvFjk9hMbEIuwFjGKlZjqah7tt6Z47R13JRWO61Xdcqr
dNceghtYbe4mSbz8Lv8AKp6EKXwuV2cMpmAx96fTRc/8iUdckEgxlqMg+cKoHNTXIWRxtF+drIph
/ilfoPD+JOh01ca/0L+acJW6BnmdCjprdoMpVWDBSohxryrthjZvMCL0JNwLa52BxVT71NIU8k5C
miFB1mMGEMBpyPH4TXpTjkDgvRsRHt8OOXCovWFAb6Vxm0jG2gFauhdOjc8O0FggNpaYGHejjajt
1J/FExJYh/Sj/F329ulXyYFf5y9M+gD1O9nc2Rnyx7QbrOnY9sFEUPzYwgj8drhbejBZWIC3wdIs
je94vqtmj/BG4GFCl7svQlbvlCq50kWY82ParbW6hUDmmEfmPgyid3HIGqHIsiF0+P0BCtaqgTa0
mG+Y4tT5L5KaZQe5G7zpo6d9ToP2ahTD57+yWCYnqKiQdeOu5zY4J6LYqCwWvmanv2mvJkg6718a
+sYH+bAW6Jdd9sTeLCboo1wx+4O98Kr5mu+g0AacM36A9nh1XHxhFu0VFmqp0G/w8J33dRMFbiLL
wNb0Nmyessf2PnJC4HBICGylD9Jt/CV/Xgu4i/HWYIzxT6MzB+1FfwSJgdE+yhBjiLdFeu9638xu
DZI67dRFjDsxNPtycGe5YemRMEHAeZRBabpBtx3zYyi/T+TU1oaVmbTFByIo23+vbPbprMgsGe3C
oGCk70sodAeY5S3pOKKgosX7Eg4tq/laSAOszNbBqu5XXHUpgTu1PzsOSSkGsTx9zv6ehJxeXfCI
mugDWbEdHkIn3a+h4pYv7F8rnnPF+GHN5FH46kDuHoGTZ+9xI9j15nPK9LS5S29XB2uWz4cJPysT
Ioxxa7Pgk6uCGUPnNLyCvbLj1P+YGp/qYX0yZKmSyIihijWqqVOF6PzsG7DrtShrQrm8h1ee67na
FVeTpegvhdQTS7OXY1FKlgfnDqJjt+giKLtmHz2jH2Qbj95D9vDXurpnS5vdwULBkOEwfTl13zmq
HX6aakJoaWzyuynTipDAlZ9W/HPxQJ4scnYbd6YaiGGOzWDYGM0mv8p3nmP+qI/90b3pbXgLnYkG
ZCCo6mthfDHqnNieuY0k1lqRTJ9S5DX4w2eUf68c3G332b/TP8GNzuPVqe+i3Wq1b9rIiyh0YngW
7liuW1cBhuvp5WqnaCQy79sz0aTZ7Uv10d+/vctTVHvL3izqDbVaW/600AZoQGN8TBNYnIxkU8Ls
mbRriLfpBLxlbRbyUl+RAD1hLbxKnhLHvfrebOMn2GRWx7TWnGcW3EDL+FqcYqkqn9S4hiUdoSij
cEJ12HdwtHdudPX2Ti5HNxOkFRRr0wzJ7PinUmaFsUYCJ6I4oTpIad4Q4RyZcRXUPfCZYKN9gE7u
c7eGd140DaUA078AI5m4m33FOBrTFoIS9DG2aIcybcTT1eEGY2ixUBmcoRJXZ5AmWIe317y0yypv
PV7/TE8z3XUe8YD3SQgEQLlvltybKGUoqbbtLf+uB3USoMahuysTuNPBm3uQAcETI7gywzpzaJ8p
RHEfthr5VZ2mCJMl9NE3YdEwMdnIhrl9e31LVyS8LjBLUQu/nCFLvFaycohmN6MsoK3hudd+hEbN
20YWE2RTgfqLSi1jP3OQlStXcaAHfD3xiF4pIhvw4ryCrLWfzZX7cb1/u7SJILoY9dFUhfHJ2WdD
FaMxchltALNwHXUkzYkRbQzWiF2WgignYboJoTUjHz73jtavZAHBTU67hVi6+r413w9RBVnxSia1
tBxQhgqjYhIIufkDoxJi1dMteGvzFFV0zUyukjx/pwxryf3lemjEiEwS8pph6nTe+QF+l0MDi53Q
1ZFQa/L3buq1D73SqV+NLN2tuMVlsMQcPAz0okXwG3Pc5uC6TCy6yJFCfG6DU9srd9bjxPfgO7/P
94Ap6MNoFzB2B8PG+ZeSPCWS4ALFlC8ehlhB1VD49vZyLo+SJVONBHNsqjJ+N7tRq0xr3X5EbNcv
xyt/GI912a5Eo4XvgwkcG7ZQXQc1db4KmYELvW1hIHBlKs6eATe1iPpPpUNwDSd1bP/+ivSpcc5Q
NeCaeSgK0exIzAR19qBorsxOf4BLs16JDZfXM1AEAhAdeotVzY9QGSV12kD6A//SN7F9jGKUenRz
K7bPY/oXPtA0j4ez6TLeMNu9BlJaSy9gMVHUn9bws+jXnGyhRMhiTizMErpcLgcpSbEwvR9T+AN2
I6rIxLoKajcRWTnLWR+AW8jKz63OHC/TpCZPJ3YWOl+PmXxImvx6kiOKa7iEIvcopkCIyncoDL7t
HqvLndz1pJoUGUnt8iRAZpPBJ1PZucwB76P9lMshy4dWk/YCE8lqReAyGp6vd5YLyErdVEr45y4P
DJXI4IT+MAs0SvmAZC5ExOsZ16KrnnzdKVc4WW6aDxqaKyhKZl5y07YtgrkJspaDkyFpoOT6CmvY
wvOZdU6Ej7qqMB87P36lYPge/DEIOL7ioeEoNDcR5MAWQINBXB3IW6h+nNuTz9enj2NvFF7Tw8ln
q0d5Eiwd9WNpgjtDuZaBKGDffnaTG1DKrhVBXqvn52nPufHZ4ayiwIwsHePQX+868xr9vZb6+g8R
ETtEqRwEWKaO1jROasWHHmwzs+AocVbcvXZFn8lgSHvtt1r28JNPMDvQamxWQm/wCSYPLxHtMh9K
/Up6HciUnNF8CPSv/4HZabFvbcbsRKfQmUO8zWZMEGMJGfnIDpxpyL53IDo3wOSuI94WLuMzb5sd
5rTMc7c2WWp8FRyQH/Mc0CZXxa5/WactXLrHQF9MJUrJkJnFPve0UJVqWS4zPnYkB9sITalmY5mV
vK+LJr7xWjSAVkLV5LuzHVVg1iIblOBAuThLRQBVkZQgnVruJta9lDqi/xEZhn27X3fmpZOLNc4u
7waF/80jVCeP0KOhYhOa3kvrmY9BWNpSqqDWaKLZi9Rmm0c/PFLvrSzk2jYSxPcD6oBvL3ohTjKd
qfFYYkjoErWQZTDBaH0IIkpAvT0vfXGbJ7DOoN9Tr+zvkikmoMDuqNCYi3Oom9JoQ6Wg08YgfWai
pZI865L/DOJnrcK9EIMhXfllaBaDK/Jf03UxpMHuYlSeXZnNTYsSb6V1tmykK9nJwrvTmqZ8SL5F
/n+ZEUttVw2tx5zaF8vaoBVZPkTX40F8cN/R4UdkJfrBk+moPr396ZYCj0Iqqb0OUkHFNAuHedyk
eRYG5CpU2YUNJEXRg7+bKpeAvl4G47h+vS0cSgVQFPQ8PADUC1bvdoyYkJOFbtMK7b0cwdAcmWiA
a8NzXvXqSia7kCxPi4MqfZoUww/PI0CaBcKkXEYCm4owLiJZGVZd8Be8kgcnk0sgw+WLhK9UpKJM
JbSVtFR7rzTJUWmVTZWsoB6XfB8TE1+lbjL9NgtmaSCZMXwT3Savy43cMtPTIQWrx49vu8SKmTks
aKTJFAcli2kixO3FTSn2doHE+dtWpvMzj5Mni5lzoPRBDidqgJW+/BRVH4RKvbOCGuzOkxd87Fbr
Oks+pyvEJ0oPBu4w2ztkG10va7RuI/gQDZbCpkeLsI2zPZfDijMseRxdOqaheNAwJTgzpSVVrJQl
WaNrmnD0oJ2oWNu3N2/pE52YmFf/UZDSO13EhCWgQBvd8trYwNKze9vKykLmVbgO0bPGqEkOfBOY
uJTvG01Yy+wv2+GWcrqS6To9SXU9nqBx2bISlLv2atN+GcX0ngnDfV7pOzMi7up19d3o8qs6z1aM
L/nEqe1Z6BsbvWwsBEpgFjxGOLqglHZJTp8q7cpOLkZ3CzKy14ImY5Wze7os0rKooU6Go0WLbWmn
2slBuhbsjkrxd/179b6493bW+7/y/X4ZnV1heqmlQpiQaLm9hUTxAaKYleC6lMlTzIOKiknR1/vr
/PM1ndYnBrKMG/Gx3iqf4ocKna5N6cMOuTF/RDe9w4iujuKJZK9ywSy455ntmes08AiNfTrZRskm
7b9mwxryc+mznZmYeYgMy1bZZpiY4Jj9FiHnSUfAst13/U8TsNsjsMx3vz+fYZ0ZndZ9ciSkxhck
PZlyOkSJfJWOTfWkVwi0iSt3/+IGEgwpikAkdlFHkgMXUUCTFAe9wW2n34B/XQnyyxt4YmI6gidr
QaIWvIKGiXoL7ctDcO1/n6BF6aHbDdvku/TSXf+VpxS56K9lzc5apEGCXfkRVQrtE4J4X2uvfOkF
+XYYs+tBB4hCA8hHCkCp7vos3Wf6cyeXiH4Lzm8fP34P+Ht03tWXNbRQMMpkyFi7ZH23yE/j9vPb
BqaLZHaFnhmYOYpQj3mrD5MBBLAgRN5ELVjvJLjKxGqr1Ajd1j9NdQ0rtuQ1SHFNGFW4xC5oit2o
jqO6QZWu86EFRAja/f0pVJ40Bp07BdLlqV47u0Fzv4rMNoejOHMRKehoHdBP876NWuqvOOjFYrBE
uVvjuaYyEP46M3binw1agLS2ajSmmwSFRDlH59s137/9nS7rZhAoUN3ktQJzACx6szBiWJSedTMD
xxKp70JNsOXiZyvKua2jg913itMNHc0KHvm+sl2xPf3sMyfBNi0XqriwSYn6PBuRciNFrxSJ8k7d
qUfVoe+7LYdt993clJv06O2yj29bvEjswJWBW4OoWpnwi3ODoocumBcW2sYPvwbaF0O4LfyXwTMm
YcRNYa4kqxdnABumBhsYKTETQfNCtaqWMARlEdxyqNDtAq9TIR2rtqnuPjeecUxbpCeHIGc2SAMj
/PZKpUvjyOPSvaCvQGX5ots0jqj4JflgQhHcPUiIdvWjj5puc0hi7yi0MstlllE3HCOq9ykkNRD/
bRX3qTayvZGjO16V26BuncS7ltw11754wIIfteCJnKbCJrb0mdMJg6l5VdKbm8JX/KOY5yh8CAgn
F2rp7szea/eSbjQrMe8ipZLRwICGbmoawJEx//iREo6eqkWUD+vshyy6R+Tojr2HYG0fW4X99v5f
ZMGTMV7KuqlR/LhoVuWlkre0SYxN2UjpTq1EF1nQSDkkSKGuHOGFzZxIVthLRaGYcAHJNRMvggoD
wdPC7/0jXdLBCdQ49jdW3ja13egMTzFTqppr0CJ5fn6ZmFMRckE6QWb4eG65DRFnziFShKo4HK1n
K8qt7IrGbfFkwcsFc7IljCg6JEmbI2GZAHGqesRI7EAXotzWRi2Dqx5VFHElpZUvMvdJqBtC8yme
yZfctOBnJ6m5RNm0FoSqqtAetER67/phbwd5IG4UrYJCgLZEoYLtZa7lHnTEsQuZ88qzY+pbW6kw
9L0fGV/aQLD92PtkRNHWa8d+JUu9dMrz33SWB9e6FQbayG9aye/DWEWhUON9gRhOrQcru7Jsivue
NhMBcN6aQ7sTwYUQU54s9E4fjnvNRTNgkowdtGKlWbsQfiBBJL8nySD/njdr1XhIBBiCYXuXA/Jr
P6ZJMAxHpXDVTSq0u9AXQZ70wj7rspUtvTQNISzdaF0jSHCnSed5HS3Wypd70BlS4t93uo8MnFbc
pLK2a8XwY5EV10NR3gPjePf2kb98cFCnYjIG6h20y5QLMtNG12Q8bNA2aRFSk2++SLrypHX9XeyW
W7MR7TK0rpuKVqXxIzWr9y0dekZRCjRY+4eGwCQZK92Ty08+EdbCgUIYomI4h6miSRiLJqPOUPN8
aRkMUlRIKL3YBk6xct9cJCuTvtD0iGSGkTHfeXAde0p1aVciuxp9zIVPQfrp7c29/PkTaSsZl8IE
89T5Pf+oiuJHreIm4P5dRSKaFUrTXElS+BduiXNDU8w7ybpGYCeuNPBEJC33t1Yz3DV99yxnWugo
vbhyJV3eEhhDPJCPBGqa73RurIuGuE2RRd0kkhZfj5LuPtRQ9OyNVF2jGLgspqKwiWgBOQHNNOrh
sx1s/NIagg7CovCq+yAxsAvfxrO7/a4xz6pNzZS1AczLewlFEir8EIPpEz/X7JIvtTZH3DeXN4Ku
2kWd+xu197MNFc4rVYBCQXX7NdKIKVqeJZSvcR8yaEqNqJXMM65ET9Iga8i48sC60/L2IQcOAZI/
v9FS/cVH0y+pyjW02+UhI4QDjZJg+uK9Ol9nG5g68GXiqjHk3UatC0dNy63vQQOdj/KVX0TwUftP
YaQ6uYpyc5ykjkoq0Kap3Yo8hVpLvxfUeiXXvfQtQ4NRmLxa4djwwc99awjcsp/Ut5ENCoFJiMIu
S9x8J8lutRLrL1/SbPsk1YiyEzAxKgTnpsxG8QZUmZXNlqCLmaOy7Q8RjBneD9F3alvc5C+rrK2L
6zsxOn2Wk4NaBANXV4xR94v0ST56h6n8EdiitQnvJBveSmG7+ny/THjOFzrbU22Ms6CXsVlvjY34
gRqI50Swy6m7ahKCWrO35FnTfAHapvDmXFTmDK1H9WPyLLGSn1QvLewiReTeTHrFHnJ92L0dYy9H
PKfveGJvlox0g1egwoG9yvEfQKz34y7Lbbc/KIET7wQH+kUn9DZ95ljRVoOkZ7Sl0Ukf19swC9Fq
+lWYP+BATeComUtJgSnldYBMw0QbUU/UIxNjg7lpvzYPxUP8KKzqAV7eMOcWZ/6kt4lcdzEWxZxp
baJVUf5+gnBuYuY+cVh5Qp1gQhJ25h2N3qucwogzcUuB0tMGu/45OsXOP67ijZc96dd2zr5sIOdN
WRZYnkitfHdf1o+T3cCWjspPRdnlyrG2h036vHYJrO3q7IaTVW1oZZeIrCZoqdM6oWCyfdttl0xA
CAj9vzhdofMuoVvlXShMgaAJWn+T+n208SWxdN62ctnO5nCcmpl+jZN4ExeRqGTTYQT2/4hY2lHf
9sduK27/E42UyRPmF9lEN0guwzQc0JdzYz6F1moc2TavYV6r09DGvM1Hf6O5N/qorYzfLkXSU2Oz
lYlFq6nRgLGs/RoND1HwMil9vb19Fw5ICZ4KEwWfiSn5ohxhNLGGECX9wY5X8V0dRu53V+uVKw0G
7KM3Gq65YvBiUa8GiZwqopd0dGc76PGsVIYUg6bRHkxg7mEV2+JvvzVmVmZbJ/mJlVQ5VtR9eTXB
vpT9xCmzetlNv+2ZP8zszMJhImpDUMDhOWHqgo3CwGBkU0c9yrs/BBHXQHwXZ2pmbxYMG7WLkGDG
nmTW1wK6l4W3ykFykaxNNmTSWQoHE45ztiYSRq9tfWx4Hxone/ITW9pOkGjhg5bbw4/sRtzKB9eW
fpSrycOic0ycGUAgVbQQZlGJ7u5gZTAybUxFGJ8Dy0+uPbXJQ1vJY8+333b9xb00JMYRScYmGbTz
s+w17tAOgYrrp8EG+VUffN7bFi5HhtlKhPkg5uCVB2XyzNl1eAbSENUq7qxN2G6KryOiJO11/E1N
dzpSvuDLr/MINKDy2f36tu2lg01xk3FLIAY8t2fPijSN+k7UqREPjSoHV1pderZgGmW1ixKqoxv4
RoPs93eUdyaFcRVEDzJHs8/XuJDzRDJnulNLbytrsbq30OW6entlC05CcYv0A7DslNfPVlaJqTBG
AXwdYi4cgSk96cF4NVrp89tmFtxDpUYy0RhD/ngBZx5HORD6AC03cBpf2y65562xxs6/cNSwQdQG
BwLKYO7viHDw/TJeJ2ml543tSWGyUboWGssczGUASTnwhtLM2nspzQHNvr3CpY3k7Tkx//D/C5Ia
BnSCXvDibpMVjFiMdfm+GmukX7UoXCtDXNZgUJLhxTMRIVMBvJDfDLzY9wBptwzmMsc9blVnmq4u
P3KtwVVj/YRPcuve9Wvl9oUlMv4g0UQBv33ZQ28tOBhLmAM3QZs5YlE4vaHZSruGRb9IC1idzOwh
8HeSkYtUJ0ulQZELzJgSU7LQ/vjCt1BWNljfjmsqh4t7eWptdrlRI20ph2Kt3ZU3sh0dmsfkKB0E
p/kkIa8g3aaPyf2fV91/fe//j/eSPfxxqVX/+m/++3uWD2Xg+fXsP/91G3wvsyr7Wf/39M/+/dfO
/9G/7vOX9F1dvrzUt1/z+d88+4f8/D/tb7/WX8/+w0nroB4em5dyeHqpmrh+NcJvOv3N//QP//by
+lPeD/nLP//+PWvSevppXpClf//zj65+/PPvHMr/Ov3pf/7R3deEf/V/0x9ZWRJ7//hRf/79l69V
/c+/S/8wqGYwfEAvnHIqtaK//617+eNPVJkmk2VRQZK5Aib2vTQra/+ff1flf9AEfZ0pQX8HcVHM
V1nz5x+BpSZsTtGTUhqPq//5vc6+z6/v9be0SR6yIK0rfptXjplfyQndpWl2hbk0mqE8VAEwnV9w
skWXUp3mmGG2Q188u01dSuskteo+8w3KmlXLyFqQZvYoks4C4cqutOpoCG3w6I7CvjWmyb1KdgRN
PxLHsju3yG/C0pQ2ZQ56yIoFZ0CA0vO8a1Mo8muxa3b08TaG2lEKzKVwoyRdTpkXSay+VGHP1UYk
EPrO9sbC3FmqBQNq335PxPIL4kffrPGOJuAHODYe3Txu94aSxE5swc9sBoeSR0omqtFBDu/cTgvt
OJ1G0rVefBSQCCil4IugyvtUV3cD87J2V34vsu6mC/eiET6Kuq/sMl99pPMCK1ZRXktmguqRmh27
OrRzXWruEBx4ca0YGtExAUavbrWc2mwbC/otJO5OwrS2XQqdaFtynduynNV7tr3b6nViR0JjOK7Z
74cg/RYJJnz2QpscenN4isGJZ214oygQ3mdd6VhdX0HGLlwPVb934+c4h5HMG81gRysm3LhaM9ri
j971UntEZaHsvcb2w2SAE8PdRl19jWz8NZXuQ2nQqhu8JnVitXDACh3ZExhmIehyAkP5EJjvS0Bs
25ztopmZ7I0htItAzJ6sMXuQnqWg/OlGMHp2jQo3dRPyF/rGrgIm39xy34dDdlVaQmeHTR/YhTyJ
xRrdwcrk+BCO8Kpxc0Ljlo/HsTXTP0YNfyvgvM8S/jePIWex5z+LSfuXbDrP1fxH/X8YjiT1zYB0
E3wLzsLR69//IyDJ2j8khiXRlwTJohs0Hf8nIFn/ADEHpyANQcYOLRij/h2QFOUfdF7pipBR8RCc
Kjp/xiPJ+gfPdkQwqFf+8ae/FY+084wKdM0E/WC6aSoG0ImZA9rQ6AKvUNdc//kge5IT57rri+9y
SxGUIbHFyKXiugNAVWeKv61Vq5DSbi9IUZwqn6REr0x3WwaBXJYbvW5yLjU1VvRvVh/ExZWVhm63
6yPT9CRbT1pRAj3TQRWE/kGYJEK18QQ0OLNNLPBbfO/HthLqrRr1rXQbKogkjbYwupUnQ5vcpIm2
LUbFEeifRveREEpyu09jPeOfdGWcGvxdgqkd6mUZoL6XSfdoDkkRyWLulakzKYt8iUYJaczK1JOD
xoSp+NVkerFSrz0hzoqtqLYVHbg81xppbyVt3BWU4PWI+ONL7Zgn27KJwjzfNmpmGNGuNWuvb3Zq
qUw4Gmsc1YbJIrFW1A/cpGb9CO+JYt15ktQCgpF8Ny2oyoWG7n6k1RWMut2YRVTKdmaomSY7OpLP
neFAVJ8KX4RQLoYRWeZI9zQn0sOyGJ2+T5pQuXZrzZekx7HL1UA4Uklo9HRXxHLZBdvatZrxnacX
dYzuZ+wn2YvcRlr7XavoodxJRRGr1tarmnQYd3LjW+IH9KhGprF6nK58SSPFaLpNXWZe+310GY7Y
wPFO/ujIpRiloEgZHK+EjWwMTSJupExOC+XYFXVP0BKNwfqkaX7RRJuhR1ToISnlwfw0dmriSnaP
RpOhbgKVpyOvoLZuvPuySpvqqarDIfrmGn1h3QiuXBs3qR40yg/P9yqNGa2xDkcnrnyhH50qUoc8
pFXRBgow8KhpJN2md0mvDQi6YtU/C9+YYrgmQ6F5LNqh7UFliswylBurzM3M3ZVJr/lPgcRtPNil
yI3XbLIEufptHVtWui0rQ0vpuEe5730WAqGJk02Y6E36PTY7VXnxWy3UP3eZLlfWNm+jEWaxvo7b
wrcVNdWK8LMgB4ExjfZKtFM3itSDcbRlfMS/MfykHhhCNwcQHawm7m/yum9976oT5J55MVPVOuaX
kKvpY+1Tq4EQkPSNzuNbjrYxGiJIXPmBJqXe59Eq0NmkVZQBeRhgZRoyMbYgqY+sIXzI9AjxFUgh
/a6sKoayfCMV28ZOc06Dl26SQamMVb7b6Ql9muRADwxYBei0QVOZjGd6AZyU/2orAzTggUIEVHbr
jY53qPbltU9iE2+8H6kzXK+BlWYohmkGAVQUDNU8+HTkR+akJqZey6EZg06qHJHaSLyN38WQU3To
+Gx8JsihI6d/v4Vv8aB/aT9X2ZYTe5KE/pnsnSV38sWyCdUmySfTM2B21Nmy9cTqrYwXF4XjzhkY
hoI5eaJt7W54Qv4H7OuX2zzZ47PyxGHR8w4eT+2y7tl/qqz6flKWCBxNcshWvCv/zr/Ob31vpXt1
/nSbdhmIHf3xSftPn8qT5x82rC0exaiQbuK0tZvippN/9NWPt7dxwQadKmbkuRBpxs8hCY3qlZlc
esiA5Hdl/KiWV6uTEbMm3Os6pranAY6bGXnarrN1gLsvyhogHzBuz+kc0en2yX58+n/UXVeT3Li5
/UV0Ecx8Ze4wOUl6QUkzEgOYQTD9+nswuy5Ps+eqV75Pt1x2qey10CDSF05A6CTg37qXWlGogl4o
xchSy+mx0CEMKcsjqO6ixLVpaYi0p2sDZgm6yv2O7SsUQN19FV0Ec5/vQxN/uazuy+ox6ginsxuc
IkvFlBlwmYKNKDEfh5z8QMJyQ8cs8xgVEbUzWLXTByrWmDQmEgPBv/1+GRG8bCYL5WKkWpC8RP50
Ntl6qrt2pmjXixFQRYCs504aRD8s8MrQnAweV+7XPx3RhtsR9ic6zDAN325OyLQ4w6oyjFihfd5d
26m1Hw3Vsxz4zyNUVlj4+wHPdyoGRKWIIKPDdblFjPRqNVG9Lw1PNaJK/zICGKg5l7TwtwGahZsU
cE8gkUyZfm4rawpjbCEZFrNRprAbi4gAif/7eWzwj/I4QHD+XSkCZRl4m8iL5sN9jdqS7hT9hIns
zch9AZTDz6If4hnqQrDZNK+GZxIOsZpH7u1F34TzzWrLPYq6Ib7k+XFH52HuattGR2pP7/Ik37Px
yoVgm2wNOF1sXBSG+WxAsHmQ06OIiHq63LgfJktXYBFV6Oy/d0srMIRbI5Y82SZKb4CA7i8qRV4a
cFOB5Vg9mpcYUPrNSvMftHLsq2Y3x/WTcjTa+M9XExBouOpKWzULFvenExxXroxlj0rX7Hom8YYv
xr6Nigfkz3PqKc85hECBbJmOKbrwaTDdGRdaZJ/sWLQq0E2SdUWYGGyuOVSXUXWfMT4cFn21vJ/p
w4UZbkaQqFR5bUMzQ0WB70wCYiogncgrFU52/ozk4bZKgJLrX8g9XCF88/t8VU5h8+PCoKf1RFui
cpCtYUgARUBa3b62Qwvpa8oxrQp+8A+w/sT7XkdZoPji63wnJQxIiFJD0l2Q9zmfLKQ7bKyjtB0C
z1LeQh/26zKSWnE6bEstvZvtr5Z+UWxns0HlzGBNpwF/iEWzzj4nW2GkNKNO8x63yGnl+z6xPChS
or1+aXds396z0eR8P8xH6XWrkdrZXv3aH0ngvugBDj30vKxX6pHn/r+IlM7G3HzDUW1ngXIR8kho
BcB5MYSa5uCJQF4y9Nq8NYMLm+W00/O+WU4+6aYnmNfm3NDp/ZM6sfmwgig23hLYw5ceEBPmvr8G
5+KiH8/mQfp7msjjcY+ixrllQVR9jwx40TRvSKFtXMa5zry8Ti7MbRN2ylHQvwKQ2cXZ0864+Gj9
lbNbExQcgyk0oypkd3BRC5bIiqwfMsT+/Xif7H/EmpBfQTYBrZRtvy5lVdaUVINoqPVs0Kumuvsv
/n5UgyGmCRkeVI1P96M19oNdIwwFTrLwBveWt7vfD7ARXHzfDC4o0pINjtoj7ubTEcx2UpDKgvyi
7sGN9FnY+O2B7MtETS6ZV2/6EOdjybP+4XTNHW3yqZ0IcgJk974WGp0HOc3rNObR6rfXsNZzPHd3
8Rn/ZJUwR9AnpG0NUp/NV5wGE6A2jvLjBFbk8Chi63b5agSzdESGAjP/4V5qI21gT39PFTaMCF0A
pD2DTSuMtkXXcoKWi9F7DAlDIhsuZkj2UJwGVMcv9pc4fZ/dXjKuRqmMYEXP+MeLPTdW5zYEPbPF
Tw9omL2U3E+vyB0/aoC3pAg9URO3vQt76LPv+2Fcc5OxGFjWSlswLqSQZ/AzSaBiYV9QMr9TMp8/
9ndK8MexkjzqH2drbnauYkwlLHgwqhrz+iBpR9lNmxB+VKMm+AdSj5+8RAhbZOvGNRGGbs96Vzf2
rLBK7iIn/stIRpIMq10dZvvu0kUmf/2HfAyzQ+kVHCfQu6Xn0vZcqlWxakWe4uT3kRP/Tami4Rhq
/2BuZwso253oPYEGgqz9jKHWWlrP+oGrHle/ZeXDckkf4fzkI4YHSF5SaaDreiazzJaMO1UzcG+I
6t0ajDcDIFDEp2/6txICPUADdjd5wLmvXuKXn51EdHNRSX5vZyGXOJNNqERjgD8MEguHt7zTxMYM
WSflmibdEQ1zSwm49g8Qn+/P2cf1w7AOPLxRuJV/QCf59K5b1xEWBWsph6USZ/bsPNsvcApLCn/x
ZfYyJ7Zvx8uRBbX/Oku1yeK+ebOS/qncX/b5276+MuYG9hSBmqU5+G2bLEqlKqmgE9p6zQyGlgHM
dg515ulCCeb9rzmdNYYhJsBAkpSKEsnprI20YJOGBs97tFbfcq8MKt852pDwHZ/Ki+6FG6Ar0nc5
rf+Mt715hs7MTdq9jydfFIhKBc4YimuGINFFphYPoQUb0476ZUzRyYoWAJF+f/udf1nctQDAyGYJ
wEHG5hpSTU1My2igyAkPuHKwI6tkCXTFLwyzgQbJqSKukdQJgj9L+MXppx1Xo19Sp0V/EeJNlk8O
7KqLNQUGYTJUrPfYR7ETQkSPXAoRtrcDRgaoBc8YGs2aChrc6ci9TRRlsCXiHyfIgu/uAHTSkOS+
1BGHaUusdqB3X3hUPhnUkewfqXaCSW8TRa1RlnZ0aO315HZuXhTlYq792QgOAkXEb1i+s1peV496
3ecurGd/iV/Wnnh1kHce3LqUJ+tLEwBgcnP50ZLf6vSASFUVgLt0xFqoCG0OSEcGd8pVp/amvfhl
Rjx2ghWCEGHtZQkMUm/Xr7/fnWc3Lxbv44BboRX0NxY9rzBLlLb49/mRfaNv2lsLV4ajtE4HmwvS
ej918JdeLox8Yapbngocu5wF/4b3ZTwilyqi/IrDzlhqz4dq4tzrb386oFTggcIAcW080+DjnO7T
drVBGjHgV98D5uLs2R41dhsh1xgux+pmSsYh+C9GxAUEqhgoKvjPzYj4PZo2K7xGwDVBQBja0+ha
vOtsm/suUnaXxBQ22GUcfDB/UBaGYDH87DDVTSRrrpDeUgsF2IvQQioMIxMwIkNiB/o7T+LS3Sb/
upPduhluU46qC81NqxbDrTWnniiUsNcAxULvrTHhm4KOxoUPuo2xtvPbHA82ZLXZyAFB5PQMn8dr
MiRSAH5+uvwmnsXL0F+GVTMSA0nOB6RuMxpkm1pnXvTKg02BmQcAQQgo1KUJ2pWxtetwFfwz0+2z
mwfjovEkzczRcke573SjjoNKp0LvcAYBbXPgy7D+8TssR0C3B3VE2XXaPkpti0p/2k+V14XW3V/X
jLqDKzOOXoG62sVoVW6E041yOp5c1w+ZncoGNS8GjDftHX+MVjh2lTjx4DJLVg0Mre51X4rO88Ol
DPw85NhMdfM62e1sLI47yiOh+mtQBwAiu6jYSOkB66DcXnoOL01VLu6HqZJWAYZgwnisZx6E8aDx
AftiKQRdQYc1LlJyocZ2HsHKGUpZBeCcUeTbIuAhcresY4ERh0DOkPu5AL5a8V+NVxK28VoE+iUq
3FlQo6GgjzAdtAW0EM6K7m5TDKYKXR/PAG2Ie1ZsR50Pf+3Be80FCuB/XTeXaFKfXG8APgPFhQot
Nu9Zc0jTM5iTjSuKUF57HAB9TvfWzvDAOz7+MRZfXqZIq1CIRjMPNXe0gU5X0ppTaG0rMvuILFuq
2yaAa4XODUJxKEIll4mU28LbdsDNdWrkJh+nWsAXmtwYVu/NiBrT9cYpL4kWnAeLm6ltbjbSKHqn
txhpjJprxU6wfIg0+nBgSf+r9qyoRTjcRxOykT++wWUWKZM9V5Ztt2EqMxG5MR0fddkLtC5ZiE63
LKAqMUINaIk9XhhvmyfLwT6OtzmOC1g0OjUxnuxr82uS9AcLhsDKXk3+0J73rw3zcazNvU2ntXR7
Q26Y1/Te8Ft81DEZvUqJxlD2ZVWvvOIX6RXnZ1HOUJYCQDuA/sgmwejsSlfaGTL2aemx7yrgPhAI
VuBfxoSfNygUI8M5FFf2pS/72W79OO7mThcKulHtinErCM/fSRuRMmhixOFtwo56vGDc9amOLzlc
fHKho1CHIrskur+7P50ey2yB2j1En0t0oqEBLrtSWdAm8969c2NZ9L/IqTsPOk4G3ArdVfC46gci
yYKy3S7XdTzQCHpfK/pueXSx/n4WGGMPfZjgVvKuJ/DBa2ERjMcZXkFAuCfufY6bp7A8ChPLPLoY
GZ/HcZBn0QGiswDykw6mp59UrKntFtSBF1okKYM7pI9Jz33XH0KIaqNzmsHZMoZ99+4i4Umev9PI
4HTo7S6ytNYcG5e9i3NlX9HTvIIeHXiSeEOKvXWoY+3+wpVwfmDgAA7Jf+gYoN505pGu211rSsSW
TDyCPCFe56ORGg6eGpVJHri74FKyelZFR6fhZMjNLNfK1AGygtncv02m832b2LFMji9Wec+3z+lY
m4CnkQ3McsT01td2p6DColxLSWv6iv4wDHwvzu38eGA8yf4HQF3Cwje3HssaQ8lakDGNOE0MOKQ4
gfYq7YLVRLxcfD8+nd2H0TbNKWDWetJ3GE3KhPePZpIFcHbFLdc99mhgXhrvPJqTkwPEFcEVqsln
z9WozXxtsXBGXwIvaOL2SUhWdkfWooYt8sJ+ScvCvR8VTbsUZH36YVEYhfwk0rkzWw8oUTTrqsBb
XurrF60nAPMxwMzuUSb9BxY7nx6LD8Nt9ihV7NExKIYr+0QFFRzCdZcgWDKsOD3s6FWhDaaB7v1J
GzotmwpZwPDXVtGRuk3Re1ljd+GEy4bC2Tg42hAVRpcDdiWn91ml0V4iL5lXH2WaKB/9ITQi7d8t
qz/ClP8zwPj/NxKLhYP1v7NYwlfxHTyWjywW+X/4CzWu2ICNAz/lInDGKkP6HPvgLx6L4pJ/Qd9A
umugUeIAvI3/6W8iC/kXUEI6SC7IYmQJTD78fwPHFfNfKiq5Gv4mBysK4zfnT5DjpzsdwTxQO8iT
pF4aSNfwxjjdHmPT06UruA3VQDYe9WUqolat1ngaAZT98Flu/9pzH3GV74ic/2xFORYiM4DIwJxB
yAuA1+lYxqpNYInAMkFrOnEAatiEKRCgvBUOt9cu3XHNrNZzp+x+JhX3hGX/amfna4NeKJrG06Nb
lgdVAdp1oKCtFJlA/dEtlr2r8295zl6h5wpHtSqffXvq6V3m6DzIXI0RT9Vo4SmV+rMgpbj//bRO
A4b3WREEC9AVlvV1oPBPZ5VTK8NaLTZAqqqZ5Is7gwxnwherIBR56KoMP03uZBdUjs7WDfUKVNHA
CNXROkGt+XTUJp060x5qrBso5tHaVCZIOboWNo31h0EfQKIozkm8DHStsFUh7Xc61lJ2ajb3AjOk
rI/GXBOhwpY14WNlHZfFLYLUhk74bHDxkpdLCWGQvt1PjZt9R18Ojmt/9MHRLQHjFqRAUC0ksdPU
Tn/OpLFczJoCEQKo4ey0icOPw7S6r13eN3tBRHkDhDaL/mhQyBIAAw1QDV4gdOZAITsddJnUtTCz
2Q7AoLZ+rj0Zjo0BqoGVLQw2k4WDGkp5cZU3WT48ZeWwqGRgbzm4ILbLbA/L5Iiy0cLMqiG5MnIe
CkRzB/hPdQlErnhcmOOvsVAJjKFMgOMVTYm5y6A7qvLpEsBws9Xlr0E4LncD9LXQX9luhCyvGNGZ
HQDT1cS8BK2Wc+ctg5H4jq40zjIt+P1nP30l3+ePCwrFRwAmAYbdjjgoxjg5bkECJpbp1nZTPVoF
z4PUdXfG2Cs/WN2NPwR3AfnoV/X596NvDtn7fNHxkMBNnHDUlU4XvbQB29eHwgmoqGwgfrpp2kHS
nGphXztzdmGun3xdAEMhsQoROdyU76qlH6plKoF2lFm1dtDTbr3pWaYf0dmG8xeHR1tT/QBQ6NKu
/mx/gTYsQdrodoK/tMl2FpY3UOLDiioqyX8a5kL2FfgSe0UY42vdrk4yulV3ENPY7/pJKw+2hi3Y
jW3/uOqpdUFQ/y8Q3IcnQn7xk9+zOWZlvjag9lhqwFEgXUl9bJqC+7oy4UGag6ypXQ/8B6hBaA95
re2FgN1htYSTe9Pmu3p5rkVM2Je2Va8rBzIAdbYDz45Dlj37MqQ5hOcggM2lIEeXwHojtPn6y5hB
ZGm/z+WDGAbJDwpK8t1QEw6eS6M2ISeF39Dq1copDHrdq8ZNAch6rNF+h8yBP05t4xs2oIvZGKQp
MCxFFzqC7PO+3KHXCTYT5KIbK+zw2zrGDyrhEF5oXjMVXjZ9tjyzln7X82GX1eUYttA99sw+u9Gb
9W2eM7goqdrgFcZg4pvQ3m9WuPNQdfHrFG5tpXNg+C+CLPtV6ba3rEVcLHk8GPQGb35cFM0ezeyd
Kr2EOhIb5V2hNRAjFGExV+Fqz/48VlFuq1Hn8nDIXlDK8EzyKNrFn3tYWY1VIEbkT/UYmXT1+MpB
8GxusH/9qmHHvqzgca2EbaPd09S5aYryOKrUX+ayC1hZHBrwwcE38oCagLrQaod1w32lr4KRNUnP
7DhfUftC6d9b7Nbv0/550smtRem3tH+t5yc9/ckBSEA/9w4aZzfmoL4o+Acwsa/OmDLfLquwYeKr
0ElUCnhiWik03kzl/vc3Afr/OOtnOxMFUJhB4l8IzU7vAiOrmylX0D7iXRN3mpvUWfW2cO2witoC
m3UErlN5KzT1YIMZQNwsHij8vwH4pgs4pNq31EC9Iq89u8t9c6x9AwswjffKkB5ok0X5+DiIl0an
EZwEgnzU9kNaedbwCv1Ey4WMkPBBJAya7EjnI0vDqhuj1rbDvjs4xpVlF741fuvhS6Wr3UHpXU+D
7qGes9CClnj7DEGrRkuDtOU7ONDEZg7Wm3AjdbJ/FfNeW7WnNO28OnfgxE4hx2kvDB60TvVzmcgr
I+D8zI54HM3sNW26a7G4QdN8zfp0J2BE2ltF0NfoOnWIehxxwziawy0K0VMZLULxetsFvJf0V3pb
ZN460+PaQEY9E3FhNCEO/b4Ek7rCfnP4dOxy0KBYYb0hqpZ6rkM0Ty9ipuGEPeu3WZ3UaXNlzYAM
Z07nVTm9zQftrlPLn4qL6lehxL9f/NNnACot4FMi7IGkMeQ1ISq5eQYWpjSLM5VusBDR+aAMivtC
Hh+1GMTu90NBguJ8nyEnlJZ4UsdV2+6zAuIcAjvbwVJZwCh3MIHKCTjNVjshPq6vBoXt8kENnFyJ
qd5+aTh/nSisjfTiqWe1EmYKvWl0BWLd5uTZE2JQ+DvdadWA7dYBHqnpuEgVKya18ZiNTgi1zDIU
vLqDNG28llMs9BGcmVK71ybIdqrwvFnVe9f2cZmFS/fYgtKjN7hLhysCqkGH2h9nwTIDR2oRv3cH
H5RNr3IOrZV7RFN82+h2drfPdD2mpup1tHxoyXBfdD91+6YcAeYpkhZXb41HnJW3vR3pdF/0wjOH
u9V6MRjxB9Y+5AugBtUvaqc7jqeROj0OTJ4sZnU1EOWqcs0oZbnvMNwx1YKbK/NddCqBRPHqAtdw
pXi2xYNyEQEO+a1VDwFb032qwXF1BAmfSWb4TK/LoQhsfbjOXY69Pl1pBigTVITlmr8o6fJFq9OE
silqeB2tFXL2ZrjP8TwuKZACGaWv+Ivw28l0V4ry3hjoHGUKU73JJT+mwTzyMjviSn1whwEyK4Zx
7wgrXOduCoo8X/3anKifGumDsrBnaz0oRTK4TPFpvf7KBuUbM9/ItMuqF9dSYGmzHBsBaaThOIgF
tHvMB+LpOjRHeqX1QedNLLW4NVn3DSFbtLo0XOD2DjnEY093zfxsZDcmvqX+5NTDdQ0KZjDlLfEW
5VmjYaE8F5V5PWl2qFPrpQXryZsFzCT0efiCNrcPKqtnjpY3tk7md6t5DxIBdo6Z9MUYzwbKQ7hi
OOVJXuEtnYPKiq1aiSA79Nx3j6mhH5d0DpesfIRDAB66cDBvVle5XlTTz8iy49DSoa2VzCVH2tF7
tPzOasfLy95bKWKUOyiErfYvrXykJIsNI4utqcJdbCWWMwQp6yAlJrxVH3ZGblxPefel1oXftYpn
WdcIJguIiFSlt6a/zByvn4ofrTyZYg7ALfWgJp20LsqErR6UjptkUISSDpw21ADLBS0hmu6avvRz
ruzJ+oLMKab8rai+4JtBFWKKCPlWd2akdZ2ntdq92dV3oH9elbMVZK0bmRXW2RGI5x9NArc17VkB
OBpyMT5EheLUva9a0FnSzk9L9CyIGc5Kc8s7DiYYPZrv6nJoFoExm2Zsl5nWLceGWJWr0QUHx/6q
WG+5yCMI94eTFfLJ9QYL+iVCDTJN91eRBVMK56yy5D+b9WtVCl+kj/1yxXHXmBrCLB0aKMPqT6b5
tbLnwM2vTVOJVrCWWkjOUUPE7ZB6jpU+uCYPpg6+4dCYsJjj67BwmezvlaWCsmn5RmlDihNbZ35b
CXtJ1SyBBwUuDyvQKnat59RzsimkCzbSrIcQ7UtaNb2nKnATK6vCRW9Sb7XNGOH33qLVF8VcrinY
GwVAFqMwPWfJA0gQ9/jqSPiNMtTJiNKA1v40Cp4YxYRFgkTNtEj8jgvlH+5EmiGui8z6Wa/jccZ3
KJYrE3Ys5pDtTb19Koi0TOvjdrKxca0w45ArXdjPsqM7NEPjkrs40VOKXdua36a2GHxqKccaa1sQ
2zcgQT7b4oGmSu6BQ/C45Fk0932Md+Z57FKP4PFy1urA1y4L6gkoQ2b1lVd2bvj7B8U4zSosSF4j
eYHgGNSWCGBpW90ofXWcyS5dNez6jqHVCPueFrdzCpw1cN59vcvL0TmmrVMFxToJXOa4HFr4H94i
VodTO+6Tb41iVi8jyauD1eXke2vP8KJUih4ZOAWUwOFVWLRr9bUhHAoEo8igeyRwyUKVy9CmMDNV
7luMqaHeQbQQpo4z8UeyZkm99Hw/LDC0MoUKTodCtMdSbRccCtBuDRaVpTW9rACsAy5RFs0tcMDN
Q62YtEisCWmhKHOAQ5XMjqCb0f/EBSoYhEd4ehECdxoEvGeiAMYjGLAg/AXRqk3xSgzdPMGj1g6G
YhxvUm3REh3avjcdaDDAcK/ob0LPIJwIWb2hccxEWilFUACcYScAsCB8k3LrhpX4poMwDP/3y/xe
CNiEp1DEAYIe2aMtZZJOw9MZZaLchiRB4KaqOAjOjQj30BoC2qJDh57W+8KuZqgQDPq9QJk/sFcd
jrTD+DPL1B5eLKUV2aZi79KcVbgqU20PlS4Rs6lcITdbiOmBV8N6IeH7JL3/8KuBmzz91a29oJ2Y
IeWl1Uz3w2j2zHe6Yfk+LhT+RG1uFLuizDj8GllqIe3uc+VCjn/+E9D7QnFcujMA6bNFNmQdjkI5
OVbgwvX6BiT+Afs1bQI9NdQ9CKPlHen08otSzDzW8ra9AD86DfdwPGHVBN6krMBK2ehticEtW0ex
5l7WX901GAbVuc+MojmAS7l4CvmlpgXkAEEcS36/YT4ZF34uoJuDXww41zuV9EOxoVKoYaSNYkGF
QHOuO8ccv9kGAk6RrrhsuQOu4Zo1/ria05f/08jbkpaT54YCvWo7WBen2VmaUodktcgeHs2Akg0o
diJ3mLJX3c7Zy4Wh5X76zyl5/9rwJkE3RJLk4DsnD/nHWaeKMlkOLiJ31XHjAhnUPpY6PnQ6RKVt
7U2NJvWw7rRmuSl7yC4gf+KVe7vwH3nWeeoy3MwdjwRSJdJ28HRgV7oN4RTVgUIQiWnWxLS/1kUd
sXpPMxpZ1X7FVTZz4OWYHkOG4+i0c2Qhxlyz9YWPRuTmPNJN5eAqPFTIEk/zW5HfNQrKqLl27VbL
zkW3G9jf64XiUkT8s4K4QfgU5npxmEYoZ9Q93Ih/mVnu08E9DA2ctIUBA0cSIYsqmm6ndavj6SxH
IIvWrhP1uRmzwjiq3dGClkOZV3vWi6Od29+s2UD9mrzkmruHh463qq0/CPvh9yuxseA5W4ltPVUX
KCMvaYV93+mcQ69bn5PFXbQ91Am7N0tP3diclTEwe1ylvJx5iHIje/r9rzi9099/hGRzoJqMVAsc
EnlIPmwH2FhbdaGgiM50pfORePW+kmkaCqutGf5+qE8mDFAKZAgtkKog/Wlvtp6l6BOoY7YdtAbk
2Iu6LpGeG+YAP45R64tkqms4Llb6L9Sl+LyXGhia71rlckk4Uz5UJ2cAwgUm2oFQSkNhGVTY00k3
JfZGilpngE6JflUsw/DMS7P2RqeprkhRXuQZnl018rhJND5o2qgfo1918pXLFT1IBMIa4tBJC8sB
opz4iSya2o7+5EVvw+O0VtlVVhSQGU4BnfVVhY1GaPKq+aKClpBe9XYHSYdqvddMqADOfdjrovN+
v0QQGpbdrtNvoyNWQldNUpJR5N6UQwen6uAgJNJwhofvztQHyA4AsMncsIfZw8O6lOsbgnUnbuai
CBq7NW96w2hQH5ug++Or+YTOODQKx0c1H6Ws19Q3PbJlt36uVLoAwtJS/sJ7rQgtpS3fHNHZwstE
AVYdHilErf1cudRD+70ukF7p+g9rSNljbZT0NeerCdm2Qbt3Ont9KmrAJ+uG5rU/643NPLfBxoJC
/PTC0irf68LmLyglw1QbUnsZ6i9T86q0E4yNRG6AaWd0ABj6w9DjZhumNAO6hhR9aCtt/eC4LVps
Jl6+N2NuWeqNKVmhrkSaZCkmes1pS34YHFIMsP8tvjutYzxphbncD62uHxbDQWO76Hr3ftEN9mSp
tA67VFfB0bfIbszz+aXpmHFcqNPccALuvKBZGlp65/zqlhmGfhQfwFNrfGffnWp6A2mr5kvWVvVV
X6XKcWJ1E9SMFJFDnPZuMFy4Vyg86wEq51rhFas93A35XBuJLWp2hNiVPUUrRld9ZLDOQ9rMaly1
lAxwY1TVN+iE9+rBMFsADDS1jFI3K++oxvtrYWTiBzfN6mgIVu/aurKvbIV1h0ZB3izKGSe0tfkS
TXpmBph/rgcWtImyO2XSuA+WJamHnZ11K/eFZvCWXdWiJ2ugsozXE+oNhM5fmb6Oa+6ZyzwM9KhR
3fqOxlCqf9FS0N7cEHEjirRV7tJpV+sZ5IkqIBffMhCnak8pGiGN6PP01SWi/aYqqgJZTq7D8qRt
LfPnINbuez9aRuH3s0mvm37On/XSkBVoZ+0COMgZ2IfuCFUd7JsAFt1pNKicHGjZqGFfTiwpK6Em
K9e1KwU49/1q2nxXIloIM81I9xlcpgOH9uzRMjT+nWQ1wG9c6RFC9ZCegJ1bMi56GlJkBXtqWeLO
HVvbGzu7/0KFRg6Z7eaV1BGjEUySijvdRt1wXF4NU7GW3UxM9ZvpgPVWzV2r+fY4Q8/KnXSkwDCt
XbClmf1VaJxEKbAbh9lOm73VKY4edIhoA8WCskCtlVpcMIcnwpiHCK3a6aiXJRjciKjRbm4RiUCQ
EKqibvVNz/omzgcrfePusDzwQqtBwlYGCUOf8KRWYmqDdV6HyM6BicfTb+3UvhKPxdxMt/mMz1Gy
nD5XjGqHomt0v2+nHpY8UArzsl6sj2Jy2x8QiXUGD8EhrKsWhCwsEKu+HBaRYoOrrbou3sJR1QXr
x0k6aA1GbNGqexgY6UhkW2J7g2IbT+pI9C/9wp1jx5z2B2c2oMjroGSQ9s9b+7D2PXkcOf4BTzRj
8yhSh8SVbYknHbHI0e41e1/icNw3o8rvhxy1QE9Py+V2qhuSmGtnX2eZC/fX0nDmBwMLfazGjh2h
2F7tcaqwgQ1Z/1KtcXhol4HflBqhoZ2htptnEBWWQlbW6AnacghL9pnybey18maUo1ujA+9kG5yT
SYPUBE05KiT5TBKjUoyXiRXpVzROxqtaUaXR0IAGizaJab92VvW1H20UuzvdnMYjzXTroILkhlBi
GuOmHrKAQIw1Atim8gVjQGQSUZeHyVYIbBpTirI9VxugY1SHNveMuWhVuJC9/Gquun7MwD46ZpVi
Ppa0gKhXo9RvPeoTzId01HpssDD3Da+KZ8pqEaS1U7KAQXYPKp1tV/8ozQoQoow2dtSvaJF264yQ
K1fNY6PnKLMMWWr+GI01f5zMBW/OzNsrwCf4LYCzZF+gQ4J+hjqOzyhJgyBTq9qhY9ZSeQ5dgVfO
q9rcs4m2t7Ndzzd214g7ZEnu5Ltqj+78ajXPVt3eUKcFlDA1ocgn3P6eVw6UNwG1qPGwlmkEoyjH
PLTlYFV+VZniyuxm8qi3bgcFpXSqQEoyB/aLDEKPhr4W0TRqVefl2BORqdLRCGBTNCFHdFItVOH6
d1jsBbL9s6UVd+lUW3jU9NW4RlNueNbxx8VDv5js26JfnweCX17AYwRtEhSDJhTkFnpd07mZva42
i9fF1lb0fek6H1EUH2AjYYwk9XO2gi7tUhNFA6twoxkr9aAqdXfrzNNw02Xt+swheO56DScohddk
uhUOEGseJBDBYsEnQbKREgV3p4EGXipGJ3Zzwq5UhVbB6qTdrtDSCW+8Yft9LrKYlW2Pao/rgKnZ
Gc7RShviM7c2j+OQO3HOiX3nrKTfM0gr+nj3zBCES+ttzeh4bzu4UMexdfeuCp1QddXYU2Y17ROb
a3ZD2NyFdGgW1FqH+QVHG626gqqh0P+HovNYbhWJwvATUUUOW5KiJTmHDeVwh9xAk3n6+bSY3fiW
LUH3OX8szYD8T/egj7YTrGIzPyzZtk+6KpWQ7gdxmc084Z0huxKgLcU7y98T6IPNJyNla36NPS+B
7vSs01mbj8DsC9hhxTcQEWL+sPSgVlb1bdfuNbULWEJxM1Ul0iauXx3Tr/00mWrQQxTM3p41OnYL
ccos/glO+IFbqvy6E3QgNyF2M647ysnzozo+tM11M/VADE9OEavtm44Ge1LORnFVjYMwz15/A/NU
qxddjfrlBhqorn9l97yosZ2HYjyJ9NhCACU14d3K3jQ/W+M17f91bVCBMqXrNRlvZnVUxJOdqL6j
nS2NzmMrC7Z75YZ21rZ/pfXbbKfOORTZD9NjMPfLYewwv9pqpNltWKWwSnb/nppMFNfZGALgnN2g
CNRFVPkte1EDBHPth8Jz+khwUl3m3nhUcjPIuyLKjOqRqETK8opTrl7K9KtMjJAHO3TqIahINTSH
61bxqid10IsgLY59OkWN0EN1ORa6Ft2TyDuDaGkdpoOwZLv80Ek8hKSt7iy4uZ+9y1hYfAFlYJWc
9stIcx2fyqwQ6ig6Gl//Zcbic7n+000q2BZusjWJUv1xzn6S8oXjfGKk459zI0MRsaNYb57Coj+j
3B60W26T41WlAPMfbWbHZTk+GIN8WMjhHHldSE0P5jYax5a/weTIelDn8rl28zCzN9rUR0IX6/c1
WQNdq86rop5IL7lYffVExBxjZf9YgJRuyXw1lOVU9gl3/rb4VAd1DPBrN55bQhbK+qvO+5e6lu+F
6/mTKXamOvBjb7LoDRIo5TndYKSz/6qtu4hh4tnkkF3IH1YvegLuXRrPlTfuvIJtlnC0ZWtCy5QR
4qSdruqh0nRxW/8U8pbWbxrzQtXnsRh/mE4j1/4by/TBguq3GOqH+QC6988sb6t6zRrIoNXznc6G
EJDHMaEGOgXXnuFuNPuQWNsAenBJm2pXYe3VRB/XVfmY9YM/dOJiF9mLVqdOUPCeGXl3W1u03EK5
qNupZr3dlDrGiRk2lhW2ibIjJnJ+MLmVqtSIzL78zbo6HpUhTgvC5vjEusr1k41jjKMw926a1+8S
DxRa6+ACPpz2sRfeToVasICi7xW3tiGiQlWDpoS6lM5lG6mCJNrYtozTADvStt8eewdNobBfjs+2
HIzTtVHp2MinG7+yr3TvefHnkJqcVztQWz6ALp7dBSK3uk0LqPUy7yB1o81rr1SAZn6/pr6eXTNT
kjKqmLt8aR9qOQBGTmz1fWCmpW+YK6mmI5H890njFWDicdhgRBonVNXVt91pPyvPkpKFvlQDZgBo
yDTqxQuzE6xDE9KhqAzD3lF3Fd3SEjS5ITVWk9vOmAeuJ5PP3AudRONDPpbZv027EGi5L11I+f/G
/M1xjjWEwMgXp5/a4kzSdmCWH/XKOvxqzEnc25EnOP0+88GMG7gGNGlchnCh3AuuW6PTV0demvXs
KMjl6T+bU/1lcOoYr4+fLied/guFPNI26aK6mQJhL4G8nxYqsSbdmzc/6jxaWUE3oYHVUD5200s9
vC25E1aWF+HG9ucE9t6szpmu7Tup+3XZB/qUBkllxjMzP4tG1E+SUCkFEJdc1NhTBzjexY1bu2ei
F37X34jNDSt+kUL7l6ZX28nDBkvFWFsxFRo+k2WwVv8RNe276kmq75r76NUED40imCee1j9XPSfj
t4WXvnmY05PSjb7m7pyijm05+W0RJXrOH52G6rTPtNzn5vL0D7eOFMBEWbEKNlq8ODfG1/1Yf0xG
pCXHZHmDo4008bjkX11zEOXEo5aHdRfl44dYFBpWJ38urp13Kr19ynnATl5ap6LoL3oXukV+bdxr
Yb/ow3ru1Ce1+mygnNXslIrnu1U1nb0QhfUuZX8lW/uOwoWbo0cG8gQlGaI5y33J+dsQpq5a/CES
Pgs2ytHxC3sYBVwq7dh5xsm3i0/haJAe/Af/p9e43tJLVTUnYH3I7zaohzFwiBwYuo4MWydI8mcn
e0mrJ0d7qtRbUwF1dIhH8D3w8VB+wWs8B413cZQ3ZVgjWyNZVXuZBWZhoTLB/M3Gvzolh7hniNk4
QYYXTUXGnb5203+yPjsw57LxfLVr/dZ7Ga38BNfsO8ZHJd8SfYwL70E1lKOZduHUIQ+tMXtmelxv
Ln2YxqFttr2JrsOTj6uZRbaTPZsjmpLcinTFjbz0V9SnxbMOCdjCUr1U47+xmCMtz5/r/Lzw2i60
c7u92PVpf5xmjKT9b5e6wTKvkSJV5Coz3bd/WTuzeX1vkvM8O5v6Rb2XX68E0+/T5B7WK3zi2H0B
Szeq3xubGA4ulFdEfiReYOVbZFqvlaRVxXSD2qNuCBWUq9Nl6946WHNSmeNeEE4vjF1te2hYdIzC
5q3uj4Yh/BJpIuzLyHcNYxS5zr/FQ1Hxoc4uqpMuaPTDYlbIqgwi5v/LpeI3zevQfpjuvzn5aeY6
YA/3tdIKq+0BZqJb3NdJ+8qGIZhV4Nf792jsMT+gL36xmneDlFq7XUNihf2paXZaQa4wW0W+jGHC
SjH/jfZ/d54b1FNPvpeax8V56vT/2uQDmCZYHRjgun4cRx5EJ73q1Ro5bclZZ/nKbARMwccsfyvc
H2l4YU9QNf1TgYaoaFSR95MJfB/ZOXJihc8MvpLTNTnL5b80pwxWecmwqOXMT6byZzZfSfFUT49k
U+LMszE2VXtXl5G5KaGqbbGQf+h6i0zbQe6HmrFXUNnCaBbL6zAQGMLSYvdbVIw2UpTTRGwCq86I
dq7xOKqsX9X5MvPzRlxhLxEQeRQHaoxF/DpZMC4PutAjZqXdpn461q8rWWg9L0w4QHSOpTyzo2Z8
qrY3pYd2H4s2tCWT5tLTYVSwydxnEy32QNXS7qlQgX5kbT/et69uW4+dfauVIjZtJV7SJdzSl6oX
IUUml26jla11gtkgPFhXXo1y4YGoIr35dPp/suoeq4pMJqzKhSIPGxNK7R1swhlaE8lfes7YoZBm
AmlVw0+rpxCVmEOLJ69KA2dbY6qV35fqK7XcUGzP1qhfJ28Iu4npCYSjmDzaIlmXbJRP+hZ5ENKo
t44CjqneHlLBFTO/jd2VbSRGsx+1apS1f2Rzv2eN/Fjbw8hHL6wh2Hov0Pv6oVDHsKGFInteUMTX
GUT3i9FQMHaqm4o0c8hVR8DA4xIcyQPXilOaTw9p/jxW2HdHxztb3q+VLOFibvGYeP7cAkQ/Kpu1
t5rtkBU32R/MNAHQg9DU1TdvKS7T0MSNpV26irIDOk2l7bzOBf5jwqmNOvHVsWeMH31dLrG26n5a
Uwcskpiqml3tIjNZh0cW6ziFJJ7z4VStZuShuijz7muxljin3jOc1PzNpjVN697X5YrjyE+G30Uc
Z/HnIDeeXbKySOfmM3W+NGRRzfxde8OxmUnDNTkVN/thTYZDsWmnZrYY6PNkN8o6Bh3YK4SMA7n7
s8qdWTlhl0/oEYbtCCx17LLp4KU3QaMT5elnw2oCPW8ulWzugzcDtvuCjnFX2cWeTKOj0SRhZa6H
uVYRQeCo7Zu9qp2dnhY2AA3HnXwkrL6FXrrKkMqZW1hxVfbypysTvt1ynxoPoPXRpF7kxndU8lYr
MlARwTqcpkiAj12P7HNiQNO2vZURwmCdqxW0i2G3MZl6S+9U1U8pUFnjHSvTiUaTK6wiqoYrGdma
NqZxITIyzbiGZjLu/W38HNo/m0yOwGtqsMdBLYMEZd+gs62k0qY6ztxv5Jfn+k3Rfvthh1wh3gqC
v6cuFqvNmbtw/Gy7AqoQHWpgcqHrWBGInt8hwtx5oFCyaWJ4T5Bt3W/sifKMfKcQAr9q3MjjeOXy
u9RWi5HBiDOPn9Ptw2BOIbvveXTmdzPdbp2bGCiCtLO6Lm+r9g9tjheUpvBCrx0fHLe7AGMGjv1l
VLwBNVfI5F6nIf0bm3lHU8HT5NqcCnwNxPy3xbtduVaQzgU6V27AfOi/674dfGNV/m2siR5fUCKd
16m2dFCiCZO94DheHfc9bbIXZfuTzluxopccrrlW7ObBifTkt5bqq65Nrl/VjYmKJ9Ei5shvfDzW
1RU232XnLHucE/8VCqIfJfOH/pO8zkjavxX7IJqCKujkaDGOqee693ZV4zy2FVbwvkTcZhxK9WTd
16oWGyqPaELSfyAHcvWRBp9Wkb+Aae68XvO93AGkqlDF2008yyKAhPm0hPEzC5rRTKCgfhigvNNb
nVlHTyuxgGtfhuXcFOaIZcsPvb3EqhzyaAaA6bLtVqLqqVI7aFLPX/N7bH97TKbiw27zT5MC4Bx9
9OYh7yitJly5CbUZeDnN8c6ifuvyfU8NQD4gTcvTgcdrQ409Rtk2P1itgphn+8sZm6zBO4q+gbXM
0fV+2c7CQ2Tvu1QNhUwu5tI9SKQC83zrhfFYKN2+M84LB548LQt1FLzdYjVj26U2prMvQ/rjjnWk
d3+Iqs62MwV60/smsqvCcvfq/L2gkRDMihsHN5fKY8Yc7ShXU3THZuB6LlwfDPPQpeMfTcL7lRVJ
X+SpSPKHvLP3bYXJenXP3tJIpvihPYqGUF53GnEpN3glq9k+VHMeM7DECW9m2anToRbYnCrAO0ch
4kzZYuloV9LR0hjxmTw3mZHtHHc+i8I5cM74ujVFwlxPJLD0sZLaH5kq9sMA7eYvTg5SI7KBh7oW
P4T4a88GBY1+Y5jHDmCOGDPZdSFaLapOZ3k1nLL505bBCPLM+0YWWly2tan+xoSPuXARKSs1tIVd
Dn+NpXDlZvKxt4dDrdfkkix5O7/qwjZiFM+8ZrVhAmZyGqh0Fuz0NFf48Sx7HafilZd6+rdYlFOz
31vNmTY042Ki3H4WaeJR/q64n3rZNru7tWZAH+l8d4n+Ntpd7LT1NVnVOBk13hIvYXSdVuWgUI/r
G9WE+jS7cwEw/JfVrAR/eiGpypiMa+9YxUlr3YRS5O6m58vqp4XpBZponjMTcIjXpUP8kl9kmnyW
ns7LbapQ86ksBsImnO+J2hbAiYJGPxwDSgkUM5TqEhmr0wDrZOaZvKqEqifxsnYims2BW6/cTpmg
u4PjUzytqEh8qphQks3X0nZPfU4HUAnn89N6d2wpLY/55LzZk+BtSVvYfOFOz1XqGa9zymSiZ2Mf
JN3kBX3BVTt3gL3AIySn9Oe8qtbdiFQ0hhw72+74bCzyS9TbX79NdrAVw7500oe0aK65Y4ekk3SP
5jauYGwZyPCm0mKcmSmtTMVhpVWELpZi/bhbT4iVJrhMliRTTmTyRJNdsPF5rR2jvyyjkkUj1ioz
dI2xCQxOssTe4kKT9mleJLveinlPraanzsoeSm5OOSfPtWm/U65xqdcsWgrzIAv9UzMqN65pB2A1
dTihDPdQecmrLXp137LKK6L6N6llAXQIuyI31n/VXl9HRbeibNWHcBlZsWV/muyco0uLnNG5tG57
U02litZWyYPCbaXvKgP3w7Jou3ket7Ac5F85uPePUk5hW9R/Q6e+uk4iI1SWbUhVzmtdpA7FqSh+
G8/8IMby7GX8z15eOXGb5o9O5j5UHEW5ChQzlOnJdCAWlLwywlEUM7orG8B/LdRnVxbLqXaRPapy
0g/bWrdXBQ13MLBlhoRkATKLBlGiuD86JWywr8h+n7IJwlpolCag/AbW4uSHyFvRYBX6mjcRyLMa
l6ZGI3YrAPAaEplQ/PvqJIZfY9xEZKm0sldsgktV/C2zLpp9tqrmm+UlFVAecqTHJps9erWbKf+S
xPunDBmmXoWLJIYsNuyadMvMTsUaapPNlkaZ+j+pLhagBnbvZ2d2TXHW2sXYm7PmPWoym1p235Sz
RtCq4n57LVsCk5aXOlGFPQLgt3enay+3MRQp5HdhTOJzzj3rD1cBzoStbWIdGFqNHTlpnJoqW1C4
cQWCcg2Dee4bl/d3so385Bb3W+/OGRZfk1WbsOUwYrSB3XfqeTY1NCP0tTSJUYV3KWIIGXaim2Vk
JOveZNUeV50GIlE+a5aced7tgZ5QjxchKZ/XiXw7YYbaSiByaR+2bomWkkstF+JiSnFmsb0o5XIr
7fEMc/Ldzu3NSpWLsjQnqDS8+GMWwSXv8maJ+Zr/o97oZcxZjYYu/XCrxQKFU1O2bsCI2ps+Ke3d
T0r1Pqnp/WGNLb2PTPUvg2qyrexk1viBlDQ7DE6q+Jmq17FaosPmqPVCu6Ss3FFYOOuSjAFHHNu+
ujVpzQZjRFYq/ZXeJkqLTu76n2bVeJ60W1kYrGAmGIA9vBWjNZ+nTl/3JKv+kmT0nWMC0lusJ00P
CCD1E8yRb1K+nuX951Ca38swHpe+vGAiGr/LIq9uKZ5XzXedSWd9qCdfsCeVcvlAiiVl1Dsu/5pi
yZWne3D3BeDwUaEhGxdWYwUId0/Gusb5Rq1ONUCY5Y32vPatErSL+G1WpPsaQJCwaV6v8EvEbjpe
BYAnWvQByQzH1KWrO72lbWdrn2nAW4GHC0859p77sHUSY2r5H70IsYk7MlaS/KwWvf0MDtLEWjfa
4ZgwulTU6wQ2IBVKljHisKiuyowjxWjXnXT1L2foQsVwIpflwkEh0qous1PGbzmqP54z3ws56k/G
qlvhOquP63jF9eBeBnPZyfVfIcGS7lL9WbZnIb2L2UyXYc0OJorT0FHbKax7LUwSmPAyuXgzz/Ww
Os+dUlz7GfGw3n65uWBe0woLvXciIVXU/luxVeKu+6HNcLulz+2gvaWSKMh1S6ewSSSeqrYf/b5K
l/sPbV9Gsfao63NQSxzU76Js99k4N4fKKmWU1ImFHduArPbKqzJNcdrUfBBuvcS6bYaqCzQN1YNa
MjGLTzXvwc9toHvzZFAoPAd6Ka8Z4T9vRq2Pf9JoVR3aaYxY6A+NazwkCVo1W1fDdHL2yWDCdlev
M4NPvWynWX/UxscEIM1Q1Kc5XUDljMhBhwfiuO8c91ntkKlPV5Gqe4ETzdnG0yK4ryotBd+hLoHp
H/YmtmbTes5U7oYSRQG3HhIXAp/RvENVRy736Zblz2iRMVVZGqqNkgKFVfl2xei8lm76OFniqc0R
anvmEo9aAikzxvaiRVhPookEM6fkspvH66A0X6yUnL/1IYMYFssXLnckejMrMejnWBwUos5N8crR
GMxFc0knpCqZlXsHtUj2nilUf8rLq2y7U25O2MLsg7e4OybORwHMuFZTONfLOVeV432FwokZKDRB
5TkYSiGvfeIBXDVv/ZLHGS73Wp4qCVEx6E9j1p6WemPWbJNTvlS+2g+x2m/nfiF+lVwLG3Oe4lqf
Y0IyU3u28P2LTgnqgnpGfJA6zu6CPizV1MO1TeOZSCP7S3XLD05jpIXQQii3nfJ1LvuLCb8tXofm
RIowQ7AbF+i81mJFTrMnqJDB3qWq6dtVPwsvyknblp+D/uIZ+27D13H0uKvn9ZDOOpqQ/chcbGLT
kDaNi3UR9Obka6TjFnBw8qcRK5w0wjlSSOvlWjavE0dd7f0zbWSNbHkeJkZ3Psw9Ihg21OIOfXhf
U6vHKpOP4V1d5+KY51HusvFJ0w8KjCaHxlydyRvA3HyCrvLA6zL50bmfcnucsGEME/jX1GJX+eg9
nCpyZzBk4K313e6Pglpe18dGfV1YKNW5Z822jmYjjwqftexxzK/P3vbi5l0oi7t56lAODIjy2/Re
rFkEBtjJUFqBlvGy1syrVR+VmGrqZ8t4VQ02uiT0gGeqZ8s52uNDtxzcu92xuyFZD9OZlm0j5tJk
9yRAzMRuIxx494w5lTfquc+TgOgmX4VTLt9n/To0c1wZx6mGOsG7nhUflFWG1fBXMQ4YUP1q/9Dm
ewU0nuY3dgi+zETs1+3bU28QNDtlYYs+pABybna0offM/xrv4AGh99N/Tr9D1r0XiGU0PpUSeynz
ZEVTGg+aqhKVIKIWKMe9FOl0/8dDNz2UVeDOXWgqQFpgZkxYfLnN/NcsiM7cz6z4mWxGerjeqjzX
FSZayusERABWoukZMNqvXKBuyDZzBg1FISFm2tURHZGRBS7TRw482MBfAprg191D031KfBg4jkIa
BjFLghaBvpEeuN0XBVGdscz4U/mlT+4xF2WUrgRi33Fsb4Pg30v7kltvhrLviiFUIHq91J/Ll95+
M8pLhVTMfnPXndh4xBhjFsHizUeHhdGbfXOTfj/m/3VA+gOv+5Ad5vJDrD8bh4jWiMDqdkZxHL1d
Y3/nin0klJfXYK9h0dCN18w8jTb4Qab6yngrFS8GGwY+LWmIK7hTr5lRfhdy58motes3q3tg6Im1
Wg1EWUX5pIIzF8zKcdkbHAPkPino3ocfreMvo8gWnVdQ2xL/xUOylofRfSNtDZ1JnKjPSAQoZzSP
nvXZpi9Gqz2qemCJNGw3/dJPU6TVmGb0X7WpA8cR+0ItdoMTGHrnG8jedDSQoRiWBwzpKcMyh6qo
gKwpXX5QO2yv20TawR2O7Q8GEzrSxwc2mnDN5n01wx0vHB3d1pwmczias5gPteyedeQgFidO19xf
cjKXsy8GJ281DlnfBC5spV7u9JX93/kt5m4P1KisjITE7JYJVmVEI3mm9ZFXuJLBAyke00l899hl
0PdrKW911xwrDlFSCXcttsYxWyNe5QjJR1ROMuwtFBbuzx361vp3l1Nc9g8phgpX3c/NN4Dk0XSP
OidZyYykW7cq3wmMK4P67Sxf2iyeDWcNQZxieZd+yXRn5k6sJWuoMMJr9afHw4nCLKjyiVgT+nHd
NcRVvUMZyHXtBHXFk1m9Wv275y23lmOBD+daIsPSxyJcamQP8At9Cw+Bk5OIFNjFNUhAkRMF/qey
buP6I/FyNkviZ32/13IjTqhSspf+krVXyAw53wbn0ao+XZPSHLxolcsG9dysoHEcshJ8W1s8v0aT
2MwiBq4I01oETaX5rX7WB/aRt1l9LBPXZxv1FfNQ9qgaTYNfA0nvd1+gHlkRZs5ciupvP+6V8tPe
zgvMmXjmTayH6dDUmLvW97F8G+w2pkIxSPOHASopAe7u5sDxfiblx7u/33DSzbsi3NhScDYVjzPE
92K9OktkIqMyjAJD3Zem10GGexQ6pzN2C0D4YGSRSuda7zyZ6YgQKc7koRtlKKq4ae79v1+z9t5V
8lJwyiacBOtto0PTU74wVAez9pIpf4b8T6KI6/Odsz1WLFbVZO/FAjChyzDtmrBtxiN5yFPjHhFy
hKrzZ6UHlkNo/l0Hnd5AgQ4I/oxuR12pb3mXLI/V7qkD8baW3xxVi3wXlRMpC3y0/Es29ySBby0s
RmhtWMj8RokFaVltC/e+Qb68gAAjCMxCh/NOy/gIkoepckMH7rVlIdfs8jCN4rbmBpiZGUjkzOb4
2cEw2Ip1FOpJ45dKrCc7g3WH5P1PZAgi6r3ev5flY6JdsgEQa/hxsekDsiWbd6trMKs6Tfa1PR9r
luxG7T+MubwRJsPmTdw844G/1pj0Gp03zdlrhv1su7MGaRt7qODHpnwSWRGvUEBupezmdSaKRkG1
zyn/LMXFNd6yvvaljMV0m/JjTRyx3X3226tjPFXW21D9IF8wswftfuoOX0u1XNLyF0fUrm4+7Y5E
Idy3OqIcg3ZO1htu6Lk800E9JaCT1Fgsr7NAqFNnOxKS+Dyv3vbMTRLI8dLSh4e/5sVIex+Z6bEc
8PanB9QKweQEGRe0jHK+i15HGk7uBEZlCItLibvE/N0Myh3qgKhXWJ862DIjSCmCHO43cxNZBcGn
rh7eZ4q2R0iOq9WcOdT/hPo2DbfavkzjdVJ+63Kfy3+mtwatvE6OG6nT12Y+NO2Tuz3N8LwgwSYE
FLh7UPyy3QW2u+4BNNmoOJmINrE4eoZw0zR45kfbOSbs+RavzMmUeKjb6UZ4VNi7dHKuFwYFrThX
zs7VYkEga1E/tOVxsR8nHYnVVrLOxGP557SvnXrUZ1DChKJS+VavX5Uyxrr+CPBhw+L13UnIIhwb
EMzkT+keStXxe6pUE+W5ladm9HjWdMIn9k1LS8l9ieaq6q0K6x1M6fjd65Sh5cP7Bn9QG2ecv77p
XaWxBFOZhFnnhQugRF80HHmnJK93ov5ydSXqjbsaY/A1BmacnLuNEIbGUXkGijjZ8ki3X+6KIG3X
a8hyMWbVDLIVcROzGq4gaHUGRjn1x6wmy8G6ucXDYv/1fcWtqhBsjtxy1NkQJSPCn6cv8YIUaWoP
qHCZbp870PMxA5/XysBGny8Y3dziyTTeTAeIippm94Kqn2Mg7yCFjR122GB2s92gsiq/5156KPIJ
A/LJgbQQ7REYFsv4VSxryKXDHsII2h0lQ6uaiWCaeZF7ojLQZqcknFQJJdGXMr+gktxPttjrKfU+
1s7IK4x+GbwIl+Vw6UFZbe8wKljk35Mq7txzzo9L9evu9x31147tavtiDpcNv90rJ2zBkmkvf2MW
T166p7UUpyNY4rPjEA8UTFDmOtIeuX06Jf5YhKBKE2F2i2v3QYdgTyfmab2E4l78tNvbRRc4qJx5
tfdmuwAaPSs2K2YSNireq/ZjrKygTpKrLfWPsnnY1DoaNCMeO5xLOUmvejTIL4VCC3W2ThaN8aaC
wtFKrBnFBrJvhMlQe9MWDAJNh5TihCEgzvR+nymMF9X4XdTLqes3sRNqQ9kubrDaxKUOxmqhJLTB
kirDOKju/NclKDvWItlVGcZ/si9mPG0osBMvFHkhkDs1n7MwaUub54YrCtdb4Vkzs2D/aiVk4bM/
Hzq5JkloypqpIu9+XdUxA2/ZnmqKMDEU/FeY2mWxRfOIvE3Zb8I9J071ZNfAJzUG+gVBwKKLWLUr
cZflPW1CeVhJJxFV8zST3HSgqnrv2TKwNNI9eQeypg77zXubV+8M6ur2nG85Kitb4BkdrkqGrnUi
sgPRFnqrLU6X+qigRoQogxycd8uMHxZvqRhcX61PVUUYSKclsSM0umoy758j+13v1XFSDQ+SigjZ
d5e8qfaAUIee94QSgnd8Sk9WxbvT1zdPYzTz5AN0MkkF6SXpEVlSDhWki8EFv7VsW8YajpbzUlNf
O+h86qhe0Fh5/4y+OQ4UwhFb9DWU85M2EY4vkJht7s+GdW6AVnZ5Cw3+AK8lMqf2rWlXC67p61B+
WjXizTYo+B6SkbhgJuGy0P1xMmD/DkMWr8txnSlp2dLdnNmh2ZjfalEjZcqjwT6ZumTZZGwhKAMS
hClPFqAHAScM7q7CJGx9SkIAvkqPKxVvD8j3BlvvLzA0dw9C/7KBhs8LXFlJzE+CaWH4j5sRgkZZ
bs3/hJ3HcutKtqafCBEJD0wJEvSkRFF2gpCFTXj/9P3h9qR7V0TdGp06RtoSgcy1fqthd6g5/WEp
nQ8U8D2qPG6tqTWh972yfKjx2RTbEQoXV6C+WsK6I3Wj9dKrOJHJAZpPYfOBnlFMF/QopvNp5l4U
/jXVQQ4vcct5emnMM8k0RXQe5j2yzCq9l0Cc09btQYSbapuBMCGvqLtr1r4FjZ+2C9Hkg4K1+SHK
mM9vOcdXeOv6nRa89Agb5dUKzuJHolObHgfNR1A4WJSXnZrmGCGgITGiSQhCWHO+NOYjuc4efzRn
WjHyhDAriE7n6YQuBGZvtg6AC4H0w+yROIihOjbpfupvYviqqktIBE7psxS635myjtH6WyRAxPNP
qaIgTm+9/sgjC22qaXeb3AVGoZQ3s6W/RF2XH/wtgnE6jPxs3snHODzn+kFE28HapmzAFA2jdOOh
ZtC/1+5eA0rr1jrTa/2q9E9696nL7y66zAVfgEWHuOBkbUTqevobzLvqPs/9drYYUDnvOw00am+h
enLdP83YFcUu159Y0aVkifKlbZI+7rnhe6NdSvlbN4Bo77mLylconmYgqtnnwWeH/jb5wfKRGU/T
Y5AFGxEjFh0eFKSKGWjnp55vU5I5+CP1Yl6ZSDxNohTi8c+JJ+TIiAJGz9XNVYy2TtdvBqutWmmQ
nSrT40bTuao3yYC+Bd3clHtx/m1IXprsrJoHPKhBsm5eEGO5I8qCz4LoK1qrrHYHcqIVF9JhZ2Vv
Zvy37FcjNzAV7/B47dHtVG8KfeS67KSk54XIPvIfVqhBlGu13mWKH/UbUb0SDUVYTARuMLCYFWto
BpF+2Lbntpeh0Na9/EioY1GTR4fOOHGuhlVa/kQxCVrjrnF++LHwICjJusz2VrF3qw+9uXTiIpq1
mfGtkk1TPtjlOSZ/QbM+QGmc9g0TRoFOTAGoPtdcqHAGOPkijgIST7gjUB70s4Mk72QmJE2wf1+t
/JELAz4Goa7u2F7lngMG8F9ojKMO5drlGycis0S4AM73KoI4Za5w5r0hD13Ckal9gEMQBzPbO2Qk
83JLl4+mulapgIThJnsCOJhUHGkXRF4+N9a7Dm5Qm4eRGO4OscwtIU+iRqhTr0K2kuGkybeQo29y
Dg7E83Ccxcds3uf2mqDiAJRLd63cZkgzY7j3Njtn7lOmI9JgmuP/g5Ek2jlNAGLqNblckFxht3Mb
0D5itqydafjQsSI7qemBKccOThJBXpGcApAZZ5Wr64hW3OCvhBstEbsjRXWt795BCc6KHrwXk9yS
9eW1mUfICW7FddK+FeV7gpxuDk5q/6UM9D/T+IWiyezfpbrJSt/GObccNa5nTX9z6Ef5OYc31n8S
1pSx3BfCWWf1Rnd8LDVBTGU7Wg6tehTTUzTxaMeFh7kTjPqX136sMUH8GAzmUX0fUYe2WY/q/5gC
L8fvMdQv8ECTfVT2Bk4yX5bVjXkSOYDdS+GU+BGwIoHrpC7G6p2iLZ3ReBUq0MBya42YCXZGsEPQ
oeYbcs6AMi91/Fb2V/uDUKGkvXVEtBHCUZfH2NqivU25PIr6KdU3CRStvbLlGXlbQVI/AoDaV3XU
MJeyOeP0WqepxjKya4e/jqemOvcsnyn+QqexN+X0PTUKt02xJq6dppaJOJKd1jKZnJsS8CwjzeTD
yMw18ItpMSpOnFO8l1wJr25ygGsx+5M0eC8t8koe2IUNjKvz1kE6MiBNM/eFyW9EPUfqbgRIZZO2
zdeI+Wgqd2aC1BiN89A+pNNXgKyoIb017bANje42rciekr3HHwwBInE2zrCupPlYO8PrDEBGJSn3
AG5bdER9C3Ddw4HmJoZhxUbMrG+cwLha7WJ0N/Wdk1UHO8lwzHebcMzWep0fsPzAwFbi266GY2aW
Z1dGa7M7YkgZyp8ELhnxAulSG1QriInueNp2Dei/ARVf8Mzp1S6zlH3q2pT4zBL3f+dHYXBvUE5p
KrI9LnKVFMKxq3cSI7DIdGhs5lVo8jIWwPe113dEGNTWC4Xqv4HUVsl0ikw8OTGxAwSjJOpTlkSb
GRc23C1objKs24z7scMa4B40gP3SBIAILb81c5iRV9sJ1jHnX8rp7Vjp2baHA8Sjn+fqNk+725S8
B+INwdc1AWlJUeAPScnI0hBSJ84WoLWa7fVhQJAA9l7cRNCsUwdOLPDKYPCYZdHJv4lgG84HhRyW
QRvhFy6hRYyW7mzCBvqENNDAm/Vf1sC0kceY81Pynltmtg7Fh5A/s3A2JuDihA53VO5DPKxiauml
Mx9r3qbORhKapFuh4Gmxkq9IplujPIbie2Z4pKaK+4bMHcLcrCWpS5jILW00rIdB5ejTyDCwf/uk
fHYy6SepuWfw2WjkoOnDu1armxnYTBmQMMKDpuw8lMoZoEwEZ+5KA0mPgFXK9PjJTIZv/Ku7mQgW
VwA7uhWp8BrqvLBq2WEQcrnarTScmzOWr43THEaChfJOnJuQMkb65/X8NDRo80ivqhD2uHgf0mFr
huEOd7I/ldIbSX2qMJMKDCCNnv6OcEhJy3A6iG3BbqqoN7PM/Dg4VdVjXN6kip5+KqB28msUdeQm
RqRGfEYO9THxh9FYpzQfvBTDAf7ybZVPmBjmvWQbcUm76d1+E6TL0Cp2ejl7TuBuRzQVaaofs6Fm
8clw8aqnlFCnWISLCXrVYU4rqsUgAvBH+JTC7i/ifAv/581zcNF7NrNMTb6UuEd+Lbf8C9fUfGki
c9c1MIbtsEGXgSI0WmHFXJXDnafLLn8RGVog1A4LjVqnyLDExe1ujvatFgHqAFZrNwr2U8QLRLYE
BDEDXugh+g6w/sa+oRsrCD0c8yP9yp0nmJ5HG9tEpGpfEaL1qsLBURN0mcNwAVPm2CrgtFv3Hthe
aN9zPnN09dsuD49ZlD9aacO9iPKJmCU1i9Yj45A2vA+UV4n9XJabjLIXB6bBdv3JCT0lYEIrmQaS
y0SAmiJtop7KXTggAdSfjfo4mbuRA4/qtG1qgCcI6IsxAV6DgUnhQAbUXCGcEebgJhE7IWBYAXRK
582ogodIZjuc9ch3AWTV1jc6WCGrvwSLVJ5IBteFBcWQ1YfixSwszwFTSoNPpboV2Yvd1b4WFIdE
NdZ6w5Nf1hvNrDYV21pk6O95bj9pLpzXwCkX2p9WzK5dMOmHBphjuh04mlOk9VG/JAGG21TE20yJ
zoYOVZKwPKdV9FIK47CsqVZ21rU7Zk1ejnZraBBqAUbU6T2e23UMxmsAPPUxGv1TPiT7rieaYMky
qIJ2p6PCtyNrXJnxsLH4KJO0XPcMsW2nbmft2Yn5Z5Zp3tOSZQDUgVzpPUk5OxTkAB1A2QW+h6nS
H4ZCfxMGQATinO3Y9rss4mTB+KCgea+rD22KDiWHos0EAYzPBBvu7Eisx9y8h0uID3mtURL7Tkww
mNrwgQ47bNdMxO6ZVGXPHFAZIf1Ihnrin03wGune6tTNxPeSmQARh72zLHCIlnzNyTdkC7YQvc+p
jYrNflIte2cpnOEUTfAv9IScAfuNHa501cuL8nEwA5Q6Chpo/gQBAVxR9G5k4i0cgmfyaby4jveu
Gj7MDrv+XIVYEZtrY3anDPrCgRwLK3muS+ukcvw0MTOHiXCST3WKwrMikv0AcmQF81nV26cIzBE3
z1YjckYE0VaL1GtXBNsGNZvRaPskHIjpi459CfMZMVM08Xvm8IrJ74AstyEixNqqz3FeXwK7XhS9
d+HwgiXdaiBRy+zeXQxLSAJ3pgr954R+CXU3SntlGsbK7h4SfJGFnM5TUh8sK3qO8/hUW42nNsMW
XA1yKluycdehgq8lnU+SG1V2u7rlsoxv+lQRn0PgLF54c9rO0LxTzfs1tBsHO1cwTFu7j9bcbw9m
TgN3255M3G1j/h7OEaC9ZLCRe6GhvnCpwoAWyeFrrGS68K+fWiO9q4526cjJLVyT20D4ajRumpkq
qzwF5AwPdn6pu2QVWYGfl0T4zg3bpIE81BjgFto42Rup/UVa0HkYmC+Lvr0baredK+VmVOApg9m8
aSYHx5TnIIMGPl4t46/AwRAplDHGx6n/LtuqXytGycSs539d2hPgnnUA8wY6CMcp0fQgd7ZzI/7V
i748ACaqB4zGypNIJ/WxsZeLzoQEICHpbOuAZgVKVM0+64oyb5QetlOJp89cR0fD4l7q341Y7KjC
fMnS7BqLpTXDJUdfUyAah44lsMBWmSmV65W5jrG4q98dy1liXntgQYYOt/x2iwnta+8ib5rFnx0o
wsPrgj1tguBSRlACJUrtQwtplBW94eU9GK01I4whq91ZYtMc2K3gyxyr78axdnqiPGRMUHXUHaba
pfa7cV6TJL0A6XlRi9HYjt/DTN1GEOWNpdwdHOKrwFbTTTskt6lsoIGwUNpNdhr0rR28tG25CfIf
vYLjb9YCD70ehuteqUm3dnnuyIpAMmBWjBdTch7sGadC9LE8vtNIoFNhLW6FdYV7eEyQ2OTuRia/
/ait5UhF7nTXyupBTbvHpvqM7HuqjmwbaCAwM9pW/DTz35c9BgHnYFaHKQGCsf5UbSdQx7rRzjA/
JCFDfdHdNeS9qnlv1InhdhONfzE1bvjeN2251ZKed3WMKq9rmA/nmfwYZtSHNCYVsRw2si9K5r/p
D/U7kMzn4MRPUj0bxkEKNJ5McgUizllvj3MPYZwlG2rdSCJ5cl3cwPEmxMcyOaR0Fq9djUa5fi7q
x4Daz+pNiQwMH4i4s2OmYV8laKcUXjyRMZB7uPupfmtBtmwd5eCPKz+z+C54GdJwryQLt1jdejWi
EU4/ayT86m3zOo5HQvswFmRbQ839mJ9fMa8BtXjIpTkz3iK72oxNvbUFYHw+3A0Ggy52YR+4b8E3
IhGfMVJhbX0sx+RT4/jI8PmMKcw/o9lgA4W68I4wOAkBQROmsXl8spixkDrj1IOthNDbNtYb4tT1
2POkTx926E/EHVufTnU0tcRLa2VFrQQqlBfSLeE89urM5MU2HAQFPX72i5JRqWdhbwbV7IgiREDL
3+do6y28qLWOgPEpHOY1QM1uzKFbguDeSfQGnNcyU46mCzKN+aUMQxKX89McW4cYc0zdo57iBJtm
5SpZIFQs2v1RYVqOtKdMeQuM135xBj3GswYaDBISe5nEH00YfYdJfzmw1bFkBl7cxp/TkL/VCCPI
MIYofk+L6B0w+xg2UPuloPKY1gZeA+tpNIdNi7GKRKLPNh3/RrfFIabvWaI2fJGHANW1L6ca2KwM
Xqfe+kq561ed3v4NbG92JrgRcz3dlAs5bibza6TxsV7aTiPoY6q9RUehNuLckzowJM11QkdR18rB
naHwFNyyPdOgI1DiY73DTrxaxKa5PBH3eW4L40kBlBjdJZFGEjdRndu8uMi+OSVB73WM9pPyrhAp
XaVQeQ+D+M04nfv+N8WsLucXA5S/s89maj62ZrhuNIVfP0DoKjJiVqr03JALrDYRmNK3hrpoGJjo
rCiDe67lXQd7zB2s4/24F5iGePvWjFm+zfDSM/h34DwJcOZUjAfCIXw31LhgkQYVeED5OvGDbY7X
vK2fcl2HvwTbdSx6BAlT6Ih9q1TzVBfA6AxJE3ADj61RdwfESYewd1FX0ajaIlPgHY2H5Kgb4o0g
pbcQPrvHeaFF5YbKiGPlxNsBW4AdkfaShNuA4bYqeNORdxVJxFuzG1hxCim2oRR7AcBQaACAZTqQ
lhSC6yp3fM1vowWoqc3wXkhp+w12iLfCTl4Lt3oMan6kyupeKptbBJYhgo1z7mhqL2W8rCh6F/iB
WSXbhl11WTUvBMdiUXfT73GWb12gMZzN99FNPcJIhnXXpIU3pZ1+JsRDXAZZ36zWeZkV/TLYVbjr
iCXaNOnwjr1hUeT4Tp7/hnkD/DyDOSqMuRkZ9CIaYBvIKboubcNbtQJd0sfyK+3cdtXXLPHqnN6E
O77KwbiN1pJTUOtbhfjVTqYbXdHGSznKh6DFCBvp7kunCvfBzq1nI5XfaQIsQhJJA6sM1a9TxOOp
w3MB8s0Jp44YYsDfu68kHS9tg3mszewd2kkcx9EhMPDsoc8nxRviP8Z894zG9aTCSrUCYN/giZ+O
BT8Msm5Z9zdDGb0QEg3EVZixp8JvNO0OOzhBNTOHm5KBNhSe2xXvTZtfwuxzAGBtp+QwusqKY1Em
FODIIdjGDo5YWJNKoS2TSX4XjxLRk7mtDUBDJ5UYIgjsUBtvQvvNsrdyIedcLdyXZbqptHirlu6x
qcUtBysro+EtcHO/cT/TnmyyoMX+WuzrHModbErXRr4EYwt/XY9kUQ3B31xP37HYTrM8L9UEPVua
XlHgc5147rAe5njaWBsbeZc92bsKcqCa/O6++UGvXGWcyDJdD3btx7kBhYLYVxmuqiQAIAqUk2O4
p7khrFFF9pcx+yd+nwQvaRPvyNj3BmwVNg9Jmy/xGA7rjDhG2H1zNAeT4+C8ogmSVII4LsAJwmMv
rkum/UCsOEhtw6exRIdZkEjIEUfuDxnVm47zWIYR3Aa2TbAgSQ+LiTSAsDoebFh7Uqoa/S4LIEz1
txDZGlZ9a8jvyuy2RdB+1O4bcQt+154zaKFx4WmCl9kiWgFAU0IEafx1u1Th6Y9lEh7I9F8qKjBU
R9fU7vwe6Js8V6ZJlICm2DcFms+YkSNqmbO+JdIOpPPrNiKlOubTLsUZnL/qg12/REnjHNUItyQv
CdCYm6N0PUX3Y4RACQ+ZqpoPA3yUqqAH51dfjsE+l+IAfnCjfOhapyjpcXClxPHK2txzz6clYT4z
c3aL4rUhPhtP+RXmE/Ukf7KovZrirEHozIH76wKf5jpvJi9roijbtk0eEqzNafE2cPGO2tHo5DUU
UN+6dpziEW8uIbkVSLHZbiZ5D8ubQtNLNLarip4NgW7J6exDpDlrZwp2JpgflEEWTscR4CgBLRgn
InIcg/kG/C0jPw/gwmXCZyA+9Z1ztNs/dfyNWF+KgbuU+HY095LuKScKubOhKPLea5XkJHRoZhqo
wlo94Bd61WJmPMPGccxKsjRWae6tjiFGQhuvcgWr48yjwH+o7Me62pPg2UQfAQFmhdE/NTx+om2e
QhoqKv59S7sUBDAFGcR5079Gy5fD5pfgM7GlSQgzK0eoXkdXXMMcQWhXemlA6JjbbnoXSsIkkjRQ
dyqhYw6SkjAP1jruZVuxVtSP+aWS7gIMCxaYvasOBGQDWkKEEi7uT4ghqLV7qh2XQAdadKpXO/wk
FggS4yXF5t5SmpzCTKOwqvllasv2hV+NgFxG3NBzSOZrBj4p0jFMR9vYQOY1v5aMSV/RabJOAx9q
mF8vo3l0a7SKQRzwIZq8ljyIpvKDnqAY8TuiVCDseaPa5SpAlJwBSWjoMuZB4wiAioQUmeObDetR
1RdXobiimrbZPBwGnDoWfExu1TAYJzyPX2HdnMKixxqjk7iU7SsnesPGF3oacuHZIf9fi+H6BrB7
kx2CLPuXjInWFOWutUxahRHANXRsIueJADdGAhzmlKRzA2dP6PwphvhtFXmxTO1OwdtFDPEtc4Jn
Qqc9HdzK1rDfG+qzEufvmdqt25r6k8nYC+W7xGqLmYf1AyKyNsaTiXaEbF2CP2NKOTok5MnkVxFA
RAgynCTm40wkC1b3lt2cgQXXAgk/RL2GxnizQPIj2HnZp/tBLHJ065xNS2qaW91jnd+NieEXgjJI
rU0St4d0EmfyvGyHqClC0REUOq+yG3EnfrQ5Mi7F3kT9LsAEPpR/nfNUD3dIXiR0DQYi9MxE58Tq
CegwXOQRwK1lvA6K3aA9LELbBmlj0mEYfneLwhslAz1O5fgqXBfcPgKaUxmquIzZJTKVooj4hf+q
7b8M4tSdmGxTVDrqu+ooCIRYMdHKRZ2PvQF95IkiD8jZDzIu1pWG/LhI/UTG54EogTF5KfoKjQKz
tEM1UwQShDDZ4BF1ycp/jpxHu+MwRHeI6qZCYOUCCFOls3JQ61CjtUNFXAKCxg5XyFGQmsDxwiBB
a9vGMuBOrdcs+2ysi8EniHwqbG8BL2FFlAZjyfQdDZSaLHUv4hln7W2uvnPk6maVeZaCWzfdTiR8
kbW+RJxvFd4Sx0/lLXZ4N0uCfJ2Ikp/4QZOfYCl6thchE3WRHRW2s4kE5siZkOYdNAyt4jem8IJf
jr4EQ6Q8nyBMsw6vbMvjMCgeO+jGUO9mEKz66NZauyj4zft3bC4zW71qXDho8vklgTGiQUG+qzbA
BaV07d2qXyoyx+KbOdzwaPTNjaqpVsHiWz9jxnINrmwEEtx0PQup/KP0Bro7dnZ2jnQHGArMeirv
MnpJegSvIDZIPwzzcybMeNp19gmIqcyTDVFYS0SSOp+FZhCB/0yIXrjqM8TZfcAmARrOoSO4ybAT
lOj26ubqGKYnco0vhz0/vFvZkxLetOASk7jSfJm45eWzyaHVW+Ha7p51e63z+UxARHiqPcnekBrU
QNE6wByik3yPmtS17hIrKfWsG8io9ag8YI7ZpYxF6pRsa77a1CK6eOe43Mn0LayhEklLKPtXxjkr
wc3AGN9drNLTYUya7paOH8b0HUz7XkfrvZviZzdCgtz6EhWynG6LLSuiJDg4Zzj+h3PKGTju5Iyv
fUVzBGlTs8u+e0vjoz58kqShTzfdfS14IcuTw+ErlVtG6qa4OsBvLjno8V6g3whhP8m7ytbDDJow
st6UH3Hnnix0gQnCOB2Ew1G2AgE3AQCwSMeWCT9OfMt6rAokrFxlMwx9syixlFWO3NIk8mnaV+aW
3rxVBsk+MfwWF0FvLkw9yIySvLSuimoR391M/F15s8Nf/FA1SuiUNxztGseWYGvG9cpTdFCWIxzZ
ZPuk9rcAAyzmIwLVgN1J+dlD7pCkM5Ab+EqvCuIae/42hnNlHGdUYFoJ4KJTb+UHifBFB+YDrEOB
1SKiJ/tpQt1qk3ZLpS7rtTMY+2namdqLqZ6m8inLLgamwUSyDviT/EWZ78Yvcngo60voOCSKHPSJ
UZcRn6zG+dY5HyO53DZDiraX1SHXC18ZDwXKOPfNnpZ8VLLT+psORNL9dP0f0jBfByV2kN5JbKV8
VAgpF1VEttK05ElvzLVeNc99bWysyD6NIC1EPx8WbQnPQyHnt9oyrzl5GFDUr7Vu0m6jfSy9AIaS
HidniXhpH8aYZKOA1+cm+cAsFBUaxndCzFD9wwzjD/MUReGtP1V6uJ5ijvG3KcIi0zECPs6ggyEq
urp9zADgKCfncUIOnB7nfJlTHnV3wGf6MKZ3hcl5KVxSWfAjmfCKrvT52QD06yOCYdVNOAz7ODwp
0Ef5/NaWX72K4yh5KjA7pvV71H82yj6GODMrWEJzyaS5zv2b4uCVUMmeKM8asxiJq4ifx42wm3VT
nPriJ0cJ5M7Wuo5eXUqEk+C1n1eTVl6KnOfRxKDtPOAQsqGsRUrowynnco5mymBoLeHzmqwXme/H
CKe03CfjvdXfrE55TCiHkcggOuMjn7nded1SLaTizMbLTcjUQUeMavxaw7tOPxcAGQFXKRruU95+
hiG/XIxdcd+cqSUntOOMOzUcdnptQU0SLfsQhyoyLwBh5xqhdE1dg4vuLdS4TmKNNYD1ihISW4BA
mO1TZZQbAzZYoxmtRUMRT0d9gZUzLvTvpV0lBx2ISuq46HkL3h3no062cfqkkwFdADsL81YhCc75
JEDM1mGK7AWkQzni3GbRZD9D2mS7z/qUeoV+6CAi5bKBM9YYJL0blcSI0b1BY66bENcGv8uicL3J
eNRRxUg8RiTdH7QUHSPuBTv7rWW5j6rgROD6IdUuivIn9EsD82ixnaiFD7JhByF/x8XQdMiRqA5L
TjMUv5h6xIec9hN+/tfK9YMy3NT2w9ginml9Z9xnOrKnxIcXROr/HLpvQ1OtZckZzk9K9aWnjT0w
m+tHS1ZejpBWa98T3fbUmNNwGDwLF35bMrQQxNBwktYopjNLrq34WjrdsWd6J8lqOyfMLgYFs2UB
mUZsBzPWWEQrtXwi9+oYtlvd4VOv0Zi7mMSxamHYc7OJ2C59T07UcSTIT4naDfQKZ+2i90ZWgaF0
07bpAx1c3hR/qiqJFy4AkONFeKBc5THEh2lq1XkEPyq7x5LsPsBFXTG9wrQ2xGLmNFMlCN3K2N2k
WL0UKN8KifIwHyEK1p1Tb5exRwJuzhzZBhYBFZ7EWjw21AWZfwx9xEpVmDmzp4Bmw4wYnSQ5TBVn
uBadoi7zdVU5OLq1MegENJYUqkpd47re4YqF0pvJ7UY6liKl7zS/qZUzuVGbCv1B1AXrgM7aGkEn
nVCqGiP2RfHUiZNo33KQApE8x+peyWBuM44ZwJTG/Brw6BlNRR3subD5hekYpom6ghZX52RT4O8c
+EqDnWyLqjh2Fff5pP1U1XAljhvBIaNyPD7KySFOBu8aXQDHMFM2tl56DcGH4XDNeLSMUNkzGR1i
gk44rnaB6hyM4EQa724K97huIQVUEh1bz1CmR20Qfpu7Xs0HV0m2NBGmxSaw7K0VMM+5X1o6/s4J
OBbSnayA4It1m7ynGSFRnAfKjTRWOBXd0tAABwGjXEi35JDDO4S6qxyVLsbVXk6gmWlYv2dsfse6
cIJLb+v5rUuLhLoFI3ghFK7/EkVlE4oq7AgOgLe4FInqGWQiXuUcZ0xcBh+MSxkoZ2EBmZJNoAFT
ZJILmpd+nU0/KifnPe/JB2jFfCby6MexZwJZHWPfpzzpSk8dZhItxH6SxOlKVRSZerHiWhf8ZQjo
zNiA81UwejFYM1TIejLR5CLraWek6UlcD6iY++Du5EJu227J38qThFNiqIuzreoxTFsUeB1lqCj+
g/gwtRWh/AYZP5bgFnWxOvi6jEnqS5bcaC1var/UtPAqgF5XQVwpwWJVd9eRHRpbA7PiO/2iOUqV
0QSDGZPqFiuOX1TZpVQrssQJJMHLWpUPpJ0fVfqi3AjRUWjh3Ej/7IRjzW+c1vJKqfVfjmxJdFX0
cLo4ZdnDAuRZs9NjqC102Fixy3AKSchhYSBAdE7pt9QDE0W/Hu4gEiS5U20z3UZ3Grd4IOWtarru
WOCvvSpSXWi2kis/aSpxYXbCYUHCyEZp8xndTBEd6iqLz6o1kdaAwTj3tYjfVZ444ZpgpPKpyunR
wvyOmDgPzEd+YkL/UoKl8I+5C8faG8NDMI7LZVggt8TuQe3V1Bcwl0k3W98gqna/sh0DDLknhdoA
JUg7KKweMpALfowPiSJIki3CIrwnJuArjwVE4/9NTSt1ts3KKV+xt0RrQ3bBdnQKKNfYFZfQoHth
ngx5i5TWgcpoSpejvzfPeqQoxEb2wK3ZlHAVdkFLAGvrNi05N04Y9ShqI/u1BFh0V40jkz0fQ3gX
QcmM1UQSM2LhEvTnisZu/Um4Sr8JXQkmSqKydTIiDZNTn6fbmm6ehxTE938p1tH+o+vFoMvBVcEh
bE3wv3+6HAwV0186U+5hjMFbbvNgNknzM3XdPqSi281q39a7jY73smmlL5uIcB88UghKSLc928wO
omGOpue6HcsnQjZfRnRx/0vlxH/0TRgCFZhl2LalGbr2z59R5sFsFz2B+0ELGhEMLk40TimaylFa
Enaz++/f7j/6TkyBTVR3dUF1vKqr/3RYBbMMZ4cTaI3kKnrMOIf3uVj4a7Qd/n//Vqrx74+2fC9d
VVVhW7qumv/0neRisiUOTdqM426x+mDE9osZ30BOKjYvIhFbFEqmvtSWFum8x/pmKpTXRLHcGPaC
ORed41lqEf4vv4T/6D/htBWWY3M1EzSguf/8zlXkA6K16ZySBZGPsMRk2LS3NAuxdCJj+V+KudSl
sfj/qxT559v902isL71kaQyWSha8Q2hTPhDnxnmET2oTO9UjRxQe7eGW0rGn6w7Hp2EgZs6hDP77
J/JPEdzSYmpopkHfhMsUbv77rFFFUkfmlDt4CMqQDYleaz9JsBBWmLjPWhHVt7Lh8/rv3/V/isf+
n5//f74tfe3CJUfBoLL9n2IycHPHTMLGXc94ZmeM15a6DSuxz82AlH6SEKxqb1rDl5IR0+6Y+zrQ
7+PYHuZwvoZj+KYuJYZxR0BA51dE47CM7mjpAHp+ZJ+7OyL3jWA+VGX3bo5PKvWEcQLeYPqNtkTE
kYMLNEiSMq2kdCtQ2sQxua6YPugf8nktIVPhhQiAWorbrFFZE9I1uoQPGyuJ9L8pnghB8e32qUV3
noL6V1q5MQFRiuzRdtfOUFz77N5yvAG7raWEP1FvVffAVn0Qwa5ZHJ5zCZN5HQFgqVNOcO0mZAol
kC3ZQ5cfVRo2CNbsh4cYIH/8P5ydx27kyLp1X+gnQDKCbqo0TKc0klJKaUIoVRK993z6u9h30l23
0QX8g0YDp+uUTJIRn9l77bxYDYq9NIt2K7y9ynsS4pEDEfnY5tvA3LMSYQjd5peJjcqg8qKg6NF0
RFKWoT45qEQ60R1yzrL//iR/f5L/+iSlanBS2RoH1l9v/N/SklTo8jZPLPTUTGcWr6LChbsQrYYi
S1aKhIUl+zLad9YwIiLUEQbVA5JF4SBKSrrmD0fnX4fV7w/W37+d3w4Yng0tSSOUsWj3LOa8sltX
I7s7j038vUpCZeXYTASrFtK9zoDnANaYHLX0V1pEGs5tBP2lgo0aaBTXW2B5f/h9/XbO/O+vi7gn
8p5UsoR+f/DbmNGsbAu2FarB8DEsaUGaOkGuoAhyXotORH94w8U/s+z+N6hYkFykkfZHneDM8UZ/
+4QSJdRqmUJFHCq7etYDYBOdNyiH3IRt3XiGc/JKpyFHNUdJEiqkyk5OZML/8fRLTNwCXkL2gFbZ
WKhfIjr6fBjXStQ1SGXtiUq/Gt1OipKZJRzFII4YmCp2f8oCnQGBLet93Xf9ZgpiPH2NpYC4goIr
irlasKjM9H5CvpfJ8qOgHyc/o/yuSxOj5jAf/+M4MmJOkz88KP/2S5EavwxCFnVyyefP6W+/lDYa
KO+ER6iNk/oRIeFR8i4NoJddMpAf6ltz9LAnS7jSEnhN11Z/uALmB/G3B9WQ2GOlbhmmwQv0z29g
rBQW/OVsWzQzbQ9KBMKHQuqurGJ1+9/v6G9RW/MzZ/BqWrZpGqg8fn/mdNvEyVfHztLBG6UpcPK1
SX2cRPLZNIQj+AaiiSiaPv8/vurffsO/vYlKPJlGk5oWSzgDm7s2c1kaL15JWEOuyOo5YE6Fxy8w
wv33V5bav9xqf/+JxW+PfDTogZTIypB55Xj28kWlIf+/lCOPmwamLmMY0zM4H25J6zCuOaN5exjw
bsDzWJiVso5gcnB2pkGzyGpGu00cXdRcu8hC1MxkSVevgJu29l/aLW8hGgLv9V8tro4wzZkyHU2d
Izh60cN7xFjBA488WDtytJf9cDHa+iGq1YViMGyYUSKv5ZiRJFzAoyEjWwVYZkk6ffJnGKuztRAN
//9wLE5+pV50WW+ikT+cFIXb0E0aQbf0RQCB79qV/TrGVEvmisksBvoRG2BUP0Aj7n3wXWsAB8Wb
JFejevGVd5/pfCLOwnZb/zlHzZxZJ6cmdeoxZPWb4wBns++xOyVbAawS/Bkm2wqlvT3LL5xhO9Q/
cCE3dYArsJwOllG+pDbf9lh9VWn0mGYMvkEBy75Co8uST1j1O2NF0Dqf6Me3am7shzo4xIKuPCcl
Ig/YIlvPMdyqZEye1Dh96AiJrgc4Mb62CgcdNSuOvIZxQpy/x7PU2Gl3Xt4wp2iXGlRjCchbz213
ImvBc4yd3tjXqtXesy7ZNkzaLFGTt0Yf29FgmU+FWUMfjpZ6+mYVNgkyzMHzj3GcpWRvpv7Lsz12
EFsH/GqU0U71rpJ/GvVrUtb7dsD3RdlKuI47Aq82Yxah7LTGOjxXKvnbXcm0isiaUAd/85Q2w7aX
KMCbdUfOEFDhCva2AGZBHkKGtD0f96RDLjT/RtATSvfBTahYUm3GMxNMxagpiV8MurygYCGJgMXu
qj3ZlUwkewhkrcsucVBHtM4bRos2f6CXMx0tWobWSYXh1Vh/kaBs+P9NY4KD3ebmd09g9YQOonmz
xrvGh6tW1wjU9djvImANjoaBzg1YQ9nkF2TpV9EBiWf+MYEYAKK+KsdfDpVrjsfWmj4tCNsK8WkJ
Y8jROPF9K8Y+xWrOOBWTJclNY3xwxi+A0PHoFirvGOZyDloKtKV08IU9C1IIRHDBrLtIIjQMGH36
FHkDLrQcs5aF2wJUZDELGYOfkVwe0fOJv1hqeohRPyx6cmJIdy93JvsbrYZET3CR/A6V42Q/TXAX
nFm3Dp2GVSq7EKXe4y0I/G3DuDKulkb43pK7gC251kGSn2S+UIenkA2KBCla/BTyZzS0U4ibtvHM
UwN6wVdWA7KqMdlOCgN9yvVC/eojBmdlfGdovtQAdzhddgtBMk8TEj9wRURTiHlJU1Jb1ng4m5cp
iYhPCBdFcO5KcRuVQ+yRvPBSaK7iQQJtDoH1PoxIV6qFaX7CalmkM0y7/yKnC09COe5LHKzOBSdS
mV8qM4GBvrb42yf8EWhnRo4RkIcPbWUszKhEnITym+gQ08PwfLMGt02m9SipjKaniYLYthP8Mu+j
rJZNjR2T3XdgIpBrvIWS4ynDUVCP836sZkxnkAxFqn1WPyvfo4VDQSy1FDV0eJ/QVQ9s/jR7z1s3
PyxNeGOdEpCYbF7r8jIWx6h5jJFKy4YR+QAS4Q070caLpoviTIfIwkS+rJqMXA6Hh5o1xOhUbgoo
JvhDtfQv9awUmtQdwU2p2nRG/7yXu2Ii6ZsacWlpRkt4eMSUPKpmb4oIw3JlxyyqFcoT5BaK3I0m
BTD2Xz+44Z3zEVY0ufaHSuFfLzPHZiYgHWlb4rdKQQ6lHLuQClu31f4xw1xyNfqk3ws7xPZYFzyc
fiyf/vsO/b91qi40nSxgukONMODf+uGO0sSh3reXKhhS15vjDPtGu0eqMLZh0H3991ej4/y/PyVf
0CR5mEYUK8jvVSq6hzFlhOQRgMi6IpzWU0C+A05jCaqf/i7mVW+3EmI00rOStPZDoRvvlPY7kxI6
HVEte9sGqwB8ND3Cj8pk0U+3M8zez4ZNYcM+x4ln4k8acGLk+Ko9dAjltCL8EVMHGR/IGfNDE54T
RPAaCoECupKPfEvLV4HEYh3qe3M2Q1M4YI8Y5TOpqZxBnN6wVUqW3SorCzv61pTHHkw3qGJ4Cw4y
f1w7SHVi5oeqJFjIQ1iMukLMKxmcwlyzUr8FAbR2VMaO+RPDVmgS9rudei093ixuZiehUPOecgqT
XohFo7plWe3qJlqXarA082Zh57PvEnrEwUuuZgVwi7W3RVYjpx0ZgvwGc34T6MYBDERgACK2ySyA
fSZ8OiYMOdAC3WY5pU4SHY7dkgwDwTozmbVuBT7+K6QCVXE4fLmBRo1harYG0rIgzMEhK8HhF7nT
kOxoqrbuuOTQhkO5qBcJQVRVpq6y2t4KdsAR+6Ai2KnGIcy/bSIqUuyJvomlBsDMcCj8Ty25anjR
yRHr44aV5Rs8mrJ/TMySj1bgO+pn35UJpas0+8OgPQ3NDzFgdtQjxogB8WhEiiJCHRcZMn8Zfc3A
lpib3GGxZmUoWCKUaiw2hMnueqatn2xmkwZcQRvCcJuBhA+RjbDc9H1k4P0t46o2lLXAKEYK3cq2
OEDlOrOHDTplIC6fI1ptYvvA4o9UlK1+zFKc6apr+jMldk2e8KLUngL/FjqPjYojCld6hAam5093
xc+UngmYX9i8ZvrwVWaXuApm5C+urQ/dEoiAdTIG1tSJ7O8B96x98SsJvjP/U/Y8YTEYFNfA/hjt
zaiGUo8MDsOdyo9MKuBDM3yO9tUbILYTh9EhrRnFQ44WxOA7iCUI0/EkWSELInGm7FtnIe3Nfu97
o74l5o4xe2Fewu5kIDuPzQWbM+DmjO0eUq8EVHQPKY7HL43Re/Zca+8DgpHAQlP+Kcyrg38qpZTF
+TDhe44a+BkFw+ClEuGvrSoKhyuOSaA1JxXPBc4QJN8aOAe3zVdR92p5rmo/J6izEB/ZMRi/8DGt
P6riivqlMvnrWF3Oa+jaKCBpoo9GhWin6DXh3OU/Y7nRjSPAWhURajhuB970urp7/auNrSL5Cfxj
jvPeClbIAHwcC7iu0upVMSKoNwIiDHJD44GcoIcIme6U3MZJRaNBxAms5phCwTYG/mce3HWdfyLA
iOyNYMoB48gCaakn3pLoZtTPh5y9YmQ8WsnzmLBCZyHd929tnkPoPyHtWpptt8j7btWJfZ2SuIY6
JfAYWWFZRamfHPW2JNvyiQvooXceCyrEckjXBXI588byNVNsYupwYBu7HJFLEb2Emon1fKFR0o4y
w2d6l/pHwIJFz1GoIs+ZoxXIVa+acdvrez18rMHFdAlTIjxy1BhJqmG12pTinlNleYq50Ass/Rmu
Dh3lADqY8blWV6pxl+JozWK6aEVNkqC8bowzb9ODmkPrLHADKW+w6Q2EN6zvjfpDRTFjBa81rnJk
DowQ3LH9iQO23jM+j4PRSyEZvkf1xAkCR8V7iJsfj+emJbmmmF59ZJKzjDN+bPyDgOuZoCMRGURY
F9Kgah8t/o4chaXyqZpbMdy86o1UcQSUDslOBKCyv+jcbDyX9o2BSyQSjKZk2Sgtns/uwUPQKRSN
z3IbanIX1mcC8NYdS5q2dvYGeyRHW1s66R68rhS7Pcx45b2LfgRU+xJvNeLOYngehiMidsyVIEus
pdmdkQ/jEeXYhcWBf32hGTQGORs9vM5q4eyKjo1+iIgBl7SspnXTNdtORSQIK3cIJaUT3GQ44+2T
jioiUvdRcjfgU7AG/5a2QJtxmfr+OCEqD0Cyt7NUB52YnKkyKoxl516zSi5hlkn1RXKM245y1Uz9
2tLEBU37YEEG9qwbT7wejCQ2MkqULxWwmMpBZq+wqe94iHlnJu0HsP1jJfAHDtW8lkWqZzyqDWQH
nV6RIkkL4r2Y2CdqHR8barcYGjw717BKXrQh3eCKI0r+kPO3q5hb+RjUjoQBlCDkVdZMbC06OL15
bOfe5hPwDRINmTGxyqGszLi4B2kCtfR346xfgC3t8N/5IPnWcDESOmHxD4NZZdko7pTere5NQ7LQ
1TzUiME460X/I4aDb3yFA2zai+YtmmhrU9QaAfFFuitwNEpueDRLeaWhL4KqyNLCTw9qh7TeOskU
mmy4kHRaQxOtHOUra24aSWvMAQID6g8K8qj7UQcBi5XlMbcQzUBCc27eCZ2rxFmZCwN8JlMMKpu7
clR+KZrb6sghn+IanmyIrO5Coss0bcziNdZOBm+sMDcdgWtzWVS+DOqb1XGJ+EdjZFCRTCfP/+Vx
2QujxgvEmMGrz0IjDxpkYOchoovxB7UwvDgtdDg4HPVxr2796cmX3GNIttq3xqyxgGOhRVhiaOI8
ivHaw39RP0Yfi1r9VpjN2UL1VejTzo8+tKLYcqcz38DcS7Q1dsz2J9A4uewKGVQh473uxY/dnOvl
Ze13hDGlKcTSgKpeOviquhdF885t+twkGc0XbCjUWKAtWroKYnAfIuzcvVup5xETZCIWE+pwTMrp
Wdbr2thFnBtliD1OQZWOAIq+wPtEj4K4+YesIWKXoaM0eFXsMEYTuA3UdQbYzln1CJ/iVRe8AeHn
kncD5Eocu9J/d4oLrpR1r0NuQUoewHkJEg4N77MHHl1L3Pl1uGv8a5IjUeZYMXJ7m2ovVlbhzcwX
EbaHKvNeZAUsqVM2RY6cijuMtEv6zLfQOhoIoht8EoW1ifUt8xnPuw3yLpLHChj01HMhEWrLKjqI
wBrOwxzcXRnCzg4VnhSkiNYbVvoMuMhMvGnjTgb32d+KXX0/iqU0uq1qbYRy69kiBZB2NOaucU45
KLEIZKuGrWZBrYtMYTdmP13gwPQo0bQAv6TxU9El+suINT2OMCz5McEqzBo6alTi14xk7whA1COS
0QQhGcMTcyDnJ143PvgvZ5mP5TLqOFOUs7S/+tYGMDs/cMdpWAU9kIssZ7JCr0rYcvLuh++h8qNA
+osIDnVOZPYazbdXXUP/3M5vFPehVrvpLAOBUo378KtztrVzFBOTK2Q0xHBkaGxs/LPqcIjCn6rE
VbXNy4M3lLxR25GD3SBUCINoSPmjj3T+7hgFyAq3XuStOtRacWt8Ipogb+pbIBRETilcT882YG7h
iaCLHPyNGL8b4e+nJrtEPqgcLepftbxHYtGv05ggzIpRGMGqNdmNG6zEmHuxLMpfU7ExiZ0b/eag
c1eqEQ4pdD/Asth2xgfIlRW50Uig6+BXm1zT5MULfnnFzPQmOPyxj4xXBrn7rExeY+oMZ/bjdAhE
zTd/fI7Ka1Y9Bw2hbR+jnpO5Mq0SlaLX8NbMBCdkX7qD0QSLWwVzXlM/0pGoNk5ZQ+irdkZL6fxd
+WeR4r1N1FXBgcOKC1gYyI0ZzaXkBSOhWWEZ3pijPtg6qtwZb4AQu0JoZrQACtBFhEF/AFO9T+ot
YVY4vYVz8XowjtNWI3GoGu2jSXWmBmhUk/oUBxk/6tMAezhlf6cOX4l91MPPJuAxa19ALqP4/uzU
zzoo1mWL9BXxtzCDp4murCmrhdAcpptPhv3Rk+qgqHzUjGKfNIOzYB3r56hghLHMmUkcOQWGDDnD
WsNu6LjopiqDPduZGCXDAq6DOOgzLl6EvVAgyIolDiiLMS4Z3wWsMQ4PA+AQlARzkdyD8rW2frG4
DhHtEG2l753+SOJD6T2jB/cJtkRjmpqHcGYrHSKeymLaoFbjUlsYyUJ0N9U86Iwmvc9E3WfxAT0E
r1DQwaGu31pz1zS3yXoCLimz40wXJRJM5O8hEAL13e6YmpzxTxXWfcyek/hkALLgYOMsVF7D3OXm
NOYQxbMuX0wN7sSOV4Psp1Bfe7FbkOA76Yj8Dna5kfZWRcOSDqtEvge8I+oLij4SPvGrA4UJrXs1
bms/R6fhEjNB8IIqdjh+feR3QbDO2V5TpwdIJOFkJG+AIRPjlsANqKzLiFdTd72G8nJZ4sLUOEZy
nqFiNJZ9/Soq8tW2BTZdEnt67020rlceO3EV/TlmcDid62Bdp+g+Vei5bmZ+6+I9SbY2DCf6MOOb
J1uwbxSkeXGUNX2JymiJUJ+wEtqc5wHrPRLZmib/UYGdT16zPGH7z1/4krCYivFBQwdbMtAkRKDg
+TZWcoDttZIZVGxMoY82LCAO2OERgZaHNImbujmCo/C4zkHXUHORqQ5tuZfAR99afTNqy4w8wH7b
DD9BuCIgNbJpf7VoaTvvpmnhr3tvvJ2fUkbib3MbSUqkK1ouJSJtX02AiGereORFGotDzX1e7RSd
r7AMasoUopJ3dOFCAX+85YBW3iJQJrnyy+tXxnT0qg91fKfHoy1qBUkke3N4xlPrGccu3lhMuuNd
HS396VKrYB/uTPG51IePfnrWxIsIdzNBIiP1/QNRbZK43nfLkwT4D6MILjeQ91r3Tm062lu7Zld5
qaOdrSnI97gPAZTR3a09h3n6jai6miQhqg5h0PiDeFppvxDNePGb313zZN4d7nUISV3yClswCbiI
N+zYRuMZilvRbKrxMLWvFb11sLZz2Nt/TY/5pHDu9csJ9SjyTGHCD785sO68gwQdKdcl9Kelgb6T
8AZSjGQ8gReHqQ/Z4I0XvG9gwfl78srMFqzRvCW5AA4ccPYhAAsOpnazUI8yaovdyH7xy2c7XMMU
VLVNMeKtWCmI2bOdql9AktUW1TUUcN2FRiwnRKgP7VXKJfE2YwgPNN7oYEu1mHUOgUXmJe3JIGCU
lIBH0Rc2qnxOlQRd8bCIKde64piMW/x8Xbr3RjKVVtqI2m4xVlvAZIZ9FCl4I/ZD06maO7v4zcbl
iNx6GJ7VyaV5KnRMy39FdvZgTDGEJ1cvL1eG9uTkS0ozE1dg0lz0zA2Ni2mTbbxKlV3WMwPw97X8
ZVIDd5/EJ/PbujfiNSICsN5TtObO+5D/JWXVEyLByUfg4wL0RmvRHTQY22kIHgZD4qsVXauOgoQe
88QMuCR7XIXBQ3vQDXvOchQXcymqKhf6fNt8LMprnj0K/6QkRy9I6Oh+JZTYTK8ia1MWc7PwkBHO
qZwp0IPwW3qukxAPsIl4h5QXZOuNGS21nsmwf4jsVYTevunf2E9h8Vhy1BMqB8+VBFuznfkwEwhI
USur0njr6OjGFUgtYe98yfuPdmMRsiGJcZ/0eyZ0zPrSapvOgnlugeBbLZ8DJNPpK+A1e1zaoFeg
IjOEjkEHrHgDKC1ID4xM/uHhKJud3S79ls5+E/RgM4oH1nTgQQgtoYNcK4VbAM2jykPplW5K783w
eZRWku4dTSUzdvXga65AQE63LF3HftCB4H9V4pir4wMoGXDK1XsPNgQJwdmhGbLWyPv7ZD/YG9Zv
FVNKfITJrq9XQ/WaJb8cZKU0BQNqxnXg7LjHl8xBYSGY40XKlwDAyXijotRsBFk3gFikppCKqYpt
6FwHjKP6weg/MeCYTLkRYfEULpD2cmCl8WNPbxnmO1N/MZ2XMUcTvUMT2SkfmjwY4VXmz9wcabiJ
+IG4O6pHp7sLIqxgWw3tplBOdXgyyktZ7FHvA68dmsVcq1WLiqLIahdB+xwie7fNXSQZIC1S69Gq
doX1aDuYJa19lt6MeK1xg+EcZzyJu9TekAf90Kon7LMUZTLeGVzjEwJsiZ6cfF/AUs5Zml9NxMl9
nvODbXx747GXL5ZcDbM3OL1XoHCN/QS1LHU9Ggt564Znm1nkcBkTjHcbG0l5vyLNWuORqbIP21jW
jCIblw9fliRD0TT3XzmTLWrv4Z6khHS+a9lnEf4Kxw8q8TI95vPDe8BZVUHlTklVBvopN5661WpI
kpxOxnqsdrJ868elqt/TgnDEZF3Xr2G4Y6OUm9vI3gP5mj2T3mbSWAgxvSS4Cw8jlQ0O2o5ux/zw
fDjLSzHdDO3Zw0qi8b5sQnjd+FUD7e7p7pwX17u9gs93x4pvUD7ghgGw4jtyiltt7jvzyVLex+Cr
jg+zkJQUqMattKOlr8kk8swdCoaJNZuyM/iv7XESS31waUWqexVgG3SlwS94iTl+OuHpB3XSsjfC
J6X2z43xlFprzF2s8NFhr538s2u3kbMdU2bbH6xhKH4a61hpt9x81OujygAftknov/CoE+uic8pk
rNGz7Ikkc3XAijsTpsPioWs3efkqZrg3z4LmfyBBCIJjz9wnyZdNKhhbuEON1TjFnKnJrcPzb9bL
bJD0/26Vs1wu3IlnLzFZHy9M792Up17d9XwRa9ol6Nac/p2MtXS4xs5adq++sc+se6texbC38k9i
x5e+04MNXUym2w0n6fmA96+5+cN5QNkuOsZKuDPG55be2lJPpklpcVO7cmcM/cqDDZNRMxMZNFx1
5aA7M4drobz5PRXJ1teudXNP/eeAyh/Qbpk+xyn0hdcGiBQZYmjSHFj6AgQ+gSsGwY3E+hKbzumP
MJkxjldca3rzEaL2Ji5owzcN5LGcAWRDlihYgpXT7yVY8+k24bLI5brV6d1RERQmLoVNY1BNzDsR
nqWRw0fQiHQ75t6d/p5HoJtgPBEsyWgebEW2LGuYMUgb+URKY8vgbl5j12iPkTDbFsRWMA/72g4Z
A7tt851ET6gz0KpYwQPmeW9ixbopzK2uulGy9RqiPq9TfMYJmuDaK6KjX3zJaZNifm+Dezv8aBM8
hXJRaIeifKH/mJhkNoJwgYdpnu5tkbgnxPqG+5QkK/AeukvAlamtgGw4EMcLj+76BIKQe7E3jiSl
dhiRi0OfXGQH1Hw5I+jYrqoUv3r1ZLOYjkhHQuGwHGJU4wvW7nG/VphAFPmpCXcBAnKIeTAkFfRy
PFf0KbUbkkULZTLYZKQwmCs2JwD6wCDsrPboC24g1/M3JoIsuAfDmR/JwiHKhK+qb5HxK0y5Qpat
utSId9Pea//Sd5/kDK4kjT5pVXl5SdN1jg1xKH4iNu2W4vowf3uGyxjconf6BhrhicV2sK/zs92e
fX+X+64D084g5rFbzuHh2WvOhHWWIVq4T+AbSQlzkMM8fit5+K11ae4rG9QDmFs36laMOKZaPhBx
iVu4ogJKd2rhZvYKZiCsKODA2CmxDH2UBsiQXVq9ODyLnv0w/7aaEe3l8MDQudAe2/aNDLBnEEjI
R1aifMF+Q7wRC+JXXf80GO6Jl8bccWXOxA2FVRdeQmo7HtETI/8gdJHO8GH46lbUe8PcKMb3hGKA
x91/8JMdzsJs3JtEwmWbNNuDKavIYbLueOowBTHZtylTh3rEzUzBs3KApEHR6o2LIGgl71mLLBr/
XEDY0ND6bDDfGTZBIRuZ7xuxzVg55jyQYDottjt2dZRIQec1SGw/IhSSII6y5Kp3a0JaH2rzJyQn
eSDqF5SMcpCyXGT6TrcfK21jMPPr12p2YkBTcFG2nEyZ2CMdrWrxHoELUtHJek+SWXsWXqEdpPnG
F8Zan2iYT6F/CZhIAwvOg32MhU/hkMZfxMiSkKw83xHWizloCZrdruHOkZe+1JCt4Inv6KWKs0cN
SmR6u0ssvHxYHeWWaF0yAR9847kF5W8VO/CBs9udOUwfkWQK9oepaGE/qimd+nfX8ufebfrYrLlm
0NVzRBeluk89jg0uG9xRPguxzC8ZG7RLJ/hRtas3HaV6i8kBsYjmTuwAbJy9zMNgpfktDvjnNnzW
WmLkAP1X0XdbYkz2Celuu2PAiKLKbJdHYorhxgOKsEow34+CkJISC8myGq+jOFX+U667dGlR+cpj
rdqffrsz5hae/T5dsX8ndnHhm5xwbUHljT5M4dry3vz6rOpPg3ET+qVtfNZhE5boaKnUHJbTCf8+
WOYs/PCZwXnKfip52xsfv7V47MNbUz6SvFw1z7G2L8OfxnpqQBnbbF0IJDa/GZz8ddFhV4cPw01D
RrgJuBbeo5q/+NVjUv8qnU+OiJFEGACaGFklS9gr8yMx8QWzdQGvVLwQ80OCRzh+F5A8tUNUYeUp
aHcsEHsGlz5joVNIp14IVqvfFBrYH5aW/kMuXQa3G6jHAzQKGGlYk1axPGnIt4OWrE3jO+88MrOd
iyXM53zcqmZwjHPpFs2u1yE0JNwjqo/lqKSaCZ20u6ZkhXJ78DF+pZ6G0bjooG+MTXsfTQ8FSYU8
86AFPmRVvadoNOe1rF2Dm8rznFA6Q/NVyHilSWpM0sfd2VY69FKj5uS7quvMfUuf0c5e9cQVzpkk
KaIeE8HjKAlryVjMGMzVxYIUQqZbNPhWWX4DRGx32L+4xBp05+CFJGkMsGIgmb2QrMwaPxyXQyQk
d1duIdZp1oM5HmXBlDQ71bqrBleFBV2WzcyVhe0kK4OO3grNjZqwmjB+kuQrQHOfYCuJHuwE/gfI
LBGyaCNJy2kZPTXokxIGZRiLlmYN2E5BUSOQ7dwHaz9yVmqVsxetrdIfYVbDNq60xgoWV8uQzNcY
NrKDZjFsjGhtARYm/JS2/ebhnDAiZxOFX6FSb3hKV+lEJDs/LOYvmm+S+fJ1Lox7E1I++UcrZ7Uj
mk3jvbJoyxb/DwMyej0L7b4GWSIAKmGsustUfzrKxvmTXFqblZr/lMn+UxbymxwnII5LTTzm33ak
DKtMHxv8dvDhglgACBnh8RRhLW+WwhuTDAGdV1QBndDrot5gcp6t/o1WPf63XOX/anf5pmzTAiSl
mviIfpOXOo6V2SQB2suuRnLXCacmHyYrXDbGxh90yr8ZZtDu8qUcwWTIMiQenVnb+zedsiTuIi5k
riz90KZWcBqFUJSi//jvH0ib5Ty//5pR+6iqUC1k0epvv2YwLhPi8EJZdiZe83VbZoq/qJS0jd1B
asFTxYruYiGYPpgqi2aisbOlmib+3bFC/Q/y3X/57UpVOrpu6MKxDGu2cP3tRw7wNIdlgfQIvY4D
Q3KaoKeQUZdIqT784ed2/kV29I8v9pvOSQUs5tjNnF00MPfXOof4GV8Q8zYQxfhlYYaN2pRYJlg2
edN812NFpql/6BJzZUJh8TpJZTWw4WRnalXWBr7lkdDU2e/IOdlGhAp0PTCRzCd4qUmWhm/s7JTa
k6pvAvqafmnMpSajheX7ZZpMlz2D+CmfeNK4+zIp78ImdA0/d01mD05arXs1B/sKRQx2rAYRTxEv
RFky2j1WEd84qvq6nYdQWF58Jq8VDbwOUQSyl1mCXn6JjZICvXc7bdtwG8+20ai6QUfizcfpRpyS
mgLmZHEYwvurCcLJHNPN9MeummM931S0mhEtZlCH6yG9WRgE5FAvYjpMkx3TZKBFoawsUJhEX7Iw
VinhcZoW7RV2fybZCWI4h07waKsMuSjlTYcJgiGx5cBBwZe+hNcHUIUujSWrjfortJVV630LT10N
KXpRxrzMVKFcsEPK4QiBim44IAZGN0X1IYNhLq2Yaww0rXuDHZVuIMVpTjow4ZVaYzNE9t9bADkq
5I467K90Rl2yvoMNyQikikvGSyyBhFj51H9DmP5C2bXSrYNK7Ls6Va85YOQHRQXiC5BvTiMQwFV8
OhWtN48V1xdNZ3rJyuGkayMfUTyn4aRAAohDfplCktQ+s87ZGFUPUyU91CqDdAaXXtXzY1rnFMVL
kzSfSavN2/pl1UUryAVBC+qHz1inRmvS9qg2x6ZvUIyhB+TNDbDVZDf8vku9DVdIZtcavyph6+uI
qXRCzQCQDnYjiTTaU1JtFB7BmDViXlDZz2Z+wiP+8Hr9y+mFftBGGYzx11a136SLVFidHRYclFXh
2XTfEdm5FUZLuGoANJpJa6jDYSOXxqg+xRlMha4BCmlIdPe4huK1M/r1prBk/Prf35ll/9spgwfU
MIWBWgMP2j9PGYX+NGdbR7ppZGxbj3VAJw7mgFrnFQkoDAoUSxed0QMBeIpE4zFgMxcFKZ+o9EGn
JHCWwUsTzVBqG4vVbz1vVQQe4BLN65uiv6r61iuAVYwLp9oGYb3RCbHIKgACd5WicBrvDgnUKKG0
LHUJASM/CebxHH7pzb8k4iowISOuV3ZMfn2s4tRjNNYk+hrZMSdSAsVhzb+7bttBhsiId2gyde3z
N5GrTvl2Vxrai2TZdObaqlhVMP026pOiWWtKDQ9sqWAQEiPomVkc1gzKatUdQ+hmAGQEwzpDnmio
65mDX8w+6BBFNsuPEsBYbrSLPmCKFiL2KYczmvMuuVfevH3Nll3F/rc9jzn+ggSZiX+xx4PoyHmf
IA/wh5I5YQILXoQ/JC/2GpwGvEPFEOwsoFi9FIu+Rqkw45U9uOwPQQ6xXcBNdZihbbXRJXZTGE/Y
xZm8P1v4hALaNf+9GJxVWT6X1qkmcSXsf0zA2DnrVuF92GmxVxD+FYG8RtJi1wqLxhSblgHw/7B3
ZsttY2m2fpWKvN/Z2JhxoqsuRFIkRYmarMk3CE3GPG1gY3qn8xT9Yv3BWd1lyw771P2pi8rItCWS
IIZ/WOtbY3kBzDC22E6TFVDYL6lJVwJ3qayCw7KqhaYe4WNn8ECKzoU5nFbjtRi9Xa3vffiokTOu
S2NHAknBotuTgKG8fd9cKBxFCGMoD3w2oyyMZqDs68g9CIdQOvyCsbXMkafAXVvyLQ7oeOfoqmSh
Uum7uIzoWm2U1TTAqMk1/GSsWNdx8zmjY8y9YyUOMtvp+LMNFMerqGH9zy3jLtuQ+9bxbuLypp4m
aFglRtNwX7eXda3u+EbC4lHkm9K/HoLu4AeniiPu98iE3KsQXVDAFss7D95zYI5VBtgr3pAqvasR
6HEXjhys51gG9HizRArX6GoQZNiw5FGU+ahLOpaE9GasB4Kb1KQNny4DdJ4tzirfveuIGsZja1GD
IsJrzmqXGeUwNpD7COitRvInReawbCUvZOQ7duODNiRK52jvIpFxB7B21rIYyr9ghl4V7k3uognF
YaMQ8kl5ajPBDvMn09vbJq4Yhjq7ThJNRu5LPjlcyVwv6SU0dM63k8K6xTBjRF98tsDcdqzeQnl0
E8xPDMlmllaadsU31gbmVCKpLOfNst/IxN67wM3peaHZn4AsOUmA1knWpP4QPgZtu7at5DRVBGUy
l9MOz35YS4p7ALYQ99DmWOng2w5qn3i7hKxyg/rBb5AT+sSRMW3xQVWH3FMeesYEKYLgXF7W5RsB
0ysyJdS0idBFoh+J05EIVmSvVyPBqw7mmzJDGRIsqlO6nvrT2NwWtBmj+aQLjH8aF4AMLxX48ZJp
scPZ6sAvg2QboZt0sufZuLLJHwstkOgaDwIEwNN2eMZW0reXskc6xApqWityCCrGR2XLoLzkKfVY
IeSTlEQCrU2Be9k/eOHl0N4skeySEcaifopsmCo9XTAQ7cRdZ46xNesX5WeEGMr14p0JQs4rVsBx
8ZRlVyayM9SMeFi6XdzAklMEcbH4AGBK8KhRsFu3zjG+DL3PJvDJK18BRAl7T0hHBmArQs7WsMVQ
0BZAJPC0dfQhMrMlrP5EiWcbxYEaDzyQgMLhWzWY/cd3FhYRIVdxsbUxJXfHCUF65aEDN54n+SIR
GAf6IkvOy/JMjvhtkTeanLjyLBf5ThUNU2HYFLO9j0eEh810mknvLhnVMZefFogoDMwNWStIf5nw
TABMbBSI8HnMCAy+qRD4fmkZAEE4RoJ6WmdHB3EY7k6GJwOXH5IRVDJ8nMg4Wi7cF/UpBl7cU8rl
23I4mC47ypl4qNOYIX3koeFCGdDnm1S/TSm7FUynZxBlyUwaIwYNjFbZGvnbuNyOwMpt20W1vi/E
3o6OYr6r0Ygn9g1BhSEKKCbn2MWsfawhaE2IqKpz1ewVw7HJjS9yNCE9GgNRRwifn9Ix32F4afUJ
gcfM62BxEHV/6pgRxmxzIxsgv7B07LsabVNcsteHc4tfrRwuZvKponznYRvlq3DrI6k7tN+o19lu
Nz0peJosaB/xXPpaEBGUUFPYIaJ2tt15+mbEh4ppU4FbFfvQuo4SdoS45Jjkd+llCJVDQFQxo9e+
784S9ZiyyvKXWhS51kK8yl/92NzZVMk5s5RU4jiaSdlFEJfhUQIiwDV7Q2UyQvCoXCaANVLqa5zW
KzIjTpcdwmwH6EvNhXHIY2gV0VdMFU81mJsy5emKCMdgSkrqdnUW6ZuW5YWBsa/u3pvmLjbJG4nf
zSjY+bNiNvAkiwfwzML4MtRXg3vVZY8S7IvWJN8Bh8UbxLogWhCbyOoS4nrCftWHxzjeS5IAo+GM
RxxqorHY9O0tg+OJQQx0noTvyzasax3UW896zRSrC4l8BuBZepZQiKmagIDsoQeJEYeIgDgDXKXu
Jhmvyuah7+8sjvdsBYgJSMJodjr6YvuHJPxCCEORP8eAYmeYwlryoEvvIgrlbnHQc05ixMw8FuUa
0ZS8jk0J8fOmqnD5IybLC3JHF4MP6VqVcHj4Pku28Hh+Nnl4JRm7twzV8/rY8o2YSBFg94bJUmuc
xxWZSgkTqoScTZBGvZXQ5rAnIFBEGPleydsc2niIcW2E8TxAgcYn3o0Emxck6Cy9jW2eEVJ+khmH
lvoHR6I9yrM4xb7ufgpQqi5BC9ZE/WpyEjvFuJ7FQ2FoomHUYpDkhGAXWJ+5TgVpIAbsxLCuvAeQ
TegEcNDpRmsDH9G5dl6DlGRZPJcETcjsBfpt2/ZcU4d5+oQQFujz0chTTBbdAanWfop98F4kiMhk
32TiJewT7tXD81D1b+ZwXvrAsew3dG8F0vyIUttnnCgvEh4I47QH+IT5C/1TrMh+9vyXgRUPbs3N
/Pbr2vpHuzGeZstwsQ0FBmX/B2t10fdz4xkNhZ2bMRJKpX/VRnnLQS3T80TNBLxFstpVtbB+Q3f5
0bSEd8tcBkaG4fmW9aHd6EPdwHaCVjGpAQGHwQPPidGnOSrId1Vquae//qQ/tje8HgI5xhSeabn2
xx4CT13UFsAzSp4keIMMl6lxyc3s1y9jGj99IToV23MZAXnOh4ETI/rU7kmVIeiaQt+dz2oiLo0Y
/7DnH1BVYc51dlkSvnZ5vHPT6d6NroO8f4pc9laOkEfLaNZ2tAS391ihojfLdAD/tcwlmF8Ourvu
Hf+mTnqMdcxfbXtC8gji0VIeLMfmpUWmm7XVxUgQbaTzS4FGoac9aQEoBFG9KcVCci1WpdO9JjEX
cKS3MZktvkeATjkzTu6JOEYBLdioS0CeohCfEIHu1MA/1TASTMp2KFq2WDddhda4f+w0+5YidF/K
jPUUT5nZTXbAnV2AciRUzmPyGrNu50hgdox5ruW7drTvrYQS3yUTML+Ci7o154X2612VdXdZdEcG
2ioKzzI/3fMY27X9sNcIwivbBrM+ZaceXt85zVGCmqwz9LE3x1uYsQ9tC4FvDqhkJ+D6yAa6WR88
N2WekL35DZ6zfkEE5MG8bYz8WFDVNWRNZ06F65GuyWHnCX2sVe+hma9zhsEmKKeem3cYXKXwW03C
eDxDnIj23sGYZRo5uLLTrLmPG+8lnNnj59naZdE90akX4a6W4rMt0x0xU59iTGxhhuh2gCgyBOdK
PYb6xUPDDFJka0QXlcA7Be0MF/eMfyfk2emSPkka0ambZbeapTp3mfhLXriHIuJIkOI9xK+Gz4Yu
2JEgdZ7QYNbE+IjqYU6z1yRX6Gl3lWgOg3wNU5YprbEzy+RasEStvX6jgn3Hd63b94n43GGp+5Ag
Ku+OHdJuZvbRWibeCRdYyGMB8tgq9cqp76LuYcg8VrLoSFzQcqhwAu09aQ/nTg2iNkdfW5r1Ixaq
Q8NJFjBSywoYceLx19fcj3NBLu1vrrjlivxmCJlEfe+1SYuObEkrk/RxV4bRuPd9PyKnGDBqHhNY
HtPm1y9r/3Dz9ACRknL19Zay0Dq+f92yrwAIDIkFZaOLro0cU3KUVO2eWjsFj8f6tU8rDuhITx4G
qCwsWwEdq3JtbnWpvXQ1xaLfM8slQzGz7F0w+tXjnGjnUJldeu+ZcfngJLn7XlZVzrTANmAXTANt
16rzXHlT+xNhebYxHkZr6G5EwfCh0iXmqkp3PFuEjsEoe2RW6czuD3Wt54NfNfVdHFf6ItcdfVLt
qKsOZts794I5XDNKYJ3ulw16Kqswdr7oQNIBQqmvW10HKGHz8i2cVPGbMT0ZfByt78faNvgsCfbC
ArMRfBxrV60YdaOZ02nG2ZBoF5fNSrMPtoXeT1XCjn0kYvN6pLkCUTl1BLawA/WoKND36OY1RZMW
ousQWAI7LMoFWxoURFK8TOitqGl9dYnGZJURNV+jn9esfxdnOgnvQ05XdkxRSPlYyCWmcItUyICo
XB5Jz45W99Y0H0g0XXFrBwb3xeHimM6VjdT7XUQY0loSj0LEcKQ3x+KmQYLk0EfVQ7cqyLUcY9ZV
absqp3ZTlofGdBc9rj89B/2DBR9R2dxNRlCK1pVFUDKZxR6bt4okZdWzScluQrMHVsde1eI/A8/F
WRN/MXFWtcwYAzdhPEA4n7/xaRPJUQSrLEkoiSZESqddeF4LcfAaFoGogOy5X1cz7Lsei0nynnW4
i3BCibfU5F6LWRE+/rUhLsb4IWn0+ezAi8QO55v8AbJayBZ5vO+0OigP+wXjcs8Ktl4AlUC+juKx
pJQSTErCUnxiCLO2mcynAOmRCeZltdagZ2vGdInZb+OctFGqnL5mdMpUvFdvc2veVAVD1wCUqlrN
8bALtbtCxI+tKT4U8NDbBrEGipQlbKBs7zz5ueneasZmvcv5Yt6WTJCqDEOEe9fCJJwrZ0PHa3Hy
yBGOHfoJhzxb30RVmTDvvkWwvYrbYxXcMVvJm6t0me3gaJqYel+48Zk2G1xoam0yYe/D4aKdjq33
RTBdtgxyVHcJuZ1Gs/GCz/gyCqwKsU+/xw1UMKYPeARa5NQUDBzDBcZR3QcNeOEyIqD72bLsbU/c
e9mN694BHwxP1kU8jsTMRRwZ6GnPLeCIB5vaP7ueECo6gDjbiz7dYiOKq2tir1Z+89nRuM1mwb1B
XixR1uqzwjGr/C3bDuGeOsOt0ZwldB/JWVgiMT9O3isjyMHGYDhfhWJn2PIzO8ULqerTlvt236Cp
WUTT6OVNjcvgzptJ/+w7FqMNKRZ0ZUFkXQBJPNNzcLSnLyVzyKEuL7X9OKlbMdM/jQ7+4vTCRXHT
ek9ORAp0iRlqCfpjsYrLlq0IEyndARIh+8CtJRoCdHJwt0of5tbOtqCo09a0Xn6hE9RucQ6AC/s0
E7Vf38vNn1VtoJ5AFXJHt35YqpVRYSpd9BBwmOrYKGC5c8R2qs6nIRw+SRgrO6RkwUVWLhgvc6ED
Z6Y+1a4UeFnMYWUXHtd7HQynbSabi2py02duz1SZU5he2pOheYZ22QQAeXJowKa6J3ipt/2zeuyd
3z2afnIvdUzPc43ABFfkftiUzaKaTfatoPucsd1Uc0/fGGHY+vVB+8km0mYiz17VBz1g+O4yt//m
wev5dWoGE4BGl/OEnY1n3Y1oynZBUkG1KCwfsnuXb5rOBrsT4PoeU6WvGks5179+Jz9rJlgb2I7P
mtcCVvf9G0m7vtUAoTySqdLiemhyTbxtATrMNUKehZX+TTNh/rjqtq1vX/BDyTHSePpBNnvrjEqL
r91xtrk9i1XOZuLCCDtqswJZldEgX/emwcHaaCBTKSCu6gURUBK5iSQNLlFd+3CL6hYJuRIErrRL
sGJrdOs0kd3i7a7OgdmK+8ae5W8+xc+Omu/7fIPSs1jIfjhqrMVrgVYiWLvCo+btPd7h0rnA6ylz
lNRwXn/zij8uclxQHQQPSovnGDyt778nDoRTofBgg0sWIrMGEiFWZdcybu2U8fDvnhO+ZZsmHw9e
put+/Qq/OTkNokwiRjULDZnw0tqxEkTz9bLeVAgtG9f63V7+h8MJj9I0bSJabMoXw//w4fqe2J7B
4nHTinzAMx83zoVZp8bVMMXZk6VC20cZjOQGE4iIABJYI9O2KTHPkjzrgZsZyFrzYPCfiKGm7pFO
3kBUZIvwG8bYD/Wy50hcva7LO5UeR+j7b8EqA6u3U/ZfbRgWN7Sc5k0YTdON49b4lpnwXohRiLdf
fx3yA801kLwq0Eof8om3qCQ+vGrgGE3ScSpuuiImn1hl4rUqgbZuCtMIsCmSZmrSpGx1JcAWVGb4
akWOPP7mXTg/3Og9B5isbblkrFH5Bx8UC2nnDZI36W7GXiWozkgYMZrWP9aWU27gTXSrJg2STTVl
5M8MOcB9DKKIdVpVQCMpUoa+ubTyltoE85TMfAvVGTjfu7lu6/vJdce30OkMot4tceqNA3YHom/d
Y1M0iPSQZeDoCDyKTPqyy27yrIPsehPlL32pb9AZxlg/TsmDGI4cT/2EmjJgj161Z37EpNnOUrlr
BKaSIjMzhH90g8RmyVNfOumpCSm7RiYPVyubDMwoPXeY1OuoAuYuxZfX2Jz/UAsYurAxyiFawfsN
Hio1Q4d3y+jeF2Z9z1AjvWOC2mydcpj5NUrV7TGRmFdFI8XeKkZ9mKVS4y4I/IWN7qjRQPEZ+pip
p9CDTj5NV27TdDtgIWm8S5U7sbYwgnLbl/X4mEVWu4tSVIM5lnAWg2ZoH8ZSpf42N8hCSBIPIZv0
BtFvsxFM29xqi1BnzTx9b09zdJGHMXYqJlQZ1UrqPKrx1YpNtcesnMCkNhWLcqy1ykQpNpRegQvK
VOYqTM3qnlRUJp2GZxIv1kgcH4W56BqqkaXWqAsHWWhIeDHGGBLxqj4waIaLfDP4Ifs6PPSUQa0x
EskQWTAskTxHM0laaZMdmtSiN8uT6bSjQid7LBt2wK70vjFj/0blVL1VxNrG8UfnrPWniUirgFy9
PFrMW8KlKFYAapiVFm/EZxufQzMFtS48yPh5lQ7sUmNn642k861iSzK1yBaIdD13+pKsLWDMQwQW
aioVchIixBA5j8KFadOEd1Geoz4bpsnsEAXKquM+b/sPJgx0b5XOsWy2og3ChyJNzNtkrLzfaIV+
vD9+f+V9GIyJwunaqqZdNt1QXACLNFF3ihsYm2SONpX8jRrr5y/n+cZS0DEj+/Bydd14aDpnubG7
atuEeXI2uMm4YRxJlLUUm1/fWL7OK79rX5f7ivTBJTs8Byz3w30lX5jeTPNMZPdjT0uilm2K9NSj
48MN6YfWRQ5TjfSIiSkQYXtjN9BRTXOvuXBKc1+mgXp1gpJJAlsnth5uj0SnbOpkFeG1PgXCGdxw
GRUCIkDcXU4We3ylCq6HHt+RO7sOyIDQYIVVJC+zIiQ1ToccPxakIirnckMo9bwxI5/f4IEsIn22
KiwAfXN/Nw5dcI+rustWvz4u338Lvm1TGtqOA82SHSsP/Q/fgjAaHfmKyixy8AOJuTktpqrbZipE
JioYt//65b6/u//4ch/qsjpWoyYCgGh1gt9vZGG4Z10RJk///qs4AdJBl5LT9p0PhRMM/IBuGrqH
qHyc3Gz/WI503m9OqQ8A7r8+jAcMFLETY2bX+3Dsxtz3+z6Dc137eb8TXvISlAifrIKVzlCFza6o
OZd59SPSXJoJB1VRE4liq2CzQtBhhJHn+O9+/eF/8o06NsrDhc1OdsBHQqmMJJEITY/qgBjgOzcH
EUQWcSqJdCExkVY58H4zG5JL5fSva+vrgUBQiWbEli7cMfvD8a40mh2wk6hY43B+KZZhdBx7L65w
2tvURsRQjyXCmLazt+k4p+tMBumanBU07KJXd7/+/D9/Nw5jP9Zthm/7H96NmyTMXU2svWyhyg0Z
bPYq6vAVGjm+kE5m1XgyGoG8lKkBrq/xW2sjiaxuiCqFftKwHfjNNfb9HPKfhyegoHE8SSv2VTf5
TaU7ekMbqtrhG2FawEYw/UyDOjxMBnVvYvnhJve0s+78KDv85lAsH/XbL2ZZchg2a2YjCByLeur7
SjLRU1/i4EWqB96gZ6HqTTz+ROrUwDaGDs5eyBLOnRzzy2CH9j0KGQ8h90i8Q+URY/jrt/OhK/O5
Fr9/Ox9KzJbAeqQEkbtJ5gIFctewmmaMOVlvgx+113Lg+jlpJuQtqnAwIsJloMpo4aUE7dS0CKWG
EH1PNK7c3mSELbO8ebH7xSZVpdVi+RAE4DId7/KzqJLFtaytmmjcLrZN4qQ44X5zgK2PZz53F4Nu
Ati9BXr4h1vAkAoniRoRbMrQB1wSnImEa4xwZTzCBZIq43rOxm02aRAA3rYKCL8Gdhp6JPl8lY1W
myDBWJqjbMJtWqeAMYmXIFYBPymzINc91CgJyT+l9iS/AkNIX5GTWJD9MK88FCI8sn/TfSxT8Y/n
jO8GRmBztprS/PCgLDLARZlCVZRFkED7tOjrEwd8tM3efprPOAbNpYI4fzkMGs9bm4cY1L+eKP/x
Ov6f6L26+uvV2n/8J//+WtWTSqK4+/Cv/7hIXlXVVl+6/1x+7H//2vc/9I/L+r287dT7e3fxXH/8
m9/9IL//n6+/fu6ev/sX4G9JN13rdzXdvLc6776+CO90+Zv/r3/4t/evv+XTVL///Y9Xpvjd8tvY
J5R//POP9m9//4Pi45trZvn9//zD43PBz1085//1f3/4++/Pbff3P+w/TU4wI1hOOMZg0uRiH96X
P6EB/NMEaYkolOG865G78cffykp18d//MJ0/Df7nwqvmMc8ml59q2S7wR9L4c6FOcmugLeb/mOj/
zwf/7iv611f2t1IXV1VCx88v/qry/ObEYb60XAqB4Vr8k4HF8mD65jYHvKCLNCmIdjsazk5XEola
4aSoDAhlDaKbMKhh93tuzBoR7YZbvRUqisp90kNfuiZf2vQu4II5ao+E2xw/I7oqA0R1TkmA1bDI
ihnq6F3SeFlwRrB7OpwitQ8xcPZVKOFjVXH9mFkiXrRVwHf0iliRAGey30iHzeIwuuzxgfUmCI5n
qp7slMSbIXlwsgZYWJW3UXiI5qQxSKMki/lJ0nYZ6zJIM/dTl8YtjvImvB+IhNx2LRYgtl4v7Ziy
2GIvNGXHdBjy6Qt1aNWaqykaCMIcLTMlE3yurV5uhtlLoUOGlhjtU4jTXXSguZDtZ1ukYt7OxlyL
x9GPe9xziYQJeFE1ukBswb3Okk9sYKrm0SpsIH2pNyX+HcTUqKe4wFpwrsMyV9sRllF05WfBKLdh
bacWEJHBY9hbRGac3kPF7cKdB37ewvVsZvaucCJdPscke0/n9NEueuyhKc1DFucq/+yllZxue0CO
qJ9l6BK5qZogKoBBelFA1Ay7sFy+cyPXdN+TagOUWSPUbUjcNWlkLIokUB7ywGZuG6xGWoLDWRV7
VVozwjdT3M01Ox/z1fVCryH/dogE2+lGdsblbNkZHmgAbymAZd+K1UzmdV+V/bb1g7BCYOXTxaEr
Lekk8OyZoadOUcZm/trTPZRMojE0Ypo6a4fuE6LYzDj6hpmyMBCq9bM3S0cmg//WCJL8aFhTRR63
byV60fnXhHw7CesQNlA1aeHTfM6qghOZVYgdh3h/AU0s5DxnrhYvFMpnu3PMmIxYN5k/FbWXWS9j
1wSMmmwnG7F8otQv1ZVVEQRwKWgz04dQeVZ53VgIO870oHN/L8eKd33C4GHMbh1z6Osb3QXKOx3I
jUorMFvBwAQzQbBwTrB8AE2hNYepv1SJGMaj54+aLEdZuv0X7t+WONdGnCbw8UJh6QRDv1fpZCI+
qhRuNaV6WxKVJTUUAn9I3OhR+5EC2xhrAm3bc0tPLaHeK3C9MZlgcD7hUQ+X7ESK0ptXpLzFoCEa
p1excWvwMKHt3pOclw0bO6Tb2tdFPUUvTLnc8BmhSgQkoUoZ3ezcCurKkM4uOoUhGweIxH59OniB
0vbK51sZn327J/DNtDMURCtL64ARi1L2cJ3IghOE7UhYNOwoIp9GrcbpUvFhptra5JPwvfdc+Dms
kCaJi1tZiNxC/DVbsQEUaa6CbZ7nWf4l8ojbeKyl2+Rf+sQ3xKU3RZDKZmfKiwsXNmJ2JRwhLKKk
60SaLz4zE+diClWkL/MRycidTvscI2A/mgSN2bxMSfKIXy8LuspMb4WoOFn8sXdz8B74V96SxqxQ
vjG6SvuzHDd9ssYG1vToIG1CMCWypPQiq0cptlYoDO57U1Enh3Jw63yv+17q9YwcB6pmKUzS29cQ
caNtWbjtbiYOogY3JCZ7EYsK134wOyWmB7+ViQ9BXKf5AyOKwb9NW7texKZuISaiqnOjJ+GyFhqP
bV/I/kYOQDaOHvYJvSeGomsvpoAb72Xnelo9W1HpEtQ21aUs1l5X2FipRDt754SRi3EXOlyLVwUF
YX6l4paJBdCGtsYm2+reexvSqQ/v/LgKmq0ZjJh6DXM28cmnObu5BFg+zrRclAOfSg7ZkQtkKvba
qvsBLo4oR1g+llVFj44xqHLrpEM6ggfz9HTl5c2IPQbHoXMs3AHkq5xbD6xKlDhVe9mnpQZypHTa
7ktPMeluzMx0LjEDFNWqLwdNctvy1eshj85msl4j/nOb+taF7faNA5DJmrsDEsEpxahq1d4l4zRU
xHVfJty2UWMB4x7mJMn+6jb/f01ETUQJ+h//U3r8pCZSSr+/Vu33dRE/81ddJORS4RC4FNima7r0
Od8URt6fZDK5klEAc07fCv5VGFnOn9jibBvL4bKWokv738LINP5EG4YoyyIywnfZhfw7hdHHflQa
kj6c15eS2N1FPvF9XTQYY2pElvHSbpAIreQuJRbjSm6BHG3JlvhdHNTHqcRfL+dbLDq+DtA/tr9k
TXomTo0XczufOqfZJj611+ETUaUnYkvgo3/i/2YOwiPy+5aBQ0zvH9DdEvdjueZS435b+c3cIDv4
Ls9ZPgXTgdmRiX45tKoA4Bxh1NF9wAS4JlnTiMPQAoCM5mJ6JIMs1TBCC8fd5lZai1ddRn73KR0s
wU8WdZAJlE9OQbogXWLpLU+ppg2aB2TnVc64udF0F8MhJe5ibHGQEiFZiZvMUnbVsCbQiQ2ppO4U
/DE0WnNDflFWxupSI9lvP6mibu5rn2TAJ/blaXdbBTlrvqkgN/tzgwxAntlOjOpuKmVvbseM8uck
qsAKAtp1rWpfBeznQFEvXPHaYa6I11e254lLbbGeepvYyMhLRHHq9cLaB+SewLvgeJDDHOfjhWHW
A9+G68OnYIHAR1ZGOdm7DIEUgyIjKB4wfbfGyaCm8LNCvfyMgz16TotBYztE9HZhGwJdpqHy4akZ
fJedft1YwHLE4l9oy+Y0z20VYa0oy26ZwjNrb/0ZJXHX46LLqdswKcZg4GVVouTr69TDRDchNY1L
Y6mp3Lw5Is3yky3aAgs3ig7is3J24V3TEoI9NN2pJIUWc/eZorJGzizLG6uAQLZsmwQvPbYVJW8N
xRLBouzjraGCKrpMPNck9L4W04j6p+yqgmzGDE2ae+tNed7aJ1k/KkLSWbMa8UPKOkYhhgCLWeJX
BuRs+3gAMw9jEebwuMAIEJMDVCPnIJNjpTD3lSfYyo0bO2rm5B4sZQk7I4pHxOp9WyADc+PiuolN
L4dBkTXQKGzdvs2lVdzaSem/u0y1MtBtLl7KSGvg92Pnpy9azuJTL0D2FMiloNQWUbgZPW8GO10Y
yNtT0ueQRxgGMIlhIC5WjxwUXJwDvoYE8vKF8gYfPHhXEvZq35LcVRSk0prJ4jqzCmWeU9zGSQff
SEiQb04e40UpmiZ8Mz2VFVdaUn1fFcM8mglLuV5ATSDRrIWG1UmoQyIusmLnWvFE/nIjVXjeYVwo
91TuNnEcKpHlmw5r+cTqVeJpGYqBVYUbtAJca838Wa3qZsmCjdq+MNfSQrC+MVCYVJftyNaPoLUu
sNDqZF35JYzQja0TbJnluWrHcMml7MiCbhIr6TYkQnZL3INalBZVFqXD4gVtG0jThd1yKjWTd5WK
2IkfFcIWBwtaaRBLXVCX4KQsU+SdQ8Nq6zapGt95qKa2I72XkMlwPVfT4N5wmjsmWvRQcowGUrX2
cUse6qWNnAgAioqz8tjablNcjlaXOp8MWpoVQmPFNZMY8zk5r8l0FTgZLA+htPvQtQ7vY1JG0u0M
7gb2oXHmCIsl9spXrR3DIjOoJidd62J+GhiMLtQRMyme4pkMUKBkmvlZIGrHOPdqLwJrZ4yhhOkH
tML0svlNdWNAsrpllr3zoPDEVCjktZ2sCyvrTfAlwMPJ2G66es+m2N3M9ZBzJQR113ULs7sIsofK
sGrk/RKUOE46PbJw7ETN0sgixSbekCwUj+tBFWF7atB7MX4mKQzmfIfDFBuwPyCYqVKtT0WRQCJq
RE9ebSiC1sFykgGSHjC4gysKh3AXeYuqB4V2Df6kFuTBEh6SM/Q+CUlgQVpMTCuOgRL1jwpLJKSm
1df6ca4IQk7WXZj3Q8zwymb2j17dFG+Zshdi7TRWzjrsu07MYHvK7DKfpvAoC9smctrPKnZuGj4A
/2hzV+QHi6EZ2ekYtq2ZSUCZYOoLvZiEQU7FkzZyz4Suj7M73oVhedSRd4upDdBgKK9rq4CFXBvW
sR1xq5mzvGEjfh6bYBodE/pdD7nNmEz/fICJsa4HmW5H096xlz33dR3fOjLehm3xYgTel1nZSBih
ZtzLAP55FkTV2i0nJn21a1SAxDy8uH1wHnCh3gjV3HlyQN2MrLwuTwEIbbMcVszoXHqOvqsFgjht
w9BOpXs+cPpjykGcHCwPUb8+JpaF1LhQwKGC7hSxDA/DBjVjYeerbq7I98C7yjb7eZy6J2xfj71G
44YZt0x4IHSZEVxOIqrw/gnolYPBJRZG735YXukayOtYoUhvLuqEE3I0F2JUQEJ5npBOZdNEqKFH
aBXU2RkPBNQwsti2OXhkbcX5i2y68Jja8XybMRWBQTjcaye9Eg3Pp4Cu9VRkfDljQBs3WB3uddso
DsPcmCfMVPAoVu59qnn4Y2GrpD7W2t0bCc5CukDkzhNoMEFL/x40uluhR5Bwz5phYzadBcOCRPbH
djDys94rn8KwZRseO2l9JnBNQjRRGKWh/BeB6t+qORXnnd2Yh0RmLre1DMAgStpk7wcaJ73h81Rz
dW0sj5WZOw7fbZisOLeL5y6q9YHHXpec0CpESASDbGTDDuzaoVNZybZDQjwFhQnWcApOZj9HoN1V
w/S5HP+bvfPYjhxZsu2/9By1oMU0AkAIBrXK5ASLSQGtNb7+bbBu9yURbMar7mmvO8hB3koPOODu
5mZ29oEDRvUU2G1lcCvXvJzCdQAPMfOnw5iQdEJEco9inasc99Q5/5usqoBMcEsog1wGC4YOPxpb
qJTctshgr6IqM39pdKbsg6zAizIQRHqXZmRV5/n3aK/4jkpNoEdex8tT2GVWk9VQBGIPFF5fZ5iU
p9SmxdK6UeLhTyOR5jnrwlHv8Sbsyuoi643AVto42lMRN/ZikASPLZiGXSRaJfUStK+dQ5qyXht6
jp6uQGkn62l3o/nRvdx7xmrQAAi05nUj0Uw76Dy3cV554TYQ77AYcemk3ndJTQqu5v9sgUpvDYsj
rY2JXvCOposy/y1Pvf9UGfHdBEpjZWnIVXsj204qqf6ikOBv5jmPokvpRa+nG+6KWGJh5AOUQZts
nS3KNpvAxL4g2pIp/E1SCtzb3Dxcib51CIHSem1r5/1MVRQNrfro5uECCIyqCEc60zTIhiZ4M6it
mTM2BXQgpUUTa3TVhdCI1+AkyjO18LECRMmRmdhHdcWukqsZJ4mVFG4HgCPpwX3vRZzfzDFBVqdn
JkhU08fNRs11wtpJNfZSUO/aKL9JrLCiBWoq6YUuYDp0yq/Jj5Efzan6X3TmUaEqRfq+BfMhH8EY
IH3wnTAS6l3dCy8i0TKy3Th9S/QsVTfcYBPC376C3JWfZwW4kTqD/pGch5II6zOub9q0dyq/O2Ts
96uw0R5DUx9WhuIr6B9C1Y0KVdvhee5fGZjZvAwqcgKtI80In1te+7AxIJEh649p4yd5liJEpUum
kUT/TPMMqvqEpDvdK167sU2e+FFbjrw/Y2XMhyF131XQ8D7NshpRopZnECkxiqxZ+1Unv2sCftxg
DNKVKtX6fkp5NXFHc2sPqgjCc5IqGzoV0X6SapzzjBpM90lC9dpiXjDIJsLfCIFmAzOgbh7ZQMEy
lBhohDAlwBMWkdPgu4c4HnSuNIq1E2Bu2OccoWrMVcMzi5eiETEyyiBvY2w5C/flbEdk4ts5TdV7
kLS+3UziVopCfZObYnoVUqF/UKTSwK2OlYItXPKc6bMBoGDSXF1L+aboPQtIX9yAP/dkmgDConjs
gqK7mnIZgtEQJbM5RFIb92lpYhSDl+hVGWcRrGQPiH/d9AeV8JHeXE/SLyQtQ0oT1ZTrQ4hYGCyJ
94I60MVE4mdD/k2eDRWSzhUEvXLVCncjY8Kfxqqkcp0qyJnDQQ3c1CjoHR9qNBHZ+GDWMJmtHvSh
Xwm/Anxdo7EGt9+bFjU2IP8V2gdMB4ZbK0/Osqq/C8jPOipxwJZEoZX8qk1AkDRCCHSx+CEEfLBq
9Z6MtCSvY/qa2otB9qrn0IOlWwdBreNNN5QrUQTnm6vRAPRZSyp0mwrI4SuamuNrq5NR6hZaM75k
U5G+armGkkJu80q1I33KYqepaRkLhkAfbT3Mm9GJCyt8jYImAppVC6V/KAqZa4HgR5LKJ2oxWGZK
PgEBvB4ZSSwljATeVIADYRwGQuwIiBhqbh8+6niuL5n5KGqylh40L9D6+7o2zZCzvxhk9mZyYqm8
S2ibkCc3TlWlh97gEXnuewn4+oEXncdbagRxRLq+FbWzyqLLZo+7b0IbWpaMs6aQu4HUPKtDMCAs
zUtkFwehVEIaPscgH4Ns7XGLwueqDiwkp3qlCoQgYtlY8TZQBFPbTgypbgutzdKzwjTpLEWHKRaA
1RHFk4YIG4J3cHkIKlFmqonRvXZSV6KhIp6K6q2QRHl2I5P2fCo9MpM2OfTIePGNTs0SfH4KjXbh
qhI7/40IWxTeuS9oCN5loADDOZFDWp+lWk15eyUUSv+n4Z4Ct1SHJZaHOHHCD5N9b0VGx0OBPoB9
oQeuFzz1tip9LgvkedJgR5ycD+cVMbdxK8uB4P0h4qHiYOpFG9E1lcEZKoVRkM5Lse41RzC6WJ3x
O1Mh39Vj05XbPFMD4bpI0zQ69GPkpw4xMZTXQG4FyhUGGJINZ2yL8wzG7fA1LFBngy3oxPs7qYuN
5H2Yqwn+vK1a/R+R8n35qzQ0/7UTpUw9kUc5ThSRRqETlo4oCsrktOZq/qcCWtv6QJW97JktcUPA
XrjDFiG9Mzx0NyhYToy2KPOSs7Foo0eWRcVQo8q7GCzppirSAvU52uGFvoU34aouR8XmU6ruX1XC
z1XBj+TWp6Lg38PQbkPF0uJbW3Z5gQeiQy40npXL8KI71GsioK3xNLpYKjjZ5tRDfTecSpOXRScK
nR9kBb9OYShBOMOq8o+2Ima2ISmhbl+Drrfxo77Ozo3XE493nPnihWGzJ1Irp/llOYvemIRDplfk
9kYHjyMXbqVqd47uAgHcaKdGWzSSzJP5ZbT513z6QAb8ncbSrP4gVXfm1F6+RgZJMevCu6scxBnr
zMmeknsOhd2J55zn7fNrxMWRNifDlC366mmrWcyrQj9qkYTSm7yRXHwE3Uzd5f01RiCu5CDGDvAg
KDeqZVfuiYGXE7wceFFUFgMxw+Jbeot2NExqNpmBrXFu7NXtWK+9dBX93XnwpfHgy/f67XgUykUL
1bWMfPbrFHtmS0JClt7qfbCrdpQDd8PNsB7tZh26p1K1307qp7EWzwbdiGqaIr2p+i8D2aYYzwzf
cnViBucen6NX92mURXJWazjCa0N6ky7RNgNBTGxaidcTHmgr69p472+zjRSdGvTbR0NLgCs78gX+
+DqNSmw2RmBJb8atOlIUW4GTQFLn+vfGvfAUX5UFSrxVtvkfzChjmQrUCLLumrl4e5rVyKBb5Ddx
Op/qu6z6Y4zXP0/n3GWxmE5d5N/H8R7tDstxMYQeBCgHU9gMG4pUaK6McAUe8yp2PBtI0p21725A
AiSrfFfeqQd1C/lg+/NPWMh6qCOo867N+SCzd8sq5Ykv24Ds+QndpMq72uME4QeXuOxsYxIbkYY4
uHaj4dXCWzmm01yMf50Y+3h9UMRAxSNRFcHxfankKQvRHFmRL3MxQ7Ip35FMWuMW7VSb4C0+Zdd6
/O0a5tzJaAAXE9GILCY76qc+8ofxRZ/NlqKnYDy1r50aYLEEBy1oRbEbX8QNAFtzH6zLtb/HJwZb
Xzu/wvnh5KI/GpFDl+MQbQeTR45h8fI0wcCCtvDfCxyg9eLOw1Lyn76ixQiLSUvrhiCiGt+ELddz
V9rqtnw7uqKND9i6PPUtzv/Yl91FE2W0KgZiIWPu71s8jmK15uCb5WthW7dyepbtDDdyBSDJlP5X
wYWyJp15qZ16bd+NimBCm9saUYMsV0Acl2NEJ/a7dmmjztnSGL9+8W4xiFin9jZbnzoVTg03v9NP
567Zkm9OeWdd9JQ3D621T1Ag//zW5l14OY+fn2jx0nwSJLpiCm/qMCPB++LRK0GPJ/ne1GNSPdIJ
uod8tI55b5/HW3z4XMpHROb+O4HLOxh4SEHzPiadYRVKEtde67/6XfHsrXLXdxEJn3uOeeKoPd5J
Fz9hcTBBYNSFiFnFgIySvJu5/j68/oPLer0RHKDEO+u9xK9mVeyr+2ov2N6JHyAtwylp8QPmv//0
WivuTGUf++9zvA3Zt7oan6hiXdb38aa0p3eAVqVid+dY8a2tu//d656j809DN32Absz33ydMZrhs
JJgoTuFOnN65epz4so5i4sVjqouGzjHn1ji/6uSAj+nHWiEgdiPWZuSE9v/2tS6bwYeoLEcSnO9k
EPyLBI+Xm+IS1sNlYs8npOhqz3zhNdz46+EhWlGOstsTTzxP3g9raalihC0Rqliuv88xY7qPN8qG
fsGNcWoT+n7JmhZNj/J8g1osWXUyETIRCSDgfY460OY2HMWzGOsup3JkVw64xNnqmbWr/vk95+93
+u+xF8vXSGjAlJJ57OaAjAAPscCO1xRlsZh81ifbd0++1/kzOZ7Vfw+5WK4S0rsMU+P3zo2u5uS0
skqdfGM5xjo9lDvTbe6VB3yntqWL7urkOz0Oej4W67+HXyzWLm241FviS78W12AVVpAFHGkPjGqj
n9Agfr/b/3ukxdocBzGNvch/b8bbAidFAjz8L35e/tKJyfz4+0/rH95PaeXsfeMeUySn206b/kA7
iH2KGvvfbLL/9TAf0/ppII+2rqZkNUYHlaE0b0VPldtt1St/519Ze8RejxfSXrSrtWDXZ/mJ/njp
xBr5SHl8Gn6MmlHrWYrxAzT8lblRCbBg6l6F15aTrMxVe6c/hvap8/qoB2axPD62xE/D0utGSo6l
+bGzO1AQz4ezOaqT1vIhu8aI88RRMi+3o7UBnFciXJXpgVmsjQFttmiwHFWYykZ801GK9mKaFrM/
P38333ya1nyVm4HpkoqU7euxkQ51JQqR+i6Dqam1W+q961B7/nmMb57F0rjj0CTEBUeWFp9/X6Z+
Vafqe2Fsh+GhVakuR4Z94hp1/CCSKBOBIEpB7CseBXBGS+OhLL9D9BtwKioUSq5DcCo4PQ5yvo6y
iNsqGZLPqBpv82VF4bJSPcYHGiyd2E3WJ5MzRxdDbR7MmjHIZJ6MZSRsIaCzAoQ0WNnYWAMp227b
usa+gHN48hLx8aK/fnDWHL/xiiyVxvvlIZulct91nfzEdvxSHMIbdY2jrhtuSJBC9jU2qhu7p3J5
3+wl1pz6MWhk07iRfSz2T6vKKubOflV5qn75F4qrOtFt5dnWBeAdlhZynguDfo41qOFVSLCmnpu5
8/OneZQhpVXwyy9YHAJqWg5Txy+A3+lQel3hBGnT3+CS99rkJ76e43VgoR5Df4+igr7C5d2Thq4U
zWj0nAU3s52w/Cokk21N3olI/JuDjXGQhuFJYEHcW6YQY08oM+o5z8lOdMZ70NTrEgLBTraFXXwq
5D1adjrScJl8jEo+FqbfYv7QkouwI8rn3Gtn4g9U+WRPJ/fm59d0/KHMwxgisCiRjC/74ddtCo90
aplNSyK7Jyua2AWKimhl/JkDo8GJxDmfttnin/datLairU8eO98+56cfsFj4EdJ7va7aZyk/T3aa
C//tUbmxnvNfkF/nL3Q+7U6dAR8b45c1yVOjpWWnJyI00Pl9fWo0DVMRTu2zuvGh5626M/XVQj2N
PGFlrZN36Mo7rK8dQbXpi5vdQS3753k/3hXmX8AKgeQAJV43FsdQD09Dz7r+WT1HZU/f0XTAXvfS
s7MzCmX6pQJYdxXt2xMLRTpaKYthF19VGhUpkN3+uUFqo9u4O5QX+b7El2ql3MSHsTzHNIe7BiZ4
/5MHBgrErgtER1SW+T5ScVEwdCofmpWsR2Jfd747gu4DVyWcT07uio86nQZX/4OJpsYAHVMzDch2
iw/cj5siCxKDcedgFIDrJc5DtsrGKzl4h66T85OVjfmTXXxdPCE6eXqVNZKci3ebhBPdfJPx3Lkk
+5zsMr/vzrSb3oWPtspvo3ydP/78kMcDmqohyvJ8ppGpWqZwq9iwulzKXtr+Rsj2NTiYn//94zVK
IU+y6G/ViAD05S0tTKIkLeX6pY7wGpQ6uylBcsXpPz4y9K/DLF6VDAiMQnj9ol2OHBlEn6660y8h
vazFrXLqu5hfwteX9HWweU4/n5ATBeKyql7ih+AAOuxgufQB2EDdb5RNuaOCf4VpoT38/nkmj49F
SjLzApA1Gf21Ic4L9NOwXPDVolczkrLeBo9sFxMzp3vXiQGMnXjq6jJP2JdnnEXl0KRYbrKkgQr6
Olgr5WPRMKHNL1RewwGfaRtm38HQVuUutzFU2P3jp5MUlTHJ6xNa/a07/PR0Pi0CKlqlt/Qd6jS1
yo+bLvzTNW6NJ5NCR1/9LHpVieRUkz8A0n59OotCfzBmyTuW6yOG9KJ66kZ2fDdZjLD4Rsxc9un2
k9/oorWRCb7BmVp16/JQ3MxxU7I5dS4td2doOrwondMehyV2kOX7Es00QZ72nmfCXk9fh/a1bKUD
bgcnXtO8y3/+Lj7GkRW2Cw2yGSrQrzNXKikIMal+Q5jl6OvQwfoA6TUPh8d7YGsXozvaqU1jB80D
2vrE4Mvg+2NwSiImitaZeLbYHcUkyWn6rd7i+mBu5hS0SaPI2VydjN2T9ZfvZhT/KE499A4qBZiv
TzpIdWV2ZfPW/Cof+od0Gzrdo4gOz+1d/6q5yPZ0jW+wHDzxjMvbzPyMn4ddfDhlmaN0H+u37NDt
2MfMVbrWbfHXXLav/1ivJ0ZbLoSP0Vje2oxL0ZnYrw85DnpAe3fzlldubV0UZCnoYxTWqA2gxj3l
O0BC+2Dz86DfjqkrXKEpj3DiLN4iAq8qTML2bYippoOHo73pfzfAIlJpSj4dXF7f0jqC1UHTfScb
J0+c46dg2xAlYgPKdMh9Fk/RK/SgqEXyTovaTriU8bV04eQfBDDKWwyUtsn5P1/iVOdl0RDplWG8
JfIjzIYWS+72LfGfDfGAE97KErehdOIoXR7Y3NcZZd5FaLBAVTX//ad9OEhLIQzr7s0kyRGKd3Ep
O1176ig7NcjiKJPKKo2noX0T93jrpdemzglKF/qutb2VqTnDJtEfaYE6sX+cGnXxygSlkSsr697o
HXMNX7ADL8P3bzoxylF8/jGDFP5EUUYtBZH46wwKdRUUUTiwRXrNjV9ceOSLvZ3hGOdJso/je+8j
HX7q6zgqACyHXczpaAnmEAYDaRBa3HERUNftZs6K53cAPseMIufJIb+d0E9PuphQxOvWYGj92xyt
+ho9B8CfSYRsIHc69U4BFGy3Wz84McGnRl0s7whxYKp03Vsz3KryWYfxV3/q+5z39q+nHIvg04NZ
X19hkklCUun9m35u3HqbdoMvwVp50lc4O9kYP9g/71cnHkiZ08ifllwmZzGN2f1bCpy9Mve+r+LM
ceKRvhuDU1vRUCvJ+hFlMhMJLAODMTI8t7w7ixZsYziR5PhuDCIQAlTKEsdXY9NEs5IRwkUWspzL
tj8r/LufZ+r4TCbomIswH50RRzeyYDRyQ6NByTNuNW07lk80da688ebnUb57js+jzFv/p/dBU6Mv
jQpuux0RjbVT5Qu1OVVoOYrmZdhFJJ64fekm+ddli0UQoHePRlTS68HOb5RtylIVXWU9J65PlcqO
pm0x1hxzfHogUWk1ru7G6yAfkF2u+2b2RRTWfZGe+JJPPtW8sD6NpEueGqrD/FS9U96A4980K408
ZXl7+qmOd7zFYy3ek4jQPYwU4zXaxReSrZyFb5Z6WZw1Dj3tTuj9Lk8Fv0ex2WLA+cP59HQyN5Su
5unmvsPubn46Wkjseldeni42HN0glh/IYj+v20otWj4QbSWuc6byRliTZVr9Fjbd+f/HcEex9cez
QQZVdI4ubRldlJI3GTrDiXt5DQWE/82Hh7CRKfb9vLzm1/Jlc0VEDD+MqJOCqsK3/3UWGzAqfmaS
EgA768sXSndiqzv17y++dmm0JhHN0kvc1WfxULoTqtifn+DoErR4gsVXPiV9EoBRfYmqyxznTtO8
GjIXc5e1AAkuUH79PNqp51l85hnd/fDMmpcK7ZM4WBhQ3P08wHxML1+IQvaH/LcG4U1fnHZ+UNU9
NlUvCf17gyruRavbJoN28NsJEzL8Un4e7psvG/k+1rnAg0RFkpYldSsdNK3JxZfRr8AbV4e8y8Fo
YkkRjY5F2wBXdhTUeF+QUzWaHitAejSyyraSU6HEB+bq6NE//ZTFImussOzLinqzQCuK4ttiv/dn
I8OyeYrGpwmdS0TPSC5jj6Td5nFih8hKs/SuTtxE8HfFcFe3ymqaFWDWw4lpOgpC+Mo+T9MyulKH
UBda8aUN1jLuRAi8H6mEICH+5Uk28sT77N481UbyzbemAzSCtACqWVGWjbGyXlgRKv8Xyzu3QL/0
XuX8/FTfLB0QlFybaCNTwTEsvjWzQ7XSCP1LhHetDQkAlG3zu9Lky2A24dLyfRuPtz8PeZS5lkG3
fRpTW8RXUqXEJY6bJM5GchaJC5/HqZsQqDzvk5b4eiduEU86JSJYD3S8cIKBehRPMD6HPXc2/iCs
XGx4kagjtMmkFwPXCryfk8e5h/PEM87ztviQv4yx2PRUeSpwC5Fe/GdzMxdjEP3dmm/WI1Bve1g3
DxbW7Lct2YTb/uxUDe14gnVDpZoM84pYRtOXN/pM93HfaI2Xxi4fMNx0Qwd7Y7SzHFfSuqTBUv9j
3pwsCxydxotR50/t02mcil40jfE86mDPlVF/32yxQ9xkDj4J9on5PVqM82DIvUjNkw+i/vN1MDMy
IikWdb6hv/NeBfxfOnHm81FAwv77X8Wt/wPB/Acklk9zfwSCuWmfs9fnzxSYj//gbwqMIv4FWHPW
mEDIkyjD8Zr+puPJ5l8wXGgzoHJt0Sr6iQEzo2NoW2VT4+pj0TSisHj+RccT5L9Q42B0A2tcR9ih
6fI/ocDIH/nPf69DYhoDAh/N6XTnUuS1PhwuPn2UeRd4NDAZt1GWT69NGxjYKAbxPsrRuEpIZ+UG
DzBLTy4C3cyvs2k0z3tJG/6IGbaDXeQptgHWAcswpb6IPVzKBYjnBzH0ucaTAbhTjam/MnpcgVa9
CtDauquzV0Hyp3up56Y9wK+79hIchtRG1KCACxiCKDA83DHUqnODtD5HehiYe0tWQuwyUzwcQZ3V
O6NGpr5LgwK9+lTBL5789BEt2YiuLAjA34aZoT1pU401Yzn2ooOkrKHcGwX5o1zl5llUahVmmLUZ
PJiZ2lyrYCNAfshkrVaRFA049hiZGWG6WE4biFdavIKXi1uKL4RbxHFWQQ45T/A3keTuLUyNSHEx
rWofRt/UzlorSneTJQDUqCJFeO39xjuvolzZtJVHunIK8JcdQkFbhZ4y6jYCVkNdiVHwC0oV53oH
7a3swhxlq8Hm5It42HjGFO9gn4TXVeSr1RpmGrZgJtWqssqNXSv3xsZMJuEPAn1ANrIV4w8oG28V
zAKUeYCoCJTLykoZzRA3k0cWVY1ziOR4l+rrlEA03ao1grltX2p4j8ey0Xn7Po2mZN2BHGlfEy2L
C6dOR9xyRrOWHT0tg0ORB9BSPCDk00ppaxB4lYnNx6r3Q+NsmHTzUsanaGuGVVEeur7DJVKtA+lQ
d1BXReABe7D4+m8lyA1pZYhj8FsPKroppso7L5UkvzEFnJwEbBJww+yxR0za9lo2M8lcBbHRPEQJ
bxiNbkvLbpQbpCQyjkcxD+WbLp+CcFMLKfJwIbNAn8i+kwahucvGQb6TxKG9GpI8+N3qWnIDj3C6
TihXnMMQy2+Kpg7PQJdQCywqo3dic6jOw0ZvWryCIsiuRd5PwtawJBzmNMnEVW4Qq2esEDEBTZMZ
94H0GFvLcjDIUCvytQ9W6EyEarE2pVZ5UOKiPMsyT7sIpF548islexpTHVRY48GoiBMx95zYq/lu
u3a4EtNAva0BObtpKFurytDT8A6nB8Vz8FRTHwPkbldiUw+ynYKwC23cP2DZyo0m7IYAG23oRUV0
U+ow/dZpRCv7utRx86Y7bGowdmiyoiWqAH+JH+8gTZtmGOJp12ng5HfTqGJzMHii/CgB7pkVpRni
RLTfM7seC5NVnlhGte5ZiBtJC+H36Fly7wWNBZMyEZECd7O/kCSQZV8VYHS2VYvtk9mUlVOFdUU7
gIBr8qgXrtn0kZvjxeH2SRWfF20WbnJaMWXH8z3PTdpgvJdMASzQaHZuwc8GgRT27iwVPo9Edbpq
+lJ61gTfuEs6P3M6zBP2lRZJT0LYBzu99KwdMI1gi11tsI9lS7hIxl5wUfFra6OA91Zmg3CveXKP
iht7mhKZtFFuMsR9K4BTxTXl2+xgyv74ZISd+diWxnSjTa1pg1ZQ7Dr0AheGhnSbhujIQ61Id7U0
Ti8fR83/nbr/Ic/Np/89fu32LXvzn5Mvx+78X/wnfE36i7sA5iDkDoFDW3PY/p9UWuMvInnajebQ
78Nc5L+otJL+l46Ylr8gG4jTCQHaf0Jp5b+4AbBjkm5A+yda/+TQRZb1NfidWxdmLxFobnM6jW6u
r8GZFNFNmbbhQYvCuHcT1De/GkbuV20pa441JuOOszoaud2CL1x5cmE6kKggfxWxf0dTGNyHQTH8
0Vaxv4PvWCr4UYy0mL9HVi3uw9JUbrHxjfF0KLtdDXpjzbZlR7X5KlTcSmu09zZE2HRfBnXo4vJR
5jbJ2L3S1+FVGtXdLvYxIFl1koKTnO/NfmHq3EMjsv/bRmn5Ly3kQSwh/KBzm0KZLrRKCN9UEIZb
uTRJYeiaB5GK6sxjDD3loKgACjy/0w+NjPtcN8rKjl5x/KDlQnekcVBZbebENbW2tm3UGGe6Hqmb
XNLGHdj6+LLlR7pSEOnrAaj7uaiHwi4MS83F/aA79+RYdIuhH/d14JWPRtAVr0rXQDfXtG43pKnq
KKYq7kRImluh1SR3Ktvhuoggt61BqEgPCjyujVEo4pOFPcuuCf1qo8t+sBe6uD5XEuTak6TSRZma
uqNglnITEK5cIo72kxVeKtneV8LaTpvUtAdpsDgckP2tNBP/kKGjS2aNND7amd1onXmKOkA/980t
Tg3cBvoSN9UmHA7pENY3oyqotwGb4xbwHKiCOGrk374mmDeCVMi/kkxAgg0LbJd1CdMJ5G6Xpk1h
j/KUPI+JFmAd748vkylV+FfH5ZmQy+SdzUqs8TMpONdG0zjkWlMRS9WQtSCNFRBPI7G1LugKLB0V
Sbmw9tuwWENXEC4HGL8XnWqVwINqzy1CL8efLxixmZblJ73txPsSLtNVgRfLmVd52MuUTWduMbWI
mDAyn2vNrP0zvczzdNdXfZqtU1AjZ/TalG9qWdEhMnjFxhLkIFnPthvFSseXk35KzDBqNx8b3dFo
AO7s0rwUzNa4qoCXJoAC8Fl3utonTPUEWF+FEBtnQdgOjhJp/gtvt3PitkQAKZUErIjBndxMkjNv
ar2dUGLEGPVjH4NXSeWbGLD7lQQ3VARyXucIimMK5rol14d8CLwDHRLeutFpCSJkUB2zKLJzYco8
7A8jZes3E0QNoxY3jSqF55rZgLsIoT6Mhtmc65LvXVfDVG0jQfY32LkE20LvJBx3s/xJr6X+KtJL
8TE0AnlTR1577kttfugisdl0iVTtO7Enx1RMPvCTgNOsiVKwxkHX7BrIhqid46F+jVqyb2szU/p7
s0vzm4Cl+RBbcQGPWEwt32U90+TXlZNM30NdygBTzE4/C7EKIsnOOftsxKX6J5Qhls684Z7ApU5b
tHMkW88lfv+T19YRnvJJFeqrUe2VXeaXSEv9TMvehNaMQE4kk7iWpr74k0LTodcib2j2M/rY0eTB
d5IuxuMdmlL/4kPCdOKAOGs1RQatO7ycBg1uPQFnlbNRv8+hX50llJmxfher7GHS6+bKj1IoE6lq
ePVKHDvtQk9N75Z/lpym0atglUG1AV5L/OicSJlO61jBwpEmpRbznlqkcKFb3dU4Gf2mGBqcv6W+
Fp2qseCtjGF+1TMhv8yi1sXZMWWCY5x0F1Ute2c1OJEExr8QTSv4Z54PajGXJmx4CGFXBkseynSd
d2fNZHXXqd8n4SpOK0V2C63M3kLVr/Z6pg/vWZ11N3oiVBsWlrapAmuA/tBmySX3HZ9/yorVBv1O
1vQOgKvptmbB3deWEqNeKn0aneVITeFzlLh+C+C7isEYSVBqHUbqw+TTAE3jPxbhikY0Wk6Fqdix
T4MgXsjxsFdyObpMIqgYoaaXvwnXE5u+wnBjeVKbrvyyjq/rpuzfs0QW/mgcHfdBzF4v1KVy8JKi
vIfqq3eralCVa1hk8v3opzPvqJRBZcmhXDOnhnfVVyJuNoTEVxWY8UNrNrguxUrTrwRpjPZIzuBk
NVN9zVc2PPUyGMWViCnaLVoJaZ9WMVzhlGCypePqD835usO/Xd4IVlolKIlplbAl4DsPkySAR8kG
q78trCz8zUTRvleOU/UKJQgvbSlU3oIiizdAxWj+HYLkMtdhilv6aO4nYLw71fCBX5lmluyhuTW2
LOeRDQG0tqckMc4ao6w2AOHEMylWZ4JMNWhzT0Og3U3q1OPbqKr0Jab1GgpZ+tLTq+2USVls0GTh
xR3pYfNcxnJ0ndStla3iOswOGFNBTqvq0BfXfcCNeS2LQ3epJA3YJGkY8ZQwvAnGTdvBdSmxiFoF
HfHAOvQncx8GjUjyLO6BE8X1IOCmGmPYsQqjWj3IrQ+GaLL0eCtgcXE7ZaWZrHsgjZek6KPBziCH
O2OiYn48DdleKlLjPe1DQ3Usq8idOpq4C/VC3bqaFkv1zKfU0B7LdRWvsGDK27WJZcptE0XSTVJP
rAovwUidjQDKNt987aOyTYVpm8EEFN0G7NpdLEvRHBwLf6AgDboNACWBxTdU6TsrDEm+hO/pb3yd
Cn9N281wCW9OxH5KJExfmUVf34jB0PNbtAp6OEAw8TmRVKxHW6Mar2BIdhctUj+MKTx1uCWi0a8E
X+w2hhdicwNrrr7qjFHfYP+U62uxkLuBbwTcFWd3Ed6EctAo+zFG3X6N/1ApvJhjrMOjz31JaFfF
WGNXLXmQE9t1RQNwsSWTaAirEmYD10GFG2q/n/AYuK2yvH3Usla+xIyhsgVfi7YBMLLbgS3PZf1a
D1YoNBdVoSV2byn+Fpxpj2N7WMROV47yVVkDZkti4i9iSPCVnepjCtbJblvGSOpbD7IQRFmno42/
pGe+nRpc2adJ30zp1FEGM/SexhR8RN+8qEQw4ynwS9dtpkapHUWdoa/VUAdIZ/gGF8akwn5jXemt
sDUhu6pO2o7ebxEdjFs0ioUhlu/jORVm1vko+SJKwjb0zXVcGlZuD+grD1rYiWcDX/W0yjBA2IZK
lt2DFpNsePje7yLO00OsS+3vMopGe+ji8BzLSr+0pckrChuTa6ztfE9dpbRc+fM+Pr73mjxCTDEz
6z1RLGEHm793WW0WXiNdZ/w24khw0bhk20HosxtvxANzZWWD+Ob7UvknBGq1/3/snceS3EjWpd9l
9miDQ/tiNhAhUkcKZpIbGFVBa42nnw+stvmTUTkM617PuorpAcDF9XOPqAx7eBrmOt4DLIUC1EoQ
tqMn+sSV1GEp+DrOepmvod8u3a61uAKusaIQjhWL8tpJIQ/Mt11TZdV1tazqp3SdqI6cWa3m3diG
uNrlczo8jU1dExw96MorVk3gVvjCh6WPV7lT7Br8D480ZHInEKqTxMdKRNnLQqfm3k6c+OdoQ6Ij
V30Zol2nU9ESM6PPppd3c2QfQjyQEk7FnvzgUhVKtdfqNYbFC/jG78xCjaXkWNpriBFCj79vXRaB
ZXMd5rrdJuYxsWbilHUzHp3ArvpYw69Wo1xIFRuzqsLJr6ZG1uouHQ3lVUbTkLhDsZ3HWNWRmJws
CZHBaqM3vaenhuj8vM/rJ3A4C8+4YbCkS+VmSzfVyurTIkbVdOOQeEBXtEnT76ilhB0QeojUr076
HJfRPK41P5QtBoDxOqmDm+bpxEpX9PS5tNn+ggTCb+9OSTRx+8hmw+Fojib4E2yI96re6dBO6poK
Zg1tgq7tZRnmK1NEI98MqkLl6fP0M+Qotjw52nEwL7Xd7MyBNJKjWkRzTFJAKadAx63UoEgsRX0E
/Ag/k5DrHBNQ9dnPLa14bdZQ/bYMSolnwUih6Nsl5mt+qYStfM7UkIPrPsPX72esAQzUCj9s0rU1
4JbF6tKL5cDWLg6ESHNoIGHazQllFbhNQ8iuDF/WXsaDq0UKFv6LGs2J23VRBZQmN/Cozktpu0Om
2Mc4zxJyXXuiBvVSLUk8CPWbCMzqZp1WSigVHQYh38RfrCRFrrR6xWITGMx67lOKfOYtoJHBAlXw
nqWgmkcbm39TqQgmTingfdID7YzrCz51/CMS/mo+V/kpAgKCOpBXyXwANimeLHIbnEOq2rHDZbJd
58ilvFxK4ExRqiwLAc62bwdSecJpip3raWn7ZheamH3htdsClWXkP5exXRPdaCf6fYQXF07KTPNG
6t/GUSw+dSG8LLyiP3ekvfqD2gD9oTWIW2q7tDI6T43MHEb00H1pCV1zG7xXUnfh/r+316rHVwZX
8z4kCHKexvLRMoaGhPFSxVBvCJuffSIxpAbS8XRi8+70qZl8udjIsjM1rumk6sRQR0p6l42h8zDi
kb2bqimB85IaxjciqY09/GbjoCV1iCBrjR6NwhLXQMeb3WVCLZVgmBzYEb6HYUxRjGQ3tF5zNax2
PTXYQ51E2ksxRda15BLyEs8rrrVcTnN54IpW/pDRyFmrAbcdzRa8GcNuW3e7ZjLuiQZXdTxiy+4z
QGj5E0/5hho6i+wXYyAhJKjkkF9ohP8DtpBbQwIixGYRIv5BFMwUDe843XgY02o3LiPU22lPkbt6
6qpwNPTrhT7kGQ0IGw2wFjKCMIPboJzz5q7KM/eVYZ2sAqtoZzm2s405YyP35H/ICxSJs0byr7Fo
hiCUpc+PpdVZz7NTl6hfBvU0wzcBJTcnzIcz+Z9SCX4Ns2kxcVLb6LjnaizRjWC6pnrKW78kcvRx
s3aJd41ftD5Wrd0NkufLbmdnPex/DyoFjSSgrX/0ArtWmOHYitNytQ6eSmcEqU5xa6AMmv+K/4rx
cA2y4+aVM1Y3l+SZ573Wfwx+1vXUZAxntxYnY2++gftMt+t1chvdGPfVcblxDvFVektlFl8K//vw
mbf8TgmaTLfsjPpk6VNuU2yfWn+uXK3xkKNiMgGMclsHFn3e7ii+tlfry2Wa10ez1saFiCYdSQ1k
Fv8O7s1xLEZSf06LrXtGg43JFamt5Lxe6iefden/frHvxtlm9LvOHcEhKpc57RQLbD3VtPimzMkz
ldRf73DVh79bge+9xz5aGO8f5+xFRuyFGPlrJ5s4K7ovmE+WZAZf+FwfDoK8xEEsRxvkPIuwF6uc
ykg/FeO3wvomo59/foYPX9W7P382BzPLHAyR6qfa1q/yrmEA55MzX7TeOGvw//1FTMsEPqan+w/O
6jLVSUt+/cm5FeiQ58PoDjsks67qKhcpkr8w4v9p3G75aJuo5H8GOyNQ2HHdSFIBTjl2Ivm9VqFY
d62tlEXWOXoCOamx4+Kiv4SPyvOfX+eHM/zd0GcznPxV7ia1fiLX59ocgtq5StMwsNlc/jzOOWHy
H894NsUx5q+31vFpOaWjGx1wR/apoLrgb2ev0LtEpL30YGdzXVmBSqxMPw3lQwR/CTjQN7ckyln5
r56MU4AIGDQZ5jmlrC5YCbGin/pNmLrJxwoPj1akQRwAp8v2Xh+/yXfjbU/+frMoODp1xmt9+7tz
2vy3+sPwedv1+y/xxbSXD5fzu9HO+htqZyezIvVTks6uqY/uMl1Y0B+fKu9GOFvR3L+JJo6MU/Ip
P26i/24/X2+mL8vb5Ks++ZSYvVzUb3+4vhE1ghrQOHLOvRSwiJe9sRqnzZS1MR+kxJLdKQKCBG5T
GrwJHgeO/V3JkwCN/rOIkwuz5owz9fdyeDf+2XLQynLOM2mcMqd7iKPlKszxaTaGoM+kO45rYOI0
PtHq+fMq/HBRvBv1bFFMcPqcjKeuIxRsBHgoVQVKQYrx1L/8eaQP6kv4vBKtqK1tdLuzGmxYMhDB
wjppbai+0ncon1OtXna4uM6g3wTAeOqEU/afB91+/tk+ahIRbOCVhGUcwM7vK8OymjQ0Bvukh3Pu
EadSB6uSg8Zo4lLK9AclyW8jnX0+tbScvLItmgBK/g1K0LgF8WT4zHCj/2kkYfm5jQvMMCPAwj8/
4wefEMMDvApxAUAidf5i1ciqR711TrJeUb0UaPDzUXsxChk403hJSvrRYJTtFpRMYjz/IRQYEz0y
FlOeskYPMGiOzRcgoivzkmjuo7eJTyHl3aZ2xKni9++26hLQhSROdbT8vFh3hobtE3Jk37K11zJa
nuPJvKQExF/jo9myFXVSxdAXx83fRwWN6iADOKe4HL1cdruuY+teck9zttSYdV+Tc1OT3QMhF+gW
XjB3zOtxdp6VfDmFTrfPwuh+GTEhMPXoRi6fWhy6p6redVPqyeVHK/TrjWJQGrqLVblXVj9rSYNX
kkNfmkE3VJ6SZG4k35L8c6V8l+2nuoC3WC1XtgomJZKAlwGnSO5jqXojDvpZ3e1aGCTT3HvaSIBL
bTxbffJGAg3ZLdmxmL8SduKtpu6pufSsYTrIub5v4vhlaZVHQg130EBM+rn2TuNX1rhekiJE+q7u
xbl6aBbyH+Ifan3XaHfCoqUshZeVduauItqLCCeCYoaJlBWTa7flK1COyw34FVPpI6HTRgTjKf3a
aZAw6+hWC3GBn4HHzXT1aaTDFLKEP2e2N4EPmO0nAb5VxPnNaPKSO+dbtcUPE0BD2o3ZHGINZmWO
yeMgnoz0JR+Xg11ODwJiNL41O5XelzI0B8vCgy2y7+3CIusJeAm3kca2HyI19MgIyN2iEA9V+COk
t1LG495URFBOqb/O5Cp0aZC1P+yFTOdJyx7DrAJtIPPYWAN1tIM0bMjpk/ca9/Fofm60v2ySkRes
vRXBL0UHpEWHWRC39LmKeTxA1+qzFdq7eJVBq5Zu297Y41c9/kuKJyhEJDMXTX0gCwqgjETm+DMR
AFwkMV7ng6u48OtKkBDm0Eolh1ezA3HPmtXtSudUlIsPW+6RJiIRzeZ9URlXfa/v5Fr7Wjp8yStR
e1x4Q4II4eH2C0ypJIjEflLflPColvUNxD4vqVtKro7assaCvf1sV+tdEoX7SDzJetrH03Dsc/hd
It0NoG18hDc91nyN7lpp0ylhPh01o7ktxDcsYIIIeMrq0lM3P+EwM4B3obr1iJKgeWX4oEFeG6a+
odpHqweS4litCVk1JjoinD2xkwQ6WGkz3GiArB3N28r5RO80iAfTK5KOlDDaPwooTylCb55nMCTL
7x1xaMvhgd6bv6bpQVghfY4GhwD7SBuAcCBtDogaG/dLokbeopOMkOkDjzyuFXEIab/b6I1RQzKM
VV1AOj46+diZJUqxTb19rmhIY0UaQ66cSpUBJ3McXgbiCACXm3yiyWXFTdAnsfVfHH3vRrXPeOax
APOrx/AUpvKr3YgbiPSnfGVv+vPpcy6y2uoWE9DD1DcdH/rps00zzStE8FH0uBGfNa8IsF7Zfyeo
zldfL8INH77Jd2OdFYbhJIxqXpRT9suEkDt/5Crf5oP0omf2qfzO2OGE7CX3l7RWH5UR759xq93e
FdjWmBs0DqPHQcEwMz1IE2OdMjldeJMXRnHOvtgyti0N0uhxEz11HlRXGJCEsvM+7X3kJd0+vVou
v9OPTvR3z3YuuidHcU0AiU+bUpcEiqv1OnshLRLPIlJ2d+lVtKNbeAFrPFcl/z1pdCSHcLUwmDkf
1Ia0RIpv9Jgfi0dsrB+i23BHF3dnYWK/2Xhd1qtfHHI7/N99wzp0mtUQ0aP9lDWeGLzE2v0SJ+z6
g7jKa0zMsGi6fFv68PW+e9KzCjQs4iE00uiRVqLu4T6L6GKpHHoutOoJ8Hj68xy6NNpZFappy0JS
bfS4TK0fK8gQSXwRafYlyuEB/Xmoj26dSGslEfBAOkQRnC2KdIqbTpvjx03IYnj6NaSIg83EUfb9
vlEv2+T/c3mwxwjUDpvkgfjPswtE31U9bM/hcdM7OrlLgW2TVjG69EFad/LrR+s6213yQPpox+EZ
NQPLJ3Q754PqOfQPfbZPqVbFO5qHx0wfH8Z4fiiJ5Ril8uXPL/XcI/nXwtBRrZB6gAONc/5S434l
D1R1TpNHgDrpQ5veu9ivpC2U32iLqg/5dXWDpaTbEg4gMbh6iE+XttltkpxfmgyaQJaGX8B2Df99
pThGL52pc045GpPPrW1XzxFEwOXCwXFhFHm225l9kzmV6ZwGTZBmVnRFcgvfJrzwQj8eZQOJNzgN
OcbvzxLaW/ctlCfQpheou7tmox79+Zv9Mk79/X39PjHPdhYlsujviP4xXx9UAf2lw1vqLpqeslr5
pLb2XtXK3SBD/8Kw25/9fVi+DZZIkA+AI/8h5CLWiqzwJXveQiOyQLxOJFS7aB52xc6og0v2Cmc7
C+5ETEoMILlnInhHWP/7i0Q+sIil0Z7iXtyWc/KYKaqv9dWVSebPpRe6reR3T7aNRa6vFDwcy8Ay
z16oGhkh0Tn6U/orDqPYUzXtlD2t5OCil/zZ/Pg11OY2xuvDXdI5nx9xtOZ2MRpPxj59UIPNKNZ4
uNk7bvWQn0AMLjzZpdHO6hc0LWNHzteTtL9F1ODy7c9T4gxC+vthEDPTmMDkjA7F799oXhe4Hprx
BEf4UN63h+LIJf3qkhfRhw/xbpTtv787SEdrSTHyMZ5EXp6GWLxYaxNfeE+/GjjnMwAbgv/7JNtZ
8G6MISbKaxHGU/9WH2f8PNphr3nCz4L1FbNr7M0Oxv3CnChJajuMOP5tlnTN/X/u0rJNxfc/ZFsW
736IlvRp3fJDtrtqVt70+aEkQPnPn+38JP37u2ngVCogDmaZZxuuSSpLTf7G07xbAsc4bTu+/WK5
obu2D4Wf+OolyOjSiOcmH1Aayzgydab9Etjd7Tbi9LDpI53udhsxe/0vHhEk3LIFR5zxi7L//j0i
LYbMrsknrurrrnjUXpA92a/Zvg3ITYupGC4dYuf13q+X+m7Ec51tT9hui0/oU++TaHtvXY1PzW2M
G/yyAwdJMYOZ3EuWPtoZbPWPMc9KFH01+o4Mlyf51B7lK6/Si1Uu3671TG8yUDztyd4jHx9v61ua
pRg5qkH8PGLj9arua3/6dkko+tFSxaUPGT2aQ0Gr/ffZS1CGWo5F+FSldGH1Njqkpvz233xZGybv
tlVvji6/j5GgXcscET4JOLtN/8mik2/2rtZZ+0VX9nl8DejzPcsNNy5nkEmCepOLNmUfPue736D9
/hvmuHGWmN8Aq/OKKNX2ofFCTHrD+8lfnnP82C692A9OQzrP+KVIR0VifL7TylRbiUeUTzShYZ+Q
ot5+S+zHPvw3qvz/JUBIgPhI/28JEKhNNf6EkP67CIh/87cIaFPzwIykAKKpTHLWBjv8rQES+r82
nwJLSgAXeEHM+bJq+/h//y/D+pdD71aolgCqwGKZv/ZvCZBh/gtjUHgbBsagOvEK+n+iAQIA+f0o
tlUAJXWjhfLjNmPef0yQ2RRpV4ITZLbI/FCgW1VFuEtxmdiRuAi2uozeMgIAKSk3maUDTW7Tvr1H
RDe7YU+qbwH/OMkgJCVl95S2YXjIZXadYXk9xVjr92LntJ3wEs2MvdYe9nZcfm21OkhykRO7Hvde
qch1jwyVFNBxCJJBUQ7kWyY0CZCudGWl+Ebql9HMBqTgLjTE5nJdJtkNwNxDEZY1hHWReqOOCKnE
pgzmsWqQpUxqMAqGLdV38Iyu7vzZtJtjWcaHrHQG18FOBSKqhDSmzPd0LbyF5hleFWx0FRJ5KLbo
FcLEuOIsRJcyoPtrnJ1doz017Jyb3Yilt5XrGmn1X3GlEB5t1te4mzs/NfIgGvtDEps/p7orgtm0
UreTBMio9FqVceN75hLcENy4mTAySoCem7UiKlJvUAlZLNE2M5tdGVuL2xPcrnVOMEUVh18dxGhi
UdXagt/fvHVjeLfWg+L26tY96kKgyqG5lbJ9VCqyLedyobGLfKCuCKbQe8tlf+R8EyBEdui4YURF
3oNSTllLUwbnYJc883Gn1RbWudawBj2MzW3/0DyVAOfVsAjXNAu0DyUwaBWlJSJkk3+vWyWi4i5A
LWsF1my+NWm8lyIBJJ8LV4zt515NVn+pm+cZojF8QjJspkn5qSnRq9KXP0su67xzGIum2fj0Ggf6
ElbsmVn33FZyN6UOvH6bxxR9x6toCH/sauK1Z2LS62q8gx1e7nWaE52irb5d5bofReHkI1eyUSkU
Bx4x97Om3eD6AaS6H6tdrX8SpgKzLa09KFj85KV9teaghg/r4ubZeImzQFpPdLfS0/YYt33pOkbp
G4Osvaas9gbyucCaus+SsCcBQb3CIzIg+lYNRO+gIOf9LZu+JBw0Fkr41tcTAmEattcU9nAjUyh2
jaGufpK/lpD35wQNgAQ+GEzlBQnqbS5G6WXaepv3nWRW0EeRtXMXauSsjbG9RzlvPpbDMu2KoUr5
bDZCu2V0V4SsmFbp1bKfU+sRxUrCOjCgd2OpWjMXcx/ii+038Dx5S8uXQczVVbzUe6b/J6VA8qZO
BWvIIJF5tigKCHAY1qxF5qp96qNeuHNZMtuV4irUqSHSuUi9RAlgnn2Zy4ap5RQvCWolB64w4d/m
4I6ksNRRXx1ob5KJnHYICRviU0t2EtGT2duZg9coTHhYhZ8dwBQUR7O6i7sRmYrO1K0L3QunGT2h
MXlpsZq+okEfT62q9pa23lErf28XgQeMVGuvU2dPX52bPDf3CKA7X9hL7xmj5k+RPDn8WS8TIwul
yNAGaM3VnA2LP6YY+XSjcpUkaxs0yWC5QgotmCuN5oEgMN65i8aEwJ5GaP6sMR+Ntk6hT6fj5t+3
hFm9Mxva9Hm0L4X4PrHJ73urPeSFNnjAx4RvLMS306MJlpRVa44lj92SMI0YwHUme3AXy4HLm7W+
yGN2N6Feq7H1Zmxts6UcF68DopumbD+EpCNmclGDgend1YZbrceoc2zWMy8mswvkxwvC5hB+PY0M
zUcxTR65rdETgbFTEqdu5gUStHROYTFrpZcZoeaaVS5cB2tctSCwB2nPvkFv7RQ1ljAtei7dWWs3
0qfeW7rF9lJmd2c7lgsIhv4+VE52lLz2FTo0rdxDGfjer8pblaSfRrtn5ymU69zU1McIFb2nlOth
LdTvqVyfq0gef22VdZLSiMRXSxrdzUjTZTJRrTjj01qEJHyLGC637K/TjEZj6Xyj85PvDavfTdaS
HKLw1WoXzEZjZG7x2AZhEe16WngdpgxpYKeq44WYmXO4Jd/0sfsROfgv6qHaERskS68dvfCqUSJf
E/lpWPUBhYdO+8VeWMkq4UJEEat+siYPrVD3Ds5ZKm+ClfpsO5Pum6gIkVlm3RPR9h6B4ZjgptkP
yT7t9qQw+e1WgiYjJ5Ax7a2S7GZCKkxtvFGUkF1MZqS3d68b06OtusrNNKM8TnX9ecij8TBbi2dn
I44xOWfeNFiGh2SLqpIog0Pd7w19MjxSDX5sf0NbHqPOOEpR6V6t9tpu6pX6rlDS3o0TMr30ElKr
VZ/MYkgfoXUkcKqQ5NdSkG9OQBQil62Tanhaiw/5sETPxaDScp0NHkV0RE2EGD0sWvWcFXrQlw2E
+DUn5BipE/KbfYMsy+VQ65G5mo6fQUz16sy4bXrnG7kLxkPsp8TcX+VDBZd/zO+dxIE8g7HqTRN+
okjY97ZEjT9xx0zV1C0mLdmv5Pe46UpPYFSgZrV3g+hOazslnjKx9sP+phbYpfXj+sVKptpv5vSz
UlvXqJjp9sXtLiorCLajdTBnEbv5OpKiut022Q382VIeHYmksWydu8IaKwhf2b5SwsXTjOprns6m
39A0ZodFfhAW9UyyX3QfxSm4Wh3dLfl0sISOCi5bnuI8fSt61TUwBfHlXNwJPdc9FDWpNzgrsaO5
fYeFLctviDsWnYWPQYYwqm8X4lLCctP6Db2vZtf9ohb+MsmgI5t7n+RszUvI+AiuBiMbd82yEGiP
U0AfUpvU43U4jV45aoOfalGPTtG+7tahvx4gszlzuNwMReTl9hAYqZHt05y9vsG4w7P1dfKRn5J8
DVeYxQ54UljT516PZx/WBec26dhuEQGqW2XnzmzH7lTbhZdaBWHvwJwkhm/cgTVIayc9WMNw0CSL
uUv07/FIRvtcJb4WCWc/av1pJdEe2eqzKJCv4Lss3Hp2a3NiDvXO5BNmLwJMHdwcM7etlRvt6rT1
0OggbqhzcpOshpNGlrvZwifEMYrF1bNKeexTw48SpSNGO5efw8oX0Pt9HRMXFJF5Y/nLOo/eKDfF
Fco7b7NqUYQBoX9u450yd40/r3VLEl1pB+HNGOIdnNjd4oVr+joNvXgpc5Pdz5FfTLql3qxlKfqx
mcxoo32ga2vu1hHZWN1Gxm7uzMhD5e61WM6wHdp6MBPYGGi9WI5o5H7WEPKCrCiZvFrjZ5YufUcp
WwgcPapbHYGWQcqK1Eq5s0PjpJfkc+MVOPi1ocG1jAxXaw+94QwHdcJRhd6NE/e2V/b24xLKR9Om
ARkTOd4ik4KDoCk+UajkMoOTuSI+6jCfXLEqTCM8MZQwxS3DOdhdphzSxaQvPw3SNRNT88w6o1R1
1gP/EuVnUfITrPnFxkTn2KYbD2K+KrANCPD1pTRHT0aJ2WD9FAt/zah+0wQNvRqV36s+dXwMgGaO
WEWwxVuT22eZ6eOBQzxFImdE2MpfoHI1e/X3ZjUF7jfLzaSi6Wrt6YSXAFXaqqSekVJT1o6zT+Hx
3gwacsYMQzY/ndBVDUl5KPg/dTT1bjPGtH75K22EjMieVjLXJ0v6MdEl3jxgdVZHVeWvPVVlRxDL
uugoxEbN8VRBx98apV+G4bcc3ZgyZeW+V9fVF9VTIunYxaa5oxwvYLmznedlSPazNmML1zRBGr2h
YmWTX+M3DbrVXo7ZJ7btu0Jdbvt6fUzsvrk1myCMqZYakkxcoabtrl3uI7yrc2VKHju/iV7QZetu
LJgLSHsru48Pq4E4I6xRttQ5uh2ZoYeqBufoRAbuK61U78h68Ex5B/zTHbtxwnhslH9lxdpSyrSv
jbXuaMW3ntSfO0Ux9n2SZ97QVq6eViZ/YUZP2UM53Gc9JZ5U6tVdxuwLcgyL/biGvRNNX/Eov4mc
2fGWdcFw08hOcIxOw8ABqCgpnL1+VzV8WClXNag1PABV6BTDmj4bg/ppGBIHdxzjMUqd+zYzEBvh
qC1MysRyQOspybc3cqe8qvh7K/ey/Rp1Xwap++Uk6Cnw0vYIjw4F0SeeqK4V5KhuFy7LUcyqZ5uv
+ZwEkyGn60UpOhfXeLcr4mJHLcG+l3WNN6rVYagNSpmoMV3iI0Z/aWV8o8/KvG1yhYfl2X7JQ+wT
KBI153EFQgqTJA0q3aDflRS3OSX4g4XYa2hs1pPO7bep+dtxS6Ewy5dhWG+xrLklGAaST15W7uhE
kR+VcDgxDzQPat/cOZ1V8Ko4ExaMlYNZF5lXkfnrxQ0FTKXPP8I4jW83Kwp9Cb/HQ+ocNL7wTW5m
aPqL3cg2csi6vqLaibQrTcHVTkbNNWb5SqC0wxJ0Iyapm+Cb6x3aublabvoUKt6QTgpMrbQ8tPHK
nJ1r+qaywgPIzG4yZToqmeWVeqz42BucuvY4hKX2rIvPbYM71ggp7jBI2o8ZGJfETQSiERtRhvgp
HolrFYrBlFV+LGUprwoTWvoyi0NSzYMfr7GBmNuR10kzfg6bvoDcqmRkSzmaC0g4BXkfXXVW1l4l
WrXL8aH0wqYSgaKqNyQryX2RLw0zNzngMYWQVQX0QnTJPXZOH2WiEa4dLRg2Nd3VKJPjXNc3cS6f
7DTC6k/VvsZTlh3nvkScqm3nX3krVJF7s+3FeJT5JOvCZ1srUEqtT/aqmHEUKJt97OQAGHN+oyfG
U5SGzs7Z3Kn0TrK32VxyNbkuXqVgDd9TUA9tf4y0bHjIRvggphoT/41SioycxRymW3OxqdsbYVzX
cgmqYR6PVNeetZkmaNsOjNN8uAqxV/LpZomSfUtb2M0RKV/bWFQLh3usoAE9KN1hWsYXZcKyq5zg
tEGJvDbnA6/AvlJiVfPpF2T7xMA7rUtJpxgr56AsCPFArrjYFbihjd3yYx3q1s/aJFh1Cjuj7gy/
mMOvYbGQ6KmWQdgqX5su3XbSRy5CbjtV9jWHm7Sb8GipLUVK7uwwkLD5K6z2uIIhqBN+USjt4hPx
9X3CsTMx2r2mxycxdtI39UdVz7QjNgLrpMm9WbP9NDpXwXDAjgqaVD+tBTSpFtWgVBdgEXvYrVEG
yJmh/G6XwcI1awqKjOIPaCntBuWmTKOXtOeEUZHV7+dFyut+ShJPpCnXJwcBgwJMFnT6jPNF2D6a
tB/cbuBYAenggCkROacFer62HRpvSbm6m9QYrTpfE1nLpsivmSeN25Uz1td6Pv01l30etHNmXisx
d6wuyZH9TDM0kvytMBwXQW9517TNFaHDB3NN/TxeAnR3P+n3hbs4VScvXHIEHAMf1dxEe0p775Rh
ccVv9puF+kTRpoIeZ/u9kPOpDX+G/fjdKbhTtykAl5BhEM9eM5fs1Mbb0LYvNBzA9MLpIUQByoET
OFnF5kK0ZyAqdfTLRhxkmC9eJL5nm50tQnt0u5EifaNNXkycbqcy/9FyA+RoT7d6pAoavb+aphGW
hTrcabB10AEaEeeN4q+mthOZxNofv6G9gjo00Qf1iLWWfsBSfNf1yltX9FlgH5lAcuSkhzbbXg9c
wcENUTVqnwW2Y8i17WwvMpuZYLXgSKF5impMJWuZfC2U/GFWtXWnx/mEBj2JDhMV2Y2jF/s4pEIr
6iQwtJo0PGVeuHmzM8hJUpsbc+86UnEXGEbBYNZmkLfKxPEx2Yeqa4Otc8yV0p+jzOMO/RBZstkp
zZDuZhN9qFBLTxIzdP+aOeHrGg2IRMMRB2W1n/dVuS1w9ixlCcdDURc7yYe+aXvrPkOWeWVOyV2W
iUeuqyZ/85vmbHajsB7TOTrOWn2Vifm1rXyzjr0p56DQhq/UUdIr8N4YcqO6TuR0S4HzQDo2Re3Q
+YOmXiuJ+qm29AM6e9LNqt7AMCbc9RvWmZRfaH6xN/UUwCXh1rHzVjcN9gHGwn7QhocZEkUQjyML
dbLvY0WF8ope3zeBmdY6sii/06uSAEx1Tm/tyrmb2hinlfoTNosPDUZFeBL3mqd0KJdh3lBDcvdL
Gui3Be4rLL35cY2HFQfoU2RM94tdHBZ8PTTVJ+4Zg4jpyNvw1qQ9dCK/KVIl9WHuvWH5xA3pyh5A
OoSz/bV2xQ2x6j2i+rAcwXnQTdgCceg7lCIKZoPKX58erVZ/c5b0Tiv0v5DosbMoQamzrM3kzmii
Jw17xTmLT20eCXd1sjc7UVQvGovar/LkgZRYB6LeKvNgsOf1wRoyqqiwFN68VF9KNqwbk0hQLv2E
6WEoAtxPz0xa7VVTD19VI/FtJDx7wYLjrGeP5D1/E7aFs5RGeWr+GOzoK6JbTkBreJQsoX0cjdha
qCl+4nqHi11meIY2k4Yh2Lgiq9mzNrnj2v2taiDYNEv7NOgrGqg4VNyi0p+nsn+J62Hy42wInLlW
g2LRCnds+8irqgHju6n6CyHrm/N/qDuz3dax7Vy/ysG5Z4F9AyT7gqT61rbsZfuGsJe92LeT/dvk
Ac5T5MXOR1Vh164ECbIvA1QRoihrSRQ555j/+BupuvSM7icnLHbNFN/KNP6JuBhLhb76nnHZ4EKb
pG3a1zmLdiz1sEG5ZZJB5W1U675GxpNW0P9G0NZC0dpVwfXt6i03ZaTiNhPFUInb5MM0WaMF8/OE
N7M3WTE+BdhATPvI0QofXajEXLmwl7PADayw2481ElHdBnibtWSbOM+gqiGSdyCVLKjXEVaRrmRU
lSeFE76Y1Rsp9AeOYPeO1NtPrA4ELCayBFxo4JyEVC8TzOKqTh4rKekwCJzVlZZXbjSw1wa8+6jZ
q2pswOAUSdlUZXJTek6Y3h2lWis97FdoyAYXDbmnXxUgiHZ1LWz5rcy6z64FEdMqFVezZTEsK/Oq
b8WNFVDr5aMue3eYy4mjbU+d7oUGkCQGJ2jvw3kVl8pDL5qvLKswqsqWUESTszFqw1ea7a0oyb1s
xjkizbp1aCXzqpHyK54A5dl2Qq4h7hwRm62XiPRHpZjPgp/VNRDmuEM6oGfXngEGMw8XltK1yn6b
JLFniELb6N3gTUrrK510S6Ns1Y/OUeus9gZja5TwuuwZFloLvAaYkzVe6wYSfkIA7ZhbMtXZOXSD
xEzXkt4thmw6q4IBa4zBKlnDrXKle4vC8KchIr82+6fAMiQXtvePfAROsrDucfMR10RDAFxEZsbl
pXJfI0l7zCpjW7Gwdge78bSe0jC2Rr4z9wSd3MmlHLgFMriIZLagJqXxPs064K4Qu8LOmpVSw76v
SIBSs3HFzMzKo8v3fd015D9qYL7cnw2dK67jhnYHM0CupvOqU1SMMlkf+PSuuDZK4UsGNhQo5YxN
anIiQN59RZsgrDT6q9zpPV5xsMlTZpN8DD+AsOn+lGJrTlOD/QEYQi0n98EVtFBiFDfLs4whyyCr
yUqoIvEoYkM4+nwzIyxPoz7z48QtTjxYkADgh0Zj7qT4kCWT7Ds25mOhojLuiC8yCNMjeK4FAFv/
sKle3Hsr85/q6t7KnP/+Zfmbn2U1NTFY29/+5S97p/jnAj/+av/bV22+y/NH/i3+44v+8s7ib/fD
4Xe5WBz/ZWdVLCDHQ/fdTI/fost+/xR/vPJ/evD/fN/f5TZV3//6f3+WXQGA9viN+U3xj/1bZRHV
/dc93/O//7/wu/lPf/BHw9f4DTUQrooWjmxETuHS+EfDV/6Nxi2sevwWbUgIGs3Av7d8Ve03Q7EU
RETQyWBC6H+2fBUFP0jNlJk2LJqQNH3+mZYvbB04Bn9SlixtiZVcQnVlhybyfxZ9Ig6e4rAu8TDN
1P6Aqy6IcCPPaeYRYlWba9EFsrXVCjvsXuLcaLKnzKwjnZAdXVcxblGdRutpFVvyEL6roGC0Kia5
kLN1oOTyiHlFjgMvBpJymjg7TaFQo1lmjVazNpxGTc+tSSrqUYhBTdbTXE0WjnZFqht7p6i06FJj
lSh/F3Xm1MVarqKE5ZUyxbGz0ZVZbtZtEozBe2yMQ/M6RtOMjwiufRC8vGya+wZYK5pFBMyoxN0M
fFM1GeuzvhPpU92YerC2zG5qkWe2TdUMO1uJ1Kdc63qmidi2xbjTGkulIzTG1gBwkueGEnVulAMy
gsDj0pfF2zk0hfbRGLVVzXwrzMq2TiqwaUsttWgeDKfqcTSp8ITzjabtfg7A5/BM5tbRjtBmpXw1
B2FH5wglxkftgC36+thUe1Ah1np42rUPLMYjheqmUwocNwwc3qachgD4U1wiB8l7K9gbXVL80gvb
uWRiQarxG8ACL087GkcNXjWvGp39gf6yNb85SSqTSZ1OLFJCIo9QS7XtITTsSFmVmQEYwqSSAdVJ
Fl6c4RCkXyXgWO6VFYaeWheK8lgKxsiPIXUC+kt2YOfFdgha1bT3E2JsdR2a8qQ/6/WUJnj4yBNy
L0I/eQtUYeVPLVQLaZXhbxJ4DgRi5UWd8qafXWMIxvRTdhpDydZ2gH0Na115GtvqEInSAelRBjuz
rZvdpelwtIQTxnSsWhxGkGnaeUk5zjnVuvIXUKiFtyMmQF1OfydUGoy9gPJkxERwM6pdadZd55wi
wxTdQZcRyIHqNsVoK5tRTp1M3ThVSw/wLQ5piM7nPFNLYbitmOzyR1JxWpKnbMzLwTwyduN7dCat
ocVrJ6gnp/yyFajzN2R7RSM+9KQMmcaBdRrWlJbem038OtFblH1ZyYcM207COtJxC8dY7eO1EucA
RiykehW3Xmc2zKG9Sqmsor9KprmWs2NlVdaMv2Jidqias7yy7F6ht1kYmmvGzYCDuZEruljpXTCl
15ru3bKSaYnjO1lh2Bp7C1CZupET2q6cOetaRIEmzVgvJnYpWdk2y97VgOEyKxg1pojY5E7TDyjf
4nnAZJ3rpkJ3uKnCbLT9JiyDbHTxcayHr36Qp/g64E8NHbIoYTGHokqkQ41RZH7gn4+5LpMJR/py
Z6ZdI944XbQ7LPROvIlGWWj6YqrG0ot7p9bPUT9GFBIFbkwXTKqq/KROSh2eQqPNY0KNZQv8s+pz
ww3NYAhZDacgt0UHYpouFAb4+YQfS0J9VmvcPWG5BRTd4WpurSSmR98zq13wiu27tdIV5rDTLDzK
UubhWjF/wshI8nXajSI9DnVoKkBiRVVNR9RFg+IWhh43KzkHGnk3q3ywT3NnhMpFaBKVkWRLfAbs
kMrkUgd4cbjhjFnVNh+pvC29wiUwNouw9HLN6s92WbVAnJMTTc6psmJcagErZbV+beJY0t+iscvm
DTVgmnt1v6xDURkM+uqfn+7/Z3P5pfountrm+7s9fVT/Cyb0xSv5v5nQn7qvf/+3X038868sruWP
fp/UNfu3JR5Wo3MtKzKzM9PzHywu8zeEHosOX8XmhVvk71O6pKq/KerCDzc1YmFQPPN2f9C4JChe
MP0dY4lesDR1ecN7UUU5c/19sqYSosj6c/8v7ijoqP/K9CP8dykrMG2D+E6lIC+f/R+Jq3ossJ3q
VawRlbHbBwmixyyAaYj55npymqcyTNtLyQhwNBz8zcaLbkfFjUm0PMxJ1vllrcL9WIhQQz1usZuX
oUV1ynWWx2Yfpub7fY+qONjqGUrduMikbV2l311kBptB5OpewAialB5INpwjmor60O4KghieWtsM
90QGsy6+H64hHAW64YlQsd5wtEKllgfzeSRGBohtsd5sCu1ZytS1hOz/YGvVLdbl6CkT2oIBleVG
0cP4CcW6dKnxTgsbCDXSgDlqWmI+GjpRsLPJy7ql5B1siJKQPBA16alT4b2o+iAzk2UyLfO0/sCB
xTMa5lUWDFjtmY9ymBiXDumcT1AKMbLZVFzntCiu9mK+nEEhSgig2Df9j1xLxwP8ggFttTUcYgnm
SMAym4kpPZbhkB4LY6rxr6WMmCWtogkFkndgLsdaTTJuTdT+qFspOs/GZNySuCHfgKSEXSM15s1u
x1990OcnRzbz52JOwUrl4BE/yOJ5kOZjQJ10bppXUTfiosEOu8gTvnYt52jdgyWzpjPMdSyG4dGa
qpVhlNamKTLdsxhbtyhaMpeOmm27mSKKaz6br3gQFPuuLo1tD+bmjFN9sJbNYIKxAb5b9SGCjL0y
lf4JO8wThnPB031DxvJFrSrailao7XWd6inus6s0NPpj0LXxZRDJVzV/RQY4DZdcvGc2Iwmer7yi
LRpvQSyjDT1AG2bDU+70+SqzQnnVh6kx+zaLErr18bDBO8Q6daVzkeAJ41jYOn5QkYOhjsX4UpXy
sz2Wj6JfdYDej2Di0VPaKQbmJqdSFj0cOZb7qSmSVyHHa8xjgZBCtX6JlYl26iizilt2icnEthAh
GUyi+KQ0BWQvldO315eNsHJrKwGHSdtKGeKHopkFZwE9Lk7oPyiTcpBgDVKP1n3guqtuorIuDvfN
VGFVM+VRcZAbNfDDWe3cZXBYOUYGKUqB27iyBi3wuqEnpPzPfbHsa7DzgAu7pxmj0ut9M2ImTZWa
nu06b65ZvwrRGJ8aybS3rTLQ8VWHg/z3TWS0hEum4Xi4P7of+PO5rkq6vWR/d30e77Ih2sbBHBzS
ZVPVRe1OFrboRiA0TDpNsSGhfvQSysu1HuX6tZGApoZASk89XNkOM8NTkhEOYevlQxnX0jVfNgaV
07UJ9vdnej0IrolQpCsWkzuRF/KKYXyR3Kc1qwPtWQGY3dTw13Co56n7hpyHPx5xFWYo3pu32U7Q
YdvMnWsrXQhz4Yjh5P0eNCpob5SG0Xs8hSnjFuJ5dVB73xJ6fg6SLj8nVvLHIyMLcWccFdmrIcTK
YJgctpcNxpLRuqhK5/fnsjbQVtgIZ16ig/i4iQH/Aki0WCUStZSv9b120usnOk6uoRcDDdAO49t2
romMqJCWT0peei1W55gg/nF0/PvRqZTsfZmXXywfpnMKNfakxrshdh4yyX5FkUe49BSV57wKgCsr
ytNzbpHD1i19GNlq2B3n24xx5KFNymMNb+xcmxYcg7RgXEcMnxiR/amH06HHWfStrJya0msIb5wt
ZQ3x3tx3kCDP9MstkLB3SJ2MEvJsEwFGWpAnZWO9MctebNuWLOoAbqyvKLVj0za0c0pO9E91Yp6x
Fw19HI0TEoO1wPSsAFf2LJjpR9rDDL4WShtnwZks0d9iDKNvhqPuQqlKr/enKlYLABt6tF/8SbYO
Zb47z0586roiOUlgmZ7sCNW/7/55wE5pXpRBfw5gYOKCmJCdklu0mP/hYV7OWFOFckYvuRIXwnjU
XWdbP+wgcyBgKtpZ6dozsHlxBfPsnjVcfpsphdupTwqRAGB3nFZjJc2leCvgAgz5HHxiR5F7ALbt
pbfr+FjrBnp/UbUfduWVhHbbcQUxUlGmY2RN1zwx2R1aFUMAFfZFHUH+nCQaz2ZG3E3btxYLv0QP
9nqdQZa6P1RAxqzBFNsqLNQTyQ7KKRrDeF8q6j4q2xyNyvKcGY/qqQx0zBFjyFC/P7ccSAsAJcth
UqLDm8OviXR9LeHsCOamVqfUiMqjKGJXZ9q+0PWHSzq2j72ctY8xNcca8mLhtxHEbdaJ0a+BLtDh
flQ4MjRx2m0++Tv0FzLzJif9/Dimicd8atzuT6HT5BKFbpbVJa2wZeYylplLr61ireF/692fs7uu
ZU7vrLVhQapkGS8/DQ70E9NJ812jxfmDLkWSG4j5xIJQPuE9lz3oeYU3RdaWu/vufZOPtOo6tZ42
9914zvdRSzJUn+NYMmbGa64U/Tquqg7fcnbnsDjlk5I+sZIlcinMzrmuf6GvyF5DnUmiKCplLUV9
9ooHEcQCjJovcSeGm8zy7f68ktfhvl7iKe5/5fTNAEFYbw+1oFlBv0U6L87VY1LVL1OgJVxlksCB
p49fHUy8SZrpxo1DwuJrq/Rvs2p1V63Ixies3rey0Uz7ENcuHwVN7Vdyrp7bVMn2phSVm9Ju7Ud7
QLitmlb/1am05cxuH9ozJtvEWZw7Vd6lU8XYowxLMzpUJTq/lFUT9jDngaOjVkZPRo3VSRgaMOGN
KvBpMWmHPCzzK+AqhFENJjO+qdkhdJhE+cjdbgrH4Iav+BUBufxhyjBurXIqz5iy2+c4nXA9WQ6k
VXdzwgG2QSHPZ40yCAJCHG0aUziQu+crrpjvGKFqz1hbLPzhUayV3sSbNO2l1cCKen2vC//cVZcy
8f7i+9F6bo1Hxok1ltklGnbVuOKHHWxrmIPbIGhwLMAUzMWotf/SuVLxbt/2E/wzlQWZHwJDHJJW
wz1Bo5C1YqUixoJeSYrT7QWXXW2nFskx7UPyD+3ZwJrEvHZKm/4atWYVmXH2KTTaMvAW08cmGuoN
SDd+PGLb5Cb5VabR7sxAG/YqUUp7DZr1Lpzz9oCIQSYgIxyO6lDpGxNDvdNMg3edgn+fAQWzdZnP
PwJLWgogNb4EUIMov2fjoxqSR0xv4bTVib0T2O/7STeIh9josvUoJ+oJjT0pjenU7ePQgKsgCnVT
UvFCfC33WmT0h74yprVBbj3U8H06qfDlayH2bd5qLzKNBaWr89dMp7khNNQDuj69oltRfDkb5Z0W
NtNrPlv0M2z9uewyLyYCZMVQZOAP82IkQf4h44qzasUOI3PtoZXNGRn8pP1U53xl4Tr7XpeEyk/5
iN8MjfVzjK+3z6gFoqKW87Y05+EAvUT3xrFuiVGIU7xYqtVQp+GPIh/FLu/mTyyvuTQhBjxXU0pn
QQqlb0mjh6XW7/1Qviva15zI/RNv1D9VNmiH00bT9r47KY16iHIHnsjykpgmT2aruT9Y8KEiZwdv
cf5Mab/7mpFZp9RujCPZHb/SJYtNKUT/wBVBvIdWWpdU5yLVHKs6O3klNp2VWccCViBizLw/FGpg
rOMAeIMcr4uC1cz5vpmXR3LK7cSFSAq8Ob1rMu23Xq4h7qNxcDGcXsEybr4YBr8nKZF+hG1PoBPY
xaMh28GKldR0shDtkuzC2FMksOztNpR23P4WVN5o3vRBZ53Vie7RWM75Y1kVgSfHGp21MFdcy+pB
czVGRNnpvjSbkGajL2N3RCyw8NU6bVqbgax8xZL2gwy2aic0Rgdm68hfaOfnFFv5gzYQVxJkSfWC
uulFpOb4JYLo1Cdx+Zo2Q44lXdIfe1tJTwQIQLZlDHsrhmHX6PX4VavJpzF24rmXgxEjItHv1UzD
fLmvez+bceZJ9L58HwZGlKTQnFMJMPUgYuOLXJTyXc1w3mG4Ko9Bbw5PSqM9pJJTvveqCeDWGCqM
l15+FuGwvT+Prn9eRc7wNUDY85M2CJ4HK9+XiZZ+gOBWPl74DkOfUj9mSvj1+/OEb7gxXrJn6LLR
JRsAv5Mpyz5UWfqeBit6HKxiGwmNtV+ArVRToJEo8/gwAVMRgWsqL83cks1SNvXqfhSxC6wKOIzb
+1GRN1TNpqQe7ruRbNwCRUiX+97S6mpxu8bxoDn2NDe2FFbaoananMs0t/aZwewT4ZKymxPSCrkq
sl1tqPrBinQBVbNWjx0E1g0cbOWEEiNY9w6TiHgRMwhVJhfxYehGiqUeRopnZAV+vPgsP4JkyLuo
DnvMrmBVdxFikEm1WI8EnbweJ6V4bqYQgYM1fGlBuiNgpX4rHU33y6LIT8HotMcpsPJV2svFq6Qk
p8lplx6ynR1HJ6fJFQrWCGGrHgApdezKk4yb+jI4InjXFw+3YAoh/c258zhW2vf9uO7A5uyg+T+a
kULROsFMIs1gBWemO0RFoh6kUrHWstUrD3WvTx4OrMGrwWo6sEtB3sUxj0pG+maOf5jpPL9GmoxN
WG80DxEuGhsR1N0h7oV6KPlBPbUKfzSS0ZzHwU42WBoMpzwVGtTPVjnqUii2Vl9bhzKRo500avHB
aYS2Cyy93sclA3Cka/NO0gt84cvUoaNe4T885eVWNFCxc20WXgk57ElrIn0zlpL+++79OQEzI4K1
eU1yI3uyrYj4XUBmf+k3OsFTbBXzuXOGa6O1xQ3XOHwfJ3KDWA9duxqYRyMD0p1sTyVq/lIQ/bjB
7ls5jFKv7tshI5sD6vu5E4zdjaxOT4A+mQcqnL4pRv+Wcia+8wH2Jc1jmMzEkyhNYH4Vef4ZwhV6
jQUyqFLk+RPmUj0yNkbGVB8WUVIvkb7NmtigRbtHRVVvScqJzzOhnStHYLMYEBsCu8U5x7XCChBH
WeHbLK8HJFRdtrKcPELlkEP0rBjTCijeDPvRZzZq0iWZo+GmOJAOlqe7NDT2wQjqPDJrm5iwvFeO
/GYIHR1cotkkF1O4E4yXvovHKiZ2TBcOHedAJJsoVvst67wHB+6hQHXT3RBnzht1JhPSx3OsON43
oZ5dB7NJ9/y40VZp0B/IfdpfWs3oLuryyFSDaIMtBT2D5bk/DzCe0t1AV+n9hwN149QruuwMx5rk
UraHVw1y82MxwfuZ+GDr++59M1XTxcwYUkvS4B9VB9QsMkhqMkpG9OWpVKGiGqCezQ7zg6jHx4ww
0ceEJaxbOAFipuW5Qmo7xB/a7r7XxfH0qKlMYr00V6v7H9w3ZZLDptHT831PojUeKI5xkC07OAoX
nNs5zvEc/L4p6mRqsO6HXdMOTX4QwtiSNAGWP0PlQNQCqUHDJbhIvpXOVFZOGth7aYBEPLY6RuTq
2O7zrCXGjTtBhxIKKbbJNgKSNmj9tldibFwdyMjwlpz5mRxEL6F5Hl1i+RD1iRuU71bhO/q+L/bW
/BwH3dZJsjUUso2mxJ5uQgNI3YE/c9qvzoj8onqSPswBBqNuHKqGil2uWZpCWTMWz1hPUt+zrIWq
/2gfhVl4lfi1WPpReRs2yrPoRZYgRiE8MaGlptZLaIMADASsdS9jXHil/Wuwv8c03BpWsisIkeGD
E9pGmB4UBhz/JuXaumP/k8/fkzeiNxdT+aGOQBRQJK1qXEnti4WrYyZ/LB9HC15ntVpDpEGT/KHN
b1X+da9axsIfI1b8JEuVGSPMXluIHbCNg3LTQIeUOgeO9Un0h9ZI4TCl3mB9NHXHy98du4QnRYSB
eAstWjDiIyJugWgiMjS25dC4ivmG1ZEftm9h2/kZ57nHj5hzDT0YufDyUzRQtQpPAgm5mpGMiizY
8m8hHEao8wEFFQI7YVwKvSsdpq+GwoKVk2DIA6yR7VPVPJraVSYCiylIVX4Qj2rNOkuiGmkMTBn7
F6WOq8rfufZYZ6HnQCFT0IAZxc8p/jRrmqTxZ57Xm6YM/ER+Tg3LD8arxg9jILOLWDtn42MA95xr
IxveBygXHYyMmC4jpB1XJWoiD95lBBFkO7g2qFWnXaXip8ba0alZ36KNTrHiI9/e+RJIQLHz4E3h
D/0KydKyZdKG+AF6tAIBgotWqldDSbZa9NL0P0NpOYVJHXtqccPMaJXSOqVD7raI5+bglShID0dd
t8oPqTHRNnJ7cuqXy60nWapNazj8BC+JrZ4c+/rn3Kw7ziDdwWmH5WguufaXCjPxM6lX8sTP7bUS
KmQiSdYVmY50uat1OnohGk20lQb0cVfR1V/mUxzsTW2VQruScX4kLQgnRhJyXEBRCLSovPdOO65m
NXyhv3UC0yGJSv+io9v1uzX98MSpXjR1R+QYWg9YLXWzU3I69HBxYR6hp6QFKWDYbCJ9PZeruF/Z
Nzh3Q7817DWpDQ0rS3VVAcyDctR76Yea+mlOhu6lC71Z34pvydCZIrwyPoAvashRCSyyXsxuS7or
ou558kmgVeMD6zLsfnTzqFcYlm7Gbu00XlNv5mIn0nOprlPdbWtmoQ3pwLK0HTXWgtsUMXmt+4h9
zO5kd6cBAjWkVby6BrhCwvwKyqHYrhJXTT2kMGl3cOxVHKy1cStLPjgysSaz7aE/VvF3SfdyvfDg
087rg1VvuJwItNt2fkkMFnigg6tkwujxh6Pc6safy6um7PtfKmrtZsctkQP8Nmu0k4DBXXmpJdj6
+6C8kBY39h+VIH2xfggjX0YYUZ/q+TrXDYjQdmbarV9JI+Ni04yHduInRJotLp3uF/YbpM5c97Vz
j9wV6jeirji+SUHgB7cZRj7aJStaxwnCYM8x9hVUAfOLvkir7cbAK5BMZSfou2g84QNszXHfEg0T
7m1A5yUk2nfii5B+yejloEDL+MHatW92sovi71TJWJoe4uqjRfkDSsxl7jjrNkUEwspkoY8gmXRh
TNtAX6Fbcb7Mi/NpRlsGYro0y5XcbBjyTcmd641NXAumAKxZFz0lTMbhyG1FoSSQEVqc7tqNATtG
Rk0QK4DZk1k8awB2Y808QjHR2G6CPfdMJ4HsAIIE5ceOqaclMqZEpFOZGzr1RXrRSxZUrhntHZLj
jE1Hv2jYmfqTOSw8/UcdsYn8OkwbQKy2v0b9GdpDQOBzpX8owy+zI9Vsy2I5SDd2uOs0ct0u5LzB
htVifxalL6XeXDywymPE76stBm0NJLcuyaCHlwgUCxV8LdCgtAJAyVN0IHrHXCMppAktnOdc2qMa
lgcaCmdod5O5Nd77ZC8VhPHBHFwtHQVcx1m3LSJpmsvAINsa84LhJ/cueYi15hJGVbcbiZxwQjAT
14QqCP8Mz5WSdj5ima1aHGWQ4H5tQ4Us1wM6iwiPBeDsFiGLxItRJnFD06wb907ghaG3XB/Jz+SJ
GeUTcUStc8GSFOXNZJmzbV1N3xqQ0Ue3g4reyD5p7Xr1MU/HYJdvYN/hRhsPW/rh+ltbP2EWMOIZ
y2DlIFR0E2VFHrvjT+OGTwup3WgOSEaW0GaGWx1XAltchsCVncTN7GkrqgZeefgIT48+evSQW1Qq
/SQbJ+ZF42QNfB4ikut5r4UQQ1GAbgInnz0grT1OZcMyUPp6vm5r4QYm13upWYoPStm4hakCjr0Q
VyeLcrmmnF1Ts66VLGWnJzQy8q4HrynMwwyi7MMkDtzxpM2zdigsbuoxfhJ1Td5IVKAAr4JDJiqS
INpkbZHwR+VqbUcxEhKWmRdo3slBT3qwCAJ+XPxzIGPUIQsQ5CzJ+DO0I/yWMYoY+8LF9vQwjrcW
GXs0oG2cEP7sRbFOQ2H5y3wUz+NBMyYEcA23Yezh/LG12heD6TTL9V2HPKhX2iu9U8INaH9QyAdo
Kp2PErbN3ianfW+kJAATbRR/tnn5iWXxZXaa93IOT8uEapYa2AIVWjfl6WogHUk2iqtUi2Z/34Cv
fY65/VJm/N5D5WYHlIGxwaKyNZh5kqE6a1gEIYGd9zlzHcpIr2KNrckfcxl1XkIptehd2knyGybZ
uVcPdnuL9OWmMxf7osBi2FF6BwNsJN3wi5tFSCnJ+4V2bqwMlIqjBu/cGDecGSV4XZK96bzxXGCD
sizk6X6j0T0K0UKq+S6goOpjyPJpZ4br2tFeDbmb9rptfWKSIM0PSnSDqUlFQAgbJENEcnQ3KDVG
eaVZrvOIEQBKvuQjnnsvQq4SWkc7Psit+GQoxs1Yl/k+AYBTT5eg/dCAAH3L8bEiMmlp4b+iBMbX
DLIq7SaAt4avZYV4LXxBa6NYWmQpa83GBpv/nSzaybO8DYaOkulFfUOd7LPW3HYZlkewWM/6lfeW
52hbhMRLmeiHjL2slNyg3bcaKYd5yA+JVh2GRmznYhuaIZyW78kMXiw7OQ4qyh6FlwS3+8N6yo7A
8MfeLZjIJiRRstghIrz2yrNGjGHSVG9E+72hEnnrO/PSTa96qTzbX/DmboTgfdQmdzHqMym+qeOQ
PfRSHu5KeF8u/HunN36iOSbUnY6+EjHEFnxlWC8x40cgc4Nk2YMxzeh6g9XEiXEKkgdR0ysq6JMt
fyEQJ+yNHvcekZrPMF2lgp6B0dis4K4puXJuaji5N+ScXCPSV1Jut26WmHtBmQ9PE2a4oKJMqB+y
bpCgcS8CID1aJ60wd4x7QzS+9GY3vrTdSAxrA9W+H/p9E9xKETAI1l3lOmGlwNPj1bpafCqFRBCL
Oq3y0aMfsMK0O5XOWsolBJ1LSGgUmCGO4cAoLbalfLEXkrVycmg/3EIT0h3G7s6OP6OT72oIBzXA
GlF/o7x8q4uGs6LcnLH24X1vDbQdBaIf2MlwjXewQw5WXPgFYLqBR+94NsyXuMvp5T2ROovpj5xO
hLf8avCwaaCtcS3MA5PQBoIUNYFvNr/q6AYNDLEz2sFufJsG4h/IRphic8MtX56iJ2jy7uiGxL9E
s0+UdxAzgrkm1dn0GpVbPD96bcu8YhU7lE19tddj6mr5NTZgVW8lTm53RcfRc3dZrjX59pdtrZx6
YymrcFjxuBy2Vun3AvkDGledGOZ1InlIX7K1gIhW+cY2My1qyCn17RklUZN9D4YXFGtbOdj9SjU9
2+AmYIakvF7KTyaurIbATfXmhxRU/Pgzt+ZZas6RdqHzjh8aChTMiTo/UA81dSChlyU07PVYol3Y
FYxF4wvl7Bj46JYLmoVwMQGnQoS7fBF7HYc7pdor80QmJZjpqkxXXBH8XfjN7M/RRibNefZhfMb7
+IFvamlb7gNbWWPz79Q/VOUw6X5W+cGAon5bQ4cvPc7G/2fqPJYbR7Y0/ESIgDdbkgAIeitK2iBK
Dt57PP18uBMTcxddXVWtpigQyDz5WwnXhmitm/gtM21fPTXDdhq2qrBthBsmvZiwCqa99mwwAlXt
WUuug0Doz9VirEPQKfZHw3RG0ynogjOdOX0P/Q3gkiRseNZz3R7IE1FcRCDm7FqalzfAMETzuD02
22CncgWaNT/vrHlK5CAfbIJt0Hvqo98mrnJqt6hFfub9uDdu6gVKYvmQXHEpWyQsgOaE8TC0HT79
dZbapHaKpLskuxKItVZITcnJ0ZTEq4r7d9Wrq/80gpM+v5rGPey1kv+dxPI4LrP0Iy9+Wl30BGMD
iB/zcYBA5QXl0UXhk8gCyIQBSnER/6FBantpQxDrsZVMB+Yz2TJQazWP9Zdv/ksIW6bx1yAffyNn
58V3HcOJIsDEiLleHIeCw0nHZz5L4oMoOF3pZOlbG6OwPTOy6vo6qg5z84qT1AYnrhYk/ZRlxlrJ
joJ+FJO3VsVxz9BZzwdz2hX5l0COU/QbGsc8JGDea5NzHH/0GPFiLLvhTgGawNq1HFea53L1YmKJ
4iB36+4ezY9O9jJZ2ulyupmqW4SAISu7dWacRi5kW+/k6pa1TzqAyDvYGLjxAp5+67P3jZVY3az2
FTQXtmR71rbqbxcxB6rc4b91l2CLdPLIHXU3IKiiLQYg4l9BeCBw3IboHYWN4F+b9EcXRHuaH6Rc
IZ7sQq+rWRs9X8yYPoN1L3+LIQFWs47Nm1lQxppbEWZgK4S+c019+V2ePsb71Myghim5JxvLsXoo
sr1CFzVxOLF8K63PkJ86yXfCUi3Lrv9VFQrK6I3KBWn4LYxZL24KEWfKt7FcN6/DKpFdcm41f37I
/ASqGG0y+RwBB0Wl+7+vhSxg08VoLK5YO9bc9Wz0arWXOJrUH8jkCewXsy15G7X/nU2eyKgdp3gU
d0L25K3wewo9SWA6UVrI87o1dadWeC65/YYNhHxOIkVLgaW4Nv9JOk3HdkAcQM8zo3PUs8fwhC+V
Z58EGwezlzK81/JJkYibCiyihNxK/0AAtU47RM2u4FPyy8KZYOXaQRuzm2fbGaeuVL6bo0eRpAL3
KMPfk4DVLarTXspPcLGaM4GhGaFiOAaTTktNKQULeMh8tzS7U9nG1iaJWQ/rrl+b0ZA6mTZ9SHoo
uLWpsVt3ipN/oGIKVmFDccKYkW6AGt+WIqHiBqHV26w7y2vkBnjJnsKOrICmWBuLE6mbTd/Ri19z
VA5TxFTXqvF4LCvRtlqqXLN0qbshpLUowcByQfyQy8GdctzDs4PX3dN64ZyZSXPNvRmfdAkHcslB
jAfycGU4NRJCIL4EI34f+lp99WbiDXn3E2HMWefqNII7w941MuOZX1JsIJEdlXdfsfZXexgDvWhO
3jq9+LHiDISjc5po2BVTYE+YAie0L+VQv+kk3q9ERQJFgtrJh1tTA0oFCUa5SaF5d1qnwKNCgNV0
gLQbwYtIfOCf//tzoexCYBH1sfxFY0HSRaw56oBtD8id+q2CEycmv4OAPQJjwBlPnERcxN7naSoU
E8ilXICzLvRh3btTOFgntRZOA7PCmBmO4BuuJE7v5YAaeqaNiv+2fE1FuXiXbqsTg7kVZqtSPTA0
tWazyriBttj+lRCAovF6hoYtdAhdIiYHtaeULuDCRTb7lap8QGh1S0ULve39jQrpFQpPl+whIzm0
eFoJ2fAbpxcmurbB3oMrDC4s+fvAzKJKR+KhcewysSTPqroo/lODjUpX3PbWymv9p0GcVf2Ig1NT
XQYu7MTkM9t0aygtR+HTLF38dBemT/IE4qxcJ/zMquz24glbxpoxKbS2UXXiawLhJOi3ySZAW7i3
wrlQ3JHyVyqECRIMHCXY9wYXMWcTJkwjuISiI4+bRN011vsgnY13Ndt0qQfUdOOLWHqgdjgtRvUl
1A5t64nl3moeOU+rbvd4iwNHVHZdgBXcQpJ9LQpIjWvLllOTJ5D7Xs9pTXzJCBiL4UvGLEDcX3fr
q7MoeTkNXaknmuzP38nwJbXe2FzF5seMjnr/JVcnhb4bq4eqcXgZ6IpCYhzFT1+4rcnuIV9m6ley
nSl9hv2uq39zazvxsrwz3qjkybpTAKcLTylz+LIGByThYRwiLFeM1m/CFCt2lYnSuolGOx+6bZgR
FlIo2boxgerMOGrPTRtYxGrpVEcKiXbqEafIMxz3UCTJvpeyN8FqpkNcs1CrcrBDpIMrMjValwBF
mxyaW00ehpMyDU8ysjQp1J6p1bc/qhCdNVWiyEBJJk/Tt9FkjaeyDGZisJb8RfYSXv4cTJXpxWGz
C5VxYzXKLgFmBdQjKCAb+484Kbjr4ksSxqbb5SSpykH/qAjTEgJrm4s+mTjFxuzCE40vyWbSWwGG
giMEcfm3tvfXkpW7FtoDu4zlzitGzhGShVd45Nh/EKEuO037blAlmhD6mybPbppJ/mK19CfPDc1n
AoEcbT3oH6qPuzwZm7fIyvRdVJpPsSeuKLBqAhqj9JftGetnPx2nnIiGNqKemK5CzFKcGo14r+ll
dweDYHnlVQsmRVRuOvot7qhySD9U2tUgkwG0Gp8WIDQo/XivGmSzlibch0B5iIW5q2Wm5pSz7K5p
gDHlSDTAZ1XmXeSX90hHqxIzVDUd6VIlcVIlbJlYlsKt9qPiinYDf6ext1CJndR0Ko7cA3ucDsYP
9kb/nArPfFCLc4PKZcTiRYJm7gg9CVVJl/6FQ6C5xcyGb+R0tFncEoI0Vli8IgGSLEY0AZ/XRsRS
az6JZnOeTnaCymndqJwz+mwx7NLXA9iOQm4CRMQR6mRB+c/XZ0QDIrud1OGOb2ULYiKQxM8KoVxZ
NdLGEht2z+E/e1vUEsDUKdAP1JhD3PBMRnJ6EVUWehH5mGo5qo4Zq1KIZmHRwvnhjr68TTgTJCQH
MO+ab3MVeWpyR+fLUrwdNDzKnXggs2VRfLwGNga1w6sPX6oXnKdZieJiuJHFAtYXa2skDSBMldcq
5jGa/yVdb+2wNZPrV+W7CAr60ASGuUcvqCkx31JjpwrbozAZ/mZKF993at2axPcdFd3lXhLayEuQ
E04iL/SfX5S2P7SiJrpqMszw9QRJlclZrnvJnZH2HRAOCOTYkJVSyjimM7DRUDs10VRuJ38aNjMh
ZOuqTchFkIxsk4Xys6wJFGhVRxYQsVHK1VJmuPzSdy81CQoXBxiJNYq0F3DY/NcvxhAsKRjFEnMB
YPX/v8hRC2r6nz//12/pWUc8wg/8hajMVjBpe8QNctyUa/aJRrX7fgG7UoXjtM6OWX7Jav4zi6x4
ZPpvO8vYjdJQHlu5VLygbR9SUk1vxPAjBx2ajzYneL3LJ9yzRPw4QWaVH3Myn1VorEuYUnesBGvF
3JktrVRJWtNFaRbYzYreS0CZp3RSPJNETyEmxYeUF79YCekcO1Jr9QfyqoZDHbPjiT0WZ1+JPtAQ
oRzyoQn63r8QiAsPNVteZYFa+KwE5odA39W+E5sM4x3BBVL+MeIdIfmWcSS08WL2YAPi+J43EIRz
f8rCe1QROZEurLgY+xLBfKgMlc4LLC27E9KY77sGvMUk5JOTQuUEdCLcWsQEBKImyqY0x3GVRCYt
YYIa4LpH4JbIuyitONITrwZAre70jKzbduwOJB6QpxBKJ3Wo+71ckUUR6c8qBrES4cxzEhPmrspt
IZbf23YsuWhW60RC+V5I5rwzfaPZDokQnVoyZDfSrK71YAkbnYBsxBHAyRxI/uhVGeWAvmA5quFV
XTHtU1JDzTYOTxB/h0rkMGYgbk6ystwLlfQh9UXnxLg/V12BklVtCzomlxZ1uQOCq069VtplxUDS
GJwMtQM2U6giJIAAIpPpDOTAbZ20zhclOtXWqIg5tWQxhEF/lwDeNmlA+cws6/kF7gmLDPmlnfIt
SJroNAWUnNHoe8HnFNQYpCjQOe51lRVszFil5083v0fhi5Wos/Oyv0VRwHlSG7binP+AaUo7tTe7
6ziZndt04uecSQecMNG+t2Tiqvpq24qgUQUdzat2ioVNFJY3o0uVK7yqdPJV4u6VEa5DqY9KlYVO
mZvlJoum73LUIfHHSt0N8fRdtSGRL1YzXiMkpV7hJxA9rTpeiyyzS4uRR0wAFYaRzIySCJOplBq7
PNcBtvRmNq9IxMxr3DQ1x7Yk4rDDZt01jhqVkZuWNekPmFs3umYSyxwV1V5R5jfhK57JIrQS1fEV
5cfiXYTmZVK1laKB2/tYiTgn0uGX/zOWLVCm2o6MpHVuPWJsimLwR8wNURgQRiQYNqS/CSJiF+2U
pw9FLdYaq0+YXafASwiMG+dDNRxRIhHEC4dKJJXO9KVCG9ST2/XgfqOSbjTmgMivQf/lfRmd0cGv
jAqOvcudCv5zym5pTJ6/pdp86qtQ2TbVezixXm6bJrXVypvKo4CebWCzbnaivKB9qhMx9WIS3ihI
jOtbnW8nbg0VYhitFpaeQd6o3NDmPdTeJ+gj4irWFTmMAmey8MwFBcYgLJDUYAsgMwWC6eS9nmtO
Fe+HUPRYRfPpYM0zoZrTpjjGMu/kGcGMtfo/M8mybVHR/hQNjz6RLUcpiEJi0zLK12TWK1HcW/F7
KW8tzgv5+JnHO018sqj14q43TzKQRXJHSb/GepsZiCIDecX3WQvmKeT4ru3G/K028Aklf9HwijiC
8K+R2aSLRIKm7WhyzOiZJi+zsfuYBAIv0L9i6drFh6h1Zfkgxf5Kto6jAP1jPuOOTA1yton2kxHa
Fg9xyNe6T6YVfJohP/r4lZWIdV5U/IEor3SKCwVI5VK6FtVxTO61dTKgtBPctrNP1KbXqK09SvlG
i7yMsdwf+UxDUqTqbl3LiK0Gpn2Iw38h+PlI5ghUrp+QpkAER8G58QSnbW6yHrafOBOozE5CPFDv
ZWaMwb+1wJAWgCbkYeFMtEty1OogjjYpRBI3z7gp91m+putyxeqjCcTYRG/+oeB/qAZKNKFv/Bsp
rIq/r4kf85N6K+lsGFOxqPtm19Dac0DClZ+RRz1FFsE76comXAOqlRKoyJvSD1MEatgiPuaEdWkE
N4hdODmANfrbVoSwrsXuKIJptVoNjXHrAlR3yR5EKJ7+GqwYaX5MI2IKM8Pri3pTq+8E80D4rBUk
H0PFXZ2NrmIg31ngfKv79RvTrfLGNuSnwmvS1Nsv1p629shaFg35JLJhNyGZfAqEK4HMGdJTZB/l
SxwLjjqkaCCFoElvV4WXFFqPZ225F6uIybFSuRJ83uF5Av5jOyXKGaryHpjbmGyzej6n4jHzz41J
QJD86xMbWZpk6Y6bSLw04U3iQD05UohfGZmDGR2mxuZm8eVv5vmhI7dDW9WpcAi7U0DapFYjTT2m
HIwV4sHIIYFfA1RvboTdH6tSdCI+KtHf0jO2U7lXEEUmmKvheKBNMImpUbEH+e+BS3TVWmGd2hgg
IjJIDYp7VqFoO07bkRCVvuYzl/508a/qlR2IZIjfZgDWrjW0IbnM3AP2FL2mAKWBglemIBKZu1/I
9kGYw4LRoBFCNJRHoyFlznSXL0IYEMi/UgGPX30N0GdBWW0WX+QiSxkX3MBmKykzOwDW4W2hdTIG
4GRwR7UM0a32QCROC9kqszSCNSUqt0Z3zQ2kb8dBOnQk3M0ej2qi/EDNrWNpcrG9H9r8x8q/owpA
WPoVUpKlLUL0P6PcXOv6U6giRwyfVq7YJqOmsqK3tRl1UoNKwpXMlUAQASHhUievLek6auR2yV4L
d0qIJOZGBGIcmBe56bZuDjFZUYpWrmYuomjhIlV3VrQsw3SvSoTUEyOhl59JCn/l7xvlpCjnpP2I
IaW1wjak8kshDWbRrATdsem2DZ77SN5I2rwqytQlNtlAGaTWGWAnvkJ1Zr39FGmQtHDmJE4oh8co
jzdc9znw7bElL5P8CD0+WITYo9yoCO4icJBlGpBHJgBSWtr1CG/zlbeRPGS5fvBuJUMDjTQAmW5x
+pJmTx7DzcKhFKeKOO1TLsF9xGu/fo+Do2k8exixpsEmz6puL28lPqLNVqJrFHCUc4v+mvUeC1Cs
HX3OqmQimld53E3WG3qKub5r2rFSX+hWxBY9ucLT5hWDZyXSqsJRHtNT2pDYp1/MwqmTR82fo2Sf
t3ul3IXYQtUNIaJ5fY9+YQjm2Dz1LVuI5MjivuEqoYoTBq7Qnl7ZwL8lHYa9rRlewmECCT82EcUN
m5x6aPYH+M8QYdauLl2ZE/RKS/7mbN+hOTAcS3ELBGNzfCdExGzXurVrphPu9abeVtUxz12dBOpl
nuTu2KdYQKxd1ewM4RBLZJr9tvlJHoFvfkP/FRlbRC+g7rJ/HBob1XkXP8fy52ROL8U/heNTq781
5SMuT4xTrb6vO3qJydTt/GOQHKLmve9hHN9yDb/iljseFAKk+IAUKMhuVX+VuwaQ4xL1j7C0SezC
+XvMtWMk7SU+9P4nabO1Ob4r8haStEfNRKBW7O+5APykvvAt0XyRVZ+oi3IWuGWZD1AiYIBkyF1Z
bMsW7pa1ryCw6d7CBdzfc4Xh33vlbHaPMd+N+qOzbkL/LcqnQblE5TFWnVxk/iyRJR1l0dHUY79k
dVQgYQwwC7e0GO7WkFqBaU8KM1HvkH6NtuWsBB9p+i7jIzZx06GUEDIvGXaidVNy6Ecsei4nQ2LV
asPJhoQ17RrSTpb8KTVusJLPyOsMb6i8Jut5ss+ZfJhUG/ibQ1QCtODLf1XH+9oW8puv3rQC788z
ZwZoDs2MYKUHuPNEohOq40HL93qzk/rnSKyxTxyxkQCNwzf7Lwl+t/bIM10N8l+f/zbjC11E2ALj
e62mrSVxuVvi4iSoIlPHc0x2bQ5Hqa4Tk/Tmif7S/WQ8h+Elq8xvAFpfVXlUdWY2u2dyyXEvNjtz
dNTl5wN50zdk05fSwzfPuUSi1iGrt3PxlgmI/nZi4mSmaxoukTZkVrGcIaPKL1Oz005EvqxqDMk5
lOc2FdFKXMhzp8a7M55ot6QYDnmnSwBdXyU3meCUNh6a8bPKz5l1NKVD6F8MFSDQbuTDGL0qdoIo
PkyGN6LTW3Nyt0pMX/jK2OC0fW29kvgTIqnTvxTfXhJuzTvXOp7O6nQqZ/LOyL74l+EdAAuV/1h0
xoaP6JYam5w0Hbl8iHwO/iWrvCr7SLV9U7I9rovOq6JTh/pGid9r1U1kDXfCzaj3YrftiFNH6hWe
2aDT6BwrZ6neIx+Yhp1/QFlltXR/JMcI2k7bKeNXOHyimUVLyqtaCrklJwtlTWAro60ZJ1F/Wsh9
DI8LJso/TfTJVUAEGAgOP7WenSPhsyuPWeuK51p0M9We9CfK3BnlpKB/dNaPxFOhLhokgLeGEMQA
zXh08nV7bk6ZfK/DZVx+tSSjSvshegO1X1XZjb+S9KtlZ3EKnH2u9WtkvAkLzMWBzr8Qpc7Um7Cx
sr0wmGrz0Y/Mld5Jq8b0fJn02l1UKWuzupIDMljnWn4s+UQxlpt8ry1NAzueBn7SqCNtF2lNc/Ct
nRK90uaG5qoJnz3VXMW1Tv7C8dyHZ2n6GgXC0H1kk/0bNse1npBEgiEIJ2Jd31EcUtSsx29q7Jo5
E2PhjcljTK9Z8ykPD7hURQXSDRBwPVPlydrejI9mOCYwsbV4K+pnPv6SUsgiD4FYodLX7rn8NdTP
Us0ghCrNzn1aYqn+2fC9xEXL7mr+5oGEryB1ofrUu6Natw6eslXVZQjRziaEcMhGSHwcO0IMgVB4
4rTL1Wdimes6dmrwEcJ4JaZI5K8pLHKrTJmNtnAR2vqkQROAMouPnO1lPBfmmc+5pJok3gqjzewx
xnfypBBSWfAZlaNauzlZKIMXU00JqW/8E8nbZ3NENlMKB27joT2WzDJD7kTtR6GtO515ggM094Lx
FuXPRama/LFkxXy/dwHxrB8eSqifbC/itZ0uY37ioFDG24TxQ91blBdk5XVGeGmemuwjMP+x8bAw
GuarYHRjO0L/ijhV7u9j+qtYF5YSxHHwxoAqbcj5Vt3J4lvH+2wqbxbdCQygf83D57KcUHQMZ2xd
+PZs+Z16K1hapLe2dowexWVxYXy5kvzKTXgZ4k89XYc0ghD4vYqUvwShe2hz57GqqhLki3T1m3eV
/xhqjolWp0y2scSwtlAUx5lFsHwkKNkjDxgQ6Z4Bscwd6NsB5zBPz50yvk7lJwBFnHtF9N2jSshu
bbMfYgKEPyzJNkCkx6sw/qAsmIffINmntSsGAFfIWBXO22OxtXJpQ78O8kHFxydf9ozJIqugmo1E
orM1yeyXVmo+DdUlNvNWynDhfngu6ugr5xvjdAH0JMxjJUWOMfmrQaQ7fIpZbOYtxfPOWJp7atn2
/AQiaftW2DgZQqPBb9yo+TSy8BUL6AhNKXB9yBdsAO9S29PVYfxbDGaSlR7bDHaRxytBKmuGxno2
TbxuFk8tdT7jrV6m4cxcR0hL6WVad0i9QS2BHBD2iNA+/3rNWM01cusGYb9FOlgHXlVW/tUwNbTL
QrGT1EiEMS0bHunITfoPtY2jTbvTgPCTZjOLH1LkDdzxza5obFMM15XhHeLmVs9HpGwciFXjWRNH
OrGRSx+99GCRFwPC4d96bunCd9Gj9TtT35aZGw13yPa65gC6QjUcg46JNliL6KFgzdtflMzEc3XK
IkQZON9Ge6P7RXrrMhgAWObI9LqPlMDy9qxfrOmGGAUjco1y17witRk4Y8dmeRKsqt2n5E5rFXUd
Q+dBYvdEa2vRtVK+J6wNuDMkmZq/aktMrAGlWlFVFean5r0gN1Lf6PehvxMPSMQlWM53HZKCSY6x
uC+GtUaGC2mcZn4op9tc3RVczAzVDXKb/EBWyqZj3k+NK2A5vzLjR0jmoiOBw8pLqu6WTPOMv+cP
dXoU2otGSJRoHLKWZKZT2exLbKdqdDGmmzbdynI3IUDldvU5wZVPZLyCsCfti6OjnmAbEYpDW0wo
UyEKcomUpSLvWw7IMS+qcKApkCM3SvSGcwxvrvRg70K0bcQ7Dq7lelGYVRsDmaX2pYZ7tSMMbm9k
HsBdFZ80WihZTvsHUmRZvk/pvEjIk3E3Kx4Zc8Poqh+WivD3p1fRK2LoB12ph0OP+RZSbaLhA+rw
2LMUCgqHawd3AfGwIgoLeUugfEzuGsJgRGOm42/6l9KVH3E6P0UDIWCfkz8f5piKJwZCxHao3IoL
VBx9SKuC3NnCx/J/Bv9n5TGnEzPSyH01vHIRhmuPGj1O/yZrZ41nJquhdVn1cvO+AFgxvVv0FrUL
UFNc+oRgh8NQX638b0rBDz/rhbGEqXhI9Xc/n1sBhbuTpgxr7qxc0xHs52CUJ6laKyLSJAhJwu+/
K/Vg/eE95+/wL/azzVJTjgYuJKQ4jt+5ZuMlmRMSZD2fxcDFgawJbOD3gRlffsjDC/WoX6G4cEDq
kuFO2YERPipgcPnVMwMkR5PTrGSX6KuEH54Fy9dsH5kqmTdEHJEyRzXDj9i33KIV+e1IkVdC/0wl
l54hcTEYa99q8+43iA/u0vSZxQSlI/6iOa34iUMg9NAm5avn6PoPxXUtXWfmFW3PcYUrqI+nXnSZ
CbuPReqKS3ZdahwzRud7lBS3HDgu4MHepfkp9ysWnUPTvzqIqzzejngEJkyC50b6E003zZFd157A
38ofmXix+n/B/BrHZ6k9FrlxcpMK12+92bKTb13z2tCLtK0ZO8TnIGrIo23BVhZt6wpNu6dVB5LC
K8NNpw2RIy0naaSFvle0XuK70aUVt9H8yvwnqHusfsjJwepuVBrI5QdZUKHs6sY2FS4tnSvlxWDk
8Y/lsDEIcEttxjjJuGPrwaSja1ji4BEdMTsELLBoN0jXx6Ap6RthvE3yi6FyLN1McoqRYoocGpiu
r7Ul2kF0AYZXO8JOXXYOQz0KDecuXCIeItEpeoMEbe1EG3+o39smaEPWUxiz+BjGM/P1bO33JAVU
/gaEejzmCQfKgL2G7rnmaJQ3Uh44K9MOl6JXZe7ORcpiyMFGcbmuZ7rE3oxQ5uhHb21p4jnDbcVi
7ZesTaCoj6S7EjOHc8B4M7RsbSP9oD2vWldENSuI8Fdmvenq8u6bwMJgYIHVbzKr2Br6YDMEKfFL
tqA3kVfQKOTlGcemk1bsKLVbZQYuVI1UasfS3aUPlcUYsUXI9aVCLPVhDwmHkKaONpI9iKuIRSoU
n+JPVmtrKOT6agotB+yn2Yh/PhUd4CHLt0J819bRqWh7ZWUcSYTgDRAVZ2iryAMgC6VHBT5t0nqU
YbsNok+mOtjvvl095g7yHzWgWoNLsY1avG+R2FtmEDP4J2UIub/K/Id0Par+sPGoLEV4Kvwe9MKm
O6B8I4daWSsED6wM0Zi3FNG4Hbk3iGEcNu8GapdTGQ8ye88mLb4FdhdYIqqhwFR+A1rnCOOyq1wh
cL1GGXPu8DiUJ7E+1gNhlthMy8vsYws7xapbWxfmocF0a/E4omkNaB7EPSsDGk+EhwX6rQLHmWDj
9GFaS2yYstk4uqIj2GQw4UFLCdM2+Lc/jk5EjUkvMrYiD6lYdrnugy6sG5YPPB0Uf3H1O38j4tFp
UK8yn5VvVYcm+4K/eY2hF3HUyTIWpShlJkrBxXFknq9YeNekwJklQtj6t66/VtP7jNW1VO1YezfK
72TRg7wqcDwSCzfh9JUnx8r411XvYnpLEJsC/3EDugVRjXXAGe2uZ8+JlKi1NA4HPxE8/Fz7nHWC
nQARpAUUX4PMGdWXT0HWKBo22qRVIu179ZgS/Y0cFtcTEoBJor83+iR825a5HcCkCsNOzYd1Slt0
YyF7LaOj6pZIvlYg7pH6Y9ZbPSNBPGsIReeEpD7QCJQw4qGbYxZIS0K18ffu2+pSRf80FoUlELoC
gkdnhvXqzhrtI7gMkbtnfFx2hZrRXR5xDlJI5igqxPaGoXLaIPIIFTcCUUqETau8J+jgSNl00qja
RnF8IouUm/ojwCO29E6s1kRHwvn0W/RmELv1lt8vSTpOyXQSGsAptd1aGLSC1o4++uzVo/3wO9+d
xtiGkFmHeUs8+67X9/Kg3/UmPFQAnR34Bzg40GlgroaaO5hY8r49GMk2r05jSvUaN8hTrx4ctD0c
WayXZXWBesAaAzji98z9WHKIvW/MbyG7D4uLzLC2EqhHqRlUJMRkxRO+gZKGdksYdMcYvsxM2BTt
w5gVOPDMU6tm6eCD9d3SMSe9anNCw97bnfU5J+ZG0ok4glbiKDThEtSKr370ieP3nS6DUaiQHVdk
mRcjZqeULxfjiTmB23ayflRDv/fNwNwfNN4YYZUseix15JJ0ffQMibjOyIxPm/BTU+VNhqZVRtNU
+N8yXHmpXX3qTUspsgP0Wyn0h4Toq5eOGc8acQleViJMN/di/jBqnw4bcZWjxtIsjxdWeirRBrHy
ekUEwMenqob/BjwiM/n5uowPES3Z8taoLAnme0NVpM7MaOZA7n6y4ZwEcp0wHMHQjtFDIoe/Z7Jl
bEsXkhElI+1aQkw+Hun3WAMCQdksDomGHgqJCH5B9Y+MW5QWoaVTHUq2xpzeK06LQrCHbhBMjvpI
t9FFpYa0b1pxN6kC6/XAse4tBenuOKjVWbsJ629RLLF3kA9YnKQAu6QZr6dB23Ym+X8NOkWEDBFa
arVYxPqIZiijC0WGBOVZNtMmhL0Ui3ezIWskvvTdd2eghuQoMBlI86i5lJnfrcrcrFRN/tXFds8K
yW3+3ZZcx9JlsmsS7VELk922CgkisqfKrFI+B9YRafeCtDW9taqad6CkWtYo2pCIU91LCx4/nhpR
prdpVTTLI4nVZ+DEBN6c/5IYsTLGL7Np1pXoX6yuBGUj1pxNlyQujah3S12sFlZ3QICFFtroYXSE
dY/ZsVftQ8CSvDRtsSLV5n1xag2k/y+sKv0M61Yz78SVzevCa62O67cJCRjJR9tPPiZ0G01zxdux
tXC7KrD9IX42Jf0gTew4QWNWG0T1QnCeh4O2FL1hBjRSYFJ4Vw3rstm/4r518z/6dteZPtK+w5JB
ry8AI+5T4SosnLj2a2gKuW63uBhVCEC6oqx72ae3GgZS7MLDAGEiw2HCUUF6+Wz6cn02pXu5ZweL
CpOPqeaO38kKhkL0AIWiX8amcBtUvb7/GVOUOOHrTIwQMuEiNHiqhl1MzuTGimNpTb/ZOo95tIwB
ZbqW6ZzceGv/w9F5LDeOZFH0ixABJPyWDvReIqUNgixJ8N7j6/ugFz0RMzFdJZFA5jP3nuuSNW/w
67r1wRiOMSLiuIMv0hkO83GgD6iqZadgNaAyM82iz7xGgKz4BxPBSTjdafYBhPGsFaj9ECsKm7jG
8Dumrvcje46iNeEso1iY6Xq3tKmJEy4S2NVU5X0abdrkEE4ycc9EIpMndrzuZFL5bFt9g7VcTGut
ac6DSujlMnUNO25ULLhe+IJHHK1gZHjMYS7TV1FM1i4mo+VT1kYMAzuSj9T6g+ke56KJ9cZKq732
41fgMul6qdHlrSoQUUYWYspMZVtkuS2hp/kv8WsIduoSLTG8EvxvjLH8hWTh+ghfFg7a7FR20TKW
lqX0UKleQi4GjXUU5DKW4Ga51+Vtzh2inkrVnP1iRVrIxDaaujKcUbNJ0MbmQMRz6AGof0moBSfx
iawReGE506o7nO6yfXfmP3M8NShfOwTUib+zvLfMdRjHj6Q8hHpGz0gEnV+Xt9hkheDBXQbbRMQS
szlWFaLnhDkIdzvXuB1t6hF4vwAETO5Z9aARYh2P2TsaUyItkCpDDNJPRYonHXhoWqDYJROuMN9T
T86Myk5YiDeO3nGw01ChD+BeTrZdww9EVRmA1LH6W9Q8ESNKGDEZ96DjLnETf1edtCj4ieiPqf8I
3JijRiII95hpb5kkQ6FBs+LjtrtxJixp1YObcScbjTOGo7tALbRo5BIEZ0BcC/87SDe4Y5z4genw
RyTYCoij4WM06CiZGdKdyOzVIpyWQMlR4kLIzxe13HVXMGkb20LtGcYKF38YOeDJyKobQuTVvYow
liWXTAHcG0JbcFnWGENnIIJmvESOTUiXhFJXyZ2xzkkV3GqNeFkaPKxEAjNVptZ9SGheli3PszJG
Bx0NJ3j+eUjpOXrFzMS+HtgaNpLkX9IdKX/fCV2V8h7bLyu5QIRGZbGXmr0hIzqI5eZRe7gCiQIu
lz1jmjazGaLo0bR5G+5jYpiboWyCOcHd29Zr7Us6DHeIrLtEUfZuJxGbSOhenj0gi8O4+ea9s0ig
HQqSSAL1HiTinQpzGjfz6rtS6fQY4pAtzfKwfYUT8clszFkr02eFQ/8F+2em1AC0YAQYNduyDMve
yaM40fpfGwWZX/3WVD6mzqZKEKkNp3IstTV96YBRgc4j8k2GIIY5lwdeIbd17ZkKPQAZUIA3i8Ec
YyBvVQofd6dR/OPp1GB61/6issq7FxrakRmtZiPUErK+rnogI/bXQFi8H/66xNgZPc/eZ1ice+mI
NVs3jsI4jc0+8OIfyZKfWXkwedS06Zk0ZZxVADH/uR4BZWah456Q1/k0UIzHf2HfHpJiuFEgxA1m
OvC8NOtMS+vFqC3QRVndZyR94SxY9MF4tIPB6dx8VbWIU5mW668+PqcYgV92fEx7RoK9mJllxb7m
2g3jp64Ge3JzYw7z5MNC5LDqVfmpkDF38KoUDQIykhcYKVXtln3wp4OELQvSaJ8lVzy2zA9r2MGk
ncsVio0KhFhh2AD0ovopT1BegdW8GwiQLyQia8DdryHWgiuII7S8MuMBfRweIXdl18tfRAEZHGJE
cxlesBHRd+RpvFpTdq6n0t20ZcCR0aDhjiK8qLk2sDHsnyTHXQQbm6Asf6o++Kwou5rsGRbpuimw
8ggeO+/Pa275sFG6etYe/eofE8tWQ+BRUPJUebbVxvCQo65yGpOMd1WzNzBbUR/I1SPzFGrrMGeX
ZoTEZEEIikz5a9A8YjWNHSRXQhlJ/cXQaTUPTzkG0ikvflymrFVbXGpl05XeeEhV69F3HLlFrSPp
6pBBV4DBcr0gE5JmuW5oqS2Ly6mS5IevwlQegqbYRi51ncaGrQFLyE9GcpoLHDiJr1LuEThELYrE
343nVckQzF2oePDM4izpXwamDZccHwOvACzTKd8UfyGx9GvRPFKOqmTSKxeTYqadzVuaTlf9q2OG
4yRrxuGtqZ0guALtmvK3PJ2wZC14WQbe894i5cz26RxbiUybYq3WzCLxlTa0t/FJJUvaH5t1RaOR
aCQy9fCKwVI1ZAKSAoc6mkBGsDLJfZCkf1ZI065MJT0Bcz4NtvRIAXjhzmMWHhZXXY5eXucvpaw1
nSC0SYQXp1aubugLFxm0H3LuZ8NSDko2xcyyC2ginhMO6CeLc9tuTVoaZKMsF/S5qN9VuMn+OiU6
Ny3GrGEogoVKjIIGcLNKql8yT6v+E+Kw2zq6etHdW8SfFKq4TOGIBARQ8mE03S6ejq153Vyb8kvy
L3jyh0fm9+9xsEEySHPL26vew6icTj7y4s/ppZkJUR1o0kmFoxUOlzT6J5n7wE+RtW+K0qmanWes
4+Is24eAv0F2/GhbNGsr+KeEjO3Ta6/u5IrMxZ3G3PNY4irrBKuM7Cfxzfdg/JT0GSaFMKQDZksN
js7JAhb/U0aM8h6VJ2skOJMrzVN/OwodkHtKsI0162YP4oPUun9qy0XFbXirQEBy/hAZS7iWuVAq
j1iHmjwu23/JvkvEj6X9cxlW+f5+EKQIBZsgevZs+cVpgIbcU69t52P0L4/hpazK7Npidj0N9DiW
u9DwzSG/sOhoGeJGzyK6IKKXCAJUuLrr5NaYCfZqqXmlPAt0syyk9IYvVjf5q4zmSUdNBrS4w51+
jSXOXBjsIDbqLz9Q9jERruPeGJekw5lwYYKn7q85NP14a6nXoX/CwNmP0i5xGff+BvZCqsFZb+F9
4liUMS0S+AvgIbrY4zXsGX49rBjw1o/fnl330xegHRA56E/Lle9j5CTtrrNJDD2w4WbjDaVvFQjE
yR0HTNGayFddpuKNMg+88VRW0g6a3fjCTdbPRMeMzR/00yD6NYs24EwBq+//pSjWCg8JPJknNk9W
5rG7ZCcc9RvQ2rlOHy4fovzIjulKXcQctUstns0VRKxnTo6MXHRXfuuMF9UA/gEEYu7HO61bReoy
Q3Gfn3P6TO/T9E6G8SqNVZ7/SdJZhB9pwI8Ub2X1h02AGh7YB/Yv75y7/OAfXc5hd49VJ5FO1Egi
2Bv9KnK3UY9sgp9x1XSTf1eLwyOMuFMflAb5YTncswLysAmxoPAZJ5ne2UqEUyk1cPHZYkg/fQ8g
28HQ2cM4ZY/q2WJhhwa4c0bQAeKj9H+Jm5UiB9pejcdkVJkVVpCDDeUV+9iocn9AIXSXlXPa7Ol1
gTOwjkSMk6ugKj6F73hk6rHimtpwf1c1y5GYlfIcKMdaZs61lnIiF5FDXfmdPTI4iocqPRsCZWyk
RrWezxmFDu4H8g+bxbnNZGSErxdNlB+GxEF2Ct2H1d10hHrRuozWKHRknVjjN6t3LT3Z0YONnKRc
KjxGgLHEcKzZ0IrfGtEIS3a4U2hims7RcydkHadv2YxI6bblZZog6OpxGMabTBgNasgx+HKp7YhQ
kXNU3GjOuOIxaDYXVX4YuMRS9OIdJ6EWbyNxwJiryntLgk190D4lcW2tg+99VsMLXzy7zqWR2wsV
KZ19GMsrX7tg/MbGqwvwsoBfTTSgJgpaN75Eo7+sSvPaSWdf/JGszvIjTB6WtiiY35l2sAfoJ8/A
hN8tT13D7+fi4TXkhTu4pOOMHxr0l2LFWN80dqbJ/OloButOOvCR1YmTBwCOugEBCP1UwiRvBtBP
jTeMx9QMGehUjk5xRMYtLOIEfcFHMEDmLaRkkepdy/47m9UyIjXHFDCAWVDMPSZtVHGHkGyHVR2o
h4Eh70ytvzM3YCRxZujaE5hk8TWF3AJ6RLTNRz/An7y2o+OX+8ha28aT18u0d0GYfZOf9qMHCvMB
ZlhdHaA3jI9M6FILmdy9y54jPQCDq8I/uryVHsgCs/ixix9rjHZRkF5z0/jUCiwFSlNdQomLH71Q
KjST2kGsW+tZhMmamSHrNXROKYu/gCXSqN6IXMnMi8+WsbBJ8eG7XXv9fihueXfXhuDmBRVwMnRw
uFaHQ+tvcnU3+DhEumMebBv3EsqIGRAivuNp34HPIGdsWQ5gm6KRRJrYZl0s9sumixFV+99S0NKH
grfDyLjVi/zdxXWwQiKaodxJ8SWk3kMXLkFaeviWjG4fFDZ513rwFaaIiBSbA6yOnlmesHXu9mpi
ku+oekRRi7ICeUmXnU676xgtc5UzzHbVgnH4H3QSaWZqzBM9HvQ9c4rBuPbypk2JJ9xFODCn/+sS
0aWS/KHUiqxNhKKf4RH7eMRfqaThzu3km2813Gf4cGedlh+RV2mzMcPQkFHmmBXYH0Whgwu9UpmH
Proedve81hZHVE03T5jPcYqL9ufatxks2BK03V1i04N0JEf6a2vnadtezEdxxQtUlCDxFjrOTWuB
tQJ+kJevMPk3ymYYIXku+QX15pDF9EfbjCwg2h+Nfp8Z3TrB8gsxOVozEtKRw3bq3qrWLbTBD0v9
UINtzm9F4keBBGLBD0nBx7Jdl5dh+2kDQlhFubKYq2DKRyVAGFux5QFvg+Fv7SX7XhAYvGTsJupd
ggvev/Qm1go+NK5TMsHrJ3s41CF+JO+Tyr0TGMGwhk2jHJmvOPTQgc/kbjX7ImDtZFYMixrKEzml
mEKTiGzJOJvtd6QDwUU4xko0y0CELVRtxzXr1tix4wsJUkj2EEKvFBXpe+/oYjPLyViJj7i4pLeZ
HPntoE5qNfpC8IPrMWoX3B6EmG5TVg/hGeA0Lr+FGt9m467CpD81C6lGnZvpHK5EsyDe0XpOZj+9
jdkrIWbbNGa+2HbuqXcfwl/KBCsh7W0HVOv1mhvVqDge8atSeRYHrb3ESNYRs9VIZT36IoRrM8gO
jmmu5KeXInqvZphDmKf2HyZ7k6ltnOn1X5PNVyolY7vaILjLDl3YjKC1FXbsGdKjw9w6Bf4St14T
fKqHOIcDqW5yhlG0XtBMbXx65779ZPE8RHNPvACkLQtSLIpvXBeiv7EC/41dRvnEj3x1jOcz/Z83
Pivv1pY3o/wV4ks2VsP0LQ8cF5K8G8KfrDr56YGtCefs9ClZ+YkJhrwZrRL+yj9X+tbOHIj3tOy+
+3pBrNpMjOeoYT+76vGb++pDQgJdr3P3XHR3/88H+EVf3JyiZhMPHxmanbjeUT4puuQY1vBnLnvi
0PqVwsCCvyFd6eSthOMmMv7saZDyRcqHiONFR4gw0FBNgYUEKN5bC/tZlgcj2tl4ocUPV13UgvFz
7f4WsERMmJMoDswXJfw1jaMCRYJRlAQ9g/1H/hE3f3LyRnuP4mOm2b9UDjMT1VaXr2KPEJd+nCf/
zPYrt5+u8ueVB+47SU9gUXOhkKAGj4CbvmujfSoiBHZ1egtLRIda/kWIzhp5Dne/6HcD74vkaWtD
Qx5iwQKoXaTiIY+Eotyxk00qfASQaKZXv00J9+0jzpbecJvQXhXDUmAnn1K2FB3pNksGA63PMdRc
kZ+WPeKIYaHH0zp1xgj+3hl42N8G5iScwNq96c4jd2C5W/n5hrQ0KT1K2Iky/1qithjXo7QUX3nL
DhGRvst0KgTlT67XPOYvLOpFBchDQ6ROYDQS8LJ7zVtBinUxEu25NzM2xlQ/ZrdnmB6qP41N2sZe
1RABaLe4XBWGv28Arip94K+wBH+4erRhIvdpxK8ESYF6YLSjzkTRsae6ppazKLtDVz8L+L0t1AlL
WqhN5/MaIWFk24UOjCnOQid2STfmSsSBR3MPPSplMG/Xf2aobCSmVCnO+XqMkbnuorBbSkyJK/sv
oaIjokhugR+jaZo0VxhL1BDkhB/QB1QkvrOiUddecTd1AMrBaK+Y4rp6tphHbDwtrx+BQAWcTXaB
7Jc2yTJTR4708ioPdb5OEjkhWZk6XzhBplWfgx3/Yzq1LJt30lu/k1uHwMGRVhBwVlhfWLcg+SfZ
wwuRZLxobyNjXlZvWVPmCAYV9aX0ZIm7lOIGXC1XBtYnZ4gC1dU8nsx8dLhNbh3o7BadskAdpZAg
jYF1ThOQydxoNkoew2xBzsXYLBKSpdQOx0yKuQf76LbQ/CWK/0ak3FIp2BUdFqIaWqsaD/TMUAHP
Df7wDEh4ZxLA+LmovXiaySYFWE1RSRD0TO+7ZlvChwhqrsntuRRucVsUzN9MS5kLuOoNThAGYBge
hcXz3nw4tsWlVWbP2GRW2TAdki2NM1dm4gD1923QKeR2+50i1yhpzPfUJ3jHFOmgRPip/YilqNkN
q0Qzn0pVkUyNRnsoIIsYCGlxpDMWYqE9WLMqJJqrRvNpZtNEF8sxTF2UYwnInAqEk2VwqZf6zjL8
PymGe93UNUtJv3Qy3f4stFqinGy/6oGewKrBqOSzQa2aeWGzNhxj6YVN88PNUM/KrUq2LjQ6FuJ+
KzBnQOgxYZkWCo+D7H9KJOzGyBKJlWo7+za433owHSBSMgt0Ec4lmib4CLLRLFJQW76R+6yrqU/8
PTJvY4EzSIoRV0tYnSqP+Xsu2U6StzSBMH9UdgRFXfN3N+Jehlnr2NpkjCzRdfhF1u8iEBWuO5D6
kTU4Z4lkCmiaZ4WZ3xh5X8aqN+f1wO6nIMPwBg/X5vacdOeiywlAHj6kNL8osaasY+X/cUBN2ZCH
8oWHWZdN8BfeiITUsraejeyKpI/frg4LZl0wlPuc5i5mPKoWGBb8Iv4oCVKH9btSRf7IlFxZEaKo
HGqwV1GU/vKopthAouygT/9B3BRbVwj5rBU5cBg6ZeFFgOwK9a+4DcBl0t+OVbU4kgDJaTtoMaW5
cSt69aK211oczMJGBmFthUekwjTAs9KBZo4bp9GphRJq76ZXkdwU1/yqsY5IowasC6lXxDZQkBr8
SqwylYCP0y0JwTYQ1WM7SwjDAlyi+2UDjMy1PlwhhNMPI3fF9F/jyAicSlcm7Ha4L+D+O5KylZXy
DYp8jOEAHrTiG71kM+IbeBeGmA2Q4OQzSJgeR+25/usJB8GSY2vZweVHKLRf3XzWr7h9GaqYWb60
jNAattUff0Re/ovoWMVeH5DbIK0u8HcXODnYwjKnJbhMpymt0WkJy9gVpVga0b5t3yrbTz2krMrY
j98Tm5UEtUxbMLjAkbELXFimXFJMIfGVZJB12B4sh2qT2S2wVrEYW2b7qbameQJaXS8wuU2HUD8L
hoF35e0T1xbJZyu/85clLFQ45u1xU/kMYrhjx9mIEchYaHSglbFmyFQgWZe1a0M11cVgs5oamyu7
peyoq5tC2cH27GjgpRLpHO7SHIHuX1zDkbqkxG+yU+Z2tWimzlHHIk7aCOmvh8mp+T/Qbvmb2bFn
jDhZxwm0LaoODsuK2TfeUrRpIkdQoSCTXzHvEst6+K4b9glpUtmONCLJkWT2YqaZ7VJCTkKV/zJM
qhnJm8q2EtCI+FFZgvzjI2Xv6WOmMpUtggHKsiYnm4o/AeAtmkq8HJrHFzJudB6wyVkRRd9N6c0t
nvWYLyVDRhfDBiow9Ab6PyleUO6H5T8EjNPHFojfwsSbyVhjaXswo6Ar6/oKWaKXsdKV+f5ABuf5
qmv9hR6uWw1rncJCO7v77Is16saAHHoLuiyH78I2dv14wCkUKgdN3Wv9o+KJs3ldRPABMnHm2zeq
KHQ5unI3UwQzq1asi3ajxstx3Pj6DrWCN6tDrpi922+l5k+v+JBAdqlkmX8WGbbGdZrvUF5m7a0r
Nmp060z4gOdCu3bdDiUXEkYT74R/xo5cq98KFZnEPxXTFckk2OQnFmgjq11swt5umBoYl0S5Wbg5
cK4SHjbrMOOPSYHm5WW7qN/fSrkf8oOwTkZKDDoyT0dBXC9fkvCNAyPvT5yqgbE3xbobSQ7G+NUA
BeYPNNYQRgexzwxEhbBvbScLJin3DL6I8i33t0meKN8RLFvVlzvCLYAZg5iX3jvzbgUuhzi+ufmB
l7H4NxvSjyQ4JvYfBZMpXwLjumzTP9d7mclf6kKjpS69+J02V9ufPjqE/inUnm39gaMMd1LBCYm9
VkjTehTSYM/lcu/aycPyTxgbtz962rVg/w4gYAYbHf1XI/iEsZp02BYAGKunSHJUXtTCfg3DUZXv
3N3LFhNGSe5SYv8mksNKxNaeaFwVTMg+ndw+FE7kHkT53ekPNzir4sVD7nef/C+mu5t82xNr1uD/
t7aKNVOsUdniCs+bFaxk3HNCPQq8eb9hZpx4PgzLRVDUmrs+/Z2Y3Qj9kYvV1TXBYNR8VPmdOXTS
XjgnNf/o5RdD/qVBIxqnRPiIGlJlq/Wyje8sfyW5R7eIO+og9HMCLLhBHhENrIrMi2CT8AXIHZGy
xboYcx0/o27eYXY/cBWyW1ddMnTWRb0tvSdLmE2QnlQ0qsk+SV9Dd7HJmZcxyZsJay700QrRoMyM
I9sJSi7cXVAymtqPZk4jfmKJhmt7Oh7TGHxDZc58mllPxeCVPXzr3htb8DgsJWYhIEa8/l42zjzt
QRqinO9VDCXNQgU85N2E3s3CDL3PxhSbHAkt0+KG5RIEoAEo/DbpNjroluw0VnT921pdVtIjOFrI
/nwIJCfUknq2SbK9Fu4McWRLZS+LYhGA2662K2BT2xo9r7fNTK5/pygZqzlleM/zB56ZwNoV3qaC
7VBDXt2M5UXwqqqc7k5vbWAJ1fFe6XZuer6bkE9j1JjIubyDHH6o3sEvd7WJIPkAcaK2LjL7Td87
GOq/QlpJ5hbvUx6sGTIutRlmw46hZI+1Y62PPLzbwXRGqNooNgZn0qzYDHqWecF+46SQSsqZ36Jk
zfarxIZ0MpX7u9C9gIRKyAw1Dmly8WFxJEfZxniy6AhFjI76skZW9+/sB2AbzV1ID9U/aKD+l4Rr
9gn5LkddMOw88qDKTZI+qRl3oNierfIF6j1+9Aj0s23W3Ut2psEOg6NQ4SUuff1JEYwJKmqcRtnz
aEUu18+RnxmbtRUeXWsPPa5tF6B6NvjGjPRqtn9Q2WkTIr4L9EZwIYOlahySbWoeVOvexUsMP8Jd
o7pjS6Zn68R4eMOmYxAEz1XdG9ai6ze4aSSxlNs1clkSsBBRNoHDeI4Hk9mS6nAGJSFbMycMsZWt
0KCAgYDThpLJTfd4XYV6w8XWaVR962CJsE7MjaHYKIjbmhb7PPrOyZLIY4I3rdQwsuO52DFKVlQM
Ft052vrgZdSR2+EyYUsabztF7jW2OMektg492zWoxVSQjMBVBi3Ai9KT5rvbnnAGrwF6ZYzFV+4l
KEni5Nn1NiBPc2NJcG2gX2BkGFmKxwBOgp8eKJWO8Lfc4puMWci18bgM4vsCW9+pCj5a71CTF1Ey
mwF16Vn52pyifSCppIusjJfTlsOv5Jebmsj/kS8FCa2jVE5JezXfUKTZ36Vof3tvBA8cSYw0k7Ld
9pV1N2iRE4HqI/OgWRT8W739bvBsIkWm4tAVJ7gzV1S4L7FKtJdWA6F/zonVHRtlFkqpseqFPp0A
AXCyzoGB5y3oRTf0IVL9JzMK1OrTqmCbV59oAw+9+xVbKErDl91hF+q7Aa5V5E/TH38tkNfaJpll
XV7fkO+35V5tPsn8dL1tm2+DbqnLajrLWPcnVlmu85EyK71I/mDslHSN/hDzAb4kq2vtVWjZjClC
HjZ8ZJuyWKMK0dq1Yq8UVNLGvPsYtCP67y7Te8e3wdliAy5GS9mYcPVVzRmzdrwIOcmuGin3W13A
y3N/Mqn7BF7IYXoQTexgKtOV7pCP/Ds1Lps2AjNsvUkydZACouZQpJuNXW6B5M12KT49MPixU9NY
kcTUQ0+UQQfZm07/teHUeEhqNeaeA8ZYVqp1dozEHv94Pqxb5eWVjIWhln5mGH1Vpb52mFcNd5jV
pXpwS6eOdyLfMLQjkhgVKUR5FGA8BXn2E5RPBibqhJOtMQ7dh/hqGL7FJHSDUh1IZsWlyrvHgtod
HvaIo7jnq3OsdudheIuJO1WJZuxmeHkyaSVLYTJvQCnPA3yVsvUZeVsyB3nEmRGyuCq6LxvRN8sR
G7qe7SpnSZOM71F5V3WAZOlpJP0FlUNXsBEESux9pvUlqgkFOGvQ/lQsozuVKB4Yg/G2YWyqoWaR
GOvqMLeGjZ04DaL3aU8YrdqmXNk2pRl4PkUHL+5ytGHZLzBDdPhmQ+zYyfBAkdsFH0jQsGim6SbW
Hd3/UtnbdNYyjXzE1Odg8JwYEVXMqAUIVcpmiDNHoj8cH8LDergu5LXGbQ57iVQOZOIW+xw8xfVM
xx8QNK/Q5IcH8E2eXBZEj14kV6lvrjFtZ9EJ2ln0XflS0GCD8iN+5hWhGqSxZ1hnAnfF2nrgwwzS
PWXNKpxclgnpvUyJ+7+mP0QJyRdUF2e/WVbVp9nknGLARDe+YNe1MUeeWym52tBcMhuHJN7w1vpi
T8YCNR2uYQWtZ9PX50L6KVkh5cYm93dtyxzHGbynYTI7BdInLHqdzGN217g4ZDXkD1ndbAzIYFi3
1GqncHInkcpU+d2GX/3wm3ofMFJJMyTFkxZMIeT1J0cqN4wov/pVi1pRghhtcDVM5Re7pnKnY/Nt
2VJvfTyIOZPRmW5d8mKZgh/p/G1SfrjdpmRGCus2NwIYzUOV7goopiKKVuUDhZK6NMolc1eWC5Xh
7uwxv9jKFhRvV7Ij+uJicL1PP113E/M/iVeugh4E0399mrIoeJXCloUuCwljUcSOld1spuhINhNl
41cXBWFNGn8LTQOsiOQRTbt3KKtmX0gdP5tvzrtB/a7RGDREhKaX0Drr4W+s7Vybme06JwcM9SdL
1C5hDWclnJdKi9DANbtdFZGCZFaQFNGQx8nk/LSxRGP/Vm5wd2bsxRddepW8FJ8/skCzRveLf1ZP
dp10Geg+ICfIbs2oapuAwJT1H5aM9K3ysu8OwOkJW7f7r5TzKWNcRu4bbSQZe6xBGDm6ycKjphl0
EO00goZn1dueFY2uG08pTmHNiHUZ0FLqWcKTyfY4YZzt9sM3jrP5ONfCb7N8G8aaGzVx15Q0oQre
5SCDJZKvYpIJXLyCE/2G9tV00cM4DEnQ/EDk2gXqxJrU7KXxMmUw4wiAH6l1yEyoRM8UrYvOzrJd
jOU2IuElQcx3sMbvekznTf4Dp9XDDuMiCcTUqdSOPRjccUzOtk31ZiPY5b9oktLIRgcWn2obKywy
fjZrISSY0nyIHmxUX0jzzPZ2vWEzGR/m1Ey690yLH1QVSPylch+HF4uiX3F3ODLQoNOUw3kjbGpp
jbtCvknAUxHhzTzDgDDyFbgzyFrzGn1kzI9WS/vG+8efEYFuGGw0YMlLcp/Esai+PQsCIuQeFXmk
yigvUpVvIfjW8YetrQitZDoPwnwxdJitSJlxY1SOOWShkCb3wyJgcIIV1cNb5oivTJ0DpZ5H/H64
RY2AOWY5VxkLyfFngWKoC54NH7zpHZkqzTGdsdyHZZwuuxq2lIoFIapgUZHDxXQ68H4mWI9KASRY
QWXWkQ5PtDjM6EAsYjsi4wGsM28NJDvnrPkXExcZu3wsCQ4wLWBSjYGfgeUs9HVtU8SS01PUe3hi
pYbVCQUOLTwY65yXuoH8CaBnlUzgyBJdPLQJSb+GeTtXn6ZZbCs1djzvj8RKd6ZK9sTzGucyd5lN
zyHT7CC9ptGMsKfkNuQFT1s1nrEfjWA+oDdTJuM5MPKA0lBn10q4G/lVNiPBp9W8B0lfJfy8CWru
ko1VxpHeM2YqsRQkVUnFVtEh67zgxgJa+Lwdj2JE8BjwXJKWJ2MvAwZQKRkfqo701PN2HTGOxF8y
3U0XgvdOhdFu3ZCzOmAmF+TyLmAwBMOEi4SqkOqgt0z9gN0yQhXIS7dZeV5KvqLyE8eWh9LcQ/4K
pk8lbaUnBAqxs7zINeCZnyljN+//1UHwpZf4r6z0YngDnRsA3VpIzOkp6jz1SGqdPCwF9E9WyMla
sXzeXcL0Qs3YhCYRQkP6lZWbMiI1EjqOqprrtOW7aOVlliOMyGFuVIP/L5R5jj1urr7JftKw27VG
zVazPkYlzzcN2FgM4IesfaBEH/KQAeXT/kDeXQVI1FJcUpWJA7kCq5k4iYmTFqbNCoQfD+bcHT/N
VsHoKh9xnc2qfbksrRyuZss5mjyIXwUKCA0Rmeq+BXRdgw2GdxxDxx/5xy9hmSRQ2IdfLfiVm2rp
JydtKecMHUXLNynzkI+YPoiN6lq+rW0h7/r6I+DttspuMVSnjuFetQuZqUTxu+x+UUBJPa+DumIF
68YbY5sxl4vyX4Kl5wO3QdMTR8lmp+YfH7+YhDWlNnl6eiQZ5ScK1wzk6VDbT4GInNa6CagDB3fL
XnM0WCZQiIlwOPoZSLwU62GEBZRC0JSWMvkNzMM6pae33nUUEzL6mGEDX8QLcIz7dx0JFdzIMbyX
Eab+aUiCXk6e9ry0E9mzGi/N+JKRWZTxS7d+BlujBpvGW3epeTbwXFWJpPUgpWbw/gayJEHrWJcR
u3eCw8Gz/I0OE8EFZdOy+hf8CxpfUxQ8I3StUuSvq1w6hjXZt8T46BIWRT6nm2sqX7pJgo56MgBt
GXbP6AsI6stvCSQrhm8rzGZwrlE/kuuCZ78PTwCsZmrIaOEwyBX2G2uJ/35rwh6QqcMKRh1mmE7v
4HIS/g/Fwc+UpcpUN8rCRdHp+HRMiCUQEXrYr8gULOi97UeeE31aJmuZyoqMvTbawp74j6gza24U
WbfoLyICkvlVQrM8qizZfiE8MiYzJPDr78Ln3nsiOtzVXWWXLUHyDXuv3RG1PThHFX/3/XvjbMr6
eYyxMa9wLnc9pAfTDJq4uS/z7zh/qBE7T/3DFHNGu+6qxo8j8VdZXn8C3EvcgsE6Jzkb+OOc5CsO
vWDMXwdAdAnQ82Gvw2jSqY84xiJ7WDt1yM7YXabEHNAX+d4h4erDDO8OVu+GFVR4jHl0ZCYqTrZf
LuNLaT1PBBIi913bs782zY8U3UTDYRvGIKacVd18S6pvCwVyyvfuL6lcBU+jCr1+aU/7u9J6GtO3
UIN2tuxPyWTJIlDl5PIZJHxIcaOyB5+VC+PRcEiEiL4aTDND+1hOjzrWUEVzEA0jQraXjoX3FJEk
JrKriSp20KugdJNVJKi8SBCIun3s268xZgdr6mELeJe46h6JPj4TCLoz6GtmJou4TiiRj22aB4t5
VmJnKtCKFUQn1rA9QNEHC1vEJHglBm1g4eZvESpOW2UbmMf+VT2r2J5t5fuXaeikm4Y41ucgB0ZB
fNuAKSP0fhuRrF1MqIbEDIKKoP0hB1Xcm8JGb2MHBD0qEgNNyEbj8J3UZNK53trWv4aMqApRHuJo
3E2lFTx05WvZdv8o7bUMMScPWEXzA2yxBjwitIOFmSeZwN2DiMLtbYPtdFtBYBQPN8VydFosa5BT
bsx5NRPXBkQ+OFfFW0a7PHQ4laEjVc6JubsfDUEF8ocZG8ld+nDzJ3fvMkOjOHaTdYSUzm52tVHx
ameMs7k8wGCK7FHnfFHU+fB6eLbZ3UcqOVHscMv5m8fd2sD/QTRSOr6M0Wu+KHTfO0dn1oDOa+lZ
2JJUmuJFnTH7HkuuCbBX0r8qH6/MZxh/lxF+/askatKGFLqYudOfJibmERpHW0yEYTeB5KneDtjk
sukJ4v3axJ26ZGHggmNb8jMiBQGnT07OG2v0vreDGg4QBB4S03eKexQskEH5kWfzVvmS0pnxJrep
c0O+kc5c2UeIoZA2nfhU4jv1OxwYTEERJJQ/fzMcvmxef+kUmuFEYJq6KONHSwiW+cpz/qAPyoBw
RewfJA0wqQLVyvygJSQr49/DcnfZ1n6ZqPJ7JLLd+wWm4/B9WWRr04Mf0ROkfdAgB9PyHx5DtXEZ
m/OsH2XxkkOVhDUEoQi1BT9wHs8bm9xWQevrT++67RznCVAyJQ7xyRXrJhv3mclbrznD3maLU/qL
MplKi12TpX2kCxHlLhMau+5bXJ9k/hJ5Xx7LkrZOAe2+V8udxAbZjdTOqxfapxrJtrFZuzzpDONF
wRMGhdwI+9AbX40hKKg1VK1hKn6oWdtGPGMqBknmEAY9NO5QTQwpYXrX9172wg4e/idqTxZO8hAT
gFL+m3FrY1TECb0nZzSi5DLNhwHBGjoCQQ1Uo//hNo3bm1uhR3HZixDBgjaM8XmHymwhH9seKxqA
6BlD+podgfETL5Uvknk9ZLAUAyag2k2r/eiRQFNRRGY3P72xTsqVZElGAhdDYu9mTne4f5oWU9dH
7zCzaL4WIBxNoonvn2XJzHPc+chbe9OGGAHb7yF+7aNhp/XED8zFJkIy54kr6lOtMakif5muJPWr
SUoIih5pIBPUdt2SAimxJluPk/YEeSWigpER8Zo0Hc7K0D99WIMiIl+auCDQh5jIUUCgOvEqYrfo
mCqOawuPh+4++s6Pip8Sxm6C4DgZkdd59KIng9DkefQR0PJCmVTF9YnlCPA6ogEAvYb2lsd3qx91
80SM8NbDP+/NH2l/i6uad5n1EFGDEYb3y4AAgmrKqV4YN/TutXKeetptyYvL3DqJPxLtKBgFabys
y1oy88GnMkPa1eHnZF0beatIYxh8zBCLbbNp8SkPW8p76ASQFsmc9xjMacsWg6lPiuHIBT9GdmZO
bRxVb5NAmpge9FePgzAcqK8IzXS35Dv9g0A+LdFL/j9GJYWDEX9QQY4+ryzZNoFUgPmZVShR4x83
QQNYQ7gD4BKhsGqwx9EGe/hssnLrwoQZ5AnZIbqESrc/crzHHYLFqCMPcUmaPAoNHyC9Rde/ey6L
Uz8oEG5q2Ulre1atHskChLjcCFYcbaQwMy0jtaF5GohBESjv2bQ3s7u2tm3EygcMIAI2NBaAAP61
fPc2S3Hwn1Dpql/RvBo1hQyDV7ICAmz8q56LwYCPmOx6E4aoH5DCzKsCJIIn/ALkpXrVpr0wg4ys
oeEiF9WN+M5Zvlvix7Og9Gjc/FXWdUgc+VPkxs3jvpvu0HqsRy1k6cqFEj6EyUfuTjsxXeR3SZRC
En5gYKtR6ix3diaRqRZvM6eLa0+BrJ8sndEKoycvme4blLUTphK1PNjHC3ne9Dv1imE9+/e0vmqs
MuCfoDmduqOGNb3BmTJR5y4dWBxihycTbdOyAmpoiTPvoOb7HNmp+RvyClVMLLXq2kFQXxa9jvnN
+Rn1bpCbVMsesIC/kIJ013f2P8NJf9Ctej2QiEw8OFFvHCfvi+ry5uaNj2r9qVSChdV7H760XL0j
51VNdZNU40B1bu/nCe8HdjSInSA80ni4RJV6LrWciUDFRY6NB6szm5dyvJjt2cEkma1xQaxywEHM
M1m2A4LRhb6ZNYsWzblG9Dk2ERQupDyhU1q77U5Yj9ZI1mVZ7kXlPVja14wqYzhZqPtZRNsFMyNN
8mj06F1L+KGDcK6m4hptcNTmCPP8JPwsdOoml8j69Zg3rwo4S3q0rHMnQ9peaHQwClmRLFbV7Bby
Ykhm9DVlVlU1uyEuUMQOxUl3SmA5dfc2IrMWdpTsLBfOrGPGwyavhvceWTOMG8t7KtgHT7T1PCs+
yvZunHkeYNrSeYxs3CTcpAWbWGhsPmvWXx2hlKHQ6ITvpeQkKbpt0TpYaGN0rNtY4GUkvqWKI7ad
kw0LgVADpMALXmEZMOafXohTEKOEF70V6cxNTLlW1swv0M8yRWR2aBYfJURvFF/aOKy8xdFUqfWs
VZT9m1FHm+nG+Us5+ffk8WhAO7C3xUjzZhucUae0lSqZ0c/pd29gQrMkxe5CoPHk1tJ/jOnOIaUJ
4XMCh1Ui8VpF2SJz0YskEKKHm1DYL303IyxrWFwKXMfNkwoZTI1yUUqDx0ahknm/TkSAasp1PTzo
cUtqyLhLK1TSYWOxXAXd32nevoq/4nHnwtgt9ZhcSUKMANko7c1r5a9LkqJVPUzWi6GTP9oS0lCr
L7gNjLbhzXjQUIzZ3ujkD3CrQOqIGFIPgMriTudBmeQcJuTYGJ11QT+hh/NLuhw7wjmzwGHNSDIe
c8TCzZ/ZvBiix9jZO1sF1oEiy9hKA9i2YsK4Eio6y8Wk5MxXcVPdxSUTIhSPCKSb6jO3mNsyBZhG
1L2iYDvozAgdTZ8uoVfZsej6jTVbO1MY4AViAjqkYxCcgnKldyGGVxo7TCT+YfxJaMbe4VZEfwX7
x1D2Ke55cJq5t83G7NXzoKlN06nI6IlZFZ1Ei7W0JanA2qZhfrY+pzRi8Gru0wloNnCIPiTDWvLK
iX5cuQnWpkIea/onB/8ocHvWJ9a6oJIac1I6hfs1Et3Et0UrURko4pplseaErCVl3L+TvClKAqmb
SG3btnnECnoccBfiWCSMD9Ms7F+I6mgS+62j49StfcVSiVN5WvCQQ3cpiXfn0M/Mi5rsF6H8VzrB
Biq+ydMuC5uNQ5oMux8C/vT8MqQZM7DPqNceiza7Web8XEZI2XuxTVjHu69RF91Xyo/vLNugD9l0
FYedqHt1N0GPgqZAsWuS5DfFCJ3JeDPxqUyvDSOMsL8Ly5eQ/qSIApU+It8rmPn6/pv8MfgUfqxT
LqHeD9lzm9I7GN2q0Iy9Nn2iqyjgzivzo5hwANkaCI8qfAO5gHm0+2IFRumj+KHxqJ/aKpZbYBU4
uRssSb2u3VmTZpFSLFb37T+3OnHYWWeEbGSI5IBbrSJwdPai32Gzh/nu4AYUqwo4MvKKkWZJ9imU
m+56lIgHS2dXR2c3+oV4AKHvXwbGgOzD5LuZjqrLt3Vuw7mRjJw5WoipeBjxIujj45QEtdw6DmvK
jQEszQ3vk5Avpz9CwIhl4KBMN/hCikB607d/+rQgEEL2mHPtJxwUS52RH6oh4rS/5nO2hyDINXu2
qJA1dbBq5OFohaqgNjdpePbbFyrhwr03B2hy7s0lim5GSYGNRCxVHwJhgnPT7mo4DB4/p5F4TEgV
KXdRiSO5bw5z/1xBIKCs9dL3maefwTMIxl9xXyv3YSgBpDRFR5lUKWALLkIgR1JWDVSymPt+wTsa
O326R/EIzL07ujTVTbLtQc8T7OAftCVyILED5UgGshggiryUTNUYz+ZOusveNLIhZ9J8jBgau1Yc
sOVSQNIG8Qn90cSF3+KWdaRxF7psyUuHAOSJuZBe7h08NYmDJjlvkG6x16lZ5jjbtm+oLf09tqX8
8ZaN/X60CMQKbVq8Agtxss8Ys/Yy3YeO+8wcLqJZKlgESAIIQ/MUh9VzJNFQtJ9IrIR17qu4Xg9U
xNBv9inP9yzmNjIN76gNBcHp7Xuj4D6z8hmw5JnLrOA1GxuWjcStZ3Te6Si9gBpLcSjmDlVdMqBW
atr5Es350SxufZx8kFRz7OA9dGt0YjzfEmKA3XIx1JpnfrDznNTHPo92BcY5DTWf0qb3rK4ugEuL
vML/iLHBE9Gd4zCUQGEw5Sigk1B9xwUKysKBd2RsKy37SGR+RoR90DnBU/OI6DCb/MAVHvptCmzG
KIxLXeSovjuMdKMIcXz5lMyEVA0u4rSwJoQIaNVyekYBMJIMsUK6US7NSPeWzQ7AO51VlfqacRWd
3ZASkqSqJGgHxkyQs4EvEe/tjhFxwQhE0opXZAA9p7mS7WDdjEETMcB0fNciP5IxYm74OO8KDIqG
3ZG4gsGisnkOvcoiuYW59tCg1ugJAYv8pOXEGrNgiKNzWl4mMqhwXmCRKuSl0kZSLLq7MZoIGXTu
wikmW8Y56ovEoftOEhrKzsBYmRJJSkZ25IW/PXxEdgbQOoTEAQFb11J7FxTOQMJUWep7s7iQfc64
5QWt5aPBBhW4Apl6grwuaqdqE6PH1Tv7nMn0NWnts8PFaltPUVduHUQZpD2x9+QZj6Q1X42pu9dN
g4QkFLf2h+4a3wN6UbQNJiV+pWOwMO56b34Yi3ltQ3DH9OjCcXcMtAZNzVgENEtKwEyTTONldKj4
U+1xwApPKB38PPE7Z5eaEJM0SO7MZ+ZXWkWIktU8au8FQVKYzxiPuBm2Qd+/M8pcHNqQgZfw3qdG
3OOJRiim258Oq40asTrrc17CYR/6aJKmL/pj1cJWh1zkvy1CUjRFEQ5tptz5Q7TJ8xZ/TwncmT6H
mw12Z3SXZZgAz16zF4zR8q2DlARRI9us8/Sawi7C8ObSu35Hw4a5eEMrh5sJNI48eCzr0gAB0qyu
AiSWdrI0ep8vckgR5mlWHnj2s+O6wzaZ5U/pzAd82cx3f9MbIQfMpBmVoSWIGIs14YNMvhyoMtOz
HI9GeWTtA/7LsO5USPeENUQwdAqn17/krBfw6423Xf43wdg88QQBaG15XrmFfHDD6oTi+nOevd9w
dvN1yam5sTemB6O5HYEteCPBDwjZbJYYX26v98fRnm9+x0UQqenXnh6q37r6lxD4S5mHZmkdslht
8IJwX6czHs+Tp9EcBzEhKdMnQhF6r8h/znt7Y+D9B985T6TPrWfrNNGGxGT5igP4LBgfeOL2BskH
2itELr04M6f0kiuRIz4CxN4D+9O9yd7/F/Pcpi0gfpZnZU8eOXjDah/2Sx+mAW4dR/B8c3LnTa9u
rrmPECHBKjGccfBNWKEn1qbSCCFruKq7QtTwq5ILIQzFw9jxFyHdANa7bUv9xTTmcW2N7GDzxQll
M8SKk391iD48cOfkgdh3INs88RTdeXVwlm1/eq0SwDNWRCB76DdPTZr1RyulorBVdXBTptW9y/U/
fLDGO5nTA4r4XTH1X6MAN9Tl8t5F9UJYw6KW5A5Ac4ctFaAJsh370R3PpKygk+EKUMO+4Zo27N1Y
Hbni+GdmTG0dpMSB8EzUpWW1AePDDi28v7KsWxrXT1LZz/RDQXScE0wjijfEe1q8jRE0AOxFyRZD
i7LvDYk5ONA99s+BrvZxSj8y/ihHg41tbCZynesP3/iUMcWFurPi42ztOQdaDS82Ds6tsO7dHMfU
sgNN7zGOmnHyqEsOb1Wm98iTDTpcJdK9KTdMa1GP6sSDciDj5iAWQ66rjjlFvAZIzZO9OZHBK8Lv
nMEcSlLJCG1klWnd2dWtG88Mp/vIgjWEcGLl4N3KFfyRwyA+SE+W1PZK+07Uk8mBdCh73B1Qy+r6
HZ63QY1ni49BvEwDnlOehEQuzp/4fBiGvvI13OyuBTNevix62t5DbGLD21xLrOP2mqscK8zEtjd5
gBzD30KIdUJPrB1KDXH83YJamZ8JfGDapb/B8KzDPeVYGe4JqslvKO4sjlH4tl9LLMKwHnXsNlKh
Ywjx91ll9zv4lzHCnD51NuuguyjezOGjBqMPYbHE792XYDi8eb+akPi7FMDo2pmVpk9mPW4q/SWq
8Nj4GMt0Sf8mKn1ay/LJCrexi6eVn2bTOXjfaJULD7DW2pcbkLiZRifcHGzk7EyyCa8p9G0EadSi
tFRraEJBSAdlvOBjogVjfbxMiDOOLr5k2j2qtroIz/j2q+9EzmzbEBLgRWoY4P7TMMv6uzG7UcVB
mQFSxcKTVSTBYgweiD81gPUccAXzuPz0KX97KSOEKv6Vx5i9Jhz3S2uMfeGwXo5KHl5ifDRHj+ks
uYe9sNr13NMzsFeMIqK1rw2mHMMe8ItTeSCN0uv7HrC/Pdkrs/JXjJIDewE6qPIkRX0xiuF51tpL
I+Sj107bFMCvB5CEC/Fgxa/m1O6KusdCXLzpWnNgT2gy95GieCrE2O2LCX19I6ovUUXvinQRzXzw
dX+H7Ugr/WW82ewmqAVD7r2CHXm0ehJfc52Bn54ssV2IJQD4MXh5Tv3uEfTeqZXmIWaEqPIsGCkw
ZDgedDHtLW14DedDZFWkwLgJgfSvc46wJRq6beTOxGe9CGqrOMNpb863pLAfTeziAy6gbgoV8oUG
GUut+nXXGf8GG75nZQXsmS4F0cMFifAEfW98suowILFawR7nYfGxm72i3Bj4wgz2c48+j4JF5peW
xaKOv2cN0NfBkyfpcoFPwFUSxscMjH7yHObMjwVYB5HLoFsAAQWPY8ERdi0YS2Tk/5V4bDQMwM3w
qsDHZPQly/ZsuQRG/dsWLgFGjGvWvT5YjCB9HEuOgc632+iWe8sdQc3fs9gVQjuWjYBUMty161zy
EAXl1Ga81z9dE78pG7V+Zr1b1M/RybTOhEyTHRkD7kboKNp/+VjcLVvgwj6TYlvS4joKBKJ5rATu
icLfRH2msDvrQcsnGYSnpSAy2ulk97cGUTmykWx4NvtdbJHUUvZ4m5MXxJcBTW1j/kzYIjpkzOUT
U87WIuwGhpCYSgB75lajEDOBpNhk2i1Udv0sQmevq/A7idR+KvtvaWo/wGo+ZAio8zFuWQzXMABb
fa+lyIctI2iR10j3NP0ycfayYxCxUSifMu015Sgbnzsqspx8Dsp8GOigOM3nkJ2a71f52tdollNS
Xm3LWoeJsbd8wpVCVH3v4Q4yCfc/GwUGqt6YbTIuReKhQfW3WH60k964LzmCPIx0WxuHVA9is8Ft
5Ojvgwe4HBxCGOYn7HMDraj1EyYM6KxmXw7yHFva2jG8W4UXLsqwjxnwtdiScim5mnTgEW10nRVh
7x23LSGeBVvQWfy07dlOxw8fGG7U1tgzQEmz83CQrltxDC0sPMUWemWIRmrT8wp6FV6VluSMlClN
jriRLFTrOpvpFp6JDzgrbMJvA1OdFScAJDr93rsWqUdKK7r5Fs29fc+xsEqN/t6ac5cfyPrMOp/n
chkoHPe9jSAuQ+m7FIyvcbIxeojcKGmzBouM2te5S4cHLZumOZ6++3B2uPJ4REw4uDrE8rPwN3qN
qykX9Laapm2VyynAfTgyRiqQlI8RaXEjAwfNdpjDTIfYpftyM+Z3gAEYO5ojQx5mOJPL+JjgFQDs
PFx7J7wId3FjUDa2iE9RVnSDoGVECpLFhzkXPhRpisiw1fC6a8Cliu1UA+ypACBxsoj3aXrpq9+m
JCRl3oZU+s6SkwTdwTK0XSUxaWvD0Wc0yt27w6MYlOPCbH+GQkVocrqDPfNPN0G/u92q+bQ0+xxX
3Cahey7ykUWI8Rw1H1N3bcGOaINabZ0xQUWfckRS8OWQ4nM3RD91DqNln1GunPrH1Q1cld3GaqMn
PUtORYpO3CRxeCNiaPuRGwwT6X0ou1zgWV3xOnanZj439r6cDk4Ed6p+I3AOKwrQU/t3Uap08Gwb
0BYJoL/IPBqMO00cPxb3VU3PuK4M7YHA541o7hOeJ7I6NSWBCF219ZpyLX4dTAlzzI6+VBqhWNjM
gcmutMGHIunhdwaRxYoMfSduftLHAYmWp0pYa84dSVvYpr+tejAKost0hKSco7Hrr0X9UbjDQcSo
ZEOMMO2HTasQ2z8K1VUqrLuYW4JTxUJZMm81MwbdRu9YD2ytZDXdimZiEBFoc7SFTMEZ1j772PMV
piiPBS4W+pmJWAgWvZHzQ+GxRi8UHJf6oXLMY5yEEDd/rN/eRK1n/dD4f1nadUYKS8RT0LfEV9C5
d/sErVU45vc6F7odzpuuJ1xhPmazoKOCGS1echs0aNJQiNhDUArEXHyaV+FrhzhKjupBpJ/t8NSH
z272hMu4p450Q4qBTBCJdHG7i6YeO/89ne0VDglJUaXosbqYwXb67NjFvuOtdKpHfcxXW5NBUgX/
Y/QPzrK5LUpem1+L1AfLnQK/fvJKY6vZ/X2WJFZAEPfGExbCuogmdipfmk7y5gGYhh0u0cCWjLPJ
MHtknIxAniEo75CqPoeO1szaVBZPpCnD7KbuEtZ4IteZMrftowTMbw0qfinw4vsazW7ZRqiLXFR5
tUUA2DT+zq0MPDSLjUVmWLyyyYalGUO67NhIk+FMX8SLz4q2xBNsxOdoYjhW7+v35jC9a3H2LNur
X8+P9STWGVYCKv8Zh0wXv8ERvxuIsdAosRJz2AHyfUqM+DuiDkxjeShnws+LyEZkmB2MwTuNUm1T
tholeslSe57ZPc8xl3tJxVjhmTB7NlfDUxvf5ab7YIULso2SqhVbR9NRd/AwcfVrBMJtmQqnJASl
/Jza7JwkJq/peRqCsAzdDeutwa0XjKL/3uKBG8d2DIaSpEsdDL4iYL0ke8zoCLhzcVsRDwQvpfLB
yMZyk9QvWrUpfzxEkj5gkbi9SD3V0XNGzbbX1DMZhdQC+oN0gYC5q9Zug0JRh3E2PWvsEim9CII6
FAay0YjjWi9tWDpYuPrW3BGX+zRHKct5bi5eTCXeEwYulCiwsBjcIImkK6X57RHCTUSOlStp8Vgs
vkp6cKSXy4azPQsP9JtbJLCado6a7zoaBvz29+BzzmZIoxqXO8uiey2g6A3WveV4zENAQk5oCFi9
nPHH8KzlXi/VLoIRj9BqZ7bwGEqTHcDE7YXVNmIknfDMqsnR3KpGvKl5pngokg18rTWH+QgQ0ioO
bfWnPN9VmftVtO3NWrB2/pzv22HoAxylu3lMdzZphCFhUhOOl8gBICBQ60hmvJZ1HxrtnrYZNXSR
fBoG36xtnv0ifvNyIhgUUAvSQvEVw8xc1ejfKliJDbLhkM/HaY4TS6AOyhjwUIYXR0M/tgj1YnJJ
jUit/f5DY707FNpPO5wK32wD63tqbZI0hq3fGhDObA4xatuzQkvWI30nW5151IocHBk91QOp6rTk
bEzZbOuzAhw7IAwQyXvWkcXhk8VAC2lqPDJ8jkVxbWmsc2pCxxzulXd1nL6hNbi2SXRnVCwzecou
2WplyzsSvkt160IV1JhiWwO+u3xI55LFmLfB+rTzxjxwIHMYBIS4CRglzE7F4IEnxilXaCTEZR8l
TX9FmHrvlTNJVi0+13VIf5/AQGnCJRWVwfiUPMS00fz8W8OhlYez6hZPfvhks7Eubg6XKJJAKuSr
cYs6ZpLlFBBAptxrCIS+8sqTxxK1WfTSff+qSDUGZ6t2pe78Q5nn9XA9CE3fsY+8DbO2NeiheSfb
Zry25k2400VZrIhafufJtV6hYuGuXnh5nPyrmLvPSJzPvMAbJ5HXJ3541Dv/Luoy9Ef0yNHRitnY
f3LL9SljhXGY8YfAP3xzYDmhpqGTG4uHOHa4jlzGv00P5SIiuXrWzd9JKxgl4q4e+u0Y6o+m7Vjo
PuwrWdkzLHjm3JX35AwGZ7+D+Kabv8HxBoY7byiF6Iw5OdMRB+P4plE/mtsyB8a2l1BQQhY2mD2G
ov1o0BKHbCYG+Zp79a3oSUEqzfhKvg7tNzzOVD6UCnzNKNkUaBdys22+2InvgR2FnXD7ZVlQj4Ra
hf2vw8mStdYpJYCDHMPnmNqZVJxtOfb/QFjfmTyPh5AxZnIhIgzSQB8YJtNQmW4w3PB6DtauhFXK
IsDYhrqOtgmGVrIdHQ1DpftMwc3xnwKvRSwQ12zkdAP2zCiql2bkOOA6aaYs2KaI3glaiCv51IGW
LYD9DH8is/DYsRTX1VvOKZoahElLjE5LjkhK2JpsMABpDiEr6WksM5jm/T2ICSqodcfwqAByVxL0
uvVDlydCdswxqDjd0fERWNKxnoRtI42BYeRU9xPPMjtmDN83sDyL6dFJu0+Z0KISDusnxgd6CDeT
DHzw/MhsUduxYEDX6pZfyz8mgsvJ899RNpTnnvquSXH6wHgHRAMrN9tbmTyOqmP1HAL69+6ZT0PN
zL5zeMht1n6mEyrsiKpZYgq1p+0SnTmPd3oByjLsDiREewZ8+9I4QnD+IggaQbkxb/KB6CnBUbie
Kclw6iyBz47HuB24prIbCwQ88I5f1VsbVWpB7yW7ust3ChxGRejV2Ml7y++JL7vNPl6TCiC9l7AS
nlV5aQoW8T36/qK8QES5m8Um8vRNA3GlZYegCE5PlmGMsGGHP5sR8IjFyR4xWoNNQtgRRnYNbqpy
S7Jpkl1BVV2muLQQVc0n1uAbikkWjsWaAaWkDVB730DM4+btjEySUArv6sPRqXIHYTK7UW0/OO9R
Kje4iqui2kRGvrPYerKw35cIC6pB286xvZc2QW1kZxTpG9uGRagbF5j/qhE90kDWEEmmxXzuB60O
Okectmjdg20E2IsTx2hBMxVtUhyVbfOetawLZa7RoGaAl0aIl5Ikzr/f47CjL/n75d8H/ydhLXyc
nI4RQy6g1HoTUAFhyOIIuBOYVeFe4mmGwKPVBfHN/Oq//+nW9bNgdawMFiPZ8gf+vou/P4oyPkcy
fwhLp6QF9B/Y9dKjLt+S1XTlMcs9Ij+X/4R9S+KBJfm+yjuiG1iX/n2FMiOXbQKfi764r49Dm//v
h6gzzqZhkLZWqcW3rjn8hi6YEQnWL3+f+/d9/H3477cl3Qgfb+kHBPL0AyJkTZ8+6RQe9Rkd/uTR
vvzndfjv542m5pNPHJ1k4mHBJaQ0w0saDEn4UHXMYdkzaBN5LZqaSDm2NHOrp6SSKlQy1fJ+dGMR
jPEtKdluLXeL7c0lrN3r3EG06KTHuK5Gjj4z6RLmeL98PUo6XqHlQ66xhsgRoKRZM3M2MkdorMTd
s1XDQuMnj7FNCmGz2HP8JgJpYZwTK6R21+y9WF7iEGVh0Yn0kKaUMErr7/9e778Pmck0JINHgCeF
9shevpfZS6ojXk1ch9nvlI5YWWJ7EIwNxZv1/28BxF0viPxVc+xZvKMibqrj32f+vdNeh2Zrit9b
s2H7lYzHrCbGuiA+ONfMw39fGRnnzqY37Zsqs9zY/L25hQEzWZqwBssgVWIg5rsZj7UjycbssYR6
XsLF+/c1/j4UA9mZhs/Z9fef5PJ4jF2XF//vgzOA7E89W62sNHR41yWsmjFhXmv5H6qY26Pmue3x
71dy+VHw5ht1Hm+iypl5svLY8jHne4zZDLrp/9w1nsNyfCQFCNst7y/uunzy/vNzIaD637/5768v
5x5znt9sq0T/v2/b9lxGbRlV9t+dpIrmLMOZDO5+yf+M4oPulxeUT/KYmMQPyIpz6++LjdYpzuu9
hdyCmRLoOVQr97qSTzRNSNKdZ52XMtM52v7782vJBTPEvyrtjU3XcFQMIH9kxMqeOw9B6FWfxJZc
FEIFxh2nwMUrGUTXA1SoJGPc4obI3obFGW0wSzb5BWnV+6Jhhr1c238fzJTcMPgkjyzUcoPawgrs
Z8+YnyZzM1ZwRiIn3RYD47S0e9AVNghbhVOQk+y+Cx9mVDNy52hbHP8ADLxog5MfDiD5ZbMbuERe
o1xrtkhBPIOUlKB+Jca1jDasvEnRXYLi6E2aoPZ2ENFIAIHy5HVrxgQQCAnFE8z22AES+E2smAUN
ACksyQyB6a5xOsdonEjOjdd4y0nSa7GD0pa1b+WX+T6sdWYkkopjbQOs2ogEkiFRuZ429ehC0usQ
IfGjbR2mzfAbX/m5FpEaqxQon7T+OdrIdc6GltLYXECKGhE2gvkqdJl1KdeI3qxhBXrE5jEfLP+P
xxclFa2Ogy4XkQBb/zXjD/k94cRnoMHo4xv2GF5xG0chiK+1S4ezIkYidpisgQdajx+ET52LMRDd
xuTWRTFeMK8O9Jhwnk0FycDn3CMPJABVhs4H+zYzCw6MM7CHeU1z0HxEGNuWMvrAtp/vH7heOq8N
XiMV8FpHyUqjrYbKQDQby1pKrzUZYg0FIqJcdhTNhrFChoATbHKQll0wXkM4W6g3kQgsfx3eaP4e
93e8AvtXzCPIBHzrPlj529OqAODFYH2NGC/59n9RmnUfi3VAbjH80fDCQ8KgQBAs+7pkDfy7+eCl
A9ykuYH2q/5R+yC4aL8xCYVaMLz7GALwT8GPBrIVrQnOQTfo/zDsrP+HqjNbbpQLlvUTEQGI8VaA
ZmuWrPYNIcsWo5gn8fT7W/7Pidj7ptuDhBEsalVlZWaZH4wsEV1iygsefGAbV4f/+ovcccKYv6/g
psFKWpWFywxbaFmH7kv5GLb0HON1vxzuPeacC+i/UKjVWcOMQSc6Z9fsTm1L/cIH8B/V3XrkZ17A
iWZH/RlTdjAfTlwFVbDCphUWQS8n2IfH8Zmf+S5HGmBP09JJ79xUVgLrobqLvtHodFcaNm/021Pt
oX+pj6Gajk9mypeqeBuvGa/FNtqz4BpQfhwbxc/whrBwjqKGaR2yWJq7xZFXc3qch+hawHrEIOtO
AsOvQ9z6UIaOtHWn9jMDDms8bPCRet15h3XjgLyhujM9pWg3HFuyGG3CmWGGcs+OEAApiWIYsHeb
oaPTaM/N4ZNy+zl5bvqbswL3d7bWgzcnZwPqUDrVbrB4uvvkyX/ajT8Q/FARvcRvWSzBT/TTXHs+
Jxd8gPDtUL1xEWRrWTV0bvcs0oQuCeNI3h5fYF4L0RVtGg6ElL061CnxmALOpVc1FSvZxCaJsPOF
UMBXsJqk1nKIPQSKYaV/hSQC9tQ6pdfJgVcUz2hDz62+pVcDNQV0Ys/YWado+X4YJ554Qgpu7eKi
83nhw2+gW6pnCwf+48uevkFLETtDQF9HEr5yTkVbFp0rV/YfO0L8TKDVZyt5H39jOYKW/2Ierb1G
H4ruHtawzvufpCNEws6B70GKbQbeQefKkfhOsJXKeusp+9jaI/lemzLFc1mbeH/huvaOJIY94rmj
DnT2m9aaJ1qjLfKsDalbMCToPJuLczcP/g5/Fu4SX3bPfCM/iEP6gUnBt6Dtzwybg95iPyqPZguS
5COzjQ58VgQipGt4aPyi5aAZKkFjFKIRQEWoidMydbg01An6B/vJEpt7ek6cJ2twyowZ+JLQzKbv
c4bz5S/wAt/4xLnO6cfZBKddQBaaT7VrDgRHOBHTCTe4dOwSmMBhEWBoxuLy4nbC1ELzN2yGZKti
KGPlyVapIsD1PuSmcIJVn3wmNVDjq+l/7BZIYfRYX1TPLLC2xSSZHoqnvJANURk4lA+QjjETwjJZ
SMoYSUBEx0oILVq2g0zMjJlaEi7fOLmMx/Ab2xeLNoDtpoWno6PIuAKfr69hqhzyYGxQ48fKLPip
3w1mETUKvUlaI6sbraNXw4LmsY32xO52aT6tW3clzqO+2+AGtMRh/WbcGgKo+Qx+2ANYYyKaPOOj
XLn+Q3kKr0832WsPkIN9seUBgnQoeLj1TATFZFnw9Z1nDcIqZi3M2wSjcdirygq9Eo7/YtNiEzG5
2fHV/opCaFPO5CCD99QeSgTl7fCMYGXJEIZLarvlQz1lV/3Qsa0tx0N4HQ/xNb0mS7Jwlo2/0x7B
mcPGV+Qz6RPOCo4zwLR4rcK6xS6z/UjewJSRXK0ihtTMT7iLLpoWYd4UK4qAKUm8niWSuLgLAKDp
8GbkRZN5L2VPKGEQxlfeooo+VReEsG+4rJILj9qEy0kvwzEHQndH+UAiNzB2GzAfX865hEs4KiQm
2eILh9gWcsNVubJVIGzMRYDD2Dt0tdnrX7/zwW35+Dv/s96NF+WC1T9QfDZtd3D3anZH3AoZOtTR
OSSqV/cMhb2Is8ZtvDJHFoc2YigfCFrpGuJue2bL6AIYD6mdIzRHtO42R36Bn+XP5CqtlGt91nmf
Oq3P2dF49LpHoMQR7picuarCue/Kw/Na6lBJPUKZ+hAXmSBH2stuE96H91R9WPiM7Wi8zcgomNJN
qGrIgk7ZU0LqgibwYUDzZjARTYtdZWv1MoSBOLd9es0Vg8G61oDO+Q4XlpZjOtB15Ra7mJmZFbh/
UKINmrWfvNoCCcnI8B2LsX/qCDcpb+pvo6JMayw5diaTtmeaNtbzjKSiP7NsDbp8UCSh2XZByzBj
faHU2ji3wp57q5ua15hYoii6tc756+yIRjGj6sHu4qNdmNBxc4dRbpCpgTnwikhokA7TppwyM3xl
LfqlCt2zm3cXBFwAeoXbJS7zUiw8sZGXqk70wKm1q+/MCoDfbRvTu5yWW3p75O/a9wSS0Gd6ACKN
IDx+s+GrCKu9IaeEpAGG/ms6Qq0hGB+63+GCoUN6kHHtY1IQpfn4W5/4W8UwNciMSSkSp7twjOZi
fEPDwO6UhQh6iR2J/ksCUp66w/jLsLiqc5uv8fdlTf1o5n8Ht+aLiUfG54tFHX9pn5AWvyMyE5B9
SC/ytP8MThy//5zsqwsXqQuc5hc5JJPYcMuApojlPZeEsyg+pH8+g0xGF6lSjjM7iOovyGjDpbfg
FUMgRt6HbgAjEnGC8Caq3/ALlQKZEK+godbzATQgcmSPEN5o5mLmzW1xZLz9ft9ML+YmF/R+7U9Y
9iSMMNZkhqZCzoRTDKlk2t3kFTDdF2RnnleyL2TmbDT8joeVibbIKf7Z5456F2sgpIrnCg6e7CSf
ONZmXFqmYv7mTO/7lM4TQbBx41/6Xv4RgFxAl8xt6KdMjWDCJMImVmCs4VnCe9KLoszwNfnlJRCi
coRShWcFfy/5GGlZ/aoI9XCf5k/qsUuvo0XoIznyZ/PLva4uA/gM0yK/WWyNQck95UEw8AVD/dp7
MX4i73mN0CVxI30ZGPNJv0QeztVkNZWSk2Dr/t6kvcddUekdJ2vE08K/mUuXODF95sJtgVq/GAkB
Fpsya28qJgHhc4R2vEPAjonp1MbrnWrV3OG0PrnL52hcxxXEgSl07ghbANI1Q+TAZGKxMSMCxUfy
u+Qn2qfbhJDBtEz0TqRv5FVZuiCBHrFSICVdjvb4E6RfdlESOFRYgHGio8bpAw3p+EDfLa5OPZP3
bKoyCinUbyTwpE86jitOf3uTX1bw/lZsG8QW6asrB9Wz0slvzbji1wMUlnAKSY3dh/MLM7dsUfLO
ULGS9qrW0po4vbnIW5DxPYEhrmdyi87HFRvTlTN87as7dQ/pH4kxmS9fTChyniQV3VN+s7GLX5B5
jsBzdjEbW0rIsH++KgtP/Jn+7CgnIvEackiAIOqxG2keJ82X6HjCO9IeZntigEreyucKHazRKM5f
7ZydCyTvXXsVAJAm/h3f2Fi7FDfMgsQpGf5l8STCBpVLQlC8uW4uuxp5DrQtrXTlR6RO2fEweDCZ
9czR4TEJi9pN5XuitHT9Tl+klcTc0ASqFQqyh7xrIQuewisTdSvyXC7B327Jv7Y24wDQKg8FdQ3l
6ntHpdAKuqzIzeC5QB4B6AB9rCAeQuRxgejZrjlPbpn0RVqXMslaSI3IR/kCFx7UMG+hdSLr7HET
0cXOzC8xq7XFLABKJAgJUISm1MHMW2T3IMeTS1c95Q9y1EhheiVpK219FVIc5q0/fIOVNVioyHNr
nk10UCzWn/j7tbFKGUbYLrANdnU0GQxDfxhkjj6EM1IK2k+TYl8Oob5UEvRhWJZBzYn27QS2bJyb
3SYa6C7GhMG4wj0uMvkjrYk0V6Gpk226xGS+u2x/NXX3U2rS82UUqmv10ro037Krm4OBYw3WCxNf
mWsjOsCk6qRFoquzsgPnbYPXUimBvZoQ7mZr5KzOloRRobfowZV+yFkcr4r4HEf0HiQTTZquByS8
CZG6V8gESnNgBDFKGPXVbgep6LxJrH13EdwOGbWqTvuw0IJZH9K6y3V8imLJdpQIZn1ftHBkmec4
tnbm4UEghRYk5EpjoOgoRuxAFYtStEPlSCZa+Qy7e5csknTEir1sgHuSbMQOcspJf2YNo+fQ1RIH
U1tdSwl/oInpP+sjWIPSwuiQEihNrysEvs8GfHFp+p94OzF6Ax/nqc/0xLpgtWS+VrmyNDlEf/YI
Iw4zMnbnNAMxk9BJfkPSq3zoqLyb2N5AGj/aPcMXZLBxpm2Qo1dfkwGemA8Xi665stNxDNRqHZYC
o9+81BhtmAV+Pxvf0K9CrnM4ksgYwM5mb54DRSilynHdxMIK98VoyEFPb6ysEWNfZuBNSbmIZ5Mn
/4NyycG62oZMBiTrHNYhtXm+zpubQGfqhYYM5e0xYINpI/a46PGFbOfw5SdPAmcSzskk6RW2PDw4
pOK8PKw3g6Ihda2ugwl92njwIwovAjK1X+gqb8/QMEvzqJMQNPf4OVJGxItEeGIxy7YFhcUbMpv1
rQdPaa9jrmtWj4wY0k+ibP6WFhMr5Ix8clB0aWjzQmnVYTE+Tkq4Nm8fIxvj5UqB8v5Ul8lrbHF+
1nUvMvDMa980jjtULAgtp1FCQjYE2lOxGnoG2LRIiZqtWXTcKmZK+jVmAWkDGRo6bWwqt1YbKaPg
Hrp2MGIcDQ3m5QOApz3I7wg/V9X6ZW0jCZeq1zkdd9sKVTo16ozqH3DAGNbM4QGX4RaAGInq23IC
kTSz/aDSAy4wgHGeNErBLohS4G4UuJh26ViJsKFiKR+ssB6YWN1KGYCwco0h7WaEYxcgTxbcXwmp
U4yHZVXLjVup0NbftGb1xEIJasH7RhM37bDAXr6a2IQDyAMsD+sg/6dCHm+5J02Jn5s8tshJRvw8
I2kehgETLsKfrkLObpT29rXnYcvyeR5sR1pQKEwgEt0VxNYJmuJ16e8mxppqih3B8le+/iCuonxi
82BIFjG5lyzvjUz3Xb4Jf4Z+GSHKIY8rvTQJyZCsdleq1Wdd2zVzgc1ZRZUZeqJzSEVmieKSeTD6
uEvO7/ji1x6whQ2kptM081ixNQVdvFGhAtvbwVgHpGgDsZ+Jqsingg/cqf2Cm1d/SppBF1w9D5XC
HHDgQBG+Kb7TNxS9pZp/dOYMA8mqneFaWzY7kw4CqVDswphu9H740Ic3UIDHxu8zJAzVkL3qoKBI
yJLmY4sBWJPmG/hUF8PQj20PdbdIwekCpG/Un8FAoNYD3OutOqHGTagFmeigMetlEuJP18v4eGjm
BMfYiP20p/Wt6xp75l0O/JVeoPOIisKtNxwS8Eo6sGYYAk12UF2bK89lcTdX2g0iEJs4vToQnUJd
jb3Lrlc9kagAEoYYu8D2WoEuMsBb+ycdh/QjuhhIWib5GC17KTpXRT8bJEn3iiEPZkaHv0bKJUc5
iQsBSJBP1ww+JjPuSM+NVxPNe9m8dD4zuzUDiXrfdveoVIPFoFSXLIVXiYC31ZENjUN/18x9bKiA
Gg3KXVyb1ngwgGExjgKdiraEdst0g7/p4i0PScE4D+JIJ3lW7VHGs6wAhAGelBcriDKIpBiG9ozc
hEDcP8CRAK4nXzrd65mhMvLQeSHXHo44RtcYozbWOpTheJf9opJAWWoZUV0mv5f6a5iVFeqVkuyA
6KksNR0/ekWz5l3W/5qKsWPsZvC24Z9gjI4ErL4WSpWzPCzGfzPPowXTtirTwxYLsBIQ/saQspVi
YTGBTK9ep0rLHdP2PH8AZpp0quR2AVOClQk2aqAhHPHNpP4ajm9FxpKSjKhVIF+V1oTZOWViLHNN
8iT6LtQu19S4hIhn4RDicVtNPLoe4cESZowM4NGxBg/hLjJ1GfOHTO0ZQF/RxbbZP7CTiw+DoesL
v+IRCjGK0aR3AzODZoBiddNjpcrZWgoYlpQlR9ABFA4iJYblSuefbMUhcmLBTvDgJ6RuioYJo9s9
oW2pN+MBywdMlui27diDr/FWvYE6AW92V1JNcJarjLLo/0P8lOE8G+LHdwWoBvCenYpgyV0nlSXF
5V9q4OCnZJrFFdclCnrQJ+2Wb4wT2bZ04AfDE1YGgD5yl6nyFBseLpmke38ZrGXNeeWDDNY/5apI
mTnxn5KJAxyM0yZZD/tLuCW5JUMXrRRspvmLoUcHhfPkMQNkAv9hgBLQUHdtN+M1XtgrgABjRk8K
zIEci9OI7+9bqs9AGERjhL4g+zRaK89OVjQDKP7zc/CP3BvcnVGjeIaBR5OPstWRboPyRiJJ9bje
7JscDjcZfsiJ0qDh2vIa8CYqiGQTLO1mJv2Oc7DC9Ele/UmYBTsCT+U+8ac5ZwHUHfwTgCv63of5
ZV8QN0j3wV6jd5KRVVAtUp4jkMUo8zXNH+8fYEnpl7Fhz+Hob6w9O5CYoENtOVnoR2yRmLKEdE2y
BBTZaSOef8xbvnLNSU9X/FVQYwj7kPVRdRGaRDZP+OHGwW1UhzV0sMA4igtv45bhkX7wrxgvp8+E
/ZLOZOW1IPz/PeYclWsGIsMa656kJNxV9fZXqyQ+i4ULwtIhErA2+Vr6osVClwt0jdpAhgz8Qs3l
WoqoJzgEnS6uHHk+Dz2LNWTzghWMaIBVsXvfyPYxS6a1/ZocbK3fpxSaelWgn/DP1TcWRXoCGLvo
/HUPNUia6tvqE/3aq2SKxZTuJ6YPElUxyAaXVMLxU2zfMbQM4vx3/cErJuuaQUHdTMFwBIEgUgKK
b4kWHrRSmjLi24Tcbuc35OKgv87wme5eF+n4Qt1AagtNBws68O0CqFW8OkSwn3haWSHRTkluecCM
cLjgxTvvoNPsFCW7waf94WvTtQYgJnihEp00hM/wpnZdEJvL4h3sMlSejJdnO8C9a5pmEk01RMeq
0W4yZnEGL86XIzoW1kRdsPT9GIcywS2DN8T42D40Dk2xmuiTS68CMvfwXZcRufXcKiDOvgsAu9xa
9jWIgkvxx6UGv8dV6xPPIAbD2MEiOieqeBqkL+A2G2/94kOEdZyzceAGB387svEt5VdkRfQtAVZr
YXTcytdR9thb6pmJV986oxUuy9Ki71QeyAYSZCI7zbZddvfhXtIQp/zaYNLClDibnWUL2ZbwYj4p
nen4UAPTFxOtl5+ggfrq0fmhjcgv9afczslnRR/NnvOK8myPXnX8L43jMaO21B4yu9GBsMFaeso3
nj+jdZSncQt+GvozRDO1Xgj0IZri7QVoyTSl6B/hxAJ+FMGRLmPJE8AP4DSLzYwDEkv8k/2RXdnK
eVr4ZW8xvszhOQNO4JpR2lB1TlFE7LFQPLZx/TBQ0DhG+DN0mY+UXfZIFfRncQ/+Vdt4W56BXs72
odzwJzMvAXQGHSVr6N0tWnX6TjQ8GWP+1B6EtHj06CXNKgeo3QHRFG+bAds5RAwmyROizBUyT0ee
+aItp920W4rB4aza6vQqGFDx1/RivMw0PNIoWSZnQuNhstKJuBnLzeGe//V5m5bNJ4nq81shyDaL
6m1Za7PrPwxbKujt1x9E90j36DB08RJ3ICJL2LvU4MkEixMkptP25u9odaWZcK8hXtPi8CscpzDf
okkBXkZLOj6a6WoMP2zKCkICwwAyr8ONg8aYOX1NQPmmb7fz2hl602MwH1bjyj+9H1C4gTIeBCDu
wH9ljHpD8OJe/DWX8X2TvtSTzaC62iP80CYjJLHR9KTALBnwW8vlHhPi2gDoyy0sQCEO8775ZMsU
WmTLXAecDMUCwzKUeEc2LdDr0aHR+EIz8NfbZrUAKBWv04DCkX2Sm887GKUBSEVv9w/aoj9Om4I3
ihkzOCOx0CunOwKR8RjSX8yOvFR6qtaC9mlrf2PvgP1K367kxPhHCyCBkR7PpH6hvT4C/GIAVwX0
6Sm/QHEyjD5iHXU4vmP9rK8pbTd+skMb0q/BE9vvlHpowZ+H43Y0y+nkAtVvQgqDoGuYjr8EDfxs
c4gngVOeSuyE0P1/qt8FUCD418WMp/o/61h+px8//YJR6p9GxZOCi8xU29okMb84RyMpji9kkb2n
dfug+YzrS/L+tQ3cDre494bQSphWGTnCSqS52iRGwxaLjConVvwY65TwGuEzABaLIGlhpnAXcWAG
D9qhS6r5ItzaKn7yKqMoMyeg+wj5aZpROln0P5MXZmDmmiVkAmQBwssf5oG8oR3WarNS2zkNl1rZ
D+U+CfY0YpqvGqWucuTz5y7Kfddc+Q/jZq8mngmQHs8KfzO+D7JyTLih9Nhj5v8COCNlwbkqYH7r
FMmRDbp7LWSnboHkp/jZdanHqC7kMtKTiMS0Acx45LMm4TxF4waAfQB17y5Uh5hxRCoRZ8rJ/NfV
gSwKIEE5KMyBZRe5Ai8Dred+AOGr34pBeHF7e6bqOyNf2P0Ht5DxO8kDmAf1ZH32b6wi41bcY9rv
uj4r+Mzd9B8p1+us8ulIilj9hFSWKSUKQZQveCihhSKAojsZQlARqcwYInzj6RCrHuwGMSN7uXjW
YSEoINhLTDZIJIiFvJiHS9UEjsBewlYPosjjAsrIb+nL8dCRrxEY2DEgrPjDjBrxoH8A9ZACNL4H
qkh7miYdY1owhH6OgirrkCqUN2qG/zBJGC0BSqYe6EO0kbW9hsifzRngHzk2Czl32OQrWhz4kOGK
54RWl20m3BMKAPpGE3WlY87I8CDFeT9evuYE2fv0jrjV+Jt/j1FESY7VDomHujB/7B/cfuCSSeek
mQ6sSxik35j2grTzAxlm8gJYFbgLsx+SNsxzlJmmeGD8QTcbYxcXEsiuUcS4A9fuFrVPEckGitXT
tP+mI4Iom4TKzu+JvmsLyPDyrQI3pZUQgO6LNUG6QhdidPHQCb+aXzB52iGshbe5KlUPxB7Tk+wr
eYDF9ywSrgAfHNUZCQ5tFpzGcP7nr/DvLyuErOl9wpdlHz1YqThTNFv7Ot7tJxyIdDtcweG70UMm
y8AzzNeuNKTRBZhPgjOJf3NnTBCNU2WuImL1KPTAlVke48ujlK9dMjZSAVI+6lsyZJaM38wp/uRq
4ZdYEXh1v7ZOPkpI0Xg2Ttx2UjqQ5sL3AlaEGHHgsFVQBWc8hybErJ9A2RT9BjP9BmwVB2S8TdCT
MPp8VOnuQZplq0V+OHFjAE8CD7LPiPxRtbhraYhgyiNLH54ULFTfZMD1DC4KiQQRGKyHTQiSh/8A
FKIE4vGgwGP5sytBS6/bORyVv88d1C65AT37jvEBzDIx+APoZ3AtwCxr1nTYcDGt5QMbaW6Cnnit
5EDoT2Bu6i73JKJ19FFHkisP6peBR3hsh6cKM2tk3DKEIwfguKGN07iMz5UaoJ418siAVgsDKxET
ja4CyIGjQU7nAv2EO3TLOPH0v18xz5pmokLOC0+HkeMKDR3R25LoWfwSizOc/XbmUl++cVfC7YFJ
qlQWwKN0lnB4QHLfuqg2GjJadZ0m81FFM+m+kN9q+A5uWtlNbU80/dh2QIhrGatMR2e0znb0wjWb
TY5UiR4yVqe4tQcOLr+Tgbaaa83G8cLGTWtS8TM3mBw13NmKabwgySIiZrKH0640QEz1OuOf5uN+
MKU5BGt/rFm1c55OEkEZtFZz2KYhlTGjEmPe8kwzxkRfgzkaUwFQQdQLekfAb6R8iuAE0Eyi6Yy9
2uvMFkw9QvuErkv0Q+OILTr4sQ/hkTdSKLHymyu1DQkHq5r9+kZNR3UsyAqqIPWQzEWNRw6ZyktS
OkQsJARsLN0TSgFBMI2XRDqQQToxPAzkGVTg1HSY2rc3mQaLSR/DIUMpcQHBJAunkBfaMCcE66mc
/h+5/AqWtl5RkaQaHYqXTtUsSckq11QPjIQD8UzRapF+7WLOaOL4u0jdVmeEXhzSW8nunCufIDor
B3GCD9yJrIXIKIBBNId0luvNpa8xLUPSyvYYOVxFLu0AVAiRjjYaLbASyNQj4YqPot6/lhtq8NeM
64r8kgyGR4RkpeZSUnrXbpMuMIYkOEzQuI0iOYOYxos7CyzW0W0HggM3JMpmCfkmejmF7jjsgimq
AV4cv12IC5wCllKsD+zYc4RUx+Ye/aTH/FyfE/yBnmxH3DRS2Wha/mNNvE/RQ8C7hcOnCEEFmUtX
TPmkjbLg6/rvWFY3f9eupW1q9OI2vAnKthHjNRU1ES6tWES+4tlLBk9zeILZaHEM5gEt+xmXW/uu
fpvEg69hqR6ZRIzdR+30KmDWTPs28mVvzOGQElsLCw0b7DjRdCY40xrNwlWp716qaJNWyVrXTkq7
Q3jKoMGP6HUgVosXqWs63+jw7XyWJVd8X3kaA9XL4LA3jE/DXsGbKGTR81zHDQKnultsZ5cq30im
ZzYuNFnWPoNrhJfyNJFxaSNHgEznvhhuQ4pcMxF5Otm3a/OHbhzu2dLe/jG2KPczZ7IvCy+79J/S
T3hJf4kGBIH+0wD27B12Or7Lv4NTvba2k390njlefGnX0tn+gWhMPqb6jnHUOSyd9fIzvJjYNUDB
wt8NmdoH/3MECFo5ZSMlSDmNv1pZXCw6zvI6LWZsVuxMJE6DgTJySXQMB/YGL8f8aID+JNKqvPlk
mEc1zltjnsTipoDpiZvFbUp3Y7Rg4ejXfkO+jLg1cKAP0O4nJpGMWZ/VF6QFgnBtifb0QPhlCgdT
ohUMeafBA+Ul9IpfYeUbgmci5XdgcUzQ4Jz+IxtwczkA/vjYcioAAqAHX3jS8j7ZmhLKScbgKLCx
Wnh8rtlsCX0YSREPrWZKQj5JvL5w2agvHA8mQvVrTC5cHXMf7ORPjkuCzLWheS8Fi/grOYnR3qTW
mH1/c/HMPQyAT1RX0r75aNeZuKbhIDgc/Xd2yRWHaM/shM/yO6HXgRTzDNUAKy+SQ+46PBL675Op
YdJ3EhyC12dy4k0cmBuswRf6jngZCwkDjhhnVJdEJMXw3AaLygeRjxiThRLv7ZhexUzT6QXhSwSh
4OVml4I+wxcCVFqx2BfRzgNuGJw3xhSqW48MkFu09jyUF8EIPO1Bw6U75zP1bvKPxBuASBPhGNYW
HXF4mjmehGhaHxaWEzhfu1hPC7GB8f7UcECGmZRugY3n+qrdCMyRAPXkLPz3jEgsoxqiw07R/cSo
k3hHU2yg6RXMSVwLEbrAM2ECDxrGUPP/OvSEceb3pNk2rPDaE21yOJwC7hR4XgYxglwVTIufk7eQ
4dIjIdXNrurDPhRXwNNzes83f2gkaWx+ZroHxrjSjNIC1C/aj08yYMgEdJuRJ35hzfj+gtaLMieZ
ev4t+RHAxB7zYCC5zH1N2A8R1lAe1P48xKNCqVELwgSdq1CX8aWAEAimjzkjY0+oDMHPQ+xUPPM6
QFNtYAOAnzPQXlije+SDA7UKX7euti4OjCnwBU8npOxRCYAuZQv5nvmrszEzwoiUGqkjQAG+tzQs
MFz9HT8mGO5TmfA6QxKP4itDujhTS5FkKjgbJi7PLVGSGVc8XzCMTXUWp3tWPvSPeFiYiTdJ5nLp
6UTGXwzerRrLNB4OJ/uqeMBIHcirC5EhUWZaTOqEmwRrhHP/TQgyljei7qPEGZwejikPNik3TyAh
A0OgZD78VrBXePaYicb4kVA85ZwpzKUwnYsPW854OC1KM6I6rGY+6sX/FjZMjSjPqJ1DGueMHqYy
MxgU77R77PXIJAyAaxv1pdgpyRpYVjUcc9YmwExwSG1BaOeH4sZtC3UOQRumIt01koRkD0YkGoiT
Jz2VHzIP7QYQhDEGoCpNanggQCjGAxCAhJMCi5SCwr/nnfDk+Q0L0XQhaHJwGoYITwUdWjid+dOY
ule0JO2nfyOJ4SkRG6JAGtgsl9EPVfBrDgGf5+E/KF0g1ZDtHuQh+gHciMMHLvSM0gXYM0o32SgH
RAFAVwhHwaQZ+NpHG3vwyKtzm5rboaNBfn4K6QhwMLykhYgBXjepwV+bIRMtBFIe/oJ/at7M5fX4
iwDx0PU4Wd4TC9wXlwuwtWRF6U0/wAfex1F69IDqCQG19IGNG0k5MDIJGu+nTieBAT2Kih1OE8LI
E1SEtsWheQK50NvmaoCbvPagOuCQUHCOkxWwzZEBLCgMuOAcmotIlQu/PzMZlefoNVxb7JoxB3RT
wAVlyY1sjBmD4eEb+cUuCrZgjknk4ftD29ywUYnMc/h2IGkvjMfELeevGaFrP98QSymQapg8NFh5
hUiJuJP7Vt7C6IXIyaIocaWkJaEioIKH49GogSBP91jgkdqjuA8MjDgzsPFBO7u7yzWD5/7SMCpw
zL1vrJ3gh+XF7QTI4nh8aFqsfFroQayLXMZrU5TsLCvuhoWZHPVXhC8P8RhAGBNlgE4RFPkCbIRi
7sy6SBAn/K05YA+SO/NJ6W8Fc9Y59GN6z9A9iiPIq/Tk41kP4C6im/WQb7l+HABQHnRIkHsQMUH7
C/BOJg7y4W8sa3AyUdY96ORC1xHrXHHpVVPq0155M7nBo9Brnsx8AyFQRQcCZJSWC+AiZSXQIx+b
IjRa8rI6dT6Rv4QszGdKz5Q8OZlREJL1Epc/pYv9EV5Vsa5MAhUMCZzcaMWdiSXM/GwnguwDVtGQ
wE9euM74gEwlpWc4ZBIcN8qx3mR6vPqvzLt/yQb+H/7Y6HUI/Xc+GGuOs2GLAMLIN6gs+QyHcUsH
WnjLliKBB6YQCf6VJwJqzopvOTHeClg0IZnw4P5zwA37B0uXI2WQiPm88JEhkdCVA63ioEwBgrdW
kaTTh/sRwhOOWTJm3TMetJ2orssbAhuqCa4ul5Hz4QYAl/BD+cFzzG8qjiYaIuAj3A1+BmrCdRdA
/AGbVbhOJ8oOzo73KLgREpR27wcs2T8Qpb1VTxUK8WvOn+ad4DPpXfwlwhZR6i8yQJDSv4S58xeo
7Sm9w4Le0Mrjl1wwPgZfU+lw7MZ0mTsghBmvTXxlH6TJhFziKj/6G9g3V2Kg01+JGq27BnjaBQBQ
0Z71RRfyD5jd0xjTv6BjUdnT+uFNQANAtDSGOB1OsWOrp/My5RPc0rt/ivYJGDXwEheIpYYmAu9Z
cUXtaUxzI8S1SDTUiysx0z7wjh37OYvqOj45YE9G8J7xBe/grMkTmNBzYNPG1/NqnfqZ/OCE1F37
AJzgD/NKlBXRmSNqj1ysVK4TUi5xboKDj3huCpGNFqa4dWwL3JsaJ1vRNhzjitHJ7IIV/H7JE0VT
JJoc7OiiUv4lGSYfJBUNscK4RLAirz0RiQL5GEkfREjRgAMTIyDcVeybEBMFP/FfvcYWIGITdxbs
mQgB2X2TM0HHZS9jlkWRe9RqcLV1Ht5NeQa+Ga6ENP9mID/8IRsAWopu5p2iSSIs4augQTzwKNh4
X84ALp8YoD1Et5jnmpYDwmj6q7rHnkiRN8CKD7fNlR2QAo3iMDz6DwpqFjtPPNd9Xm/SLYYV7cCE
Q10QDYu3zlTdlBJU+iwwmjEGyFFy+n7tSxsxjF412HkPh8bkAbJ4B25DCRbBgavDUJhqIyFv0sYp
yQhJWlBkH0bKjHMVy9FhUnfbiLES3O6O2qelQzz6qj/HCghu0XcW1LFTBcbylb61lWF0Nu4UVrlL
MADAV7vVzqPMALaGY63a0A65oOVvqNTGpqstoXynNalrzKZXfZpTuGfRWIGEN0uwl2W4HPI7H2E3
0GKjryqFMYpZy+RTZpCJqcSBf2gr21p3OXxQy07qeyrVc9sKpetL7+dFQ5EXDX13qjF63EENWxaq
xbytVOEpmUQfCihw7kfgd3mHCagv17/FON6UWCv/BUqN+EwKuNoqdi/KhNEFf/8gUJcXqon4xqCH
Y8cvphu/VPWCYpVyWGukZRHFk0te5P/vW/Sn3bqqQ9DX/A35OojlD8nQuk+QxOht4KY1DMEHrmto
HhMWXiDLDLavMea1Qtum8jclJNp8+8ag8oB7a+HAm8MaW/ysEP/YNYloYcWT2d/P/v5p5DJxrbJO
/tfPxpf9dscEUtrf2/5eV71KIHW4tUqVylB/Qv1UJ7FAprpvBXV25Wj6ezlU5ZvJAI1+mhiRCWIR
3iulA6NOy3738uV+9/eVPWT/uFUyqo7/8/O2MFZ292oYd2miWc/ia9vCl8X6ij0vNKJr1YLhZoyY
XSjit3XUQ5zV5QrrJ1OAmy2aUHMSbnPNZ3SFVM3/vhuYqThYvnRRIzjoI7YImEmbkF/T8qvQIv9f
H7UICfWJtYJVxwTWvplhGeT/GySlngUVJL6/l+GS1kcVIMgrNBd2UBoeeBGQhB/4jt6UyYbxF5es
pE/w1stiaSuIAINcHYgDuXZqNSD4d5zpX2afbLERiK5ZCVXcVFF3i5ui+7a0//snal4aAkt4lS0j
+7rerE96FgYn8v2/bww5a05FYbMT2eSwkwYddZ2b2hov/3TdB3gTtkmB34bEiCJmfxx0JdIWpamU
l6DUrnWevre1+C7CQBqBpqVs/n45xjJRssKDaTQGbdG8gmhpMkuA0aSytU6roZtnspXsSkwCPLPT
jGOVAglHteJfoxYDtjbCDzWJ1L1pG8MxS1kzjYV2JvcLA2kY8xEgnf5QFeTlQK1mmOuiyfrHBOK4
GXfllxK8G2YwTspPoGMQc1xr6Hb+D0vntRy3kmzRH7qIgDev3Q3X3tHpBUEneO/x9XdBcybOdFCU
yDYoVGXu3AY6zlJX1q1LTISyhjVc+jo1HDag8qQpeueBwuUHRa8RR0tG7QfClB6XFDavUIN7BONo
3DorNW4jHpGqVlXeUHDL140xvJYxFjJxb3xYQ2M4hinP7r8/FoRM4Sud7fOe/DVrkdt7n87gEpmc
7P/9MbUiy+3n4aeMmrcww5teVBSUF6UAbzKbpGcWYTwuhCOC0YB05JT1IhUiO0h+kVH9P0XiUHnB
7d/QUILDEqqziwHAPdD5U9z0OLN2FeTptG3OxvqQ6+SyLSYgWGHIHDHr9/QRsHLz72/yTDmoUZN8
kmniDlo1Y2PSNpBKlek4DEpyzCa76zBZzaUF2sFQ3OTMJFOqymuQ3fXLeIwuTQVqiH0bYcF1dYui
4bfUovSPYcEK0TJFwLsc3xcsBUrCMOQXRtLED9U1ibiwJ04YNGh+2STXrMcRCvZ1hYN1NZ9xugox
RwvgmsRWgW8a0Rt1Sf5m2MfNI4pDDYp3NbOzxUGPNZcYYfw5oMoYreoLLvOnHEvdVVZokOZspqKs
G3iTRO9eTeuWNyV+WevDpCSaH5g05m0ygH9iNvDvQZ5wEBDXB7Nl8XHPQo3WnRlqxRkvwMLFsWc4
BYIiMno2zGMSxg8jDQN/zkwR7WKTHMwVSSos8YQJVLDPM8x7SojGCM8KiK0QuKmwwuUlQDaOK5ou
T5E9DHF8mQj5FmtF/A307lsnQpaSCOyMYZcbY4K0E5MObxMrZAg8FBKrU6O2D1UodlO3uEIJWXhM
Jpn49eo9VZUKqL01X82J7PPSmuVrztrOdOJg8x6rMAUfVidtZRFBihV5iK7kw6iKIiT4BmR/zttD
oMJqimrV0/t2caWQfbAwCL/lQpZfOGkS4ECUB2/+UcQRTmNR4CnBEl3+PSRS/MEdDxe214Vb3lIs
DkGu/4xv1TxNP0NLP0lm4HybS+O3i3qsykXZ8FVL606qakCDaCb9IRoCWPSUSi47bX2o1gd+/NBN
8ptZV+FLZZkWppNEMLfRKDzxVz0bjA4RJrEpW1HsVIqYvTZWpe6jRjo0c/HdDkJyTop5JXJI80Sx
QNkSLgy1xWq8sUHKXlp3il1p4fiRZ/VtUiR68g6BDnRewFaEooumjyciFkVHLqNxvwxyeO6s5CEW
Uvhs28yddQXdngFWQ7Wgvc5x6UP6hN8QMTaUlw5UX0igGus4PBX5WLqWJgp7bNKaI3tB6VRaJ9yp
ggB94oQI5iH9SOaqJ78Va+MsIZBJLeLx2gS0f53QCE9SKzRvjnKyfUVVeFbYfmdt+JAmPudwlLkv
Walkv636hNNiaqgwLMgA+SJqB0OABlTk3FRdVeRnHcY/NDZp3LWPplSnc5R0RG+uD+KozGfdEh+F
XEy+Vf3JIdrmRCtkeaW8a4Sne+2oWxAsuL2iWmJswtK983nCSx76wdXwVVTCnrLbCEwsQMT8pk3D
z1gic4sZj3jmkkOhCg1i/9Ll8e+hxLTeFMXkNo/5nzRCHtgKEstsDuMLNvGQ7ZVh/+9b/x6mRcKY
Jycyqp1H/fjvIVvY+2IJ099/f4zCxnLyBoQ8TFNSzILqJZPa4hqK0X8PStQD8RI05zVFExw0UVvs
R8BNflkaFBhwckH8CbF19bArmLVlDJXohBSlFU99r3cnpTezXSwy21MTWXZVfNjQ/ekRnsHBf1/B
PafiDWPPHM3wNNUr299SLEfoeihheo+fg5Klq8mYvtyN1oJpamgXecnFe15Xvd9PI7Dg+pdYD6o7
fRqEbYs1ykGWF5POdf1yWXejsk9gwVWqtAtVUT+Phpr67VQrnt7oNymD19MWhgnNb44GzAfJgJSG
cLhmC2K0OQzFvaZUjPADiFRFcqR65NZNA+kgomF+kwYwpl4OXowhJUhphBaxhA05hBKw9mCUox8H
VXqYZ30CNjdy6HUMGTk8Jhw5NZRoCCCWUHlnIy/ysn+bElk4LH1GRrNan8O58JIxUE7lwNw4rREC
KPKsntql/O8hbcWcworwyDhaipPQAW60ymD6RUA7INBIxJpce40C82leAu1AMYSTQk+Bvwzti2WZ
ya8ATbRHEA2mY24yla62bOPyOKWxcZvUOnFiJe4ggOsXpY+qR5q25GFWYXoda8Kj5ErFh1KdR8kl
pAJRJKiYTs2K1KkpHY4j9bSwH81wOMrmJM67SVXUU8Da9tWUVmQJKwumiy64+PeZ5zCVPcqkrzHM
wZEI3h43/1cvQZ2Ok4Epw2TdMabdVguSOYCzSIzJDu8usx59ywYxQkGGAoeD2E/G/Ng1RLtYMizp
qvdwVywYeOh3BWQqwKK39UsisfHx2fa97ApiqnHourIgPyqlQFX75IJgVzCC/sgKc0UsgxFnNkvz
d8C/Bs7GAuRL7VRk+mcSDl9VrzKLk6avpWJ4Z4KLUo9KuIOeUe6g9y10pL49vsHc3eVCbvE0HqRe
3wBkSx8ZkHZ7xQ27q908/M1H9tFLbL5U7XfUfieYP0xvaE369CWRbmSuZtJLnN/D4SbHrwrHa6Zc
muZu5kfLeFIBVNB56CmQLa3QqAJtwaX+/SdIBPn7RBUIbCgPpPZSIqyuKITdA12GvUtNC07HoBKE
Jj+uFS7V6kpKbo98fyWQKSsMx2/rGAz4lrnj14vvwl/LBVEr3+N4/dWYNLdHUcHvmj58G62xQgDT
fj47gDBAZvMPF1G/qP3qA2O99OQk40eJ5R7+ZmjZhD0WJhrwPpMdj5/mLwU2i1PavvPD7Ax575s/
/Bs6Rjrs6Y4zA3YL+bSZf8zv6U4FewVRrg5KgqxkS5JRb154OQWAXnu05AsaPHRC8PyF5gxdFury
eOW5sT0DItExFW+rW5nY1idouTbboYCF6i8IIy8YC7f4CLsIP3tZt2PkNJhIZNv5Bz8GtGysKEZr
J2E73Yc9Tyn8QprFgi/ZVocR/qS+te49+RkEaG9Ubdsy3kKOJsLxd8Z3YCEmObjYjVeeCbaICY+a
r3gKfMpQBnvlr36d7mOI4TNzyu3CDDRe6aQLn392N7/zq+Fqp8mz7mG4bd7kj+le/uInAKkUAsjq
gbPj85zIhHZLrB0oFXmhuKMhSMDhC1vCwou3AuwV0BmYkPfSBdPHnW0D2Tfc87Ke023+URafCls5
DYBLZrIzUL0UIOYwtGYstzZRBcVmqyq76V59MvtadMKYd3PmlO/EJQaLsi2sgx7dcY3mzddcfN7P
4LEKDNQUmgPcN8rnQb7IqMVZa/AbQMishxS8NWgxsNMCH+lc1Jj8Tri7VNsCaz7xyHlhI8cqRHIy
4xaqV4jn8KCgByY7iNycBtu4PhWJn/3tMeyE8fOUiyfXJjF2MMFY9X1sz7nDkCBIsf4jWtOv6m99
uQ57YEjSlAgKDsO9kdl4T0k1LZBjkSMNkYUnIHWcbeF1WKhEXkQBNesWw7EWULPxB3IgS4f40z57
DbQrzGv4e3fKO8Kk8JyEd1xNd4UEh5odkZBB2QQtTE+otazunOGKWPhpdwkKh/uAG46wUvmxIZYh
1bf660ye46b8NVR3kj8n9bLuZJPLUtMku4IFwDZ8nGCt1VtuW/QBzRkuA7fA9MXaJyoT+3vcd8m9
gB2OPR0x3azhHF+SfDWTsu4Ii4EJ5+pFy04CZBfRjpqDiCcA0p3X5gcXRhYI6d092HNLpANI4Z5A
jrB8wViiqlyperOU90j1k9rmH7Cw+Pca87zSIOVli+sq14Lbve7w8jjP6OUT9D1W9VZ2lz6GoYPO
Ae+Xki91XhXz4v5skIVW2yN8MsZ7yUHREBBt5MlTiS9kjrCR/w4xSWebCYIUVC3jVAnbkKm9ZC/V
PhbfJX7+S2IiNzp6+orv+UbXr7hwpf0lY1rHbRo8Nf0iyF/w5fH4pbYT8AnEOQbMHFlw9KZC4BDt
GX5BcsEQPJ6YUfm8GnHALHk5FiZk/fIUPdIX4n0VUK0Qa+hDKxOf3JIbsVX6QxzvDRZdYewH/SR9
9aDR5AnI0Y9YflbZDaIov7WWgZzemAVxXTf9/GxFe1Bs2bQxzG8IvtL/OKJ1HLPvWTmQvaxHwG/c
rRpGoLfujbQMMdll6qXsfbnGXMRgUYoP/bgQ6D788hSo0soSF7+XTvvDRa8mSB43rChTLl92r0js
KD7D/B6IjpDeqBzLysk03zgoR2h/WXQeEkwRT03/d5AU3spHmX4Zw29fflrNg2uiKodRIlrUx3ax
zjCK4RIpDADgyjAGYgpNTl17FKBaGdRAKNGsTfAqvPUvfJSkA5NijocNHhhb9L8k/colxlHGR5be
suxdxxRB3WBu1nS31HzXqg/6vrq6Bowph014KP/U835oHjAu0U6QSk28c5qd8/gXVbbqcfcOpddR
5cz3aP5qjGev4RDwXMgN1a+ASWbABAWXfiIafb3GPPJ1qd/wsx8T5hOniRAgTsse98hVMi4Jx8o6
dOmJRV/DVJghktnmJYjuoMRMk5JPA4HgH84SnSyykypgI/xmqL6x7GTwksrXpLsy/xa6O0GJTMlz
+ZxKH7dn7DtXH04z/I3jH2H+VnvMl10skS3KDKKVI6figMOYgSSk1YwZptCuY4CEQf11iRzDOqy3
U7CyQiSHu1NKt5KAb5dNFNrCiJLLIHklAPfpS3tbBoeCD170NXkLE2Qu2+DJL05fRhisGQaayoNw
rUK8TeLHUH2jeNcNX5A+Aus0DS9Vd89Szxy2bBMEDPdEJxp/W+5lzD//JJfJy76I4mGfqLHwgU+W
bIo37iDBeIoaVzvi/vzscZoIdohACmb3o28w19HOXD7ebU7Gzj2itFSvjezVg11GP9mIh1Z201bE
attMVH/jtwYb6G6ZDpWhDofENI4cL63ijKDzPH9dHvFAIT+XO9cc0OzID0VYidkOmX3CmyTbDVAy
VY+OexVzINJjq0OCNOYuMzRardMg4WwReDsW4ZjDlcX5lKN9T9HIGg/hMGBX0CNr2aZnNkc+9aDY
puFefkg0/BvsF8QKiST1aCLYersnjDDO6CN0X9ShzRwBWUOEbtN+nvbj4OMpXFNZTgTF2tMXwXyR
fupUb34h+QCBjzYfExLU4NJ09gw7jgIGhzzY3yQ9mlg4MGtuF4IUkuEqxzdr+qtIdgurhxuzjd+T
Idlp2msmn5OBhCRbpH4WRoYlgBEcRZzotAWVk+tnPkUzRLS470fy2tyy/dOPXkziInultSuhA6EG
lN9nZR9j/TlcnDAwgWFftf6qxs22RF6p87Lk5WlEnR9OHsEuEMJwVQiuRXeMym+uNkUigUib+sUh
2jYlm35gu9THbYk9jiy8pQThFhh2DEcDomFmeWXory2PqK5WiRwW5FRMUIV0lMHEgVQX6LPBW6rA
ROwQISFZmfZGzklAgm0oeCET/5RTBasdfDfeBfGlGXK3wvVGqNwculGRvjfyLUSDnsF1tYoNg4oT
c20cXvIXWXvI5QPR0wZ5NwYDf1XhV9avMgpFWs/+vezuZvoIqnmjvKsM9EMIL1N+KYSTkd7FLCT+
G+u+StyZEJFj7A8EtN9GeIjmQ4kJpcqAq5QFewHuWhgmlZA+CvVL/AU+6f+0twSe7mM+LV/5S/4b
PRCBcU6rH828k/3mYNn6rvMQ+Gww3LLn8+Qbzniu98m7dYDp8MJUK1Dpbyk8N8obRmAatzdVBGmp
sBUTx3jTvsZfLoX21qHZPS3e8pZcEmFn/g54L1Fx+poz+At9OPIM3Hn9ilETzK50M+F0PjiT5qaj
ncl29JjeJqKTaTuJNGzXMh+5rykdDMXjWNQFz6T8U3f5qaC+Mm2d09x0WKR8bQ5emNrUXfjxRv1Z
HHxKX+ocTcUOZldA2+MoxcFmRF21yWDJTyQ5edxwlk3WFUUhsc0WW+C8owJU0SMltp7Sfycfle4K
pIoJ2wgjhOEcyIeENy3bAkw5Ni74+dm5jPd4aY8V+8T6WKdXdmMLljzpWwh7JMcU3HrwSFDAKTly
WCIL7untKoCENo0zGdUuIAXeZ3TvOG9RIdLnQRsXa28xHLZJTcQM+8A/IyaLI7ctX/DYYFKAiBxV
ATZTUuPA3kVbCt1VpasXT3iA5a1NNSqQgYLPEdmA0l5USWh29WCP7zFUFwOxN6M4wIhGvmAr/yE+
QCAxE2NE3b/D351J1iEfhcH4iS4i4rpDFgRtgz8Fg1FDnO8LVFTjiUvIuctfUS8lPQYN2zADiFyr
XswjBmoc6JE8TbRpMXPYIubmSxYRRQjiRemNdBSCBlsuuXmMjEuEXx6TZE4ds3A1ZLXspNUHLnEa
mQvmLiMbEd+ZH36jcRhf8j90dCzq6Yvum/RtkwlBgr3SVng1ow2Tzhy//3BHXwYYjn0D38EuBzE3
5gfgm/QNbetB7UMmBbsg+scHgTUErxkGUacheNrRa619oYUpwIZqnGuQh56Ebquy1WI7oZkY1yaL
Z6Ztok3U7mB5fCIkvevaTiSN7ih/Yg0bE3f2qSyOCU3kb0g+KelK4SEQzmZHnAsJIMgi0Lqu/6mW
rR2pakwkRxBF8YcKIf+vt52oc25uA/1KgUi11INmarsBC/UdhxFJkiLWhaCh45a1XQJ5xdReSN93
MfmVhYOfes3yFkj73XYJOzCSeYQrezYGNlAwGh7vjbQl6xUfdgppoaSgshGHkoJSC3fMrbnXrADl
wjakVlA25k/xVUsH/UPTXM4z44sth5vD+uJE54xboFEgOPnUP9kOmmvwd2aAhcEbDWTvGvh74JSO
K/+4y+BvI1ljBSOShPGxsi433bO6Lv7IgM+xDu2fJXH6FHOJLccpHPDPrNia/LoKzG2NVUgPOHMP
EEtBjtycxKjaTjO7nXyuAkWwBrwQokDadZgerLYMWyIERaqqh/DFaQT4RYdE0sBEPBvlZRIiIoD6
B/rAnbyjrk7exZMmoC7eEZjKWZqOx+GixDvhDRBaE3cjRpwqLpcwgDbFD5L9DjTX9NZJGhlB4hYl
M1Uu+vlM2eA5MCJwLd0w2fLTMcf3sCuQwq38QLv8w00ip3b9Uv/SmTL6UtjbyEVCIFNC/dqGnKcQ
EUyGkXZk3irs5mqXjYcOBPPEDvVu8+iFvyYJzZrbLDsR1UjLxgKW6ESaK7Mh/fI9AcPx5LBIlOHb
qtxVwJGE0FIRVm5ArnSxt4hcFOk8132IeRybkFaspRlSoYmlFzBDav2520OSVXtXzRw52sELBBGB
3iYGn73pc7fBqHkKgd1mq38TFDsoboH1iVgdLg3GmNhLoaDEVxiACeHB2mc3HkYZbGEc4OLk4F7b
CUcl2bMzNsRvTDAg3UI4rgKc1MFuQRadHPQxsUtY36CILHckJT0mDcg+NmyjmMX12ococ6YNtBW+
JO8h1mjklabrzc/0HBkpFjNC8FbI+1Xm/c2LBLwOENysUJKrLX4i72frQoSyyvOu/h9UNg7tfDAe
sF432iNVLu8ihMVmXfApTTH/lvaLdCM0MJ0d0AKMk3MKO/ZYHF12EIai1EMNtCshbClbsDFYQEq6
V8PPOnPYsiACKYENW61IvRLTZWpAPh+gzdmOSTLOsebbzBe6zVrZlKkTJzbXb7wCFaEmo7xmP6IS
Vj8wKv0ROTqgR3OJAyiLoJIsnw/1I/xlx+K7sCQosjkt69Ab1XUzYRuBt/zFLkcvIjTEzNsmHGw0
lrD/b/Gf5FH/9r/j6Clf9YlYhOZCmcJ9f+uEJ5/XwTgMF+OgHXPKFFsAXCLajnrtMD3Hu3RUCWvd
tvfU2BZO9TC+CodEMG/ykLADx5h+mdoUXdJb/IdNL3OUN0K8T8mlPmGdzknuD2/RRb+uHqwMjH8B
bmC48XHFTz01d718SwgmJJ3DtS5ljqWeq6Z7UXIJfZu4KobXwMlsgGM2wkUHLaSz/xtPdAeUlM7S
4c7+FdfbprU7mNGw8PDaKohbw3N8pQQrEVE021GE8Wx3LnqiJrsa+rZDIv8HLV2OjA9LEQmJCMD9
tWt8Uzto5kuE1xEO2IhDkOraJMsLytaA9JQBHBWqG3FjpLCPURvvFv1Pp3wGw4l7OqXJACxbk9Y9
lP71b/6H6o6Nq2dnAByF5biQI+kKMpXjVoTYrtkC9PHenRB7yTsZxh1uzliFIu3hLahuZ9iNulOY
eFjosGxJOgSIs3ARpOil2ClX2cVIoUKYZOQsYA+cJh8McSCf5BSqMC8IqYT++pcIIFK4pWYPGUVc
Ca4jk8atgrgkJK/6wabF5D0T8AZbfchUDsjgUIoHsf0g3waTMlWBzu4JeEoum1n3sGAjlxKqH6gY
zuBAPauxGQw1EIDvwMnegJwCGJ7s2RyRZDkMDgjKevivy5bUXVtMIWugxyZ7eUNxD3IBTknNx1nV
sljLW3mDNfRS3ifIeoKtTYcp5Bi6TKZfRaCsG+VbnBnpbmduz5xaY6P/QZXUfNOUrHGxxjb827wH
pwjDRMz3IFHSOJkYxvjmbNP1pdDjEZ2ibILBiOSemxSqGe4bAOXVfbG+jTvWPpzIHYkhHLiki1E4
AGv/Bj73Gz2p/kEPy3/dF2cy5RHKTwsaR7epbyNn3yOnygG33vI0ZXds/8Yy/kcbNAy1vFf1AzYw
lbA3OECRKtAqs3xZHAGKnQ2Lo/Hrc3pPrsOx8YvrcO0e1O1gC3xmLTolULIPemoTGBcs4KP5WlXs
5/5jRsNirfL3/xl+cDmYHwN7Yime/FX+YDWr/DFehFf1hwKs+ip/tS+mW+8ckQQcAb6I4Xb8IwFN
W4eGUle0zYV7aMOhi83HG9V0r4EkY+51YgSgYH1BDYUHCFEGLRQrIDMvehD/cS6/62+2yvk9fhou
JGAYhQwn2uPw+j/7Fth72r58GnukpM/pNfxYXsVdtyULtDwZvyQJQwBS7Aw/oh/pFXYw1Gf46oud
PrtX/Zs5E2cT+zA0VCrhBML0ZbnpAH3cZE9KndCNT3SxiwGicpY/qPeyLwAP/afzJLBNbColMD+H
Dy1+4UG/dl/Rg5ZprQMR/Hia6lkl2xLTTDKGYRVsZ3YM3W0RqE+b/kWqdus2+pB/taP5Kv+rkvBq
K5mn6DSVO/asBJ494ZyQhhlqWJuR1/jv7v4Px4RKD4MJFcc+iUn1oWrcEHp3VI7ZR3PFPgVArfjR
IpeqCSMVCm32jxFRNx0eKGe1A7keaJaoEfozzVJMHUeRiBwMQfAXV6LlSEAaxLXhYoK2MBJ5oZOj
paPQZ5/mzfJOtPZBD8Bb0SmmcGUlDXTYKQOavy212KfGyG6AV7lVF3qri9XsiisV0/zKe43QgQHK
4ZtBM7DN7/yBVGIhsuszQYYK5zK+jTGxfJuAnFV2u781hFCmU/hyLfiPbUENGzz0RX+FBpAgeD0i
OwQPnVN88O5F+KrVpvuZz+pL376M4LGreGOtB9e7TLaN2rZUjzExm2v/Iv6uJS2IClQrsC8UKYBe
4ITBER4TKziqYXOub1ApIJxu5F/qzZhineqy2jFUYmuiyQk4bflg6n8Nz1d26V+qywJ+0WzTQ3go
rt0Tsy1IqZjoQALGNlDfBHQ+lls9RXT/zWnGG3p5y0gbslY8Y8F1u7OX3ImUHXWwCt0/3FTXjEHS
RtmlHjNQyzFfpSegdvIdvNKNX5en+gJXUmDN/RpfXKRZ37Jljr98qYibNvSr8NiHPmsxosRF62Ie
4VDVqasFO7ahlkZO9VVImejyeCeg/RjwYz/7oPBO3psPllpzHaddhjs0EoTj8Fz8+ZR7RIW+qn8r
xCOw/xCtp35Y7Cqmq1CB3/kG5lWcu8wb2E2QYW5MyeV41IGVnMyfwxNHV+Fr32ygGpKId9B6tlnw
K7ZWTnVOOL6o4ad/l5/Cd3hfnP5VuLA4JNzJ/OGYXPMzO2DxlP+Or/1ng9MPqhc+tL8yXAQg5vVj
X+fz+5mMAoggvI2njKyFOdUPyBitJrmAjPO8+Zx96K90MTJ+p6LT/XDlE4VGtLuan5hmshz4KMzX
pkIPRjDXunDXXgAxC2Gz+/mzuQ5+9TEv7OT1C+hlApaPuJ3LgG+wU35rp2QdU2rco17ytY6Hf3Tc
c35bIBiuBIPPxqXzxkiMmCzO1XVnwQkF6AY5FG7LoDJs5sAdaAffQItZuiDC/Y0TA5YpkXcSPRMC
nA/xtXha7/H93/gDMJySEFI4hPO99E3OeMiNF9gN+92X9oQAowPwYRw64gOOHdCufquR821axYs4
VN+Q76HH00F/B4dHhSBwzKLBB7XtWgdxup1RZRoKtcGqDk9pTRIba6A1VBO8cYfUs2UCNdgoLwWE
fkwRSSDLNxhw8ENIOGV+dXv44cnH+JQI2U8yWU59C6D0QVR+DXFp6LaAch9M2Mf1axNd1PciE8XJ
3ZpOiFnWzY7SE3omV6M/Vx/NB2dp/wKCk/+C8ibtgX2dGaMC/3Kw625XgkGgSjNWh/h6eIKYfTFF
E82jie8wThZcMkKLM590XQMjKfAYaOifKi7tryPZNRqk1T0BXfl0TIyjFh9yfQ8dBs9jHV18YlNL
EcUdiYc0R7l4gIrRLpeMK0KZL5Bc6LKBRcsBXqZieUbnVfEuLO0cIEiFTs96P4gTBA8Xg1Ax3vNS
1r3+bmFbiD1Y6w0tYdj7HmR1NWF3de3QNaTgXJX4JVhOaYqH+1YH1GjvJnZJGW8BAxnmhRsY7Dmq
wtThO1R6MU4ICsPz3dDZEmR/yCLFrVxceaLvRvq0o5nWGXYOO/OTxTXGYDt2TbZtSoyely5+ZryM
ojvRL1IpoLlpMPg4SNKuz1nGfMhkwWwposIa/yCQr/WmbXB0Z5swcGJwrNCVqV5Ituz8gF97X55g
IuzYNQ39sqNN4QxeoFeM+aeC9HGgyUm2FHp/6nsb3haFxbB6A29rEU8PJ8ze+DwKd4XmO7vAYQGT
i9FmcEdxzUGn4keQvIJ4cKnD1Tl6t5YgfWDHCACzWSOvDhlUlFJvxZVF9OAiqn4dzgfJalwmfZL+
0eoeFNGdnE1u0ZGXNqJUApJN+X9SdYcy/TFQTeb4VMDRId/MOg1Sc4mCcd8UJ8LDfxcrPusk/pEJ
vG+YF5g1UnT+OSJo4iiGVD0N82DLOVM0dXltEhxn+D8uk3FBdH3y2xv4aSCS4EMytYdaCegXs0O+
uCKXarTXv47BoabGgNb6WQhPfmZpOcwQFVnqed02gnib9n+a2KQITl5aHAAx/XVISgvR91T4rPQW
Bv+iJ+rGbmVN0Baukk4J0o67qIy+PR7FRj2o2X2OviWksAPlhcHtHDLbU4jPJlZ+VtLTaFLotoAK
MRu2oJ0sjvt6qldOh+gbMziwJrEhWcPfoRwabEx6kQ1uX4vy1aK9ylTr2eYq6jblXJlsVDTzuty+
Mh0dSFrtOygRaRejZEC9g12AUs7XCKIsvVwD8pTE9rgkGEdivJIARaNRDxVpOwg0hE1LtW822eBU
FRBfqu/HrL01meU0MehDXUzAhoqr00kFUnivA4KJs+9oSAK/SxEIoQUN6DxEQXaqFsPZiNe/nwkr
p5Udg+Zc5+mth3SOiQ9yx4ug4881tm3wtMR0r0/pVZmLaidZjkTV+BnCAQV73QOb0uBEhJIZ0eRM
qsROH86TD3XJLk3Blxv8D/Rmdd+u0PzXWfecsTpP4v46l0c4gE4xY40mZZc5QT1KVs+sQj4Dvm2k
uy6LbqnorBvEgRtZ+G3UzzjyogAi1anjHOiVt46YPUKgxXuIFQSnDqIuXIM0ViwpDvIBfKHO7kZw
MIePRfySkmcmPcZTZe6D8hM2XA9bLhEO7fyestNk5a+qQm7fWc2xJY/qqqJAlXw2OdpjqhJaPIw7
mCUjnAWow7O58IYcQroPA2SG+Y2yEIAFXcWhHU56fI2pUTheFC9dbQxsgGdEC3LsBUCtIKxg07Co
z6boUQLSuZKhatDwZlRV4EyA0gsTZj/q8FA5hvOzFl4bxqwtjYbf5uSOuSLcZtGbQYzEU2P6Onbk
466H+SPvddDk2XrEwjUy8fEc2JPhTWOpXV47EPYAFRk7ImQu7PEWJI89mfemFEDZQLgERAmdhgnJ
rsy+5emp5DdlHd1VaIl1d9EvOULgmoErkZ02iZzEFR8ZqI/sT5qfF18CCSTmLTL2M5fBoC8ihZjJ
bztCgwEOdPPgVWuARyPa9FMrveN8PG0TwQ0bZlyPwvKx3SbUPAldaz6vtPLJjtEwztDhGCw5lXgI
I1wNjcsCb4iPx7pZ4n1Ij2OeUAt3TPCF8WwUEYCnjKAmvcRSO+80WfjIGs0zQe2cyWJU5mUhewKB
h76uPJPOo7gVxUuR0wR1vqIey5yIt02EijyyKXbT0uXWDGEjesuzuyriccK1KLMJQqdTEucbPrFy
RUg9nHmkg74iIhHcRr3HOW9STNLvTkd+z7SL7/zR6vZJ88yaJ5Bs2jHxgYfy1PP9Ynmj4ooL6VF3
efS17jCgIJcPzGyl0l8wocPKod3Vd4naUsKi7N4vXm+TIC112zgnteXSpjfckQbl0dPAGzUNDPW+
3hovxGOSet4zS5sSTJysfk/FqQErLdzHStn5jAcheGfphXLb5MmZ5TeuwrLrD0p0zBVXkXfOYLlx
6g8hoyKIY/tUPyiEWYcnrXqq6UPX3s32SBXB0U56bM3Ck5dTn+4H6yLuWY7oLmSgDFyP4k9BORLE
qPVuIO8r4VRm2FR7AtE6rVNZ/hyc68wrZRaJZ4IrNE42OxIZqabbjIckPmbSzsw9zXDbhOwRJ5Ro
EKD/UlTV4EuiGX9P70iGuDdF+SVFTabsud3G+hxZXk10FScBpQ6mSvKxwVxYerbYm0s3Iz4WhhdB
WnfASkKFTjLQGYekPXUNrN5el8Jzas53ASZG9xhY9QwuISSZO9Rtu6Rn3fhF+WEYfig/c6IQWjIZ
t+RQl5Lud/VNC/byjOXzLSqZ/26bRngrJOu1vM2mrcCAwwZTsUUCq7Dmo88GRoR+uPimjjWdF6f7
yrpAzh8PvfmopGPZO1bB8MAL13nEZbVpS+a7rM5PkYBiif/BqMTnwvwKQu2Wk+A8uBbmZAzOGUeA
Ee1qhYGPD9kgnbwJneiATHPy2Mn/n6Pz2m0b28LwExFgL7eWWEWqWK65IVwSNrF3Pv18HJzBwUyQ
4ljk3mv9Ff1n/4Cae1m4LiyEMLB5js6hiPMbPPrhoTDYhKAXfQt5FGWuPZUGD5JKP5WRgnmSO8x/
VJTKfdjEYIcRgltBBr+MgyT3JUrPkXkinAv48Phxzn+boAaeI2PiKurrH4tqSldHdVXk6UZHM/pq
y2uQMK5A409gfZnh6Pp9Gu8c6lvnctIaeoDcYNdWzZ6xhoMeJfq7aFyRAs94IjR/azz+f4HHYHWm
AHmLXyH2NnItTM/ofKuNpuXdKv70b+J2mYQoUwJJPOfGc1YGonDOdbsTnZTwW/0sTGepDTR8KQyA
RIWzev5kJ9U2HF72bHDy1N3PGKww7XmFkqhPsX6qhKBt3xLRs7LXOuHwIVZqtii1Jk6IzL4kGvJX
gWl/W+7Vcs+a3wXbaS21dqRWf5shqPapOEkP+XJaxUgxfVG4lohmcabSIkBhw4lCx9U6T72NTqkZ
XCo1U/SCshKNqaMqPuKl1ImJF1cu7UwcS9uyeEridjXEMdJy5dYGkhFlZFJRG8YcXc4XinUqFesG
gn5v6O8c3RCuVomYfflL56z1/w0BXsYFDVqzPSKl8gcOLM5FxGC13UpeHGAjP9Q6eTP8SgcDxQoi
kT38LjsaFFvB5rdQxLSYwEUQp3yvhE9pQG7m8fitCiPLrVyJoA0Fy80n+rRc6iQlok7M+L0UIwmq
ughmDLJsYKP2QdF1vfnG9G4B9FktpKldb5GaB7XsCekp/qtLq5eaQmSSgJk/N+tJTCO+jTHErHUX
5FCZ34UVkYf7pooBs8jW2zyLW3eTtF8NIsI3H8SZhoWFqcblTDbMZ4o3xQzde8gh06igqehTsNk6
feXKRDBUZGQaG4h+x8UaUI9sUbKg2flgg/hyqMr/30X83tsYcDQjdipWjzbWtgX/Yvp7hYzrjXcp
RpBjSxn3BZFlLgBHDCvJoZnzhVTlH83wTRb/BgfDE5Id9lj2YFY9I+En4uzz1/Tz8VrnF63k2Oj7
Gl1CXNAi3Rz+AIn1LHabizJEgWdHT4hOlBz+wmbie8FQgNAmhTdnrx8VR0GCgisTaq6/zWQklGHd
f+WAm2TQg8jtQfYa7KPdWpSykZH4QVawkV+6/GKI36V+NWHIyG2DWGsApabtua2Soy78NjrAaOvG
+ds602WCNiELtlMsY97mxaoeLwvDxRwt41kw/mj4Mo0LDh5w/x77UiFfJp0kJ79UbzMeNXOnUZLn
mQyQxE2g9+oXi2+U4Ov5LZ+8Fu/Q+5yzZT0+eqLVBkpnIdBF7eE2yXarUkJXJwwX2iR8Dr4Z1LBM
SgAfvCKk0oRXaXwfbx2QLFjz9rjk4/u+0OQCQB16A/k0ku3/d03uj8ZbwF+W7ZdxqYodTHMMc5VO
I+kL/hLpESp7jMuzpoZmc0rUgA+izj7Y6NcH3sIIXJSdaV/XGo28I4cAT4h7OPspBrXqoHhRlXfx
jslt9KKpGPxdbg6RFGgOWe6M8WAZfmd4C2eLabCo7oV351WHkCPFGPZhsS5wPsolt56qhX6g50l5
zqz3aXbl1sGCG/NRcLZ+5nmoSaEB0qaEOi4iu0oyWBC60vVAJ4XmoXzp1XO6kYVZw1wr7y0RM1Af
KNsghtHUcMvFJmPqB9rX/lB2oda7CTpzuMLnLXkTckfpGHOd0XrTspettnX53Ixvfew9VFcdfeQO
U+uy/EiTI6aB3qAU9uDVcRqCgyaKO2B3AbP9aj5BRro7Leu0zha4DZAHvkEnaN/w9rV+hASfXsb/
X3oDudHg5qhdIF04LY2cQEDdewC/S+xPjIEqSTPx92gRECoFakYS64iIaBSLv3UwyQdwCHbm1byy
hQCLrLCdJC1fQZCRivBxVDgZwPnQx3fkPu3QBmUIEy+nGqVRql1BaLT+k4NmomrXdIX5PgK/wXvO
cvxVJvMfMyH4Ely2Vz9rpOoprWCqcdr1ZgSS6jybo+TnD1SCz6P8aanPGyguyQHz9KqVn8oCM/yP
H+JJAKRkrAEUmeuzKd0eJEjBD0u3BdbAAtMe4wrLQBo91veH5fPeoCSU61PDIVQRICUobxbZy4xk
g4PiYR98RMIHSagAzyI4GmIU7to8CLg45CBBLA/2eFHTgPoATYse5KkylfYnvHXFfEMVNS+BSYFg
+VEuPjsGkFYlHuvUmw1b1sNqeqt2ZgBL1xx2c6jK59R4GayrYjhUJuq/1H4wbrsC+vT4pV5uBNR+
53vAUWNPIyvRnneRQFljB1FBw09Wzs4WKKJPWks8umXfkAr3SpOwlfnY3CstyAEOGnecsPp+PzSK
h72ChnTEEGyzkHT1RdU/FOWvrrNYfqWETQjkGkSAUtqKa+q1L9ksjgOSVMvuVG8xbxx4onIXm1fd
CBHq4lUtC76lz/VKYbadNkGavwgi8TEeSmadyWkJxNibUgeV/sbaSH48cAHAns7d6vD5laI/xYGa
+8vyzqC5DiFfA/ugtDBeRKvMjnNmLRClYN78LInmEozGpo3TQvRbJS7eGRxHvJ9HWWHFuOSzP3D0
iloUW8eeDLrqCGpK9U29mgS+k8o6Ux2GkElu0VSe5DG0eg+Otx/DdL+LbbhsXULH55RUkHRe13k9
+zDjGjCMwlIbqPLNbK4TnRoTJTs7GJ3GrtZF5vBttsCz/eYrS4rc0X8sJ6Csa9dGo7Tfuuatll96
fqs+MAx3EW45nKxhwmRp2XmDE1LaWw+hOpde3zqj8a7N58w6cZqOePeE12wKx/bM4MGip8ZnscAw
G04kW2aHnEGO1gvJc5YxKAW7p3Z4Pj1i9NUuvs4aWKVLN38CVGaIB4wp9O2nqMy3QYbElR5Z8Eck
BVSBaGV/RlwgnpfpQyA7bIMTRpqwts5k/vZtCDODRFcirWsNFYPALdo3TiWi6Pit0S4JV2H9jI5h
lh2rsdHArNOtXFz+JcmvDY2B/X2ZObY5UqzixVIvY3LPkKmlvyhV5ylayo9phipgTaceFD2P0blr
5umas+9TnTdYF3BDxANTc8tjxjvOZljNSt6Ohvpcj18z9gDFngTXlAkR97bsPKt/dOMmVv4inarE
I9dwZYnWOYvZCW3kcdnfdlld0WJ5LYZv+SuW3YHg9TEsh5/14UnCBUoINUA97zohw3Tm4fJQGGgC
PfZ0C3K3fqV/Cp2iA26rxCwbpHa6i4pIi5PD7R+elrj9/whHntoaehy2ICHsUFFu1SsDzpCd5OTT
UI8YYYg6PBfde8qYoV0VPdy1BHmNuBkhJe+auCfNDNfC2EKMFtJGlg2Kd/2cYnowIisJu/S09dHU
35qc17J8GiARteyZcZD1Hc+FyNWXfhbYg+MJaDn9O0H9gXfIyml9uHl7SWj1GL41jV7pZN8sGcge
sbsJR3118/V3nD+14kXiQ9rhEeHEprI9bmsSaMiCAPurcBVPVglWfk1ib1kuVUzXxrHqnBZeVaKV
DIj+2OnR1Aa7/KtxoRGLLNLJUuJg3tb3zXrVejslK8yueHfKf0P2Khd3A9lwPP8hOqGaT7vYEJw9
DhOxCeU9yEUlO6fXn44P0+tQyaASEuyMxCJkSio/GfDILVv71gtFNJridUOjrQSxYBvieSy4oPi0
SP7lvlh2r0JBMThEXe4iVOc/Odx2OIHiOs3jNxc4bQL9EcAm1mlUV/aINoH4LxCi/zWYuLdjfqu2
ZXZqkbR743KWin8SfNpgnbIU/WF20qxPvYY/yQo7Bc42oG2sh+wl8ZtR3AzptRZ2TVO1/cmHmoMn
hgbQ2CgM9BehrHvK8FsZN3O4pIUjL8dK3yvmIKnj//GrNTTau4HYrYRrUx7/4hkCMwvT7CImgT5/
LjTIiPe89fZGvu03I8uPcBJMaGQhiyECewaX+S/ICeylwtyLT1M/NWFLAuomYe8n0mj+HxDxSvo9
Z6h+0R/HV1ktD0fVoCrKwyqsE2skmythg71IsixxP5kks1FBcz/wgIA0l/Nzzp4k6V8J+sI+CyDx
x8IdOubb01iHnQQDCQOQGqD1ILoIqzMEcQWfNEnskdFEBu7OAYlNhQhMsuHKDo16z1fc3oGFDQtz
Wn9ph/MAmFRyp/mW4dalrfEokmZkHeZn0L9siRIrxHbQzzbyxvLhQ5D0vVPSYLLaW8wqeBT3wjTx
prU84oQmN0T5cfkr+Na/ayRjMaF0NRdPXH4zC1bms979phBuLGWAFNvkZgxzZfig6qn7G/dvzLfG
iJToA3QoVcOmudT1aRiCSMDpzujk1Jnfd+GjCluS6XqvGIlnxrRifDRdF9Trvgsmw0tvgfYghyTA
Uxvwv17ih9dbtAF8pOIdAawkvJoJtpNQQxPe0pN3VidfzN2H6ovKCdPBQ7gMxasenw2S3sYQiGpN
XgzT2xREuaeVblzZ0xdsRy9rH0hbNLceLkueaAZYPHGMQVYNbx42xO1oLLhRuwWShW7SM1NPI3VS
fx+VnSYBfht4d1Lc35ifyUDCeYYQLcjMuyp7S4Zr1lvroH2f4ueev6xpnazRo/jCBNpZSSS+TQZn
ipd4CBC6ASLhOJheLHqtiYIYvOQqYZbttrNKYEMM8P8zMRdkY6gjQdycaaUpzS0SB3YKUB88kxcF
ZSgyuTb10ZqCv7SSv+2Rg24cn2s2lwdddjbKYRCCbX6b1XNrhPgfq8o3FF/KLvwICnvYJ0l3c0Rc
PKbF1xQz8EejdRDgiVEK+cmKpdpjmOkS0M8d+l1mJpygRvacezlLtRxwSRQtNjqgOuKgnL7mWXGG
8oactJ7sYnH1KhTzE2aTtIr6PzF4fO+ysENJxquf1cfZdEbxu89ptgolI0xMJ0sdsOKOkH0u/NHN
YFWX4zDTnuwjjlWSEwSggRICahMXqa8Y3rp5DzlMV6frARfdsnNEYs7AC2Isl862nmb1JoJiTgjx
FuwvJ0WIlh12cGOa4/bvl1exppFORPfik1Y7w15GblfLrarI7AChvqnQN3x87ab4+VHQ/mDogn6g
CmeM38o/MO68WpjVrNRlKssthjZ2RG5iaNNLS0WxeZv1P1buUug4j2cabMhkJppxEKuoqqjN5Z0W
xxD+aXzsXO36CKrN2UYX3RWc0hqYw7HZnoXupBA9rI+RVHnSEqqIdkdcLE947Kj7tI3RRe2VbBfu
kaT5Vdhw2vl1Sr90+Ra3b7Q7LhrnRDAlJ0alTHek8QPRWtucZc1BdJ0mJ747ADxpxjMfNhRakepU
Ashe5vU147onWFpBhupkDxtRSIzTiy9HeHJgRuFHcz3qtfe88bL50ySHO6aWoPLEjBXtJHWhSILc
+qdY7kLrsBqwX2gkG6RsATdr5zovGPcUzn8sdqSttsc6Y1P2hMZT03tTf8zdF2EeDbvw4DixejMX
H+wfRoanGKxU2k5aETqbCXFgN+gzRLcY0eiNLxXAxlSRmClfRxMppaEhX00XSiEyOflKunnymvml
yGP8BSvbAt2ZU2VGGUGVm83xkm8OKxWblL4eyn+yUrwqxcXSfGeRnwvOZmJSMleY9gX68Tu+Hbuf
go+fUhUCmY1wHM+Kej6SDB0r3Jo5J2YL1lEWMq/MLL2qE96t2kAMtFbSv4fpoyahMqfNo9kClHHQ
6FjqAck8WBUaRRPnK8jsCpRp1+tRIZQ/OdbWeWijoeaqOMZiNNOJuN2Z/VCwTGhVklOXnEkSEniy
dAdUVEvO1ejx+6+pjw5+BJWdnVlx0Ejog9MqLg8TohzWi+LhqUM4x/exOXeWOwCsox99w8CVKQ6O
jswKV+2cW4wYz/KEgtelpwBPNXrNeT6hcS7ksNFO8LnetOKCOG8yEorsuuQvYk49yT8sk6a8/8EN
Ra583QJO3J+H/rsqL/OG5BWY1lfaqFtgfVxUQYrJ2eryok2kVn5BD+MdqNLjccFHTR4Odbn0OjZu
jnHhVUG2kwpjkM+HR85qFbSKb6q8+3QHAD6h7NdExKRoH5TSZCad61Ayf3BVwPIrwAbLhhwhFFeY
qo+l44AHTbccC/2lAIJyxKxVUQOQa//qMVQRJ2h/JfIKjeVEuEtLyw/MLj0Se449zkwi+g+jGonK
peDN7U7GGJXb8bEcRCOoHizivBP0SNe/QM5Gf1BXgAIXPcrj8YLrjcmN7RNuwzLQfkD6Bvrm8Zlz
+TZKCICCls/qbzHCeZY9UpUx7DJh50dUuySa05hQgwfjczIdI3NhsEUV31LI4wYkp6pO3fFpBkJ/
LHgrEFaA/tFMkPATAuZHwCGFvx6kwxM7EGK8fcJAvmHpqHUdUd11LLtKmCKQ/ZBT/S3xmoQ7cTNs
CBB9+RlNZzC+VTMOK5VNkdoug8VO4enK25vaW5+PsWX6QbYr0qVtA8L0mb+NnjG7t2wj8okLF8Rt
YLp2wfQlRK3cxSFSrxxrDj7BXT1kx2d0RvO/qbIQKyYyOjxQqY1Q61L/2hbIuhsjFNBjLjgThJMQ
qBTM4vEh9nX9GHJOwmDTrw+QK1ogtrb1G4qw2JSZDG3JdDBS6MQZgMTuSOBT94tqrfhKSugo1ge+
ViJT/Q4QRhF+RhoNCC9FOPoLjrbgJW7wQeuByCJH1vquG9T6aB2/dSlSG3SIyO/r2l6Icd2OXX4g
s1hO0KmMPoYdnGp4OUkxclACovVckufHAx0BqIjH+KTK0bDQO544j+WKl0VAMPu4jdIHstLlG1cP
Ia94Fqk/eLArJ5YndT8jRUEgA6uHG12vKLu4LPllt3FloNhkL7hAecglYfdsQ37j80AgYX0kVILL
bitFingVYuRpt+zhEWSVbfQFA+Oyf6KHxO0+oOilQzPMJK9E5Im6D2H9j/44ai3RHMfSOprVMZWR
GUYKJ2yx09nQW/hm9X8IfgS6xqm0bOwNI5V0okpGDyrpZL3MZGErhGXz9qsbGV+0JHpNGRoy9AIJ
vidIxw7lgODlC2w2A8m5IVhekQF9IqW+sGNJRN2QE8zo+suuS/XRE0hZvWIUCTeRBimbPHiztQkN
JwRf/ya7tHsl+X1FJwGNonZXcXBE/AoQS8BWxHMkzviw2QmLAjNgSqKOl7cYXl3lEQ1rWNPHR4Z9
f0KKR+smYAP+vd5nTICOMpFTYWGT3UkJuWL4fstf/Y2XXqu9Cb6+gB2FwKNdnALiJ0a+RHShHfLK
yZUrU6mZ/W30i6k43eAzBGONq9/6FNMgDMphXiAwOQthMokdoWfAr7eLOBAm+rZWSADOwKAplYQD
qnU/K+3ug4BSq2F4UP/Fq0KaGIpU0BDzxaQD2AxZrNBnAwTy/iuJjSyM/EJ+CVYGsC6t8zOiqiG6
j+1m44Wg+2xHuJjCnmCwMHZBr02qjQasMA8LAHZOtV+oIZuXrtZ6N6lXxZYhH3UCgz8e9EMSblDl
gDc7tKto4ajdrMdruR45n0FxyCpkLe+Q/RZYKEna8mcM/SS2Swfj3fzLfakjqsAcSF4065uOi/ig
PAjyRi7HA08rb5Dnp1EPBvZ+wiZGcjBR7ZOUpD5n9eMK9k+AwhEparFdcH4g5TAPHftSemh7p4UW
5oFmeYHlJxkFE8JB0eHXpAOc4RU1Kil5xebp5anBW0nQy+PYFwG7Zpec5ud68fMt1JEUkLMhOwqp
u+jfBfzb9BjAZvnsAhszLnc34rcSws9tZV9lwzMYly8wmlP3wrSXCxeZyiPL8rvNEZuztVKmahuc
boanSy5MDRyFaB6Rs0Kz6/rxQUbImQE+weOH6F60c+7lxcmyx21OJGfY/ZrxE2M3iluxd9JPbk9T
pBHXm5IzILNt4vPQuZMYLXyUIBVUTeWLqTPsrkIEPBfSXpGCugYgBxIzxeEfzqU6i6byz3EYwJOd
FMgd/Rr2cN5luEbhuDDv5c5W+wXAEx5jJn5jdbiWBMNFBxADZGLCQcT0sbV87cRJI7p2D3J/V+ST
UaBjpXKxg7NHmS3H+rFhAowJEfO1wuEz49kgubjmyqU8IcqAV0hbRAnYEd1z2giO621uTcRGac8v
Jd3nCGzAAF6tPNmOyT4N4Cr6teilIh2vDkpFrPFVdZCooWmOaAHr+2PNz6INVI960aT+kEyA7IFD
LzAmJyNFJbOZIFmHXJ0DlehqtBI0m1MKVXjVECQC3Oj+x1O05LLvZcmH3r51alhSHTc4JjcdHIGB
rdkD/zdf9UX9GbrWf2R/0oX+u5CcADj3mYAHAh5xeq2OtV01+if1E2mqiDOo84XWeKCZg0LlBik1
YB4waAYalDI6/c9oxLGSWeSuvIy826CFRdQp5+Ms4ZgS1hz7hUBGNS5OLEikTYnaFWUkqBPfsn4+
Ig8uJHuHKkkf17B2kwpfxAmXK7iXlQN1ttZvX89/95yucVhf5kD+ykfuL1AKVycBHEUDPWmCs2T8
bQ8rmbciGuAnFKnc8WrptlRniCxdR4pkdNWXmnAVCFkGlxMZmAhu0v1VcZsS7/BzO3yzAzMyrjvk
/cMrBZSNjGl+YPZEmU8fxdkkKnP6y2+pInhtXnKV0/2QcM4vQ/KgOgvFtyjaYzac5nQ9SBsLm7oU
lUOI5ULG2OOHcbxEpYcKk89AwueheNUdCCovQbNdbjfeh7Tc9bdOglWG7Lgl3ASPCM1nMjC/oHwB
5kCRCEIZTRsJ8+I70Et8PDiMph9gJpklfnyCTNP/Qsqkmg+N1t2tE2ZR9a0+7w8lXe94uXZXK72p
T9M74TBe6bFQOsmXcl9gGZk4qN/ClDw5hR4xncmZsxKow0wIgiVQBcFUd2CxXEguww6wHRUsw/2h
9ZarJSLNfUKdDbvXOYRYnsREpyapT9wVfywbOufsURYDsTzFaDkNf+TJxhKGqwf3DEHiEXELp/pb
8LQ7/4ksF2PHxteMFW9X9A2/+Sc8BN8j3j8sTFClSufvvqu79AmFvbwm0tOdQGqwRP6hokPCzkqw
BWpbwN9YRVdfK4gA9aE4YreApd5O/WH8M7MLP3V35rTsNLyMb5jcflovZ9bgpN0L6tj11Qm3KVb5
wmnP1RUA40H8A1xZGN+0xJ5tPUDk4QjnWGI+eSrczFX+EImEsLb5JmYJrZvBuPFE2WeItcCpftZn
hcyMn90Yhiz5c5McxhiQXFI1uGeL4bng1mC/MN04Kt9UHA+4qFCHeZTCyXbcOKAjUeWNIC6f62d6
mV9N/pATaVM0SdzkqCJ26VDb1sX4se4ofbJ/qWtcMweyI/6/eI9yPtl0GEqeNprSn+q3I/g5cgiw
VHZhtiWKHT5ILIn6v8hE2NkX1UNp2DiF13+BgYzBdi1Q6RNS9Wmux97ABnCQ/HGiBU4qfdzhXoYR
vX3muVPfBoQjXnHLL0S/56x9dEVjpH9q3ilsjn0mHmISSsQsi79+IWU68hG+q1cEo5ad2dYJ9Q/K
ztHujlblgB0QMo+oCks/eglb/gcoPo1BdWwjUocQvxqnx7V4A/KOI5p2MDk8MZh0WqR4zS8Mb0Ku
UPM0XeVXhzfAZnTwiii+ctw6jZPY6pXw32tGSvHT/Df9EV9xCDBJfI9/sS5hn9xzJTEN3vDXOJkn
2/Qb2ni25s86fwKSDLtT7Upe784R8Mt3fqG7zacZOapfR36kjZRncjOd+EIzzzXzMxcYy53uPNy/
2k+7PkGqv9za71g8aLyS/7dIadflsj6X3wS643ZDxA9q8GHayONYPv7G7w9voB9J+UxfeZv4zvAL
aw8DovYxXFW6UPlixSg7gZKEx8ZHvnccT/K74Auh9aKfx9PM/4r76sVnpn4Woy0j9eWOge7Ch+Y1
fvJcnCWHMrYguxHk5yjH8ZycNpyAaCye88/23PmRcOFdjG8IE67L/46k9tye+zNvycgvFu4Q88jr
4j/xa/z6JuoWZp59TI6LW+HxCZHu0v7FWsEDuDHycotrNpqHmLWZxBSHV0Pf48tewE4W+ZD3bjoT
j0bUHHiSj4UM375J3Kx0mL+SL9bZet2/TWTbMuZSfFbzvEgOO6jZupPAzsmFU2Zca2RSaBbET2By
JWJdiN+UJOTAyssLUqc/K4pwjOTELtSYeJ0JrqUhyhPvEZwk1nviA4D7mOb5sQTiYrbxSQnvqLTQ
GWonZFPlrbojUkHSrV5N4CQepZogw5UqnzcAJAxFS28vnY97Y8lt2guNz+QdQwUs6ywFQ/oMLWxQ
CMAVTSuHHKJQxWEYcsdVRAXVT872gZUTycYb6z6762YFKWlExpP2QrYNtnpTfrNWlPFVspFJYex2
mVIJZ4ZMHcTeSDukXLSAFt+Tos5O0ZXU5gm4OJcG64OSv/fSgahl/AAF4Rp0pz4TtOhZp+KE3Miu
/BHhx1P8D18sSlu0RRG6WA9LoEdoiYe3/bSe5Tfx7fFbP89f3KXReivfYRYoWpv3u/7p8VfDtZ3s
Lp+9Qg0KD2yVuAyHSl2tjobw8SIGw8c8PCennliv5/QlDfXnKioQ2vVCTeQAQJ6ZvdSzUnqyNN+H
cfxQilq30wx6MmuFe5PQ4pVx2H4OdyLQON+6l+KEMoojbTlCoHOOiYpnIs9Ep7qhIT4NjHi+8rP9
Woaduk04n3eZwN6BHr/AgnN6kWeDCK59PnI8Dz+MyUAVfUDjxAWHEVkWxncZcDy8CfEFcVluYXt4
GnCz2eYnhlQXkdzz8iHRM47fLAMyPliX4SP+s642NpA99gRx3cYG6z9emrDC5I+zdj2O30hy/qz/
lnAEUn/CKtJcMO0/bRJtqBThHkGnEYulr/C/XKk05CVNICC9/0tq3nvrDR9p2GoySTAmYTLTJyVb
UOnyE+/l12n3ER9Yr/qvOOoDfBC4M736roZkYflrGx+xRJ7lv5MvObQXfc/vVSS+o+v+SVQTAzeP
Ualv9wxEhPBDeqRnbBvrtgDPZHzI8UKuhiQR8yuqgdXReJA+fqYmJQFHx3BY60VyjtsWSq0vaAB9
NUshavRecpJMfAelKqTXof3Tmp99TR8kJ8Ahl2hnttGizrwwrF38GaSqoPN2+UCBeirtsHR2RmPq
T2U9YRbKV8BY4lECbcc0znmLHxsdNsI4IkUDI30lER2iTcnQ8V9GzlkC3rH/mEfI7QL5YUqX2wHa
hedVPM14fLS9e5hQZdMGQJtofiS9sAqBF4nVlcRTwxyhEi93Qq+xQJU94MTWMm3OvM6D8NECctZ1
ZXm5dCKIiQxVi6tE6q2vDp8HDl9FOVqNjFqD9aFOFWxUyFZjaQ4aTXtnCprrK6aoiYfDODBuqSs3
5GFagna8YoyjPHHAWPwr7lloh5sqk/mUdtX3iuCMSW7d9PnM2EacBF6fK+ZLREQEf9PudDPKP7Af
3XoXlZdEfakmd+GvvWEPE716hxCZr+2SplgbSAd3lo41LA8T/SQ1uGS1Z77RuFl2LKF5ywpyKe/o
TprEFfAFsRNZy33ZzsBCcX3tt4glSyMxRTtMOd8pt+bYpO+IgGse8P3iBwOA6W5ir2COLN+tOZgq
hw4KpPFTcR5mW9RZmZ76y0YYTn3oLWdFs7E985Q0R5bAiTpRji/O/B+MNLESNojxWPXVsChDIfUx
dk+Zh6QQxEgxQhU8aYygPgWMoaACWuX02Ctb7g07JlRzr42144P1277X7ynlZOoxiY8EIEDT6j0s
5yXRWAwnH7Bv5LEQOC44N2RPlD2ZGLpRZY69sALphBpoEUFguOKCB1XWpNTvOo8jRZVXVX5NrBfR
+jSZnNagyFCIPBG9+wRimk6fivKu5OcRM2pVh6yoULiM75bgbbjStPM6nqwlisVQoqprZ+oJy3J6
1XsdLwnFNTNW+RtqTaKjVlA9Qmb1ELyVMEcVDlDD/wEOQeYLdjaOZb/UrpBZ/8beb/uoUoPp4T8U
BOIunXHtS29iPrxYymfeXgX9tFTuQpJdaVdkBxZRgTmOOnSyAyH+fogDyHHpvWd48XgEQZ2NO9/Z
IicHLdymG5dW+tspdwhfQiLlVy2/ZuatnaAdPK34XqYXIwOUvI7D2WQETn7p1jDGF9piYMfZswvV
I+N6Kk4i/D61fUyuLEQrtc9hK5+FElrSUziIz8kvos99WT6qydEEDyQYy1ouihBmzUtfXQqiR/pn
Km32+m6w54SQr/9NnfkVHpHHExvpE273pgliYgR5j51kITrsRFTWUJ8W4dqSFkOvoA+euqFfgKAj
ZAjUj7Z4HK3vQwSca0TqpcRqZ/7tE3y5b3IdCaQEoW8rXXJwjYrcA7egWUUKNREM+jjTaEPkVJBV
Xr8iwnN67cSqr8nEUvRMLtTkhMm5p7Sk2E8sfP4cYyxpzHT1oXXa5sLHQ2PfZJyQyg4mFfInfXPU
zenO5rSXoa1cAQ6BcMcuSv9KV7GI8uw8Vm9j5pvDq072GY9rHfDtpmnHXMJYvz1eH5ONhsc8t1iW
9po2wnX3uj/qFUonBl6yl0j45K2Zp7eh+mJz6Ig4I3Nqr1t9GiK48zOBCi2O9eVETfu/onmiz6jR
CbhBtErLEg9N0VyaL9P0CQ4yP2a/vJMsc145iTmxPvSotkkLfGK5eyKp4UyHXKr/HyQN0Pi73pfX
nk21Php0PRwad+F0JTc5cSbGNxZX3l3FxsJmAOoS0zbbRkGEsd2glSmQgj7tjU4bsqu1iMperx2V
npl+pRCLNA9cxof+ZUVFhIgEaJU7vpqfWk87LnyynL0Mhs8I5wKFzZXBF80vobsErstXUUgBCa05
P26z8vuI9FYQbKkmUFMRzwOnMXV6vQ0o8MCqoDwv3cfW3EY0qgLbJJs6FYaEHKEM2bwKDEH7yeQb
dp+WjesJ6A9gqGOXRSKMOY/aatKoD9CViHmYHAGf9kCE9DB9dFQjyQc5ZizktQSFmnc9OqMu8PAD
cajqlCouJfQ3NrFbZRaV7dmyXDTboI/M3QJFv7zk5Hm6pI6qNZllgUo2DCB552LEg3wtPUQR6z8S
BxE2IFkwpKu0YlXaPXvm1543cNnYy5AnOkTuqUzwARfrSdZIVXdqoori3TIA5HBk7MuB9lC5MTES
y+1Je1SsxiBcJgQeBPFNkbF/MtF0P+v0H2PnteQ4ml7bV+mo64MR8MMr1HNBEjSgSbq0N4i08N7j
6c9CaSRFj05IZ2KiY3qyMotJAj8+s/faKwbb0pbZg6etWVghp+Wf/B5Uz9Ts9buRrjSXDePJvHUv
/OqsvDIAmQTponFGZXswv9RXZGMAYxdEdPfaUnkMLvEtOqo78mZRZ3O800fR6GKFXeBCz/qLXCAo
euB0r03ick4029WwCcA8gG+BLXPuFYedhYaC1NuXSLHtlXJWf5vbab8K5pPIyxf+S0hEmLY3rIWH
oIjeiMnLG/qjfjc9io/4JriLNuUDoZgSJxypqXMYqPbBU/A4nPJzcpV+uMzKXUw7j1WPy6LZcsPz
EyYEacPaztElLckbtsWaFGYzZxoFF3I1+LfxOc7Q1y9bHkjPFOQ8QLYx661r/qwDjWYwm7v8tvMe
D6ZdxzJx9tybPYq6b5VUbrpTXlw+P8a3AkkmDENvyUBW+13eI9LkSSlFe/4S6bXqHVTnmQvcn6ao
WdyiN9oCaQeoWftovucU4jfciw5WxhsPefWpuwzvVPYjAaE/ZH9egZ4q1orbOccnDGKIGQB/F3Ml
FCTrutlLPnwgYKpOho0Z2GO86rs1Lz174+dfmm/CiTiE+C3DZw8sEUELqF7LXThtaT97k536YWRT
TeUR4aVmlsI/ipfsU7/Jl+yTGpPR29ze/uAVZOhNpVK7+i7Y1Gz65p8c9LugnXEF0SNvVY/5ALqe
vZK+uMEQAilk2S5RynKQUMCiM6d/pw2aLy4gEXAO0Ep5K9MEzMi0mE9na5RAfJ2Icob/hybmK90H
h/4SPymfET71Cxc2GnZdR/Tg+CYYkoW9KO5MzAwQz6B9qL+QAbICWXDBw/+MCkSIX1SX1K28IBbQ
NMtsv1cgl8lWJoJ5TlHujhh3oAl9lNaawopqjWkViwKOXxl7F0frV8kIj2eNBSCXogbe4N3CHE9z
ugmfdVBwiEUfRMGQ/oS3Wm0dheuKIEVeDMqmT/mt8q/cmryN1tF/EqfpzE9x8GE54y45Jdfg2jAo
HNfFinhIJNzkFpExAC8L2OMyrlZQznCVJNfMzb5t1AAL/VELVmZAD3/i6VnoMywz4ImI5hNQE93K
J6NMA+3bvHZzRh57MCmrTWURYbnwPubrCLQmdSj6EYyvAfI0V20elOg0DBvp3N+iPWAjiGv5Syut
cbibP0SoVmA6v7kVudByaTkcOTPScY9JgidDUJ6x/duCQNhtCPqD6EiuGK7btt8PwTfler1l/a6G
yE6d3lzHzPYkTBNHjkCt+BQzS26BL48hgPoZVJdpXfg4WqQzi+9ZEw1uGH8yT+Jyk2msWrD3XFpv
z0jAa9bsrwRxdISaWZvSZKKM6RrK0hrhls22MQMnuiSsGJm9/RPkG9o+uDoL6zlns4gEoUk2SZ6t
SPgh9I12eSKmpcKRiSRopwM+QG7CkzeBowWjeC8xkSHiK/4iAYlsY8I/uIQ1xiDpdhTbznwKAbNz
T8Hpatexukvbb6WmcGZcuiFxpWOB7vF3bRQuHnlVvtLgfwZM/HiwaQtm0ka2K/unKqY8WBrW2kf9
qu0aYqk5xqC4dg53eEKIFLiTVyYNBsqsEEcuYpiDl7t8hZ/t89wSdBeOAHvc7yrtuQ5eDW/5g7xT
w4Jiryk/PeueT1fL24+w8qONhlKpXeeG6xvuWBNvtzejfZkeNeMY5zvmDHzsg+A93eXN0uvWib/z
Wmx/C3K8S8huT4CP0VNKkUvOlZmtACHAbodnCy0VoRSrEmYLsgJdhnYAJsQqxylEJGXJnUpwwYEy
lULUjhfZU/46PU6/3wy2LkDZRnAq0vyIGmAt8LQOIFQwu0bqwk5/jmOPJco95MsHIR8i25mvUeDh
yIcANHbQRpaTeTK/Cdij2Yhz12y3aLdL6vL0aqsnr6gWq4xLPjkWNLXNQ09yQLz3LNyTWxPqCiLu
wvFVxGZr+j/UJbTP0BeQDw8Moi5YlqoSmyEzgBUCd4GujkIE/ImxshkMNAsqeUZCXzjwWA7U5jr0
9phTuVrCCQnsNtkEoxugfB3chtRqWj2QFHMM5UqDdhY7nrptuq0tIf/ZRd0R168Sflo8cryUXTKe
Y4ePj/GAla+CfI0Xt9Q2XCQ8YPhBrGr6joXlgvOhbzYE3bKPyn3HYvtA6wltAhhMvmXWzcJpqjB8
7VhlcH7CZaGybAWQHQRGz4a0AuunTJtk2nj22syvAsUTNwgUDYnJ02qwnRY6cHyis0Pzhd5LA9EO
AV7ac53z3ssDMgqQMxdSIwXa02hf4C/IkZ8jhXuopA1RhjkWAWVF4deFj5J/VSo6En4yLS64Fdp4
/Bo7NDu5hmvCVWlE25NJl4gyHG4nlRWE/3TD/JwVOzfgXH8Awf7djlH/GKyF4CQI2pQNu9uEg553
LNqE3ZqbvTpSiiijWxcunTVNb4ISJt7z/huM9YIAE/1Fh0xuHFPjoRgvYKlJOq+tRV8wOTg0QBzz
ba3TIx1C6550sLoPPpXNXFM4IbcYrfKUHYrwnFtrnrglDizQdhLXfH4U45aJWRew7HEbQBbZY0rU
RriPEHL47kT0Q7OqOUKse2zfI8Gleslb+vPnUuKE38tQAT3IK81+NF3JOEsj0QhL0n5E7sbJscJx
yZLABDx7Tmk9Q8BeM0saku6KN9E+8xgP9FWUnLLxroJt7KKfUpK/PG6Bxkcd0zKOG2SuBt4I7kvG
Z/alBxAxYoAT6z57EcZR86H+WQd9uMiwEAIe5o4sryZEip8x5ndnCpl+WlF7ETnSTUsjhdZwIu6S
ZIumiVW9xryfiSSAfWVr/J5JISPo+1U2rvHZojvQkG+Mju07Y7ZnI+oprhQdGL9QJo3rMd9jAkpa
V8UyRBlcOxGzHGNbAcuviX5AJIXdgfz3DVcX4iTefrbPAnuyuY2YzKe8A9D1mFQfwONMgROQYI5u
g77HWuE2iPMfLCBttrdjxCdLxBJM3YMWore42TIBfg4xnVLoCNA/GEEB/PhO/qNi/oMsxPZUm79X
nu2BVD0OWzczW3/l5MbQqGVsaup9pp8NDV3K0sTHn3BU7VSLVATmOxVd8WnIjz4xH1W4t5h6K/mR
NK/mlc9YS44mwBMnhxEYOYW/pbBiCs0HVUSMYTasNyGyUrqs1FdzxwImOJbPbEC3zSOHQ8o61+ke
ZRrMYWBmsqAGZ/2AcqQfoEFP+MhyVJxDjZGvKbRmM03+m1r5brZhWEgEIn8hYn2qJu/Ub9OHW4q2
i7UlZ8u0pEJnWlrexdpadydtPzwOyIk44x4Dn97T37XsychooSFhPCaC1zpc1x88rmxiUcaDtEJK
Yd/99Jhg1oTyseqMc4oQiA3iG/wOeojn5k1Dpr0g6rZ1GIHB0f1sWCgwq38b4AW5vArbWACeWtN6
gFAutgJuHHcVaI41PkMApXKH/nKt0Y7wAzRyIBjiLnCUb3icWQBsZ/MLz5y8cefVgXQeuTgQrKE9
saaVkrglPthqZeKel3HGAZI4T826r9jSLvgt6Qii8ncvQVgMb1tyomooQoyIK/s7yVYVeKt4q1br
hplIj5Tx0Wsdmw+GN45IqdadQ1RjuHmZRPVGfZmPOGsr7TShfvYQX9jfBjFci3Qs3WnS9nqX7+EV
HGpf+vSiBn1H7eiKufby7gsBbrHTjPAtjOynr1DlWHgQGjmQj233ZLdHqgB8+cQqsbe1AILApM5Z
cIcPE8EGGG06ZV9CNjBnWRpdXhrirqKgI2SeyAxXkGIDlibf8iwTOjLI9yn6KickYBuTTky/VZq/
HIZ7FlOynjSOk3hZnUZqeHkjxMmsCEE/E+1EihKvGSA5daVCJgkJchM7Dw7ktQHLgE8ofbSR6pcI
+Q++SX8FNpxxFzVBsJgHNQjwtJXd7lAjyso7LJLOA/vYnKV2pzK5SBcjPa664xfGuKB0u4y9RkB5
ypSDeCjkqhuY7UhQ2THEy1xisrIOjV2sM3g66jC+0BFI3NFzG0HhN4tAMZLOuIGdZq1JXu63renK
45eXb0sff/4lsQ8CbE+9qdijhtsudDkaAyhPlcvKtWfK/NCDa8E1x9s1zLkRDHLIWsFRCARpKwLy
Qhq3yU9ycbcY42dPo+0q1R5HQ+5vsZ+WsIoP03elrls2oUJameEx7OfZcTXcJ1kcoI8QSAuPnrKA
WscpwlMd3vvyZnVPISx2FFJJfmD2JdJdo517yKeScUCvIYWfpUZiFJPTgwrAFj+WfK2Te5J9hEjl
GKXuKK0LFuioaOxL2Tw3oDz6c0d0wuQW1VJnfemdYu9RZsiKOQJz/2deOX37bInwGlv9Uama50GC
gVj5jKhpHgO85BFv/lciF8GK4RuQE6Ii1G1Kuo2k7HFxcaxJEF2XLeuhYZV6wOt0hxDzYVPfeOqS
9jfZ1yB9H4BhYA2neWvIvuPlElJDqsp0kDWcrru03MrTEzuebjgGUJ/Q86R7bQ6sY0jLJs9cxLfw
hSpJBI6hO5wkcY3wY0beQzNg5PIQRTqdHcDoKdNBZt38OH0ySMtK5FsxDT1w+fRVCpHClpq1VW3Q
MXqCA55WsM6e/TSgavQqDgRVojoM0I7lFZkDGi2NpKEQqVg8ci2lL4V1wAUXFYwcOU2H9Vi+yMbI
Jn2bPNF7faLyHNuz7bvDpjqFX7mE0MXp6KZgFe5NFDQ6lTXii4rwE7eCTSnH2iJCPDcUX+1wK0FJ
ooUlCC1xbCQIeFKBs9e+M1ukiEkw90G6lXUyU15thO9ziJ05jasGhgzrchR0PGCVNZ4QJL4ohTOS
nSgBpC2iLDJmxD2Kn7ETUuAD5TbSBx1pKJut7TQ8ltqTXEjc9FsT9FF3zRA4xMXMbXUlxs1IzVAn
NU86KJYsXE3Av7nLfeMaeg95eSec21TcPD4k4dECokEefJVvCPqy2fbx6EfNixFb4pUyV5Y25uAU
EyFyO3EX4Sb0rlK6K3mA959aPYe847qmc+2+BvMSUp/qZANN10p/K+lfB3fmK/gL4xDvjN9vQb2y
GZWqMP5oupM5e6K4DtExZl12qA9DikxpG4sf5jg6QFYPHP1+wF7ADcgSOzno42KEmMsLCzcAyrmq
shZhIHF9RClWTmGcxv7cwMNJ9jqCKyf5sVTHR65Kwx9Lb8ABw+eIASkM6BTsPLtSipDIKUvimOgO
2vAcNCdCPOxqr6sPWo7kSB3vXSPfFLU3NmXIPTYqJKqE05PRsiVsXNtKH0r4whSP8LiZIZD2hmYZ
TVq1zeCLvkbHC8Mfxk4zIS8+MaWZbmyrQrE0DTadTm3DqUeyhodvm6YPhfXczDCeTVu5iQ3izpHD
lWJDzCIJkmER/YLLo3VMYEUs2NzUUDIMpJsL9aK7/W68jajJko3vrZu3+sv/gnXcg7kLGGgccDJ6
LUNbtgpMZt4SIBbW1sa+m28kGFakgazYUW18QDNIjoxHhl4F0+qQBdCxjO5dx0H53vguK9WQ8pWV
/we3GsltLFtoOLEaZ4dQ3fIgVLpLyIXU0vEtBpSC6I1twNrLrCBf7MRBhCSLCpehY8iMndlSQRm2
UvMjhqwM9d8n01ROIHMO5GHYtqZbMmA5fJWV42PwQT4JtwvDL5nW6ikaXLamOOCZvqfYKeFuNDcb
EpexETwNJlR2FwMPjaFswmZ6GjWiE3q4JYLs4hirvq8XAEps9Fd9A3ROWPR3xpQsRtGzrUqgm1tV
9qiUlPOK3MBeQ3TPHJNh7nGYHFZIDG7yV3taWhgghlU0bvXykBe002TQYL/Yy/bGqLe87+OtQS9o
E5y0GZPDu18+6Liqxn2Jiy9B6OoQ3hIyCC/Odrbp2ZEiReKZh7SNp2CAoY/ZyKsavyTNqRe3xqDS
mcMXWm3FXcadYTC6L+h5jg3QIK5pnVhxxL24Sy7TR205ROukx3i4cMbg7SbuBlxlzY5xmm8ENGqK
tg8tAAGMudxYUJYv1WLOV2zw38H6gL6JyjF2LTQdFqYqxsg4vpccNe6AMMbc6vnZFweLnG4ZvTE7
7yXfRrZClp2Jj8xUYgbcqT6rwT2t3ZhAKug+D0O6Ic5RYmVjcKZtFLErqLSno2fBInM73B06in4n
F3MCDOez/igh8+J9zsBy0lHOqzhJ3aooSE1Gn7BzTStCRKhholGxbCvLVDmX0zooT+w6gQ2B7ox2
Ycxi/5an6/bLRMqHU6+jnF4pyG29YwODzzupc7j4zhv2VgAwAyPIklPXpAmNDl5N5XiUPZeMR112
c6gXAKG6Y8nTJMOIcCI+iDg1WEiF6U46Bnk+uZVNzkD7Stap/BnAl6ph/ruFyeCQQcFasCxK1xke
ehZDXDzoQhCeKNuq2BdAYqc127j0bCM5ZpJfb1WeZFzPXCOKus5j/dVoaDy6ECx2580kWst2fQWP
9uBZoVMH/MjhMShZwy6wh/dML0ey1bf6uOneFEiUpJwnDsmKDv5x9sMsKni6U+CBqqQmgvQojZuG
zEa0OMg8YBWFqEOXTFuJCoLqXtsgNsElceSJMYEn3nIjp2cr0ZVN6bMYiToshp1UnzJfRmZlghea
Zmiopvifdgl+NvBwrul0SIbAPV3xlkZFny/byuNzh/A41fKPmY/rKLERCnbGjxpLmVsNGkox3Co5
4dfrqjg1oniGjokvotYxElLwhM1YA7Wtv4u+m9igAbqOu1Fah6KByFTvK8Eo1GPmw97XNXQSMp5y
xLkGxxTy8wZ7AdJmfmOh4DXhzsuNgwptgb0Z154x4dUuZMcmlG9ECVFoXF+w+fOS6ZE0yc2xx3A5
1bgLmlSKab6VQ5BO/TkcLUxyzd7uSE1O5G+LrCVIYGF4pWqKSGwW+lOsntP8rWoeWTdZmN3uOSEI
enDMqs9WPGk9+8byWHpHc3TI/SDek4xSGCS6cY/Vm2SDyGaULe9NkljqlcKoksO8uUp0RKJ4lY1r
399ybI9Uf3276+1rUTxxnwiDq3MTHzT/KhQGfrNxosWkg1M9+ohCsMPcYqPk8tlrxtXIWJB571rO
nnIXqHcNplytMtTc9tajre+HaUcKVZNBLn0iTVe0QCb2GkOKwZTCPQsSmpCABqPsX6JiY5Gj8lNE
ZJ4vPao6W7mr9aHDgZV95UD8fNzNnu0wf2aAsax8HTmdcDk6ETp9D0RXhZb/0RS2zXf3mAQ87V0r
WI14KSR5C3wjDWbPzD6toPm1dK5+Kmomfx/0vCRgwasR/lcvwVsc1dk1SjMaEkZhxHx7FEQI+aiT
YhvVtJDhkBC9IEmFxZKY7lMEe3N6y1Po+qgRSTFm6mG8wdAcq60wqaLjydZXY38biFkgGNkOC6Yp
xofucwgVCZKUwCb3UWDz/6jtRyqW6dTJ9wIBhez9hBT5Sv8lIidId2rw3Edn2X5SSHGtySoLznzA
SX2V7LNe4RI5FdWN050gsTxwa0A+6Bvbsp2R6/S4Rknf4VomD9RuXyHb89nWWa8SpQ/4HdGvo9Ki
a9AJCbNJ5QsFCo59B/2l4Zqn/Pu2M4m/V4YRJM3WCdajJmSWk5w/MrBuRgrSS4SYpb9UAiS0TEqj
AYuLZVPRnFNMQ8NbBSiDs7/DigG+6KXH8MtbGPqQkvpLHW1i9RQGn4F3tniwKPlXKWHmOEnqmmdz
GHyF+klFT9vn/PF7W72RkFvIH2IOe1HZhUtANVFBGNZHR/0+YrVeZ+iMM/lesqJKm1eGGGVx18u1
6PkIpwaSnhPr50x9lLltw+AHK1VupdWCDX2YZ8+B0rTbymIbGARswSXAK9747OnS0a8HqKv1w+v0
05RPRYSUiNO0wPKgi9cSNqwC7kj6xGnAgtMjKKLaS8Z9NJn0rwC2GeAbA/kxVYzzUMWcrcf6tR9P
XXGaim+aIpV7ADoCkxkW3UG6aftNU/AYXEfRve/u5dThlvhJMtJJon1W7QXSQLt+t9NTBmlAO/YU
BVVK6ru58NhGYqkuSITmMI2Oje4q4V2c4+xaqM225efOkfHd9AGI0jbaha68G+2DCrfGRODwEoh3
W2zj3s3qQwvFr9pDVghQSrGzaJW9xfcn5UD2SMM6BlRfMi0K8zVFTASKUwNG37OwePTi8JEcxkEK
bwaZsvo9ja+DclTSWy0YPb+H3mOMvKzxXzJ2fSDBmnvA54A0ZXrLTj5iwGhLZvZ0iu8FpuOev1A7
oD6aodopBp5qp7hK+8jtwPsmoCpDzRn9d/hRZnutVHcIb6g6ioL41WV2YvVmWI8dxCXUxmlB8cAc
dT3DnOxrGn9QbyHYpXJpODmj+Jbkn7EXBqCCE9fMeqLQJPDCKncyq15WzlyPAB0t5Rxkt0k5pv6e
RjqF/qayG0nmkRz7n9ETy4b70av3kn5uqbI4SAfpphT7BOX2wKINgSk+x+IYoJk2iqMWPmo9RchC
0V2dqC8k9eo2yXZW+EGwqZYeiGPXZ6btbljS7yTpRnyF/TGpnzP9IcMbr7MHr/cyYOwJ7M/LqKCm
aQXr/rYDBeBBqSP3Qv0pkLW3wBn5iIR6lb5938FbLe8XBgjAyLqbfNh97/o9aM4R0QzP0ew1jd4M
kNgxk2U2P4eINr17HtWryNZ6udeRueln0WJkjjZS+GCJm55hqyvXdfo6jLuGqqdpH1XrOWnfDXkd
h1CmH3nKhXW5U0h/KDwmRl11Ta1NnvSzIbdABaoE8tKCnFl6ji2oeOTAImoD7UU4sqLNmG7VGXgQ
K1NugWpfYwUknCzxCYnMdqUQxVknl6heX5Vq4BDLcIuJZufjwqI8xXMZys1LY6x7f0/1rsLNTW9x
+J6ol2F4F8khxhxm0jf3cE1BwqTiTKeojG/5CDN5rb9xblX5Zxuy5IcqDLFMO8jFrjHPhnGUKp0h
6oVnCTqLYGtXjzEKJ4Vjx5OvUfXYYSzQknsVADxbqcnW1w4JxfjBr1lQIobIVlwLTACrYlmJO1vA
XP3UpMsYnKuP0lz7LIEA5LPN25CEmOsrkCSNAeXuRZkQq2sKJuVne/xQyltcgeHqP3XzNe5RwKyZ
Ebb2NhPHsLlr3jxlyKNr4x8nY18AmpM3Bus11vQ8LYsnEwShnj5r3i7t9mp5aCHYF9998jZOJ7N8
imuwvB9Z5prThqLLTBhugFiAdgOj8KdlOd0mzMTQNtAPtyx8jG2LNzBYExxpmqeIXbo1nDnhCGBD
9qv++Omh5Z6OOXcQ2aPlYalZ+MuIl5Gjj6BwpAsjK/zQoC1H1C1coTkkLnreFso/aa/xbIqlTfbK
N108kGpoAaM3zoX6jqLRzlxufTP7DqDweecmRSyxLcM3D/ZMEvG/DtOm9NzgIy6ISRQyRVEdOpp0
FBX1F3ngwXtXfdYm9ZX50qWrtDqG2kH3bp721aQ/Jlb56Fm2HiN0uhX19cza2/kMqonhSl09M8AL
XDwQ51iEGUNIqDbaA78DsyepPuQYRxOMBOWEVJmZfJ+KbZXbxro14HJKXYgCUxx+X8p9yuYtoZrx
Efia1ZmeJZCPw9AuEh2Bh+FdwewnxZ7xcE1HIbkKQXYMygw0L1JFlLD3ygJ7qh77/Nh7m6YEno5S
hAQkChxyQ+BmTIc4fpBWWfqhaDc5vSAvjXh6kj5i8yHDyP7p4dUEFybNVl1Ctzwbh0FwCLlJdOlq
8PP6B4+QsDw+2zVDnzagnbeER50E0Jyt3uiiVRXWtj7w9EWUaVHD65UPuPSnJX+zL3ZW8Srw6ZHf
4Njx7P7ZevmDMjwa4BXreqMOr9W0YbVa64+1dGdsnlPVckpUK2V80CVMBkHHgvoiY9xVv31tyRd7
5SQjx8tW/DKlv5dhCAO47RjFwz9Bme+UPYSwc9UTH4YfEoonk5SKaEBOid898pA/JROMqZcchmN+
TneifuGsW9jT1rRPJqIhH0G8cprKNZex0d98/bPDR9ZbxGQuB2MV9q6mnnP1FLAGRe0WteC2Zbhv
S62c80YlLJ3SOUmeiRG0kLF4Zx+IXWSuuhwNrIvYNJPObYhkAP6H6vbpOlK2NIj2Oy+yMiQgGnvE
o7IFKDxYzCe4Hr0abXeuI9ONH9hqN+AjMD8jCmZe15/y4ARk1I7wHF8xABbxU1fwANZPCea6cOoY
Ir8W7cM4r4RYKjW7VCaGFHrkLvORuYFuxWftcKklFbjspZzdtdIxhrPmXaiRMvVFsBczTh2giB8+
G97QRLideokYCX5P4+tUcZu1VJrZUeCpw/sTuH7MRvOQcpYRhxLrb0V8Li30IaA/qLpDd5jcaGL6
exnlz47Eg+1YEq+JbnEeoAl7m5jL5pJOhxGlPXlGOOybpUZoFG0urzUu8OvCVDpw4TPA6TAkkSw1
OUPHCmORlFeRUkI+VWUrcGq8MHdREIDyIfTv9LmB+sr+j+mmxTStXPIrSfqa787N64ip4qXWgJps
JoKYQvIQnAXM3bAhCoyFOLCRX3/8y9//7XP4V/87P+fJ6OfZH1mbMjfJmvrPX5r49Ufx7//37uvP
X7qhC1OzVc0wNU3WFM1U+frn+zXMfP608n8ss7HUoRqJbIvXhQUuYDn+4DmxkE0lpOAQNAiybw2T
JM4wyyug26oR2O2Cob9CUrKGTOHMDmoKtpr+UBPjkL0U46b+DeqQw4cO2bu8VDPYkf/LKxf6X165
pViqLFsCwrmsGbYmTOOvr9zr9T42Pfb9cVCW4PXmyHC9vdj6zEjpJNYOCEu8wIcl1+kHT4LnJiZF
fZHJpsjVyvvobZVFQz/R9Ve2hBTJZHMlN1eTX7CNqocutsxzY2go8+DOryzVtzd15z38z5+AMP/6
e/C2G3QbiqariqybhmH90+9hEX1SpGQmVQGObrmA6BVq6GBEkHbn3sRE5NfICUSSa5eSab9c9edW
TeujLUzpVFqeTZ1XfJTxIJ0Ca62zgjgkRniLLGt07dqnUFXlErdJ16P5sLeW0ks308i8kzJmbAOC
xvxfPhrd/u+/krBtVajC1A1TNbS//ko9QyUvN2wg1wZym1Y1rlVqdAiDtXDve4n8LPvapleH9lbW
BItlfjudrKC+FGOVfId9CZzARAiaxqdAXqiDoj381z+yOIHSG0aPpZncjKSxD7//MbWKcQiuWQ37
MRm07sGDw7Sqm96nwiDfrswLxoMmMveuAxDapyHGn3qot3lRE76ZNudKRhmu4WxbTXkLD6KJcPCZ
rNp0aUyeCpPrp9OQNjE7ox5ti32kzjJ3hdlxEvgDaTP8q5nlMoO8xLW7hGVMCsI9xQ3z+98SndCz
3xfPv/zl/q1/38+fOb996AfNP/3r3+95yn//bf6e//wzf/2Ovx/Dzyqv85/mf/xTm+/89J5+1//8
h/7yk/nb//HqVu/N+1/+xckaZmSX9rsar991mzT/cQ7Nf/L/94t/fP/+Kfex+P7zFwmLWTP/NJ/u
+dc/vjSfW0LhnPrPc27++f/44vwL/PnrFn5X1fsfh+88e/9v3/b9Xjd//pIU+W/CFLKwLdMwZcu2
uEhBBPz+kvo3zhbDtIVsWJrFrfnrjyyvmuDPX/bfbP7DeWMJTSiWyVfqvJ2/YvzNFgqaAEvnbrZV
m2/6j9//H+fwv39w/+9zWVG0+eT9r5PZkm2ZF2ZpmtB1zdD/28lsmm3jaxVwYm0KXysrEl+2jZEm
0vKYIdrQsUxJ5oTfYUaI1SZPYFMtXvwSyLhn5rrTBgGTFK37GGsyHKYWyoUXz6KDKJoR2DUkX5Nc
aEWbdpUiNo1UAxeYAqC/Hg5Jsob9pEJBUPaJg2dIIJTGnNolM70rKRsiB+a03kZmiRUgGlfD7oMJ
FRqYFIxRUqbPSm7rsMS6d9uUPyTVQ2edoniTc10slXYWJHO/pQNqmsjTH9uepaJi1Rc/Ci9yK5hf
dxokrDSGCqFDeSuxFtkRjigP7b6iyagHS+UprL1bDHgg9zzdGeRcPHey7G1kywI/2IoJybdkw0mf
SkHGjh5bBJukqCvUNsJsEiqZWaIVGFnMMYKGfikCOCOSsjUDn1GspRf2u6+GEWEJgUDBGJtVe5at
QvuZ8pi9mpKObikHxKandnDSA4bKow6LpPRttjjN2LzKsmCRPlmIVazYa0nGEwaFkBI0s9RP9EiD
R/FpakoaYaWOQeqVtR2oGz+Y+k0WDeqcvZvIyrIy6/w+GoN+NbRm+ijDDg8vA2fIvZpMTkeuD8mV
ur5EwmYr5OsqQEkrT8qppobEgI1JZkHajgWqm7CDY2xJaC2atrcf/KlJwFTbAVpLISG07NUxhl2P
OqdpWRJmYUB4UKp7NhBKc8I8RGXHjKVOPTAloVJ8Rb7agVnKGBG0Ii2cpvaTq6GOHm5npRMIGZJ0
p4FIdcoYK5bu2yMLllQ8m6mm3voitncCx+erLfNUWVRSo1yjxNSfehKzjpLcF6hDynwReiz97Dg1
v7l3oFOV5EtXGh9vqcGe0koZM4A21NIVuioQ2sSHYJl3qClSC3c8ySSxnpO6HbBMqTOJbY2ZdndO
oHmtY0VYvhTWpGPSo/YtKN3YN9BySPr0mOowoarS6t1ICvW1rIztutVGpPqhKaEV9CZou2ryGZpD
utYilYfXZMkhe+GwVz/iRO6+m9wG8ldLxZdSdhWigCo2F6GFLGgsIjycRmJSbmmJoM8oWhnJj5kx
1Cg9HxWZSWUwWMBi2pJ5RG7k6TmRGT91MUuGJCXfTa3C8qGarHSjDSNSHE+HnJ3QO2ATaldlJ0tI
52pQLL4EZ0ZX0UklScEksVOmmxfAfhrHGWEUIuStKlhiBS/9K0iQ2SSaXO09r4DPLsuqY9a+eDAC
s3jWRgwaZmjqK0UThAQmjQZFXEUkbESDRb9g9TrDvdH8Kdqs/E4VgnKUwGvXhtWiPkDYsWKD4X9M
tueThsoCpKvs3B2Mzv6iWOpR1FYxgqkmGzdKJap9pNn+Jc51dAr97FCPYsH6JzJJHvCr0U2E3pFo
1A7XLgrvXRa9xmb8f9k7jyTJkWRNX+XJ7NECZgbD1rkHZ0k3kIwk4JzjNnOWudh8yO5+FYEIcX9Z
vRqRWbSUdGVVqZvBiJrqT9ZJbSagYWK1NZ2Oh5oLrBSlEX1b5xla5lGEzHM5Vd1TNIK9DQoPWINB
6cG0DnUcGbyDcxyzvVGW4bCKbSO8H0P1wy4DLKrSrpX3k53n1vUU9Bo9zMjV901UJnyRbmAZqMwB
GJPqzt53zRjuZ6wDW5yc8GK0BvcuzNTwnJOfIeiDcmXP2c4bM6sAadudPewLQ6aP0L147rtT9yvQ
Y5Q0Yn2kTpbbGJc1mXXht5QSgtEtsT9v9E9Z2tj3KusrmmnZrIrcpsj8awPNX90sL3JVjLRXtP5O
K0nK84x0aNXIHjVhacCtlQL86DiEw40rakjpYiqdz7rioKsTw3wusza6tFwQoZllheg74cRnZWim
BkXurHsPrW+r7zDsdXRAQ4FmSxSkLOO2TPnb8G089zlxa4TNJxOhHydCOT1KwubWUkhgNyXy42Fh
OljIlP6d48x9BSd3Yf2IIkgvWCcjNYvOLZ6mNDcQtjUCKGeZQk/LVKU7v5dkdFHK1H7oiizD3S9J
YKuLAERk5k1oVapKQqyyEnHfmDY3UWhl9D1bFVT+tqpo/WHQMA2zN2ek31Eu0p/92NWu2WThZRYV
yTcSSSgePZfyhlwd2nlHJoSVDRUIvwFYbCZZcBVGOrQDt40KatwVpZMk+tWG2E17Nl311Ljo0vig
9TYwmuyQNuNR6sNtV/fPAXKi/czWDh9zvbxIO8BpitKFTzUMbY9guG7h9kVo8YpJXnvkrlkOuxlg
QRzuO7N8mNqOVgWA68IKf8qMmlaNIGwffKzoDHoN/i7llz6FhD42yJh3LBEdiFSbg2JP/FVl4O8R
Y388ep98IGEe7m05ghhjhhpC47voKUR4G8E0F7HFxwfazN2pUJ5rm+qqAdriaAXAunJjuhZ1SxyN
+hnNgRW8NNGe42cZXz0A3gUP7EjQdqzyi1aYF2kKTpaPLZJPHlSjlIL4SFIyGfQlWuhyoBQSqgIR
vGuD0g1tLrqpWLdV9c6c0eX4glVBjMrXhxhCftlNdP0QWy1zFAV+9ri55AqfAw3hJk1duSa6HTaS
ODU2brMKGAS3jP5sFX6IKiywR8v6wVFxTFCA00JQ2zHISKhCqR9BNFHUUnrQMeDDDFD3I9je9les
07gzn9TUUE2OLgyj+N414rELyvs0pKde4ykb4R5HgxxXHnAsAxbV4W0dkcVFz5Y5XoaYTDXjXUjh
qDb0Yw25y3a+uhy4qUb/qASiKakRBCC9SpUcSx0GpFaPzs5xucmmwTmm9LJ4utzKKjGonnFXU7+J
hIORbPtLG9EpoBbi+MPa4ftXAd0dSmwVSuCMB1hdfWwlqz+rEdvz0dUgdRJu9YtncbkyQ9KqTdyi
uGtZ8KE7LyyfBy1HJNosUA8ti+jaLVLzexZTrEvJo2BqVemdUE3rUlDyJK4MT+F+oP+Ef5KD5TZu
SVYNHAUUZpogadmBsk9ASUc9/AaKVlXw5FjtJVsSMSn0uyHZWI4J8sCC8Q4bMRtdkloaLr5pPJrA
X7AZQuaeT61rySEdEWGxHvy62mYYyQ6szLGi1Sf9b5XzrbDR36PBv9Ez7gYTqmylPc5nhFFEANzH
TQAooGcdZtTmcpwEEHyQaDXEaBTGafmhTRuoqizoUH7s2vqjaupdXaZqXbAzVwH8iqwu7U3qZKDW
y53W/MwozPXgH2I2k47raS+SjZm6F6NCGrr4lQ3J0YRr0zv3PYDyEtRzpT6VNPpLkHI+vvY8Ltd2
W1Aod3YSK1VU7FKp2GZqxVkO1LFE2EID9u8g9EaLzi7Wk93dVf5QrbUi/6GpOzuV27bXr0vberBR
DwMW0dNT8qu5+fAjBBkYohfsXhmo6AAgNqDuSTDnAnpSyIdChbys5235oASi1gY0HWao8cpdhu6M
SQ1l04bVZcVHM5W8HYaQ4lDtIrAMVhyt8jz5ZPQFAp2Q4psY1UUDQ1/4bbOrtIlrRG1/6BQiNam3
CSoQBjTUIx8jgx6laqA+Ds3BBtUBNZCsDc/xBKjYHTchHK1addeVTO99kwcPpETb/xQgFEdha80j
69bsfUAI1sHX7LvG/9jRumqtx9i4TqzHEVRyoDfb3kjuY4sRii+ahVRW0T55GI1QX6IWzNhl9LnP
+r0uNH7wwHjQc0yhnUltF9tIDMMsELytBluD9fYUoKsMuJySIEU+Mz6UVfJJz2vwVfAzueA5Ee46
CF6F7QKbSx5DyWiqCD471kRrbfhozU0KWXwEQ3CjRtxio3qjlfDxMu+zZeIm6FIwDfIrRwU/+hZe
dw4GcGrxGzRMAT5TavbW1GpMfDT0zhvdKG86Oxc/Qi+lHduvWbT9Lpgs2N25UB/qcoBsjViEVQsU
I/CiVKn9tZGqurQnnZy+QlhQDEGD4U2M8m+BKDsNts+B35o3YhQPAAH8dT43ucYJJF5SQ2SajAYy
aQhnqOjduwmcDaJkvfs49XC1zIHHZO54oGKxcfBy2hbTEDn4k9jiOjSkjldTeT9NqFTyibRj7ZZi
H6GDQsu1UpddXzYXuvIgiQU0fyQQF98mcQ55z0ANNZESp9ffRhASA7gmUYLO7WS76tEsDYClBlrd
ZsO658GZ8owOvxaucaOwL2qcEdu9rtlNA8y0so/MfdSmYPbLQ4ZIPjDjalMb3ZPRx096XMIaHr8r
Twa7KaJvbiX6KkQgw0ClrMVoCgk0hblEw0PArmd9DLTqkFIlOwBe/aDRp3N5/jo1HVeyrrXoAkyA
gurOyvU71w21R1Mfg4NyNJCySYPIKd5MWYWHqD9+du0E/c3RDoOHsBLyaE6eC1alyx/FiPBl1yFy
IliP2NBxDGUCeF3kwyLoBh3NkcDjhkNYcEqmBqE58dPXTPpTCjCNqWe/DGv85MTyW+eW33oBK3yK
xQVH9E8hWqat7eWw6Uq2W191qL/xHhUNr2Dd525jXdJtF90Dh24PftS6HUGzFyk+BAOcVzHln3r2
EnTlYj8l0N8tn/q4I/qdprLrZso3RQxfpe9JzuyInv5sftYq8gyUZRuTeuIUf/Ar54ZCAlp7uXhq
zOrKy6yPPDB51gIIYCvtNGojDmrDFsZNWZSjP2sf0n4A0wfCHd5FBjozq67tkXcsFCfPR/uErQMT
B3GX58HDj4vSaeJ/yTtYIyg6RtivFNbUPRWaSA5m0SPGPlxoHj2GquMlAyeeQlNDi2A8tgq9VsdS
t4K6Bu9IHOrr+ZFQBZEGnPs5h0BkeJBRkx7OAhrM4GhFL3e69n3o2mNXgTNrGJj72csVZiE01i3R
41cyi99WMUwK6OPCr9eRkhByO1DvZljJBytDuEnMTJAZvRp0wVXitsOmTnW0AkLnKKbhujDjvZ6k
T+bkINcVj6t8AlOqCTAJv/qivExC+k7m4H5ITWqhXYPEcmF/45mLYMzDJIJ7Sim7JmyfJm26MkaZ
8DBuPzpVflBD/NnQ5XGoWrB/eUM3bcRnAc5mrPEzhzgA7m/B8KFqX8H3F1dZaz4EtsTs/FPlequ6
+jxGk1jnXfGIUBfqVOjMuMjqjDbd1ajQaT3pAPltDu3aAvHaQJsWai4lFNm+RSUnh2fa2SM992bS
VwEbZVWW+Y9QJXdJpH8Yp/KbYIWgjqi+WVn0qUgQSWy1DkmJVgMFBYW3wOuggZ9m5viRgUGbgnvP
03e+/8Um22yRbs+TYp0bzt4pRtIBWmVO+zH10JIYKgcZEPzg6OkIP5Lo2yWWdTF1kbNT0pH3TUhz
L7CxSqrhJuCB5PBIK+D0jiikmr7XYcmauZ8jnyufxLZVNDF1EcLAMoKqnlMF286ATEcDhKgsNtOL
tJDa3i0797uVYi7iO6nBhgwbW92/qKC+0ykyFv0W6pGusClw2pZlu0KIRadI5kaX2So6zEKK06Ze
d0gG9j9RRzx2W0DUkM5gEyFEcHM67tz+eF0GfR120Uug3IcNIWgeOwBVaKQ1CiquhmRmIb8naRt9
aIua5k3VD9H+dOC5f3Qq8DwfLzpjvC8bT2PdxWGCxnXdNrva7bA1GaDAhfQPmtXpePNA3sSTpkXx
2LQsismv46nJ73wN5z5haldNitzz6H09HeG9LyioW5tS8Rc+5usIlKJCx4arm4PplGWPklH7M3bD
Mx/sXJRFX852urYt/exgp5cCaezMRdhVOzNX732buV/mKqXrhqkWc+VRL59yF96MhM7hueOTRgbp
aNj/Tri9np414/1gDmVqx3aUbswNvBcLIaJGyUsJfeQ1efYmgavvriuYjQ/1Jnjw8LgHZIOUCDQx
koy708HPxV40ByPXDrPejg8hZNeEslcBkqvAVgLS+OlA73411t6/Bzm39F4MMhQxvAWH1WfzBjO8
AMH2JqTBG6q/dZCIv0KZ+utQ1eBpaUVWXHzH8gi7cEQt0FNNLpMZdr/jeX0YD8kszXd6hGemcrm/
ysQM9MmKDxOl+DC4d9EfqRGUsqrqzII5M5Xm3HJ/MZViCOMugnmaluLrQINrbbhk9n6trDMjWnSO
f5/IwraVbUrOSGd5IgdFbNs+LG8PFhhpxiSg98KpHhU0iSk6c/6/dzy9DLY4hysA1XmGZTskmI9S
+ECfLBWuT3+id2fuxYDmP38xc4Fv0OgPkkOskg313a3qQuAnQ5b/h3HmpfIijuBOyXh4HAzoDAFg
5by8drp/tmZfdWZfIiuMdyeMg0goYSnblYszanIqa0qnhPordiKIbj4OBurEHYBEhAQr5IuymQd7
egLPxVwsPbpl1ODHBHGQ/tkwQ/jz8szpfi7CIguopqB1HAO8YWPx1j5a+a/TI3h3l76YtcUyS6cm
GAxmTQviyxBXI5/d2hgAy+K/c7K+CLRYa6GsaRB0JPI1Pi162NyhKxqjE1YYq8H4W5vH4VrXbSUN
6S6uEJocdo59CyVfKL0U7m8mWKx/PnEASYQ0DccEFrP4ML1p5F5X5IdYRzkAZGlqub+00D+Glfp4
OtJ7u1SajqVLeuSC5f1695iWMHWD7M+MixtB3XA9lqlcl05x5gu9G8dyGJSrWKhqcSXlZLllg5xs
OmriqmoS+MENL9sWh78zGJz3FrX8K5K7uJFULOyYLs6hjSDkGdWNOzSf/sac2UCVAA+YLjif13M2
5qEvzLI4jAP8BRFguiTrHG1FkKanA707FMeg1++A7LLkYtLGIAt8briDpPDHw9N5Gv3y+s9DOEo5
rlQWf10mX22RGqXWFMAH1BVlQESGNZiBp2O89+1fxlgcZFQ6E9YEtupNuJexfj9hoe0gGfKfRVns
mbikBtI6aE4ZMBpGHDHSxAf7JrLPp+O8d6i9HM3iUNPwZCj6FtCgX39q8urB0rrLPG0fberIfyOS
a4K8UgbngL34/LZypVXlJXz+6dnJhk+OBVAvmt1O56z1dKx3v9FfscRi13AOZb1WlYdwLH6phhTH
a411qSOrdjrOe0taOcqwwNc40l6OaWpGik5BdqjK7iGcRixYkYb9j0Ish1LXvB9GJz3EVkjDqwlw
BfCD/sy+eW++XoxDLBICLzcy3U6zw0TPq2+9r5bfHbU2+/GfDWWxc2LplfkAuZSzpaLuQivIsbr9
6RjnRrLYN6FhdZUS6QEwwhdAUleZ1nwHTLA7HeXd764MIfn0BjCsxZlZZ0U5mH5OeiuvHS9H0ba8
OB3h3XEoMFa67rjGm5KGyPISTEp+GEfIuBJ0S2vS4XGL5Mz+//1Tl297oGGOzXNVl3J5/CetP7Sp
izfUgNqQ3BZ4GN/r6XUB1iLDOELDSA2ukYm8b88jr3RwIyfvmcr6XlEVdIYz3+/dJ+3L37N4VtpF
oITWoY+wBZ2N757+VWV7TR1MdQnDduesR2jEyKkVK9iJZ4Jb8+o4NRmLM4pimzekrFB9qtP7wcYe
A8n98NH2rJ9jE0G/rE08E4vB1JHeDWOoeI6NyvsKykuHSGdNp2nVxtY0+y0P2I4Y9ZQ+lwaWvyuu
phHGTBzEGIL0ZvPQWhGF79KLrG2p09Z3fH8WKBDZh4onqtpWaeKgxAHbuSxtO76hSwVlmP6Tg9Te
2EhrlaeY05sl9e/Ta2+e4lezYBjC5gKlhOHogPwWq9uKh04CGDgE+DvWA6VC/i+0wWqb2phqxIO3
p6x75iQ15s2/DCpsF9w0YGYMxxZTP3kyTiOlo4tNdj0mDx1a5ZFskAhFPk90SEb5a9dNLi2Fsbln
rZNJP/P1jfmUe/MTJBBKsNvSspfjTlSt4W9tHiJ1nNwnhRCMN5qbDibpUKGthj24VtHMsLclpj6n
p/zNdmfKhWMZlm24uqF+I8pfPPuyzBP66KGB1o7OpchUD74hdj9B90k/nI705sL/HYl9rhvS1g13
cUBaE803Uc5sFnA//W2cI4r122PoTIr8O6t/M5uu5QiQV5bJ/5jtF0NSdi363KacDNR61R3DC7Qk
rpw9+iPxTm1PD+rtKTaPynUMJTkvdcb1OhgkwMmdAvvQ7ZzP0CiqJ8gBxQ97OxzwR4Vig9/uFpWV
jb9pz3w5Y84l3o7zr9CLW20qdMdKHIQiDYQrDfjHdFwvat9/MvJ8M41HK0MiMioAQIjgcHrY80Zc
hOaZo3jIs165v+dV9WKKE8AC3UTFfgCEguA3zCf4BlT9LDTMEF/yKQ2em+g3N59h0A1QFA70uXiw
fPmUY+2BkMdeBFRWAHm9REaseGqh3kT6I3KytEjG4mMGqzvqfmjTMUQ98vSg31nA0uEdSZItSPGW
u9TzXSB7CsVW0KA1JMrwLhOXKvnzbQLKmlNAB4Stq+XqrYZiBEgqDsKNxqNyU+dm1OroU5RLE38F
fWjOZGDmm0OXHoYL4lZZrmMLfXkCWHE/5iVSrfUWFxN/XVY3FbSEu2yn6AL+dph8gBD7GDxatJuu
K/MG8HOyQ0lgNSGizQ1+qauVtonWp2fbOPe75s/xYo1llj5lzSzGtYEsg5rXx+Kz9dk/IBF9gZH1
2oFnt2rsJ/sw+5WciT0fEa/W92JOFheR0IKpASHyu7yNefe8nTF33kIuTBHu+IAR15lbaN4wbwJa
VO8dxwK/ZC0CdkXTwEnKD1GlffEc9FGLgDZfZWITfXpo5wLNs/5iVr16BAjf8ewyY/ioffvQD9Pt
aHvnPt/7caglQeMxuc3nP38RB66lAcAYsdIofbLRr6hxqIVac+YceicKe4RNKQUlJLWsIWXCqepJ
lsgyP8v+WDvPXf/l9Hy9OXZ0V9JS0S1KsFwmy/Pd8HiC+UQQqT9eyMgtLkyAQOdqlO+Nw2Cz2ybU
JwfO0+vZ8ty0cOKiRs0kQXmmflaWty8TuT09lnNRFjsq8m3pKVkdgmo4uBM2Y476lDrFnz+3JYga
vDKoh9EaXYwlQ8Jl5LMcPK9Bjj2PWlywPG4ob/QRfekhSpzZO2/OZT4RRT64bxBqmb9lAtcEtl4k
Df0gFOCz8j5Iwa4U9l0h+w9/YwIVEbjxhPnmbE71Tkxu0B4GCd26tlJ5MPtA/ZQhfhN/GInbTlEb
m+86wfAW54GK0sSWhTwAxs93Y6d90VocH4Tb/Y1k6VWgxXmgKeB9diMP+l7tnV2Ok+hmuEeWa43r
yQGMqn6mVv62BUANxrX1uR5KedFyFiODd+tpCbJrAK42+UN8ia/uLl7XSMzo3grxgk35p+sRMyyd
PaUciszCWvYcjNRL3CDzDpbdQbk1rszKxlCgASEr9eD+9Gd7sxQXsRYpWQCcfzJa75BEX6vp0Wl+
VSYomEadSf3ebGTCUM6mbMrS56m+WPH8nUEbbfdQpz/DBP3J2fsZvZ3TY3kvtSWK4lTSbRK9ZZIX
Nk1bRp13wPFLXw9XzY/yPtloWww0cYVJN9YFNIBDcw3GaThz6L63SF6FXpxUpuGWhlF5B1XukJU4
Gpfxnn45XO9p7VyYLBKArz/ODPedb+ea8E7JheZ2wXLLtXIIotbi2+F8jGDADaWc6/DCvusu2s/9
xrnI7+xPyU91LtWYl8Srm9+AcGdAkKNnSWl6+SyaellRhqGSg8Y3/lmkVijYH6qPCLI0B/1Qn9kN
xrw2TsWbL7wXF3MYeHY4EC/+GD0FP0CpW4dop3/BmDCA9uXuESXcukeQNxg+3GAh8seZzjxeIS0q
PiYJp75Yu0kZA68zi2MI+a0ocbeenpSSZ66EeRDLQVrUlSTsQ0e9qS0JLROiSppjDUo4qCFt+1dn
VsubDJFh2Ab3AD2f+eW3uOUG3n1y6qqj84hS4tbArDG5rHHUMLbVXtuIM+N55037OtxiQ9RJx4OE
cPOpiQE07aVV/NU7Qk7bIcHab+s/TawYntB5Q0u43C4PnterxPTbsRqGHMff2gObFsENQqRs+DJN
kXNuB7w3lVwHriUF+4A3yOtYpTOMTh0Ux+G7/+Dsxg/+hbeL0s2w7fbAzFiFpz/de2vjZbjFVNqG
6IzYL3A9zpIrAJcwKbTG+3g6yNvDhPl7MabFLZflUjYhY3LaGuG7tHw2RY1XXZehAuR+Oh3r7W1A
1c+wLEHeSMljCXlIcy+P6qw+DjbeI+Odp33zUX86HeO98XB/OmTyJg/+JVCENKUreaQcW+TmJvS4
WvRaHLww7T9ucrHwXgaaj8sXx1Mp3IAbrz5K82lAdB3o3yq1zzx537nZCGI6umuTnlpvil46wNix
KRtMpOUe/b811sQ0a9fp3tvVm3EDCv4i+Qo2+NxKf3cWX8Sd//zF4MKS9HueRe+6vNE+xfdInaUf
qsP3FKPy2Z3nHnY+ucP29Lf7/XGWp6Gi6GbpvJMMFvjrsLrWSTqrw1Hf+zcperm/cB3+AmZrhYTk
o/eEbMmueKi7lfcZ48iDugmfT/+AtwtUUNEgiXWp28w5y+v44ZCZPhoEx8HV269la+hYbtvurYfO
1IfTkd5OMJE4kblOLXrK9mLbeRS2kaXtjx4Y4jTGAM6O+lu4rF+MvDq3iN4ZFc9Cw5YUhIw5nX09
KtN2pHCTgasS+70V5n9YTm38bUou228QTQH2vhHHPx4fzw+CsRMl6Nj5KH2xgEaP66jMhqNIW3uV
eN53hDKeRV8jCgcr4HSsd8cHNGOWEZlLm4vxZR5SECWq5c2IiG0V7SQquoGV7k5HeeeLMaK/oiz2
e2cbvchQjwg0xPfZ7RdKw9StS3G/avPgzAZ8d0jMHscYVfY3uUdmDkmVYxLSSeqyOAp3Ql7pYvp4
ekjvRpkhGrpgHSJ+8PojTcXQZ0k3HieYPGb0M8gqXNqSM0N55wyj/qoMEnSSD4qFiyhJaAWWhp23
vg+/GYg53uQXVLofkk/1DuV1mAlX1dfsWt1oZz7Y2+uT4qewJW8px7HfbOZisJpUIMEV6NWDOwHp
1yo1/PnSI4biPmMGKbQutnHeVDyiJoV/go3GnGFlDdr0kDu+eLEc/7mP/0gu5H+mBXJb/MwQmf75
s7n+Vvy/IAgyy/+cEARpf/yf/53914+fyX89ttUrSZD5X/ynJIgl/uEit2HSfaLLQZWN/flPRRDT
+gdbCFQNJT46VpyE/y0IYpj/MC1JHRPEFVUZcsj/VgThX6J0T4Nvvo6o5xPpDxRBiMRe+utqoxjP
T7B5NYG4AYFvmIsDMaMvkxdDi+pwi2TQWljeUKKqCYUQ15ai07JLrRu7AeZeDi5jlaWGljaY6g2W
dW+7mv/YWCg00GYT3FKrtGrcdI2GUv6xr2qEseMwLLJdJTpU3IeghNIS2gLZbjPX/bFfV02t2xSD
jb5Ob5pQr70vqNVaOIpHoanDroVpAv5/q2mdiwZ05vWybQ+a1FKPSlhM+QzTvqK0scRCEAjVClHp
sjskcVtJSIGomkBxyRCyUEmFHbQP9a68LeuI1ixSvAN06kGxB3dVGcLr87WiM9a6G8EmqdIMAm8/
1hP/rOdOLrTmsu0cJEIip5odvEQDv2wYO19HxQnEzz6TuYpww8uwXDb1DoZNZ3lUgYI4dHZppgL7
W2rlZQsvVIU1vh1TUjkrQR0ZHYlshD++tioxdgfp0n1G1brsNOjjuYk2WFfN1HBVhPIzTwB+9jCG
JV12tI3KlawHkV2Yml20WNdYwvvhxxRs+IkFRGJN1F1HObzz5WFm5zdXWtWX/nXo15MJRzzHCgyx
68F+QL6l764y18RvAnGqQr9NhTP0R9Xq1bdJq9DB83qUER7tHhzqqm67qtlYsqapryVDYOy7jFba
2gstgOVlZcJmMHxVxbeTa1fFNUDCzDjQp9ULFN29CnyxgwRBlKFfgHK5wjmCK2GkP9C15WPfSQe5
57amsu62SkCBhVpNq6Iw+gD1qWhAg6pGhRDbRGpGu6rTzGYnzLr6UIZBMKy0pHar6yQPuwGHLbPL
buU04i/nBkXbwQpqdQyoQJ3YUH+76VubZYAGPENzMJ5R2CqXXdyg+yd0OLIl8oo7e4Qmv1NWAebW
9BEL+d7VOfrDhg5vTTMDC+tHT0Q6XWbdDItfdmjSQkO1ZIgRJbV9uZFtZsSopub6UD9qgY3fxTSO
aJ3gszbIducWvqNf51VU+D89gcoA3ciyrEmDin7+r0+TN4xb3R8wyF1plE7xjpCxCsXXkPE02H0p
C/dgb3KcOyrtrp7v02EKy1VZo9L+VRZJqPBgF0YMjS0fM7icWuFoqLRpfa3ks2y1KdhjoBbiuuUV
YYydldZ6Op5BSTrmmvtBh9iLrV1t1I7c+NwxqFsNKKgj2l5YVmPexLbCm5dtIUd3X6SpMoJ1qnId
8Wg94raiIpJHQbF2g1zaFynAX2Ndx9R10LyMWmAsqI24gcuU94U2opSvK5RfpVaQ52yCjp2H+Xkz
FsM2LRBe69ZjYqK34nUx8pljlInsTjRJlH9xjML9UiAwd+vHI7ZisW5f1759XwUTHsEjjA74m66x
b2vkW1a2+M0KLU1rJSzY+g0y0y60PwhvHtXYTagn7sbs2bahNoP8rWzs4K5DZWyPWWMh+5MEBR7C
nHnxvZfaHjbQqBqVzFtNE51TBOGcUCG+DTY88vvLHGzYLAQcCZik2gTqXSGo/QWJkwywWNdrX53A
aXGu0bU+uKwm0eqcy24AsCaKphjFXWVn5XYyXRgx3ECHoBnYF4Nu4ao3aYCDDxrmNsOKe6SQK7ue
TaLGqa8u8knpVMKR4MW72B3NYOfCRbET/GxGWeEW0JT2Ti+NSD3IokWlW6/GwbnxDEXXo5iawfym
+UJMB1xLBF35HN+zOJDpsJ+6oS8/TsGAB/c0QQlGQ33EiTNDAWe4FrHZOXshvQQqOceRHuFB3VIK
FRSUi22buB1lGdA38Y8xw2AIcvyQpduxtWvukdoevLugDjzjMp1cl21swiP/2rhJ7F7ZYRxU2NQH
qAT1DihPf5X7KnL2VagK7ExrGaibNkWH7cZFV+SZIyBKjp1wPHEYNUvHJAtjjRRnL9bLqhhDNwXt
YBvJ1mPBOSgNuSAe6ziJtS/w9ShC5HmRVbvIzzBbbwNS7pV0zeom56PjWse5369NuBn1agwqyMpl
HmvVOs9muSDpFrin+GZh93ifJvgXp4KVuPGzJIiuk9FCtzPj5goRrIhiTPRQDIR6WNWJh6n3VDwE
nhYW19ClqwGQXKjQLIr572PGHXq/ItQZy3WdWWjcdPTBPajOlVMdZW1ZeF6loepni6X51MxLJCRa
uP8rHS3vbwr+LE66cY7aAUJViHmbg8kUkLtMBU5pURWvgU2yIwq9sQPo6Rm2U6pKJsT+zS6IdyEw
nF/K1NL21rHy+NqyyqRYRVWm8JOewTPJzre0vAdEijygnFDugUmN81av10pDFLYu1Nd+zBx1kdiQ
wvdGNtXP3pR7wD8I3e/SAvXUvaQm9M0DIIMCY62CT0WY9rCXvCbyZxUZn/a6R2MNdwrJHmtRacZJ
2emL6VjKpqtvUJNCL2gUqcSaSLM07ENCv02vmlEW1g7pB8PeB9jkxjdp7XfZPtFtq7606sgdPifu
YGa/6gnK2wXU6b45lE6J3Al7HQcNNfWTg7GoaQ/XLu2tcuup3BCckbmyN4iQmPhB+W003LSdLdEI
JFP/Mlnt1O6GXo8HxLmzkdqNUQKdqxE0KxErK3DanGIIeFsrNm0coXRorPux1UV1mHgaauvCDAMb
H1U9QZnCwm9jm9cyRaak0aD+B7YGX3y0a6SGcssMQz6Xj5875OJ42EhfKOSiVBA3l8AlE2tTaOjt
b7UGFjxSzqy2fVRUqJUbbhhz4mRNb21/583//wnxv2i0nH9CvHo6zP/Cv54O6h8KkT6XdyKoHZ6K
fz0djH8gVQr/hzaAcJW0yNr/pSVo8nTQKd64lBhnGIyiH/kvMUF3fjrweJiFTXlXSMf8k6fD76LX
q5fDjFyaYS/wp2jrL/su/pTUMqZOu/o3hZHX8w2eSGtk5VblY7LPt+daH4tC3ExBeR1zfs28KN9Y
Mp0oqM/38wa7dhT69/41RPBtcQdrfSc3xoW9Q88DL44niWUmyhgY3b/4QHf/HOArChZvr9cvpsVv
WNQNRpNsJ5T8hvgjGlhY7ezSvXWNncs2PCLOvE5u8p2/c/+sX/LvodNIoATocJksaoDcIrJLFGGD
Y3IcNpi83eIUupp+zeC4/0GpdR7G28/73/GsBRDf0yqriwtSh+wKF7yrGcEz3t3NjW3MBXb94f7H
6Xmdf/+peItqmYO5npuQFK7sPW2nfby39rDVD+f6Mgu06r/mkQMYpDLNLTpor5dQ0vQBiQBxMChO
1+Y2vCBvpsG1EbOfpEZj9PS43g/Iw9ugoAq5aVm8JSd1NBJSXE2P9TeT1lN22x26db9Ji1WzPweE
XqC+/jU+mxI/oDQoTsvSjzAytylMT67w1r3NWCnxof6KbdvW2Vr3iF5gn7fH3eJZ3cTPp0f6ppQw
bwzwb0A7gCVQ03g9s55Rx13f0pG0EnWtkvEyGvo/Ipv/Htx81szDo3IBmPp1CNybjMGDGLYKjFlU
xI+OUQEd3NKKP2rfvQ20QHVMU5gkrcdYWpnc1EP+oKfuk6zPcQXemTLGA3batkAsvukSpjE90Kom
jOc+atG08ct0c/qjLECu/x7JXyHm4+zFkUnCVdsNMh6s9/QGr9I9JtdgALDhPTNlCxD2PyMha4uA
HloDbxvx0i8K0fdE6oE7tDflOthUBwyDtuYhONM7mKd/cVjQhZmbMf+XtPPakRxJmvUTEaAWt2TK
El1VXV2tbohWQzKptXj680XN4p9MJpHc2YPZGSzQQHtG0MPDw93cTKVxZ82D4VTUYqYeAtIhCZ+c
nL67vQ/t58x/VexymxQrwVe41Q1z81hYd3GWSi3mxiDe5OFXMCO7OCWDSpBTh+vs9idbcgoGVMDb
wKdAfXjm5KcYooOsI2CMSbSJTShvVmPSmomZe/tW2eppyoLQojuMtPh36NipzcbYjjuetZu2cSHT
RTnt9soW7hQ+2z8rm91hY1ZZiWj7UJEO3ESw7qAo3lBWvG1m4So5MwMG7NLl62pQ07RmdYGiHetR
3vRR7lXjLxNcrl8i2Bi8oFh92+YMcfMf76ceKwOvZhJi3vBn0FfOpZK3PvREL+O2B5UleVDMbabP
qgul3yp8fWmVKsnc+2zuNboIhskExnKOW5D7DzCb/6QO8VeGpnBwQnupjDbZEOyMei0ELx09EBu0
ZQjD2tV4U2+MvdWdRAjOT3CCFTtHfYAGeFdD8B/n8rZR1wA34uafn75zi8KZzyJYfRoaKqhkIiLp
Gz7V++bQ78jzXhD5XLmsl87FuanZFeY0Sd82PqaCE0w/Wg5ra4P1Ff9cjMmaTGlfp1mvXLGyhHk9
2ihTiVwHTcJdvNeBgkt31X4tJi8duHND6uXWSZUaxrwkoAaoUX/pvo1yhLCEtbYe0SS4/kL/rEf8
+dkX8hUFIlabayzfIni6Uw7dffTYuPJXCkkAsNYgkO9NiWt7AoAAAoGEYxZHUh7iVpNxwNUXFCJj
1/5e7ZQniPJ38Uv+VkExeIQo8WhDaX7nIyZ2p3kQFq4i7Jd39/9+xnzC28wUg/kwPiMcwMypPg6M
2sXKdiWwLF0+Atf+Phl/DcWaSPqdSiTi8AeftmYCkIQZbOTB4oxhzGlIy11UjhEMqpa+N05oqygV
IqapPeno+Kr+Zw3650c0DQyIoIf6UzScNCC+4/jn9g9dikc6r04xwc2b0JjdKQNsya0mEnj5LjjU
e/sodJdPW+t428ysb/t3oD23M/v4Y8IFozfsukgzTnQLKJTJHtq+991Bd1uKsh6LhCMcPZHHtQOl
Xs4M/ce6wyA0fEf0judg2KxC+C8tWGXKP8XR+Jo9o649uAGwzu0veDOPyP6NG/RvvkvH1WEpcV7n
jq+fWZ+dZyPvY62yWHu9HaENQnGz91C59oiGXoROz/8QDs/Nzc51WBiwugpzaodGVvCspNXu9tdc
OkLQmPAcMw0DwNfsY3ZxjCOJXMc3IVOlrdYrcPylysfbZpbiumBJoJ6iihLILKWSzaBT4SPGN5Hk
MbPeR45zrFd2azYA+7dvGDJSDjxNmGSbA1qgx1YpnWFFXFTTQ+glr/7xtIEQ37X22hYe+RP8LGt3
1tIWnlud+YTlhENujVi1p/TORlSbURgkR8q11S353rmdmTOcBmOqTpP4VI/m3fg43Lc7/2ncUC/3
nOPaopY+mID08piEW+yKcWIK0naSCXBMPiSwltvSzzJXVrL6GSb07+/F/D/lMh7KGoCTy2urHodw
jAtSGVS/9hSHPcmDt28zfKZbtOndtTUtVQJ05mOBm/PYU5W5s4/QnKtGwqLg7Ds6jZt7zKeKQsDv
am89r443LgXkM3PzV4ueqUXKpBKnd2/fgZRrCIx7e6MA0mPJG3sXfhT3YvqKsNfj2tDAYphmHot1
0tAFtSbc9iwniFE/RuKCxYrDUNdutmHscFNs7aMFCH3cQOa4T1+d57Ua4ZLnQCZoiaIp14QojZ7b
zXylt8aY3CAz6bGmHdCraM1xFnNgcclR77C5bmaOM0EcYr2/B9U9JIq75lPxO94GW/RhRX2s8Yp9
uimf8aJduL8dyBYf2dqZ6dlpl6JUseHSFC83USbr7qdxI3woR71uDFei8+I6GWk0oaSHRHBebhG9
YSUb2UsYf/+MafF7CsKvXWg8w5GvuKWkomubFSu8OTOA/X+O5ZnVWSKhFZks99CK4znjX0Xkmo/D
E6iCfbGD9RZGd0+nuwfMvvhA6XOVSWDV/OxK6tEGkxKR1VUbe99+iO87ZLxfmqdwF3nOy/DZGRBh
dJHm2H8eD2vTDEvBnKkloDgatSxYly+9N04rqQDrxusKfDDZmhu3X61/N5L3nxzmHyPzwNBNgBDG
isAQxyjSwhAJL4K8hkNeOoeg2xgd4DEMVml2DruhMZAqZRv7DDrDBiprtd6sHIbF3TqzIX7DWYyh
DWJNSS/eAfsMIWp8pN0jwHLQHp3v9tOwTbbh3VrpafGWBwnsCLA9cyfzQ2FVaqd1EfegmPcNvXKf
AVNq3OJg7APCafCkHjJv+gbbxP+yWpO+D3BZFN3mQ0s5s+qSprKj8p1/l+2sn8HWAT7D8JfuOnvD
g4cZUru1gvLidzTfR6n5ioS7yz2mAeTkCP5wGg17i0wLeIg1bPzSC4eSrpjWfjcxK1EORdBktYKJ
rkDM2LK9bvwuA20ZDEo3enpc2ce1Fc2SQSsclTCLMSeVGzie+Ybx9/jN8djYnXKHdhNa8ytheymQ
nr9ZZodBk+xJTnVMKgFPFATohayChsDgECAagbLMij1l8WScPcZmJyM5xf4UiaZDtfH39Ufl0Nyj
ftS44rGAdqk3/vQ/IIy8srNrVme+0ukdqhYd51E8zaYHE3oVxCIYdW+2E51w6AmrvbNZfRUtFYjO
d3fmPwFafVmtvacaHXwN7nSffTFIuKfSzby1Ra6tceY9JxCIwSiS/MBAFCVA0OEpLlv/owUAbA1u
LX74/Ll3lgVbs0KmP6V24ojLXq0Lyug92tF5gqaKWyVpsOscefx8+wuuGZwlNhLTHsqos5PTWH5I
mvg+UHoU0jrzu54EawFt6Ryer26WyuRlWaB3wT3va6c7ID+HMFw56uK2vLV/s2M3ZV0W2jLfCqjR
QTuIumF4WD/d6tpKZqcNdn1jmMTTqPtVHCFUf5G+0o/e6IVrPjgyZNbBJ7VzKy/c+t70pBQw9Lvw
srvhaod88U1zvqmzIxio4BpPogwtHYojIhE0UuVn9ZXIxl1YH1aHPsUW3tri2dnrgqAskoGlW0+n
5+ieGSAv/DJ4vqtu9J//0+lD/BPGZJhMqInNR7XM/DTU7YiDBhYMq9mPggG3cbXFv+A3hmC/ZRYM
PgGmxy/vPEB0pgO9E3nvEXne5qH9Yfwy76pn5d7cGHtp3EqPikf7VqXsMh6059uHcCnHJ2sSUzFM
x1hXXUEjl7IkV8Sxl4LWJbn6KSVR7dVTnqHtJH2v6vooF9bnzG+/NtrpqJjRCo/U8k8gzWCPxWzO
/PWmhcnUjWyR24e6Z0/AKWHezjKGFQrNzarR7TrVQ65vo3TdIRySze0tWCqz8ebg6cjQOQXsOeNk
yiC4bAU+Y0FP453xqyfkHYN7616Ulo2Pxkv/DcEF302/dY/ywd/mKz2HhTho2HSYaWLzvLuen5Cr
vu+aCHQ2tIB3OLi9T/SoQtF6mjyzt4bd7fUu5AcX9mZPntpWsr4Z4IssIoDOkh0+ZLEQzCRIDNOb
qXJ3BkH147bRBS9n9AW5UQZEBCpodpPlmhQgXWtaYP6+D/JAryg8RHHjqqh+MS+7U43sCZbcldRk
IVZeWBW/6ixnzzWt6ie6yCR7hIfmaPfRSqK8aIFpC1H7gOlvnqDHshpOVBUtN1aPWfI1R27o9sYt
eAfxhyFLMB2wfs2DkFJIujGWquUqMPlEvKO0KD2WcPyaaBjdNiW+wSy8XpiahXMrB0kt55GNEJmQ
aEKwjHEE2f5ZKMVmTD7dNraQ2kAFQ3Rl9JaBlDk/U1Y7RdkYhS3g4l6dAkkm/BjKWh1scftghGGw
HPbCq9gCbR6QQ0CwjCpIwSbXLa80NroFkgvKoJX9WzhYTLZAzfTOmQEs5dLbmFxsByOKkWJtnR3q
N8ijV3dll290LUa6pnabcrV+sdAioN5lwpnB+DcF59k3IwmuQODDORig2mFJ8R7Y5F2eaW6UyW+h
km/1LvCk2NyEjfzv44gDAwMvbp6H4ga5XG5SFUCwTxqeOZnbhpe5m6AzkZmTa3Ry6FqmKbtdvcbc
uVTYFLV17kwoNa/nU01bPWX8tYSvFrmx9PTqhNWLX/6RmX5Urdjtcv9R04sfU8mcRvJLt9Zqndee
a3FVA4UULgUMaZbo9WGYDOpEA/JUa15hhJGrlMXRzKMV/NECuoqZIohrBKmMuKBm/lSkPiLp7ftT
I/+s3yH9M35Q3/rHdB8xBGyH2/oTs6SP2jba+dt/ezoxjR/boD6pH88f4kHc1EhAEW3sKEeG7EOs
PTtSvRKdF2AMlg54gqRDTEZekQ+Ncdr7vXiLt3fTr+oowI155mVfErfb9kf5ALXi2kDkwmVvUe6D
ZEbXGct9V8Y+vxLiOkAYU0AbKWwIIVo3crzuKDhDO1eH48LrPtOxgT30Sd4ZoB1RSvz3VWPYDnkv
0wQAgHJVNS7KrGhAnvMTKCUxdpFD2Xr78y25DiaAehEYVOBes7MZ95CAp9W76/RbOA53SCjl9/BR
ioZ5sCenGsOP9Oe17Wnb30/ZyuP8+lYUK/w/8/O35CRLQzWZJJVWRsOmbtyOKdfbS1wzMUub6e7p
sZmzwjiu9gybxqby/7kI9TK+wYRvyRO8XkSUwrOK30mVrqxh6QDAA2FywMFVixrspQnVlCyJaaK/
+xbqFmoSF8zEQdsXP/5GESgr6f5C7MKgIygwyXPpLF8ajCb/NDDQQ1cI8UnLzj0EKw8ow66Ej+tb
17owM9s6HSVkXYK+x02c8SWq1b985JILG5EyGUqK245wnbVgCxgoXS6muK8oqkKGwxI7EY/QKLw3
jJOnKc6+1x7CWnKDcI1w/TqPvbQ2S55Hs2uFLBazK32+SU0ddJnjFZC/IcPF++RjVDBOKrcrmcXS
fjI6yzJluHiurlopDcKTDKjCbXWAT8nWNNVtHTwbXbri80vhkSluRgBU4gZneOaRVV1F8VRZBm1K
qd6Gz34BpzQjh8hBHgK4WVumKY8VWAvlSbKZJnf/xpv9+7QNXYaznyFO/1nibp6ggLA74j+DSIgT
FZ7sTJ7qMPNmrvnP0t4K+jvSKMgouI8uTdl5aE55oVAuLSbJs1vFPCYUoF6SQFXvTmNdfvzX/gr7
IUBSh2lrRqFnoXk8dVl8atnh9PQlGQzXgjwhzj62SLIxLvbvHec9sKhgBQXx7exznvyTpPWT0Aaw
5Ge9Ue7DPPlEf/oenYDD7XVdZ7+WqXGZA3WHt+2K5kwtQkaVA5uToUJBwbw1lKsTmt1F3Hqp9Vct
v922t/Dd6PewJFWQU8HuNPtuZRyU8N/wtjOMQ8RAXYuevAyxrTOuVQgWck5wxuKR4mhkKVc92Hoa
q8r3E8sdfiEJuM2eKtA/9i/NQyF1NT24jtFiCIf0GO4epmpk8ednvk8fHY1kh3IEM6lujUJF/8Xs
1ZWouWSE+1mHFZjpnavdkyKtlMZKA9duQdgKibZafEMr8PYnWmhfCbbaf6zMoiXDo07dN7rh+m/W
k7JDQjGkVJnJrrU1XzkCmseA8s/kMf2yYnhtebNDZhc9Sqvw5LnKk+i6lHfRdrrv7sfeFfw5+San
uP26hha7TkkuVvseW88+nJVObdmWGM3aO6n9MzA3fXtZK6t6n1g6N1CnjjqR0rpNtJEA457yj5q2
snVrNtRL79NNOThVCTbsBLRNEG4y/aWL1mjEri/ty62axSV1UhutE47RItvZ53tNjzyrPwTjs+1/
ur1pC3Ncl7Zmd8mopjL6rtiCK9BgYBYsm/6WPNnPxReE2bN7ePzJ9PPXfKffj1/KzE32a2H4OjZe
/gSx6WcfTgaxCmEsp82MX3P/8xgdrfEBeJ+n9rtVXv4FxOqlNRE5z6wpWuP46YA1MSzH0W4+oTO4
TUvP+dp/iLa5F+27O7gZ9/lz9Js3nvIj+vpfkK2Li/OynHT5M2YBOtNKFeVLse8PjJB5oprqIMtg
ss1rTEtrgeadNvtsyalSFH7VYqve6nfV8TvibrEbP8IH6Tn7fFe8hVv1y5rV9+LKrRXOogwjEwyH
j2y0UBSF6M+Ntj66ooz4PkePKAo1dy3sUtJfp+14MDbxD/9Rfay/JLRGbrv4YuAR1XsqhKLEOkth
LNXWk4Tk0Z0ipsWBraT62nNrITHkazIIBRAVHDSjopdONaH+BAEKO3x6mL6O2+E4PiahOwBOoUav
bC3AZfoOSfYCFgEU71yeY/39Wlq48GC6/BUz124qQc4p4rrQ/QgCt9/Xb6EAPW7HTfvaffifZvgu
Tc7cOAjB6ZPuiNOk7LTNCaVnNyIPFtyRxvPazbXsU2f7PLsyFXsIM70W+3wcHlJSjfwu+dY+TvfR
m0E1byNAX6rbvHUfT1t/a9Dy3if7pnTH9UO1GLXOfsrMvc28UwNj5Kc0m78Fc8s3WOa11FWfiy2t
iV145zwH4E2/RU9rNZKFawghT8peIkGB1Gx2QZz8CJVo6GVcS3topUM2tq5EI/P2uVkzMrsZ4lj3
7UhT2WvtN1LvsfOnM19vm1iKTBcLmZ0bPYszdFFYSPJQqK7zdTjGL+HG+uDENNZdIb8Kjd99/tNa
ufYWbtgLu7OToo5aFRViA22okjT+e/Czh9JkDGotDK7t4uyA5GZcwZPILtZN5KXlj6xFKbv613Nq
Qtj1H3+YHYs68NukETdorA6eGXJJj/8+iF5YmHn7aZTtroqwAKOLp0WfcvPPbVdYCqHnFuwZwoLQ
VTs+/Jau/nJ6nnbmW7NRyLF2DC+CqypG7/Tj9KH50R8BdXrBZvx42/71g+liC+e1H7WSuqoUnhjV
hGxtK5kvmvqtbFeS/kV3AFvFYAQPToZmLi8K1NHH2ERu2K30j5WPSFQOt9fu9lJWbLzPPJ1d97rT
1tBUKtiA7MOIn+r8UzG93LaxcKnSsPy/dbx3rc9s9GqtB0XFOugbP6phsI9OmnfbxMK7ki2iQqRT
5meUdd7ck7M+QE5xNABQgCisjulWeIKPbPxG3US7taC6ANjgsUcw1Qy0CwAbzI5qKUNEmJbYEzhp
3Us2/sm1nx3ubmmf7iC/WkNmL0Whc4OzYxtDv6UyMGS4pRlsLM3fBuYzij8bJ4E2RLPWsNLicTJL
yChbIbEHKBviwzlWOjJjJ5RizPXxFzVutpIa72nMUvP8JEEz5TbtG3/fLld8kA7FEWDeKpxjIesV
qiAqAvNM4F9RJ0AF0Jr+iGsOxafiKGagIUYvgHDkzwDvN/+DA51Zm6Nrm7pJ7aHCWg00HLTEaRNu
1Fdrr258RAFWxz8WHfbc3izTlJqYB644eHK1EyincBN5xV9cZAJj/18gjJY+6Lk98ednh7DMyia0
GnHQq6M4HjzhW1dDt1zdUZhcB2QvHXrIT5DYYm6Cjzc7IJKTSn6ScujREXFlIDBtvZIQLIQuGmvM
2FErE8Nr4s/PVqQ4XQCrAKWkLOo3POY/W5MDq96or8WWhXBPSZOZFiaQaALNE/bOam0pszHELbMD
6wphWAlt/KZza9i62ycUtoy37O6/iDJXh14or/AaYZUMLFwNQEmJJhf0pXgWvYLM3DCnm6YgGHkd
SV61ff9yY+gaw2b48V9wUmjzGDCzPgs5aVyGSkOzHDwVTS+3gXZpK/C2ijd+inft/Vo7+DqozgzO
LrzUMmoT/sC/g6r2oL4/SAavftB3Nqwp3iqZrFjBRZS7MOjMR867No2HlKGU92en83V60Ac3dban
nb0RhNjT5BYfu3323fqz/nFvf1t4tC7dNzelMQt4g4I3MPdO92ciu5T6cZP3o6siNvhv45tYqmCX
BWNAi2ees/i66tcgHER8kz15mwm441ZMuAnEX7uSAS5+SdqxPHENTSF4z05/DC2p1J8CBsGCjcBW
BncQ2qqfYEcTr51in3j+j5UFLnnrucmZtzL9IY1JiMlqUxu75qgcUi+i0+GePmSMnFT7VQDz0hc8
tzhz19g3SwMKMg5E4oXPIJgbxT39Cu6yn503bGl574r0TtDuBLs1SaPr64PPScubL6mrNMnmbeks
Mgsak5GJ55r78BsUhLzdYXDc1p23/nS/CrVYo8UCshJT16RRcg5oWjtRYCz06oGk9EMYFdz9wUoy
ej3EM7MjLpWzkJ7ZJxvJd5xUf8mNnRNsqwfTQ/lsH35xvquv/clV9qPqKltqix16E2tVkbV1zq6U
wtF7NYJt3NWhjFRCUkizuddLZw2nueSr5/spbpyzdZ5aMy26kP3MHqgq6tt8H3uJWz6oAujM7b82
n3Rd7Zlt7Ow8Qgvs1+XEwpSnaZfXbu0JxnbdTcON4ml4arBZpb5aCq7ni5wdSGSokqQXmymuTe2h
ijbaoTswvAH91cvDNx8apb+SP/QP1roHV/c1i6XUAaQKjmYxZ3S5u1nEwKuhg1AXKYjn+3Hqye04
ekqtflTk00rguUp0sAZeDASVQpf3atJG1YbALipATDB93Q0n0C998+12bFszMXMX5QRIq+gx0QTJ
K2Cqyh2kRF65IZZ2jQoR+DOwNMCkhM+e+aRd6LCQSBhJT9Od0oV/OVPymamC1DWyYvBur+h6zpQn
Be8LIfflgMWcW4tTP7d6vh3XkShp53ddfkyNTfqng+doQBRCLTap7Y6KR5t69TgsrPXC+izOhKYW
Up/AumAtU6gYnHZhedeJKUWBmNI8/0vYfO8M5EvXQszS1YiugI24FBQYSPXMvFOnA1nJE11y+7E6
KptkMyGiIwZ8ot9C4Wnt3agsxDQmtBQMkgCgtTT7rr5f53lKH/199NQO76bkxTwKIjNlO721mRt+
P6m70d+sAd+WrijxbBP5K7fkFaBXhQA1q2pVfOL8B8R3O8dTXqCSBQrW369+0oWQemFtFm0GK3Tq
asJaw+hU+PW0sz7om/KYbTOhauKtKhOJy32WOpoKn5BxQkC3ePHlcUFPUpegKmcM5vsAjfDv8TF7
zd+iR/WZAv5dZsOn2DCkjRTgS98w5L9yWhd3l4CDCC9jFaKdfmlf0YaxhNj2b8BT13kC8id4NNLf
5bf1ZHXhwBDeNEgt4bbSr/gzzFNtxzUqLq5c/5L6uzD71EvhDlj94XZcWHLWczuzV2rbR1HcTtjJ
w5dY+p1rzydtpf55nbUJxjYYNgVKDNzg7MMVmTo2LYAH0D/F4Gaq+URbk3XVe8vhiSO3awCBa0/h
0AndRFpKoGLmuXCqVurkR63j9lr6FPv+j0FXPb8YDn0VHYdScqvuZwWu+PZOXn8xrIJHQHOa8snV
EDjBPPAtDauJXzwaVuQinPexVq2j3nc/b5u6/mhoGhjUioQcAaQBs5eMEo2Q70uW4yrx9zr7OUB2
naRrbbPrOxAjDLaI0X1A0vMx2mZUs6FtDcfNW/jps8iNV7XNrj0DExYVRAfMJait2ToGP/blsrEx
oaRuFRm7zvAPxZAf1Gr0guB3leabMv4DEMkNNLSQx2GT8P9V+2Pd6/ty+pN18QrKcCF685sg8JUR
cYSxfA7uz4Fkh0YfAN/a2mg2dUcLXkgxPKzt02cD9DJXxtoYzfUYkXppdBZLYeDXgQBhtNpYv4Q6
5vicHgOPEsf6dXgFu5/Zmh3HPkE7sh2wpe/N0bUgC7Afsh8dLGFrI6CLy+LLUlVDbU1s6mXIHE29
reO6sGDutrbdNG3iuD4WOV+yPXlqetpnADXK0nb1NPAmNVn5ltfwCZbqIF/J/wRw+j0zOMuwfLQB
sgaU5XtCDAKPluu+/EMpCVXnD7zdPONufLB0N/7aPUabxDs9xF/+/UnlToJ9kYIZuLnZpVHZJF1a
21huMG3VKgOxDdnuig1lIfIIdkwsCNgVmfjlNiN/yxViMVbQ7crJM3bJrjmIuuMh+gN8meSKF07s
5rK7+uJYiBHnlo1ZWyhP684YcrCO6Wd7Pz1kG+VnDEhD8gTxnBTwsPr3E9ui+v/PYo1ZzPAdOQV4
w2Ir+gDWDrqUGnoYLnwQWcMjCg1H57hWJ1teJvMxJFeYn/tx62fDJPkDBPBwzqtK4GnWGux9IaSz
rH9MzCIAIg3k7AEmEh5POcIqKA54wxqAc83KzFN4vTWWloygALTTXq50buNvhPftbadfyLjFN/q/
xczRZKc2LcENsZh6a3ydvlq7UvDpvJi/woMYBF1tJawsa36PVEPUyUWPPe0V2QtzHx1EM6E8bYNP
/mHEFcnzVztSS05Bjx8sLEBHjt1sL1MjCsdSqAJ0k7WJyUvb+NvtfbzuuuJsPAwBwDLSIoYsLw82
elS6HseYgHjpBXaij63XbKaN/aN9TP9oJw8lmXQjf1V36aZ4dNaniJcC+MUPEJHnLICOiXwyOxt/
EXKg9Qeo/GFkVrySftDqwRYH9zK/v1zs7LKw0VsZtApbqB1srF39BuWpG37QtsW+XIuYi9/ubGNn
p80/6ZPciI0VBAyCa7r942/Ek9D8ij0a2Nqn259yKa242MmZt2ijageGxuqSI3JIuoda82t1X38V
JPCE55fu8X96+YJ20pkr4F+VDG62paXsSAmJt7gYlJ2z202H2EMkLj2qsCAx7HZ7jUunUEwrctGK
kc/5NLiTOaHfOBLTbSYP/NjxcvVD5azyq4kfPfcTjBhCyw9RrnkXKtUCyU4mRhXLETHE+KC+AcAM
v6qlSyZDlAk+lbrnV3s5c4vVEvSC4wjIsQBUM4LCfy8PBOJESeoMLXWSU/kwjs3RKH/c3sWl2xwT
TD8hgvZ+8i9NtGEJWH3s7XfftACx/k6Y8KKvrnllRfsr2wZP03PyYK88066xl2KiC1nqv8llriZ6
JF9W4MAe7fcHvcIU5LH1bDSHHcWLw/eSSbeVNyMVm+/ppj6qbvxavPwPGHJ+xru/QiAl+oyzC77s
LCkfT0xyy/4HXc53jfLVsde8aMFXmd8DRsAoFG+b+Y1etZ1mZrHDWsfGU4LUlVLl0OtrFF3XNRLW
cmZmFmdOUWOGzDPxLQsvrnbZUd2Kq/DkI+MDnlTZyuuX4ZKLcuoBgNiUFq/GatM+ynS1xSY4w4fy
83sdaEu54oN2p8JoE21WK0ELLwomiwS8UsyWMhl96bFNXuTRmLGZOjdv+2gex53KlUvcXsHnLCUW
F5Zm++nnkVFYKZaCDz1Y6PLOP/5dyBMccuuYgYXEmmYv4uE2wFGBCbpcmNLAVJ23KU/6luR9o4/A
LSFRNZCu8mPoScqJWZTtyvlf8BnMUbdgOsTi3TQLMWllSZI1nBw3K60dSScchI68V3Iktfo/hRof
zPK+lZVjEb1aAdTZQe3p6trjf6Hapdv0nih0oV1yrfU8ankgVwHLDY/mneiXNHcZeiFiZGp9n8Xl
Nwvp1GrwWYZvqLDNb46gtqkjxjX7/E7WJ/hnlG2zX2tTLBx6G2kX9Hpl7v6rUbQuhAl8otlG9psd
pPYralv3KWyjtz/gwvkTQ+WEbxkFGco0l04DpgDGaqV3kHeYjomleq1SrPnIkmMiXMGbFkUE1JZn
PgLnrlb2w0CFy+v/Kh46EFeBW77k++JQ526Y3FUwcwaQ53xZS9OW9pBPxD3v0IG5KuZJI+pOeTU6
gKR5N5eRW4QKCpJrVNnXZpiPYu8MeueiyjVLl/rqZEG65ziMi/RbW5I2Q9p7UqJvbn+r61wCM2IU
nuoTpfp5a6BPCxjbUJFxzdNdkT8aWekpo/IDpb59bKafbhtbOFNYE3Qb8Physc0bA+zYyWhLynaO
+pxAgtWZf5TGf6kt/03pIggAa+ChyVarHY/5+TetW9NAFuHx8pwJtk/6yRACOSrrunTN09SYUthx
qJsmfJgMayMVTu8FmvksK+NL05+OGjp2t1e99CVpRyCbSuUej5kdB60PDUBQPnGz+OGUtO7rzJWR
WrxtZelDcpebtqE4EPHMu1taXIWhjN6dOzjmC2qTR8Be+0L2H/uu3Jzi1SCtLuyk6AOIQ86HnNd1
gsk3a6nhU4pumugphZvgTdkLKGL9ZY3MdOmzOZBVidP+Pnp/+dnS3E+TEXSeCwfI1k79t0B7TnXb
jdoPdfAjQEPx9mZeRzDaG2f2xOLPXn11baIcl7KZqZPfZwlkRp2/cvAWstxLG7PCGDtbti3NUZLN
MT50rSe40KWt+mlMPPsp8t36k6i0nt5WcTnX2cqlZbH6s9UpTZmETYhDRtHpZyYxa4M+nlFWyPgl
bpR+k1AElNvCTeMVMZbroH1pWJyUc8NaW03A2jDc04Lg4OXjHcIHbucb3u0PuHgakLVG8IXgdpW3
9HmGEPCId+YWJ21swo05SttxzDxpinZ9+9dtc4tH/MzcLCuLKF75lEJoRzThNqJDZhfQNTYrVhaS
P7F//6xqFr2CUiplPXk/c1MDdz7Unh+mPa7S565zp/4XLHELB4ErDkiFmK6mITB7iiS9qgWljAW7
M7zACR6toVl77om/YxaTiY389Vx3Anc78wq4wsMpHLEhcp/qKd8LSLPi+fen1Vmr907bLVvCQ888
EEpEGIsabHW7+KPpiXLA9CF6Q2Qmfci/O8BGnxNXVCQS8AAV5DuIscDu+116NY7Z4/Qa7NYqqwsl
Lr7o2fJn14MRIIDll/ykapeOUKYkPJHk3AvurI/pm31Un8VmFI6XHMJt8sf31khVFnz3wv7Md8PE
LydN2G/j4+g7m1B9kpM1TpFrThNggLQieEVoQoxjfgnGoxK8Bx3yNRVSWluHqRJRPnsjP/U7wTmY
MpDExaiUIuatRIP3CcL5Z2eyDiFD1KYE49HlZy8a009RQka99zui2sf+UTP2hkLNq4m98i22t4IZ
l9HiHUqbWexmj9a3ag8cxPhRQVkvHQKhTnK4HTMWAFI8Lv75UfPWwQlxVmVI+FFi0nPiBo1A8vM7
UC8+mIds73/QjismF8IizUwIkGQxC8hr43IferWEbb1E6lXfV0e/cosHYzc+nnYgzn7n0CQ2olWC
4T5wV9mQl445VGsMSwDPFsP/l7bttHQqH1leuHvSD0DsDs5HIfwCcd0Xba3ttRS2zm3NfLorJK2G
EpGtvcsP5l6LALzZCczy4G1A9AGy92wAKfkx30kb4znZq4f41fgR7VYrA8LSzPPIM2VLQNJ5rcx3
XK+Rpc8jdKOpH/Mb9iZzGxB++XDbq7+KrfwssM0UYHQ3eZNWJireBwiujAumK1EphHJr9rmbyPB9
9NRJJSADaSIiGYzk2/jupxO5u2STeuZvQN2Zmz6KkCuGMKNvP2BYhfprX1IiTZ9WnX4hbQSZT7yT
BXweX7j0As1OB3aLnyTq6ckztOV3+rNoUNSvAf3H2/6+4O4XxmZp3BAPunxSMVZKXxIDQbsh9MIQ
5uiuYux1jc5tIZLTejTF/Irt8MXnFHKh3Y+h4mBOc1vPeEpDQp3kxltfclvUhmKvuzO21J5P91BH
mz/X9vba6RGNRM/AgZsNMsz522Y8yaEVqnBdDsEPOfjLKv99+iHoSPhu7xnV1Zu7GxTHQlTAR8/U
r3YVogJClyIEW2mBXIfgcLXDRLd6dn5o6FKqEOVgsMA2TaBLf9HtMm54tH0FaNWan8KyK2H9DsrT
Sa4e7CwNrD+BzFsZLncUoIvqu970iA1sBzkfrce0D0zk5NFbFuLyCOemXXn0/5af1/4Wo+8Tve60
fY6Eer4NKl9T4tfTwCxSsWmlKOu5DPwT2rXeYGsJxHjBUNvmz8APTyNT9/mY1c2uJ+LG1kFNpjDy
ckc66T982Q96F3w40Jd9Gp4ibcvd2kI3ZxljXp420Hf4xtsUDFxLrhSfrLvYhMM12Tb+qFYbKRak
x5sBAbkA6ewisORHKRnMduf0Q2tUnm3FQ/baJAU5vHuKm3So3BySk+iQ1qe4+EsDgZdv2rZoQwdp
Slg7ofdNizr1mCxBrd1DRMqXuWosv8j+SuXKLr5JTYQI1MCslfNzLPmZT7UVNdp9o8RyC3jJtIPy
iGziSKklbnpbLl1DzWztR5oMWt5u6tbsmK+uNHuYRjdGgQIZPQNF89O2qocqQoooHhxYv2q2+VMy
SaoxbAo/qhzTcxC273JkE3ul/RRJgTYwOcy2Nm4MIr39xLEaJ+OgVLYhfW+cTjOesx7p8F9xNKXm
fVdKRXDib9E79RgUkdaUOwRh6vAhbHQt1bwOdImNUkubnfzvyLmnw27QpmFA9xf5eftjWEp+9pYp
qMS/9bUe5SdvPCmZtJc6eUrv7UTLCJQ2tZ/2HuKywdhShdX8h7YAAfnZqNSOPe1rrCWu3dqJ/5Ja
J5PiZG8pw4dyqHQyzTz29U1snXSh2GDX2V2MwFC7z0KqB17y/9j7kt3IkS3LX3nIVTfQzKJxZqNe
Ac3J6bO7ZmlDaCSNNBppNA5G/lEv+ivqx/p4ZryXEYrsVNWidwUEElIqwilOZvfeMylKyq0xaY73
ZMm2ahO3a5FdFpay0rMm4iaY6nB65QKPYVXklly7S+kcVdf1Ua7pmXnvLMME2MLOuQb7RlEYnZdC
is3MfTVX/tIEYy67fl2IAunzYT4B67+uFnDXLPzEZXRvdiMfYItFp46v4LnZ4rlvMoJ4tExHAbXn
Bi+gXQdSy3cQLl1mNgu4cxNI3iNXKiydPDNCYkxiWs3SZlqgVGU6aeYy3hlhabVt/zwvBkqfGeGb
HR0v1sVqnmRQWG5LXnwM9pZqzUstv/h9M1p0sLsTZG5pODV6DlBo0ZqROvWDTVrZr7WOT0pHuIJb
WF1x4+RlgUIUEexwtobCvnet6sMwrdw1EBA0KvUgOlGKl9FZDP08TQJEuKpwa8sOkZcwAbqTJdfJ
vqDEqiCOQVa7tZaTI72VZlpmft97TC4b4dialkxMH6aw1riGODUCVU/YjuMMAyOm9USUoZfpiwEX
IETAu6BnaI1R4qpnBm8eMLxg1nsjTKqbGAjBLQtnmWV1+ygHv9ev2mmhGUQzeKW0V+pJmicmwwyp
g6Zt0sabssSUUyyaya+NqjONuJi7DAy1HqIx9iTMxnbqy2xL6/edKhm7c+UgYW6mmGf3IKlb85z2
w1DMV4jadCoWcaZw3MAcJS/YVriV1w+BDwv7+jS6/VhloZxdbRmC0lU834/+IkAhJtVEU0QwaU6c
89LQXppqoRNs2klhywC6BoNs8Ji5xWlqR1ruapjEVx+IUpKsj52apRneJSNq5CLlsTHbwtya3ghq
idnXUxf0upE3j+MySnMIh2Fgcggyr1zaAu6sQlu+0Tb+K13+F8NE7fMv//avr+p/5u9N9Nw//+2d
97SfD8/1+99/uWny5ods+ctf/z1bHgHyOuiJGKMgnQn41qWCnd5l//dfNP1XYmGkCa3lhY9MUNn/
M1yekF+hjIaNIAFADXTxQkj5Fi7v/EouRHj0gHBE1p3Llv6P3+v0e/EqP33/Q8j6p7YC6CW4UNBf
gysMQAOl5Y8Fgm1mzPYgh4TTZ7Ds7K23vjCvlv8ImeCrQ30qJ8FgGOcFh7ow+P1tDkHkpTXvD+Xm
K4zhM+3kp7P6VLkXmjYZ1W+H+j02fqbwNYf6sodfSMu+ctG7tL/f9Qk/He3TQBBcSNnnVR4oaNgu
geo2AtW/jhj93Y3v83HQ/cFhWYfMGo/Oj/dKeG7nueWHbiw29MdFp8ezK/oI/dElmVGD+rGmatnP
Bai96AyahqRc6XZIu1wuhwVO0aHT5UVIs9qOzUlqsaY1/m7ECeYBsTq5ddumfyOuaKKKFu6dmRVD
REe7Sn13HCLhWWPosKYFEVv3jljDwAoUY6cl+TxnsSYbBJ4JyDJ6n7iJspSzLVEgJppPjGjqwX2V
XgH6vSQimSXxESEysq2dZ0uCt6SMRD5VsU5txEsCCUgWFAXnUTO7hCLydMUX33yns0Y+2MTHN8Gt
bAULBjOosXJHlpaLwzgsYPxk2hJ7qjTCTrPaGwci/FPtL++Ow4EPEqvf6O3ibJZ+EjtNVvMqM00w
D1EQ7o3MKLaT6o0qQCFcr/GFQXGRGT2auS5iq+rUJh9sW13Y5/rREJ3exgDM50cYpMKFwZgAit5a
taLDSXC9bCKP9KzfL4RxFQ659OvnUraNGdujTy0ZaDlxbtvS7z58k6GugW1Uj8AR1lQq7syuyRmo
rqyeYg6bRjM22wEbl8ctt1m3NhmB5dq55obDojT+gCs3lpHfNyDIwjudziun1Pj9kBVIUkCQcjfE
ZoayMFCF7F40OAOIxMqE8WGVlW8GuPw5PWuDNudZ7NO58+eo4qpYyYGIYYckHX+Kukxk4w5zF908
zbTlWWgJd7hhxK5AbR4WmsdK1HS1iFnHPMpo6lG+kfzSV7GCeUeYol6KorFKZl80oV24rWMlIneR
LpoRe4hGul9KnrGzZvXyI6/kkOR0gKLfkryBjSPPt9Di+R/2QMXGLMgcL1neakHjoOIJbdS0e2Mi
MN4Q3DBvy9ye75zCIioonIrfNNrcYAUaGb1zDJF7YWnIZgpE09knr4KxwYqh/r+IC7ri4PMJDMeW
2/Z1rbTxWA2kadbMMKBMQ21QxqTUp9thtJ2twBb/0IsMVcPS2anTEJVI0wfCL4QZ97Nd3bl6ycN2
GNxtuzDyzsthemlqlt22KIO2bKRFHpgV3NMXQ7DVwPMelbgpYsBSLUWB4spwIYUmAuVxY7uURnFL
hdTdwHWnSgaTbyPnW+K+vaCGA+ucY+UPFh0FWYD6S6uBGnioqkpaq0cU9WYE+y72WE+qu3IkzaJm
8ZoumA0xkyinHLN+ym1EezmavvItBN1SP7NQdQxQA06A/R87jaGgKskCnoileYdJtFY6AbRuAkeo
MlqoO6G5s3XsLmbubXUDw4RA9+v2VteK9qHzSv3coWC9nYmmNHwSldcClsE0oEUpwnzR0BPks46M
dBCxdxxygiLwYWD9BrlIO0VMn6om0MZhTifWuMe89p3HmfjafW3k1gNzmKsHTZXTA8piOwEjbIiB
e1tgrlXNep5nYwV4g961M9OujckFUmxlxfIuqdGFSqu0WAekk8d61s8iKvRJN0NXZgo88LzRFfzB
e0jNNaO41tuxfVXA7F9LTOOTBpv3GLXS6J5VT6ZTDU2wH2B63+1RZqpoQqxZ1Lq8PjGnsc4Ay5pt
g/465YSxkOa6fl40rwxlK7N0GoxiNQmiYmVaatvVttxmVBUv7uzkW8NsuxebCRgVco0NH8iRHU+o
26ctLaV9mFpWhXh0ihBR7fmh8xa4Xttz/171mTjnXmdFwzhniSyK6W1BibAaRCVXAwiOq4p0xrUz
mv7akBNNhJqWMnCJJIkhkBZoz9S7lkVT3C+NO1zV+QxddZFl5qboh+566HTxoJm19YRegMYKbpgb
OYLRp49WtpmpYWwb5Xt7dER+VLO6StvaGK9qgNb72VTtY8/9Vwsvcti4Wq9wyWu1Lr2s04O2lCy0
utGMfc2o4WY5w+8h7kGJa4LFHp2bTsdXc+m7kdlZ5oEWvLkxSwsdgT8WYl/SZsAiIfzXGS7CS1BT
TW8iYrF+u/gg/klujlNkVS4tgrErq1WNA0RTofB86B69z7nHx8DNQK+x8IqkavTMCd+zOmV5vbMg
G4gzxbM9hodQ7IsMtb5CPbK2qxx+DHpZhfbSd+1KA3lo29toKbhB/Z1Nah5PfgnD03bsh+eskJWB
6YYvHriHaSwkq+az3fXGgtfUntsAsI86a7Xd3U4L3MlkXywbPgvMF3Iw8e67qXBSSFEkyPz1cLZG
HUaTBR9gzeCwgyL6sspEoUe0MWk45+6bLYmW6qPuP3Ze16JNbkmJRlRrWYDnftnBWqdIWlexK6/r
5dovcgO2Xq3JQZ2spROW3Kvxc724knpWhBZe5Q3Ets6tzLt8e4FKjkvjKSe0bPQtQY0BwdYCevk+
0cmUyGwbnV1DsLAHYlCUxbkucXtaNL8yrSboaoJqGaw8FLI37oRckMXdYRgSjMSRbwWtfS3V8gIA
32/F/H/1Nb/AMPCv+pr98+tz87f/dvW/4v/+fXvz27/61t4Q81dHxzgaQQnIaIFx7z/aG4hlfrWh
WHHcS68CcTKOxJuuL/7+i2H8Co0pFLU+jGB8D7nD/+xu8CMs8FC+YsTtOECbjP9Ud/Pj+FPDUUC9
M6Hx/rFSzivltcIX49YFapD5h6oxb5W5R33TB9MJr6cxZffDmEzbnu9Q+zx+d5W+dVnfd1WXdu+7
juCP437qBPTCwpMpm3E7zskybBi51qfmwMHsKDz4Mxvh0e6754y1kZM7kXRV6jYbTY8H60r0KcNf
0JkXOsu7rsOsjvHYn1vkNBwn1gYoLVPXRyJF9ThUYXWpgywsBOrlr393KJr/H7/8p6bJ9YexLvNi
3FYQOervpf3C6BOKTguMipI/2ioR7SsnH646jK/ESYs8WqaTXs6Brw7+fJr8LnTZQXukL/iunmHH
uaSLsSPGbt9rG1Ffu9Vt5SOfrU4MczMCxIBCTaJg3DRP4qOy5qikoAs2wAr5nj9J+DsGVqJHAt3U
jPApO2ojGQ8gzCyRFti7BYEB+SUOGEZMGryVKzhGasELxERAbDL4/ezKnTGHPdiH2T1UuaELVim7
MaaDKtISo2zy6LQHxm652tR67Jq3lViCSY8ndu9DIozaE7U2/J3siA2hHI96m3iozk0kAm2eJCSv
mwozXHrEUimutEtxkEIR1zf4g5AnPcmyQz/7UaUu8YzCPFfzUbCoyULXSVl3gwOOPOg7EhEsnm2W
lN3GErupPlj9ncB4E5FnmNm2qVOkxMI2cxLD0cs3RKz0cW2Ob06DWHCgI2NaN0mFP9gT7PmqQIiH
X4YNZGqpbsXtSxENt9Jc2dVVseztPbMT+EhYMfMjG0LIMG+CNlZt2N9p1t6RIzjNkdUd/S7BH7Jp
ioiApycUsOXHycHIEU7Sz9ar/jpg/FuG3EWF6SmM/rSAOBE+DQ8MuVIujBwQ1wqs5rXJjt6LVbBH
vpK4sNJZaxDTXtMHZfSJ8Mn95IA7kB9khu3mRsKudyE8qCYRZRZSQ3HbtT2F7WizrTFKm+kzdg+o
qLoVsyNcpyJWoKLByhIJUW5UsNR0kaEWmXcL/uPHRgl9y2yv6Xw3zMj9qA6Ogx71TkLuBqLxGMu1
GUNyfuunxgYmJglqxdiPnCzUUQW9cPoFUf4Td+mP5eGybHxHn1AOqQuoVYetds1O2UZsSFoczYO9
Nzf8oA58w/fkVH/Bn/vEHfjjaJ/GBaXqQBqpcDS+G+7EoTup6+apuM5XdlweukP9OF/zuNt7hy/V
qD+itn8c8bKyfHd+BjrlZSq8YUuOl+hc5w5Z76viWO2dnXe0N+yg75zUuPcOX6pjwB7981XrM2w3
smkgCo3j1jwKEQKlBVotUUvc+we6UeAesxsFRusIheG8IWuROvFF9IFXYNMlwwb/L+kicy03GMm/
msm46079sU3olp8oDW2WMJkW2b4HM5AgZiNakEUaCRJYU2JUYW7AbDnU0CvBiWIO3T4U8DE0IuD0
DXzl9+gAhxfCw+lMIT1GsTRAdRJBvIrmMUb6pxuOerg7NMnZlSsFi655bfeh/dDujFUODELt+vGs
d6EukrZf2U5K5CY/+NM2kzsGNAy5U+Bnfcw80nDadxWybT5UHV4GzejCPpwGgC3MeOqzvtcr2IIE
3rO4Egd/eyNXMLOFlyh4HAZwyH1/If6OLBgeujyYT7MWZEmtBdQOBxwSIUEaareABPDagsdz1GLI
BQMjtOVYSljk9umQJ56xEvVmEO8+Vt+m/fAfKvnKUMqbdwb/yBGe4aZemapXYz9ttcdKC21YCltR
uaqdTZungx507/pLuTfX9EPC04dF3Wv+sjxCIIrJBnrE+kWd9PMdRXfYbFX1dOH91VFnhpqT4gu4
r3ZZkLEURiH4ou1jPBDyAzFYyys9zDFN81TcmeLsW5d9xETKa+CncjtvgVYgauBKv9LPbF3cmA9D
XEHzV+CVZPsmHcIOL1EfvXWhETkJuNFH/4SrT8CQKBK/B6YajnhWDAByAegBPRy0WFKteGrvu3iB
XgvZCWegFIiGiDFqiatDIyAdA/U6UYl/1D+K0xYCLki5aIQbFUw4fAmfHfYgYv843CE+AHeYRKUJ
Lsa0x6a3duMsoYG3wSm2a/Dsw1ni4Y+wcxdBez8fySF/ktWq98+5iTX5TuI9yG84xgwN3OB1J5z5
i/7ub8VVCzcqPASYx4gqtspVt0SouD0/tGI8nnaM8B/Q1z70hPOY3rKtA/TGG9ceX/U3NmhexZFA
S9Xc2kAvlwgf4PBwmAJypc/XHkvMs34CeOjxK9tLzCt9rZ07uL3aZ/FAzvPR22mwGqlj2MfFAog4
7BTh5bgENw44nc2VBvmnvbtcTC1E8vjmCdNj/O0S1rE84gkcn/Zu2AaP8J1JhhsHM94CluMieVTh
q4q9ZN5VbyXsyR/7Z3pih+x6eBjR3uOU8sA5VRsB8ho+DbDdZtlgz4oKAJGB9VyZK0QNYGZTiAi+
uxJ6kReCTi3SYwTuWABNYWPczlaMjV8XoQVTeQNehvB9DRT2YBpzC9VcALJ2wpNxi7fNeiuBMj/o
PqKhtp4zhagUQ8IXZOggpVZet3sni0Ywx/HKRtqq2eFNXFb1ri7iFq7i1c6OtUN+ptpd8+Qm/Q7w
oUK+SB1NH5PARGo948E39tq4kmaiq5CaifITw4ttKJyfrDhPrY2ZlKiWnDW5J/dmasX9Gh7XCN2E
eVYyHJb1cBAHZ1PfadvlNJ3HVzj2qi7F/KATMGmDg0KA+YYhwOiFcVoJx58zDFxgRq7B6bZYCS/K
EeWqh90AlkiEntartoMIJqDb6mybKWbMS38yTAymQgEKWw+TaxYZyymbDwqjvJUi8aQ27T2/Riby
tt/JatO0dwZ5bN0Xv3pytHv3IV+qRwy+UtEHGQV4qTcg++bzh1YGvIzLW3Zmqr+RnL24vIn7PGy8
wNAvK+WUlntVBihQYd/ueGC0BmwMEHpavGkP48148u9H1kI/LcRTY8id6yeYH4NOYNQ4Gdx4zLvf
63fv0b0yTvppPtaLCgbUeyzIXvvn/LG/Gs/5g5hObOpXujPGhhKhaqOCoCY04kGIlPVhRp9ytrI5
ubCpBrjQFWFDb61uXVRrxiHFaILuikP+3l977/0bpMGommkXVuNuOPRH69G5RpEzzA+W5qxdWKBI
ZaxJB8cQrBFQMc/PlB7HcZWPa9/ATCKxrpq3MtuOPIUJdnvt3enAbeXbTNbaQ33XP1iwKo60EVa1
cBpDcet4of9iDBECDhtcH7ziTR0CNmzHu2VIMp7QFlRDXENUn20WuaPatSiFcyff+/INqVB2hVDm
qJ3iGpEA5rq4bdkYN8IK+nsrcvc27D9nqGiQznjZYQRdOf5VTRKebc3+hPDC1jwOIA/ocbdF9Swr
5DtbaXUU11mSFUFxZxfh0EUMKchDyDGNnaOxDvoWpV6MnJO2DBUK0Ty2xq0OXVcdT1asxtulxhOG
MfUjdjecWrazIv+cveZvkMvbHT625ae5fkQMSFAMCZtDbV6PVmLPqHEjVJlTvsII0CIBhhUWgIf3
Gk2GBHh9tfhnu99iRIt1Dve0/BjB4DgZu/4849lr06J7Ns0ty3a19eJbQYYG0F5Lb4PejnS3tMNk
uO4BGKdVDyYDpA5RiWznJrLJ1iy3ir2QogwcqLQw+w64AzuGu1rJwFFvNLvBtumigOkT7TjfYW08
Ay6XeOu1rTkc7OFQna2YXlXP9rF9MJsn9jC2QXNPr5ujeZstgH76u7IOmjW8Ua/IE2IjoJ0K21vY
lIi4hduNXcAtUeE1S3kVIxbVzkOHB7OMLD/1pj5szCDjUzST+6HkSDIngQ57I30NX9dltcTVqYO9
zJzOL3lzNq5tP65H8J7Qnkz8Zrgu8GmA9+/JXr8RJwOb2RIuc4yuA3QzNJfqPL2aM5aJAA+doPHI
1guFI8WQ4IGsXpvY3pVDaN27N14iT8wOy1UDbyy0CSC/XPdPIFxRPdGMld9uXeuma7fUCjG4dpGa
FFUyLdM6Ei9WDQYh8g697XDNz+xda2AGgSc89y6+F/iieaEf5U49AvLiVuDcFrD6yA5wyb3gKTYk
oKlfBsubuAeSAnbI3F4KG8NIYVvEILzF9l2Aoqxf4TYDhzP08H/QGfP4JqvGLc1KsJ2wGOmDmTpe
iVhzzMhuC6TRgir07gDUGUKiH0q515wiyDYd2iUp7wwV2ahyElAawmLksSYiXZ9WbacFlvZIxPPA
WDwN9Z5Zc4x22icPU9fFqvmd2vb/YUB2eB4p/2j+9fLRr007dxQZEv/247fAr78d+QK0//BN/Bvo
fh7eu/nqHcAX/ukfkPx/9IffoPubuQV0/9oMvL98Wk4b/v2QCwZo3w1OfoL8r5953/ztpqn//X//
bf7bqfv3/8Nfafv+0yf8PiZzfwV/FP6GENFDO6jDU+YfYzIHP4EtKGjVsLtA8tUFyv42JiO/ulDD
gjsAhhbmazD4+eeYDNwBTMjgG3EhD8CjCqEk7n9qUPYjix1OUPAmBaoMYRmOCDHbp4HZACTPrd3H
PgKnbXnT58AEQhvUmx7uj5pxQ0969LVjg4UT+G5M9u2oBFiTBTnZhYPwY79YoRsmynlslyHNMCFx
bA9L4Ig36r2RN6x6aQnABIuBjuiElXoZKp5IPoSZ2R26vsUKJAOdHN38SiufTRdFHXqn0UyF0T+B
hAd14RgIG7qOErI4xIloUzRMmGJhAD33alVYN6N4tmaV1LoVjgte16xOTJ+fuWOu7WHd52eVvw81
CjTrK93CT2IU8Lt8OGG7oJLriKP8LADrJ1/Llg6bDrB3Np69mYZCXdmlGbUaGpkaHRxIg6zHsu9v
zAabQ+vG3z2xfzKm/Mzv/e1XADUUTyCev5/Ei46BCfpogCdEWZQDvmXwMy5QPoz+3ldfiQg+DT2g
JLqc8HdHuzwM3w0HuLEwzSUd6B8kmbGhwwh3e3HktpBUGRuIpwrlEYtr9fJV9sOfXOqLChpJsJhD
g8b9WdtXA6XvqBqCcSziqu2vkFQG418a1fl46uuNM8qAg7ENSXRZvPrFB1FfZVgan8nF/m9C7D9+
hU+D4WmsTYCFA9q/KR42fD3HNgwd91C7r0hEN1kkojHuoNTeldseJgksXd7p9Vf+xz/fcFyIi4IZ
vwiSgpxPbznROt/v2iEgoId0MLZZJsDVmxKNs9Y+//WzhU/84eW+3O8fD/bpfndDwRaBCarS1HWJ
xHud6wcASlubWXgVH6bM3kuO4W6t4gz8EKdAd2G1oaNuTbFEZL7XL5btcKWrhzJoPHDsagiGzZti
BJV3jsFjizuIEuT44ml0x50CHDonFkgF6rMyqpti7TaPExjIWX/IXIgdWxoZYmuAbgQHdjN7djBB
JP2ZZ+hVejsEZrqpJoSH12QlOm1Vd6CQcjPELh3pywi0F5x7IiKX2SvVFtFiwoqIIAMK5ANmokmr
NiYhiVWZQBxU6lTqFugx+sIKMCVCotwWG5gZGgZPCbrDCkRe4YJK49+4WKc6FD5+6cea9SaH9xkq
GoMbVz6qb18HAb9SJ+4Wa4FVbQH2SGwtHTW43HRqPQ8oRvP+zNoxmP0TLRCXZD4hEDatuq2PYHnl
PFsgl4qsDSyir6oa7IG5inxwY9sRpunspc9e5wpDigU6Zg0TKrAlPM0/IAo0qDL/hZEaIzC5G30P
tbB7IOYUCeHGufGUK5gRa84DcnDCWWvDuXpRNA911ICVB38F8DA6lFvAgYM5e8Z1wXCmSWbjHpr0
aF6g9CvpGjHfd9AOR/lAQ5/WCWmMNQXIKTBCHrs2LPTypBcw0x9EqrVkb5FxvwzGzkKd1zVNUmQf
eduELjk1lG2Vj2PlSzQxTPZEXYDtgeyERU+NZnqnSwQHbtMAm90LZ2Eg6c8P3eyRWCjxdCDKhfa0
tE2ikMXd5XmkgzdRu2pLnDa0GvuKzLAxYMUdK/NEeqCGY9YiQeSWjQYUcoz8aUHUHt2T2rxZxmZV
e8g+6+0EwcMB/OrCHPgALFQivwWNNEfSNn0gkiXwC48seutrVsQpivVBDyd3RLtp4ZZdy3yDDa5B
97FUD4UyQtHLsLEgtxL+virEiuP/1bKIQcqwcz+pNMyC8ESjB0XJZ16P6FDZ+Fqb7tFo1YY0qH9N
+J5BAQwILnJVlvjzuC8KDCVbM4HDQcJ7TPYw/utlvaYEJeeARh3wh+HTSFVFuKB/r0mZsO7gkA9f
3s21vynM9girsyulbhy/jpSPfwNmsHJOtbcWuNAV5ieaQ9ea3oZZ1W8z6MfaLN/QacSNLk62W28a
q049rwoGnhbeVkPIWrccvZYEbX01ziA/2UOgG1XUDj1GLeNOIlQisCf3bjDLgwTDP4NzazWqFH0I
BrNYVbM+mfmw13i2bqtp1bX8YSybx8Eubyk6G9NGC2k/Z0Q/ZkZ9uywluDNLKCYQ+Yq9YAS4+hJI
WiYIMkznutrk4H9p9kPOrKOGh2zq6uexVEcx1ZHHOAa8fOfY3Z3l96ly4RGot9Gi55H06qAUxaqt
l2vqiI0sTEBDXQLZE/Z7GpcmaGUGCw1xKAf7gAyN21FTWM12PcOOQEbAVq85lhLRaknnt+ncvMPY
JpL6xsEyN6GFaXw4GdFt5Wfor0gARU0gNT1sciucBvRi6gDxcjA5KDeyI6hgoVuCmiB3ZfcM7WFs
4NHKwOJ/6Eh2ojLb+R78nmwnaE26Ujrar76KTbPaNzB6thTUdmOeznYbD3UZL+VXHg4/mctjC4Fz
A3ZtCA/hhfFZ86YXYKJx0LOmEMKrEBwnEEYR8Cd249YGLyBWcRN1t6VKOR5WiNvTL1MRfgRyL5sY
nBZgBYsqDY8qCogfi5ZykROr2hcZa0d1g336RmAGHuYY388p2DB/vWf+vD0b0D9drF9hRABp4+Xn
31VIVrE0ujm9qhK7IJhy/EagZ8wbaConGf71oYyvjvVJGKTGsuTu9ArAdY4x5ILnnYmZs4EJq4zN
pE3I9pLF0OMSQ5Ozq9fAzZzEXQFz238lvPrM1r1cZHjTgQgAuosJM9pP543KbTSn8c1gVujJE8/1
xKVjYIzlTrTL2oGrBa0xTxD2Gok4X12In8sUw8YqZ16sY1CNf47AljXWjcF5uqRY5tvsaUkwwEc3
TmOombsmcnZD1B6yFzi6QXnZPWBY86Y/TDuUEHnyZY18eZy+Y/j+diW+/2U+AYROZgtrsb/9MgKQ
Nl1NCA01tl852XwCBX97sH847U9gv6yZu1D7CfjmAb0PRCcXcAHweTwkJaYrB1jKbQqsV0G3/0rK
anx1yT8VwzBXhomY/dRHACSwmjfbYQ4AecG1tkPYYZzt3IOAed+lNZgTaOe3CFc69at5/bVC7k96
gx9v/6eS2K5dns8OroOZyBDD7N+m4wGqv4Q54fB1iOefnjvEABdR6cXs+QJjfveOs4lWjp09ZXs/
uviPksgZUJWCxnDxBy5TH0DDqf0yK+snbeXlFQMPBw/YxVwaC9qPhyUu1CEN4vUAOS1IaW2v2ypc
o7bxIhglu+dvS9pW6oEqYxMo6V8vN396mV2o12HiAi+snwyaJqfPXLfB8b3VuLsEg0GPlPADXLei
rzNB/vxoNtz14DGEvvYnZ82MKUGap9+tVcBmdABYXgTqPMakcbr/0j705+4OVxfuCzAoxxTnJ5vN
olH6ZP2+htC0csN/pBHJU7a1Xnj4lSz6crc+LxPfH+9TayWmvCOa/VTaOzFielLjpr18ccO+OsSn
NbninbW4zlMXQTOAvJM7MJAByznX5WHeYUR9ngLnK1bEV4f8tCURbej1Bq8iyPdncQc6I9Y/6C1t
DJFzzJ/a89cLrvHz/v5jk/rpNJeWeY7XDABcYa33LGWCJOPVdEAqZfRqXGfXLiwlKiCDABf/L3Pn
tRy3lm3ZL0IFvHlNIBPpyEx6ii8IipQAbHhvPu2+9o/1wDnV91IphlinIzqiHyrKqI52wm2z1pxj
bgmaLV+Ctdl8sewrv78+y48gGY0qEJ7uS6xT1cS9CKkwdftuPaCZULamtKKH4tvPdN9pTK/02z8/
3s9GNDX2VNARZZAhF5dt5E1FVhirnH4/NKd6/EL/9ulfzzqGDNtaDNUXk1xWCVOp9AEFW4uQqPLK
rwoZymfPjcUays8C0ZQvtwxm24kkSQfaejeRFa667jXXiRlMim2m4slnx40pZ9Uhvpo4wKRfVe9I
jfzsE7RBYGHFITHvEiKKgpxEEOvbFA3u1I0UCcK9aEFvzdK6VOn916Of5C2McgBFCmKlWVmlerzq
HNY19UnE35N8pydvdpmtSw7JUkILGPWFOSLzFc5mCF6cqnVzlXNhAVg9mddK3a8HS3hmI/+QZMNv
6mTHTtKtdCRn6XwMnXfbIncJH1CWkfskblGzecJ8TxQSWtBgUQGb+oGDY7hvhXIq6YomKnliFi2E
9Dx22z5DH5KJvdqbflgphyBynhDtu4Gh7UpBXZYfqjlgVHRlpzrXuc0eqK49wWFfaJmf2tNOL9sb
Q6jrEkG2oMXWcs2pgpdxiF5qaZePxj1S/p09Y1ug+a3L/bOeOy6ITqTFO7ba3oz2rgkJzrtq+HEz
P6nLqVZ199P8XtJNjNrBiwlH6DOKZlbs5ezTkkbdRVZ+lYlxpZDqxTlHywkvnRuKqRT3psGTY5pm
+d7EvNDTInPuhlzDzJJvjO5Rnk8Zpklh1utuan3NblYjrww2z+2g7B3kHEFB01Y8ocxTzYwud+nO
SedW/WupwvLGmY1wEtWcddvMNGoAVPRV4MYc2PR6JevZkeCxbWdVqFHYyDg3U3mdxRPSmYOpzKuu
eoN2fRsPpwRxUSozuqCbRp2C8gl1gIEEw3rvYApJpQfblNZ22K8rk+ZQoN4g+nfNblxHQt2VJedR
yFD0pMv+OY8fBx0oiSntla5eB/T5qc8ShvxqjQCfy8Wn3DYrcqZWTp7vLCMBuZReEXN+HvXsxk7v
jDJ3i7H3W1tsBtF7SnyeOMVrZuSJ6KibyWZGLIgf5Nxn496U+ud5llw1fVPoNbWq7NnDc1FCbWjF
NhrsbdPRl3OkVdXcDpHlibDzjOw+iPttnF6L1KF1GxzjelzV9Oxwda0C6awIWKC26jrOaWlFymZ4
btVrTbxG+hWu8lWjfdNQFA7lPW/vOjZ48ZvGy9uR39ati87ZGRN0ZnWfxVgWnO485y8EX/jzZJ4K
q95UlXHQkIxJaLis+HtLE68YKT3ppo+9aZflkqvNP/B7uCaCVoceXE/TrRneJiX1qQ65wWB7k8Sw
coJEFGRw+i2KKRjFx74FVGfdl2nsYyRzTfEzN86kXHntYHlxXlMYqlfBcMqr+JXpeA1Gz0unfNeO
9xGByBgAvaR8qDNlLeybgoOvgLOkhHQ1DSzslLjWnQTkNtFWphXcJk22IpSS5sh037TYOqKbViCZ
TOtNGrzgD9F44ds2XDkWD4d6XEtKfVYfMMms1NDxw/QZWJU31kzbZeI1QttUCD0D+VoqRsqlNloS
+rHUsXr7qjSaTRx19N0RICXldRuEm6h4T/sZ4GjgOTSglVnfaHSN7Z4Zzyw8qcIeudgm6I9qyq2j
t9swHx8oS7hjnV9XTv+sgH2eaeNAqtvNFbXdNnmR+utMPHXtsAlTyGP8uzlyB3TM2Ji6zdzYCFtb
FQby3Wl28bhdSUnpO3SwCmta9720jarhFV8jU/GrEZvnSMY3FTfE/aJqAjCxEs5NX2key/LRtOtD
OBUHOT4X7XPPNNdk8lbizYG8Q+vJWGHKdC2rQ3xr3xPwdagcgP4Y409ZJu6mUTs2lUrTvt3HEs17
bTjWTbsfMEti6d53enyMWY8ElVwofCsLaUqqokessk3NRDeX4aEIZB+u3VVcFediVK5rJlg7fWvG
0E8B6QlbXjXp4mZzSq+V272T8o13wr4jY8ybrDbmG0AqEKvdFeuKV+EnmsZiA0DiJZWNU2oY78HE
+jQ4Lv2n1xJuuUMYcuqsyhyrDSBjyqQrjbJpZhjHztBcI37Kcs3XleZ2tnAEspo5kobESF0JA5cR
7kMkcCnqGiH1L/r83Nti5bTXMvZGC/qAKFTwEdE9mx8fM9kej7+vBDilirexLpBxQGiWERFm0/Xs
THvHKN4TydlX5fAWdE7lUZ85hUaA0Mnp0Hvr3UveC31la9gLQxGWaA/i3axNb9oc3A7UKWsqXm1z
m+RVtK4HjUTA4me//HminlrKj5CEVEyxyJkdPocsguLR0n8K5i5c9Sai567hs+qtGzWWvqUEYoTF
8/J+zTFNB9Y6J+pu1TrdZaH93JgtPyVHBN3L1zKXUrZ0OSr1XR2PyvCgd4nf03YsY2WVY78caih6
JllCEZJUtp16DZssS91suiuQkiopLlrUQuqkoi+pj1EOJGWpyprUXSjiKuljkYHybWoXFu4KsAHl
oXINQ8KVR3MTCbFLkhetgUeBzMAodc+eqNajgWGyl1+toTo54V5lMcrj5iaszfWkpWshNe7Y5tt+
TFFPxQ3XU297uo2qGDdJPd84GsCVCbn7EOGyktdhoF8LHKht4YAhtd0G4VtmzSsbkSxkCUgca42Z
KamfevRdORprlFqzhbzEYPZoeJm7VYRJqSq+lcu7Kh668STQbnRX4/CgDPYqFTKCdG0XCoMGiqA8
aq/sSCd3qVvnIXFdOrLJ4nutnGNRUZy+DSoo+NGD5CAwp8ybj+wlINHF4dYMnbXFS1qNd00g79sk
3TaK8Orhe9581/pdh7UvmY4aVVd7mvdm9hIAcc1QEY1O4slqvo7CGplRzibszmgHnE72Wg0HPxfj
N71Qn824PopARp06rI262dXS6JNpgkCYDU3XHquge+zlHsGRgT74lDKpdLwNTU0nJnOnOl0b3TbP
rmONXUVFySUstrUJSCxFQ0xLITZvONb7ktqsW6NaaTnKpu5sdK2XGApzQMhylOxTpK+KQv8c3fw8
tZu5p4pnkdQ4NMc4q26Gpnqfg3wr4FaWJIPo4r6uz2zTVtbMYYN44MGgmRJ6tgPFzNwiw1ek17Ln
VQLyYtiveYCZgJ1cOz3H81MrfVUh+PT0RyKjY1qGovwGYO1jNY3ZUC9Z3tLKOqAtvrbWlr9UopDh
khz61R7+rzPCb6foDyMup5gPpZgu02tg9YwY+OOzsolAi833y8mPt5SiH72PVb5Gjez/07MXxQII
bhQmKGv/dvZin5VqqvQNHBQP7JtV/uOjnQqijjOJqS0VkIU38fGqxiKr6655MUu8mukPU9/9+dd/
Ur+idawZmi1rC7NieYwfb5oxiHpq+evRaU6AutrcHwY0S9EXh+JPXgfGoeavw6egA3BxGVluttB4
XmSSzhVMGdVTbnyVmPPJuZtW24cxLl6ABKrAOI8v+pXuZ9cwcFy21scBP8gS6A5A0P3zrftyvIt7
N7ROPYvxReyyQ+tJbyy7njms2pXmaz+lvbr96k37RHLx6wVe1IngXTFpjpSTh3Wwj1zzp7bEoW/G
bfGsP09eQP7wl8yxT47mvw56UVuQ1JJQrvGl22vPxgYkL0JA5+Y/S9D57BMGXKLZSzIKxLbfkgHL
3KmnkUpyfG09z7ulhkt8z5kl+Y69woRmVH4K3K8cNb+XN7jC/xn1L27gh29gdtTCsvuXUaX7VMfr
ui+/elM+ffs/jHDRdkohzavK+JJz3j6Pb7aveegetxRsOBSphCAtWQXG+xev5+81lV8va/nzD5eV
ps0SxvWySFRI6qHe16+MFxWqZ3j3ZT3487EsAIYEnBusX7+OpXRKKUvyS7/JriWcC0uhbzjDk/Sm
L6uzn9W+Ae/RwiNAUiZm4uJmzlZndY7+Iu/zbg+GID7MW9Mz76pjsEX32/VuudePyQbrzs7EafjV
V/jZ2wKucUnUIJaEs8uvl+qYs1am5osdwQvt35r8+YvH9sXf71yYrvIoK4c8eBHHyZ3WeLC9QKx6
fAMzRop6L53/7e76fyD2PJU/YOjVP360V6/lrxrP/08ln9zbP1Ce/td/5T/mXxWe/AP/xwj9LwOl
JrBFAi9lTVVZsP7mPFn/opXrkPJFngrL8bIg/1vgqfFHyz+EIot/ytKX6vS/KU+a/K9FKbqIMR3q
tJSF/5G88+Id4ecszSYGQmjqKL9F4gQOwqtQRbo97KVTdYsHFcOsfNL8ERtahg36HxLnfxvwci6h
blIpOgNW6r7AlSYXV0r7nqDEtNSD2s9fTJgX8+Xfw7FnBI4MXZMW+q/fWGuqYWRKqPFn8GsIvpzn
SA7PRHNMqw9P/BPJ5CcDLTHQaG5NZLe/QUJ7Q6SBOadsELG5ZGD3NIxRTMp/HuVik7Vcjo68A00d
eThMyheftGzVkgNVDnsRObcWQnkVnYqqnJVA8v480mUD5O+hlt7gIgO1oK7+euci4DGGFTFUv4nu
5Wsz9UqsayCNt9GThXbuLllHG+W68bpj6y9ZTUBlvpoh/5qBP+zE//4R1LPIpULJzIH+1x8xwyZV
ghFzDUJ+TEfeRP3471y1G1RhD9OJDOpHka7k1sPiwYrUFu6XKoTllfzTj1i+oQ/LnxSTU6e0/Ihh
v1gFBx9XI0Qe39lPd7H3Vc/w00f84ZIv9oJTDxEmWkaDxuga+XMgXWnas4MK988P+LMXls/iv2/t
xZchCwMWpsw4iQn9BKmTXdwXxleZCJ/ML6i4/2eUi+U8N2kyZQqj5Jrp9gOlKXH+83Usf8Ofns5F
c9CJ51ZtzWUEegDddNUXTzOeuKnfN/gm/jzWV1dzsWJ3TY2homYso7LdBEmAOv/DhOnLN968+MKH
QLXamYSalaScRzl1R2Ggq7uTm3JVSi8RxZfuK7DDb28cUir2ySxPaIwgdVxcFejwNMzAgq5i1Lag
axB8Yb97mtu3P9+93964X8exLi6NGc2EekseM4zJla7vWytwu+T+/2IQ02BRZXYkVP3itc4Ai856
xyD6SPCzBBu1azHLFF98PZeHGY094xLB9N/jXLzYgQRjKisZBz/amgLdNn+KHqmqk7sGHeCrDvgy
z/3ykl+MdvGST11qOH3CaKqvPC+jwVG7Xoj2hpt48emrRfpSePXX1RkIwkkWsNmxXNKhq8CYZqdA
P5DHsq+mSJBxB3uR07/aEv9F9PFabZQHuVX9tlE4E8v58EU94cvfcPFaaoVJV6+b0DDQtb0ZWi3w
c4XMnXA00Tvj7Rul+JulTNvM6Db5HD3L1Nz++cv04Tbol2/sBOjMNPkJpcjgSkGkgDeeqts/j/L7
UsvTRSNCeQvujfU33vHDApM0BVJHY7nbx/a+A8O9BeJ/TctoPMQ3NbL/ybM3nBKS3XBc2BbNk7hp
voJB/Da3XfyIZRX88COyKZD7YORHzCfdHz2dqgfnhWBTkBYOTOQ/iLlddr6/vdUfr3v58w9D9nym
c6MxpIXQ/jq7nrnJ+9nL1sWVg9xMcYedtc+OIKg29Uq5svbox7dfKgY+m5Y+/orlxnz4FWa8pKfM
/Ira0/f9LvCz7VIs0LGJ49x+RM/3HwiRlpf38oP+OOjFKg9yPCwwvjBN+dXavpnW4aE80cLHuz9u
ywOQgkftNdlomHK/1Hzpvz9q3iddtc2/lKuIv3694kK2xVQrdPoUvDY9LCJDWfpyneq1dDqgRm/V
iq99yG6nrN+bKNkNoGydM7uJXe8NOGGjI8MLbP1Q25mgJHQ78FTzh2Q9GrQ2w7C6iTDCdk3m9UOE
4zL0siWo3MKODyi0sduNVjFrtqZnz9DTZyaUalUnqAKUO1NLeB8QoLeBJ6F+r5yv0mSVyyfOWdtc
gttxysH0J2Pr1+uv5kEwc7HGqn7vBT8bN6Xy1fO0oVFsuOOk9H5VU7685cuQprWsGAjdOAVelBrK
zAyTImfDPiadOA5DF+71ElXKFxuUyysD5m9oJjP2MoTCU/n1ylpFVwpZcLrK6TLH+DDu+nj/59nq
cgjCDVHVcPAk+R0lz2WIpBFlYRRULEUiigGA0h6jE5KZ7ReT4pKAfvGNIJeD5solLRJF1L8Xi94I
u402h/FGEiaFNJIJ8uxei0tlvu5LOXwiYzGVt06Wprf9kIDKG+QZccXi9Ir9Cr7hgJYi0uYbI5qt
k1Umfb/Jq6JQ0UGklbZR5yi5DZQKHp2NtwBYRV4BLWr1dqF/jnUbu+rYxLSrjD4+IOXLTqXWLUwj
Gse1dnDsbJh8vc5p1gxzK0kHguLIXJlkZXb7JhAdLaaOdCxHUZIjeD39pAH/21l1IG3ntMRYH3SR
2IYJ5iu/ymPu5Vg2yTmTnfmQZjTWTTH1OJLH8M6UmldhKdGmylrF06Y5xplFwCwoeWMVjzCN4nTu
3UBBS2KCKl8Fo44GQh30lZGYb4Deo+cAiPu0AuobJyu+C2gGVVMO4ansQ23bwCkPIMNwlKY1N6ax
3T5YXR0Zfl2UleHJRofM3xklKdy0ZevY7gC3QGxBv2opBNcwPStFWNOJc6Js7zRqRhuyNfXc4/9W
Sl7dN1MGJ8ywQ3/S5/pJLqUeOyN5Du0mC0rjNNIT1FdNbot6UyStFF+hNaR5XDRxaWF8sLRvVcu7
RvMKZYsy0yKPk+BGa8fmJ8+puVVVI2xpOjg5XNF6SLxA08sbfdblIyz7d6tSsNm1CYFIQo1Wtj0q
+5w7tK5mGzVxPCBUqa+bueC58zVvhCLA3/ROcyI0gf6jsrwbioYjMPg2D5UfOOW9FBsLW4ajrxpO
J60akQoPVu7VRojNuzHita6Ot8UE+3g15WOIICtMoXvMtDLN3MxlVyKqaCOMvkKT0AQ6JxhMqG1R
5y/GmItdPxjSSrTqnpgGendq1bgNgGMOvI5r2/NOxUHfgjeIcdoUcKmMXv9BINC8kuDqNI7cezJi
gFVdYs8BvyiIzmiRh+RDudHa9ipoR+nAuCiM8fNopGmECSCFJiZbozXdorFv5J4ECpGOTxBp69vO
grLYLgYgU43DfZgG2GVDEDuG/JZozqvetkzZslWtIqXc2WV86K1mY3fBKdc7f+G2gs3YJVN4uwya
Seo+Rf01pkXFhK9IG6HbideqvbUTebRVo0R9mU3bzsjlsFKOXND3eYyumig+iTC5q5XmdGXMQnha
naMui/SErClTfa4QWXVBvw66/KWYg43sCBo5dXeWu4pUURh7ojhOi59HC4pz1sZ7dbR2CrRRTNfA
kwNMoGbNkUhc1X10NSczT0xw50dFVXcmjknXjuXJTYrme+fktptD3R9q667ORn5HJpAD5BOOP3u4
U/rR3FpKd5eWaeCmCNLAs1QweTKa8cHUnXF/1yyN1rwmodcvp8lvwsA3tf7RDHPfkWb1aWhQr4zY
l46p0E2yGuOHQMwvVLW21Hm7Xal2jV/Nyakko8nVQdvFke1GRvJUcGAs9P5WjJO3QFHK0LlLk/HY
hYFHkoJnFMHVqIyeIqVkJ6ELEJ3+LkvklmGN1vKeeHBobYZufFfmcQcc9dzItb5WNWlYFVpau1WJ
mTOf+32csqYytd5GucJ/mCHx9PJdhrcrD9r1nKez56jSE+8p1t54PEUxTsO6zU5c0bNKJkislue6
ZC0uLX9uLTr3UDzdKBP29VhXzjqc1MdZUzcmAO2rTlKpzIdKDREiCndK1Up+ZcIoysyn3sRspkf5
Vs9xiMMTrm7p0MMHKaJiXWrDM45j7IxjivQgsuGiBGW1bgIjOEhNvFJZ3ggjiVA4M8WvM83eddW4
rYzxrs8kN0neC2TWS/oLHXbHNbWJxCeACh0zp5LM1nbgsLYOrOJFMnq/MIuXMaq2ypzcWpa9TbPw
2S6TddXOvg34eGcryR4R8AEktw7iEZlfOgNZHlp5rxeof8twQohZs0GxefUl/PCRA7XdsF5h+iIJ
7FdFjUkvyedNXNgItWA86QRPhfMTqF1cO2EITC5hvxfNJNxk1II3cyrXOE3l+zkBPiaqstzLmcZD
IsCC0oOzls3ET1rnSo5x0QWNjMVO35aBdZjs/LUxCXuiDvo+iWIrFfpOD7KD0SvPTWVjjkmkQzaF
j2j7/cCOj3o1XpexzqyeOic7kZ6hV7MeWktw+XRtZckhH7F1mPJzoTjRRjLyTVLxoaskqSP1AlKM
eMY4ZQ40WQKHjrkUIGaSgGDYmQYKeeSkNEVZvvx1t8hvj2YVnivL8vU4km9jYlA6hHL9a54V4U3K
LQF0YZEddCWGAnuckwB1jhoUwaUD0LHOqB45ec/yEToTAHKDbEshdx7Ozu9dmoC2ylT5MYyGUFu3
MslUe3Jb6ke7bwNkvF2onOBfx76FmIXMPwcOZD5BMmvSaQM7nK2wyBU3Es1wPeXt5Kt5E1BIJU8z
8oO65sWTe8zBhUhB8iaxrxOy5OIyRU9X6wU6VGWu4BaV4zdFStDLgLpGbQQV/FUTSQRNX5nWuvWX
VkgpKO7hjMxKq7vOtEY8AGNXPF1Os7XVDvIuU/Fcsml6UuQuqDAr1/AV6wFyUUYoskyajTjEIV7k
sdLeO1I+iXoLTSVem6KCzUzk5wvJuNIThIuUmD2tqx4m8oW3UrbgFMfMUq/jrgrphgaAhK2RdNI8
lHBu4+pDlxNTVkVRKYkwIQfT1n1pDhdZjxZ4eWVTbG7Cya/DJFn3QVa7om6Dk+M03XvSivodwlMO
e2ia69uYmeRecRrT1812DGASdTGNdL3MQ9SBKntDGYo/bBtrypBet3MseYCRE3dQ2SvU0DTQWdtv
eUSVbUCgZFvYohXFeu8MvNxWDMcmHZSjNlm7UGqu+4mYxdKcb4vEOdszT6osrbcsNv2yUAfwQM4+
nmUdsY6NtFZY39UUAnaaIt4qBB6Cut6MWnNvtXCjO0mB5TVW5IV3pn4fzqG+qyQpWFuVA7/NtOFs
o2YbwCQSFXJnT3bqY5m7Zw/BrcneA3AUIcirvEuKI+iIahtNbbAtx1x5l1O5uJFM5ZpgpJtYt305
n3eiMfy4DdYdxuysLDd5g0FZpz1Y9btSGhFz9Uhmo/lnpzD/hUPn6+UQuxkO+E0zyp1vtrVy04BM
34yTJa9ZNfJ9hExsbYHhwFosoU7Nm4MCFnsnG2JilKj0LEu9nzPrVTItZNoQ4zk0juPK5iwGbq83
PMcgQsGau0dlYl5kO+x3avis1wMfVZENIMzmHzgjT44O0zUbbjn+IIELyKMgirlULLhRSVy42Sye
kMKtnSR/gURcrupGPcXYRdHUGCRjjvDrrD4BkS1Pp1Cxgh0aw5qdCEBtLYx3wZCzM7KuhISdIxOp
5EpRcwN6p1pZPRh8K4ywVHN9Uzts0yin3jxsGtSILLWnJE83oZb6U4kyzOIOzTUQW0BIXdDxugvz
yglsuHKOz+T5mOrlWxiUP5JQfwGHs6866aRode+ZnUDNlgSNnw3BWS2K18gh4SDm9gYSh7uGidkb
ptRcW2mOjb+ACgXTmAyynEwB4kCtFV8JnEZl7I8pcv4rBSu+m2bIdouovEqDGBVaDzyrhR2Wigzj
r4ILvvQHcCKzZq97Bz4lF7DY33FjT6J1nUAm8UK18gcmscAPjPEQqMXagdluAT3QA/IL1LYm6lCf
SBwkDJYWRtVBY8mH/MZMguA1NAymd7s94xJmlU2pcoTgaFs1tUlQCmGwTeO4YLKcLnNFi2cfSOUw
eh0uT1rXCxefpxxEzHLVJH1PqvRcjpYPr2yuq73TtrtKa1yEblsKOi4O+4M5VPuhnn/maOdWZtL6
tdCbbZcMoOrxQmAAg9kAyP16HHN1QwMKQeZ4a8UmeUnK9FOzJ2T2c7PIh3c2lfi4U1KXdKriReka
6SCW/LAoU2aw0QP60GDeWQMpBXJnxFCecBuMWfNO1Iq1ybqGeGZ1RjSacDybm+l5mjtMIGNvYbcL
4ga5thH1U+QqmbD61zRsTfnAvCdmn32qCbmy1mDXT8v81LChwqJPhpirRbBVPdZL+Ts71+LbaLck
IDT9QPEqEApyycYcN6ziSsktH4ytHDTT1RwZ7TETNRtrGOnrcByB3QwgG1c8YTOhJNfbLLdqkvU7
I4O1y3GlU/lWOGSafSleKwTxfjqUga/LedAjmLa7H41VVo+znAHGEVMavGrAg4TbKVKZraTATIUb
dwJSRtSF9k7SAwnHegT+bRHwO6Vp+kVlOLtaDtI7S15QOzO1objpzWtoR7YbGzrKMjUaJmelElJx
Q6w59lQpi9nutK2QQ1fnwuN1Jk/leRwVaDLtPAB2tkHopVGlGau00YZHW7KjQ0YCxklYevqc0gC/
0u06WNbefOMUmGAaI5d+FFkl56t6yHrLNVRCBK1IKzzdrsIcbpnd3tryiE6SwC+4rVJbP0yqRjpM
qbbqixXarCZj3HeDZ7b6+CpHsVSzEhY4X/SmKB8QboqnUIzBcSosvA1KeS6kCliqMXHKbZoH24r1
A9GQ4xXE75xyXTqmO4nDKQ4aiZOLkjuNBI9gamGr1fI7sTAEocZRz1QG+G/fySOu/yilYdA10XWc
JHxnzih7oZYoh9oA92xPxKqoleag67TAeuZR8lAPsAGzMJ+8kNdvHRdReioEU0BXc6wwM+gLhI51
YKE1M9ky2xDpqJgBNYekiI790OeEnvfqhpY7WNKe/CEkrkP1UyXosNxLepiCTyn6o9mHg36wuBZM
HXEo3VJ+Th7tOOCcPsV6gnmjcHJrJeNoeLJ6J79NigGgIiYCkxO+ySFjQ0GASTmS02DCvyRrL808
Eo2jkADHznAw2c9EehFdhRUrjWsWQ6l6gEYad6gn4qiH4F3X2BIETdrD2Siaq07EwYMxgPsWzpTI
m8xsqtfasKdD00fj2rQEW5Zcntt3lePOPeSg9LFs4xgbOqfl7VDYih+E5sCn2jnjsSHc8qrp9dgr
24m5kMOQsuA9HeTvzTC5YZnQtXQG+doJJMA7KUkFLVYBzM9ZB40PaEt1jC3FcQVhPzAfhirymnZI
DvpQxFtJU7UrI0yUZsNKwPtZ8D9QybXC73pgSVvOtUYAZ2NIjjxjdqFj014r5VysKzmF4ljZ7T2C
0OBUWVN5X/ChvnVVP0AUV6SzropuD4ljdgvyJrzcKCj4xvHg98xCe8fqomfHjGmFBwZUx5id57Em
N/M0NVMCcltr6mNiONYBUat86seWGDwlKknZKRwRroNSn55SgnSoxzUSjOO4Br0xwlAPkggqJnEw
HYan0jJeklnYx6IGexzJOlDLAejZ3ci2TCUCpAeEVSBU2IZCsdyiGx5LcjSIl2naHwUv3KErdb0C
DzHJV7HTwjKeASS+CXW2D/pI9KNrjFb3wpRQPXZ8xKc610uZ/WCFSyDQSlyeUtw0W7bJsqcO/FGr
aWxM8sw+N84wvBSNLu9Ck4YUE5zi0XNkpk1jUX6b82K8l+CnvSVOUW7HpBR4nJCKoIif7Om5DwP7
R6klPQcFJb3vmm54aMt0PCVZANKwrjGFe6Y+GfkhCDgqZ3bVmVRwONgbpajuI6ETHkUBVBwMQ9fb
o8Eh7zFjZ/Ic2x3w0rCCOzwKpDYmExuf92B259bsLN+2UswApAdEfkHdhknOSLortWzBMdV28exk
KttExwjONRtoi5MjeDVTssQ6tkSwM2o52quFjETdycubbsz7qyRQ9G+zZkW3hpTmD0XSYLycgmJ2
WPJsGx4lZgNBXAT78JgdNhwjnAyimkAYpooaNNdSR43IGcG1qI6it2viW0neCTRyTqdhgrykw7u4
zvEXqateHuq1nBI3RY1uhHLYYBQiP6cFqUnT4adhVMNb1nP+p8sBMIoaI6sQeMyqYx2u8n5ezbNO
ymQotPugUGaYTYlBkw3rn4waXg8lZtyOJFoYlpKFqa9VK/O+nAl1YrYyoRPFSZX7Ojx6HpJDaqy6
UruCpVDUpMxCgpKt8KyFPKI7SdEFhZIcrBvY8RAX/NEs60w9JXWl5mBJWfaj1rOqCiK9VioxC5dd
DsNcUcerVOUuJUYOuH/a5pZFjpdSxelu0IQS/vxzcV+5bMktfYqPrZGLtjY/Q0uTRa8xKuh9cvoi
suQTtHU2N6UfgIDdftVrXqr4HzthlyNeVPnLoqHqri2CB5nvQoN4NS7JvGN21iH8I8XnX63358u8
7GEsY37sxly0SQSmoToOQGm11AzTIbvJnWzDifT2z8NcCiuWYWjqmqps2JxoL5EOepFD8hEMUy+n
8DaiKAYrB/dikPyI2Wv+ebRLFbn293CGbNCwNOkiXzy7Ma9JtB0Z7n+Tdh5JkmtJlt1KSs6RBU5a
qmpggFHn4UH/BBIUnHPsqtfQG+vzPDIr3WAmjvxZE5cfP8JN7TF9+lSv3qvv08eQtNgeyj7Lhdv6
gG5ZS5vxJj6tEeFcK2wRV/6P0cXy0e1jlZKFUfC1vFZvcqTg3h7XtcV6bWFRrYulEc1UwXtmJsGH
0r9R5gg+3dF928oSRrSYvBes8KsqsNbRuKUqWOmC9CAumcix4SCBJVoWNOeHt62tjGlZDiz8aJob
G2u288jTq5ZupXKloL9mYrHHJTuqs2DABC7meRiHxykmh9Q009P/biiLIv6smgPaYdh56W5u3tPz
5hGwv23kAgzye3lsHVC4JoPlFKN9tTyUTpsoE15CaITmD/BnuTJypPGWhvCVtbmA9rzYotDFGbIs
xPEWtVqtmSdKjzBOClIU1TXdeRN6+Y2807bScc39LVsxfp/aV9YW6xT7auvQRMqrfpvdDycL+eNf
9RHBMM+Hj91Knqtj/S49raEaXzb00u9alkGrkUZ6DnrX8xkdgk7jKcAjHZqXTXCoH7JtALs+Upyf
qe44d+P266l0058xiTAhJ7GyoNcumtfmlzgtAslxJsEpqI+RVtFANAV7ZU/abRtvJU85vm3vqpui
KQlEkw6WdUko20+ZWVE4xImUzaPqHOFFWNmiaxYW60jUpUY0BgIqcLrPGjRdrf/z7TFc35ivBrE4
an3Zm0kjLmf4Jj0UPpN9uDM9sS8NBCXctbakqx7EUW1gBKQZgS6c75CxhnXMCMAsdKivKg4NSYSU
hrSyMlfRGNYrM4udQB9cbtUCGmH/UX1NbtJd7oW7yJ3RFhHYI6Xa5PtVPq2rq/XK6OKu1PsR+IAp
HPDdsIUMo9skh3gnuRBtPDRH8r35fk38Zm06FzflMFZtaYvpbEohvAF5W2J8Dark37nIXo1scV22
tunzGhLTaVpbY6AdqDxktNjPcrGfxmTtHF+9N/9pzlpA5Hw4MWyUfzlYf5RwSvySXd2dPhR39NM/
RC6MjiFh76bdS8e1NVxZQmvhphlngKQ5S2gl8lYhKeiXa2R4ayYWZ5rQ3i86YcJpqE8HO6uuV1Zr
zcLiSKNQb9WqYLxHbR4eFOu+y9T9itsQn7H09DagIxomDYefix1RaHIgaSQr/sGW6EbRr2JvudZe
25rjr3UI+9Uj/crisk0hpfIXD6J34O/8jKCYv6Bo56J64VFZmVC4RyjHW3NYVx0k1Duqosow9ilL
bFII4U5u8CbELoqcLrq48jtp23jOPgUh8bTKlSc29+XM/tPewnU5OjiQuMaeiEq0mwROPn2XnnJ3
ba9fje1fj2zhr5poaq02fxmZIGoLXS1BvI5FJInjln/YieW1H9baL65GXa+tLlyW0gEDqiqsiiua
unMA5+O0U7ao7a5D5K6+PV9bW+zTwZL9bMpexiiE/BoXfG+2BwC1L6DP/bJu8crhgydKQMzgP7Gh
oDu/4BoqJo4fI6hYO+YmtpHIIwf/9uG7ZsIxdMB4UEcAqF6MKYiytsCLxBuF7uuDXuUt3DewBf2v
rBgLJ6zFclFPPgw1CFN7BqlMKV5z9MbVkYCph+4EWitjGYE3aZP3PZC5jZrNAfK3+dB/KvKaFGXi
DEdyBvoRtAblbttCfLDvsuoLyBNRdRnhdhkLaW/FaJ8086A8wjhokovpK+OxUhQEoSibQkarTTBb
OF8ELLIjffMQ1zasyFIe1/6d2g0dUm2Rj7rKpBWxa3e5cjQaCcolRLTH+1AfKKOUAeTXda08aDZS
0W7dkJyR0EbfTFVbHyNDhUyy6IwUz2DDVpxoRr+LnAgIG/LXPZI1Rf3kRDYqgIMf7eQhBn4caDwH
6w6FET+ys3Q3ScjFOBDwf1YTwz/Updwc/9x6LmGci6tNt5IYGiIqffog9w80YjVH1ZiyFSTnNXcJ
yxvQEnQmbHRXF5szbPwslGEOw10iuvROOyR7uPf30l5wfK49OMSHLXzla2PLO8GyQrqLJoylx+CQ
oB9R3Crbel+tPHuv5FxsEliKZtODJ9C252fa8IemrFQOXFegfVKkZY2oXn4zGt0fU99p7tsLdc0v
C5laDgU8wJdCFaVtaBbAKuRI0VNxRW0XdsL+MJE5c6kvbGBuhqll+7bVK0fxzOgiLJnUalYSFaND
sc0SqMy6NVmCaxZA39qCCpB0krW4btIiTqib4FBUFQKvmBrNsVEre2WtXtb8fE9Ar6sKqDIKKDr3
6PliTeYgBZDDx6hW25uAImGMOGE2fNEhdjNaLrp4V1sqRNPaisO8ctecW15ModqnUAjmFev2pOxM
1xyOwdYipaBtR30TfYfi9s9GYbpsw3NK3pHrxuQyWB62Ii/ruO8IlO/QSaOFhyb6LQqArgZntOSt
MYEuz8HC3LKPbLbmxDAGzMXGj9H6VTYfgZBU9h9v78TloX6xIjhZ4BTBfyzJOPQ+nZU4woq+Dw7C
f4CFOMqrfBXL7YgZXisODa/MIB2Li30yTKOdtRqqD1V6VAiWKdCu3NPLx9nSwnI/KHOqhBMWomLa
KH3rGeHJLD69PVtrw1j4pk5Ok6ZXMWIaN0mTekq7yg8hvufrE/UyDmIajSuaZr4lfYI/W3lvt5iI
b80TLRh78C2bT/VX0aK7Fm5fmzMaAZD3RhaILs+Fk9C1znfsgd5qQ//Vd+UeZjioolYuqcsdRrO7
6Kqm1YDa0NJFDH2hBXAwgl3U8luqNkhadMBn6Jyxa+OQy9nN5CABXKfWinO6XCxhWGQbHVXTzSU7
A4yAMcoJiMeZ0q8+3YNkfnszXM7e2ecv2RlqI44npewy5DAQqAZAoM434JVWkpkvod/5hsAMvf0W
NQhyjUvWH0tGdquuAXQAjSnyI6woPdjtRuhXIlZgz18VWUAcuG9+lRAA3hpTRWWuK8G3J9Osu8EQ
QgmgQoJoJ7aztZtQ0NnV2j7KVGcn1fYfaceby0060zigweQPm0RqfsnWdN82zXe+nAt8FeRMAy0c
/K8IQgbl4KbBBEIVej03AirglTMCokkfFd7QqMVne7SdH/pktkKSgqtHBhkOptYhp+HX71Ul1JFQ
bALXqspqFyQdzHma0t/KbQ+uj9IlCrTZWvxykajFv9FTqlm8F3g1XDS+mAALAiegKCiipegQvJO3
kNjgyG36MUTzkNs8h1skfd/eJ9cOALBgUwdXrtoXlNVOl9tqPzopfRDwEvrtbETHKpjAdkJFA5VZ
JJm0FKhQ+nwgJAdhKIVzvXIILyJFxq7QUkR7Il8BtoiFA5YC+pcmHaU9wZytu/lOiuGJaDzRcg87
4FqAs2pv4Y5nWIitXtgTc10jSZzcJUeoKIWw9z5dmeGLYECMzuCE0zAlG/CQL67mKbQo5NeowzTb
AaIUBDeMvUOyQsSnBKwGXRO3by+qcI2LU/na4vLBlgFbcEyKjhDUvpPjHzWq7TPHUIth3Q3q3dvG
ro1P1RRKGZZB69aFD+hzndWN2UK1N++mbe7BZbajrxRlx/CmvFtLdK7aE671VbFGhaKozSLsiflE
j3OPKDGFhXpbHft9d7NmT2QhFpN5NjzhaV+ZS+UWhojs5YS8G2d76+TajpwkjMRgYWkipZHl7Qm9
4rqhYAI0ZiocSyQTzg22UwpZdyrgk2Pipp3ktWV1cLp3/ysrSzKpzKiLuO1buD6qL3b/VDkAHlcC
kpWBaItjPepADGyBAw00Gbwq/H6DdtSn539jIEjaESHaHLMli3mZWV1jTAwkqX42xmPffzP9lcv0
ymUNKco/TSx2HMDj2TZaTFjTuI81/aDNydqT4cqZZQSEAiK5CPnOItyhty0wu6oWhTr0UADWDfsQ
xtqDtIUKcYusEQCb6kd5Kh7gg19LxV0boK7JxEAWtEA0Q55vuU5pQC+P5MbATrk57JrDym67dr1R
HVNotRSDcy7yO1o89w5sw0SOwez6qM9lT9Gpv0lvAmTjT4MHV2y16Q5rD5WLRyDel8wYhEY8lR14
0xenKS2rvoDbFMNHkn6b6KQfrT0hwX71BtcuHQXACJlhqoI4UFvsksmIMx3gZPxyiwk/zy0ms3Tk
NPWdfOj7u9W87bUT9trkwjcBAQXzJUzGx2Erb0kLgIB0e1eFVSxOPNWLt7CT/xunAVVQuCkUi9fS
8hFQDFOkjG0Rk30gHafcZsmXt0/0ld1IUoDDDO6Dg7B89sUpilVlMsYbmexbQIdVucbqIhZ94dPP
LCyWKgGnaLcir5Ie6+M/HpZ/nghRVEPO7CzWR65K2OF6RjKcZLSkkkN/iw6WsRMMG9IfwXvjpJMV
XKV+u6i+L+0uKgeznjbqJGawQ+brOT+WqK8D5dU2pbUpvou0gL9RN4JLpNpWh/znGsvQRWp/+QUW
3kwLaM+DDZeU8fNvsofQ096J3D7dePu3d8vaWi6qCDSUK2paYiooPgajBW36x6z/ZE/Psyy/sH9L
ve+9bfKaNztb14VTscI2pZlFpMgIIHs65Gga+a5vZ7Iu+85L0FJAnB6I5X4tdL1yNEiPy7qKcIdp
KsvMWV2CiEJdIqFTbYBW/0s3BJuVsYngd3E2kJ2wRLgqFCaWT2JfCUhy13BwDa5eb0QqyXEBHT9M
HlWuVT6qK9femTXxbV5FV0C8x4Tma/L+xb2Vhr+61IL26F6yP4aqvbJTLpJWPDbJOaqIwcI5c/Hm
jkK9DGc5zjdkwO9GX3k0gQBKWv4xmOeVh/HlE+PFlmmCy0OpAz2S83FZNSDkNECVr/boffVSzymI
UeH82CIo9U1Zk3C7DIoX9hanoOPhNg+/7YmMYwqxZf6NbhtXh1rSeNSOb++Si2XDnCM006jUUFRb
XudyRuuLbTGVTgrHtT5bu7SVv8ZOdJpk45BqzYe37V16tIXBhUcr5jbSGgODrYcgBPPpOx/bT3Ps
0j/KO46rrtxL7+1sE6A9eYQoIP2gxNu3v8TF4RPfwXCgyKP6iz62CABe7VWrzXxqOTyrWgRKJTDx
xde3DVxdRcEZgjIzhJ0Xob8lybQRR2GOLpB6EqJ4Ctgw9VE4TiF9tBY/XBkQEZmCKaBo+JTFgGhh
8ps6pb+1UJE7QeVhnlaO3LVzQPZdAKOg2LaJjs7nLNSoLPe0l2xifVtyDwnBMRq4GnBF9DZt1y6D
q/YMuJVtUTHRyK2d21PzyCiqBPGifmej+YxLFgJnwSPnDtLhtRzlBRQB4VoeHv80J2b41Zagb0Ux
owBz9WfE5HLVk7fJVlSVQxORm00H23HrIiPnrWyUCye9sLuY1gRqMqvK/zFMzavIKIyn7DgcBZXS
2j5ZndXF6TPHCLVhH/KdFiJnQVg+HtpDDkoSfuXDtKq/uQQ+LGd14TyH2B4kOWJ0KB++1zAVHfXd
ePcvcLGvzePCbTam2nXhzMCo4xFAI/PzbNyL+DnfxutR0UWosli1RdigWgHcEyXj0vegtV39l+lW
ezGR+cfqmH2JpLvpc3iYbZJ9tSutA1guXiiIbiH2BdcNZHiwVy+feZkTSZI90112OwLy6POnam96
xl6+beRb+bCuc3b5+lpYXFzvRi6nhRyQexKBUndf7cubCWHJZDUKvHK3k6Wh/AX6kiTAksrT7rIJ
ng6GNg7Pjr8fNDSSzWNhf3n74F1ZQRUn5lgYgZ5vGRwl8OpXva7jXqgp0n02HkYTrdxi9D/KEi1q
U30qW4em7lQe1878tdV7bXsxl4g0z02UGvlLic8/IcXsOtvwY7/V3GyHgMLKbXftMjob68KVVkUl
Q9rFWIVSAcQez75nbf1nxaWlChlJdSUDIlzWWdzJVuGWcODdR4gBVsBzVyrloyPVsNsgCjEEH1NA
+VsnluD0EJ1nb6/iRV0dB6O9ENzqioH068UTNu/mvKw4iKXz4G8FIZ3pWpDr7CtPUd8Ln71OUH/l
stWgu+WiFcp01LTOx9eg21YWMq4m0Iz5bqARiBzPrK0M7cosUkMgcQj7ms7rfGElqaJmjHKsVMHT
nH726yN9kJu3p+/qSF7ZWNwGXSBXUCxjw0HlqkZv5v3bn3/tumEQkFNTCIFWSV5uBdufIY8kLjEe
hG75NjolbnuCWR/s7C7fmytzdt0enpGbnICdg32+NHT/JlaoMyBkiYN7f9/thejkBD0qUcM6wOKK
E0F0xdQENIxFWuII5V7tAvo0xTXQHru9fUyO4YFawPHtaby6FV6ZWSyTpkhKM2QjeX8hADgUmyD9
I4pXHOI1D382mMVdneWzmscqgxHAm/pBTBwYn1N9txbaXZk1suH0AlGlFUj7xeXVgnlo0oj+Jvk0
36a7/pDdiugjvnt71q65PQB1pkWfBmlKSL0XmyEa49BpsTOccoZE6+jB2ao/IK/h6ZbfqWun6TJX
osjcW+QnQfogn2IuZjCpC7Mxu5eBoeL6lLnf6TB244N8MFZ2xLWNzg1FaYFEs21fJEN9IypyuIh+
v0qFAMIMqjTdiIRoskrzKr73wqELKJ8IxXkrXaTxalSuHA2U/yZ3kJUKVEAJj5L0LPft0Ub94O1l
u7z/uTJUQXgvKlE42PNV650wjaUKeSsrgu0yvbHmwDPnT2378Ladlxv+fFT0eDAscjCCXH+5DS0/
08rQgLSmIk+vuxAxHfOb9lPyZB/np07b1Ad6yCdPKAwHz/DJRsp2DehxmX7CcyCqJIROae25OAph
bg6Qz8EZUm17z+n20WFmjxr77H18n797UUt3BWf6nx/6mdnFybCSWissDbPiDa4hXG481l746CCg
HewFX3viJrf1V5jeCBEib02/W7n0AOfDXlwLMrQGUChhX8CB0tuZMtxLgUT5hJz0NmiO/VfKJPvx
kanfDU9vj/7Sm2KcErXMYw9inaXTLmint4DzwhFV3PvJjWG+RyBs5WK94grOjSxc9gx1gBUECQUe
iGIH0DXKfrhVoQxdf/tf8QVQ3sPYSXcFlP/yEoFCa3qnTlJU8VJWdjqrN3e73hWZlPAUNa62dqlf
m0DdAGlFDMTNvkw2pH7q2LEdiLFFB+NTcQevJQrDG3ND4/smodTpmts1weErkR6jfGVVxDKvHuga
gqg6rGFiz0C1ttVukDbtocVDb0mEeTKyiuQ53729V67cIRjlqkLZQAdWtkzTKm3RVjoEUViN4IPZ
jM8FyuMCs4muFCKl+X61ziU2/8IvnZlcvGTjUlO6MTTgBPls761dQB2o8kbWExJNUgL/pj2b69gi
2rw4D5ImTbGfmyXbh0vSVT5BAFd55ovrqz/499ba/hHeZTFAOteBh2imwQt2uV+hRdHSKbMK7n/V
hZaSRmcP6dij6jGh690e1xy9YcL7oihgVIXy2PnOmcoeJmEDZVzjoT46n9Ln9pv+RVK26BxXXufJ
1NbKDx08OdamfhKlFO0Hqhlvb6QrZ4b3CXU2GXJf5F0W36Eg8YJem1ZutP7nIP/M4p3RrHUhXd6c
vBNe2VicEGuQq4o7HKT9r1rlyeXaxq1CiPD2SMSnLFcPGnLYdsE2cD0vgpzeyGtjSmiCiMMO3dPq
kNrZj7dNLFW5NLyZAXswny6KI+T4z1cMaeOq4r0H+Va0qX4JUSKNzk9pazWbIgdOJO+6o+BfTj/4
svu27SsLZVJcoAWDlnzjIipQrDyYQRAgAQ0FJ/xZkOJ9trIVt7JmRJyQV77MnLQWZga8Sqx22v1U
m/W33pHkT0osJbu3x3PldhDFV1UIB/FAZtHObVk+tfoZ+Vo8WE7hXEhlOUgCzG57/+/USUW+kk0u
biRKM8uznXLepWjCWr+DKMfNvXlECJbXeL813Nl0822+N+zb9ZjmMqQQhnWFswV+GnTC+TCJxg0j
Bwqz8e/qY7Nvb4TuyroW19XpfAHwA3kn3F8+/oO2rgvDwQ7kRcwpLOwOG9L8LJyztFpUu5KWZlj0
QxikUXjGLCsVdP8PclZUYvWczwigwmcQPpteu4Vnw50Oygjr4L/wsL0+zFd2F74EutKiaRWGOSNb
Id5O/QExzSdROvwXWO4vHxiMkl4MVF4E8GLpU8ZRz61JoQmo2TY25XUhKpARiAqs/egiJAokbSMS
qWt061fitHPLi8u2LRI/S4TlmkhYnI7glNLBr3rrBCbX5xSdDF431BIv8E00S7SVX/N8b4HXQYOV
78TBkHfSL/0QeGup/ks/bcjEg4S6HH0asxcr6JOZMJKwh9rTnw6m2niGHjyu+JbLGwfWEkCRDEh1
gGwt/VjU5IM1ADFtts5D1eyyCBYEejFI8/vfx8qFf+dfS4CLZTm/hM4NL5xa3vYvsi4sGzd1VNaf
U4gx/QAy3IlQdKj8m3RaSSdcmU86hRABBNoLDmmJrOrxLZahhuWG3fK51IsPefpnpZbIYZ6ZWEwn
SACzHidM2NpnUGNlqW0c/dPKml0bBzJZlgDZgRRePnvHKGjNwjALKpPBfXDIthTaX/KlApkM9XEO
STG66NsVs+K7L1eMi4HODFhSydMu/HMaNupYqrjMmFRM+xyCYhExbfkOCi2vOqxYu7xgkaJ4ZW1x
rO1MlpKkw5pQAzYEhyTJx4DkY72tPw4ohgDPnm78lUFetQrBOA0o5IXtJbFOM3ROCS96sQHu/iFH
RLz2sy3qCKs9lpdzqTqikYZUDICEJa7UHoJKSTsUx+XudkraDXy+4IFWBnPl6YOsJohfnnhk5EDC
nd+oBXJccq0wh+rTvFNuIRN2ExeK5a+BW7r0BfzpwAtzeCpRMRctcosNQoRS1nKLLymkT9b4w9Z+
qeGXlW0hvvJiE2rgFpk7ogTwfWIBX8VdUin6h0SQkN9qu+pEP4XbbuxN8diuIreu3SzoJxPrk2Zg
jZb+wmlGpUwcbm77zjx1++wOOMMdxUGPRtMVlPi1pTqztXAcVLKgDLNfogR6Jrfp93gHvzeP1OKL
/Wn9armyz8/MLbxvp85BFZkEeS1UaiOqTnHhCWXvt1frSlDAFqeSRCcFoN1l4OoXOTS5ulTg30FJ
SfdT9a41Y9fvflWgR962deU+IREtczWLtjF5uddnqPO7uQvgslV/pKa6MaInkzbfvnV7/z6bVtbr
yvydWVssV6XZdVRFWNPz+RvwG0qPtadpaxWkK56eOgiEyfQR2hzlxW4Hyd9oSq4XG8FjqRQH1WpX
zuy1Tc5DjXuPs4tOzrIjooz13g5gsyOkyY/Q6uIj/FuDJHS7WjW4Fj69trXshfCj0ETTBFvWM5r2
BwreP4LjgJJavXe8tV6Ba4H3mbWF92uh0etaE2vySSheKzdS8gR57FagsBT0I+/CJ/t+rQPj2oq9
mk40W8/8E3zUmk0HMi43RusXHn1tLeC9tvVeW1gcXYmnBH6WqLCxPiWBii5a6lZJstYmeSVbhzAt
To80s041ZPkcI9eh1vnASGq0OCdjU8MRWLjwukeoapOuE6mzdfYLMT8L/35mdXHtN2jSjKqwOpza
W2sncundLr4P6JylL237ts+4viFfjXFRqbDSPBgaMoSb7KMAYSib+VO0958BRXjR81rR7Io1OqCF
xq+NzC+F9cXKyTUEuWUL5cFvzpLUG4aj7QmES7GDiXVV5+0SuoM9Gp0c6qj4xeWbTM2qdjL1ogD4
y/sPxi/z2O3KfyFncLklzw0tFo3yd4KWEreJnD4nzsciudXyd396qYQN0lWkB2T5Iv02JsbU1SmD
GdziY38LhdlJpe7xQhkSsz32b9u7fBdhjoq3JVTlWapFLJPkXeQUVlpsqo5eyK6Tp/sCibStHnfF
wZoKZ8UPX/qNc3uLKQToC/VFgb20P9VJ5To89/6NEdFQTUsj+s8XOf/M9nUz1dh9lYEmS05TQmTt
pdJxo3YFPXJ1LK8sib9/FaMNfddA8ool+GQ39Cxu5apdO7nirJz7CeaL6qJNrkiQWiyc+wQVT2WY
udgOI0C/1OsPJv3PcObu6/1ws0Yqd6XMZ+nieeyIPByVvsV+KMPJ6DWFwrB4+RNMe8l2/ObcSx9F
LbqkxA5ZvEvv8ttrtmp2sS0ae8qCSioECJVOJGiO6B2wNvk39QGiC9c60RP7XLde8GnF7qUbBtRO
wAHZhWjIXubIDFlyNL8hHBV4o4wUGdIVza7zTJpnuoPyY8WcGMZiNc/MidP4asdk5OOy0cLc/B3a
46nZNHsc4wYllvvqO8cczp57UcisSm8eNv7XFfNXNqxOKYOXGKg17YIy0BaUy6GN/5pqMc1b61vd
bvoNTMDmJjw0DxEMVkgnr1gVW+Zi0DzjHRIvNNcv4bhp5zfmhFLNxgo3447Q64nQ68egbYQaZY8S
KJwcnw7G47TiSq94a1waV7vJRgZPs7iGssks7CrD1eTN5y79Xuk/AmntmXbleJ7ZWLiAGX5jI2mx
UXvR/ej171Mv9BzQv85eQexyrRx+ZUhoZdMVSJvSldb3JtcN348BTpNG23Q9hEMQy2vBWm/0lVFh
wIFtgYiIZ8bCCcBIX1AGwgyygcZ385TvfK+80Uq3ijbzNoWhVHr/9ia5NjDD0on3uIrAKS0CFCTi
C9UJFFDh9TcZEqQsYlhr9YXLjWjzapaFmL0OEm9ZDa5DXe1VP8g28j5A9Xw+wljCo9oT4IHaFYCo
BES/dZTWDF96GZtOe4t9yHveoTZ7fuyTNBi0MSKPKsBX7TMYSlgZZxc1OE8+rNEFXQm/sAZMRAVu
K6AaYq5fOZlEs32lhw2d+oII9jR5k5E7MDdwTOyicLMG+RJLc368YVKgVgkbssBQL6O9pLV036yy
fJNkmfULXpPmaFXDvDcUaXgOke6AyjPR7iPNyE9Bh1jZ2zvnSvx+bn9xBOmaaGUEjUEGooW4zd61
j6mH1q1ncJV480fzQJPGyqv4+pDJlsDvQ/ltmTDxpUYuep+n/W8wXXsYduGhXe3uvLJfmdl/mhHb
6tVCqlo/QY6OmToDL1EGN76R3dkFfT1jhS5a8fz2TF41R6UU3XQuQoSHzs3FvaQG0kQVtoNhSpHe
j4HiNdXJLJ+ySXfftnV53lk0kQ8k5IRoZ9nLk0iGnNN5nKP7Yu/o/XrMc39rpn+WRY4i25mZxX2r
zVrbpQFmDOeha6jea9/eHsflhU7GUdTwSD3T7rv0lJE2NPY4s0ToWe17VGkSGcJ902y9KDNuYyU9
jWr9O+z8j+/j/wl+Fo+/z1bz3//Jn78X5YROUtgu/vjfd9H3umiKX+1/il/7n392/kv//VD+zJ/b
+ufP9u5rufyXZ7/I5//dvve1/Xr2h23eRu301P1Eau5n06XtixG+qfiX/+pf/uXny6e8n8qf//XX
70WXt+LTAqB/f/37Xx1//NdfX/bcf7z+/L//5f3XjN/bNuXX//d/CXp+f9j//MbPr037X3/V/yZi
OF2ou5O2lzk3f/3L8FP8jaTYfwPOIP4n7pAakEgOIaLShvyW9jcSuKSmTVDSsqhg/vUvTdGJv1Kt
v4lOOpNKNPVTjZjpr//4ameL9M9F+0veZY8FUOeGD4ZB7cxTwkstQHzUmy2qUJZNCu/8gJWT3ERJ
2v8SWg07RQ39fYQ+kdvLafsud77SVzk8R8ZuavP8gzq5qHbUT03UGl6hRe2W5s/5PjFQZ/DmKPve
mP50mrosP3YGtdVwCot7xHofEPSMd06HtFmoP0Mpp50q+a43ATJ31FNozh2tO6OPqg8KvC5GKmmf
0GtTN5Y2Jl5ijjbqY6n8FWGbTVMP+Ze0l6RdU/j0uCHEVfMA/0BtqNz2MQTNPZncO6Uzx01fcd8E
o568nyRdQXPxO+qW06PfGMpDUEABK42PfZt9RDWjObXzTA0ukH0PtQ7AX7EandIqf1drcnKLyFJy
m5V1cmvLJ7tog20zWMkjSWO0Ca0480bdylDy9Fvt1HZfLN9InvpEm+/80fBRCAj8H734fFMpHOQ4
h+9yZw3HpnFGFKT79iarhugg61m3bR0rPubWALKwkUtPQpn5EMZ9vNcJvtyX37fz4ocfokX68pXL
OLlpwno8SK1tH2QtK48deY57OUE1LJCih3KWpvswDtSDM/k+YoCdc0QVtEh2cYnqZW1Z0ilzJpDK
4r9K8WNUdZ9wrmn9TY6opzdLEuF/I8nb0s6nexPl1PsW0a57uYVia4S4QG8ktXOr7jFpuc+7aPo8
zFG6j7NZ23dDLr/TgzutzeR+I8+T9hj4jvE8RV3rItDaHgytC58zaRjvMgPOhbhV9k1Xsqd0JagP
0qyjFyp+tJApeZOvn9LhCY29iDxzon+y46HdFw0K0Kr9PpYy81bFAe+j0vg8RF90JNOnOvveKkhI
/f6amtPdVraO3qRsFreyPjm7MKmjreE7sCg7lbmflLh5UiMh9Bup6KFmibo1pch2X1YRHRf74fdo
bCcLj6nS5I9tbSFbVCFiBuuT3G0s3z84SM0dEn/2b15+lLEBwPBlpnQQjl4VS/oJVsPAm6q+ezfo
x9wsdlIQRAF0Q0gG6pLybVSTY2EE7UM46ndJrEsnUgnyITEUwF7qwPtI/CCKhU0KMeuNrVeKO0Yo
B7GdYo/Lzgf0AxmoUd2lU6j/qBurh1HlxodT94NZDeE+axoNSZd0E8Zz9l3PkVfMkD6urfBmTvL8
Eagx8tK9LjHhuhpu7bBhgMoPQ66i20BDRK4Gt336PSNS3iEj6dRPc1FZu9oMYR3Uki+DkdofJZR4
NlKPAmRW2ve//6THMDsNs49CcyEhb2cGdzlk0OAylA+JUeeoToFlukE3dN4GfdxuLbWOPNmY5edh
GGi5tX7/wRH/u0enzEMVU7mNmo1dOcp7pTDed0oy0dnZhI+46vKL3Zl/oKNYPNlR+sseheSd+JOR
2AlMFclw+D1UOw0+oi3aPLz8cErr0aqnZ5JV8imPc/PJT7sf9OVY6C7q+cGJrPopLaEkmT0pkbSD
llX5Y9HQ7Tn3SeZJ9EHvx7kgZyb+JcqTcHUFweSpSVXc975JoAGjt2W1P+38VxgYTbBJ9PA+rPrh
j2mgv7cxFf9dBIH7zkxH7XZQyk8sUbp3/M73ZMpJ33AtRt5/S2EAReMmr73CRKGaRLL2QWqtH8hx
V9uonApX6U31Q5f6P0x0srxSn8ZHS69uVEl37qNKKW6mFDWOzDGGT1073PtD+GhGSiHki43nJBh+
TXGAapja9zdFmjjbXkH5nfShvQ26yENPstyOeTjeyeWgbH7PZts70W3D/eBaYx0ehxpeADnMH62h
vmfWZphD/Y8olMbPUmAepQLR8JqAFhGxGfaXvDafCz/9DAFRsq3Dif7A3JbuzC70541c2pkXGOYh
duoNN03n9ukwfe7mdiJdHjsHI1Sbh7mcp5s5l2/KNqhPadL+ksUhR3IMf/fivYc8aA76OB1guM0e
uyrM30dxQO49ecgmNdpPiK3udD0qPzl9gdKVJjcH+jM8pbLp/RE/VNO39478KZe9TjfvpwZWN1cz
/PhU9NoeB3LU07J5iJ25eahHfKpVGPWuM7vxLilRta0SI9n0wVjcD50QnJx81R2awHzO6vKDkbX9
qRxTVCLaqQKwy7cPWjnckGjWXR0NWwVl2aE6WuP8lNuy7NqF1nh2Xod3LY0HWq8XDy+bz863SA68
w7k235Ku+xRUannSHQmE2aDXt9RCG451GLmOHtDXLrXvtEG+sUG94xlxjZukKLI/4jS/I8Gt/+ra
2nPM75kFEeyoRrZXNta0K2tQR4luQXZkj9KuGkrtQ2nXDMimATKO6sdWU/Cvdjl9LvTpvR/N06ZP
u+EuHKLxkCh94WkcXuhMrVNT1c2DoSXTERnXL2P5VMhKd6+JdR37VNoYvlnvc99iBopxfIr1FMFe
qy7uJ/HDmKX0dtKmfTu32scxjL4izVZ9lvX+prSccKNJY3xKSku5SUat3tgQMXjBXE3PQyjfJ840
9zCGTfUPWT3JYSHvQhXquwbez3tUUE/NtB0sLfxk2EV8k/nh6Eq2b+Pmmv7WTkt6BQdHOxQw7x18
E7bmsevV22CwvxdRmX09+48gCEZWV6UiZ0i5v5laT639fueEBUKdws+H4kfPFrlV1OD/M3Vdy43r
UPKLWMUIgq9MyrZsj8fhheVJADMIEgSBr9+WfGt3X1iWPCPbDMA53X26y9YYPye8IvBi4uostybI
bwzOFyefahxPTI/kPdkwl7n6c/DsN/iXdaebA9JPw3yIEYCMwpWjgNswr4GQrI8owU9yECrsBpVz
mOomePU6mE9vxByMI/0djEOb5/vh9lZj6HRwBLycJVKxYdz0TtV4FUiZ50G9/lD9uv6QlDwGSZU8
II7Jz2AgKY6D25zixVlews4uj1sfNKmtZX2M+YTxWC7s1SAYcEUL8OwP4ReerYQcmR0x9eYP3h71
aYKaJ3T3IXJPixYlRTlX2s9WJGjmXMfxJanX8KQj8YP5I8/v6x2XCEjmLdvdV2bvtjwvBzurS4NM
6zfHBeBojW+fEt/Uu2VNQ9oCfQEy9Fov8yl0KvmFkPsqW4GIn21l9bnyYdPHxnmPognuFjaw19p1
Pu3K+3RFDucfOSGuMIDWN9Bbf2mjgVzGxRcpihvxRr3mYw3xQEQ68MqtMdNHs7knDJgjT7VvRc56
8XeK1+CtVohQ9XTlFT6ZwjeYrCPfudLdaY6iYiSSFi7j3rNDZ+9ZLE2uA9peg5qtu1oZnm9Go1qe
UHDUoctfrFbehTvtQTXiAQ7Y0U86wsZhUrDgC2S1PJNhxkh267dfFUwhBXf3eo7nrw39PWLWOCIh
fVmGBAFiS+f9WfH2qFb+pG/YQ2Vle1wHw9MWkaxPdTVVu4Vta6HHU1An8IDHF27NzSWsBC3xIrq/
uzrH+3YSK78vms2SoldxiOTN2yCikNF5iqk+48bnWOFni8xrJOFtsxyP7TgHu23EKZzo9tHF3m1H
IG19HNh4vm8VzkrIufcl2VVISNy3alkfsS1MOUxihxwR2/6hSxLEvg/C7PswsbshSbbrlkxx4aDA
fAiNCh9iwnW6akwdt70X7U1C1WVBgGU5zrZ5QmbxlHebGiGEx5YxMalOC3f9bAHqd+SWALFA0Xw/
wKINeWFGLuUWrUW3YDBMadBC8Zi4ZbQM4QNgY1EuHsXCM7IFXhF6PlvsBn9uX2yqmd9J5LzIMPhZ
8YYgFb6bHwN4Ome1dOccxCp4kbVpzwsardZbmj92Xv61XCCE8ubeHiKFPW36jVyoL/pd979f3S4s
nOr46f7+//0LbzuFktKDxGjFMw8hSR6HTTzchvVy7Y7FiMWSIT+0L1qPQwcXuGp/3598H7OrSYOT
Fg8Bz0ckVKNLgr4ZJcPKck9PGZvr+Rzx8fhdJ0wrGz9RZ8DddDK/Z6jwv8vKyCZR3jTy1WlW7Nq3
LrTZhn+epT3PeYBKAeaS5QRztR/oZdYfvmt2Lun8a9iE2UJ8JH/dLuWAyZtCD4gkx7qv64Wf74dl
9flZ3g7/772FiH3d9u9ceDILcSsetSMPMZnGi731kXVIzitygs4IImdIt8QFJT6Gou4HyhpeuFql
vJv67L5/fW9itz2r7lmA7ABsYjkWwMyEGzs2mGS7VLMbXCY7hpf7S44HrJjGOb2Z5+4SEaI+4Qn7
UVcJQtTr+EDwU8ta8s/RQ5crxXIrghBm37myfwPBBJ/0yfvl0jlOfV19iZbXj2tCIRPmXVyoalhf
TNfYx8iXe5Shaqm9Hw6GS54RS1t+F463V3E7lnCkjXejWKIsUmq5qo3VZwlpjzQzmYpu9AsoLw8w
UREngHaII17lfly38amt1npf0QgGlX4wP7RbVHxXXrdrOMjl+607mtD31bhzSEtOC+u8PIATyzNj
/SdCTT9x4fTZQZD2SxUkyx55W0sWbkq+WI/IF7qorFE1WhiEkz+7rvAA4k1OiaSoJKMhfo0l7tB7
xd4PESsPLYGb99uqzivBfyKbnndT5/TPvOkZclMYwsiSTXzEXWsgzLWk1CxAQGPsnOASU5UI/J0+
+iA4VI5PXtakx2YdtSO7OmPXFQ1G1+DZZlf50AVe5mJi93eF+PY0aePldRgGrO3OvyZJzPs6WeSv
J8BFasS402r4OVqXnZSncFvPC2IgklXwgtf98A4t1wM0WPkA06o8HEwMSzhU0EFXQ+cqPF3ea24+
EZYyNbvYItZpZx3iHo3v/DWMdTs3Qu6y8WY0zQrKklgjmXld6FFuVZ9igNnkc2C3EjHVmHtrNBq+
GSPAx0lP3U4FkypvgX2EzU9e66yPDhLN256IHKnuuTDPA1m/iN881VaprPdQqCZxlbmig3jEe6HO
+DIz79X1jUgXlNFp9C9mW95w9sbD5qVvmlcRVb8Y9YuAwLbbIpJ3SmyX1T3a/XB+ZmEazX6b+WF8
akAZ5tRtsXvLZ5glg6bUplhFgRGQh6W2QUpXlxehKriYjvPi7oxsXj1PwyE1kGTfW/rZrBaLE311
x+iZStfJapTkFZyPx7X2T05lz1XcTanUCtltEyx/RSIBABkM0CSzRA/d7Bxvw16MM3NK1rZY1rH6
6Ag2lcH+QycR5mOy8Ex65lfVEz/vZz9M2zqJL1ajm12COAXo52cBQzp0N/326r6/IBcWK4L5jB0d
nIlr3Uw3Z8XdPrXiIfF5Ugx0zjsT+bvKg0+3aAMkzG7+U7DFDzUBYcuR0oywgnLoAUcNvQdrr00/
JqJBQg8jTU5JPewxmPdAmgh5S5SGe38y3R5Z0+B6K+8ZsArujoq88Q4TRJE3L4d40M7LHLafNbJJ
AOzZn4zWWFWGtkQAMjsq6rC9O2RTX7mPCRPe4+q4X3PU6wMSx0vVruxQwc8idcdGXShzdu2EWdkZ
SdYJNpTzBLhtmzxx0HgAxSDnvG+RQwxwrAh/d85Iy2bGiCbBbreY+SEgP2ZJh5Py/WKM3eF1I3Nh
VfKU9HPyZx4fO+uksTLkcejxEEWS2rPjR1noq93mNOGhGwCkSAYhhqdo1gTbU9cEkHouW46m1U3n
MIdBjP9MkXiVDutoMiW2A8b/VIYisM8Dqo/w8RyKakyitL251NYrfepq0K4InBz2po+gnLbPSFlB
7DYI0nyShyjmMvedzqbT5r8lfR/9aKmNylB2LJ2ScMwkh1XaZPoEetcoqcWRTWQ8Wgw1FsnW9fhL
PL4HdoUyJBieHLP9Q4/xr2m2urCJFJkvYMZHQ03TCmuQp1WZOJM4ccZOUxOmoq6KgAVTCjbSS5NJ
oBMxMJwbouMqEAnYVehpETaPcrh+6trjPCTDwXVhnz4Desg4IJBUg8xD06nDnRQrKpzRHS/GO7tI
sj9NvbBHjFWkrVVeWo1+t+9ivZc+iK9WISZ9ThydmcaMh7WSO2Q5/AsYkMO68Zpd7Llh4W/8XdDl
n/9a2fEqa3d8pqbJuqjfNZoig7oF3NEA6IuDn0pLVgg5trA4V8ctkgUhdijmGFAfhNL72QtPnV5O
yeLknTuZLKhQ5WNdAJ48eC9bDWuhpJ5fBr/+HBHgfkjmGKNV+N6blGyfzO3RZ6N/Uat4hHnPFVrR
P66ISmfqHwzin5EOBa8bRMY/r3WtSuVMw9EyybLemRFlqT1AyDGgrKBfj3GsH9jSndugig5OQncB
8fUxYXxnG4UyiK6/sUUhiVv7j9E2v1Bde6ehEUXIYzgjxZ/1grxknBMve0Z4wtH1uPPZ6xnnt0Up
zmEa688u0ApD4iNSm9+B2Hd5R4cPx42nk4gQt5B0JTwVEe8QTiGKyrHFhx9n6z+M0r4jaee1aut/
t3OQJ3H7Znzzb3IDXk48bnemWx4RIvIv6GlzGQKN+UEAW5eV+U8RWg/gIE491oXXDcmDwKJ8btsh
B9jZHYDGHoJxkrj2ob+zgcamvlD2HF7NDGahrhGOLZaYwu8meqTt2mRId0cItZA8pd4oMmJNlG32
kc5+ctz4/CKFsCVPfnLPf5AWfUIf82zz4h+wqP/TrGGK4KIZJmS4DeTsybwTcKmmGlmDG6J6aYdb
M55rlIujmxHuv3Fr3uRCYeo4JCcWwEZWNv0/q0KayRGo9DJJ9IO+1YVqlQW2Bv/32dAKOHTnHBF2
v7d9pYpWm38jYSfggXVh4uHaBc5DYyrEbW66OdG6cFG4HmusWY6FI4KdrCj15NLCr8RnIMMZnWr/
3DUzwNwKUS1th+5UU2j6x8m8QwGX8jCACCGx9WFLmEp7Lq9915idHcLzqsmjch119KKDD9/KzFfe
hLIYTCOGsDdMVbR/gNfP2POCthSWomQKiLjWw/qAWvdXb6GGDOYwnZPH9lZL1U7nZdO8spMbaSQb
VqsoAzvk2NYhFnI74N0ySQM+hmdTtzdYJM6lp1eQ3pPzuMY/tBVdEXT+Kz7ubegGefBQ5qA13LxC
QGYIaToB5o/KOfNvoZcm6pK8jodfWFK+JjPtUHWNOTWByhwsKNlC1782nP7qGDd7MCJXamli3MPL
zkecwedkk3OFpg0jNO3jYycRPDW0XQmx2oo0hAU2QKAaejnj1qefYNmgkavDv2wbSMZrr88Fia6M
jgjOq/0Pgk0M2M4MER2jQ+r09K0Zk2A3iddJjNFPVyx/A2BjpaymXRBK9TiKISxxzv5OFijOWL27
2ksOeEheiTeNR2FrNDNkmjMU1jSrwG+1pK+O09iXgRIhlomFpRjCbPNwnZcssq1XJktZEdgrxIgj
zQM/+kMngOSB/xeRTL+VvwGAAJRTtKZ+rUhwXKSl6dxWLtia9YOPAlUua/vM1/Ji0P5N0/aY9MFS
TlVncqPaTyxNf2jMPJiEtc/zuMESNzUCkpqBxVspjQpyr1b2dWYLotbJkx5iNDy9A8SVQLpbrawu
ofhBUMy4ICle0Y4eIwo/ZOwZQDCVqA8Ow0RPMq7PNf/biBydA91zsi0FkpMzW9GPlQM5EBsAPyzL
HYo4gVnCqcoxVc8PVjruYbi5MyyIB0GP9ui1OjnQ2oevIVc7oAoMKWkLpCTC6BK/VXUN43kXOmTe
gezKE05Q2VVu+6qDq6gbdRxENOy5N4NAa6py5luTxbHKDAnCz5D0W4oost9N3IpMtO5D3ZeV7uGb
MDdV0YNTTD0XziYIXvskKDwz6+kmj2v8ySJydRrR2SkFRjLL1nN3oRoPNY8tmhOA3qG7pUs/PBqQ
VVm/Lg4mQEZVgOcFXhQk51sHAddGns4VdQ5W/W1jSfKRj0OxqujMDTZesmqd1a1Asv103vruQG5U
ErrpS0OqX0EDALNjS//k1t2RRxJOx77Bc9RDojkDlgF7Ii6QbCB9SegPa5euGD2xpCxEdHo8sa+4
ibGUWKjhvLk7r16QulHHsYT2vOgkUqKksMsRkwvIi5XJxzZW6yOu5jmR0M1iPQRjFu2o7aHR2Koo
ncf+kLhtckAkWZtV47ViKzyL3PExiLbpIYxhTVx1AR7txMDjfyzZ0PyhzTxd602UojUUUAHiQHun
6RBAZ3g2YuuoHPrbZ25bqAEQW4eSB3PaKtuc5cnhFFhmT8asmWWbVzLx8f+QweJHDr4RQ5AjNECI
RZv3W62E8BmRORoRQWDOrgOSY09xYmAY63uQVEdeRnAtdxNLisQHKCeoyVGnwjsdPbVcDd2z9hcn
VpZgD4DYtlXe18GDG4LCcrbIojpYXTxczUdgYe7bLnhi0SL2AUPKCnrKtHJceQz9BGh/3xx9ztC5
+B3PIum0+CXcZmf7FgwheZNu8K+D2rqV4XXtRqR4Vc0Drx1w6MAnBGK9ltUD/RhNL02FUtHtICaT
4s1BgZQGVRPmB+I5/7iBE5Y/r1gLKdJc/Wj+45lpLuq+qo+uDIsgcc0ZPDJAm63yT1uwbmftO+qW
EJhKi5Cw+2EwTJ+Q1LK3YTseRqd/u7+9NUgobO36Wq9JcA2kWcqoouhBBvC+9/dGuiOCdFXKIxQM
cHqNTnVCEDSOEAnjN/EFXD/qFcvRt+KVcHmb40Pb3Jm78XI/2FZ9uGNIdy7zxQ6KStzAKnSfexLO
RzIN4vtl7G/2GoDiGmt9tR313wiCmyAoRxs7utWIqitei5Zyknb+CEJ9qME+9+ipUGUeK4o+uxcr
cDoHK07YQH7Qjbo/WatBtHKXshOi32EfKbb2bIdKHYTXof0KrTyLqPHwkpaqCYfci/icQcEIWwQ7
BkV1I7Ml1FonIVjx/XHJAlVBu9WyMHZb32KTLqwB4YwQHugaaH8NWwxdJk7gZ1RTdvHYGmey3rBN
V3/7GwPNb2hAGNpPv4cTKbSnMH5I0Fxs1SQ+AHc7aHoCfQnmvhhYyD4GXT8jz2M9TRrjrFMSNc+A
N5+IlME5tl37TO2C9SrWYXsJ18ZcO6k+xCajl8Ty6dmv/t7kGWSJ60ehjXxizp40BNM+ePDLWCNO
QxpziMYYwST8Tvwoi9IumPeb8dkVRXXBPVHr1DjJicCabRXo1+4HruiJjSyDthSf6xN2dANMX41m
eWcu63/pkGdu54ev1aIKsdHqpuFI620ID9+w6aBu29XMChTP8aW5HaizdqeJif20ifjkW7dOaRuF
L85Nq6Hrar86Sp7NjQFLWJh13tRkja6n/H4X3j/C75hbeit6IIYb8kGPTOHqUQzirqjpYGsQg4mK
opNL116imqE6q1CzVKWfTN5xnNl0uh9aZgWm1zbV5fPEfQDTgALyEBD1eQugiMi9dqhTD1IGoC4g
0Me2GfY9FCYPw7JVmOTzCbpJgZXvpi0wBvPaDlF/gtrRJQU8sQx+d+7iKnjwiA0f6m3XRwaLOI82
tBKzwfRpLJL8/on3gwPYMxeVRKGF0dgKpGHinhOnb3HLNKcNaujejy7h4qtyJH1QMEGhKaaefGnq
xWbfn74k6Fyj2SthCuC9MOi629KNbZij8tgQCJ9gqvz2+yZuVRff6FIXdn12P+/u7bxD5G4CSFBD
cRrdGbX5TRdigTtCxLodhxgiEjQ62Lq6qtRmmB7F3BAoAIYbNI2ARnArdcGjfW2MfpkG7ygSPT1W
ibdixpeF5WKGDfL2tW/zXuvfSQOW27gETyubk1O4ARNWdFqPk+x+MyXFPrrhuVt/g4snQ8ohmuWT
qtgeDsDRZe5uIan3Ews7virj6PtPwiXv96ehXaK6WMCmZyxR3gk5wh5WS3wl+GZKlSgkdM0xv7Th
7/tPCdFRX1h8QHxhe55uoiM0Ne15XOXz92q5uO4Zub0tfln934H5XtqMXnNyjMU3kc5TVnDYQNnF
xsssAVR/f9Ww4Kjirrhfg/vtcr8QIzQTmdsQ4+UuhtmeJgBzQ3u7HSGcB/BIbUaGmpb3p3CJIov9
2Fv8R8n7f2QS4QO9HdYJRRShiFSCzP/JiRK970mrTmDHgG77wRvV4ZJugQov/Rz+9d1o24EhgB1U
08cg9Frngnqdp2EAYMnWxNkByDXvgxzONHC6F7gPkVw0I4HuIS7mzgV/BuXM7n5zAM0Du39s0L6o
biaP3QIgcAGjg3Pk5nxxyd4TSGUfmn6HlWr4GmI6o5eUKKSA9cLa0rQlpG3jkTrO/hu4RTl6XjQ4
mvuyi4auRTLnDdGlcvvbOrzfRT1b8m7poGEK55QnY3idsdFEzfyE7F6xhygOYuqq7TI29uosPBKk
UNu4e68f/ILihkyTuCeo2nD7CsjdDqtf88O00OFB3ej/elCwRYmQ373MUAqHNX2F7OIZ8oj+t7Bj
8b3IrdX0rr0QbVjgbof5LtD53kzmcGJHb0q2bIWYHlsNnCRgFrghXrda/jTVCzJpIRD22rmEeno8
uCM67GXlDMXWDXk2N/B7i4TJ4fPDn8bDRFx1cQyCg5OpNt86trsWSqxbmK8SBjUaajHCQebcRQQC
KdOZbrE8g438y4LNeft+5Ok2FLxp/mg2mk+XDODdKrQp3yxP4rM1u6uaghuntQbBFR4cZxcXtOla
582/S8gIH/44sSgx2NE9Q6EPeQteMY3SvFkjSG9AvL1WyPfiJBlRrdsNUPp2iYhDSjiw0xPEifka
rv6rJvHjfbeEjKW8/zfRN9vO3QAMmpuC5b5j6ttXUw8ktnX8JR02XefhFvifCYkLS4Pd90nXASq9
+xJxf2A8DdURdSaVdi5HdNFtd7kfLDM9gpuxbZB6tSqdXLGzHvdeN79/Zq1Yf7NofGYbkDjfwiaH
h5nylrbs4af8/fk26R30nNxLYWza7qpw1N+FmYE5X7G0xOxwEn+FM1gNF9Iqr2uig5IhvBtivqtb
kIU3bN+XzZVEDPv4LHEVpPcC+PL7T+aM6L2vzNf3WuZF5oDNEg7Itw156dSyVyGo2LAKsoqK7mOs
1ydrlP6NtrkMQrW93lVFsI2l4riARfsta6gKaAvQCFdkNQcsZclBz8SCEa7+eaxbfkaxg0IF2UEw
0zWQHq7oAmiyYu5Kr7yAPgUazsVBAZ/MPcyz6WqOXoDmeJuc+gdUz7sFjXPh0eMAwvqslsGmVSdf
HN+DXM24OF0wETPlEg58p+2lwabUOLyMl0AeHa9By72hZcPijwU40hA6san0brdXvUFK1MTJwesD
mikeJMcl1COiG6GImZh1ClgZQ0UZ0eGx1Y7Nxr6CKePkurvZPQBpH3/d6SSlK3hFMqfY6hG91VxF
2EBoI/Z0beMXGTS/ZkdOL20nEGAkg1Lf9FaRFl9tTYIzohdf/K4GR+yu8qk1vMsgB5Rl7yzv09Lp
/QDsGszUe6+XDaXV0u6H28uO6xcD9OVy/x3g3P3eGtKeBko+7kR36FFxgawf/PpYf41haN5dNWxF
21Rfd6aOoEbPV0HRRQBHumqpYwh+ADLUUzyBUq1kDq4CfAPz4BkPqQHEOhSYeerFUEJEY/Sfhg4Z
2TAgG/2905tf6MQDaNDUcggCjXVSbhe62hUqQjcpbUQ0ro/6RRxm904EvEti7L8QAfKfBZJKeV4x
Mxb3kqCm3VaGjYYZxcRnCEOEBvP08L1Yckh8dfcDiARQtFuVOg52BnuP9Q2ZqrzUYoWN5S/81t7R
IIf08a54bJoQKicwPbsGiNUlaXoI9cJqK5yYs0cyhr89IB9vwEyQxq6pg70/OSqHBIfad3/qkD57
VjV/nJ69iop0P/thUGVMuy6FxV13xrjwHvEr4r8qKPQXeXXNW6Wb+j0CT+TdNIEw/3VSbfxDvIY3
AExjdP729GE1SfI47kWhtedATNE93Im/+6G+nUd8/FFWdZV7Y3cli0LU11Jhza/NK7e9/XKhvUmV
44apgcihBPg4PBOlf8zWFR+e6B7mBoU91UDjvZt4cFMtOPM2Simv65ewsuAv+cJ2wCLtqaFkzmDq
Iq5Sf9xbDYif1XWAo/qVMotAWWhTzrADQD6W4/7Wd6ld0o+7xTB6gRwuvviLH1+mGIUkUX6cGaXW
4xbD7Fxtj4NELxxUINhRKW9AXW66SNas6Uy9xyrus9hU/xiD52LoUP+qKgx2uz1L5biAGYH0pnJ7
P+Ux/zmHnr9Hew1MOFFPwY2uisHRz9JR0F6uf0GzO+40PKxMoBWpIrdwpkPA4u4asWdkegCYBbdT
UX31iLIvW1dGSBxLg2XOx9iJH+cOSytENKUGYFf08wgsA/BLU4/zbjYtygdQmTqM0GSDLYfUs6vz
jkx1rqvkC8roLd0Scur7ju4JKFFHXAYOWGCJDybRiFp12stQu2lEtnfUH26JmNgL7jRkesTLgjoU
Onro67AaknEfDsBfEn7t6gZxWxQCLvSoXwsjVY55MwxUyH/TiHxft6nObMPkHJR2Ga+gKwJz8ItY
Z7eucbxv5hUYLacfCuXrYavbE8Z/0gF6UaTptmI/BGvBWQxEchEsW4SaU0ug8wBxltdV/TJ1/Ijq
+dHE/nGFFtG19QZA72vu6/AI6fTO6+i8q9wOgmQgz6nX9ucOpRnEf3/DaqJQyMPzbkrEWkwF/ra/
1PNVyjzvuiTmIdbo/aPQWXe6TuqMQSsXTpf5BfP/2wHX6mOKvCoNV9kcqNAHtUbOs3DYTZ/91keN
c44EIp2GhT1C+uw00mbgdA5xpb767WZeAg9OVJpaHiTU9oC66W2ZBgoi7F/WSZO5fh9glrvZg3uR
uZyAXQtel6Z1vUMXT1nTBy9mjwV9zYZurg5OMP+Wa8P2jezqtGqAP6xe+zBq3UMygwZQQLqlA7eE
2hNVAcYUyi12wgI6oq6E1BrPNclYhKfAaD9XqxvtQghMVuA1p1VtX3ZCXu7U8Bs+MGcV7u7UpeYk
pRcWDcUFbgRgP6yjQBsha25w3tPNVaqoAnFdrexwaTAM4d5uWotTxKcx85vpbHjyQoZwygblFOiK
oFni9nMh/WXTnso8SJF8h+wCFL4YI74adwccy7hVKhYQjayDFjMBi/GAnoPv+36CcVb4qjH8kPUz
ftZIJZTKASgFupDLu1hxAzWt+oRopcpmDCWkiYxy1yH0MFT8qDOPTtU+EjUYtLB/QptehIMPuWA7
mIIngKR1V7a6hWqGQPtu6+gnHBW/6uqmVgDNuszzn44RuPWvFZTn8Bh2l0kf666/JktSbA17bwG7
ZZDJ/4Mi+mkZQBwypkB2O1gLsLGhCmp+TdH0frIr+WjwHU7rMQ3iBv7oQ21Oan4Ko2LBhPFeyKFs
gmhnVgIVcQXeSKvX1bowroMUw7NY75KptUAsE5OqMPqrUTFhIKZ7Rsos2+nYnzDZrt6WKHxVzYSn
7LZttD2ktoxMe6hMs25C76YoQ6ydigAwBZA9R+SLNlMOeAdsi6dTL5gRRqsZ2a3jl5Z213ZAdulE
PRgOd2E6UFPgCWj3lWfgaN2I1c2BBAPEoJ3cIQgtCwdvB/NG52jG6K+1tvRH8MpYdCyX4OitMegw
6qAYoU4ARd79SIANFohH+KlwIxUTtOJx1AU57uifocDy1I59jH/o4nkI4x2EYw/t0k6FE1VbiVw5
6C7cKL+/ghz7cZrAsPvjDJ1UG4LA9IG5R2qPUuMwmPnLdcH1DbZCMR1griUdTfDDzj8IA4E1TLQE
Mo3I38UfM2PJYcM8cykRpv1Ls+VSQcRw8shyQTjx87i6wxEVrq2voLFfBMeQsTtxRKKPSFGy1S9X
AY30EpkZLdcMsgYMeC4AJyUNYbyBDpqG/VZo4v+Ea0Gu7KahQ6PgBtSKXfPRmdtPUNP/w9x5JUeO
RFl2RWgD4JC/gdCCWv/AmILQWrrvaVYxG5uDYI91ZbV1lc3fmJVFMZhMMhkBuD9/997zuNiLqVm3
2rz1i/wD4ytLZxfDhJbDY6LalqFJ/p3VGr/rNsq2vp/ccX1nG7eu3uIYtx9WraPnIiuUnO7ep5mZ
qEnxxbUjg76lz5iSnrGHYV6rMj9yv95VRuFsVXNb5d24STiQrVBFFSpTf9JqJjR5GhIUUhaftM6q
ldmK/cABUK+drSTFsMDxJvDmSK0SenmyCrUNgt87v1axzkOUnMovH2WoV5jg7KCbfHdTpOa8onmv
nZzyBYumu4Gl2gHngY/XMNCkTHt3U8anke/TDRg4tWwjxuxhrhMtECaNnM4st3Wo068Gpb12mYax
6m9S3LPAhtmaGhFKHux9XWgQA+IReiLr5qqJ6+VQ3NN4b/NnnAgppVD0kLMvsUfqal2xRDhmGVRN
N9HxUlrg0lR3ZwwSPu06TGBDUCt8KJ22LpjWGiBk3rtR/jmP+qeYWmMdWme7ibS1juX44Prasdc3
gBT6jebpNFOJe9Pewe6aNBWQ7aJnLHOV4IyT7yiDKwNT4K4b2YW9ZFvPzXhqvQmV9Ku30UJnA+k/
HT2c6F4chHN25JDZBVmifrkA8m67qmUrbRmOIJPm1PsJCbrwpjKjp8xuMgR170Y3971uf3VTPG2k
NW38ShV4wczHbnTPi6FtX3CsTAU+kjJiPlg9Stjq2MdFi9LhVZx3RAbjwsM3UitKIetOjWO56VNU
17CKuV56Ig2hpjFtuBJcJsPiy7JYyITRbd2BLo1xF2dlT8xH35YdACNrLg/dNP60orDYWdbGKsyt
MNPfmceU35H+ecDaf+PyEpXeuFIzo36lhsG2TMopaPv0wDFAo3gyq3X/IGPjKdSn174gHahzB68t
/AqrfuIrLEXbIn0qRTcdCpjH2WA+ovcQHO6oB/GhrZxpwA7E5FZNFm+E4X4VbcysIsxhg4Zhi3YS
SQJOKUEXpnguXnOj4oS8eL0KZtZwrvF2xRAe+zpzt1qiKOsFFzo0lLE49vgy+iHu1qia3IzgYFZR
q5I1Mxs+K7t4aUs86xKTV5v6O8+e3UMxYEb2+zzQq5jZaauwE/KAtzneyubizPae9xkDSR2e8Qor
aljjTnUeOlYyrqeuVL9CQlo4QJ8zR7BId+cqtcdAVM6Ez47LxGmMcKst/u7ypQvxm6XZa9Rat15Y
2Gu66HvC0M+apN1EKu5j9Ot1p8XvjKW5d2OhBbVdBwwHW4953nOzJCP7MP8MzyX2CK14n/uY7FSE
ZZvyKU71Txb2li7QM+OPCQfM04NTcQ7kqpErJyMQOCE9royiEA/IKJnU7o05RE4O7113E2djsTKa
HkK9kaP4zM+d00V3niPISu/72Y5fiNUEOSS6QE88fD2o/lsJPyHtql+DeZ5Sg/kkCX+cNMO0Lsdc
MpZRuxCG81iR7C2LUnLSI3XuTHNb6Hq0adL50wUH2boe04obDZtZld368j33rdvc9Dsc73oSFNgC
d27SfLDaoYpqUw4sSP9AuRjWVcugkqihGyITta3ifNOVzXNBENazx/6cD6xodHatNX5Dh1eTpoxX
OPf56J9nNGqAt+9Cr70dAzjRryBu2ljuWZTiftP6nbNKTGdTV90l9PBnONr0aRbxiZa0sTJrz1uM
oBtBnuVAoPFWEJg/ZnK8n3TUVfzVlKK0N1bhshQVlsakW1R4vbmrc5MflAG4mJIR6YJ51MbcmJck
4+woDVcPKs26qctiOjPNK2VTUjHDlGe3+qV5vN9lbnfbLKLpnHXOsRiHdINDkCmfnVsFoq4+AYMw
SwpfBB5+8TDr8c8wZJSqnvVqn2hWQevnUFtY6pSd8J4St11NmkCbG6sP32gGIiqZHeiNvWPJInNr
kTK0Cm3vmVG7SqwalX/xRSvtpuRIs5cN7k/zda5nLu1lpELnJxzJBNTlImF4UhKimzKsPhzPiWpe
wyw1Nu7obofIoqZeejwod3dCeifLGHzsL+LWm+t064xMQErcr9kfmfPMi0ZOymEwOckuKO7GdlTY
nUu9odbyK1Kodjrt/fuuqTE78jerVHCDFKshnzMkDVxNJhn0bYPcGcXc/hYHNn924pO2PEzUST2V
qp0dkl+J6pErjbldd7pzwi5ibaUvWbMLbPbYZrADEvF3cC4EcRHiKgLcoxA1CIjN656Vr2EYY2Vh
+Eh64IJ+TiEC14f2HKahA+e1ZKUhGXeDxbw4ho/rXnvwzYElkd2hYMGJy+mn4afLonNM+9JYFQql
nCTo2SPk53AWGA3XXI3GnK+Fq23CxorINfpf8+xvppk71ZNT4PjiWRfmvJZ98mTL6insGPwXOfu8
I0NZUkOW0aEZ/NM82SlmFTVtmVS+FTghkim8jZxiNbfRh+LEPNTFpYn5gqRagi4NzqXwjY2AqRl1
S7NBq49GZQWzE453soflj5cOYw9bINfzjtZVvq5Mz9m3LwNnHA/KLNJQGK7zcsS8ii15U4YGqxGd
FmTfwSEkMv1IB8R+U0mmrNThxlwM9GEpen7aI/DNMpBznG5m7U7jjLlSRqQfnZ7Kuu/aCNsBF7tj
UM+6nwbHsxWhdOc0DEdPVCz2qfPW+gatx4ZoNi4F1JmVkH69lbAn2aDtaJOWrIRRkh8KBxHC9PqP
su+f3cJd+ntTux3F+BbW/ZubODBSvUER9QtRlz5H0xlwhiGYuUEj0QVTabKCj6S+a3qT23IcMIQw
NGQbCrzUZofg732ZFA6rKreK07IWn+YipsSsH5nTWJx7guiNGak7Q8z5edK1vSkH/TRgYv1+qGfz
hOEIW0VhmkFYfMKxUpR/1olRPTZjAfNwM8alt8+Uc0fW40ckHC+AhnHbTrG9KvTc2cTsAFk778aW
vp3hPfiWutBujQ92H2VrI7dI6HqS6aljIS/UNLAJx5hdchwzfy1TihjQpyFgp3BbJUWx0mIajPk8
Un62HiVCh6er7Tq6nd1PP8Mr0NDeW3UmiPYo+jkutXSr1W+hX2unxK0IqjLpllUKBpYNua3OozXD
VNo1emdgdN1Ae0qGm97UKAA7dYFyg0OLU6lddS9JqKLAF4+ptO67tHx2peeuCkgJbmbaWyXn5zEl
+Dn2ulxbdtEFNccSA3Am6Yv4tyiTYkNLbLrBrXCPVMXI9MqnT+qKC8KLpBGg+BHl8NSF0SaPyu62
9Ocf2Zi7O6/q5nXVjD/RRWfPK7fDkOgby7DpIRgVDp+kOEQkllbEjJpDnPwyNEaWxYm+K4rK3Tjl
Hqxluak6fDUCGvQlTteJpLUh/fw+GTGA6VaD07196vrGu/XFzC7EicZvxw3JzgcDAR1TwbZA0M1k
T4+Q+4yWAKbx3pxPdhhxbXJXEPtPcBokWB4Ni/Ny/ZTNLXpr7gy8VdZv352zVejM0W2Oi5ISriWE
m+W/oeh2O8bOqsNoj1unt85+nTy29Zysm9p4ivtt2U/3WnqDWN5QqDYPfpY/p91dTZjyrh54T7lK
NppRZm+2RmvJcqmuC5IYvkyCMo5aTIF5s6lC1ha2bgP1vJpXlpxeNdmprV3kvAfEnlB4FEb1UmyS
2I62sXS+7PixTy66VvwG7bnGlNqQo/Bs+nrts4pyfblL2YJTJw8oBrdU2/0h7DyAYAAaiDBRgITb
wZjaY6rv+lTrSIIaA06j8lOokcpa+sOlNqtdh9lnFbmAMEI13HNOSRpH4Sng25QG5V9ol18qJ8Gd
Jt7ZHKs30BcYUCMNlyBfrGiG+oO19/uK1NwUGS81B9dtyATRoLeqQ1uEH5pQ3KAZvcuS3nn4OE6l
eZwE0rcIGlvK/RzHTuA0rJf+8BCGodq1dllujLRptuwIpJN+J85GtQZBbI1/E1APczNY2L1GsvZT
PFeb4ZAfZe3cJXX+4gq72Wd++ZEzj3bFUHJjn0XJsHGHiAVrPOkDpwfa8z+SeNjjhi/XlUJ2DZHi
ZNGQdGW921RZbGEZyX6pNsIEOpHcNQfuBxTR9oEcaBRwpt2ruZTPRcX0gkGfv5xEMy6ZZ41bLfQi
ZJqKKR8xR7g5nfy1nSljb2T+54w2R2lCR1UPs1UuE6K+Zqvf5sewGt37cQZxkOMCSgc6kMP8W6uN
YzxxutK1blhH7nsyDz878VEh/Y7JtJ4L2vxsorup9t97vyZc8TwZnjzOPbnzwr+d2RhXSWdhXHhJ
hwl529jPiG8G+5er5I0qxWcOxaRXTQ4XluCTELtiJmNXzf4deJoLUujKwfI7+BlHZUV3QBa4Evtk
1dIQwgz5Yy4fjc4M7/AeLg1frB51KdZJotunRZ1GxI5va9OD9WR9cT02T3HV9ztbcPZKhbogq1b+
tI5d+7O1s5e0DdpJzRtRinw/pfkm519DqGEo9/XUuxiEzJbOKr1DqKwlJC71wuHNIGrdrpoGH7DV
YYzLLGoX1OW73iQrxHyPo1OW6jDM/sqxift5NaCGkW/k7ppBf1Jz/sAa3JDUceKtLyL9hMz4NWMY
NV3sAi0SuGay1saKXt3Uac4mFQmn5zI6DxZe4CJcNnQ17kbc+A21LKzkmr56j3cuio/WqJ05/O5M
8NYGNut91Sg7qJNoWkMY7Hex5NehqD30FjVM7uubwpw3XWi6z2QBQkyU6zgkaT3wByF37WIGvTFJ
z22ju1hjgKhZO2IrmXKxbVp1SOfOI8eyotX0o+s4BXvoWas2FPuyqdhbCpeLYjS3jUXcr+1Wgy29
oLOJQth5l+/1KJV71wHmiA4kadfwdmpN/oplc8fxBY5wiq/V8sFPRdpUISXFa92nEeiLfqdr9Bg1
Wd8npX/JY2qJIX/WJb/3qB6bdNxZaqsRowtEMT+bssoXZgFRfgA3U0xHYXS4EjHvEsgZXnHxL87l
5iNB+iD76VoH22keG+0JNsObZoUvoCFIgtisg1X2mDO5iCU1omfiExYm5QgPQIGlLJt7K9Q+S6F1
EGW8G1MUBrYOla/LJmN+mb2E2RuPfb8Ru65OPkdeK83tcEHndzEgL6OJb7y+xKEbqg/3UE/ebZ23
E2kpbmavimhqOdZuEnkXaKaXBvRndw2FVOD24+cQ9Yq9dyJSIypAzCJ+jjL5MWEy5hrlMz1HsU7z
vvrfbcHZfhb+GzroOynpQlD7l8r5wCO88XxaEC277b7MbrSIVwVz3kpPml+OD/XFruonwrQvqEG0
LmjZclHOAYeZXdhJi3ObxztXY5e4xkNdmlBl6luHa2KUbUijG8bss32Wui8drQLagGGa7ePJORq9
250iBiocv5FEGntwUcXMaCctTDJDosBdH1rUCJ9Y254tgdP5JJ1TYw/aC+3zC6t8eo8tjpMBjnG8
JDpx4QTD+EJZELFvHyU5BI1T46Ntp2wXc3bDPDGbTWPSN6MTCi40+qfVRHkRxVZ26MfGC8zFr3F9
aiEI0RfJtMcotVeDqRGZ6LTiYlT6fOoKC3ilbUas2VxKLX7vA4oktx6ucoZRWh+VEsM6MY3xggYc
7dKQWJ4yuwfVs5Y7ZU0LyQvNtU0inM6Li98ytNJFZNqW7SDv5y75ga0uuRvSvg38snDPc6ij2HuB
Bjrs6IF0uP2Wjq06vQmpoU6JYFtJ1SQ/BrO/6US5zZjU8xBbpE2Wdau5itW9zU/M6gQvTytJNi7y
c5SML2CZsHmr+FbExFRYj+oNaxk8mKhZJaW97fDxNfkoPyqrttYiSdHhkxTkhyp4KrIvenvF07U2
rerOBGIVA8ds7HGvyxLkdKEsDIG0jZzip8mUuEKPkPn88tIMnn1YXiSu7vZwBSTFRyMtspVc4uVl
2KzZ/0jbLx9plTq7c0ezt0jeSaxORyQnDMOZug29UH6EGLzWzvRlO+DlbFyoh3iYi0MzR+6FmVMk
HTs6VWaDp1V5KWtSZXTD4Ru6Qj2rrx2BGGTEfnLbLAGsMeVkq7SwepAjN0WLEe0z16kHrdSTdyo6
jovSTrPcHtPhwsQsVL7FbjoYXMpujfn1+3trnCbpJZ4Tw/wYRunc+froHMO4Z/pgyS/wz9Q9c+H2
/Rdz8pukZltMO2QEk2m4fx9f21QWDArh/zZ8ixVSOscqNpBtS/s0pZZzGFX+ngLrqs1YPKVYdjY2
dirgIhFlybfr5uo2KsjCEz2cz6mHfOZ2Ij00TRXfc6evJKSUtRfek3eYGDxTuutksIvDv/wiC775
z1/E8XxTMNbdcHSmZ/0NUOg5I5tzpfDKNQ5AglbfQTN/iHttU4OsYzKe1xwWu75eRU9eM0QLBuxr
timbZQL0hYKQQyaGh9KmPA5HinwIBWxrjnmrJdppjiNt9c//ZPdPiDCvveNC+9RhjFp4DQD68iv9
hUo5EWeO4iaBqZgv1lursJh/Bf9z1+X08zMiQO9tbx48qQkS5Vl0KJWRXaqpo0+qapOMLe2aXeXU
M5bJPDxGLv2O0jYeOzc9FoslBssfbkjPPPmL+/r6UNfx2gmjZg3eOzyy9Y03pAboihoerSCXngBs
CRi8Sjlrz80eY10xV3CZZ3N1VVkp2ovugxrqLf3cLQ/Xj5xefAggF7B3LJpOoMMutKKHoOureSdD
4FYlhbOiP32HokoqwnOZA2sr/AuW672Vw8RHWnzbuFr7uqxBcVdXj32nncI8wa/ppISK9NynU9FZ
N1k8zft5ppata/xgeGy5E80XutraCcNO+jA6Zn9XUQZlQrT/cs/4/+2e8RhjycVmCf5ngTv8832j
YozpemkwRdjik6o59LWKHmXvtJeklrcELVZmrDnFztTqJBAtR5xaR2S7AuTARNiPkRfSz7Y6cieq
3k0Ltam3S7xASIKH69PBqUkH1gvMQe8fmiHPDlqsEYyhH/rQJEYWpK7p7SyvZWuwjGkzMquDlYh4
XTPHj12rHh3pZpc2sXG2Ks6vi0WzYD7NQfiIeIlf2mfHKRHvMAddl2vpziNTl438ZIHAWaFUJidG
mkQbGfp0fL2uOGHK2Ge57r54kPP2rZdz2RYjuaA41+jq5jCQYJyM8fdzuxHntBlQBIi9PbZO0uzV
6L3OhX9/9aFeH7AX34Nfw7Vjhe4mLCg1QxkPz5WG153hcfNz3xp3YSM4ts8Frg3LpCcjw4yAdInY
kZGmOEepstdxadcfqDnruvTtn97i0hsHGGTOSAxtdDS2BJLphCZy/6KS8gcldbb/z89VkfMvo8Oc
/7Yg+QsJkwHaDM7kf9bf7m4tdjgQGUBqyKb62w6PNURGp9tqNl3e0Yr1fa8w7USuTpth6vyLL7Lh
UUgWI8kVJlZY3EA0jjXpWw/Dn5sYa0MTz+OQ9PeDJuNbZb+5RCMfmpSmXBQmVF8tx57UuNe7nplD
lpZ/1VP+5dfqgjNTO9kDR9m5RRGp1aQd6lR0mzrGY32FsagOJ+dkiF2ajPlminJ56xElSlqverw+
VMMAMgT305NZU7PIefZwkep2IECXbfplLZhFi29KpcVhso3fSZ5071rFcLOy6l8jAH8wGAqbBqKe
v4CFlAEkT2v3z8uq9ScjmmXVZ/n3dVswYNtkYuhCzP3LsiqEHGySVQxGZyRZ0Dp1zUTpoir2rtjo
xfSR6pmCpRfrQVpWzjmsQxAaZffZWll70+o4ulIMdhi4KmQbvBb0ON3o0tnuXZSl80OaGhlrNeda
qyXsuVADWVzdoxvO71fz9fUhHGiqJ0b0w5MmqSFn9M1nSEBbBHg90LthDkLokDQyihY3EmazyZrU
2eCUSx1MPyaubiKhF+t/fm0M8SeamHkETMFm02GjNJch6PoyAeQvLw40R5X7cZOtyKBZuyugslky
PbjuVJDUTGIsdXc6VfZAY9qq+vIzG62fURV/jLbd3tOwD8nS9zCqCuWvgQLPt9z6865t9eE096N7
VOAT93WPZdzorfvJ6TNQ5E10jhtR0ENf/LCDV6GLvF8/43KfnuwCntD1qUzS9larQv2Hnw3rKUvr
bWfV0zmZDePo2YmxE9Lult2HTrpBLNZzHJ+QfX8Y4rj82U3Og1W7N6y56nRlwYy6y8qU+nD0YGnv
/XAEvqrB0suqGLV7OCIj1D8Si1ZFTB/khSwr06d0dYtTPjxbo//0nWTQcJ0NxAZACRiYoHxi5WDU
ykyuJ5qUR71sykfdMX7Egxv/UHBXEjnvkHzkG832ciM6w9mj0qzzzkU7i/XJ3OT8QRAPvY6IKkHk
zR0TgPqGyGEOlwphR2Pa0HWNBVGNK9o1mlsfr98SrJrw9ASyAZhxpatdb+CpG7oTJe8C3pjv6DR3
gcoHa3t9Oi7gWKT2e+EV56tXUyyGTX1dQXm7iLL2eQUtgkaJ398C15RrQonVC9hptBhYi2RBOZk5
nba5Hhy6xglkrknARUzSSGdeUVNDOWahfk1pS65xloU7eIdc/EOqdzsUFBWoblLveT7fOmKyvqAm
BQar1L/UVYb+9xUAFq+NiOYx/tm0oH7/DWTegV+swyYDBOPG8U6Tkb6HtsSZMq73V6yaRyjWoa9E
P9sN7FIXzyxgXUZh9V2E10YThAhMj4VIJnw4dntSwxyehTu92k6EggjnzDhdMZhMjPpNl8AAzdsd
zcLonrVS748zSTxwftEh7UK5MbJKQEyZim2FXxeJJHkj3heDMzOHNX304mJOHiKRVRWXZAhp5itE
H1/68aGLywilxys2GkX4C4drfw1Waz3r2XQZc9HT+PGde8R1LGMsG5QK5tlrptX31arGUK1tTNLr
64WS2yBYycOQTWCCW5DVBu390dCDpRIWMOpuEwW9IMsbJiYuT6+f8xA391qTwDElWxQxiy3gRKE2
A7OS8XtbP4BIb2jJVNFqNuwN8mqELWc25KlxNOKkXjwdZUrvw+4d66kV7Q1LDajYwf3AcPVVhml9
r2sc3SumUiVXEq8G5QHLBlqPo+6IC2cP9RL2w+D7CwJpcro+i+oh+Zftw7D+HIK0LJGWy95sLeh/
PrL/Vt6paDYKt2F8CW2IDNZgk69TftrLDMhzFboy+gW0hoDz4EYrF1QkWnpHVtts7k3HuJ1NI30e
5G0PxO+21tN9qWIgJIi0tJ4jR+yyCp9GD3sBGDQQEgRdzJE2dFYUCxVv3Fw3T32aBo1iBAM/YIQi
kyRUmogVqdnZd6PtDs81c426hciXG7596ScWLYE7KC2faqTZB3c2vtfTPp77u+/TQutrQZRMJKZ1
YR2HRsSPjoH1cy7bozH1DHBwkrQ4l+9uH8eX68OVw2n3VEksyDpdM7IMur+Ky6F+lfTUt4XLCmS5
Uf2a9c6T4xMHiy14fSPGjJWWOPFCn8PgtoSE+HfVa1toxE8Wp/z1YYpslxIoE9+fi4w5wyqP9c6G
X3dEtcnXeiP8S4dlFZeOlx3pQsSra5jAzzucVe0Ih8dGc10wwG5PzlyWo3vDQGr0IvBh6LH33+0J
Q46XQvucLVvubT3zcPSb4W1bOG6Qe00MAQM/RGUY+c4DUQnnIF2Ap5hO3fIxGSYd/JKodhPVNrUs
gka3SN5cq+2RYt16AFKyxphmPpvCjW5aBwNc1n4nP7HOvXnznJ/CEDaaLvX3BJTczbj4PRNpQD0t
J3/Ye0XG2czhZsZPjbZnN7shNJWxM2nejzjc8djdYAjX9v9cFZh/Y++busNEM8+xlsJAtwDW/FkU
xJMhpZWFOItIgOSmvXczXAeVeoi5HWtQrfua3jDdTSKys3cwrCrd99GdEKifYfwS45xO4alJozy5
0yCewry88SNv872KGPitjA46w0zEFEwBeLyamnOgh3tw+nL7z7/MdTr2fzUCXFPnrnVsqhvhOzYv
1vLL/qXCUaiqtJG6dOUnGpZRvCevVo0wdo2BmDWbbbTAwBLRKEgVw86aGgIty6FJrxtMjd10NJB8
SRhwwo4KH0/CFWpITjc5KOC2WAzl6+jCTsgZwVoJ5xdpBdTntPn4/kpn7DUEPq0GpDhscyNsIZA0
JmTDUW2uaQM5c+cMFCLJYndKEuMsmhxL2DXW6OJ2PLW2sbN1Pz13CQTeOsTFZSYwJCPUzic6Ku6m
nzPr7M2PuUTMSUuuHK23H4mzTBfjCtVu8i9Sm+S5pqICM9CQwOBWZ1WV6oiLprrRGLQQ98BtK9gV
RrTuTD+7yA5vAOfNflNOtrmJLdriffgrzkKE4Xoa95pvHxTo72BOa/Hqg6ILcHOXx6kog+vSnT5H
djjtZw9l9QpJb3L9J9g1/0R4KIFymt1dg3KtScc8bSN7f31aw0/7lwvb+/Ok7pKREsJgbDMCscAH
JZZC4S/Xgh07sPGd/le1sDGlWhLw5vW1qcVCmmZ5WdV6pN2lCx0q9MyLS8z6wcJmHKTjSP2w3P6a
pIu7UNdKd8YGPhDUmIUWBqQ+s4uIgWlPQ79r6Adu05JClJBCGORpO+KJt+QKZsd4J4fFpIoqZVCa
H9gJweuEgzhWGZ7C6yWBeey/YnhtmUe7UZJbMD2rfl+MejZrnDnp04YbTB1Nv6CjzSch+QN01V0H
o4RpNksI6YyZuuSoL9ZlPXe7fC66+1QBU85UA+f4Gph26lsHaRl+aQMUOpkA7aRhxxSB+1DKoAqF
vrr2avDqy3NiFk8T6ZejNlZonstH0eRYa2cYqgflseWUZ9PpPPBOEeSXSJ36UAVeAusjN77izh44
FKQ043F5+eFnkrdP/3zPi7+NkVneZ0/nSOMCVjZsJhP9+T6DWnNzu8p/zebLJNzxu8jj8F2v2VPH
fZLH7W2hqLmGLH5xzXgP8lF+GCNchT69+74kpoRsSdqPnDwkbSnL4XUYRfPehLQJirwlIyPd+h1r
JGz5+7Zw80/8Nz+V42WPWj5mx3q2xQZGRhCxSP2IomkOMkHRyMmuDsZyrSkRXa4P3rLBAh3/51eB
2pRf869LH60t0PiGwFhswMxz/9YDpeWXcDSmfzm1Ba45g3NHOprq086hsYfRR1nqaluk+atseW8I
g1lb1yQBCye63uOWrGAXULroAldYghb+2ZQ7UHwX4XXtux2zO+UM5z1rcf1Wx2zIskjk3fXBwwl6
tGIFmCt8M4qKUCAf6B2nt96J3pYn6v9+lrNCR2T6dSrbDF8NmCvSk8yNXwqSZKlPHEt7QpyrbkCV
FCh0CtMW/cKtiqIdd5SHhAcHucROidsHmFacDjgWoQpXn7LAYEIGsr1Ejr+yFhmnH5O3YbYzgh/1
z6kph1tXaA+I9dm5nMO3UTEWJOf9vViJNuzynp2d0Gi3unanksKvTl0mfgnmH5PSJriNm5JefFrt
id9ar00oIOU5JJbatoVyHw728xhbgP9SqOgkTPem80rD4Ve7xOBq0dfsISXJ6qSFqYS78DgKwiHc
5H4dXPtkYy+s3fW2t2Rv7vOlZYfw//1FNnlwZj8tobC0vOvlf+KRGS+BcQlu596YMY/MU/h77ot9
l5NIbVtwG6Siu5NYHji4dCcSOPakZydar+b++3xrhpW7K0pHPidOsQ7Tcfudt43abHq4ZjrVbN/6
s7gJk6y8jG0UXpgiQh+SqeSr7++Rze6tXqQtTPzXGq/7K36ZC3ZBbYvBtN5A0Yh/QLyo/Y4ms2xw
REUlBdjwZNKvfS7imGj94O1ri6yyL8rxrq4cCcQtt4614wwH05rQWTj9VrrKd+UQR4HWuk9lJat7
IfJ+W6HP74vKfCxkpd3bvYvZqGEsMRoV9N/MP2pCR7mZRX9TuVgSlRr6DShSZlxJ+KxQfvJ13w4u
3u+kOjJYhoLQcSMYmwR4NVvTL3XZ6C/gKaa9Pbr5T6fEQn5VxkL95wBcE0Zi1u+LRu2ZTSovoZLh
TTTB/7TsSOzKzlJHS9dWKhqrnz3LFsEE+WJRH990sM322F12ZSQJHzW+eM1hmW+arkHXdCBmSE4V
xvwqZdhCWKT+EKOWgiSkA9WI9qs0eTm0EjhIJCx4jtUWf+mPSKU3YHD7c2fr/S4js7sNh2jad3ba
70ep4/tpukPkZPNlSmDT9Eb+ICD8gedyH1rLndZXYGtqF/L4TTtm/DkLgzddylB/iNKEIX3XhLtp
5wFx0uqpCuFNZhPT7SZfvXR09mlHwzU0ODCRaAnzGWYYAMJHfbT6++si+P800umpKvjv71Oa/pju
9D9Offr/cJaTobPd/c+znPZDGbX/+399/nWY0/WvfA9zMs3/ADQPVQBGxUJFXQZrTddhTobzH4bx
fyg7j+XKkbTJPhF+gwwEthBXX2q9gZHJTMiA1k8/59bMZmY3vehua+uqZIFAxCfcj1Md8S+mJVK/
7TGq+n9nOcn/IUmMXZpukvZEGjA/wf/JcrKd/2FrJW43rsnqilXb/0+Wk0Ul8n9fWrppE+UnmNXy
30xSpf6fej3hpIQ2hPWQOxQpaWM1Z710PmxhXlXT3lezHR9LkGWjBHAFS2GJsEXvymw8a3Wx7DLc
kWEeF2ismdTqQjVgChzWk1I+6DWld6HDStXvIKvs8yVZsF8nUG5GHQtak2D9zE0fc8cU9Dp2zZpg
FXt1IIyIG2Rs4G5o+T8gM3wDVq3C3oUzaQ6IPKYGQcvAPeGV9QCD1IWVOjF0HhTAMjw77THZliSo
HYRPYDr9bsWdba3TEDJRM2QRHwHM/ydSaHob8//Nk5G2eAHtr6zXpkNsFR3NM8kUykCE7MUOcE4E
8pxF03O2vMb2GOpJAvzC8l71GxPWRL9WkNCyIc5YFtC/GIjBYXk4qcuKpUJjwK8t2iHUoWAFWZJ9
ZbN7Kap0PiM8Ctb+xxOecRJxlvuDRgHfre6pblV6WMb5U26PnTZRzZAeVdsch5aJfh8zM8uYgnSr
bT7ItPhbDvOLhXIMM9v47ZZwfFOBpczi+FTLX+kytlh5HEAQv1XcaMiQvH+xAcxVhxMBXePo2V4W
4mXE5pt6PuJWfFnQ40M4dZ+b+FNaAO1ile4hklan2gNOpfHbXquzHkvhdwbtiFpoMXHxGg3rjZYo
XDQioGcF2xYm749Nme3oHRdMoKmDm6qjdcOwvEj3mOEpCNoaJG0hx9AYgVdtikVBYuGYW1L30WK6
hr99ercE9Oyt9S6JcPRg44T1kwQYp1kzxfJkHTYFx+Gwzj9VZ/2zWRMFRpe+DqX5YcSfI92woZV/
cmvQfL4MMsmkZM+G0hnDOhrMkwce0mmWncDbE06eHbSGKv180GEKzuINIO0rl9IDZp6XnJQE1Nyt
8tVY793F+io19gtEShh+pXeRKcDCFCYMzm7oUDGW+cUbMaJx36JOMNczNEauveU9w8J0rCbvjrCb
v3RVRbjdT7XIdvGEHT22gH+YRoZqX1jh0jvQMooSAD2pF/muLyijf/Kl+017LL0iAxdiJ6bPJE0y
BqWkWcUEN+jT1NlYGgpvho67V1u0yCqR6CdsxaIC9f9SiI5Kz3gv66SKQB9hWpTo74zOVcE6tIeM
1hN/zo+U5YMpZ4A0eRVOg+cEyqwSpl7J3tF+vRgJN+4aZs6d3oVj0r5VzqJ2ivmvv7ibtjPTGv/z
wgAccHaYLcwpDXOtDm7qBoaCx9oPrGA3dM9sy+RfSC6HdsCpv3rYHi2vMInv2eaQ8AZ074nnUQaI
H8crnhlmyp3QgeCViFrwEmAQ6SUtwExSl1jT6aR7IdLAN8b/iIkYYnESm9F8Y55WSn8clupTZw9f
bXPGq+RaKFlXXoyeDBpPpm9spCGRVtV3qZWfc4LqK3UJpcOV8V00CoVu+t6sFUrK8SY4cu372EEC
lo6KgZTWsiYdq5B5tfKblKd8e70XfJfm1rS7HjsLdpo7t8dybq3QhSyC1Jwu3d1Ixyn8LPx0xADP
zNZZeNQB3gFOM8S9LSPkaqs83s5W+HA5qFm7Lys2bEw1awPgpPQ7U3PhdzJfwNEAU7zouxAx2qtm
DWfsbhjRtJxBKhJsCScdUNlB6tnHWjFcYVfb+Y6SpGEkG79NVoeIFDFUyuY8LNNl0TFs1xQ30bQ+
DG68XorpFQDJuGuZilA7/2yFg7Gx9xx/qdvfbDSirnIfHL38dFPt6LERYWhuH1O67iDrS57T5AnU
ony48AqSg52lr6ONFUJ5sUuyYFFGj6OZY0Zd8FpZhaHRLqKrm5aXBKeUP843PiiVkb8CqSq1u4Ud
FNJL6Aidlr3SwuyTCpORzDrSmyvtHQjxvuIjRZu5SfODvB3LGEVQgmnghf0TSygNw3CEZUpqnmj9
wdE731UzXpBa/vVIuZ5BrY5af80QqDGd7O+28QQ/vPMtx2lZlN+y1ae7ZhhtdKN4A+ECQdPIFoDF
8kxemokIGjDSJrLHwmpxIUlGDNOHhBwRIfvjikjKh9rkXLAcvGueY34QwuiEIFDAu7PB08gX3Bu1
fFwG6Eu4x6PRqupQ6SlTCPG8NkQztfIGeVrO3JMfNlBypti/gPz1cJafJc06a0Nv35hNA5917Bg9
paeOmXFYxIvnG0uqgsrNgBqVH3FqPMt8xNgwawP29p7XUQBp47ILUcQ9mSuxIctN8MknXOrU6WAC
fI4D3thFvUnmQomD7xuqFYxi989qdHmAFLxA8GkGoOAQ8/XJDjcnVnmUffPIEM7jTi8XgE99bzt+
ozmHtpkPuo1TyV5YoYixv4LdmBC/406Akjw0oouGmRDBm96AbonD0Yk/kg3askpOWVM8mvwqGbNO
l6quXpHKeaD4cZWlTJa74SYILV3H18p6ZxrlzAOcTtxOaZTUBJMJzthRZQekEE7oCJjnpoH2FWWz
ChKoMb6c452k/JdW9szwAWtC/tAghKc0uiZd92HLRiOqgzex8FCWaDw3IhzZ9d7P1Al8BSVJTllG
RRCgianCeRuYbtlX4dhMfFl7+kXfEN4nvzoBIj4pUSJ7ZfqTWd69i6sm3BYmURkGzKlYoyxG2ZMz
huvscgjnJm99ZpKfHAfBPGUs5fRjP7JaXGKIcGY3PIEfvC1Cb/YzWKHxhOUAwRSQyze3BQxR62LP
lmgIrfWmAOkAM4qmC8b+aZqTacdkm+7cWCC24agsxhbebY1Fw8H2NAyc/51xwo2OUttDeg9tIVoF
L02VPSmi+4CxXtuKEoNkexd3RVTGC2xq8m/oOBHt4Qv1hzJ+breRvy84ZT8e7bM1QyEih6qStenf
nqMz9+9gCYHudqBl5fy44uFtNmIO2c+HzdBdGLs/re6wS2+5Cojj/tRMMVo5+szkoa7F8orluvY9
9WWW+T2I2wWokXOBUTyBVvDysJuWHT4eDkRH21ec6Uh7i5OEGeXHRX224yebazlwtwkxZz0EANAR
DNfoFDWlXZGbQhDhLd0g2OlwdZFNI7S5PYkZx57NDMsVPFmV9GCt1nIOJQSIOYfQit6E9HOqJbZb
wtqMoFdA8YyXVmSS/rBm5Z3O95v2ZXNSBRiz3+Sojs3N8DEsowq9RQbeVl+WCWfiyIx7Wn+ZzvP+
9k+eEVRmShnhxH8LC4SOwxniIb11iEiZ4k9oHXBHG1jmWoa9b2LZtCyuGXpG8xwzQWjy70qhjOmx
n2CpBa4k8rsqhcdcuGz0yO8CMIWeDC5y4pAQlc7DP88Ex59YfG6FHmADPrOw/KEEo2pNe6aeRhKZ
tcHTlOASTFRR8YsAvgoEo/jerHy34GFnwf+u66j9U8u445DEnNAhdm+h6oelU73U315p/V1JDLsF
MA5hOnDjKKR/MT7fWDyzUstAcBLqWtUS/ReuSYmD0XfX/JAL7YJDTxxSvf6AHhkg3mXO1PDdJ3X+
xzNxaZfpV9H0VkAhRQFNMoMFupSDsH+xavVZkqYQaED16XcAssA3cLam2EO4J71CfOgT05wJYZ3e
THNUme6fAjWVvzTon5M+IDro2y6253Rg1RvL7Tf/1EsXW+kS73WXs7EFesj3hbs/xX8RrHp/ZQZ6
7vv+5pBQJ7Tp+PrMgnH7kIXAxP4uSi0XixcInz3XYg/gTFDzY9P1kbp/zlr9Ryb6L+NdSCl5M+8U
/tyVzDmBrDAyMgfvEDgpCX10V89khOgWykiFm9kQP0KiO69oOlyb4R7uDNwPirVDWxdI5qhlzTVt
w2Ery11djtyRwCnXpM9DggVQAGEozoApa4qMADe91J47H6BjMF1ZeEyjjcpjRBaXEkzKuGtv9sCF
mSTxWJ1lb+cN8/WXvGY0mRuk6409050Se3BoIw5GEEF13VIvNqACcmKV2lm+W1S++IofZo0sy2Zl
ASBwmjv/lIIJpynUa95pJayJfoBv1FFIAru8vO/5Lfjm7d/mUs1+Mc27Rs6/sWYzO1XxFZI4epme
hze27jHONRylEGHtdgtikdmRgpQVtAtkvGK4EBIQzJlDNB2C2agwswWwBQBE5Ft5Dduy5CwgrECF
7uA+S+Bqaatei9kzQMPMRwmXl6d+ASdp+zAJcTcVBD4o/MteczFVcs5t55o32guy6ft6y75M/hwf
kELs0hWlStsh1T8o9q9hP/JtOFl2QYoufOdXZYlAEKB+e2oJAF7bM76hKO/dXU6L2In5D40v53RR
v0CfMHaiiH8Av/0schG+WbiveDPAWdcDbRvMLUHXvXjMA8CjFocS0WYw5Gen7S+o19KDJ/nuM7vK
j24BL0zT6z5IsYeEKyRNulPzsLHbJtK3RSLCld84YsKpnygqXUIrOpRG5oqnv1MOt551kQ2TRZut
f9QTKrI00wOpnndd10A5yoQTzS2pCRAGgxlrNrRwhbmW6CSmN8jmbvhNxmgs8/bVxMXDEB4VbQVc
ZKyMe9AykIbzBEF/m7C5I0qFoj9MexAI6Ds+zcr7Sd6B1hFL2qZZWEPhtMcb6lzMj/DSpsDtvNBT
63RcTJqJagYcaesWEBHi/RLAccAuQCkOeIH4A3kjqnx6NDfIdlv6lJXcGRajCe7qDd5Tl3/wwl/1
LHmzreUgs/G+X6dDOZ0tbF5pUV47skgnPo8UIjOAspqWvFL8vodw6ew9zx0pbPxkrfceqS1WGdq0
GP0S6exMBW74Dufs9WgXkjmi0HfrFh97Q3totQlx2fQINSPuxTMgbWzX8po44z8xRjKDplLkLIZt
0qaQPhy3Od2Rxid1BjqIE47QAlHAiv4KT+RF5Sh/FgKtLO5VXCcf+lL/xGYe4PiBImgxJNDohYrc
xMOjeT+4E6y9ER9BNdwDnnswwSbpZaTDQtKTMmrRTXuL+TW0qvdpBR5HazmXiXvGU/fPo7a1NxW1
CyI6qR6ZKp+0pjxN83QsuA4tasLNGx661QvW+KlxtY92BC5R9n+pAu8ctzonrnwgyJxBU6HexJZc
sxlF6XQ0rZgOFxWUrj3CPrK4BxFQXjjjVsTTDncfWjfHnW/Ks/gPQYKHZaOwa7pzgc+j5eInIhC9
k+3bKPwmpZ5avT07CfEU1MHf2G7fDRva6mq8dNS/Wz4zv6fDtOsJq6/Eqi7okfEq438/N1VyJp6j
L7ozNgPXJOk3hqyurLHDW0Z5ZGpY0G/3X2cKoORkXVN14PzqdHzRNlEVcaZE5CC1IO+xwkBG25mX
+dkAQ3iol+IJv49sbilh68Wen1i7M4GgAXfr4QT49DVPIEjFQ01jwLXl1+AV/KLhNcJe9oMT7neG
ykIJydxg4MjbxO/YW5ekXi7p7O00XOthN6oL0pew1RMLdVDy2djmyYnNr4WHX1cu/a45cguvu7R0
d2Y7/EXCc9zK6jwN7IX4U9sUdqNHVovOAMc1idvU+JEdApTgCfvOU2UUOX/n+JlS7dwMg+SxGG/Q
L/XVSqPFkFdkeDwrKqgwFvFeNV40abfoI/ePWrs7A2o6jRurWPQWU21/6kZ1dEhQR+KphHpdCBhT
ZUHct2bhdxz2K6glQ5JRamewhlItzPv3xEnoivT5oElieOYpP2i2dS20v1v5IdMnIKLRZLrvrifn
KKsmtpsYD3UTY/yUZRxBunw2GyaTk/WIxyq+tuQ453J8W0RywdWi0DUnKSV/JkhsKh1iphWnr1Rv
W4xwwqrJ0O5oCvNKhSqWAVYj8Bx0WQjp9zePSeJVj2CY36YeddseCvSDVLhY+9qCIsRAidjQf94I
hKFrnfeuvJGdWia69Yh5kJU4CShMYeTyMdING5Lwmq5ke6N3cxUlKz7j1KONcir2onCzdslG/Umf
uCswxQM1St56wytgS/L+Er3e864J6YRTO06BqDcUEotxNCkO4MC5gdxuVwHcB3y1PGD6uaDM3kXr
HBZKgrDu56dGQSk3GBf19Tp9FfF3LYYkMNk09xYARQmArproT/qSaoyxTjnc8j8eLc+qI7MkEjSf
vosFFkPsFS0HaJBZ5bjLbOi+eecx8U74Z8LE/Nor764aaT5j5x8jlLOuAB8M/fCnE3xmCQaOxKaa
ZPM2Bt6ixoh7zA3HDipXrDmkEoAY3sULNEXWSFAXe8bqWc2QiF+/6aHZ7+q6CogL/DWK7gscan7g
5ojGbuUE44h/KLUe2kaVf6M+fxDsGr3Cemlahy5UZ8YNUq47trn7nlTrfGVz6rcO3VCWODeEVHWm
17Mbk17eCQiGvBPkCHKhw2Iam/nqyBoVDQo7P1GmgnEIy4NfB2KI4s4pFZa4smGyDB/NSdw1QPTW
AScmvGYyjPXeaB3v0OvLb8ZMLtnafNfhpAk6Z/ix/kNrZw6jpL75AwHE2mfwJ/KNmD6K7QdM9TdW
iv5FoPtPrSYSdxeGwOiOf1Xr7FojBFNSBaLjzNAETZ1kTjSDILuDkw0GBYt0blLX9nn/C6/gBXtf
C0AAOxaxn6EupsQn/bvwkcsGQ8YHsikaDNLf6FD6BfM2vKHQ6UbBNpMDrMIBOtQWLL3K8qAyksKb
k/om8isV2r98urXQwCwghjDIi+N5g5VPNGOGmSa0ylgRCwCkvKKtLRhQ7FslMiL7ZkqgrAubmqEJ
pHKOIn1l+GhaJTFvMC/x1Ul2kq83I/ujxgvebO3ZXpM7zY2b2z/74ruFruEJaoJKMBjSmMpgXuWO
aJtprw1aCc2EYCMJAAPDGw7tRHwnTrafvHjdlU3zjQIksHT+rO0mjslIQkJ7h4hnA/FWZyiUl9rs
/cHcIliLuFKr8lCPDfyMCVymaYI7Wxk19CINrZ43EpRvZBfJHwCUemSJYee1NLJ97G4hpF+a9eVH
gBpk+FCMUTXqZL7ZVkBqIs5wyehD5Byl0GPupcr2epObOz4vXs6VGZnTIaYvwI+TFts7NCMr1JjE
pXoTx9IkX0ur6QoLl7iCQrtLWQAw8OgKOs+0o7rKwKfkYZWOv4YQ16JN7+eWQpOM9aPg9r1sI0lP
zUzASDmQ4gucz62RB/Y2aDtkbXY0CgmSP73IXL8vYgo/kmXulKMDVnJ9Wxoz9jE+akY/ex6QaeBG
MNmdF3DxaQh9beABLFoS74a2fLBacB5kN6AGYEHBCU8nq8XhlOoXpiphtzTvkKtIgsnDldC5W63t
HRrjMb6HdzU+sDWDKM4vkHVU8yKUtMjmcdiWbPaldgpyC6Q8zN6+ykpwW95jRhKUD27/UyOaps5G
4kJUhkm+C+bNrU+4pk7xgHIpmwTy6dKYTq1A311oVnJvbOLJhIBMe4YVnWGScezd7HHwEA/wwvhI
SRlZppiYq7tam9dLTYS6rORdkjOi9m6a0pVdCoOFLjAQ7DuEmfreTS4n8JN5Nd4Y81aqSglbJEaY
y9jVClxW2p2BIWQcK480PtrjLjENcmfZHE0ijIfyGSozm7AVSgKz0oapKgSOqzGoNrAgb9aYuq6S
26vQyZJFMOa3BFzA4mPq7TL8J2ZgvHe0Tr/Nzh56YhZ6u5z5y3aAHzYjLvZ6daO5daRnYwxc9jly
YjyNfKdjihjC4ludKtOiwNV2uNcx3U8sU9PC+R57bzqpbcKHHH8nFlN4pkVYufTuMJn6BJZ1Zcu3
8CNZ6sPDsK1ZxIRO27vukTKhEiLWG9M92GCwdgYvsd8u5b3CA8IVZbbhYn5vdHK31uAvMuEFDBnK
yYx9hS46Oh5vfChtMpfLGZ0iQIjbQqL4lSk89ux2klMEFi7hBDn3L0kuTbB43aHLKcWdofnkRNEY
GUAAFJkHp/2GB+pBKVZFi0ynmHeD7Y7XaVSR4bAkAceULKcBfqFvF/ZH0VmA7DcDY6Fb+rVaddAZ
3b2HlP2Q9elvYWXafqAD61T+tzWrmADOo9EWGh854byWzfJjWxucwAmxeYoYRZarWPokXnu3YQA4
WcTpNHqEwvZpFUS051BTacMhlqS35ix3JUtD+VUYqDtn4OpBvaZobUksS/W42bGSZObbXclpJDvY
VnSkdOy+AkEJDyxoGCXgYBj8PIkJEjZYfycTsTQmoIptBj7OrCuZmg9DcBukPXNfiyYSzwlQ0m74
U5EetENNBYmz6V8JHGMmYxB9ttlLh4FgASBDocXGmD3lJFpF0CB/dl9GazUYviNHhyg9WgHeWdLu
wG8lDd1NwmAes5BlmEw62k9vhpMPsfpFpohMQaHskNqB6sT6EVrVbVvN13uIYRPy1g2MJCvB7QrA
JuY0GBtWEnrZ7ydB5UWGAIY6oZE9PzKe7HV61aKM5c6ccBhq2knUhrjqjf23yVJ0rK7lgjvBFptV
zzLpxaE15Rc5VKAgSRWOQAJEooVeeYPLM1RyP3sK2FnWL1MZ3zsGXdEsX82cJaW9vnr2eL9WxZOb
epR1O2XOU8QjiHQkOKyiOPihCIBX8bY7DOheI54S92eVjmIBQ4esZUQXUXAqvBkWqxTOi/nB84DN
UOmlmiLWxd12bm1yObvjn7p3j6RTvhIS9EaIFceBoV6bYTqPG+TXcniaVH1FUwdnNT20fXU1TRQ3
UJoaMf2r++53NdpPxtP+ILZnk6k90AxmWrbY2hD2wmVKjPKaWIwGG3Iwh6bGkjqPgAVNg8aNLoOa
YABtwmlusEJLS5u5YQdqySrztzyuHnFevi3wk1NZnOduhf7az8Cnjae8bQsGwYhlCRn/6/J7NVd6
UIuVhg2CCuKNvp/aO8aqzyPMZfyp1ODLAhQLAi5usdbaomkQM4sWaLWtamgcRXHIXPiX0DKOAQCs
mpkMUkEjF+4xtRAUmMgBo/RGJO8zJNJ9a+4n1i4nS01eZLkszxWTqXujYtlbaw2kxWUd4O6TqaKn
w13cU2kKCJcHG0hVYLlFFsGL/8iLXFzc0n7R60IdFFdf0NmNthvWzLtLdBHwP4Uaepk7MUO+GIb5
VLGV3A/j+gKU1kGv3+wtkVfHMVE4vb043mXgi/hpxiVSauuPeQE1rtKh2VmU4q5FPnmeQTt2brCb
ZNbF1dVfJ9i7xroX6/LurtRJcKaBKdQ4F9du2+mbcyOEAMVkl0FR2gPopbiAcrxfxulM0k/rkzj8
VKT08bM7P7kZ/MfK6WLeStITc6EHQ18SeTzu+5hFION79lRIjaPVwxjCqLAZ6R0WXifYhJrfdNp3
7pKiDVTk06Q4ckc4OP2NizawJ0ypLWUjGuI7bSuccGrzz1YhReDLhB+fsy9C6BKZdv/exdpE7894
LytQncUEWewSOX54BUXgbTdlDFn1sCJmW6fqedSzY9tb3Mx6XO4XQ6/OXrpsvloyCJwlDyzlJgnc
0fH2Ih5CdqcQ2XYigzObJMO7Z5ggNggHC2M5PdbZljAsWl5YyjCGYYFAGtJOpSNKnbIGfVVml7kl
wVaiizybLbjmVDX7qU/UW5381QT4wVvm6Nhu7d6YKzrcGZqsgUyeFprkIeml0cR8IGhnG34b4XYc
N5CBdTm2B7mWx6VTUceNfZSJuYPi7oYOevJUDs4OnNsRQk17iEHcBN1oPTVls8M+OKAotoXfuCmy
BQRcjNNRFQnXjaOkYLPXLcRHITH3237d7qwRAJjXkok3bNym+WiAUBPYKPOFCcGSwEScf/OZfZq2
6fu03o+F6d4kQujFDY2pS8dwtlbzcl7gvOg90yiH8dupjPPAEwkKqrVkckYIsDan2o2jkO/I8Css
C4Nx9QYY+xWP7Ks1kqfkcagbieU9EbXN5W3GToA/lInWMAYAKrTrSO1AkiyNCSkHYUKVfChEdscY
e9ovKW5JY6N3zhN2SSB6CNMBSdqWFBPKzM9QDJKr0l3nYLNlveSTu12SCYWWbel4ceNiO91scMSn
LsRRCTtCrMtYqmdj7lZ66uuzklGpzx9qZP6Y5xiBy+lhuZWzEPO6CGPx69yxgIjb4dm0/ooOPxi2
SMygfZIf+ngkVtmF22lrb4VGbuII/9df4vWzUBAE+a7GXT4nbyKhSta2TL9AaouF4tpnXnvweNsO
xrvmyrc+EfmBaa/G58+EejSz45QAmekXgxEGU5+V3bOWS3PX8flT+APESh1unnZCZjQ7hD9Uu8zx
tH2ZFDZDlDCOJzNcTSLuhbrngEBOPPODazH+R71lPN3CKWTvUwUqG4BiDcbZRSrNNLW80wUGrgnq
9aaL4zByw7GiprKQKwNlDbGeXj+4rX6J5+p7MfrIWsVxYcuw2toB2XZ/qCX2FkTIet9/Y3lHb5Ba
34nBzdxOGogjeVpMCu5bZZijHHadd+G5TKmcy5IUywlIjp9MrdrlCRWod5OdmE6P2cpNf8yUBvJm
ltDV+GrTUTbMwS0SSSVxVpEBKAlD5iPp9JFAC4x/BRlNSaJ8treNlPRU/A+7EiLLKeFyTqvGYh8I
/J4K4bWHyD5swGbFiNm9G6VHHPfk67XmAeiA3DgS2OB+YNk5t1nCNcIj5K2B7EZUd5qnRIjSQW0a
2j8zcxSGErhNQq5skNMPT3F5mTZbCWeAR4bnmzHWIAByQU1C4gbGTxtDUa/R3DHnImM9KeCuDZrx
SdUP9Tq2/umYQsnRKO5TYpX9at3wmmrtGjnMXRjFVUa+i+F2hGIw9yh21h3MRX4JGWO9DQtiNSVe
sOga4y+HEd62McCAtck4Jh9PSXGZ19V5jov1rlvnA60XRUx+j/AmCbtav7egxAbYcE+FpZhTD0XU
xf0DayKKxcYh0Tsf9lrBKt3xyOxdtJ+SBQbSH34AHCWrTRBPgesutI3q32A5TxMmVyO3EcIhnAj7
Fb94SY7wOBR7k4CTo1WiXrE5HlLxbkALewNyF8ii5qPQiTqdWvMkOmfvEnjJWB4vVYqimsiKa8mm
N5z07bqQFEbpOsRYnCPNw78ji6Nllxi6Rk/we3Xhrdnuu+fyFjiWcRVVrvlOmmITHtJTkbEwhqWC
JKVp1J7j50FPaulv1H6bRIBSUk4oYZon7z++H2NUytOeJMYR+CMoZWQwrEbkVJ1VU5/4q7AEpxfD
KujMwUmnVBSgKhYiRrw3datbCeGkkyymb8+jahoLdnOo+Hwgyu8Sl8Je7zzWfVpPQpVFMHe27Ize
uNdSdzrOKAeJq9POLfMSCo/mblxymo4bl708LUX+LTEoYXCl0bVqCwxalr8pr8gO7gCvkiom1JWt
71Ip7mKCZRHE3bxINpksmkheqIubQJF9glgAIUALZozEtXNrpr9642ZoCOt9Zr4R5ng10jklRk5a
qB9a0EgwBzlRd+ymTxZjqaDwtD5y9VM8EiGEt5RkNR3YNFkrVcir9TsULHLp8L/ruPjoMsuJKBYJ
xpKUSlnvGqFtUehpnoktHQmZxxbW60x8qh6XuNes3Z7Aw9Kf6avRa9w1TAoRNDDLbWBpZgTeIJFM
HoVy833VEf6XDdmr0cbJeyarJ91kU2ymwQhfdacPuD89AQMT76i/0YlHzsLRJOG0nTfB1rO30oXq
Zv4sOiDAaQkZg18+Ke6pM4crFWGAp1LhcdaKfepNkSIgqFBwqmKTc8VCBUdPeaZUwbsz4Qv35umG
25jOfQy9DElas65AZYtp57GxcMgtoCpnwG0kYr/MXtSvACNoDvRiHEIz5ltrDNbUdZw6kV1DdSuL
mM9446aYG+cOByIcOrLIAt0izFguChxa2pARqDMizz+Mm9C4RzIlyKzARn7V0GrDgU3uPdWQNy4o
GpsYVR1UDCfEFPpdafEa5Hu2C4ZRRyDlWDVx/M1Ce7LdaUI6Yz2TsusQRIcLvSkmgQe3PhspQcSK
kzZuxFlk6ecKXy5c4vmLRIsMKwEi04Xs1G7OAg6DRxt4U8Jqo1q8x4lEaQYHJmo1qJd2ZyUo37x8
pyXDvonfqlS1FzdjQmJNJQHxNWkzBss1JiZZYT80g/zBgndl+44wwHRkKDo0uGuBHConro7VfLFf
QeUDRodAT4joYtYvHTN2VEwVI1LeJb8EfsbMKHkZ15jG2CCHVVgjWySj29e4xeyR7OL/POs2PPen
RDT4gFAPJ1mxL7V8AKSrNcByB5PtAmOJLKm+HJdCIvM8RD8uswMim4zkOhEnsDbrh2OM3z3Dfp+k
hRMjtO++Xe1T3WUv/OdR1e3yWaX/vBYZQ1m6n1YtoSv3klfV62dK3PEFqpdrIHmwC3M/6AvOo9QE
uizQJ/PgUWcSO9LgFm8ZBReWHjLw4u3jNzQhuLtZ/PeknO/kQuxpWh267SZo6rR/JkgJpIXrp1le
vZbYGme7gcPl1+qAoo/hXxrL70DE+TKTQGxb8h/l62csQT/azLsd4HDcTezD5CntvcOKT6tEu8JB
AHGjzW9g/JldFKHdqVeyRlLxc1VxfueaGaK/+NUm8JAJEy79v8Rp2nqjsY+daiOLYAbYy3HrM1NR
9ATeoTaxC9QIpUGNExCTVR+pnU6gxZPIgT+klRtyNQMQKKMWjG+qg3zPJhLGN3sOd7jf3MhNSWxg
B+8hqk7og2EXEniS8psfhlDheeJkp8pQw8gXlfJsemkS/GTCX1wq3OAF9NiRoXSSqBJXjrra1eAh
tdVeRdnuRqFxEK7Eys/oQJl+4NTFY0sAahliYXIiHpHRIZOxzIb0GolkUAK9OCROe6nd5J/USWTC
4vGhafpO2hTUS90T7zbsCncmJcJwv7b6W2ucX1enDlMVO51Z3w7WnPwv8s5kN3Lt3NLvUnMecLPn
oCYRQUYnRUihNjUh1GSy2ex78unr28d1C2UDHnh2gWt4YNjpPFIEufffrPUtJr9J+1A440fV2tfe
RYPsjtUNUD7frw+QQClEFiQCLVG7MBJ3Peztw1C89ETwCFh/fh+jV+CT3dgZytpuGb7j1iYFzR/X
fWP9hirPp4x2m/9ikyh5s7Uy/PObiQoTp2tR0AbJKgN0RqMw1H9SJ7pETr0cjBVYckdYm5X+HeHh
Ij2I61c18elAZhTksUrcV4C5ud9G+dStWs3uzfyIlFEXpvvkGTKcMxYfPqnCm1JwS8oSmYEPR91y
YTFgpzlK+gh+VYocb/aeo6wN9DW5j+nqpwpFvqhBQi+me8jpgHSLOEBZI40DOFw77edSsfNZZ1IC
BXp91o3joRDxhzbhhkADwKLL/Irk/EEAM+LdGviGNM9Z0/5EVQcVlY+O9Q9pKrl4QWwAFrvOXxIN
5rCtzSc0AGnYmWy/tchhdZkvJ8te33oh4xCQx6FtdfvizcvRyTWauxhQtT28+uiydlLzmRWMEB1l
N+zbCaViu2gylJItqgTXsB18PGbs5kxghagYGVFLcsRDn7e9SZxHI6/0vSv95oB528X7b6Cvt1Au
1kkBuJsXuuoQFaIx1Q+xQkD4FQFqXfYL2+6lZlYDOMn5snpB61Gnvy0P7qqZ2vuuoPjyJjyp0/qc
Ci+5RyPKrLG27kf3MAntuSCB3MRvpk0tqRFDFsYZBUwdY6rpaFtnhmysCM9tV0O/rpgJjTpxovWx
RwW6jAp3XyPdhmQQFZe5Kp/n3vuuDcc/OTwssKwPxNPZB9aNqt3Wz4DnECOaH6RROLth8N80fc1g
XvdcZuyd7FS78A0gSTfXPdV5w5Jk+XSt8aGY5w+fUREaHvSgtk2KK47sGHbKPincT2MZT5ZGshzR
T3gFNX8+pJP+VVsVVeRCDCn5S+AX8f330YeRkF4c+esbKaSM6iRhCCJejmmc7FbtfmUSRjSnFnhm
Qrc3raekzuDjay4ZUayBwqhtHirbvf2PN9gZFn7xf2+we4k/y59/stf9/X/4/dn1//t/mfZfOs41
Fh26Z1r/cMr9w15n+H/Z+FoMX/CMUAsJjG//Za/7yzAtOBXIlF2Mb64BG+7/2us08ZflGaYg6V7o
Nk47S/wn/jquyH+y19kOZEnb0m0Dwodu6Z7/L/a6KV+yjuf8lrigVg7d3PmKNjUkE2skS0fGvTXG
9AnfrH61YwFaVTAlp5FIzxaxiI9WMjRXJx2KR2POixuo5+TXbLHSq5bZeI4GHsJxMmLIy2CJWq0Y
g1Y4aUqHPBg3y5NJAIbfP4m0tdOtYB85Medz+1cDH723KfJhIAVOF5RchMiQa2Dta0ZvN2xz0T0D
X3szDtYkD7DGO8wnbjIRkyEWV0Mr3RZHSlhwr1kr5Bsoa97OOKaQuBP4qQt6ALtjS/24AuGTdL1u
3q/WEaHm3DyvI9AzTDFRXbOkq1ihLk/cYbhJxgU34KMQhfBA9rdsxgHmXenyaKSquW6RRyARgY5n
hrHfoHGKtdG+mZnoL6ZLq7QZcH89YHIi7IF2Xf/UPQ33mrFmsbIBWKGPJvxxYXub0WTuc+B8JJDK
5TAVfrJDG4JeTme91MMWQ2I8978wD7HTmgbNBQNBlvBny47vp+d0yLaWoWlvI4uzrS4tFIAFA1Mf
tT4WxhRVF0LLqum706z7s87SoSMO1xGR2237pCeqqkyTAiUoCSY9USQksWyWFvXthrlB4zPE8JH+
MEaqcBoK/3ssbVSWchhdFHuxTzMeZ2BrRo0kFFZXdGmhtmbzF/EA2VHaSb3tjIlhimcLno0YHWoA
sRqF7QSJeJ/rFiaPxutq/9xVXVbtpekh6x6MSH6zx2oCaUl0jHq5ivUpReSCtNw2ZvcuX/KCiE5/
glGhXD31MOpBU01vS7x68FzxLBwd2Ys+dMHthR1p2wezGY2tPvXZI2ikxnqNC1kqXPakUSbEhvm6
IPy6xqohrNmvs0MsVDKfLEy6D1d572TVQsNh001DmIyGXe5iz0IoPVm+TZImL3TCHTrzFxTWst5N
HPnvS+eULz0RukxikmzdmyYNAyohwTYGkZF+WOs1uWSyJ2Eti9aD0DyJ+WGypl++aeJUoCljHToh
Bvqp/UgZ5kqNPFTLS6CCdBapYD0shQ9ZQDXZrFR9Ysf2DNEkedHVZW7gjKR9i/Go81lwZY1evVpL
ha6KFv2cpsQ3Gi6ck55RvQAdwNfvIrZBBsQeoTLT+lSSQPXF/g7/w9pMzyiNMi5qTXFeY1tOm47R
5aU1DKbgk6/57W7OE2DorVy7P2VXw9kZrJzM1Ux+iboUD3PCT4obSEt/vK6f0Jr74NKDsXPG57Ie
jZuwzEI3YXiuTKkCvwTLgV/BJZsODS1IXHT/MvbzPzFyLgoMg+Da4RinsY7HLUtcToOJVFLpz9Qh
ZVsmKIRAxm46e+ygtWDH39dEM2zMemS11A0aY+iB9ht3CZJ1JX0s6wQxggNgdNi2slvee79ZWyBQ
AwY5h332ShaJPu8Rmtpwd6Vb7O2ctUFi63iw0hwQ282eM9xcE/f2aZKy/B4ItubnSX0ZMaqd1iE9
ON3cntJSlE5I2oS2RyeT/wxDYe7iifxUgP9TDy+vyB/hqjmvQ2UWH4Kz6ABcvbl4vLOHboqnu6Z0
6DVGg5d8aafjaBFFymjLwK5i9UlBS9n3QQfSAz5bpz9F8UQuojBnSi8of+JT13hlYEOJrYYA4dnQ
3wgIZKhNKrz2lDlviDR/5rZeN+6Qxc/+WE072Jq4Z/vWzZ6LNo0ulJDLNfFXGGW14f+xzVyeyc/s
QzH4w9kdlvXGqyyMoK/9gSpUR/LHxgZK36ZmbiRIGUQL4uq2xxov1aJX9mNrkM7O+J1ZSX+GG0BU
Xt24CEQAgZMI54zDQ6HxWE+aZx1qPamJsUws8B5xdjekMcTdos+ZlSN3B4Q2l8OH0GUBe4tlEqFj
xrpHMcRb3qQEyTATNcmXkMzS/+h8z7dM1N3HMFfNAVjWyFsY6XRqnE5fK9XctvIgKCWpo++sQovf
uErmg5sm7ufaEyPMl4RZCpxbW1jTa605LODQkpJYqyfL79Zv8xNAwbIMew9hH3P7/kLr5d1G9MWo
U5qxZWS7ah6ZsVTV+On6fqH9Sdup4+STyfAWoaBbUAq2vkQXHZVTcdMTMt7YlcvpU1a6fJgJd4Kl
3Lx6ZFpvXJ6Rh9jpROiPUPaHlb4otd1xRy4F6qbI6sqn2cB07ozuyLfG/W0wtQxWw4xPLeGyryYF
/ClmP/m1Mr18i72CD8yIS0rNGn9+5vj4Rk0178ZPeKYg9ekBYesGhRxkWLMcDGgmin1h5yqeFSOs
HJcyzMeYuTeO5G0/zEMQO/gHW4IyyB5m9oqkwWGRiv7AiH0Hq8fgBYNWOLvUc5Ejwy14ccSyBpID
duf16pmBZg6IFqNyLep+tzitdTYXnUGlJwWLZ7sMyTIgum7w7cNgTMsBk/G6Wzujus+aFNjiamjX
CZxLwMr0W0qtZKePBS7WCsnsBwyBHOoBq5gj3g0mxjePdoFuPlv0j3ZN+geiU7tDlLmc3YZbqSaR
HK9HpJLRk+hVaiGv+TOOVRSeua5P56gnlPr3wPdJ6AK3NILoiT2RWH28HENilB9T7envXV8lh2TR
okeb5+Gx6biEKNfmMKfnvPYJ8ZXeUEcPPJTLnwSRW9Ru5TwbKP2nIv9cOB+2SV+YRBm7+mttlISj
dbNzWdbUvFuNpLxaoDmxMD9P2iNqBe8To9U4H2sHzlDYZvr0exYRd1tnG6RRCDnN5JqLnDiYwUVy
IPmM4C2JX8Niwi+HoomJUqahSyMSOHPUlhjypYMM0W70j8WIGNZhLLLuEtcdkABlQ3Vv1kIPCU+c
Hj3+Yi73lGonmJkCxaHRWWhHlgIUPbnW7mvd9uKnKCP7Qt0nABtX80sHs2IbT6l7xvthPDpW65I+
gJqOSXqjXU0x1n8gCvlbi6bZQWZGlfsP9Oh/RB/5t2iRfwKQXOvf5VPf/v7d33/W/4oq+e8IIbFo
LP59j4TuuBo/myH9pz6Juxoqyd99EhgSXOxUHjwv0EgM4//HkCgqiaUL1zSxU1vQB/+rT/L/cnRT
WL4FpRNg8f/rkiz3L+jmNFYW9jkfENZ/BiGxxL+Qs3TDckzovL5l2x7QWONfQHHoR/FGtggcDTX6
bXlejzG5wnOWORceS0xc5J6yGZ9ODfZS1CTGpXBA44ws62XvX0wxaWGu1CGr0ok4CEZSpRyZhvG9
XVg4Vc46IzlZvcOglWia404Fb6AnUCqUUulRdKVMyZVGxeDv36yj8ANUvvrJW02wPH36LOQ6Qypk
15FbeQIEIfWOUAwhJ9djdQzdZvWOsJ/u8pyfgK3d2dYocgalpCmVpqZU6ppJ6WzIKbM2/d/aGzk9
ufplVZocTk/UvUqnQ/qkh2wHE+xvgCs2kYwoenpxy5XCh+6DIEtEPwvinxwRkEQMZCEKIjGDv0Tp
hAwEQ61SDkmqqlVpiVqlKhr506wnMRD3lr2resZfrRflUPObu5ix5W6Kl4SRJ3KRWRNPULxhi/S/
4mz4yTnXYrP6HkxcMrK+jxA9lYifYBveG4ihhqI45/jwGr96cUeyy3JkU3FWvdTIqHzkVCaAfUyc
IiQQFqVVi1exluGoLw+G0mKlEdvZbH6P2AMTRY3wSQXoxc03g6JbMe1qSwCVpspNZ1yDlBHkIUdj
gFZm5IgKHSRhM9IwD4mYgVQMZk841a+9tnL6ICUbkZS1iGNIF/mVLZTitlKdVcjPsBOTlqkUaU6p
IfxfncNY1E91mp5SxgdK1VxuV8abtlK2NUjcBFI3tmIw5ZeZISbGiY2nFHGe0sYNSiXH/oeb1rBw
TqCgS1BdREpT1yp1nc/3CqJBPxhKeYcYQtux/8TJq3R5Lodsg1DPXpf+1Wr7XyuluEu/msbiKVfa
vlWzWMTkjIORMuaG0oV6kyD9twgwyiGiXIuzLGeUC0o32CsF4WKhJWRJhXKRsPVdjdAwV4rDzO7T
cIyn7yj18dY2IBbzxNogOCS9ZajfmXzuFiSMhEdurQlBb6zUjSYtKx8Vv0gDuWJp221kp2dKCtw8
EYldRTeqwN/7VMMrLyCQhsNc3Fk5AXaTjr/Rw9rGztP78JTyMoKjvxuIXy/V5N2pZoZ7hnOLWhGI
FllhPPcs0KR8KZSqM1X6ztmLryVVCTIUdBMmirvQpu3eFvrRWafohGrxd+I6j0DHtH2ChNRTWtIJ
USkefX2DanSzKL1pppSnJhJUxKoN4hm+1ybdzRhReCASKx+5EOcQgTkGVP4I3jfaX6VwBUDtB5lS
vVp9/Qs8EbCbpTnkqcA3Ew9hF48+RgdUsxWCHzdBgIOcloRk5sw+yY+2IpLwrT3wB/lOqETA8mCL
jHzwS0h0lw6t7mR8lgn7eV4Fg5Mmv+pK12sqhW+F1JfwS2PPUU5PWby1VQ9ADY2YUbzP80AdOhgo
ANBVbA2tI4BumQ8IesiR7b4GVx9AlBTTyTfcTzFh6mOoI1FmJ/vVcM1d7/L7wDBh1OQkAQjXBNMx
amZRm/TX5shZZuQgevNdnSLtRQHdI4VGePAgVswuozZezRVX+WL23t5h5kM0XMvmq3fg+FkHCw0S
+T5OMJvox/32vlE67IVD1EKYbSiFdrGUT2pY47LqamLGQ45Sc/dK190ohTfGHIAuPEopw2xWOkSF
gcTbwY7KYYqAMeL7vPiSZVCNFZgVUsfICg5Io7TlGkdIptTmpeDYR32eIEOX04c+daCm4LbVvT9t
dVc+FiI1jkXEVxQlCHpr07vJJU3I+PDkofZQbFMZYQAzhwbNnY5TRNankX9YE7fpliKSxQOTAkT0
mVLTu/7juqqcCNLtOok4H9m9ify+UDr81Egs6FLdc6LSxs2qHTY6QR4P0aMfI6bPosOqZFAmwqXG
HU+a1751LdlPlrib+1xD1FsirJIVy7l0Ajq/XOyqfMi9Mgrjga7AVY6CUnkLzIOpnAaIQTzu15iv
amcqLwLnZ668CTggLplyK8jEuC5ddmdAH5hX3Qpa5WzAzNNeanwEGbcqEkN8FqPWnBr+BZmqOlYu
s3iiXK+J7t1n1vSjpbtCeSki5aoQyl8RK6cFkQtXryqOAACxmWMW2ruRe7T10t3bs/ip0L4E+mQi
ccl5lghCw4TjJhz8SYPHYyBQVk+vKVldyKDwgXjKEZJgDSG+ZEDihiDSVr6RFgNJwu/fKkfJHE9g
ZdlHpEWpB5OdfvfYTwzlQ2kxpJTKmSLYBs4oMTdMG9hNKf+KhZGlw9AifEKoGNgxqSHZUo1s0Hun
1u8Swccm6y2WNwZLbLf9XNecrDsr3Utln1E+GhctZa2cNZHy2NSYbUbluomU/6ZQTpwWSw59LNMQ
5dKJlF8HifLF6bzm3E5vFvX34+q9cNT6m7rhn0UIOBGJ2I4RFNtJIBSBbHWA6goeX0dyGnfphMxB
eYiAz+0IwSiCpMZflCqnka88R/RUqLcpzXZSOZLmfv1jLPk9ghAuWvIj8JAgj+IQygRZOCmhFZZy
OOHFjnd9C9mjruPlTKxtBQEAT1TNjJaZFLY8xUAls4J1YO+dPCy4m1kXzy3mqlS5rGLlt4owXqHy
bi8MhJ+xRiFnV+6syiOVwMGzygpPYN8alI+rVI4ugbWrx+KFsRXRhXJ9IcA/JdjA2KZRomEMgwNt
b8mVczdkXX2VE04KbcFHlvDmtxjLkNr5GArxmhW2cp0p/5mlnGgrlrRIedMs5VJjO8oLtF5i5V/T
GHweVuVps5S7bVA+t0w53mysb12JuworvIklTvQos3DIJVjlauWZW5VNvMBFV2Ony5WvjrAWVtmN
ryF7tJ9p1XaaGAgazD6lcuW9wvbN+Gix6hHdDhYrw8PTf7h++zOOXbmNXNT/tOwkVGP5s1e8f0Wa
fRmpwebY75PQKNmNRoKXemXtsYN8MpAxDA5SM/EUNspd2GAztJPpW89ZyHEHnGeMiCvJlZKd2upY
L7NyKmoFwxl41zjDGNJR6Wx95WuUKXeU6X/SejMUUN5HxwWuhBcS37NyRmallAHySVjxDFcE9knL
odLzuq+O1++DEwh1QfIa+bdFAzZgfszeW87w0/KulLmZrpKbPprhubfuk+Wb2G7bvhLF+JVZX1n+
6SXvU/uwFvrW5NhIsz0gWCQJKMIo6CAEWc0nmRbEnUBEM77r+BWN7lY4wZT/NMZxElcdmh+4zAKX
jCRJFl0jET+su8v1Dj8DUkoenAyFUAupLmYQ3LoPhOPtNbMJqxibkLy1bC16fT1WtXmf5/i9vOXg
TsTiSYQF/rtWj5RakE4Cnb8DhTy/LePTqth2jeSbZ15Mhk987komr4uBdcELbTSQPbn1bvaJ8wkB
pL8bjQxj7oxxHY+b+DBR30Z7N/7KSGeaxIeGidnvHn0IdwbLhqr68nSSGMdDI67NbTKBhfTzw4D6
dWyuOrq21ql2Fha+viZKt3hBeri1CqS+tCd+Ea7622hRgRb21tGSG99U2KNZLWN5P+Qaqrd+G66Y
/o3LhKgd2G8muZnV9QBTvnhx4TsKYQWe+w74YDMhwiqLsKn/6OtKuW7cGLuGJhQmJs0HVhcW5U1e
Ei7TdueCoVdlZ6e8M45lvx7TlaKCIi8BUOP1fDGsprIIT5r2QDANfdFTc2Pn3T9Yfyq6uHEXDbvs
u84Yhsmgn/ZIPuLhbhyYdgSw4tZ4h2jZWXaGG9Zu0OMwg884wHNXwQicTC+RjwBWVX2muNMd1ggg
LHdcXXdWso0+SF1Lb/ARKFVylPnyhN0MqOHcBVWNRPnOeyzfjSUoUdBrgU/oPKpFeVBIr6XcV0zG
dLYzn6Q0JvpF9/CUnzJIgnDKj5NzlvYI+fA4cmZ3gVd4oeYeoetuqleGOR1yI6pPqpVe29N+qDCM
rT7fKnyIC3N0Jt3uc0XMHBNoPierPCFBJG86LvnwIfTcUxB0zqafz6lzHue3Agj1tg298cWunzla
EeUnbEWKfSMPZnsglG7kZtg5j5A8SW9VpWLc08kiY9xCah46Or1duYbeetXz04qIv0Mfvm+5pruw
aX5i7IHW7wyPM5KKngixTW3sEu0aufQSiGeP6Y36sWcuvG4hMsQr3IqgdW6rsr8EM9NWm0XPXfNp
nLx2oz3lD+MVpFz7i4M1BZPBhUuUHjQkdOK8tuDnvLNDGhb8rxbgd4gA1Dc2MNJYycgq4ORFasFx
nThBtM8MPq2d9Tgg3G3YEC6wwoLZv3ebQ5fgkdsj93bKc7cewPhLO1yyI8rfRYIVOGUjbBRYJWIf
iZPuclTRv6BZKJrvqQK/U1+rlHhdYjI2YOYZi74AbjHLZ96RQMO/1xGlEZTRPTwCYdwR7VT4T3ru
b/mHxXoMaRMD86npvqTYT6gUq5+aG5uzw3tM8yeTeGFZ/pn4vhb1U63de06Kc0EyNWCY/o444C1r
K5k/GawyDTTFm/7BsXi9NsMHUhbZ0BuBbtzximKm4TlrGXNmxxnnwQZsp1Wco/KhKFlYWkj2sCuf
p/WIfQY0VEoeFV7V+alAyAshhFHA0zpsuuihA0Bln9kNx2IPU6zg3+XebHf+1f5GLyidjXeKC0JC
Nui97JCettd2lPAYUBCMOiAczBuundbkgP8VR4GOpRU9PXf/ZxTf22JH1k6lH73+pn0DMPMLBJ3w
W7Y9T3CzMx/y+RK/EtHdfvv+CR5VxgPmourGaB1UCfbhAHIlF3TuHWCdwytn5e4Mn7znhPUAjoIk
ZZZXdGZre3DRsqZHB3s0jkUUvut9uhBcdh0la6GNa2zL775AwXNqs8BIrq24QxDWlA9tvKt91ryb
hrrnndFJ+oezo3otqPDbUKdwZRO4BDE5nNOOH9DEnNZhVNoNHC98++kx7u6c8oLYevlcjL2Rb5Qu
HlGK4HCfu0cMNBKlWIxbiSyAIqTI8LHxp9vqwq/Gd/t3lF2AxY+8zWmmLrlzhrup2lf12QFvU/PY
ay8mLL8RtCyKu1NPLq4fLPZjSsCZDJt835voZQKU30V5Ymc562HxyRcn63NtbNyQxOtA3mKERd5O
WwhS36/M1imP1tDRAt7+WHuq+YlBbMNjpPW7d5NAx60Nmag7JBwW5d4xUKifVn+/tK8+GA7GLP2d
Ie698SD3lQx8MF3YfrLzpN3g5aO7v/H8NJmzGbSHHITjPD/55qthPHvubk5BUMXesXvt+SyNHbth
y9jr3AfJviux3hNWCxbhjhuCl5Q5BBAxxjyZf8Jw1P7SnYv8aExm9q/QIyvqP7md9iYnCho+fafp
T0UTRjhwuFaWgLQA+odjowV8Ie4bcc2IETqHs4yV864EYXAwwbnj+nhyk+tIziErpQiCADOqDGhw
WBD5rLFOOEmKK2sH7lQHzMDdZxF/Q6d/bgBWMAmwGBpte053rGEfxh+cWIBIwSxUxOX01+QKh61l
qEXJuxUasU4bKgmoWvQJNp2tGxb+T4/rJXtqcQRVwUgKsdxIcA7mpn+TLhWuieiUEvAgoL4hMbjH
i4K9VWdfU6jfXdOucx9QFXXiyM1NurhwfhQ0a9x3Hd62LdoyxCIht27ymCUPrR7qFdCY/YTG20KU
bWywUvUP0jiy+RFo0S/AEH25ZelZAD7Ylv4eZ1ilvTUrls+roR/c+bxqpySGRfVn7I4kcRT5YbFD
X+B/fWR3WolHKnSK3V0df6fWntdMm5W14MoXHQGCjp64e2DqEZTCIJgenNlNskPC4fYnXT/o1ZnL
V+P6c89+dD8xPO/46I+oMDVCXd4yeVet/O/h2B597yrfIv1x12OS74JhPZZHH8oykcq0lc56bzsH
eMDUASP51+Ze0+51cdQGpIAcnzi5XhYO74WWeTt/8yrW4wRAb5sXIcA7LQnNOpjfHO9ssaN75rOY
W/ZcWzd7EUtYdaGhqV9I9EE8flX4AXi7oO6gQ5QHTmv4EbH5XMljxHwLEAppRFHAjc3tPY0vQgvT
+N4qKDfDUQv5lYY2JBaSggaEjosuAutaD7cttCMO0vtq3jJAqUMWsL19tOsdLuLZvSdeu2OQY72I
bvvFyM9c6fu3+Td3ru7DAKWu33L05JxOzL+K7XzHEg01aRzy3nDR8oZQIQjxbTo+WUqXeLmvjRtV
LNEMT1p8Z/OfmEUMhAbYB3wx8/DmxMev1qPZ3I5X0mSDhtFfz5Q7kde8Oo72FXxCbR2aDz1+gklH
npDTvFg1HounhH+4vK7mi2GThRZKDi8mp8FinjznzDiGcu1bNPeze3D8C+UVtQnbUi5oBzaSvkvH
a8098DvmJG5+G5yo4jjc16H1QXmi8ZKNW2u44+uNTm1MENBdtp5NwgnM+5Lm0Tha2qWgK2eoWZ8r
65SQIENXWTPSiu/IjRJ8yjnAuScNp4IZkqXFM2KTWERt1J8WhL5OyIAdKxAcvAlssR3wiYJrmGkj
YVr/XUIhMsWEvCvI2sJiwQSO8KsgKT4SYoH4Y9wneL6BR8Ci+czSDfp0DaqqeLX9e3zmRFrwHI8h
9mm/5+I/DeW+kAfCcNJXNGcUJNSxRhG43TuVLX+KH6a4KWTCuAXtlBOPgRAc6oLGMEt939iVDP4f
zWa6GK+E/c53405OWK0O7TdFJ4qwP02KMyMtrK+Sd2YSJ0pHBL0bGMmbtdOvutkOu8IIhXXVrV3E
wGkK7fy5/Lsi8bpb+gmoA77QprlFx+GG+ySFdfqavPOXYbBnDzlunE+33lEJ6nKnMsdf9FcGzyev
OjOj407Momtzcb9XDPK3CJsJ008b988OZPQLqNKeo/ZCyUiTUe3rGgugsZvrg1OdtZbFgDvTCd4A
3MJyaCh5/TBGxuQCfqmGaYeoP/Cs6gjEfBul3RFdNclzQw/PIm+N46wRtrXBqrTtBv/RZN5VCgCq
S5ffl3nNcf9gZIQ8FNg/aBAHX82Fu/VY26T2adYL9Ve8buFk0ALjZL+H7l6/m9NThI9z3fLl4dW9
zfiLfvJ3EM9FERj3OnKW10WcVhlSPOFEM6hqwXBKdWIUWkCBTxtuwLB/z9Jbhsp/RyPoUglTzGIS
M0MNKu+w4RNJdpg/QzvJj+bAVpl3MaIzMY5mtwN+Y/qcNdvS3HUN9Ifr2Nz7T6unfiRSHHNcjfXD
hOWCaDz6eTRA45M7vlXMG+0Vz4/xZ5A+Et30DBxp1wwvYszCV9P89mdcTYDX40vKMnzSxAHpGwCF
M7Dqybp6y21FssvCfe1+tawn9PtMkXCxpVw1BikQllGrWOUfD5htzfSq6QGRIosv6dkyF/OnzS4j
zovjTp9B5rXolLXxrvHaC0TjxMJTEhMsouNrQNQw/8r0HcVctXUX8TX4l2lyn5t1PFf0qpFOGXlt
8zuUR72DGYTJsyke9TF5NB1eH5gNT3hk6wF8liTXb32eI4HVIjrb69lPAd9V43FYsjtyG6+i9Taj
PdzZc3szwe0M2RGANW001oUIgry+Bf5DLRCH5DzGG8H3M9/0XsLHhw/ouv2xX45TR4LNXK6Ek1BR
2iVjHbywNS6LRWx0Y4Do37VhPt96X+/DvIlu8E1R2DEJs23t3U8Ul6CkyPG1Oz2m2Kbsbh32C2w7
IFlAoSCaF2JMD136NPfO0XDYw6LBuCe3WN41FhXNZEASIrwB1kaa/TFq0w39Wvt0fnzOWkg8EKHH
lLZJYKlP55/aK85ji2x16A5aBoh/cdCEiwzUzvIRI4AJZKmfM3CoZIfyysWcOM1HjtYK87v/N5H6
2DC/ZMyvyh+nOGOrFsQxZ2kNBzJZNZ77cQ1ZOwUM+GwcYYwqTdJ84XnU7HjS36MtOTTt7EU6uR2Y
GayUDoGGZRRPjhE/xNqfNmteAE7ViXku6+G+H95tk6R1PCqEp8IqZTKp43TcD777IKpOXAAIQ27l
PYuTUgvRonX4KDKTlodtK2TgU10QY7VGgvWyM8RE2tN+pi7HfFNRRIFRAFDiACdMHoi89wO0gAPn
WEe2mE8t7HNbe3N5MOT3VDiYo/gkWJINKEx+YC3bj10iUhAecKh7j/FIJ19yk4qpT+E3NhOmJVse
1sb9LZPa3C6kTvQYZdiXgnaYIJqNQsMBCH0VBW4CdCT3XjLMo1vSZcDxUiIRPwMAwAcJqUOBigGB
tP7NnXyMFStsaqdA74ZAH5PZm590QP1YHtEnLgudVltQjY8nGO1vwgVVvGh6gamrnna+w9rAKExg
85b+bHdE/5oDDAxJLunq/6pN+7vAFbUhNsPcBq0kL8Fk7q2xmMNSyAi0zKatFZkfQtq/cyD+m5ax
O0ub+mNNLa4QPx7Z7Va8XqSkg7Z6NC0IFUNkMcxl6aqRE5aoes00vuyYtKAMF8OAtBrHPboU5BNw
LZhnl0hGWQRk0QmiCzPMIkRD8yrM6iV1vGDyLOIVCG1HJLpmPAEDrVyk0LZYnRDUvnqyaIFVcmMw
LK37IgGSREyF0HicJ+918ugW/JbXrBnsXwBrjqS+wUCkmlg02spKO8p+og2yV27QoQxL8OzYajMd
Aqt4iR8cjcziEiNPJqBuAObH85gZXI+ZfvZsWLUjoU8hcsVnW0bMhovlJ2+Retm9PGWei9tNYHKL
3eJH5qIkWRIzqtEl4TguNVhOsvkKFeRChrC9ZWn/Ek2tR70Y0cmId5fwX/ISI6RSbrD08x2mfQN+
aF6G2FrubPW7u3P7Qc5q4LYZdzFOFPKmVoRnxas72E9zoRTcXPYVOB1jytLdAEjLSFzjEnnLH5Tt
B6WO42Zmq+xMpcXxh3E05sOC7sKFgTiBA8UB2k1GWfHRaS8GSXEccn8Q6x1FggdUJz5l2/ic7GKk
A0M0zrYh22Nvfp5byuQ2u1qFUp/GzlGwOg9AVvGMzQjWmEqH+TQ+4O+5ziNDJuky6OXiTnPXO5iP
BJ2AhXGuOXHe+2hhRBMt/EhjOwemnx2duCrOvVi+liwls7RI+M30iz3GjFIWScDD/MdyuTl6Kw46
cOn2mp1bFxc6xOMGE0nxDvgT3nu2iRbnlTRvK0UlIWdK/VpykiQs9DdyYtT0f9g7k+XIkSzL/kpJ
rRspgAKKYVEb0kbSODjpnHwDobvTMU+KQQF8fR9kZncyrcJIKS5behEiIe4RgGFQhep7957LKDxz
h7xYxYJqsef5G7u/DXPo8HG81IE8nARLF7OYpqfQAbzeFM9hOrYr9HIJH0BW1sEV+bIh67FWrYaR
V8hVIqFqnhyg31HfsQrAs01/PigY/0XNwiJGtb1qsg09zw2wfNY+Mn6WyJ/PhNUi6KzVwzxVeBvR
j4/ZPbyqiq09hV2MmYx26TOrQsNMYcueC1ej73cpx+rykTS4+iKayse2qigLUqbpnWqTxnzcoMau
9UThyLPMa0IR2CqRhrKATrnB6dpsZrbNaupWSSzujcAA9RqdCXbdIUuCPrEvMsTuZzJzHglhutG2
9RJ3/av0iovUbHdyZD1UOMT5SED7TnogqXSn7Sd8E3e5iu210cicoe6n26J8sT1UovVY/ugzipJI
Ni502t4SG4lkmYSftK4fAHv9fvXN8oelJrpUFp7QJGJrDqclrbOnEZzgeVlneCod0Nws1PKI8hQq
2ZEua7M1pwE8JXGQdrCyGgJ1UEElZpkfgJI98wkhEsKufgLXeYhEY1z06iomHYXniTIxBE4IVodu
M6lnPs33eE/8rA/A3uNhD+UBabm3DiZoxR6mNqyMJqaIHUQn0pH84qafAUNVVrYf3QA3AbAFmrdV
ggGu0urXFKKMhmzJHjq9pw/5TU/RLy9Dtkz/BIq2oLCrHcAkneee4W/+VcQDXMJKYQ7Me9Jro0cM
I9beGkKqQU4J7jQbcafN6rwY8AgLPA4xX9Jo5hsAvukQyPoXkXp7VSF8Eg11rCIarr0CD13J8HGc
WO09hw5fguPKKhGBCrESgpNKWxjbqGK30/dECNDti1q8jl5l7cifXeGQhuszSxQR3rgb8GmTsRv7
eClQuzC+Jue2QSrJTt79EZbGtwF6cqfqpyia35BULDlUNCzQVfloUKcGg1hjK9JEaPO4FsqfvKPr
0eT3qGcokWQImobAey1Gx1kZgIUQ626UROntd2w3aLofctP7TV4zKgSuBEKzRzvQTGYEyTAizjqP
IMsuttNdAe925frj9yCiLdXV4qeOcXR7ffnaIC5atxWF6nbSa39u2TIRXAwPKqSFzuw2wswjvmYa
aJ+UMAJMe0dGyXenGaLNaFTXxGTwnWx+mWU2rPnMa0JvnCcHJW+curRKrDRBitb1l0URHBo+aTtZ
QkrRGoq6RjK4rNfo2yQBdE5Pn4cxn0QjfOj9yyry/4RRfjc348FTkOsSEDrnY1cTdd+iMsewl81k
t1oK9MsQe1s0sTio+y1xJz/y8neBHRd07D5qHuK2ivdG04zAV2uUgcajl1GzNBHW8qnls60klhrU
NP42K/h+pe02JeASPdGuCvLyXANTP6u0RldS0pybpjja5j8deLUrnZQ7aCTGuWm1K2Harz77XmFY
yXqcGbt2tuikIl/TQtGbSJf1eQBPxGqMs2qMfte2xcOPbJMGImzKkmKfYbCpOUifhN85Y7Vkd8Ft
iIPLCyKLXsizMxFKTWOUnaUTPoFtum46k3pFisMzePBLyq2q637Kb0Hfs5NJ2sc5xnkxTDe+N1Ej
XWgLo6BnbqabFPuwlLyR+JYyp+RXhB4ZQrT/2sYadp5c0NLUm2z1MIztQVXlS5Z4KK7jA9Kk343R
rXVIsb+87EqqsY1DpSSSw2PXwzlEfQBQvnm2fVaTcybwLLnPtRzQ89A0bSjfoj/Dvx6HhBoMfLqN
NCJ5Ett6REQ5SiiCRTxuV8vQSxUBKZ1jX1XEIYEUpVQABobxboh9Hb/o+dlKhxpoD2KvOnuMy8tK
FN+iyaTB50n6/xD0WPTa+0Yun/jKzDcY3c6LAkpqhwqbtCeD1gnpVWjXKXHO8/dZjYdsDBbzMJvn
NHF+jC4s60T0NGnry7Iin2ywLRO92bQ1e/u+n4ZtMWOabSE8c+Ob+2lsH+rCu4gFW7bOoVlUiHbj
rHM7i6ixQpZ3jPoJ09C5QFrFCwFcCMvotxBSGXTzfiVNmiuq8S+bJg9ptExro6IYVI/soLVmMxEk
BJaO9ta2CNVK0/R6aAO+VbFaFwZtGGlPF4PRq4Ov4Xh7HgzQ2XFxNyOQ6fgyrFo1/uoaL9wiAya+
Kwzo0iyJoxII4aJt8taGN7+5RVtehJ7cWyVp5obKX0kmCVa2xvRlhHvTHeQGaDXF9ELBhii51w2g
sK0TS3UJTabdzCo89EOMN9HN2VbYfUwZIu4vz0KEhuzPxvTSHJvFxu1dZl1551TzXhptvXYmGNIG
ORGuzpd9+FVrzVRYo+EV4WENqzUZd3Ffs1IgVei8BQu/YVu7AaADNJ30IQOFwa3Tp+WVpkrnB8V1
lgBTDMoEQZarqalUcgtE5WA0cXRBkHaAuwbOYhJd5FrpXTr5lxaEsFUsg3QHxIMlwTzfAwQKNqQl
QCxiSj+vbQw2xdjuBrJ4z6PR6S6qnkKbIHLtLg7Ya6VxYl4gSevzhwhHQ+SMkCQIw8h3UL/XQ5XG
OLDJXNW1c+c6IHyQHeO6GUiF9krjyo6mYOMHlCXyhP2PJJdm45s4oG10nZVANpXOWY6cGChf4N0Q
/kYBJJwwf+vppl7e74ZpSVVJe8583azbgaWiGaZstgQ5p8spwHOojVxyJNg82psiOxi2g8cthWWY
Zla2adty3Oat9UPXAjRL2/zpwvEOgaZkXuOzlEqAnxYES9a8lbuaZvpYVpMnjEomK+GCuHT4P+no
oCYj6G4w22lPAvBFNpnBvvTUnrmyuXT7YBX1kzwvfbSHtYeHEyxGhtnFf21CCZ51TIHy1WgBl4iT
Kk3k+WzBFfBnPRw8MewiF7uOB5dypXVzhTJbUJQh4soesle/oHybgR5bmz0KUyMGkqynfVWR+ypn
WpEZydGChEHERkihYmY9r4j3OtX5vlr2Y8MiwZ06mHZh88MYET5MUM/RJ06sRxYCWqFjXBwAirPW
JO+3DcaNJP4Ny62PgDcP61U50kYjxsP7LikfFF5wgfWze237ZNvocOv2hvvqAmy3MQO92sgRCoVm
rCXT58av0+KyjlTHLSq3g5U5l0MOJlTZPf1ryks5RPndQLqe7VHiBSDr7PK2qMiB8vmzxP4+jeZw
n5TjDp0+q9YcyQvj+I830T1vvT8CRfrO6XZmoaE5pN1P1wiegoI6YS78CV21/X1o7F8aGW2my23t
mN6lHCPiAUmnduPkgpuIvqABtdT4+rvCykQyOmtERAJmlKIn6fSzaqZyLTxwuYXjdechlq2MtQpa
IxwrKjsQaDMR+kU7z7HnP65fBuu4G8E/9Sycqr76ExN4jGSUbWjUklxnPDmtA/kbJeE6Gv31DHXn
rPGcgtQ59P8DrtdO6WiPQdJm7X9uuxXxAqyJFQhiqDBUGkoyi2uaebmOyCxk6R673nBOqMRZOM/6
JnXQJ3me+tXG/N0QwFTEOMYCPy7xRqX9spExy1VL5AEoShqJlECiFrgUqU2YXGCQGaF3yQaZRDP7
0nOSCeRjMe66gA5JOlrsj6yY3k7bOMQ+0eUVCTlHIIDzbrFB0rV2QRnf+BGgKJPGqgKelgQhtY0y
5HWU+VMb5kTPoonC80umDLRxgw5BMOS3s4HyDEP3k7t4hUvTBWWYrSA9hTSFw/uwa8Nd4r5Kc7lp
FRCSKgoPANre3MTM9+1aN9jaQAWxWQnbm0CH002+LYp2E5rF1gGqQjsvMdYuxUOEKwAOqwV1WM3k
e9Zh1oPNazbEX9wFCxjR0CASGwNW4gJNhK3A24f0DPA5Ic5uTL5iufZoD84+yEXMR1Rq/45hLHwB
u8sXCP6ANCI128hIoUFZAI7mgnLsFqhjhwAmXDCPZfTWL9hHPmZbawFB4qlbtIfAISX7VMAYcpcv
4EgPK2j5d5akp78NsCXLBTIZQJvk0KiEFwClYbSE/ICkhA61CfGI8WUugyjc4hcoz80FY5kvQEsQ
yMABeQ8uzQV3WS/gyw4CplpQmGO1WdyMtx6Wb0o9xZnhQc1c8JnxAtIcFqRms8A1Lad90gtuk0Qd
i21cTcRf2ilYldQLQgWg06uRwGEcYG2ISZpmwrnhwHm0kJDgJn1JPECfFcTPuOc1NYca3rztPDAd
TPXcsdUwbaixLCZ92DRblCCyaF3kInwlQuiixYIZhQnQ49/Xd+mCIC1hkdYNG/UOt6BRAwQinuqs
XIJGEn4KSVkOPEV51lXTzORZ3KkFd+ou4FO5EFAXFCqtA/PBGMCj4hFNUCSCTHUXeCo5XHjH8Pqd
GYiB8wWxmi+w1RhbKVpUAKz/n4jh4LU67faiXZEl5et/bF7b6n3stFj+t7fXhYsh/rbAJvB7eYEl
TTswoV/8g4thyL9Jy7b8ACCyC4ROuv8CY1jQNHw7wLlp257P/4QP659gjOBveG0pSZkmcdWmSavh
f8LF8JeT1ESERVW5//1f/+mxoqdKafMPRnrftCWus/rX611SRu1//af1v/IsLqy+gVCuqdMmWKZM
GjOdBEMbOMV10uNVo0U5oi3IZW8g2hQDtFAvHbs/JM/GCzPdvSQjF5VdIT1UDFBmWpBu2t5LMbZo
Jqwivk8lZRSwDAWL6NkVzxaQMUL3jNrmWGODcNWQ9O+U7JGOscOYUVFPoyTNHmWe7egCDaa2R6YC
HFM35WQNQLCaFMaUQywOBQVHvLRdm+CHUNFidehTsJH5Ujwl6hktDImazc+BKrkFuKElS2yw8wtf
jkNLGkgmLrO2cNDRxPVzMDa0/fgYhCt4VLQIgrqIXsh6AIJn16V3VzhWdBuHJKdRmC3NbaFriFHK
tMNXRVTZGZEaNi1EMD63Ex+X7lHZTUr0Wg/ls9s4NgADNsIldD+C0BI+mqXmX43eIPsmTqwf5MuG
06OlQYm2bRSuDIKEETwVBq6l0sUTH6rQbSH64C7CbVK/jCLC1aPYkl+YOotuJRPzRdQl843ALgvT
1C7H69znQVJznBANArkluSe7cHGgr1SGmqVuNFlRNoBVBzM8POmKBeNYWMWWXKLgAYyB+0ITizq9
a6Dnjy0AD5T/vQmpc5kc8pC+BOXEtLrtjVxtDd0B4RQWGoLa8DczdLLLVDkU8DPJdilpm6doXjaM
WI/Dn7bU/SM4ingf1x3L7rzzaeWOstnVkwg4RF5SD4vJGnKI1bslOSf+oyk7QRaJda/2mGbloxMz
ezub2m/Aog4JaCvLJpAxzn345QYzbx9RT/49NdigmRGBld1N44idetRCPIuB1LYioX8/ELJ5Q1wF
iL/BMH2odHEvxWoIGvdg0UEnWWNoDkSJ6AMwl/GyLlI4YHNMu14AMXZEMjw3A2Cn0GJdnlgFOzgh
wjttlFSyonr23lKdJVfuUAzfnFTXm96DBKEQ5162jR5/LTvy36lBU2PhfpybksRRQtDrcyu1jXtd
J9WBTDB2uKqU61IO3aYqR/naSkKGz6ag816V6o0Xic7+kOog2ucTYZBmHOGDyKX/Qt+uBKrsmPux
UDFtv4qFpMjExmwjvIBqgkjWJsNPMnBRYAOh+NmV/nQtGrd4wqoW3k4ZgUQ9m50LMA7221y01t2M
jHlVuRDs4loYIxuVsDj0Cj+jPxvWlQq4F2El3J0K0mo9NSDMfUP8wYsK529Q9k8VIzhxaqkvQiB5
94w2Z80ciB4wlXRW7CG5rLkEzBByAGiYWtvGnC3gvn7wfSHrbD0+mqvU1ek69mwc9UbXf8c6RJgI
bCzCw2r5x+BFgq0Z9fuEYtXGzSksmV5LLW9O66u0nHPYEIm/4j7Ut2ZfaQQkznAz1HO4Bo7ePEml
jR2sHUTcNENgsSbqqgt6fRFXLaYXisvhS1S5ILIoe1jjVVC7FbUpm7RAGN8YJOQok9/CJ03Ib+Ho
psott1NijHvNvudXVAYIw9KIPmFXpY+6M6crZw6TjWWm1Q2hWynazaFJr+tABTtoZikvT0O+OllT
edrjJQLmYl87hgRX3WbtdRBMxXXeURrBygbvFIIQXWp6qUyNyDwqpdMfSSOpW1WddTCIIfs1FDMl
FG80+6uGFQPIeOETdIrDyrRYWSXseCLTMTBwiuppqHHc8i1AaZSldn8D3MJJUD5VqOuilqxxlKlq
SdmbmKsR8lly8eiXjndV2qN7m1UNyOq+A+VCinJdxxo+MvUNdheEI4mHyokC9COt6Ttg0+0OLdY8
Fljqao/E6F0f1OOr2+VUOSn73AXaL37WekB6OJXag2YbJtcCHhU6BD01m6gOmreyCeTeF2qmVpJH
MTv3OWO3JIFqdOfG4EXo9vggElI8uuD7xhjEDhg3i3KZkxvujhS5WFxE1rgIHIMSFTSYS9qspAKg
/syKGneD2QJ/SbudS0vcue6mekTO4NK5XxkyH+4CSiHfK+pVd63tGvTbyaspzk2IHZjN+jxp8ULb
LniT1jhP3IDI35y/3EGvdZglYrk1Yle+ymLZJfchGxZkIT6At6ZTTxScupTkgDZpV3Zd5BQltEsG
0hSQ8jeCiiNFci6omgCPju2N64SPcDYIUAxS9qebmIrKC+V+BhEUda+hTRKw2/3lizQz951XpfBP
Knywmb0zBiM+0OIUiGT44Fj1FS9oGVlAKUI97sMyoEeS6tEc14CAF5hlOuPYZfc4euoaSHCjyWHz
3PE+7WVuvcUmBq43GfZo3kz4jsYDm4AWAO6sDx1Mix1gsb+De8cl28VPqOOYMWXLeQb2NuRRdTmZ
irp46Lehsy2xGIRbTFMouBtH2L+8ZOhfktLvGatpegUxWTz4QdXcRn0wPHepNh6FyY1fu82EUizG
C0eZLgN9lGZTfT3j8/xNbDy9kSHL5M9K2sivnLStjbsOdB44525WiNRstuO5EPOEp6/yDWjeEkdV
lsfqrpO0rVcwisXjNKrg+yhJJ+QfYjAQMbEmH3sb/axlCTb9Q/VSW4Q0nI2ZFPN+llOXb4aRbaoH
1BOtXaUQ8YkZljBpJbspTKf7NAxDwCvNTCMXt48C9z9i55h4DSRhl88JSHk8CDmZiy1lIsfUHq7o
qGvYG82Gfa1Jwr3LkalsW1DoO0CP40Ue6OgeOkx1ZcR582w1un8mXy//NpvMFDgmhvwnJhX5rSk1
Er7RKpbE3RyjJ1k1ARW1YkqnC7cokD/7LRufcxqyznoM6+5gVkZAmF2fAGcaFCpcttcEENQNklVF
ibQ8SyCoUFNZooFiirir1suYCwqrLvAYL5TJkWVXeibzSNxnuQqeA18AFLOqiN23ov/v6BZBdc/X
fS89UANz65RPXhohGS8HOpcFWdcBcgESHIMW7b0S1pKj2lq/uEb6gaB45HerQ1JM24CMWfbI4R31
M/dXVcZdu5goAW8lhmXs20bV1Tbs6AFvPRUISJYUJO/SpgC/breR80IfrrundewepIbH+9Rx45jB
C9r/0CNFt+htPJvdqhxnlrddrB+0J7K3ogfwivoD3UrjoOz2vPgPjAL/zqZ5iw25IJNBK3Eu+FCv
h8zrv5O6HAEqIBeUYF8+RB54pcdQF6gwGEUXtjvbm4zC2r5X5CBKmdtXszX6sE0ctfJIYyYXxkAJ
0QJ0QXUc0gqOfOfetzFLlvyHZy7lnPtWDz0kLDhP5py1NxklnPOOdAV6Es50bckmPLfrGmrCBBRC
Dl4OU1K1T6MZNk9zmqATg1q3K12JTDtgFx17MjyPYom3aTCDn6xT8usYkOkGUgCC05ToK2nQvIsN
SVFpURhNPnroaNQXRWjvsEFd08Sl2l7gOCsKlvEOu6hVWCZobRcKhYJrdemoSSIAyPM3EXbm09zT
WN2kQQLIxhsLHBh+o376vYH5iA/Fm98Ilra9qegVUGR9zvHEvplAgwosDLQDVBmyEZDh5Kldpv7u
C+uwWZAZ4x9613J7sLSzizxmTIeVbSlqnoBc7J9OG6B2qeh9XZhG5P6Oyoqq01Q3fBEM4XxP3bD4
4VZBfW1DrYqIGW+N10ixcqLT7lUv1mxRaSZwdbgJcLvT1h985hsyXF2+glLvC1chvHbMYNdN4/wG
nlcf3BlMzCrFnIy/jUiwdaPT/mbqynrlDEhz0FRM/PWs8UdV1c2UUgy2WOxfO1GKWkGYNYPD6TYm
gXfIUurYvSnMBveArI2DRyLWT3aN/luF2gyXljUdigIHrdtShgPwTGPDGGgd87lIDqxWy18ykO0t
JI9s7bheepMKSpzac4IzS1rsTIzU3rouUlW6D3SIPddZtGKWv5Vl4T2WUzE9sMNK/3RMDquo9Ukz
6CRLdifI5L0XGrB0Msv8FpIzdo2bXV5MKqZ1J+MBJbPZTP1DIZsBQ5/dvQxgQgkdCofHIKix7QZN
H+yk0Se3Vp8PjyIaIRPBvhuQ/ToqelGsVRGD4NsXkXQ2XY4sEjoi6QK+mTyYFmQDr0uRVZnEYw2T
dojTVP5DZYh22/I5PfitYgJLWD1t2mHGwQBKcJs7tsb1b0VYVyqD1m5rvQQBfoApAhkSOTkqf9jG
S0b7PWsvk52YGL9R1C9/e4n2b9rBN36ELD7XQ44kUHIpW1tJsZZ5nl9WHrwfgk6nlZsp6Gaj9Igt
F1TTRW6RBVzEbvcmlKGpvxfmsyg8fe+LpH32RVw8GlNQ70025ARkQCd/JpRefYO9S5xIYqFFLS2H
4FZTtleitpL7PBgh6vI+0LawXPlSeIl9D6xW3nm0A3/Y4ahu4w45UcUCZMe2xn1pVM/Tm0THdaGn
ISA39PXzNAbTReiYal9WvWLUGRm6yVnvZgP7i4ztFkdIF99Uom/XWJr73RiL9nFkC/ekQwKu+fyC
gWNW8swDBRWivuEe3VNg7pFd1XVH7ZbiOjU/XLOUDuzmvm7AIY4sE18yw4h/+hrHaZao6idrIzzr
JZPAmgQL1M0z/u9oRQ2aat5CgmZLni2xsyWx7meZPwaPbitqtKaNQdm29XQKDMWDwjT55YvhxURS
g6HAJTemFJk5mqhJ+zGVcb5MtgMjKwquZG3iqgpJD9wArUTcQ35Eu7SgbXdrh+1wQ3/dhwIQm1eE
JGZsIlQKBg1JFZ9oRoQibyG3ouhSxAP9g8EK1U7EtQRzkFAAwkOfyjXdO0bo/7wk+P8oB8r6kAO1
L38fIaCW//4fJcHAoyZooX0Fv+T4puMG/6ck6Pp/Q8gABsB3iDngX63/i4CCrytNC64uFFsbPNPy
V/+sCLp/81yTP0Qq6DmWGwTif1IRXOp9/6oHGsJyPMezKUr+ex0woG7htvmIORcBenw2z8jUYlrg
1+8KpLf/ONB/lH1xW7Eso4L474Cpfx3+CL+berAR9Vh6a9USU3PR5qm0zjxTtT8GNSO8Li0Nqg09
C22zj89I6fUvL2j5Je8KmwHLU7+HM0n+wmClN4Jd1HSOaIfz2rmkKfrxaU7dt6W++u40LTU0woxK
dx1P9YBgKKHBArxfVD8+Pv6pG7dc3rvje0Fj1sSku6ipa+eK/aDn33XUkqbD5Hf0jZERuIpVdlP/
A3ANfS16q/7iSZ26oOXP350Qyl49APCFe0BY9HhRsY+mv9z20Ek/vqJ/rzz/61VgYLw/gc+Ozux6
xG5IOqv0IWTGpehnUkySeFEbf3LPnFbm4/3Hp7OAWf/li3DMNKNSmMl2wrQZRUNz7gt/axcjG7kp
yI2XvkcjAZtJjwLtsWccREZpHs1M5Ivi8PFPOHXFjN33V5xHUzHkUku0yqBJbEWfdZj2jTlgARmj
q49Pcuq5LZf/7rlVDFbts90kYbP1niOl0APbaCc/PvqJS1jmrPdHz/00cWm7yXVmJ8kbatWK4jSf
djoKLiiBrpw2H5/o1ONyj2YKomipxsTYHsnc5aM3uo9Cdt555LKdm5fPI0myEfEyPUE8hX7IumH1
8ZlP3ED3aMJARoZcVDRy3VXIlNak2KZo+CWr6y+eYLm3756QGCOLrDuYFK5JFgKNiazAwiXZg37x
BEdzhUgJSKkoSWzLavLc247AE+PeYw8QfTKnnpiM3OXWvbuCFuGIqUfJAKIPieEkppduDORWYGZH
mm3oETpnikXja0/kaKYgP8DJScYMt5XhY73WyqqHNQ1hlMYfn+DEN2Jps72/HtupWGDWhrftul50
bEUrVncsZPNxXZP/Nn4yeE6d5mj8N3QMQppX/pYN5Pw9I+fwpqk7dQvsO7752pUcjX6djdCjTMzq
VN+J77CaOLukIsrHIpN+Nn7tgcijWSD2ozrzvRrpXO5Me6OYzRvEk0Q7fXwRJ0agPB76YTKZ3CF3
23sNKB0zHZ0Xd67qTz48Jx6DPBrgPbx2j9KNux0AR30fM92u+bISD0UUUv3FO3Q0xlmSU2+bUh/N
7EB0aj6xXTlrYb/Mn9yjUxex/Pm7IUhOmGyCcXkEjbID0kj6BdLr1313kRk5eo2PH8Wp0xyNdE9M
dkuTz8VSUcxXdAaa63YK7CvauPnXloTyaHQXwYBkqI8YfI5VIMmMXF1/U60ysktonoF50Rkx4CJa
2bb7tcWaPBrv3sQtMynebAfFY9rGcgIWVY45nvyPb9uJz6Q8GumAERq3E8rbWtR4gFaK3pUAKvoQ
/RUGFx9qj6OST052YjaWR2N+itJoUZNRDimG2tuYfW8APUVwP0D58BLrml4ZW17f6qzx5ePrWwb6
X+wSnKMJIB+jkHYFWjp2IbF1XREz0f6CyoYvhNp45X7LUkEKZS3ymPourkTxPDmBLb99fPoTE4Rz
NEFMocvyF2XslpycfgUcEk2li9T546OfWno4RxMEvVToaqKhZGJyMWvC5Idu7UdpTjWf6KboqTaQ
Iuyc2S/l9cgOjrBpz/fTZz8TUn4ywE9d49EM4peprCsNaqH2Qmrp7hy81eOom08mqBNv6KJUeT9/
5MqGFT6miPrtRG8jNJZr5eflneFX83Yswv6Tfcupy1j+/N081VtgXtM0QlRBO/RH6jcG1kpMjx8/
qlNHP5o7GjsilNLwgq3MNQGYveWj8O4TNbVfG1vO0UzRJs2EfEURYD3pENaA1wnx2NTEn+9KHPY4
9GYXIkZNj1R88mROTLnO0dxhk9/Ke6TcreuHRY+EP7Bq2HVR8zZMTI2fvF6nznI0aczOjIPMZXOA
Cy9bu9ghV2UdwYiyMBN86eHYR5OEGwYmOe3jvKUF3G1FAmkor6W3+drRj+YAVHZEgPGBgCaVICDp
LFJ9p0p87cWyj6YAdlGVbyUMBRSj5FPH1lMZOeqLN+ZoaFtuXTpjHs3bhJDpbxoRMZGsERrDLx5/
eebvxlyc9l1tq2lGVFoEe8MEl8d+wPnirTka0XY9SDqiHL0LhQO3jq/ZZGbhJ+/lqcnXtv/9x/s0
M/0BdvfWymhe635nG+NVUUTPVPPvR98gRheAJ4GblKX3H79KJz6g9tEghx2sTB22POw6fTGNBFpz
Dy8yd+oGdTKOrqDLPznViWG3lO/ePxoI/fE8W4beakO+sb0lvNTpYKxvO4077+PLOTEp2kdD2x48
zAdZCEqJAX4XoCFZk0aafbLDWMbXX3z6xdGopkeEDm929dZyGoIkm/kHupuDruli2U743FZALIIw
/eRlO/FoxNEotzqiwn2MDtsWUgIgSFuuIjgWWQ0RLawUtDpYzF+6bQuR//2j4YtPxo1ld9umSkni
pVvSnkOLzuLVx8c/8ejF0aiXYdQiHKD+5FO9uOhcuHBDUeWXQZmVn3ytTjx5sZz63cCncGsMVp92
G9VHur3H+5NFh7ov87evXcLR0M+sZGiiQQDri3rS4Kf5u0dw8FlOM+Jr7+6SBPf+CmRqZI7vQ5JH
EkSBtu2BCAZISz7+/ScWPeJooNt16ogwxQ9Ul8ZLNCIbHbBz1W160dXYFj4+yamHcDTEs3pWCNrd
f16CIxqxQCU+u4RTRz8e3NIPez+26AhpQHRiOXr75RtkHQ3ubBGz40Dit88tpKF6uo3wP/Z+hrrc
hSXxpTtkHQ3q2JF+ZQq6WqMj3iobtQJG+Plrt//v0RbvxkBGQphP/NWwSOuK9ezEUP/wU158/NNP
zEdLiOH793PsqHiROsRPFwp4urrHdlictc68GWrnqfXM7JN7dOpER0O5QD9ZVrbZA0aRW92apKI1
t+Ro/Yxte+cmxSfV4lOfW+toSLez6uoK+ew6SqwNzdiDDwwdLAfQamMXKXMdD863IgHGjg36a/fw
aIyboVT2FGNtHRfyZ0GAWuqEZ+2YvCIcvPfwc318nhNDxToa7Q3OsJRFer8mjokQ4gXe2ivhfXIV
J6Zz62iYe3ZqRIkRdOvKMVwCkVxU2XOLNdCL8k9etlMXcDTWx94RiCSDfjtbqlpMswUm3nkkI2j1
8R068ZKZR8MdrV9Q4O0cthJx212gpLupC59n4czWGWwZeVVMfrH9+GQnrsY8GvVWEgqFeKvfRmFL
5lfawhbM0mn98dFPPA5zucR3w75XYY2HU/bbLrB/tIAGxxYRD7CUT27VqeMfD/x2SiF2GN02iQ1E
0OLFDqNvWV18+/jnn/gymctp3/18MioLxFlet6X1ibJJky4wVPHd4EeoqyHmf3yWUxexPJp3ZyHR
wFCB35N1nMirRpHTTjHqpnPHp68d/2hk08nWdcsafS1ISyvxviWT9SRkcfnx4U9NVubRiPYTHRks
EaatE87m1iZH6zwLMyJ1LJTVEU5VYguUfU5SS3U14jNbOb0qPrl3p57Q0XgfItnHGUeGO5kCWJ3Q
kONRFjtsp8CsfUgaH1/kqfMcDfq+QYiTh1W/dZL0JitgZC1UK4D2oJCa4M9XTuIHRwM/9BNyKxLV
b/VAeISl5huUmWBVRX2bQ6H5+CR/PeD/W9RuULpOUpOvvvWt9M3tZXLBhOPdfnzwv36VcU/9+6ss
OtGpTiXMJoO+ttqIlJPhsu7Hu68dfnk670bKTAB1GsZZvzVRc0KtQQusqx9543/x5x+Nd0c7o05s
ju8b+jaDxanT6sISzidfjr9+ifzgaKBXOgyjzo46Pn1gUswGjKA/stOsyKEwCbT6+CYt9/q/bwX9
4Gi4Y9uvvdmAl7qg+TqYjgToPIRYq6Kmue5F88ka5dSjPhr1RsyWQ1Xcq6xnQRfOa2HjjS3i9cdX
ceo1PRrYTq0nG4Oasa7mYae0uHTkJ0/h1A//35ydWY+jPLeFfxES2Iy3kISk5rGrum5QVw/MxjYY
bH79WXmlI1XzNYmUu1bUhcH29rj2ehahzI03QLGIzSt1hgPvu32L5cLsqjPD4cqLh4sgLuHGBxkj
Xpx0zzYcGnT0+6IaCRczdQM/BQ4/EWvrdOEPkom7Ogou2qGG4SJskftWw+4OOetg2TgvsxlIWikY
W55+8ZUOGS6iNoTQqoKZ+5A62X1duGk3NNdQgqeBbT+SnlzW7cNjc38ZG+AzlIMxYiMjWwAi5IAU
a/uwM4bdVQ5TWyCrL+uY4SKI0evhSmJjTeDNx+R9JCQm7lE5f7quFqy//9ffhOEieo8qfCRRjtZW
72BQfCjeXSQiF3H+IaG9vB+38Gy3Ns2jfAVP5txJ20pEhItQBmZIuKIwQ1qI/Bap2x9eDrhPZ2Wf
pz9q7fmLWIaKOTeGZf3WKfi+xB0HiGbVU1mE5kzbrxWwCGmpFGDkDQoIG+8h5OwTso3b0I8umxb+
R33nesYWYQQX3pY+aFJ/NqS57QPvzONXRgxgIv/quQ5goEBuO0OKtFz3zu+8fi9c7Z+JvpVJBxnJ
fz29ANu0wQrcgl21gvOEUp/B3CURUnjgC9df1gDBIsQ1ktanOsIAEhB7gl9eDa0TTNKgod5w0cHz
8qKOFBzb/0uM86l1M9yODTDZ5D+saXybvO4dpgNnlvsr3ShYhDaMy5CkRFFVzC1xK3KckkGo62K4
jAxnWmOtiEV4y2IMcPqvsaMgxY2cg4+qnG4zFr6erqC1rkT+rqAK3FxYU9A+NYLeysoqt6UL4f3p
h6+9+yKMVS6hb1UjNlue2RwV33DL2zbTfEaHt/buyyD2LGZy2vYpIXDjIZJ+RNoRl/WcpUIOSM0K
B09Dn7pmvC4aetVN3b0Y2zMhvBJkS1kcwTUnFMOWTOspeypC/6pBckGH109EBjv/0/W/Vsgikjtv
YhESoGUqItA9s4jvwzD/7nftL9g97U6XcRRA/2v1+J8jwZcQU5z0deFMMvUd0At6iH89h8AisfV+
0cm5EWMWgXkEWzlpgwtRFLAzt/mzaw0ibY+WyKdfY6Wr+cffv7zFBCtMW7gKzQXAXj94TxZsg/qI
frvs8YtAHybaF8j+7dPMomlOvFvNkTzRnju+W1nw+IsgH7MQJiaNK9MJLowB0TQZs/4xh7l7TMLy
tvfkmdFkJWSWCrlydjNYmdV9GhU8OaZ1tWCwXFZFi2CfLEka6FZkWrRw4o5l4FegUHIg1CqCA8LL
ClmEPJIxgKPtPFSUGR4sDLJAq75ZvH45/fiV6lkK4jSEsI2PsweMKCPYAMYGHClq6ZnKX+mjSz1c
TgoPaxkikRbkvE1V9QT1/tHZ7kwfXXv5RbQXWnCk8hd96pHSnbak7kApyHGFXJ95/5XhxDv+/iXG
gCrPQxXCD2LW1mPZkhe4Pj9o1qWaqTMj1loVLcK4KT2BEwEUAS+0WxHmt52C+ROsI0+379rjj1X3
5Qua0GStQM5aKmnwE5A4rPlDMjw6+VSemZPWSlhEMglG2xtLdFA1AQ8kGuc6FyBaQvN/4ScsJmxk
b1qD7gt8ggvTY+qT+6yw7wsZ/bqsihZhPEhXKTdCC2BAvQZL77ouWBrCF/X049f60CKAkX7cAFuf
y5TV5TeozZ+QZvvsj/k9F+fuJVaKWIracMkPrwxSS5irw5W7brBtFzc6bG9gtL09/RUrrbwUruHY
dYCzsiXS3g+BXPFvDK7+m1q8X/b4RSRnsKOGw0WFKRV1hdTFfIpzD8m/yu0vG0fdRSgPtBJW1UVA
T0b6Vev5UZL6EX5Ar6c/4BhP/zhRWqrSbBubQwbubQpPIWSvF5VApOmufT79+P+ufv71/EUcV1VU
zWNl8PqCv85B+yBDATR2/0mFNW3tzn9FzrM64uGB/kAGdYwTGyduRHXh9y2ifKw8pPOGVMBYFIna
Tu/ejVN+ThK8VnmLCFcWCztPw6saRotwYY8DKjr+G2Tk+sxMvVbAIsRd09kRbs1Fang/wPfNEaKP
s8wVl13ihGTRPNCPGARDw9PGrz5GzcDayuGLWl4WHktxwYgDM90Q2qWegrdB1FwFXZTOMGA53bvW
qmcxRJlaqVAi0Tn1PGTpbmodwOsPbIpJntlarAxQS0Gd0xLbnSKLpyBC/8K56432BzjBOtWdLW2+
O/0VK0MUDf+e6oJA69AebZ7SWr56Jbz6bb+XCcWpxJnPWCthMUoNDZSnPWU4lptn9nuctblyZlL/
ABedndORrJWxGKd0KX05aVRVV1SAvPpyw2vypBvnIrFQSI/lfl0QkG5qYTDIU8lCDssBUDenpivO
zNUrPYku4mCkIzW8mY4N7c1vNngwezcIwfA53cRrj1+MQnDJ4R4xaOKIZaCfAhhLXVgXwN70TAFr
HZX8XTu42607xkeehgGDAwAOZOUx552xH14Of8XTX7HWxIvRKIDXM0T2Et3IHZ7LvH8shvktCvv0
9OPXKmkRzTkYErRpcpEGLPpg3QRfChfkvosevhTRwX4tCC0F78wBu+wPy3fIQYHOcln3WYrmYJ5W
VAH14EJig4COg6WNbGCtfdmrL6JXGguKkQYPD7sB9k7MO8Cf41xUHa8u/jE/LzVyotQQl4akS6sK
fliveQD4Fyg1nczokw8PcHltFRl8NEEPCM1DD3MifhDwVYQrmqu88AAHQzgpJ3C1nEyKLCU6babJ
VPKHDn149zOc1mOahwF2dWjhCSCvcljDVqk1V4X3QHv4bd1GlPjjBxBPdfkcZZ0HAyevD8JNKXzb
7CYNC6Wt79GefdeB62YPIM1b1Sfw1LX61bAAkHVeD6K983HA4YCBAHO864EObNpOXGo4/Eon8p4i
GFgZCJYzIXcOo0btcYg85/spGgFvbeFhZx8mBlOaQ4cs7exJaV0417YAFwRHJIqG7MLmXAxkgB8o
vDnmRNiO6rgDiswLAQc53VdWQnSpt/Pg6GactuIpiQAqzyyAMLWufiGD/UyHWStgMQZIO6d+jXtI
HK1UcFHBIACb8g+/ki+XfcBiEKiQAT3CnBX9ERacUB5bDVDcutx3cCG7LFiXkrsCJsCKEb9PA1zz
HOYgdLD7k+7T6Q84RuU/AmoptZMgc4wjHxGtGjhSCHeBtYEz1FZo2GwaWoob5diX3dMulXeClbAG
myNUFrK24X8hvkkm4EWYqTMfs9LaS/GdXUqYKYRwV5KDAAkJHKHuQCAO/o7zEbjVna6xtUKOv3+Z
2eG1dTTBQp/189aDS65V8t9cFfpXYOGTzsxdK5PLUnUHI6sps4oBzeI2f6CdvvLg7nkm6FYm3//O
W798AFeTHIUJOuyUO/+F8Va917PV/Wrhev/ddLT7c7qi1roW+buiRk/MdFS4XW1ENAMokwMfEkMH
R25EPVPgt0sL5AuNePlxusC1SlsE+8RZ49g6x4Qfdh8KGMi0LMsL58z/JEdfay2YsmrOMa1RM4DY
qxwfMycIEBe9+lJoN9lIxvdKnHgxWNFeFSGrr4e6t79d9vTFkr2vWF5nXYd9DVOAYTBqf2CTa86E
9Uq1L5V1MMMS8PbEYq7OmuagGIhLgT2ckyCu9NajL/LXcCO0UVF53PKFbXjlNvwOy6APWppvaoCH
92X1swxp6WilsTlOLcPo7wIJBXArVe1wJuDWKuj4+5eu4xHKKtD5sO+DpT0ocRFzEjubJu+MzmNF
9gZ35r8LQDJ0lvkN6N1QbA31Q8kMIOpZwAjfTH1nveR9e2eFwUh2/oD5BNhdc2RcWZ7XnekD/x4U
Ydj39xtMQYnFeyvxBiAv3uS2ozfzEFUvbliQ3elGWiti8ZF95bLOZXAaxpx1F4zzdeaTFBC/M+er
/24keG3//QW5xi2PD0fSNIKn7h72neW+4fyyvQgy8v5++lT7ZTjWFHb98NxMjTvLl65yx30BBNRl
RjZBtFiLuJFGAjQDEiDwWAU5SLjPHPIszPx6ugFWamgpJ5Kc5XkWlUe6LRxYQ9g8H4GR5OGSp4dL
6aaEoSHICVjZw4O1gKF+W+EUui0Yb870n3+/fmgvmsC36YwNIaY9wJSqFmShPsQxGzzFz12orxWw
qP/ZVhLJ/ASAcXDusJAFssTFIaE7RmeGqbUIWOi5/H5GhBEU0Oflez/U+2JWb0jp+XlJCwTRYpZo
htbApHgGU0QygOpz+gdwv3Pv/u/KCZZyzFzMTt/XQZuOtrtr4ClOSH9mjf/vGSKIFjNEa1l2Djgn
S+cJ0mjYcaSsII9+kd9aObms70fHJvkyhA8F7OIdJGKmkRdS2GaAGA8RAjszQaw07FJPF021gRUf
Zv8KtrDkEHmuNx+KoXLNZmqsLvhzUQMvtXUwTMpCn+YIMR+O+gASR+GU1JYddZvTBax9x/+0BAzb
x6hsU9Kop6ZzQAi1n3In255+/H+pE/+7WQGy9O9WgD3KAG4RPgDkyw0sLfcOGx8EEJt2AS50p3ed
594amv0BRzRGPvGZctc+69invzQ+q2CYWUNLue1hTb2n9ZDDqNHiz6zw2O70p60VsZjcmpI5yiZ9
k5Yqg4Up7PZS3lKAsWBcfmHjLCY4PlutnbWsSce5+QlH7WsCNA42X/OZw/+1T1iMrwruoEYZvDgW
/UB9IxOdf5TwgL6fG5BzLhsCw8UYC2ukDI7AsDSeZfDpNfWhK4pnXpkzK6mVUWopr3NHG1fpSClF
YnSXVbEUtHgJ1HBOyfDvHRHQrn93pJL0jBXZsQlolSH3gIsrUwzv1US7bVNbfpyx1j3To44x949Y
WYrtOlIpPUt8iiOd26q04U3bSqTsOUfjyBpS0dMdd63GFiEf+XNgvB5LfmcaHLMpFbSvcegT0R9O
F7DSrZZCu3CcMo7lM76jAIjLqal733MikxlGBBe2+iK+DbherTUJa5M7ue5AlwWvlhDuncvY+C95
+19tsYhu36UE6EKFboUshxb5pML24EoC70ckqjjeuCs0B24Z9+92nVYyC5FXVYVF9+Z4yH7jTc4B
KXOtpwBsLVwWGSgDh21QRFbzzjviTLuJT4VIlFfpn7R1gSTj1XBlymJExp6a4miOihJ05bZ055fC
QarSo8yK2dwXNgSxdxUvQKqmLaiet7Sj8ghvybrx50UNuBRQ2VkU5ITD/LfXtAaVrtFD+Kd3QULa
lxNyvs404n8nVv+oZHvRih5yGgpJ4RPLePibNJP3C84i6kplWfTU9eM7narviss7X8J0XRcjPK7Z
ALtWSNm3qi0A7DCArziNGhPQmh5p5JO4iupz2W1r/Xgx/MI4VpBjdv82z3AfN4IrfDP5VbufXLt6
u6img8UIXMAGeZzHsU6HyvvWZ/YGYfgIRMmFkbgYe7GnN63lT3VKAakFjc49iHl4j8S5PeTK6LgU
RsKVqM3nXtc4tWENQRqVkQOgx5CkbOZWWPNVgNT18NBHVnWZaCRYiiXBafZ8d/RAV+OWvwVGpdnl
ot2B01bGAzLFzkyNK2Px0jGwwAmnQyWtU8HzEpapFsZhYq4AJdz5U3/u9nelhy31ko6dlwrO4nXq
N6p8hnTfvQ+LXP/QlWOdOYte+5BFjEHLkasRAFEkA+P+Y6c87UCFh4SGsp2BhgvBqjlT0sqZRrBU
LuYFzpUy0NlSu/2The+QcW+Hmf7hFd1oyUGQDLfQKN0N8lyJ/75aCpYKRktzeCYzVqczs/agM2/g
FQRag53MYoi104JcLHY6vLS1FsEa0KwO5yaINjDuCYZD1PTeDgglSCX8fGzsMz1vrU8sYtbDs0GS
C6yN7hS/0V3pJkJ17KHBDmBzetQ5tv0/xt2ltBFub6IsDS7JgsAbgJJw8qS07HOHGmtPXyyZxhIH
ulQ5ReobGu5kacqkavI/l736cST6srC3fe6AbNpkG2csr+yMxm7nn6n4tfderIuOjqo9souA+51d
pHRhx+CI9PRbr7Spd/z9y1sbOB2WPVxwN3VJrmUx7CPxIKvLZusl5g06T2AjfDiN8moSV8ifrHa6
tJ7yptpd9vaLtVDmwcvcUCvaaAUz5JDxPoaBubdtrOL36RLWho6lex8cgmXmwaYnZUz+JqV4R/7k
HSwfHqWmu8zy7/VYjDGyjH6DTJCcLnRlZPQW4Zz7QW6NBADZxhD4+HeZvgJdzYl7Cs4jLorCM+Pi
yii19PKzjMYVVytLOJHSa0nd22zMbiY6bT1g2yA1uUG/m2OmLnPyBFLh786mK1uonnYgAktmTTt2
zKyBF2Y4XzZ6LAWPBaTEonFZhKtu/yYHxtp44vvpJlkJwaVLnym0ztscK65mUMj0B4IvmRvv6fTD
V9phqXMckcExd3mXbVoegJgSAAr1HvYfLc5SQA1+Gg2Ybu05uczalywifoabVj8OvMTZaG5vBrA5
/mQSELDLNtXusdgvA0oEObob1F60CUH9JvHgFGJndc4fNWazdaaMtU9YhL3yWcYCQSPkxM9gFT0C
vXPmySuazWBpwef6swMjubxIHWPR8bqtq5b+ADAKMhAoJORVATovUIOwWocV8azt6HEaZCe2ARKH
hx/FPEk3HbBylmfuQtY+dTEUaEs4cK8B2wWOt8Ab1iNry10VgHB4ZqxZK2AxqbOyHPzQKYKNimbL
uwprZvQOLu/Ioj/duVdW4ksdoRxqNY8ZV1sFLOS2zsaHMgO3PZO/PXsCSu5ciunKoLmUEmLJ6FFO
QblT/AhRg9CgrnIW9wr0PDc4c7GzVshikucBOKPZgEJGNdWx1Tp3ZC4PZnbeIqf/ebrC1so4/v4l
gtxCwT1GIVmhIvOOsfmhz8f3wPd+47Dn83QRK42+FBR2dRjaQIcO2xGMFfB8LDjuaNfeXfb0Y6lf
PiAHkBq0PgqzGiQQx10t87smoMO3008/jlP/WCIuLftcHAVSxxfDdrDB1Cx9cE05wNtJEbrn0rTW
qof8/QGlnJwOd+fDFmiz+pWXEo5jACwGZ9Zcx+Xmv75gEdOzV0xiUCOMoCU6qOrhnm97t6QM94y7
e5aHb0VwLrlx7VMW4Y30dDrT0Ou3ZeS0O89mLMH58zn/xJXYXioL6UTo3NRDvxVdvvUc786lkIJH
vfijHOTTVebX6TZfK2excFeTgKFdYPpt5jRPpZ8/tEFx3XBx7/bm+ZiwdGb4Xyvn+PuXnuvVyreo
QMtMjnMvccWNK+KnZrJqkMWzjSnPiZdWWmWpPLRm3oqsofDBQq7VJkK+YYJB/pwn3EqELI35ZqTG
ZGDb9duAk8+ycR9hxfGn4/mZVePayx9//1JJgKO1XcddtfWiIoiBDUNuwZx129NNvTL6LWXzjVND
Vdlhe9ZlShVbI5WBT6xqy3ZnfNLInSs5OWfFv9bei0DPRpq5ToVPAVDiJ+gCtzjPfB9BicbpQ3jg
+lwmxtpHLSKeF1kwDD7KsVqcdglvutNcK4CCw30Iqd9lNbcI9brCwBLORG5DrmU8VCMmKAnMYjiQ
h77NzlyQrnSupYIwghfF0HqeBPNPjbu2CAlIhEFzkxsQB09/yEqrLGWEpqW+P8tJbh2cBcRIQfg5
u9VNmxf3kz9+OqI75963VtDx9y89eS5ad+5wnLyNokbEtcWv2tqukMWU3wdD84eJ8cwGfqX9l1pC
FphgCMKMb8saNFLuAkNezZzF0h9lLLV9JnZWItM5ttmX78lct5FO5aOYQRRJk9cO7mkqdWal+J9e
8B/z1lJHqBwzZ0rmODmBajiocRtrQHTMuymBgfHNNCGrvbb0m+fqA9Kt76LSFTsYtMrYEd5u8LR9
Yf9YLP8ziqIUdOHbQgx/fBoCPFrx51w4txwWhr64zHUg+G+P8KU6caWCiwsTRTvAjeNotH52DXs5
3cVXlgBLP7/aIU5WUxHshK8ADBUTi6PJy/ZZ36rrcc7VN2jCSVq3WbE7XeJa31iMDk4DLeYMlz3w
AnXjJSC+Dt217zQsPDMwrBSwVB3yPlTYqwBxHRbhtusFCMIXLiiXZn6w2hODIXj0SEg6l8MmCvrN
RdWy1BsCXlNmRSBQLUdLsjBH8hEYnsGZnroyWC71hrAHQpqI6dyNRj6Ax+obJgH59oMzEblW5Yt4
tz3IkGjbuhv4h+y0R+5dVj6erpeVEWupAmTcEVWjugB3Cqx6b0SDe8HZmaFQdsSVC0OR58vKWczA
pVVzN5wyf9dyq98jrdew30Qh92Wft/NU3A5YWZzd3Pv/nSP/Ywhb6rYCQzI2VqLZFr2emE6cpgSy
ctt5SE3qY9l4DnpBIZD8lhSSRAEY4PVssEq3uZsRKMkGAapG13C/aHfcySsguXuR9c6+b0pffFA6
QZqJTXQ11LGR+SQnZGWU1LmOCvCq7sY+mxz/oOH7IKDq8ibevLpIz+leOodJHY8E9CT4FdnwJaVV
awuejM4gNN+ZmTtBvjFinICsc6MOC/ms7KxYB2F1RWs6JNAD8FcPpL24aWb5XXaz+we4AmR4B7Ow
gms4dLdAS2MrCfQj0053BTuy4opPvn1rWDQgFdWUGpuqNmqtPmVe5pYfU+hw64qxys1VHHSyvIL8
0E8n5japsgt5T3qDa7S6hPZ+Dosa0IqWwrG2C0y7w+mpypNKT/nOs2Y3Lt3y0BTR/F4gEeCNOUew
Zr5rfHboQukdu3BEk6actN5kGW0Tv7LDOFR20vguoPBReYDx1ZiGrCc7yFI3Nfd+cWlugPSsEifQ
t3QSO69DykE2TqkBFFmQSGzsUTpJGQZJb1e4izPNU+GTRIpfpL+uuknEne4TF+bJYMBdwxkWVIRd
JIDFFuDXmyc42yTMqZBNct12mNHgSF2A2algaDl1mBkUrLvrD3du0prYfaJAyez7zxxjeivxV2K4
l+786atfvVP9As7hk1qfSJu6nQW50yGPec0SM9nAuaKuYBymoEniH+P4Czs2Xz9N5FkaeQU/pVjK
8lAS1BiXsW9e+4hvirm/CcdvU17coc5vkTRy8HT7Kevei9seU7M0ZeyV8wOyV0R8lM0nAwQbuunK
J+h84fCV+d1eR0hE1tbY3zngngMDmnV3BcmzFAJs2sQ+ONcHl3sU0HlhI4c5P/KnccgnBxOh4nu+
MbOIwJ1v7HjCrIJvwL1k17k/qSGHngG4Xik/lpN31crmJjNuElT0biwaMGfDW5KN3+WYv1bF+Jv6
XgPLbL5Bzl2NjNYJaa1W8UZM/qKG/sGb0eWEABUbl1CAohaf3ez9cJj15kbuZz9Ht01QJp2ZrpWt
N4VFXifqw/u5NYltF/Y2EMV7CMMcpERvajLcNWWNftGOPy3AjmOQ18DXBdBdPbdhjvXZLufwfRo9
5LYburfL/lsdOc+0pBuXyyA2HX+iM4xsI33rkTfHD3ZgOWx15d0wEuCixo1ex6m5jezmKQeSxFT6
pgnCrcdHUDbExmprHOgfqB/tLMe5a4qWw2G7v+thP1T0cpMX9qGzqz0MLbalCveTo1O4lVznBYtF
5VyLfLhHolC+6cpuq4r8AJBiUtbld4RbPDfZfZ6bt8zuN+DoJTOwviZ6qEe9s/wghp4uMZhPMQwW
kLwx/LuKojuOR/Npih12DxzzfpiBSaw56PTlg+qtnfL5XY4uVXK2BfRnOwFU4fRRtZGquc9LuVfN
78D/SWj9DWlSKStDJOdgVVZ7VyTrE1+6b6QssGMsYtoeAD1+JiE52By0mxzbFkARUuLKaoNcvxtC
7R3A92MsSrRpKKfmpp+8IlYk/DROtQvH7oEq5OzxkX7CKhuHWOEn4fxuPrI09HiVO+zGROVOAlAQ
tzabjiPGC0BcD2ya93lGnlsNsUZhkMaH7E4sl0mUg1EfPGA2gifM5NG4ox7f+crO9kEBkmjkI1eD
9y1gBM2MTqE2I/amG+2PZZwP8JdTlut+n+uMPQMZF/GYDXrOtkoR9qIq3OfEkNIEDwMB2rzSGqD4
YGLqmTml2YiiQ/PXskmGEmnWJvvlGSkTBrsRP8H/Vd3z2BrrwXUUfJNLARxqWlkO4rq1e2THF2Ed
pKVLize3BU4kIV7UAVpQNIGIfQ+V8y2awDqNkZQAH/GycoMWGfU8G+KQDurFHUf2rY1yeNw6LobU
zQw7tS4eC95u/d4uG6ApAD2+BuPePGSwxqVbk0FPdOV1fvMjxKXzexjgFKuTkt657mDdEt25STY1
WKKMQueATmslrW3rRBDMeLNTp63lDT+oBS1vYNzyO2x8SZ5Abtu9g3Wvjln/LiDjM7vJpjJMTNuy
Q0HwxA3Rjc0OtBHK27QZHE4PfmXG6Ia3mVP/9i2vV0+gt7vPOo8gwCCN1dB44Bb/0etC/8gywr6F
9WBjmODuQeNe8haGfkZvOWb936bho7MRPY9ukdP2XgMVfz0EgABuh154CLHRitSm6UNkYEKLRa9c
p/N22aCY3FXNEGEsV+RbScLq+5wVHcKmwYT5PPR9dxgCgKrl7Nk/8xwGFCA+FZrejG0k/uRtT+0t
kFDqOzLB9O+yreQmm/J6MzeMHqTlu3d1qckvSkaXox1pt88d29yVaMWPGnod2MYN8m4ER/RnZk+D
+zCzJgIWndgPreuLJ3h2sGfTCrF3VSQRg64fsmTofJyhAY5t77NOh4e5AO95dNvwrcSjEKWBxLrB
7efXHrqG6iokfnAQlSg34OJ8SMftAZDXtPSfukiW34+INRLbOHf8OVhE7XoV9eQw9OA53Cs4DetN
M2IiFsbtEF9uxDAxGbe593XXby1QzB4LwOTf29DRr25vBy/d4LRXOGH3diVjU8qHotzBgZvsIy8w
dxgwxx/+aMkeKIqp2tTDEO7dHO9kDPRrRyByEkWh9egZpAQYv4KgN0AtYvywLJNgmhtfpQbZftNV
xhtx1RJE9GYuxtZLgtmt/0y20z54VW/gjT4W12yagveA5m1iFYWTQGZJk8lzGEoRmMGwwypC0EJr
Cres394Mt+YigR15ACeOSQgp78rQdXQyM4mh1+iG8ie4hGgrQfac+FR6RFJOjLVj+C6jyH1ryswu
bgVgxTkSdMF2+2TwpS43gCA6QRLauTMeal0Sb6sZFjhZrGeARfYauc1mOyNLywLiW/MHD/rfPnZ0
oHuT+B6cwnawScdtZlHbeR4HvJiyPw066mTFdjM3IofvZKBGtTUtx5HfoXGnQcktJ3BjaZsJ6qOo
wADxUMJyrE1qv452Pnx4ks7XUysTgO6sfkwEtwoVu65HCBa8jD6VVUU+Gpo/e3AJSoZcWBk2dCJ7
BtcKuHuPZj7GviloX7QmOcMCMMxzccgzKHRnv/CwgMms0tkGnhmsxMYSu7mmjEq+URgFn5jMs/Jm
qmovifSs5a41mpsEiGHb+oEFjzK3dptHJI1CLyBVggwR5t6EwRSp30qBmvg81RaSjyYHaPIrRiZH
upDuwEJ5TkbSRuV12ag6eOxcQHu7mHeD6m+mkZhbjDGh2ZGycprtVLZWdCXU5Fkb0CWp/TSJYoKT
GSr7O8dRXYg1IhltoNYG+gpwQDUmeU0nnJ43bfUj10ex4BSQMErdVrAuLuGZNcc2I+zNrrG02Ogi
A1u6bfTsbXoXC8bWxkIe8kxWRncRPOvMhmXcm28rCd7Ww1i5Wm1dAyj2NkRn1Khznett3YYm2BQT
lfWeZfD43ZiOlb+RgqWqPW+dSryhbQy8Y8CTVAktC1slGQJ+TGwxwUgtt3sssBxIA6GjBXiyxh3i
6Gc7pPsGfYLU5Y5eu2QImz1D0pXaAM82u3dgOwafTc8w+HBTFd2Wcd9q45EjDX03TePoQS9S18MP
QXqb23E+UScCLMfzm5+lFHA2Ak2lNewZGdmduUXOWB8mgnSWCzJg4USHEpna8qWeAUVPjt6j7FM5
TMhDXpP5DulGOU6u3Kx+scOSF08RR9rHgz2xGWC3TGlvcDc9eq9zlQtZ0V81xD3FdeULalLut6O1
t6mezGvlUpd8h0TZjX45U53dOd1oXUFjNP+MGgdmAhNSh3PbzSCaAqR7ugLGb5z38BSl7w0OyHCF
DdSX/8gC3cx3ecmF2pcZlEMPxLbn6FuVm97xjqzQgCRd4NTajys76us4av1+vHKAXOwwinMfG0nc
JrnRHetKjCaJxY0dYrWOLoXlbQdd7xzAJeCm6sxMngttyz5B/ok7bxkmzxCBhFLH67Luo2yDKTIr
EmR+wdC7slruXNlHp5w9rypuvhVFVPEkZ3AwqOLaSB6kTcVdfuibth82o/JDLBCbkAbFDGgMGLE/
PYxS70GoMTpg8wCVIqHC19cQmQZwKRya2dqasnVfcljuUxyMGyhDMoxAAba6ua2THBWsvsH908M8
hSOPpoTSp55x9zrBbmV6MWCFyww79yHQLHZmPv0fZ1+2HDeyJfkrbfcd3YEAYhvr2w/YcuMirqL0
AiNFEgEE9h34+vHUrZ4WUyzlWJuVVRkryQwssZzjx4876LcTj9PVeBm+CAtoGkaHPcLVsEWGCztn
Y24zMnQ2vH3r47Y2WE1PhogpGvfPxOppNnv95DbmMM1donNvhjWw2kISAbjWDOmg5Iphz8xvVTJM
/HJynbm76XLM693Yr5PaDAWkhoNmovFy4cBa9AtURpPuvqrrGCDzgqKlA80MHMA/dOoW/LCOlSRX
gATaOCpdizb7JhncXCKNyvsp86bZkZjdaZLm17aDHu7dDEJee1lNvE/RAQ3PS0SyavGaqVX2znZU
11+zrrHKZ5rOMr/gudMBdSh1kevXemrb6mJAxTwHc3tJ1sfYsrP+JjcF01doCsucHaRVeH45tBQe
yKEZSM7RZ2A58dsKD5cZ+UY7Di8jzJlThAfSdrO9zvrlOE0KhyYeyOQjCbsaMhje2C8lvSstJfcO
LZxmhwLhSC9JncJa2W9ty+D0BZV9CppCQKQK7hfTG1LGAjsiTCL72ivQw+xgX01p/sPQoppu3FrC
lTORaW7fMUDT5B1LRtMds1zkZ32LneElkaCMZ54wlUlfRnBnLRxuTmPmye8a4bY72xrJ+gJdYt3v
4lr39Lpcp87ewON2/iKqvtx1QJjHC4RvXH93xorHX0nLnP4rmRewV+ERbg146JOTrMA66rWGlKin
ub22xGvK0iqupejX+dWCO6EDPoJdopk1iFWZstwXUzLwQxqXdHkxraiTfe9INA8AfIMqqpfgXZmo
zNNEvrF+iO17ZDfxHI0Ig8YvxLakdU86KuN9U+RZe6lSZtZAjJqUNzn65BHfg84FXw+v42gHkJfZ
OggyeZDszNegmsg6M192Cv0Csx1bZNfHHSlyFKaIhMO6xAk7ItOFwRviQQeQlbtN2MTL7QxyqRtw
rS0TlETW8UvO6wk5qDOTokEO2WiqPNg8zDWIcrznBkygrLYPzE7d8douCXS/11pLdT/XFHJS0ja6
v7ecSmLaCWKBi5ZynUF4ljkrAC0juvVQ51VlzUBdWJujjJKYDL/A3K697NMW13Ik/5nksoHbbn2P
oIEmtedmolN76KBlParT5XEnSFrgVNyHESJ3wpbEtPbhRTGYr5lBbby4KIe4XZRHJCbeY42F5jy2
Wbs4AFsIzgTHF7lTka/QSFpyJ0h6wYAcCT7m6I4gpAbgZI1tMW7MjNXwjZF2GiMqTG77OGW7eW9V
SZ+FDCj/hUIoM/WeY5fFuJf5JNPKL3iBetoEFlIfONK2h63VLSs7oPQm2ANxVD0Qb8hje7yFbG3W
F/7UQTnkwrWaoy8eKox8+WomREGTX8R5hgqds8DUfIOTGwdO2aMAcN1QHjuX2knU9MWGh3sGogbr
dA6ig4MNtfPGsjZJpDKN3R39P0n/PS7yrs8iVpRpVnoxpGmQhMqqKFnl5TpbSnixd9xIj/fu1BDf
7bjV2V6xAs5Fzm4GW3yN18KRe5zuBbmCb07XR0XFBoN3QsGxuhMOEfRlsAYEkJ67tKR8VaOWWeln
GXLZ2GPFDHkMv4TULXtuQcxwJy92LAcYFS7DNdpDQ92Q78RKdPoKL9UjI173krHSyzvEAai+Olm5
RtpemR3BhDbNbiZLqhzGcrxVxHe6cekfkf6uwxU6bBw7sNXM1M5GA+78nqKVq7immao4lFNM585P
ZW3FdRth7ebrwQEw2yMmlKx95zF6IiFZ12OdbnUpJvuyyixJHufKUuLRMKN2bjWUMJ4rJvFNIxMf
n01bpiLI5oqhuWZu1wzRtIgBncbDaOC+1g4zAAfM4K98gjrxo5ywVJ9kDcpoHlhAgHu4b6h8nG7A
5TTV4zpCKtbr0X9Q+Cp2cnq1AN0lFaI8yF1HMpvT5DYpAKge+lnwYjcXRDfAb3mBTMalRUIf+JQs
tesps8Qu8+YuzyeFkKQ28aalTi3R85N1g+2vY41XEKDDcbYOdcmyxl/G+ng42CnVzgPjssrTDfqJ
YjfxRpbmTTBnheE71vbaCRu9qqkNGgDeReI5aDiHCnpGE3Bs66rqooUIXkYlctkfEJ+09tgSsvhH
WRitw7VZ4ll6pWjL/FFxYRe7pWriiyqhyLrw0W1LF5QpkdkAXb5Z8jz3WvjXe2ghTgagiaRoadgm
yJH2TT3D6BmgBkWJth/6qbuhDpBEfVhq5aSwnsQLjPedVG0mfNgQiS6C98asX1IMT6BCT4chvp00
DBJRTJ6yZo8GpXrZQn3ReXBKNJheuqzKk+9DQ+risXVktkazImYIEuUKsiMU4CrMeLWdXqVd20B0
m2SVvmyFHdNrtJTZ6IslFTY9ODetGfonPDNoN3FCTF9Gd3NMCX9iJINxasLJMlwR487WU2X3Y5P6
swC4+T7Zdb7Aj2fMXb0R08j00zyNzXphdGX6wJ5rMDG8gqdD2vlJaiZ3j2Ux8bBBA2vuj5WYcbBW
sZ0GDXxG3O8zrYrBn6oWbhXYlNEe72ls4vp+XBs5PMZQuJFvVa8ng69FtEBeLKcuq8VXFbKvBegw
fLbBjDgyuFU2t9YlumY6gMB1W9XFk1wrR1/HqNCrB1FWc5zCy4Gh/BDMU4/9cws5o6HYVLmGzdRS
J+t0kzmEqhv0ha3VFoUkIb5JrZIiDS3emPgwrRavdGiWZCrG0IIePr/oJ/RSyAibzbK2PmF50e6y
DD113uIwebdIBkMGr5z4IB6sbOymKInRF3czyaE03ygErpQfpzo31w0ca+UD8MoE04hNq0QsGiO3
mm941lvtXd05TvnOyg5+J7Od5MQHxb/oMg9hU1y+riCh8YtyFRl9b/N1QJMygfXNo2vmobpY6FTY
D+PIDdmvdT/327oClxLzu3ab+oCMEwrjTk6G5JGucdmFZUzg/DkA8qBfXCSDlfCArzjigDbepY4m
B8qRka5ga9V41ijLcofqDkeswEaUpITn5rFJd1nX8+XHOKqUd14lutm+t7qkGrbanQToBsjtOaZy
qZN4u7ilyHC2WdBVe4CsiyqBcTPX7CvtzCPwJ6ysByVJXtS+pThJyh0KFkUM/HpR/T5OHeF4zsrQ
nqhjwM43jFQ1ovtGFrEDRIFRkcJr2DVZScMOPM+OXeUDmdR0uagEBb6o09AGdCMm0nz+ahULmhw9
bfdONUSIrkYcyNXKbfNd6y7PUBMfE8dcZkucJNdLYXfTAlAbShIwxTIIaAXKUZVaeKjaNclRVEHI
ADYPgNuqBsCu6wx98IilBnmdK5VNYoeSXV1xf3Uy0XZBMqqBLB6APTlk4STcQd6jc7IocMy27mAe
awtVky8IDtrmJmuzWL7ZPVfjHTOpwx60zUpyXy+DsW8l6ak1Q24S4h8v0FOM5xkdhwUOOBiYYpU5
AWG8l4epHucE69lIfmG7a9rckHqAVk+OzWoK87zLGySPhMTEN2U9dIcllUt2KSig7puY1dP8dRlq
nQFr6lzAaUMhgV51PTqNCkbEeL/mIHr6RzIGu9DaXcmrtI/cs60G71cATIyXFgBybqGmJOlQbxsn
ZW5EYQI2vahucrOoL1XsHprYjACYa6dj07gDLJ6odLtwwmKvh8q8jVwAAFjrt3WXzH6bL2iFwORA
7WoPkNcdLhcI/JfJdQnamLmAFP0gH5vWhjSYOxdLFTZD308h9JDKMizNQi6AvZLbDHtF7qkWRaYg
ta35e2H1SF3nCekk8mJO32JrTe4coHswI1gK4FIqvbUStxiRUlA6oY5W2o5HUacsD0nKRlTJVLNA
n2pwzWbCPG9QZwEZeY/QzskPC5Wm22MTdrA38pj2AV8mFDJnWlvI8PKEscAco70vLcWec6WQx6ov
dUHSeERABXnX5HpliWiLC2iQ8AU2BTVZVuLDzIBbD3RK5pc6xzzjvu5xDF1ZjMjclwgDqgC1mCn2
LJHW8KE4zlNs4pD0v5CVXp3j5iMRYg8ZAdzNIZTqE4V7hGlIyV/HXCXkBrG7q6McxaOvKkdT3XUC
qKuKGMocUwCkuERdsV1K14MuPaXQa4wp4GavAvO/BlLAUhtRez5P4rti2qwPAESQzHQLCJ3uoqbx
PrGd+ujSU31RicI1uV0mpqtsFaXcOuDkpleoYAvjjyUuZ7M6XdxtTCYadmE47sdzJgR5t7q0rcWL
i7UjWxR1a9gkpV0pvCSfpqfacuP80jSx/bXNBUf+lnVW42U0Hui1XfUkv2ha7ZZfKuKIbIMOtBaw
bwFc9CpW2on9tkur+tVA/RiZ0QwRgW3VpAadFE1jLZfAtep8I/qE8S/WjFDDZ42YUEVxkILWQcWg
Cu2DQFegfzN2bGzChvE7txbkG+DEIkOEV/PYyyeEy8FggdLnjcYQHLHjqjIfLfLLnSurpvJX4azG
jzvER96CWUp2i4rZV8D0EJfQroUYHuG3bUXMcARnpLHHp1J0iA91jcKG8Hi3aJzEXZExuhmquZru
DBRhEi/Nc0hTug2SrUij6UXcsFJqawNtSKzXdM7gmLymTvqyrvNch0jTYuIxNEqRbZn39foD21YW
+9zFHYeI7NR4gECYTcPEwADwMq46/H9raYpvfOk7E8YM6yYnBWBYUBwIyq7CslAX1R18nwniRxXi
2JhFAPnbAWF107uXeGtG+wVO5lc3t6G4izolvNMzzgz1oUm3lD62txi0qgJxvU+paLP9otgg3uep
oYeBa4FzpUwBAYD2sfAbOWI3DBp3ojqQwBfGA5v5nARdhcA3rJbUPbhQmwdqZqp1uIQaNZxCBofw
Chg8NY3083ItJlwwUtKdsHM+ewLheXePg4dmgW557l7XLWoefq7AciVegT8gAOc7537tWlf4BS2m
ZMsqi7zIvOq+4Sxw7MjNURf2IUg4mNDpk/owzOAYBFVvzbkPLEJdo1hXWN5kr9nbUIuq8IyuUeld
UTZ9hdXIVASCd5AK83uEnQS9+wglNloJaINWY0dQsrNEQ26dAu1G4K2wBvV9uyUwAssnqEtcDJQv
BCwjbH+hu8ZjHjh9b7tB27T9917HJoscB7viRnCLvuoZ5jAoP08dzzZDj9zSh5iAyg8ttJjRUTyB
phQkyWDRsJimFQkaUr0DOmXHamcn1vLSli7CgGVpMlSoUWbV19jj82Rf2RpH22TTQgSWgyKTx+Wc
95gvopyvrSmFUllhGdTk4GU2XqoWAoFF0OqsXb9rYdCHD3WCN57MoAN4DUi5hW+DjNk/DwD/5FHD
BpYgM9wdwPUeRlTHIDeetPejUYTvY7NWwH/WwvLbrBMjUHfp8DvwuIGpVfAYLmEc08i1nr9ZM84l
z0IM2S1ewtMuvpjrrqkf5wZcb+kB6FdTaBcMqaXXSr6mFpJmwCuZx3AY96sHwLgrSg+8lQEc64kM
VaPCcna5/taxYQGnsrIrO20g+YDteQ3aBMW1GLYyYrTsoHW0GZczDLmfQr6fcaZOmIMccVxRlV0e
9lGyBeFzqyL6SELKfTekG8R8nuuBq7sxwejHB3qQWyR8ofuj9jHDoRl3huz2OZeOn7qIstwZ567D
ZcTJE5F4APowogT1Zxra33Bb+aleVQWpdhWnQkQ21lnIUSuFu02VojwJXy5PW7z7ijKtvZN2M4SI
GpCUlKChT1BbqTyBSvq2NyDCQpjt/DUdH/DvD56fylxB4hTmfwtIosiKaRflvXT1lwoHBDJaihDe
m1Szsi1UDSEDN/aJGHxAvlr5AMmqcxbwnxMB+akgVjKvPWrjrYgq7MZ5kGo+X4oYPAWcx+4WRVEu
d39+B3/3gk/YjG3TLZ3rODxaE92IOyjAZEVgF4Bxtyat2ulMC9fnpEl+qi4IELJRxURZxGVCgx5S
WWGT1un/8iZOuMl1y8YOYiosGkUBRNd+lE1SeKJezvQD/t1DOuFL9g0kJeokRmsrvJE8kLt2scqu
oJV0Tkrg7x7PSatCD14wqnScRdJtQtCDQQsA4/7MMvu7Lz/ZSuJ5TKECl4JVBSDVk+0Ye9jSxzM7
xN98+6mmIDW1g5Izng1dC+6JXsF/dq3OEFU/7xXgp7JqvLWLCQ0hmDYaeo+vXZkez3q+QD3IRrgA
Ft+AfoItugNZffXnBfF393PSnqBlMgloR7EILtrsq9u03VVm83N+uvZxSn6yvZz6l4pscfi4JG40
ZHEjwo40qvIhgs7MKy9KHLRxI5PeM6ru6LWl0zX7ZncriaEEkznJQbtZndy7uKw0cHU1Wcm/XuN/
/Jj/T/JWffnXJXT/9Z/4+UdVL22a6P7kx/+6rwr885/Hv/l/v/PxL/5r81ZdPRdv3ekvffgbfO9f
4wbP/fOHH8KyT/vlZnhrl9u3bsj7n9+PKzz+5v/vh//29vNb7pf67Z//+AHQtj9+W4Iq+T/++mj3
+s9/0KMCwn/8+v1/fXi8gX/+A/9OX9Ln3/7i7bnrj3/875TbQMBt5RIFCgqmw/R2/MS2/124NgEp
xSEuqNEO9u6yQmD9z39YNv931JIZqsWIHFzk2OhA6Krh52dU4jPlukod/wMDFPqP/762D2/nf97W
v5VD8QWssr7D9fzUBP2ficQEapW2QpstKENKCX7amVmbGQqeCfCjFtYac+GVsQ0Mr0gK2oVmait1
MccQPo4qw4S57JcW7Cvg1XD+mgzqib6b5pLsAIObIgJPLDMHp8gm6zBUhU2oJxCg666/KzsUMEH/
KBKYDdwpzR1tI4IF4y3mAUW1AHSslWIjyKKaI1ee9u4ITapnG54Zc9RbutbbCQ05WWhDCl9sbbHW
L1okiJ96BAEFtiQXexKK5skawqjCkv4EATqQOLUoFLIgVKai0iLl+kPD6O11xJJHGAd50ewGIAK9
iwltYg+0LVLe2Y3bor+oqZzZM4J1AngRrn6PGjZvUXzixYXriirHTWrlBPmcN+lOHMsEGl0tvZuB
kwi264azIh4D9ENZYyBVL7XHmhqUsEpCm8okeQFCl5PafVSD+gpvcgj4EI9aLlwBSubUeOhyoU98
ouIbxFzB7fBoucCOAySN9lV3IKeHeeP07mObTwJKfgkI34+AlwEA0NZtxgh0537Ot9AcAsRWeZhR
8OV5Ky134QFAVFiAe7GJ8bi8HhRCtccsgs5K5pinmFiwESATaZ37YSkmpDKTaIpt3NqEX+GPhvGh
A3E33xZikVOYZXZjRzOydf0OqQLZhKuyYo26Qpa5UWWlfbEH+2JGbzG0cZPlR1OiwIq0dXUoe55B
kLfu0F9LwD3OlPM69mJXjv2LBQR99us40Ss7KnMtAoEdchdINZuQp87Cro/LrtvKujdj0DDQSOCx
3BJk7WDTqBUpuJ2oG0tN4CSldUFB7W1WAgXVoR2yfRH3gOwVbZvtKPmkoZG3lFy1gbtYPNk2rah0
gIeS5Per1SROAP/4xNzNwioVOPimwDaaojy5yZxaxG8A2ufhkUI+wfEb8L2mKw2VOvK9BkWl00ga
VYdMuasdm9zjlqx1N4x0KhcPyKGVXuRAw9rnBUpKBryyVNf2m+hAJtmwYe7cO9mgM/hGEwRCt4Si
dw/od95BtF9PoBMAlaj7DPXrySqmIVKggaYgBSsHqsxIto6Fa3tE9etttXMpjUewAMfUr1snA2BI
eCv38L5Yc1RCUJ1Y7sWyKhcLO26np5JLtw1RqjANAysZWpW5D7pPvFwtwHPKOyKclFxIZ5XpoR0S
WWGOCdPsQDSbZNg3vDUbUZcGLNNkTnzUWzLLq5akT2BOKm1x62rWmdoTsDbWN3Pdp0NIWoi5bcnK
JT/wlRTaW0wFWlyHkjYHdSHh1HwHDZCR7QwiYhzEAG6LgCSosKGgWoF0BjqbnlKzZzGdWFBR3kJC
fwR4N+9nM2uxZzlPykM1lty6aLgVu3tuubI7FCi3im9Wz3oTJt0S27cok0MAB8zWAlmzhY0xrMHs
EChfQJDvIK0+XeH/YZs6stzeXvdonHPcN2xsUzp7Ky8GCSXPfm0Dx9LuGKykt+X9mqEIHHZKoXcp
g2A68LIZ2YEPRX4QKWIDSfXrcenm+KJwXNRG0XCQ8zg0QoAlDyFgQbU/6sVBiQJM/Qb4uJiX0ith
VmJu6ehgXgcSiq9FFwwNMKdIINN5mpcZpd3CFF3zpahRC75ER4jEjRY5WSOoAjst0CQ2Ql0is0l9
qcAIIj6zpcX9uLB1EmTlkZdb40xTME6Cvh7wtVH3kGyuxymc+xLR87L2Kd3Rruvpd2iOwtwE9ZCp
j1Yw4rpDzs0KesFS8zm9xkRI5osYvzuhacFUTwy83H5v21mpHxTYx280yZfVT5O6bnzR2nFyYS15
hTqFAkI3XHfGGvTDJKDJsq3x2Jp7lcBcE8XNJZfx+1AkfR/JCWG4By0pMO1+OfD/OlR/PURPBAdx
hkqXSMIV6nM4rsWpbl1VSLSFozfDW/blF7i47PleozHDj3c/uLeioPrD2qDjNkiMz86kLPYxtP9w
fh/HtmFnyJmQArWfj+2j5ZyVoLMVqTf5KA586zZWmOy6nf1gBeda00/y7J/3aTNEKxRdO45wxTEo
/aW30lqcFSdUrH+O5fqRCXO4UocgFUagEt8th2zz5yf7UVvn9wGPQfYvAwKdsYoSeg5etut3ZSR3
zkZv6fbcMJ89RBSxKIVMDGGK0ZP8CfKlkOvp/hqn2usAqFC0hvNlEpxLyX/28568sA9jnSSDFGWB
Ev3j2isvQKsKxtJDpSbsX1A+3eThckion0Tn3CQ/ZiN/PchfbvDkzYmmrFO0xqFupJoLS44eVsEZ
ZYGTlOT3MU5eVl/FVsYFxjjORLnnfnJjLuvt6qPWdL1sq69/nhsfsY3/Hg7T3gXkKeRp4hij6tjN
KWIqPl+betMYgfP1hc+Pfx7m8/cF93AJzUdIe5MThCOTJVMOCMxeG6AgFLKoDLJgPvBdFw1B8QUd
hZfsy5/H/OlieDpHBEiEjsOOq/tUomMxyFfTHrt0E85RAjrKd0j3XaioQ0nWE1fCRyzqzxvbH0N5
1933PggcD3C2PfdKj3PxD9fhnKT+EJpxKjT/gM132WP4+YCOG899AmPOL/34X6njh8zxwzb6+2gc
uZCNpAgVfiyBk60sX4/c+KbUXh/ZEQ2zCKh36h93l2xLts25/t5PtrOP4x37vH/ZXQjcF1N6HM/a
yg3sxH2oWl6ut/xuCtAks+22dn0GQvlkMn0c8rjh/TJkCaN0plsMme3aHRoorwDRbdxd/T4FzEcg
s9GhPPNY6Uck8rhQ+DHHIxwbtwt6/MljVRnVtXHR2TdH7U4/lQhgguPgx6HFLd3ZN0i9whxYqMfo
Yfp6zrfl05t2jycGPU5pCFN9vGnw9yROTeQaI7DoMoohbO9ZZTD7NEKjky+vlgRgrXd23M/m06/j
Hj//5WF3qkB/r8G4+mKN6i/2VgbQBn5G/OlDjuvMYz7RGvzrMTuYt9KhhJJTnbwWMtUt5SrxyD7d
9ujXilIffKYdqHHnluXvWx/e6P8MxU6WZW6WwZ0Fhsov1AUIPn4+eCvWZu5lt9Yl1Ab9+TINzj7P
4yHxcTf4OOzJe8zzNhuHFsNCaidEoXNjfx23TVDt6n12A8rxucXy2XhMHaevbXMg6ScTdx3B0VCI
0D13s4SdX19bsW/5s682VQSet/r2v4gDMD/RXCAQUEmKnffjjIEwqpprA6EPUtylhQnLcQ4V4roV
PtsQThG09VzwvxONrucze/5n7xQnDDR52b+2wI9DK5THRDciO0THX4QaYVQe/bmGnYZB4Z9Pl0/X
469DnRzUpoEDkEL7kAciw6b+UoTdJotgiejBCnE3XWT7aXt2dXzyLl00DbgK/WNCqlPb5jWNQY7O
xwTBwRw0V8cztPBTP9kdQ0fr27l457N7xHiuokhXgL/9DFZ+Wfv11AH+WfrjPY6BHeRB8cYDcHw3
MjKBCrbzmdf307ruZHG4DnM47hDpAD+NjU1egq0MLXUgGnwDKdBNrIc3gW7ZZGyekO7MIBDoHdrO
Rl9bA8BDt0FeWEPSunouzPhagNHtJ81wif6YM0WTzw66D9d28sIngxZvwC1YSJcoOUAyIN7UURIq
nzaB+q5usm12Y50Z9GOt4+d26Dp4DDDDxFqyT194i152NSZdAisA14O+pK+hy0DB4D8zmY+H9Olz
59TmjKF9UTinm0TRguKjO7TCQWdsA6oKzDN4+aLjCC2FD/MtGuC2jXUPxl/BN3SM1NmA/rMb/fUC
TqIIZ6hHzQtcAC47zNU92qq9uliiP9/n8RV9vE2BDmaCANSxJY7Sk8CB06EgrHTfyfItk08FO1OZ
+ilm9IfvP7XV0KZw2di472MkN/NFc1vsq0vLB4Q5+CDUIdoTO7SBntnhf393RwgcKSViFIQGpyF8
itZf1GPpu9DPDPYUsgchqbym8nsJA5f6nLfOJ3vCcTh0MCmCE8U9FXCb9Vq1lnLeHaBfZRvv59m6
EHYTOA1go9K6c/LQRfdone34ca1wBIZj4c9Qt7Dt6sz7/PSBw95B4u4RK6AM8HG/X8BPQE80fZ/p
+wiktqnIXdytvkn1VW6loQEHjVRgMqN9B/yeIB7lrsp00C3pxgIBOB3OpFOfbGB4OkiBKYUbritP
o2+wpMuJcPu9fHJvklvEFMHP41Z/7Z6qJ3sfeyDWvlivAMP/PLM/G5hRxtAVexzZOUUwBh0DPGX2
O/B+ryWIXkQWOORbBWjMOrbiw480u1zmKzk8jQCxWfFW1TAmvQS1m8Ex5c9X8/tqRuPHLxdzspoL
Kouh1fQ9zb/G0JhoWOvN47nF9slixiDKRZqDEx+r+uO7B3dzrmRhvy8++pYP7pvZHzdjCNv4w2sW
tg/iDEj02U2hmsS4SwVwqtOzSWRg4kDl4V1nty27dOtrSNv8+bF9Np05ZahGcdwOkuSTWG3pYKAx
T+n75Jc7+qi6IOagBAfogIMuAZJVUIssKGjIcNrSc/Db76GTwNjHo54zyPucLqV6rTuwLzXGlpvc
9efCRzkZDZR+/yJCA0mOaH5EqQWuoMGZu/7kRX4Y+fj5L1EGGavOJLN+Zx4g3aDzW+qnexGKDY9A
7q2ureBckvzZvTJhKwHyG9bqaYRaDHFmJa16Wy00zxALCvC5jzbFXYGaxZ9v7nfsDUwyaUvJENbY
iGs+3ttc1gSUP/U61P3W1qM/Tg8JcFey54jiZvqtk+fcMT/JVD8MeZrXjFafa52rV/qdefFGRc2m
3ca7Co0Hfu8tUXNfXuXbNCh9enn+yf62SBRFwALquuvYTGIifbxfhU6Ayc7UC03QROtugekerbHO
bC+/Q8UIgKnCUJQyQt1TLSsndcFzcM3z/INvSNjsaQWUGM2XIb9jIfdolIftd3ON7sfk3Ab/+w1+
HJp+vEFULW1EneY5BsfLd/0y0NcVeKXB6PWh7WMnnfFUzx3xP/X2PgQWJzd8cs5JF3rL6M54Rm9K
RB+OtKwg9cXGCUc0CJ9dHj+VLP803MmKBH/dAQ/JPHch2GZHvR7oPd2u9yvEwC4bXwMAqFDcq7z1
OYO5+st5kPy3ZXNyvyd7O3TDmlx25jkn7eO6Nl8ILmKk27LhO9Fk4HJOXhr3T39eq7/tQyeDHneN
X/YhUOyUjZ6IZ0pvhuUe1ZJz0/a4ff/psZ5s770DUi1J8ucxijfrvQPQtfJR2HIOOkA9NiSBhqRW
BZEqT38/l8v9jobi7o5HpZAUK+a38srUgxjQlMcpNAbzRflqQwZs1+0XwMzHMKW865Z9v2WbYcfe
qEHPgte8uqVnonP4wO8b1McrESfACzote86H7DnbJVsOpd6bDhHrrYqKy/xgmhtMLdDZfTCfN84R
ZDoPwXy2hn95FOIEoJD2kFRrdZze4I3KQ/yYI5G2b+19eyX/L3Pfsd24ki37RegFb6ZIJAydaORK
EyxKJcF7j69/AZ6+LR6IRbSZvKlUJSQSmdvGjhAJZKmzk7tbSt6XHjozHH7WeEIRRucwYsCFm24D
/rOKqyXz9MOzzfZ2ZihiMN5iRCU8S3pHvTX7NHwWW40U4PvC3CxqwJh+xPiRuRh/3ro711s6sxgt
Dt3FIivKoAcJhpKAhrh/O39GuLNXm9mEAQP+bB9H57HRNQ+8yJbHgCfeyIFkfMwOkYgYSQEXwWgM
hmoP66UwZen7zaxDwBWtzNfRmcPgk9Si5Ir5IUxOLLzl4uWY2QigIECx0ofnotSV04ACYXWIjamV
VpkaTZ54pzMLJ9+pdnzQ9vxxYY+Xjs8scK+FkoG6cnSemk/DM4aPMTyMubOxWEUH6C2brFHm7wjK
olO1FPtO539uHK9P0DxywPi7GwTRWXoA7J+AT8B1wO7phHan6ssOZuFrzjP1UgM0n/Wjc+6xtsSB
hDAvMdVaLXzNpafMDA1bV1IC1ZFz7Yu6p+z6NqF+++v+N7vlVK72TZ329dprZWDRxyDwWcVQiCiE
uuwB48FBkBbkoSD2WXijhXuuzuxLAuU6PsUllNzRYNVBB0cLuf8+S3s2syRsWMtjzIXnIAOtDOge
Xvp46ahNi7xz1Ob6tz2jJuAljc4FxYuYnA0aYl09qTpON/kvjxq6j6qM+p2kzvNG6P4kQ5eH5zEP
Qb9UoSCxSWv+6f6u/SgCTcYR+QVKDwBJ8uLspDFdPnqjF5zZoScqVLOFLFiBjumXLDCbNnS3AHPR
+0+8eRIAepTQYxR4eU56jCTA6wM4Ub7gSdSpRBFO9x9w4bv/8ZkmlISIbBuNzJkpVDnMtYEd6ixL
oFCwQf4XjFQpHQE8OL5m5bw+9cEYWhgAtSSZXtabmqFC9KLkvwWSGMvJzc1XvlrQzDpOs4iQmgvP
qEiBzwKkg7l1/5VvxvnC1RNmRlAZ0NYFPc8Z1HeWG5DUrO1YxyTYxgeayFxyaTdNx/fT5kYQIHQ1
ypjwDOoiHVPsQDbWoGVRQcaItDg7L7zbzVsHNBNQvIAB/GgLVVlUsMCkwbcICDzPFSkI5NHA7Wn1
z7K53He/+bWunjczjJhligcAQ89ZLxtQOwepn7pgSG6aqqsnTG98ZXpZ32OAyQzOsciuhHTXAOgq
RcN/Y3EFIIyxRh4Y59mRGFhNjkLXP5fFY6y8BcH7/c9y+x3+9efn1QJ5xLRVp/nnAuEhZJN1UD/o
ksQtvMTSU2bmKU3SkAXK5FyFqZnzx4nmoC+XDtjN4/y9U9L8gzMYAAcL0tl3xtfiuZB1bhMBPKOg
PzaxeuhVq7s6r/tUXKid3YqaRDDmgZ1n6lnNix41aPsEyHSgAyXJtAIRLqRgEj1Rmlj3hZI3/9Mv
NtXfebSD0MgAUm6+l7lYyoPcQBSchft9KnoNDFRLjbifr4T+KTeh6hG5Sygo/f1oe9ACGxO+faso
OBARhQ5UMEYbopHPLQXgwMgtz/T/sn7/0dTDNvgoMQT7Vc9nGv42BvGQf6anuvz8rLfnfP4v/3+c
fpgwP3+efnjMos/43Pxt+mH6H39NPzBopP8DLQ5VUDVVw8eYvvhf4w/4Ff+PqSaN6qIKo4qS5vf8
g/oPCa4EY2sc+qmKePHQ/zf/oP0DwxLwqeCRwK8gucD9R/MP05H79tSyxuHYy5fjzwH9zkkzQwh2
Gy0KAa8+DdK65Y1KR8oCOSeeoAchbVVDeJMOHDg2RtJsQNYu7yD4Vwt69Y7I+2rj9n898xr+NBvV
/LmUWfiogJBMBNK+P2HytgR91CqUPiHizZlAFtMO/HcMsO1jabaYgDYyzQa5tMEHEqA0+8D/3YZA
SnHA2pWkKC0xfmWXZu9mtcufC5zdrHDUMrj4/rJAwD8UQ4NEri69SOBhkpkjoBks1oCRc8xQ+x7S
hhWb2d1SBXzWxvu5jMkAXPsu0H0N0yjBKXT8/WgApaHqfvigke6jMYpHyBf2BAP+Hbv0gSZ/de+s
TFb86sEaB6omN768f6OdMKSv6SKZYnDQv2A4WkzXHZVJbI6gOw5tjn0HShBajWTCdkEMoM1M1tsL
7cNyXUicCk/3ljaL71w2VvlBxNKq2EBZKpFNFVTZow4mDr4z2JF026nQ25MqNnNw4YHuUjQTyQAI
IUsMkNaNDaiJ9lm0EswEcz9UoXl0ivLt4B0Vqwko4MtmgY5KgG46TuJynfgiq3HvFWbRAiMBspGH
uIkTuigqduD0RvEWjKW8RkTZDNlT0VOef+OiY5mao3wWUS6v9CqwRf/EZu/ojur+OFrNkOnRQarW
gYJLnGxFQWfklTqR8+pRaccuCCyJu5HR3warTUI8iaAUDdkw9eilu6Ei4dOYPaEJV+j106C8xZGR
yy+NVGM4aB+Y1ZrfRI/ZHnTQUkb6jLQeASNw8eCuwQYX56A3MFF8HFODrSkEAGQi89RdY0oBqMne
8UyQpPXbGqwHYAw71kSIaFITcV0/uevgka23OXgLSmMCcSWmf1CCPeQZJMbBSLYEEivnvtG5CDne
2XV5OlhXZzqNBRCaiGN/qrUtZOj98pHz1lISrNrK8OsTL+3TFvSHsD/rkED8QqSqJRjJuMq5SJf9
FZNAKQIM4QAxs6GlYcrejtlt6QlbKaFdYfj+tgfM0Htoi7XWO6n3IvbPgfp4/zVmtacfNkGeRRaV
LALpL8B2ggt8KiA2kSMSsI1mTmjw46ugPmJYAMRllDeCCOT76G0/R7nxHxaIf65jFsiBkjVDqQ/3
sDaCbC2SUjBSg+m+mhq4AvBtoNECNLSvsy0Z/A1wTxiU675ikir0/o7M0Nj/XAnAImgxKSx62jPH
poRj1XFQDThpp4764GR6T8EzTOKzquN4Qu4kJEt1YmFyAD8O09UzZx4M0lWgGmrxzI5w4aYs7VBC
TTW0QecEsfGoNPPGEgRaG41qCg40Vx1Oz7Yt9gXkCWjypeuhXVfyoNNM2KnDXkPhCWx4hPdhf9j1
Ultcnvbg3npnDq1nVXDyCXl/iqFU5pIoQbDoI7nzjfQFaiJRAB4YG3NnJjPNnFvQqywgXcuQFj1I
2SmAREQPCZzoGn8cirWMaIEBhhj8LsJo8ibjH7yU+MVGc1zBzH0jBo1KrUvqLgs3MWJ8ytoKjuNJ
hsp8uU2zNf5a/MAmrzxQJ6MzuQ0VVFydrWZoXnf9x/0jwv896/h5RGaOtC4LT5t0ak5gplChFjCg
GPGJ7wNlPTP110W8ll5cQzWAsRdYkOoYQ0waKI5Ejh87TQmSFV2JjXgX09SKggVFqllB4efqZt7W
Z0K/YZKyP/mbiqJ2YjM7boc5F46WFqTmF+BqwnQz752FmQdl+rFsRxlnd2AtiGsLhdFB8yCz4sqG
RkqVriPOmir3RyhW9IgTPdnwTRl0Ik8gEAXTo3cuwEXve4fYhTIdoIZwuyBvslNLWEKRX4BK99Y6
c5VsGYWsK8LaTR0xj3PK4Ai5ETCxyWbE0lS2JjgJ6NMzQNhHJ8/WeYW5LsCDYX2oq6xSkqIAFVlL
wORZ3evHN5vPCygFONnEaWHctLTgmLq6AvQUmPaTr9xprGDlGmWpxw+uEX71pOt9g+EsV89+Raa7
YAEXFzPzCT50Grhp1u+klK9+/BY+dpIJTVWeSDXNWQNs2yTNDAzyPcdnLftUIqcMX0YimuDJThtj
aT0zFObPzZn5BtAmeVrBVYhbgT8ryucIdJmApLekjuwo2nDjG+Y0/40q7m3n+G2W5yPeICfF9LWC
jSiiFcqhel45fI/IPT1FFkAcCnjk+pXnUagbyOs8ggqDBWas+CO1mmgB+nQ7yblay8xFyEosltAZ
6E+IIl3ECZbEE/kw0A7he772SUBbu0rOwSaRNwWCDZCb10al6cMrkIiQKAIRnJWmmwGcaC2j88pS
heLv1eifH2nmEmohKXpofmJ9AghlvgLukfPPuauDbBFgrShfh9JvpTwEdtvtm3ArppbMOfAY6WsT
7mo9RpEBlHsQEMGkWvueM6eIOQ/uQw7qY0ZGudfF9K8+2f0qBydVC1nJI/KGSqAp56S0poP80XOr
cdg2nBmn+3CgLQVhr83qKYiKrMZdKAQufpCZE0gVMMrFPJxAKNsyBl9AHgYeRVCgW8yOl/Fd9KBf
xxUICwnm4xEUF/UatFJDhSaKwxG4qgH8vQZgDSHh60QfT16tLziq6VDcsXdzhGCGOdgBo89TapBX
9mi4mGQVnmXpNRR8QAEaywWmRE0fohDG2KqpV25lZDgkikx53GFvLXGpPzYbGfx5UGb+YiJyisCe
3Z96099ra48C5rEqnOq03Ia5mM177z+z9w04JNy2xLMmnBlmgrUGIibH9GMgA+WfhQ0mI1unFh0c
m0ikdYI0acOb0Ue/y0n3kor7IDWL3yWJTl5gup8LX+fmlZkqMijk8Jo0n36V0CIEjzvUwkRLMOVz
7+0j6ps1DvqhxXRPYITRFqydEFZwOZ01QZRXYEYZTGZg1TRk0YIKcVbqkWhxCl2e7eSnG/tj876X
N8dsiKGkeEqFzSvht8uWNAi4BqJCnyFe+SIZzrk5talRYQU9Q71XU5NDIMRshdRCpJOYnHjSDO/9
/qbN8JL/PD5Xq5o5J770RiYMEW4kCW0GCHqgP2TUvyPK7CBkJlK5tAOgGc+yydrJ0sMnT3NvS6bf
XyV9fQwpNFBiT/cJYnGmb5buujKYQ4vz4hlxsGRjlp43y0XkIPITSDzAqNrBWSlsBMJiTzswjgGm
CV5f2mprUOYnHdjUiXgaV5pVH0tL2UOI8f6+3w4KrvZ95n96vgLTnoZXn64SVAlTswfsQtrL4l7q
fmfpUS4kvcx/A/SOcjtG3UnS5OD73PpA+NfiSzFsctG4v6jbkcHVomZOhwHFohSElyPqs3uQm1aA
NV0iA8UYOWswgE+Hy7j/1Ett/94pmFl+fwTfha/AFSNbA0EcaMKyIzu+uuDF7/Aj5RC6j76phIex
gy5SA9BeSgOTZ0kWOBlv++qzHD72DKx/6sSeHeU16UVDWwjMFzdnlgeMEQRKeg1JWm3UqjNQkNT3
udHbjGBqAx0MqEZwoEAyK9Fa2KCb6eHVZ5mZeMnjk0qZCrIgoPHPYPJufcrAvrY6WChI8OYa4IaF
7BuFHLyigA8HKa8JpTSOhqhJbpaKC7cLn1frmbkBVgEZsAImdBhalPYgXcfT0QaxIQWtPYvOBv8i
Ax27ND8q3SyRfz923mstGqEGbQ3OiXDKnUwjEqqBmFCPVm1iMohN1E2rrEA0hXi6Y6yieeTqvTi+
lqINXVHGEYstM+k57bnEagwOooIAxok55XLQ72MeJ+dMoV2DrRBt8JVQUgZCLc1W6R5Tbp1Gu0iy
awvxkRhvAqTgnQ1d16WrMEON/rDG88aUOFQghukQYKCUBWoY6J+0hpBsC5D3QLQHcD4GPKYlCWmu
Qr2S8rWTo+q3WEBZXMfMMGchdOJE95+utNJojBaWrMew0Koa6wIgTRCTUdELbA+D7bvHEMW46B36
BgtmcunSzcEyIJwNBL+eKiOyHTtQJxEhRACTxLXQLp2C2MCAnh6oC5bu3EIwoc7tM6QYsAPRdMb5
rxgM3QTl1OSYl6cG4h+SpTQgGUIFywTuRd9NCZMLdibQgGOiN9wpzG+m0/Me8DbSrWOyYBAmU3PH
Ys7RN2AVcsGsiM8TfWF2WyPDiMn8IDP47QX+f5zIN6KYyAhyULoBt0NO64GEKVVGgkwzMsBN7JJW
sUpuIW+53QC4uqQzY65kIHwPukv1HBqSvvzcBme1AIpcOIyY3w9ZjA6Nb6Lf63F/AscVYq8nxJAs
u8pioxZ3QmBNyA2ZSNWLb3wEAslCmqB9EACzAmwQBDBdBPshhE+hbpwDt9Jxel9CmLd6Fm3UhZZO
4GTM7u31zOzXULkBNRbyEh6zm3ilgQYsFWxIreBaJHSMVn256aBRijEIB4lJb/AlZMbXikwXvvqS
/Zu5AR+8xl41ZR/gmQUCVo2cIrbH1qo1C2prE4w/BjEurF/2ARPH5Ts5/+XKx1BCALGIhV6IZucj
cxKUDUFnDB9QG4oOOWvQ4qBe6h1b1QKilHkQETyAo1H30YdiCO8wYAoUNkr0Iop0pO0byPSXrOft
+sL32btQzF2Fk3U3DpyQXfzSiJY+E21Ewo56QPt3EI3ENHG6Dw7ax+NOEQ41uCMCZRX2ZMl23O5P
Xq1jFlNLagpFC0zanjR0ap1y31S69lKgyAMnqQSO+FE4/pp78mnx4hmQBFw4J9MVu3NitZnxljt5
lOM2m5yIa2UH2K2Qaiwm+VjofBy4/qjU+z586PKngKClzCVGZorKagzXgbxCeyrfqoENIqRmOEJT
YyHaE5dWN4vBIZMgpUqLU1wb2XOA8c4KWDTlmA8nTgRxUbYv8n0ZmeBHdzH/Wa3bZhtUIPOyYwUc
JMgzP72V2zhuco64tVu8MQPEkt+r2HJFJN/N6+QV+haUyWvJPYFnD0IVkI8qn4fxVHG7ztsXIB02
F5vBC/5iTgzrZjLYlwbYtInjQTKTg7/BnC9FgxwQrQaCE6CeNsGTT+AXSs++/8nFpafPAneMDEGR
ZISRmhKpZoSnrtJjzb6zwrptdxz7wpWPHvgDhPI16iOMkx6K1C6NkoF4L6TagQPMB12DfZbMyXcg
BwPUwN352aBn9WooHd49u/66S46c8qvNTzVtyhx/5knyXqP60ZMpo+zd0mIcTd404YPk/b7/hksx
55xJWAo9sOjJyJfQkjTzgCagZVFixHXmNK44VeNGFiJ4dNH+T7fl3m2a2f+kdEep4i+GDtRh+2AF
vV8wP3A0t5pFz36Zm7j3tJmNx+BrH0v1xYTVDpS2AxoyJsQpe8gpO8NXDq4CYJI/Ww69HaD1G4Nn
dA6UFJDIegs8IsBnTgQKyvDWbFBC5vTKCtb+b8Usx01rD3twIEIT1I634hG6Zc+FU1tTbqlwukt7
K90F6HBpetbqzaP7XqKdAPphY3wAqzqJoFRhQ8g+ei63CXQFORK3Sy7u9mYDV8OpEiia5hhcwFW5
LoN6z0newqMC+0UwejdiskZQ9OJVfYyQ60QtFfHiArpWIke9Zj9gGGhhIX84bt8LmdlQLYp5ryq8
f1a6NlMzLgCoAiboANiLHb+lERVD0v/6r47593Nn1rFtMKalhHAd6OYB+8Y/NxGAEzjryIRrSccU
MEcwaSmolAezu6fffzy/tP+zqDfLZJYB/dGUimucwRLIHQLZYNXtJ6Nh2MkFV0aM55roTVAJySd8
S/yYhs8J5JBSZ6mPeyET+HkbvndjZtYSKYLq0oDiVEUBQGqN/DFKbBaofJ/fKfVB8aC2sVGaHspI
kJnbIjcALoI3RahuarRwQcofPeUyshcHGmxisB3yHSc7cWNNFKvyl8pQJNNsgAldsL2yuE8Qw/Cs
MbZLZQ0egKJdJZBEb6xSWyuS5aGJNqJN0lKWN0Bt45+GZs1KGzc8atxDyOwgMjHKrzzqR5YsP4yd
E7iG9KsYeF0dPgXgX1yIaCQvkrvbiRL1QJa1nLr9IUv+3rNZAB7645BDkGD6hBMFIuVVkDwCeFiq
j0VuZq3B+ABDQJVZD988Q9Cn+hNLmZcwN1jxRQwFfei2rkSGPbRtLLnVA+YX8Okd6GVB0eKtocsG
iUrWENeMAQkYCNmpJBUhi2NKDa1Go5OgJ/0lyERFnXUh8ZFuB+PfLzczxpEvpSDSROuq+ALfbmEL
r4wHrDVRD641vI2AQEWMHmaroN36qgndDAEJA+QIE3OEMiNk3GoyNAa0FtBZ16ahcKDV+McSSrk6
9KdYVs/eoTUDfJHmr9R2VSc2J5t1YjQxKCtJqSdmZ7sJZv7KBgT/ECjToYkYtabcmnFwAhXZZC7v
38nb/Wfl+51nLiHMlbrJi6nuNPUM2SkN77FQRkcPGirNLInBl7XgbsXbGeb3Q2clniEE+yKn+EjR
YszLWw0Er4Gxqx2hObHqnk12nPohlx9h5VTaLoPzRc24siZVYGSjrp12zyy/jvvfbvU2yg4PQdkR
kUVkQeINaCe/2PH6JFRanWQReWqPkQ7Z8uVHBQg2QYIQaLLn68NqTFY86M/ub+ilS3PHqszx2tDe
kaDABScTOpKZneXBKGjM6+1janhUrCEO4sTgsh2dFH00Xk/xQ4U0kPhF0wd1ACjLmhXjQMeIxAiP
kJZ6IrLqwS5AugNxajW1E99s0+Pgm/dXfhtL830ULnf/KsEZPaUWuRreIYmhnadD4guJTc/S4aNA
gkPZNWQdpHThqYv7NfOFiVQkPsSx/7Io5T7XTLDn6iz3prZYRvzW8Ye8eBwgEmcVBehuClhAIsVo
4/b1RoAwOAZ06xit5SOTr1kNbHbrRHNqSH1zAEL5a1y1kmjCzlUfvXHp9ixYjDmutuVTVS1HpkMy
hCnd3vCBxVOg38LotWCPPso3I5kAMOETohkFytwclvI/utWJyP26zwF2aDcIa+xgRRkeilngC9mG
te3ylhSaLJjKOxyi7TSmEvyO+p0ApZDxi0HTx2jBXrmIcfxDxf1ft1ua+dWa8TJZHBFlNsj3mq8G
jIMjvB24xb6gcIuxoCEgzEv/kpDclhu94vUEbFG8VaKChPm781jqDSCRx3LFr9kXbcH4/CGP/17e
zIWpvQulpwxRSEVr33A5C4IYyOMsZYQ4dwQqxvqrp+URDFYoDQ2bIt4uRR6zSdn/K8R+L2HmaED4
q5UDg5uGFl0H3SRaNmhmmlphjaqpYDhstNnWAn4PBN+B4asALYFZfcHdLYVj0sz0By4jp5jonHLl
YDeBfWKDkyyW8OSCDoMKZLPTSINx3RrgDYr0R05eFYUu+d0/1IO/t2PmDpraBUsyINeXblUEdugv
8MEn7ZGHVieCU4ZwgSOx4BuBTpy8a1FtCExQ5tw3f7fhRt/mb44RZcaKF4L8Yrg5kwMyALC35tM3
+v5DE+wSSAGWqk57wTkjtuqcONuI5VpotvDLsOi0eWGTpUVN3+CON5kjPusC7PEYhb2A1wTGhJyc
LltDepLKR3V8E8TfvRGEW29wsDywhzThpgUui4WkW0VF4VnKPnowW/kl6Xg9MyFIvHSIbkKyr3Zt
Zr5jNRP9qEHmrELmEfI4Vt5aIWMlxQYEcaPoMNIqCGlVOGJv9hTBLNSK4midlKc+XOfMgvf9Q8P5
X0fpgoW88mFtw7Ml1H370/ggVhtNdeIEw8pI6C3P8ccHAT/+cCH9tAxfuA0xudqJmRl2Y1/OCgE1
mmy0c5G2BnCfzRq08WL66fYYN+K2PMmnJkdDOfnNh3o8Po4Ixu5drpwK6blOXkYZ7HEgC/03aGeX
TtLMKnNiK2P6CjHXVMSZ+g3lhP0xpEutIS70KLO5+B1oYZnyCKH0xVLHlFzeO8ozu+uhTl9EKT5N
hYGl+hGodKA5kGqPNDHQ7QJmY9HOTofv3iNndrYGxX/s8njkBJaOQQHZ2+ELxiit1gJ93VLV+g/t
pO/DNzOok7w320ztJJh1zpRJptFGpZ5MFOpPsNcih5Y4yia00BYCkT+U6L4fPTOhUFlwR34qYE1w
Yy8nWXnOJWhg7iL+VELiURVe4uRBYJ5C9oWR0FrqMBSswdCjgmNJ2gsYltOQjCk6T1A+PsTRF+Ul
ClwW4Bl9Bb3oI29mZg425L7RVfZX0j9ogQGZdk44SfxL24AVSjyJ3ia1mIUI8Q9ghn+92xzaUsZN
4TOs252YU2tUnJMgJXwsdsM2gD3RUzzZJ6DobzFpXAPoONJphLAABLml0GlZrL8vJC+XItuViRFC
NQccHW5zOsf+L872C1oqhy6GLDwkRPUe0LjOTqDjyyLlFy0oUd/3VMJ0U+4ca2Vmc2UxYF2mwFWe
WEbRNTTbeOtD3AQfCEjZ6oyinR6aA8ZCvsYQhN5T226KTPuGcwKVhpmBUtN09RqntIZ8JSHZbPyB
NNwU8CxeC2UyLffWO1mGqx2LoJotRjI+YKFOxtHFFK4uyR9xs+qFzZBBuXYDXm8DPcQKOIdD0xxF
7eSPLyJpBaARg0+WAf8uKMfiAyZsixC6F7ECcO+m1kaMzuz66qXn3hnxge0PI8Tf3uV2C749o+2+
xOIJWFQ9nHQ2u20GgfRy/FAyW0zeMS6DLWpJ3xk+kvh3zJhJvhWD5MeIQgtSiDIKGp3D+3ZoVFBS
BTwidDiVFJ7lCysfmTEd1ENeDpBafW4zEsZ7UfFMDx2xTkrWoDDURdWsxo1mxMkRp0DiDxOBQXRq
eyti0FnGfADjrwKDCdbaaEVACagY26yPMtpIvAH8NyLPJl3nHwkQk74ldvsc7SRlA5hfBdQOgrIL
8QbKqxGEypFaottEk2Q7sMdBArRyj2kM4sorOachtouGhQ5OJgWEzShpQmTbB9adoxiR8DkbysRT
ohIMGxyEboRIC2Rq69e2CaCaroNkSiEqbtqxgyKG9MDE2/6d9z98RIr9ugDoXzjwwEdGeHj3BaxD
2bQLp/6iTnDvFM38awNBIhB7Ia1gD9Ez51mau5Vey9/VoftMnoItbOyzlv2eqketjjnpHmZ3X63Z
hVHixcM886O1zMSF6I3I76eyFOCQNWBs9dmHInAO276CzmcXOsJD7r71gi5v29cAqm8DuOSMDJkQ
A3laMPjr4hPo0Yunet2Dp6y20EDnU1PuVjwDRV89FeyhtXlvBQlaTdGDLTRrAV1mIQHqkzz9BHav
xRl5BWtQjh+sgcod9vyvlqPxC6NRLSdjrEM0CqfU9w9h5EioMP9SNUs484EhZJdZrsAUYCIq0gDT
AqzKInZ0ITlWZg4/aGUhrhkkxyM6a7BUAq4RKQFHR49DgK4AR6LfU/gBpuJ9gEx1NPKl+aAlvzin
qOC0XBQhuwW/2NNJhpiGGAAHBttsyxdvXDXJ88Bty+GUKesA9zzpQL5kj9wqrDedUT1mhqgdVHXF
l6t0pFmohxXxm50b7kMDutwTILfmfrW4i+VUKIvB0FW+uZRhfuf9Y9s++FQxEn9hZmQpwVZmcUba
B+CChFQs7L+4qkBzgQC3DkyxX0GNCgpnm6SDnCzwnuM7hBTCFwlUFbr8ke+gCgyFGkR6TWo34rYV
dxLUdAXmuFRWXPTZs3iEKwSfESt8e8w3BpnVAIUIoZh04waGJgDEq+hg6ge2AgQyzy54LYgnb0vm
qA5HbB3zWaJ4vJSq3K5vTaTVYCoB09q8/ZPx7D+bqOLbFA0KdiHqDIU87BfGiQ/MfmkTbnfqrx44
89NsqaRykiCvrWhvuMCrkCSB7AnlW9sbDkwGpJGoF07WUEXeefwx42kBxP/9aOF2dn21ipn3Hbkg
hBC81l2ya4WHstSvJN8LgT6xk8vOR8xZIeuM6it3BqXzv4H3uo3auVrBzHIzSeGVBbSeTgME4mID
lTIi2YA2Ak/eO2xgYxYzDc7Q50qBpTZGFEXNEFU0BTFNQH0MGWlWAEhDe3SLbQRQGudE2UOmORJz
GoZ1Kjx6CRkxLxVDnwz+6JhJq/t7eNv3XL3B3OgXSaFAbxSRfbVJlY8W06LjeAL/K1esCqt3oUow
YqAq23sT2YOwquJNrK5rDbPrQr8SXDtbkjy+XUO6WtLMuiLer7Jgqt5UAwOIQ6UPEIUulF0pWxm6
1SisP3fAJkC2ECGSoHPlju/2kz2a5KT/x+2Z5VlhHrVpV8LKtma4j1m07V6Y3OliK+BtJTFjM5tu
2sS83zcbhkNqvuWbk1cg/FyKNi9jPj/ChKt9mRlH9HjrOkouxhFz+pVTl48Zs0fawOkAK8TsMYp3
OfvJrUWnK2113CfVIRzsMlu/CIkVJpYPUA2tHA0STKBIaEFuxuhe5gSa2eS0Zaz7e/eH76hynITx
VSQOM0spti7o40MEx8AbJ/yKJ0JiKi2Q0cVg8dkTC8grt2lZzBsjuEMZLm+3Vfj4vy3iovpxFaGn
XDnk0HnrMLQFzml4PDCnFiTzbZS/0JAyeHcra5ZHKmSNRt45WbaQwN7uvan/2obLIMrVCgLgitrI
xQoq6FpuwRChsx40iCDyCAk+G21XrjxJ2kEZReLlqdGyEfhNN358SBuogj5n4i6AK8s52vj7HvOb
EhC7T0z+CcTaiBC7ByQx3Coa2rzNSBgJo9O2mNFcgzKkzmYvMsr1qMSGezcw2xCjPxSNuJwFxLkY
B11VFJ0fjzn36vWfMcZj3xtA4UKryBfKaTdPA6iIWTCEQRsVEkF/T5WyyAvCnPfZU202NGytBggz
sBd4BwiftLRAb/7LPwrE415iiJ+cFpEJt6pE18+fmepKg+5c3kbsNLg2kKIgCboGKbpTENU2IKmD
dDY2hgfJEhkMxjNIx0FAurSKmyX661XMzK3WD76mJFjFhNkvMHk2IoOjWmUPmEEj0rq3BQ3COoj1
AWbQtQqlibJDXTqRFizbTed5vZKZlfW5LIr7JMD3MKQPXiUB+tOWYPMoNLhENCpDNNMVkGXxTiLh
SumI/9+MEqqQh7kotUhggvn7iUC7Aqqagzyim1JvEKxvAVxpawgVQvNDQK+McE69Qa6jmWxLa+9X
m/xGH7EEH8AJv+tszZCCXVy8CZy5WNKbApi5rb1e2/T7q0vLtEXMxL0yIrSYpIe6z8wC6/FBBj5M
BwPogqm8WWG9ftzscnRd28VsAAkBJXgDt3NigJdEH9/94kUACFIB/4eMYfYaDvkwlRXFdYrOn7JW
eYwOYFJrGnplOjq6pY7uvLhVAmFhhTdH7a9XOLs+gSpEcl9jhZi72lV2vEGLctONRCttCQMM4aMA
PMTUXxGjfYuCg5pt6mLlQ5YmCzYZpv8znXtB75WnygVrxXrA4pNpHBxEGZgna0YDjQ/YqPrNpy3q
ID5RmmnQjFUt1uwegddvAOF5z7hVvKq/1I1yANv+I/BMpLYAy1rM8aYtv3cCZje1ZRvR61NtxP1g
SQBooCFVpGp/gQ4VKjRg6EECsjR/fTOuvt7l2aUMBraN8ogZYR4SGAQ0DwkPc4zMwh46J58oMLSB
KLEOh8UaobAOZTB20AWfOX3Le68+C3pYr8z4lsXhn+qAHMiLWtv9JSVoIPZgvwj1+A31tPvPVKc3
u/fMWXCTtyXYbRlpembgb0ejKQncWROtimiLZeS7oPoYoVZZJm+5DDR+5FGp3WVlthOyHDQmTbGv
BG8vakBhBt0mG10CkQOTz6tDpW1ioXqV8V9Q4TD+H2nftSS3cmX7KxPnHRp4MzGaB3hTvtq/INoR
3nt8/V1ZRxpW4ZQairkRCokUyYbL3LnNMj0FWR0J3SprzA+JZIf9I21y9YFKvkqh3MezRbVvUrob
uM5sGwrIprcweIbJsjH0rTEE4MMHjgxoRh6c2xhqUixA9SHQTHtxfpKg1ZEaOPJV2X8FBTsygfxL
0wNVaGUmARZ4lKRDRj1koQzFihqu7uCnDK+hAO0nJFFqHUdGnZD+mggnHHAaoYkXttBINNPZyi05
EdfOZbKOf3rxiyytq7MpGQp/xqA/FACUgeyKYoT+q6x3L1AOgm2IYqC6TgW9WkuN1pb7Um6A6vJ4
zmMEFT5RG6CEIDf5lBlE/EDZbpoNFBDYl9mQgZhaHaCsbG9ucfgEYEUJbXXZ3r1eyLrQE+UwwnqF
FlYAI88kVCN67dBd2VkXEYvrYyXzoXo44Pgf92Wklg8cNhfKRcxT1MSZDdEL39Zq9bsNi6uYslQP
CBIlEegYH7jWc4cMb0YgXb/LMxG3mszQFlwBJGyDfRFcoLxs5Wt8xYOvdRfvjpCub2NxgLTFHMtV
hm/d6jly708MYLzG8ktVGYF4CUoV3AYnev45rNzFo15fdRHFQ5ZpuSqREVBT6Bs5tAHFKeojhEr4
0KuJNuGU1cLUFlozHl7pNXL+6kMv4vnQctMsQ8/wzAOXOz0R9EEsbAG3R3ZVWzkGach7VhbZQm7/
TwzG9TMvwvdI961YQzH2zE9O6rSyLQlGE5gjGiQ70B6hbxNtcpBkZ0huGUymMqD14TABVit+LyAK
47T5+8pnWFv3i+gutZI/iQ0+g7gtHf6d8MsTbcTEH1S4ygTLn+AMVq65tsMXgY1plTxgGrx7udQ4
s4VnjlZodK5hsqdlB+RxLDxJVq+6Ek4vHaOrHS4liZBEE3a4DI661dcG6fMQiwU5UmOcW5C3Q6uC
iC2sPC55nB/i+LIHKI40y9VwAD9LvdfrSmcpHTRBUGjW2O6UBWYnfybfmcv1JrS6zgAdUtDXQIJ3
W5FXi49fJM7czKZ8JOGt5xESQuiReug6wIgK2Su0s1gVVN+hXZlcrF6ULIWrlw7jJHEKKVQSBJQb
2VJvjmCaIVshE/g68RRdXBMTXL3mIp7lI2CLE0nZmT1TqNMTsNC6cEp/EbmP6Ry7/8c3CwconoEE
K79kaQWcojBzBRm91KE+Mxuej9A8kLbFw+TEBupVe2VB3c/Ifl9vcUL6GTSTpRwF+wB7QRYVWZKp
9b4ieZOkYTyE6SL0rrCqVf6ZeV25OPnhf13Nvy++WEZJHg1xxWIb8VaxK9zeZqze4LTcDfS1vtq/
CNK/r7VYPbWA58SyJTV5tKveOSKdgiS/2AQHzCoh6LN6JJMI/NPTLdcOTuNyUnL6TOdf/DZ3Rqew
BKCvk89CeBb5M5QQCwxdRhihaADTBpiGz1skoKkIrAXmMdJBQpXsp9sCCGAOI4VipS28+k4WBxc9
MB3wWQGiSYWsAR3+PkF7v4itATJDhhhBfINMYDM1Xa0+7kfQ359jcXz1zRQwXY1PL6hVqsq/UiAh
oDc1ntCX4SD7r89vEWwijXoNfXAXMQ5r0//dYYtTyh+aqA19fBb+mApGC+SZjzHG0GnwG+K0dWmT
u5iu6wsujiiofmZJVuCCLbp1RxlGwIkR69E2fWaeI+jgML+kd6wDdo2vclcs7feF4WB4GzCTKIfk
N0kRsLLQc0vhCaZ3lRXUZj4dysCCTCS4hGlq0tqsy5i06ZQmQ3qlPE6Sw4enEooqIxrf1eBlrduV
ON8gkA9zjtWO2co7gufW7a1C466rYH1FIgFFxNsB8MJ0qVURgSQfgktErCGF1MgqWfwe/u/6HS3C
QuBPQz5nqIJ5K/bVAISH0pQ5zEMbyGo99aLbRg9l7uXthjdZ3xyLUwL7JCo6+JjCJcfVspz7OSAL
9CJqiCElhHKAEwdyerUucGCv6aAZiCd0VJ/S18SoHmXMPAPwJFXuyKM3MkHTwsTibUANVwlxNwU+
LH1M0TaWDX9L2aINuZiVTGT1Phc5NzhCDCwgcZ9A24s7MKJSkL/T1yZxOrvToAlLn+ALj+sCQ439
DDSGBVYiodHooh6E+hBYFHyoMMD0eDXOiGBBaAcvoaGg0be2FVY2vXCRtb3KHea4TQOFwx5kj7MJ
dVwr02gHvqkmUcxdi/wXOuu/jvwwTr1dzeLEIDcnkT+KMUUKVHaClxvIP4/iUxag9iY1qKKBq7Lz
AX+a9TqHD/nMaISjniRqiN/uwY/V3uBhsKUHVR6gRWAMiQo4WHix2RNgWbHFr2UAxhJo0L4PtTpB
1jhx8xI/wogsHj03Xo8bD0xmeFVn/KBWAw1ihJtN7sDHet1BfTn8judNN2olGgJaAdycoCbKphi1
gvjjxLGWUhBvqatGzT5DAwoEU5/pbfUozS9sDRwU9Z1T+MlFme3aGWVHRaDeq7XOzyepQC9Cds2O
AkslZK3R1mjWyErODWiXGGzImtBbYFlp4DZpjBt6vmL5uVrIViY7NKOm72B3vfXfmGOug4dXV9Ui
sqdsLvA8CbDpC0BMmFm25wx+vB0DYeAcr8xcTdfu5///PLyE5aArpNkirUO8CYDQQEzoPkRj5rDx
MAvHiipSZMMJvI30Ds0l1J7pdg2FcHe2odC8gN4XHKNhj3q7tqU6nTtORIKKtk2tFu/xYdpFLhBU
H60dtmoPDzD0Mo/Ua7kDdT5HbFhJGslRsNxc1zewCDx8nUiCXyBzQJQxoaMJz/Dag/40hijJmTus
XO1eOL6+2iJFEuSSFycKjxtvRNeHGTg62Y+MRXj0rBrDqqAgDIdCk08/X5gja/qnx1zEkNinwy6c
cWGC/WVZS1KwfyOET8Eodmz1FYlmGHqElDXlJyB7RqILCxVuqxG+xuHU73gg7jDqV9DKnUod4Lek
htophEDCUzup1YOIrrs9Ska6zVY0Fu4qDF+/tMV+DfxqbnoJ8U86iy4UsZ97j9k0T0GlwdEp2tEG
0RhNtHhSiSbSFwBjQWhAiXVTOakhvJPiqsY5JuT4+w69wTmyGqPFtWW02LsRy/Vw6ib3uK9fpD0o
5HrxjuUERxzAYJ/yWnXgcAdgpQkROh60EgiQbVGOwRCosBCkJ17FXBdOgnyv0qGRPPYZknSVe5M7
yDzxJmgEx8DsZLXxgNVuXNbySa+g+VVCXxIc4ReygKAuqdNH8Kusn1fP3Y7Y7y8gLlO/sBMEKePQ
ikEFwbs9lFeQ2bvoEOl+Z1EuYoOGQxlZxc/Xhdvjj8tWpBf1ZEnV/zhoeSiV7ShQ7PHkLQDcVrAj
aUKwK3Xqgd3K2+BDtCRIVoSaLxvNY32O95IpPWd2vWe8ODETV3ya9dnhwLPq1Pi1FQ3amJ3qBIeX
A48CrtvKT8MjY06KBrWb5oQLwq8pstt9+6A8o6Bg4GI67RLIEgNk1h/wcSE3DpLoe2P1EE0mvs4R
gJa4B8WcttwGyHPMI479g/QM8qB9katEDV5pLc5NbTIjJyZuUP4+bdQEJ4oL5pfZajJynQcU507s
JWA+ww3cHV0MjyCgBbENqE3SqvjMM9r0ChFZYyREthkBBJQoG8i7TQ3hKlCULNiqkeQtLjQOO9bX
/F3y0XxE51ZSe090AHqfoS8BnasMqpGZXm4f4Q0AzC13gCnMPGBgyVRodanjR/nBoaB9m8zZIkLm
yrY0pO2MX+XwB8eQ7lmyUjt2CzM+sjYNfZNJp19Q+qjjt+hJ77DfG3fiR2E2Z7TH80cZRsJ7wGlF
a9yLO0YrjQtKvLcV7AKToG6LZ04tnkrI5hdGYNZb/4TgkmF+Cya1w0LoH13wfWz6mxEWujJa7y+1
oZCsXoMOvaSJLSJpZEJZV2tFPDdlDpDxX0lY70ITMIemGZmW4E66pCJRNCc2bIKeVf1C0JzVCYV3
yZK+HQc8FtDkSKET4KsxkzNQckRr59b9k+T39UlAukpBA0popIHnyeyL67AM514rRsSQBG1CCTkV
TpSsQ0TA4e1DkV79eWf+i5j8+/KLQicWgASIEwYRodXqEaL3IZZZ35Tq6MiBKfBfE+2U4IyHXhHZ
hQgOONwxKMaVKZdiOriaaFWm1ZV58d7U5xEg7CTQefo8NyZPYWH1hNbWfKx9twvM9q8H4e8bXyYc
yTCOvtjNZzDZhwbgAVhpw2yFhqofpsWP07ZwmXBXabMddupgyaJJxWY0WxD8QDaMO8fq2lOn2e62
bW0AQChkGgTxYB6jtGpxhLDlLtgCgtFpbe7Ox7FWBRcwnH0hWs2+O0Ck6ZQdmEesTAg6ZFjX5gQ1
ZoiDxDboluUbdECkSpV4NYS5bqJD9WBotaF7RtPG91I32cs7Qf/5Y96FBV+v5UUOVHJV0075gIEH
bXWGAEkpxWnUKlGD9qurFQe696nZ9+YAKsVb95K9jUD91GibNk8s5hPdo6/Pza6DINu0GzNdNGFu
ERrQE4a+PuXVlVpiTvcyarRO9dDgbipt8M2CRU/KLIPnyEwAyV3bn/cP5N/feZFpdazvD2OACZZi
TwCpZIb/CmA4BFlSQ3n9/77aIr2aqSQf0xrRIHlCegWFRvkBxoZQbsjMfPXZLh6ZP63hRUJUlEUh
8xO6rI3BALpd2kEM5bwCqiVAi0Z5okrZcRrhul0ATR8dqexNwskkTE9B7DJo7Uf1RpytOOrhAOBi
tjPYTeAOaQpFayA1DHgd4HgSH9DeeW8P6TnYyscBM33Ok13aAgOqxUDI1yWvsHJP2iUb1Ai/4GJm
Jl6JBY2TCd0oj90Thqw2I8md1WSvNI9xRx+KArwWADQLh8MmVCOoRPnHPh7V2ceZxXyOrFdOeGPJ
889r/O7Y+HqNLxK0YpSSrO1HdGbyrwbPZNOBsq/3mCn1djzblYNomSZWm+tS89mCusrnkh66mMSv
3MhfW5USzQq8BN1kYotGLzYbxVao5bN2PvtvcI41GA92ngCTdeZ8JCKPhZlaQ2lBgOvn696Z8N1e
d7EhGiql+VoiramtaMUbSFE9SGb3SFj6jC3qtEOhwBdwD7zJbyireI30QF+d6K49/WKjtPEEJfgI
T89BjcIEnO3UWSKlFmggALbySRIMJAwV/tf5+fnvYNdun3+xaRIZRd6c1jgwQ7RPRoh5nFO9SfSC
+tUAEAxRfAtaebsOpwHKXyMd7KnZrVJy7xyct7exWIcAEyYCnNXJC4COpzk62Qm5JfyhDNKgRCp1
5lGEKaCaT7AT4TcEqkTyesqRtdhpbEErHPAwzH67DnC4oz5xc3PLfgALLcmQkwCogSLSBZee7IOI
VaX5QAqaOn1FYydinFT4qqBlV++BuUO2aiRQ59AbSGYLb3Gz40W7DoAOAMxarvbTGV3/LD7FjIPG
UgeAipvRn8pqV+dOjXJ774tSIaXTohaS6k8AUvwSIyhVKnWqnznWhgY5JkFG/KaMVtU/rawskjLc
huPbKy9SsT4rMqmsJlwZgl+UKQMqHKhUgyYSRG+gpQ9l+qrRywRq/msTXPavM6/bay/ysDrI4mKg
sarlR4hBtg7p3IhErYzaNgCh1YaP7AEGaXmgxsdcCyKH6oxovzYPY1f29WU2dJWOQlFaKlO5JG8f
UY1zZ1bSH8Cy4iFvsatGE87YkDEBfsASIe8z6im7JTmCAMTfCJIFYEL5N7fmrncn6N++nUWs7auy
KYOkmQGRBND+YvRTHJmPdtbjjyYxpRq1itwjB6McCZDeYf37/HUgcHsHi6irVEpXRizugCAC5UyP
sw0ALLrc2b1A2hQRMsLqDDHA/Akx74m1ITXWsWsUqbW7WERdKufjXqxxF70JVIPfgFKCKVWpAjwG
uUQJldUvCeRnp5CsOLVEKJFrdACGpsaveW2wf83Lbl/IIgxHQTaN1IQDYIqcqNhBT3UAz1KEi14c
6RDXwxmolzj/a+h/2QpchmLHl+EWw8PiT9KYwaGltROZJpvkpw28iMmpGNZNNONoJBpTLnEXDIwO
pS/sP3jYlEAf+l1uzRmYCAOinZtUh43cYBbHllGZD3bEqFEx431+ljzSOp0/GDPw+HfJBmERnYDC
Er98EwHgPTcg3KUh1UcF31vDs+QWOjpVHulWwS4nVIMz//YF+B/kaaAkZsEuSut3rAeI1Sb2WJu0
JBW9wFmQ6FCxt2g7hz5egqZh51R7MGa/s8O4DT3WC86Km+Inr+3zO5O1m8936ede7fN4rBQx5vCq
2CN4cwatoTmdq5HL7cbjYOIx3lNII/GnlRC7El4uYfDqsmKsxDLfI7gTu4ncRJey2xb5uwRxyBQ2
WZBWBlV3EEHGWFscZD3+sDYu6/nqynVNUx2fYL0CXEwKfRGqW+ZsczA9oTXgOsNBL5zyVJkjD3+L
5Dla4zfeAY3cvvJFiM9SoZxpAZt3KLV6AwkYCAOiI5OCP4dMAJLg29Wp9p22/O01F1UyiA9+y1Mg
dZUUivkT3W7kbpPTsIksC6ehvoQJzm52Qx+GajuIJyjXQv0eyKD5NMHSg1spUC90l79+BFj7EhgL
3NUXr0D2/XhI6wLlVXqZS0VupqFBSswJ6u/Vbuf9EPX7aouHr+uhkssEZxkr4GrkRAXicD4qMEiC
8vi60t4FsvrT4y2OKbB9ZnlUcgJFojO0JQsXuDsMQoEFczprRt+RdbiP0MxwlA5aIxk91Al06Vdl
+rMOQEerRjjwbYFT8Q3KNaHQf7EAf7+PxRlW9HTb0ArePtFwazTmmR+02h5M0v3Dqg/0llrbdfdT
qt+XXBxYktzWSc3gkg2sJ3noxPgDCssG5XthBvsMQxJhpT64w2QnS/73JRcH0xj1A8tO+AhMbY+6
wgIORwHAhMAv0LspQbCLWFdQoM4yoB1KfXCdl6WfQbKDABNSXgZ8d7Z+ySMR3rxexm26oFOBEs0h
wBaj4Vx5U6SjL4IvhBcmGWIHPV9DKh4SeddCZldCGfhYyyoK9awxEzaHBI3VC9rFFzhsnORjfksg
akSpypNQYVbfRlB8V32nNCCt0KY+5N5hzYS8ipqOSaMPEBeDNDOuOBWOH6jdmhjT6rJYnJrlIOWJ
3OOFUXg3gU0MCzBKvXBNWkvRmZUPdIfKKDGcIEmwHKIVmV9ikieZGXwei/HcCh/1i4ADDuZgJpBX
GnUKkF7lWvPex28THH7g/2Qmxticx2dQEHywp3mDzvcQf8K/UjMo2jPaUAPNWII3B42xlXh1L8m5
udVFBMlTueWibgDOj/CS4tDK0dKkDSB2Rh3yM53VYLZupTDFKw5K7ja6ZIlwI0oNeI2gj279fHre
YQrdvrlFfBF6nmlYpbmAK5DUNb9Ed97MDlOCQQYyXe/VdsVBBEdt0atGFVo4qQ3QCnjoLJi8FRx3
UYSK3rqS972C8+ZFLUKLrIRZK/glpq/ulBkQOC082kp25WtxwhBmDNUBwANQ5dHHZ+wauPcvjtJw
08UjCwghirr21MlubFeb3j9LkERRR6vwTUGBmbANYYd12tUdlNvty1yEpkbIOyGp8TLJwIdSoVE5
qoR9QKSxfa9G03Sdq3/nRLp5TYvYRGd5V5Z8RRp+QMVANn5PpKcHU3F9dPNW1+/lPF0cSDfXW2zt
dqbGvpKBCyiMFJ0iiEKj+QcwB/09OuBj+W79KqOG+8TgstlKdlyqmS3IKvMgurELa7hQUtH1bT5E
e0J7Ecq7kFB2C8CKX3k0AUaVB7MFaBNRHeEmApgYMD8q9YtxRaAp8SJ5kw5V5dfgZFiVNmQPwbAA
hU7Qsj2SZAybAlSV+uAIj7CINjioFK6+AmHllS8x2X4jiFXM1uSVZ7tyMwPz9CIkZrAroFmitwfE
dMxbwv1UbBj4tSaaQGNcAFPHHREpRW7iAYbDzfroSVCcw1xS1qD0zZoAOcDXCbS00VLgzfk+vuHR
aE/AS/GilxqAixc8XmVGgJDyqyvpjljGzepdIr6pJvSFgIQC4mwY2YInD3Zo0ofATVxk8YlGMZoM
N5Vn+CY/5QGYdbGrHFhP+MatBecK8uWAdMrrLLY7J/71kltiwOcyqoM+awlkL7A5ncUKgYU2oJRQ
gAYiTQuPRMJm5UwR79QVN1ddJJZUVdAzFeF1xPC7aVRAl6jezHOz2SapERwBpsrhmgJESu/xB+D1
XMmSXEpQG0g1DyoKZei4Yxh8Ar1Q1DpYEGB0AzidOrnwWNMp3pkEPbNbs0fvAZ5vg5mOaNCr6ZZM
y+AYkRltbQmtytBq5ipmvaFMHPL1tqHgPWzAHAKdipXT4F62efPMi8OpR44TwzoG56jZYF1CHqhX
h9psNwSugLbZUG5CTLMis3gL9e9em2Hnp2LOLGX4KmoBqKeKrKLyQfUtt4O3Bs9i7tiT367RxXE1
sBFwSTxOz4A3A/YBoEV/S8tgsm5B3Z1MidGh0DW5NRqkDW4VcyjfYl0y+p8ANkutZhcPar8Bnmjc
UEAdw0oeik2QMNB7QmcJAV1oPQkAo8QBwxRqV6CH7qpNnqrQdmJDHfuPg14QiHSMnu9q0HygMLXp
32N72ADFTAT7Rw/A4rRCboUSPa41VPKb5pOqyeSk0zoIBOP/6EGQdlpv9vJ9MAKbYob7boszLRzc
cpO+TBiEw4gWTFQbMhC/pgcCGxeceNPCIPViDTFb2U7+NTuJy8cq+y1QOmPjNERfE7NGWLXui23r
+WayCQZFbyi3rL57OA+/ZyY8Fgvdhnc8jJKSHKARzoGIYUV5q4TsC9bxh7Pi4kFyVSC3TTv3OKDw
taYcouvgPmYxkp4+fMcXoU1feEi5D1CBNR9YhAEsllqajQZdnCF/pksQmvCiGwU3l3oSJqs0kIyo
u9iCO+f5bCq+4AZ97RFuYWXJPUyycQRgYlUyDOohUZfBQQqRF6dHSkMm3msS+5q3Zg4NZA5Pz0ET
jBmtTp7VPjH63kjh0eTw04ZKLGQ2uSbCBRGqk6w9iFsuAyZy2IX4Sw0sO5gAQMZdrLVYX/At681i
snLFlCFHCY+l43BKDzFkvihj9PdB/YSOJ2jxT01zFAE7lfQK0NDE7CrYwhlCp0MsAuIjSmyVhRbB
7o8pTG44JuN3OB7byRLlB5+GbY2ZI/WJzAqK6vRD8VQ3TvaunOFa7w5f43v9jkU3GzN0HMAwIEq1
4L/L3bu4LfbdpuANPjA4l940+xDJiT6DXhLamMIVZzhyarUelTueKCKbA3g1O9pln+rQYCIrZWBY
rwI8AfK0EPwKMzj9qZDlUotaV6hDDukJTLphsRUadQ3ZrsfWYtHFTF761E6FQlWibc95k/yVV98D
vWGCM404ijqlmJ4YmAFVdsA9dtIn/A4hX4uBrN5nDs98KxL0u4DPyiDmX6k9iiTfZDo9tShqjbS6
lpTzi8QtoEcxHzkkNazFI8eEu8ChcBHxQTzP3NkeTrEJSqfVwC9IeMR0euCMehuvCBjcmbXfBrdF
Khd3bTFJA+5CFHUfbjsqsM05p0KGJTi2UPkfTJrDrF1rv+C+vus3kQ2lle2MDOibWDvhBJmNAFGl
MxuHM/C5lEPo5u7gKK7yxPagEXXIJ7BFXganFnV+MLPKBdZ9xaHxXofo5hRZpIhN1Q9CB5sjnNdV
Y8Iciwhi0K1ewikd+GRnOszyDhFw0oFLe4tMMdlS0DPMVk7wO8DGm/e5FJifClphC0IRlbeorTCq
2uBthp80wVY+4z0Kz4UbcGjP9h7Oj0Rvqj8RzxZnUMIz3lX/Nn+Pb5hRE8GUQBVlFTl8j3k31uMp
TK3SWisP742qrt/dUlp+qNKqEALklj3AYj2nczaMzTxSQoCogkD1Hmihu6qMfq93e3NZkvJeRWo/
/mdKe0mxEq1+bbaKx6IERPnSGrzZNJZYgRa2Co+400S9ufIizeqahK+7CsndgNFr4NHQo0BjayB2
TSS/oPX+NKEScIGHgfbu2vu+N3O9ufwi4yloKfEpGlleC7Wt/gBgC1GrY03fhdUkjF/ccSPYSqCC
NoVZiNgZaauO0OPDB2FNCJnCYEMBrM2L3dyCcn3nVYrp4zg4rw/0Lgn4D8fpUi5+YkO/Q+8Aw2lF
zTfhYQD9drYFCB4CH0/DjEXjB4eHFueWfq22TKlP5abQZkmFGpMxvw+baoMCw6siM3QF2UCyyXos
C+FMdbKDfYIO0Wz1oobXnK72ykm1/tO9L6p5IW6o6ULNL19GE+OcQXpuaehdKRC7GmHrDhwiuC4v
KBDX19hak0NYhHcktH0NdQT6HDoTIOwAmFlwFIXOCV7R4+gRRXcZsqSmZAB7YgSfgKSA61KZvA2k
lf+RUdoqtnylpllKygtCk8d9gnVXY/iH+kLrecBAiYBbYQLLjrZKrq2lz5dC6aePsAjMUcxmqKTQ
UpHOrNvCXmDScgivKGbm1qXuxzrOEgXLJTtSHxWmwqVKClavlbfhywS7DaJVgjDUqDEEkb2AspBg
yTa49oqLnKQyCkYVoNPHnvKtcPDff25VrS1/kUwyr2JUzsZdVPBY/r3JAIPgTpDg60CxLOCXIJjz
5wS1PNiC4Sk8VE5DpUJBEzSgJrZ6fGo4rPF6i/92Io0Mz6CpPkP102K+swjnUMQQxekc9DzEGdcv
Vkmaa5FmiQplsi6fGAWBLoZnDax+OD0R9bFHkmNWwH/LkI6CLB2lQgS+jfZtrFWEWwGS+SsVisBA
wvYbSrQFrC6Dk2K3gsZRYC22r/OruEu/V9EDKxv2gmq/etttFXd+SVDrAiB6FyVCpTu3tavk21rc
R5zLSzpTv07jFi6swKcYdW4BoNN+RUDMsBbFeR3qoIIHDL9wklULljvghuu4vZSvnzCCktqYvE0H
OGwUTjpBxYjm+L0eeNfKYnFxSAgpL8xRgx4bA+H+2iAt7QGSZiZdmplicMET5ztoV2HdoeSa3bEx
UQsOXzXa8JCHcFveg4hLRbwhsHN0Qpuj1nKutfexKIxlceLHHnCPc0Rt4ALThifMifpOU8A3YI2Y
1dCJhPmh2sHVfmgxCACsrYy3cwg4yqoayupWXUT7MG7acub+PNTdXFEhBobbSezM9QE+H7vdEFtR
qU2iVrkcTjAdv6JiTXR8O3Mkt3NEm7dLiDS73Lf4EeyhCd151KBBdB/BsQZfvLG47zZwqNe1MfZa
LXDhHVwtfJFlZnbOce9IslGloxiAbSjUwSV0dFBrYRIP6jirz/0+GMzykbdlOzrIZrldOyMEkvr8
EK7FRT2Q9Gwi+6S1Kz+mjg+va8TpGcQcjNZpD6Vu1HuwxPLER8UeAd6A0B/8LOKXeTNYULRVq62I
5MS8dGAZvPWctMtzqDSiEoaFiqwPGwDRW0TPjYSGqmijdETDcXwTvjs8ZaVn+9WWwErrVFycQBKX
BPWAkeE53aB3w2vDCR17NEkn4NlKk/Fm9HINKIcA84AmWmYC8gznqeANzqL2z8fJHUrdTXUgLY6T
rM3gYZLjVv7R7rzIiJEQUp3/DasfkmL88C2XWvidT2eJNCGc8lbthJ0D++56UxZqtqMRQXx8WSBG
6O/EVXwNfEJooBsDo3dAtpyU0EnacwrDSYX/NyxT2bVbW+T+HJVGQP5eSg5ZwBSKNUYF3n16syVf
wwP1ZVttcXIKH77+SUjAIWunLlquos0KTkf9G85I/MrSX071IzqhRp5C6cZbCO9naDtKIo5xDcxU
gqhhf8F2zYCY1xYrfpKN7Ej6dsF2dAP0ItxpM+Y6g+JhM79BayrSu0bj7bEweGhXOiIkag4NURen
zEheNbe4h7tjOFGm4cPA4Yy6DLauAkgiyVFEB1hYEMEHc0FFkk6rzWOCIhNiYp/xTrYJIeWiBXGo
vA4m5vrPa/uORhPW9tUtLCLH6McyN3f4pETABDrAtRF+cs/oIhz8X0oJnhH013bw1TPiU2hHn0O6
D/AfEy38lRu5u9+vbmSx3+eg9lORQwhDFoFOMXQI0+SVYuG8cxwqb5yfMOuZhIOi5b9oc4TKWeVC
XcBMgCYXt+vb8CLD9Zdt+Pt+lqObuFFqRWgQ3NvyGFZoC/RObvbPoKxtgHmDxFqsFd/lJpIuGY9E
gxBvFekhEfTEytEL/JyNTrQUzpyGlzI8k07bz2/sfgPg6g7JQX+1eiKp6dhawqeDriigtgACQ9NL
/sJp42Yvoiq5GKBh2mqsXPZuPXJ12UUQYAIx72IZlwW1/0i4rgmvyg/Ew4koKmGTfax6rN4fl0oM
D5lxWmCUpaBvKuY9xRL1Mgpq/d2AvOSUJc4ga8hbwAKTQp030FpF/3YU9m0JqaWstlm6VBsIUzID
Ggboh+LEwhZUW2E782/Q1GReoWXLcl+5f+aCbU89T+PzWB56oJGzGZyyvMJ0Md9GOgPdBw1hQPzM
511fH+nJQUMZGZIRArXUWhVvodCA8v9pYvaRv8tHKyZj3ero8y8dHMCcqsPh1O/kD5QN/POAUQ3M
aMF3TM7BudkTdB6lUxuISEuH/lQhrG57aN+paL0XRpyCE+e/TCxwi3YlbodJF4CAnjRMf2oKk0B0
HXi953Ukk5lgiGbavpWsl2XHAeQYKNlDlsFam//Id5sxv7/IEuRNS6wyzSIpEPP9bI7MzgfDGq3P
2D9WiVewCFaDypabCY00H+3RagMfYC0rMIljdRbTKUmvnxUAA8JNqrgdLG5GEDbgtzHEhq8AVAEu
46Dm+NRwVhm+4LVRbgNIlkHqPNonoTaCjzkeBXGT8FYI5UbJYyY0/HmnZAF1MmBlCqVzEcoB9VOi
vMAxlkpQywuNJrP+AyWWILfBSz12hfwQRW8U8zpOeybYZo0dBIec3VPgT40YzMTpjkmeAj5VCxij
TLw9BZs0OHexGY6Ob6BKU/8v++vqzS62NT0NNR+yONAGFywgjd4O20LLNH/TgKSbvYofysPPV7yf
x15dcbGjO5Fu+EKCDBHkPbhfk+HDwrhvnbqyIQqhSyz0N6EaD2wQiIj4qrAyzqkeHX4tgm8RMGP/
hOH/5+f4X8F3cfgzzDb/89/4/WdRTnUUhO3it/+zL79zVInf3+32vfxv8k//96/+z+1v8S//8ZP1
9/b95jdG3kbtdOy+6+n03XRpe7km7oH8zX/3D//j+/JTHqby++9/fBZd3pKfFkRF/sc//sj5+vsf
LOky/Of1z//HH+7eM/w7yPq9t1Ee/eWffL837d//4Ni/MVDWUmhRYRlOFiV8g+H78if03ySFYaEU
LiP80TQZdOZF3YZ//4Nihb/Bd1sSFIET4ZLGkHKzKbo//0z6G8dA/pxmeAaUZwFl+T9v7uYD/P4g
/5F3GXS987b5+x/QUbhJSwURh6kiiRzugWFYROBFEswFPceWow+sSk7kcdmxAdeQFYA0x5QNQmt1
DzGPZkow8sz+H3fn1hwprmf7T0QHIITgNRPynr6mXXa9EHa5CgkQoAsC9OnPcu85+8w+ETMR+3Gm
Hzq6o9pdZSdI/8tav4ViNKsTn26jHtiUKYiqzwrIyz8hBX6b4hWXJ9LnaSFmj1NcYkyU1XFfWooD
jzpIMSZvP9sJAsV05IBKTFl8MXWLaXyV222qbb4NkrVGjrh51hyDyTXkQ4pTlg35azSEY3trZFyh
rY4WAEAS2w3P6cBFfBkwOrnSDk1aiMiudSvnUN3VPXRzi9D2AR4IgGw88ob6e1ePMpu3QS1DeY3l
lImvgWTDcPp+nHHDBDkg9m0CNg4mwS4HUnW1c3QdeKQuNq0CIO9aIsj7auum3os2RlrnONZhX8qm
zWBlTeh8xRJ9ghJnJHNVEOqHAEEpuZruYuENKZ2Z+4dcm/lJJikEpFMGa7bBqRaoCnHYwsAN4TCd
nMPAHNg6TEhU8bth6cZC9SPQr7BdJoqjNZoYpE46ls/LElIUVCw5ExIcPVJ27AQoJXPeIy67AwMm
sONO4F8fyZD3O54QbGKXvM2ROi/TuC/smoTjVq1cRz8yHeTyJclsiO12HOBHegebALiX/6gO/5cf
CHgb/+sD4aeQnx+f0+9/PRDwJf9xIJC/wjT7ft0I3jXolfE+/uNAwEsfE4ZQA5pHeOuzb+/f/z0Q
IvpXGuZpngN1Dw4C/Y6x+eeBEP8FAn4UZjSk+GVAGf+dAyH+e4fw/wpkmjIWoRrLI5blaRhnf9tm
/lP5qbI+W3MHfI8Y2mw9uKpZmgbLcBgWI1PU4cCzh6marUVa30ztxzAbJTcDaVpVRkEggKbx+RI1
l5lkEjpCTwbzmIS1zQuW8tXu17Xt1T5skwiKvCHuZfinHqhBztAoIUeIF4RkljJMO41ch2xtC9ZF
CwzjNqAPDrby6hfN7QzlZmPr9CHQAcS1bcQFLnYdq2lX5dmyliQYEgcBBY/FaawdMM1ilR6L22rV
00bUCL65WN5rW/ig8sE1S5J83au5lfocc4UmsZmyvIjHHmvUMaM6Rc4s6PYYCTURcCdxyxA4LmfY
u13V5hDquJEmZ51VSh8DHnD6lgezRnCwXHpWjqubhpNagh4h0dJHiPTpmhU557qOxcvUWs4OvPU9
7HDa4seOvvJERQvx9pADWbJQFF9wyE+uAYEojM2CbLVs/Motp08qIcgcEHqJw2OmhhiR3WE4I3Uw
GEAsitt1aXa1m3lzDtyqpNwgvxXxMTJtwacdlXWoyZaczs8Lc6M7NllDw2J1LWK4LFOT2yWhgue1
NgoOXj9WwKBCghBDi79JF8QdPCwNfIDVArdHys1UKBib9G7Uia0+pwYk4mBGoTEmI0o7LTYkIXZK
NmDVtYA9Ip6O6/vFgfBZUuISeqP4tMazaqt4XUpDJzfeMDkRy3tgvWz3E6kWeiRKdaZUMVzMe1YH
PPvEB573z6GKQ4BCBxfyZgdgktfnhSTBAgZY37Uj+A9EpeGmVfjNEfKmzQpTUyjiMlCNrEunU+OO
M6/yCQAChoy5DJcGspcH1jRHhMuS8RLUK4l+SjIvYi6Qx0v5LVAJYpuIlS2/i8YwhM67JbmEX0mI
eARcH5qlepd3bIaPdOimDloeQ038KufMDG9pGoRfS1QTD9WP0ME35gw9IMZBxlfxhoQNMYdE+QlO
nrRScBpEPEIm2jqNRj174Tn6Eo+l+80lNYLPsq6aQE+YUmU3YdUO25y3QXPuk8TKXZq1s3lzI2Ff
MqQEyLBudk7fzYlszbnPKojBQ+Pa7LquTiynpqF4jePRi/Go8NCrk1VynqMNIQk1dbEmlGN/1kkz
/RCzk/OGjoEb30ky5/WxNviuzzSfw/TBtamMHJKjex2/d6PR2SceGPsnMYNFm9OmFuCQMSPLcZ3E
GL81sLFjHLakKyubHhdYYUMSWbVJWz3jf73oJXhqufZg2y8qM0++HSK0Jn6VGkFDFoVu2OHL9omg
eF+hGawhnKQIYZD7funtehYBMeoQ9TbKH0Y3T6JkGkA8GKzrWn/VczTEkJz2vIfag9H6LekrXKyJ
AfYrGGz24gVRQOMmAmFola6erPfSF0jUope5nYU4YSifQzGmWwhMjiYEDj7fjFY5rGQnqb+J0VK1
FEHkq8wRQV719eMQdb6/NJEUAO81QzMtOPqEAbKIefHKtJjRFacicZBS6HkAwkWRUGMukFI7Hc3I
bH5Iv7GTf7gPzPg45xEG671cmHoNxIg6Y7P4LsKyupecFE4TOJxNAvwTDP89vCJ/337/1hV/Fb/0
YIY/9l8L/H9tFP7HdQYowP+7QuAi7PSBLK7/XAj8/SX/KATi9C88BrjJ8yhLKMOD+89CIPwrTzKW
ZilyjuI4pdid/EchQNO/kiTN8jyJkhBKt39WAZT8leXfRUMYwf6QEizA/42ugOCvf2kLWJgkGB+i
okhokmUggP9/C3OED9nYcoMEjjYFRPS14QBlSkBIKp48xyy8VBA414ptwqH9WGHCXHDCbOMlnjYE
h/1gqD7J5OC6+pZgxyDIuIsDf8EZvVsE8jVZ+juDWNwie0+PYynG5WEg8jRb9gp6RVFZWa5Ju1s0
++X7DCFK7C6fkOEx30kBrMWkrgmgwV3DHh0w3CbMimhOSsRNPlH/gCDQKV+efKyh9+lvfM4OqFIw
z07GkxvXS80cUiCQjQqK+EahlO/nfZxG4ybqyJtaLPwDj0EAULCoPtRs7jQInU1XndYKTOYRIF/E
iNUMBQfJ7l0EgdOSb1toBGz+xe7jSXwHm54HfPth9dDwJzfkT3acThLYGxyBWwb3DVX1XZ7UG9vX
4KAOr8iEgdK2+iYUeXORui0UXstaN8cJysnZiXJwFTTD2aEywOWmcxkauAk6+aDifN/XpzWyj71t
752vTqaH9F3Mn8SFN26Q1Zq3R/UaSQVY/AS5dCWHra2m3TCSS+ZUma3AsObQwYpRPuhm3bU9sANx
Z+8gcZJ1U0wyBX+n7YqOI0enNU8j+KR4fN9jbkGz2dTemUJ24ji6CBRR0HTbDuroJN/YKrkxoETx
1IwIzxxEvumqfOstRI8DKKgN9pa7MIE9oKPbBLIbmnePrcMT0GmzZXAQ0m7OdoOs4MBmXwNlZSDF
C8F34cOmqGm4XQOMbX5Uib+kWXNULns22LsKBSWlnm42zUpUY8h+MZ8DT6DKZ/1dy4GlzxFSn/u8
qLLuvDRAQnP1oHl3JACtrvBjM/9D0OqOGqAdgWuK8numxzLO9KOrEyRv2dKM9BQ2UBbPcyHz6tyQ
D03lXnXYU04fo2l/NgvmZLGDuiIKDgH5diOEw1ZBCBvXei+QvsebJzqv2zEQW9MF55DUdywKLwMs
1kmCvahLdt7RUhoLmyFD0kjeWOxi6HMzo8zB0MtpBEZqtU2bpRik2PpW7ZMFHji1Pq/qwqsZKep1
jSjaaNfHvgSFeZOP9TkdPqcFolLjkbfIUBQGzT0nL7nJXhKEcyqWwwnu5BOPpxcTBQ+zOKv6oKVa
IEFIjzmirsw03Im2O08QpDad/uAUCY3MPCCNEOrxX2GXflHBsDQFdU8E1Z0y1ZtMXb/BxCS7NQxK
UxTLXFC9sTHs1SuN0YDX+mXBnGQ7VeSYw0WcrS+DFSVh7kKMrTYGn2xIuyJZzSmy7N7Q5bFqYZ+G
+SDW+bIxmr4NUJVmKBICVh9iDFI2VvyMx1eDBF+dfif/2leVIpJ3BPShGZd9EL4iSAMxhPdtzJCD
9oAy7DdHxLMi5Io4zGJqojIg6Qbs8qzjTxjtoLaSZBeQ+jOc/LuFIJin9W+eWnAd3IDJA++2Wjhg
tlMQnRTQquoUJZ5vXJ9HhW6THgCnLzFisqrrg8qrX32KQaapdTkkIVZVcX3Lif4QncWiSqUQ546/
VHMcWXoOA0groigp28Ye1g51uZvou58QUW7NuSOgBDqCCJhmnQ6x5LdBFmBBdOd87ruyy5AzU/Un
pb5I1R7j1lzDxNpteKLo/U3bPubKPLGZ50XP3FPiMB5sB2SmDqXvHGqSEHb38bltxpd16iDO80iD
AwgYOvNB86eWLHhx5SGOg02IYkSTMpHuA8s8RFVGBVcEMmzxSCZWEIyCwnB9ZRW/kKErUnhpM9IA
Ia0xuAEOSrxaovsiTVG4RRoz/QyvQetRAq8CEvlQOb4LMDOpl48+grwih2hXffb1V+6gJRyO3OBF
WG/9fLOt2FduQd4svBiD38UkPquoP4XwAKY4leKYY36Sg0WFDBfYJc+txyYx6jXdYE2xjel66vQb
uvBt3/x0ONnoGm15PG5WgkEPnwqppv0EmYKGtXP25rR4uk/pCIRF+B43q9kkI31jDOsAW5XM6NNi
42ft/ATWEl4Pn3+O6fqnpeTODLgYfNhjDTIDxlk1iM3Go8w4JkQVlEDjgvUYxAirmTDAqk49H37I
EMv9FUJ1nGx5vJb1XEzoi9Ua7Tn4utEcz+CGPRHwfms4hesOR7TPdqTCUo4t+h0TsD/B2P2umXxr
5v53RfrN3FJgZlv1HK7Gg8rW/Yz0eNIdfo7kqRLfKsEE+w69MqQndTvLMQyo1WeOoULBandAbEMD
WRWcIJk4+hkTP9m/k8Vv46GHbQs0vAYxEhJ/4Jy/zCzaL4imiil50ll4rUbzB6pQyOLlo6luLdgQ
G86RWqeqcSnDcfkTBs1VrKgNFP81mXXcdHov+fop5/fRIomGonGtoSpArzxXSLlfsgRnR3Nr03wz
RP3r3BSxQm56Ch2E0qehufcMk0n00eh/gg/k7ubWHHjnj76q9nOPpU7E2o03v3qaQh5B1W7IgotD
Z5fUGOnD+MwEr4th1CfKar+t9YEtIBUnsDvIsCuBgXlS61h2xu5EGn8wG13ixP3wcXsXOPRzbTC8
Bl10DjPEKtLkkkiJ1EBR2KHf4TClO0YI28rok6QRYFCKngM4ziml35zkoS6MZd9Z7+khRb5xTUC+
HtMEIr8c1ChFn4Xgh6wfTj0dbrnr7nVIDi6W9xXTM0YZ7FKjeXEaDbsP7Dmpsh8ZGvUyeyxS5n/X
QXbq3WPbHJcYjtQ1vnZKn1O0Wo2oVix3u2XrAjNt2rC7fR/kCKiMpwRzGjDjRiS9Rw3/ndXm2POu
YDOo7/PTUFWvAmOGsHJ3kepKq/AYN8kAfsIQX6Mg3uQyv0C0+B5M44uqyI2000+et9D59V6U38ck
D8QL+uftikcaTz3qWdQRbqviBLZQse3zlzlhW9FCvNOJbZgfc/k7RWMvMrFN7O8Ia7kEkQnrB/vm
B3iNm6uDL6Za9zL096ZDBOuoL1DeHvJgxXfTN68LrXc8ow/d6I9BXXb5i1rbF7pk25THZx2p3eQq
POXBPsfDhA4PcxREe7c3lcZ3k2xeEoIUQIrtYGwfR1wkJqh2VZdfe/lttFvrZzStkxKHJM0x3Ykv
QWcKhIPUp2GmW4HoXG7fkw6jpLyqdylKKablfUj4u4G4Ksn4F/Yy5pg3IGBODA6nLCgtDKGBxFTP
D59jnENc2DDM/N02xTVM4SqfK7PvCASwdPyJV4Pp9gVu609pwPMj2VwE/ns672/R6GEEThU88HL6
+4+FW7SDJGkKTplYXvJRvaQ2XZ6ctyfekiIhiCWqXAIzphmLPkLt6sk6wY0iNmoK+q0Tu15C3AJO
0iEMYWFhWDGMWHJ36Z3EB36MlxE7Rr9nnnebHsqKghMRHAypfiRIkkhgClmHCITBrL518G/rjF3C
aniauggPwUD2VcevPVnKzkOg3SM5pi6WACWuidOxTJMJI3QjyqlD1b00v6q++mxremojYL8FrFNz
5/x5WZNtk7kvmOAyPi2wD6nnqYNN3xCsIaWAwzyK9j2Nj0sEWs8ogLEKOA40NpVRvNZljcsXnvLq
ITpwlr1gZRHA8892WTv9Vuw7gBeBzOs1GFGdFAmAZ/l5rurHFVvhzOFKIn8UrpuqQ9k356XBlnYz
KnakOHM26Rz/ous8baJM99sBSlymln3EDfiq5g3jn7N9Y1P/tNrm1En6JFDzxprfWNZcsGLagP68
8yA4A07KqpcAo8oOk83tYkCTiYEbwIVG4JMXeInq6pSE2fJmPSpTpCaPKznJOLX7dk73a9UVmYWC
iri3iiDGBm1WcCb4T1DRlcKJc0CdLdSIojSiuATUwcoemeLOnoLRYvLk7UfSwNuarademH3N0FjQ
HnfUvB0raIx5sK++zehQKMX5W2SDnct/LVg3t0vpVYr7KLOvrUDFtHwz/59FApJvq8uA4TLDGKww
sn7hoT942DHX6ilckWqrJt89xqkfdujeEKPn3iYOAf+AKN2sfW8fa45Q6qFqH0fnMJSJmluSe2z1
hxmW16y5Mc3OvE7SnYjxLJsit9NJaWC1wgqKAhp9+p4euI3YfsHssllfYz+AeG+nMs7TJ7V8l/l8
iyHjXUzUnyQMkEWNcXC3oZYh90dg8oPJ5UtXx0cLMVjSPtsM6hCUeLfJYbu7mP1su60lIIAC7egk
GIGNLrtwReorumO74zmkXH6klzatHzsM9EwUX9MlBbg+AJNiy1iJu8zCMEZRDXsW3SX61WCVnv9e
KV4AACf+zA5qTKgAKjxwHlZIUoPSmlyUuw7GYk2E8hvUcmZ4GdIfGtGKDOXshHlzLjnSJdjHd9Xh
EIe3pvOOrj3Sim+KbVn62bHwxKJ6w6cawefxNgCvIZlW+PhQHHQO9jpacHB9wHgeOX8eKOzUEfyU
7XpXE/tUZfq5wncwAVqetG2RxWeGh8qjtKD2FU30poMAqhVfhOb7io0XtdBHvvBLSrG8q7sIJtGa
nlEYIEpaoQCLoK/pXAHWy7UPpj1+tf0SbLGHBhxa3n7O7TP5Tgq3LnisQx4h8fg40rBFrV8VU+9G
iMi/GLW4GuazVOn9QshPOeb38yJPzPY3Scez9vG6oYN6jwy7UKwefR2d3TKE9yvxeBokdhx+/Vbh
t6CgYY25495daANDjKv2SOJ9iNvqGwVL7sPM3ofTAOym/xq79ZIqdsOcCJDYUPwUBmhAMV8nOCBN
vDxNS9KdpbOfdabxcUu4ji2vcRl00FzxqAjrFACSfodR+bjB317A5N1PNvnVxEjR5OOxS/RNp76A
JhpEZy1LuaofMBW8p6IpFEa5UdChTW3PWYDQLAPaslO7LgchOvWHoUue02g52geMPH0ZVva+mcg5
6lDULsvWOvsmMe2gC57XecRvSmgRa/JuSH+IvQP+MQQqZVRPSgJox/W14ziExGIfhx6A02WAAjsX
ZzrPG2OTbV6tDwg5/zZtBQ8MBQGWERBA0xoWOB7f6hUubhekcp80aKh4cKV9BDQhFyfMBxKg7KuX
3CX7cZkPNYcoE5XXltuTX9JvNxipz1oOINxn4YPD9v8gxrS+QMzi+Qq+8tTeE7eTC1zHTT+iS0D0
UdOdwrwDVDM5m6H5jGf2vKLWiBGkYboca2I0/qKT12SiMKwJhJJm8iHckxq2UuHJHfOgwwmYWvv8
dxshjMV3467FXmRm5KUevtKuu0Ow1yYz44HzCl8+/ozMWoyCvpIGHi7kLRkOcPwAp1OzftVhWIzI
sBjCi7Yfgem2cxo85dom6HteG5/hOcY0jCdwLmN/sO1J9Nm0wVEYU29ruHVClwLPidndQn+ZxWoM
8r+pIHK65UajFY2PE8EJESbRtQ2Djwg9E4oRC4Sbfoxh0Kak5Da5mgmCLP466rVoGhxGyZs1o91I
9DlCVBcF9qzk+2G+NDmQBGgBUo5vsnsbq59j+GNoHTRBon9eWlAUoC0aciSbxxLU2iRE6RlGCLlF
8bRz1SkjXBdD3WAqKaN4k0wv2vUtwl/NU03RACo6QbIA+1QXX6hRj24xGnll6SkSgShatBNhNBzn
qn0jBpTY6keACgfNePDS8jnfidFcuqr6sxwVJhbBVOGEC2PM71r/RGL+Kwun39mInGLVwI+bNi0i
z3BujabfBqzB5IdlCFGAGcpz/6fVNQZ94AWNDziXD3Z9kFkNBVpQZBnAqAbtNKarPoOVBOozzdTD
JFKcxesH5rdlhG9vwROJapa9NGv92SEdkmChJBGJkAEf3+4IC+6hFCgmx68tzW4JhFHYtm2yJvxq
BJrfDFXNpVtBD28yAAFDd16owHiuAVCqVvYworHRAz8JhV7Jwhrv6Xqv9Q98xPAYTIfOASWRAXrf
DmfUdNkwl6ohe8HhsBuybZyi6u+B40zXktJrDWQlrqMH769Z61BGqAIo4zIUv1qc/w02hdC54FiD
Chgdpiq6qUk2YfSMaQ3beJwb2H+VbkYeSL7s1PiEXQ9GkLAwIhcczwfZdBhqDALmDDf2F9kgT0He
y2A5IWTwd9wv2Dah9k3bNt3Itr1WmCljC3kiBsNebJHHjZJuK7NvMQb5DV0fX+diyd6yttr7puo2
QXwERXfTclnODCTrhD1be5yNLfKMoXAxpamBFrgTHs8DZIZXhT7MtuMDayBJAQXUy+Y4GHIIUSuq
AMRDWgTjxU0vbkYetgAmoslRrpRuKFfwXlp9zBkEJBvnD6jBtsMMjdw0ln17EHD3LR7EnmUucvjL
RyQzzAI2igmULozRAoUTh0MV0yDbxfPDkgLaH5tyToLdUoMshkj0mhYzXQHCxT2BwRUZn6Nh2rsE
MV3QUIZ7B9WLnl8VJhK40fZEIAu267frAn1xGJQhf+kQc55aGDyCcx1COLSsGxOanZbzfg0flvBx
wm8rq7fWguiDYS7K9iKgIT67ZUvzzwq+lQb5GPWc3Y/uXGUPXQdsojAoMT4tDMNdChWiF/KqBPA+
Jn7hkEaaXl1RnXu4x0e37kPXbJt8xT9XZUgA922BV0pjPHt4jRAWG03VfUT+mN6UgbiZBoY2bOzR
YhQ9okxq/hJG7Blb+BF0pmTSTzOBvYelO0zkT5Lnh659U9MRjFO0fHa3Yo4tLs3wmfi7wL6oqb1i
1HUQ3YMw3V4BDGhTf7MhIjxxR80p1rtIFkpwMreH2IktCbv3PhtO8fJT6jXdR3V7Rv3Dyr4jW6cT
oA0x0/H9bdH0iTHyMAftXdWSSwWtUaWDpSRRm2/TkMSnumF30KAhFVaZ9ygVd/CSxMUy4Tga1/ZX
wnDl1+MAKb3Hw97XtwGja4VRF/AGiMar7+bWVGU91ePJrBhQBN8UesRLMF69rtX04QA4TOWKrDmd
diepFzyj381eJX/NKaD4ENdhZBjn26qGkkQ2KK/yNQWRorAJoGRJanc2W/Yaaw+PrZFfo6IZQ4Dq
/FM/gOq2AM21/JISwJ8FBtbm54AwbVnJ3Yjjo4YjoUciwOKgDLhmoJSMWbunKyo9rEoIOxD7Y+Dp
zo+nXB6CHJMe6P4FJgXZNxRCzuCfR9fUPmU/BX1DGXHk6IScWXaDGEeYfRvMFLDgCuq990MRY7LU
dI9hLfd5pIo0/xHpFX6kqKxHoB2wJXMR24XzehRpg6mmvO9rt6ljMJL6csZ+iqabGqDpTd98+yzj
70ki4+tGEiRZ6QD+c2HspXEBrLkBec1S8+TmGU2Gjm4e4RgGs8OTpy0c0lEAp3KN/VXUQimh8YhH
kcEwT0NxR3PAWvFk031XjdmZ6O6VLWmEUUIQIi0cSwAo+iDHQ8u0DVQYFZWKYBKzM6SzaYxxQD3C
ittE/pA1D7Tvt9Qvw+cwTUUmNDgmDcXoD0YsVvXpJtftehteJsr60i1ifZRtfJvj/tMtKJRXs7BD
NnH4NlZ89ELND6v4Lp1bHFiylsh7qLEjW+bukZPDAqzLJcBrvZqK3cADMQ8VMNhVcKSS0d8jEdcm
7/Q7m7tXaOx+wczJnYnumpEgbSZoAmS/DTcy+eZBj/i0oxg/kpyqD+iJzCHI4HJtJnlXuSrYLg3O
ty62mNxaVBZB9ZgPBMdiLC3C4sOfEoqEws0gFGQY5Z/4Yjap0te8o6BkWA9ffgqgPhlQEPunVTff
zCa040S4Txq6IyrpuahrpCzatNaA/UF1SsY9JQgXsD1aeO53jMc/JuNL1PqmAA4bu9DRYjMHRzl8
rliYajS5mYMh1E75Vpn5loQa6NtjbhiSZxosX+DCYVN3yPsmPCnA5DTEjEfplh9rJE6Rr+cNFznC
kIBvurYKknrVBpC7u19JnAPBbRLwJexXlfVnE4JVEvb9vrYSW0iLer3lLyINacF6zEiXEBV9lOKu
jmdyD1sJ380rxVusn3k+6itJMbGmYVQuvhWnpoJBjuVfIRlRiEHUhZQ4Ddda6qB3/AaB2h5yUz/+
5Gzl+1jhsl2Mu/mgQUbP+n1jpzOIVwwJFxWr840WCo9hcwssai+oHcoeGVQuTaKzDocrfj6ItElq
+GSnBWWtHaIyFkFTzJEHn8SKChKWaW/l0XgR7LMEs0IVI6V6qTFNmirzBYkaMlrmNC8b3cCDkkYb
Nu8wdQSeiVS/K+hWNpEZzIXQq0Q7a0aE1pmp0nuk2b4I7D1xij16PGtFVqE9hvq1gNNr3WErhUis
DhL1pcPXjRhc7pB/u8n0GmIsj2VHVf92jbTXYYriXebeV88X6DYuQgz7eB3kWaaLg/0WB0kDWpqN
JKLeZj3v0q5+ivnqjmO/H0PD8Ox1KapudDFrDuEcxiU+67/Ed7GkoVk1eI5Lj7I5CLU8jBZqIGqz
MrFAXkwJShUcvegEP2oZzts5hsgGei11CpHQB/0NBFD4QW4FQ0DmnPwKPBpk6fOdIdtwZdEmowOw
YHxCZU6SFEOfDFMUFLeQiB8xF//Mlfyp0+pS5/YsDTH3iOJ90tP3zNQtl4EH2aZpBJIAU1vKHEMr
giUx6vh4C2EMYJd51+3XWb5qopdjG4bAo8V0y+n8GGUkusbLjv6kYsKb7zKPWS/UsnlfiH7CJCoF
7WPKqpuHLuGSwrLuE5wVbNUIfJXmmZFR4urEhbCGXbabRrsj/ZLtR2ysoWuLMNu6CEwYt4nEA+8W
fidcTh7WKOAlxpKqnPGPYNax/CDquS1nzJWKquLyrMZ1281gFMZgCGkN7cDcsKVsCXqRYQ7QlFMM
sureY2EJ/3LY4vacPPQBxA93KOMBWFySGbfYM8P3QWIHCB5l2ArDzVLxVwc8ThQrcwxlFML1EsEI
gUMg74bhGFa/uhSfMxRjuzTvl6OwGSRl/4e6M0uuG8m27IiQhtbh/lm3b3lJip34AyNFCX3fYzZv
LDWxWlCE5ROpeGLlX5VZmCIzZOTFReM4fs7ea5dX3UDMSmgU+wbezUqLCp9ZHLhcXcE+6MJ4kdIh
XFgIrNdllazb0EpXyioEnf3HDA0mp/ZiKPDXqrmPC+stRikM2VR/KaOeAYwXwi2yv8eKRk07WuvC
br+KBD+NPukn+25spXOQhc6QJzP2OFv3gV2T1jVN9rrXkES2tUApDWXJYfFeRigqN1aiuTf+OLk3
jdf9GFVarRpFHqlZmmw4jOLYR5l5LjKITi7Sg1o1azeq7W3dk506deN48Uoe11GPbyPbi9AXgFWL
n3TDnM5tW5pk0hTE2ow9oJ+xhRpg5adMWHelr0i3LJwdmq6Y92PtryWAoo3oEcQr9mc7p/M2VdsO
p2L+Q4h4OHVW96MQ9b03WGLT6Vq4S/EFbMbBWencF4jVxiuZEZzlGWm0y/RBWzhumC+rZsINCvZP
w7OYFC6Ctpw+XqKjyNNRgNKot5NNrEYGE369KAw0Dyo02AAzfYSXNdBY7kpnq4lqxcYOLEIg71tq
VToIOoqzwOWEUGa0kjVNtXSTgxAxvzLdq9FgfukR1DTYDuqGbvguB/cSyOIUDTmDrCojbqxyvIVX
pvlJDgH6FUmOTx3K/NinlzZszH0cudHaHxj+WJHpMBgyvqOcGxFHPHfISJCupi9DuJfNJFa0wJhn
djee3x0KPUv3k+4X28CfWVW9Ap+WncrEzOcd3BaN3n5MGp0yO6SeHuXGH1zs96PrLzpd1Juk0F4m
fApXkfEi8so6xbGz4WY5qtKUa2GPILAaJkgJSFe+yj4PUzQpgm2R3bRzr9OLt95w1dIYuoyOfxGJ
SQsLkzIdorZYGkELe68p3XVJNwgWFvVv1vLSUcFdHEjq7YxJdQCPdhWjK1l3WdKv4wnUG9thY2sF
1q1ivnU2Mm9fQpuLlOJdZeXzIkgy35jS+ZYBP9IzH0udxDoNES0uGbG4YG/wj3GEJEZvyMquB4Bo
imUCYTWasTUCTnY0Ja50GmV6NLHOj0ujkOY6ccJoGTY+rk/KeYzVkXu2C0XQmZ/uRvNLNwzBdRxT
nbA+VocmO45ax9YinZbl3OEYJEPtTrZfEgsbliy504vmwRiegyp0bvT+UQV6vJd11WPZaK9AkO8N
FeA4R2DN1rmteLyDlUYIGeBKfqebn5xONVu+NyttC3RKtmqcZ4zRKnG4AI1RpcdAoYZU+jQtnW5A
E6UJboUG6G2ZznkZ4NtHRMhLBLFilUD2Q+C1QJZib13Jtpwh7P0o7XM08RQlHdKhzDPvtIwGSNon
08Hwm68AYEimRhi8SdF10Ccv9naX00tMNIK+hLsaB7FGOaNuDI+Eaiowdx3mPfzlIbSfSYtYVaaU
9z02Dhb6mLfbhEuvN05Whb6kKzCeiah/cNvxq+HlL7h4HvMwtC9ZNV5aOg6xjML7JuyfnDSAFtky
hkbtWiwiEgZWQ+dJhuYuW/cihgSspsdicK6ziv6GK9FUOwGvd5AxGy0wbxPdYZFtyIvsrRXCNaZG
gmTQ4NYI8UzGs2iPm1tilTMdkSz9Nkb04PNHQku3idyC8XK5rMnaWZZsmla5HVYHpOVPHS37veMZ
/Iz3bcjw0yU18r/2MQmMH722NMbWXTo5RpRRpLfTSDRhHtJUGsaO/QKvfCbqyTIUe7N19WOSYIXk
5X6mW+DH7hNNboRCHSA9z8rzc29QzDiSOqFCQeznE1S8ZNOyn6HdZty2UYwMIOSoC1Riy5imyjHQ
FNmYTKXRIGXiSLEfHGNwaUFRXAm7Hs8BlLiS/RXGo2atDbl5E4z8wbLAni9+UVldHkt8GffCiq6U
4bEKDyUJbZ3pXZD7jlgv+/QlFvSUs0BLYBbm5LYgRt9xjO42z/BD4vhOt8lYeMhjUnPpESe2SnwG
R0idg5NPCfzX//rv/8YGCcgQAhRO2MllpM2FrHfWWBoo9hu2Y7FbjsfB4F2hOw6ISGghgW/2m87q
iVoOB2NvoMTRavRVeqefRW1nhHdVxo6JfToQrt7aRnVSzviSVZO3zkMHtXqIik2kZ0w80a3OILrO
sidt6mIKYShsVukM+1qEy9gndgt1WLFCrEACiLxXA+Dsifo6rU921/Z7E6GwM5mElcboxb2uxvya
G/dTNJZ0rt3neY+PynrGJPmetfVrnwMjdlL53TmVFbU2pq9z6fngo63pUJSDcWjc7GwHzXDQMVap
QN5UmBCu2j4rl47JxsFWYXEwxLBWYH9uCtGd6jBj7qkz1e6DUG4bc+BG8qbhZJn6ZTaRatI4d7Gl
nbtGxz9LacFEbFtldnVTdeW+S5mOT3mmrQpDiq1/mUx6GnJCEGfbBBMWabefMIQIgo/XBa1XfF3Q
Tf06bJnN2dG2lCnDDssZl9PYdofIrg4iMcyVdPiyvutB9pzoqmshKaMauPgF24Fmo8W4MyzHtXfh
lO1KmTzHGhV1MGIpMcedrPrTFHr2cUgjxZzFPRUNYbm5F20TbW85JbV4rb+Y7ZupEo2+rd7Thykp
tQPvJp5yZ0NpHyyKPvC3WdA7jMWLB03XfYSSSHJz6RnbmCJi0XUlzmV6E5SbD97gggAMqoeBSKdd
3RUMnOoBm4/TPsuaasAPrjK93ull7T6kiZ6dW52nWLU0pzM/vM2GmzLznY2MfO1kakAoGT8xT3Bu
beWwKLQvKcaAZUvbK6WjRjM7gY88GlSY0XR2TG0jUpSTbSJuHGNqF3WCDEHrEm85ecXT1IffRRSs
coN9sakYnkYW+8rK+ma5rLWEEz9iu4Rmo71qtXjo6fmVlRefx1j7pjTrelJFDLnLLyjMnS829Y4u
+zX6+IHpFtM0ujJLVfYG40ztR9k0B6ZYZMvENSjYZoM1hJu8MRkalYhbzREXvhAgAVlyQWvqYdIe
mHSWS9dON0ET8Hb1dyofwo2akL4Gvv/i27DDlGWs7CrFvh+7ZLLo4k4lxUlXNfgs5MiLNmfBrDUq
YbxNNNPNdTj1MGKfirRaTkiuutraU3VHvlWt7CED4Enzvs5QBNlhoS3zrH5xOpOY3Vqt0gwBYoYq
cxF5PSCuah7vsFvJPKCLDpehskGrchqPmFWGTaeRSZ8ZPeoM9yYKhltU2rOdflgUSBtGHDlociFI
LGoxLd0aKhaO0FLy7i0zbxmZ3EGJfqnoc9dRez3aAT3dKQ9QxKVP7JG/1dbAa2joH/2653mb8rcg
6l0ml2w9guxiALG7CFyLOMvxOy4jC3m2wHyyxY6A3AhQTTBiUqwQi5EYQusStmVDRWiCJA6Eoe+0
sjjEntQ2ns0+ujM7A9NPKzeBEA/SC4lYbdOVDEY6LN1kw8VjVaSzdMIihtB0qi493psvqhkPca3n
W83IX7LIuLgJhsgx1fV9z9ivY/sjstg++f5wbfuKuZYRHVwR77O4+splKpAgInUqAkHQgiN5fPpd
mWRfMisGWBKqeo0MHG1NNeAnqnqNxiWKimGesmUdWPNw7pLRrJKVmy2DcuaAK0CDQbCrssZdqQC7
etSYW7MHe1uYBeQoTICLQMsPTotAt6yYa2h+gAoMk1fSBmR/sPleWeF1FjrQiaTxUHMHmi0ct9oO
eVvl2UhPc1q0cfK9istx4dXOtJVtvKL/Phyq6FUfO9QqQfzccfwMJ6I16gRMRFp48dFY5todxjjp
1vS3u2QvZUI+nmma3MHxqxpJnCy8nL6fLM45DyYaddzumUmW4CEgzWSTlLAdy5QD8hpxyXq+T8aw
f2FmbIIQ9/SrIGncbdH7t8q+GpGm3rpWS1bClJz4cv3CaOHSukWXn+PRf8DNNGwohpeGJMmZtgs3
wuiVV0ijENRFpy7S3et+YqxTmyWB5g3ceEmGoFEUwz7TdHaJbgndo4FgMMXiCw/FYpCaWgSdyy2Y
oc3TlH6isRLGmtpqrNruVBE80s6gBr7MpdYQYI+P8RAVWy1znGMo0mDTNrR/m57I7lAv95Ztjtew
oO0qiU8VE+GYl9WbQ6upluQ9TG28Y6DYZO4lrAA5BeV9k99W0bTOxNdCo5xmvOaN2tLqvorqixFR
HrGWYsxd0gsu3YJ+NMFU40vlvRgc9WRu+lqSJNZuNPXDSxBWDWtXddeRnChvD3EqVo0JoozrYbk/
vOpWWsWyz78PPu2WtN0q73vOVC/gZEiV7wdVohSvD7UPICG1j6KG+9fFh9Ro1xIhXUkIyU2b8/4n
trXmi3ceE5QcpegMNRcos5PxrsntJVCX1LXWCoU/iSoXG91H+NW0y7XD7hKV0drzzWfXBNA4q7xj
Nkl2cY9HHJSzdiUd/VoM5oMvGDsQooGe1PlmjHQTm/hVs6qDL7sngYpgohsfdcFbFrUH6V13TX7x
WyZR2EgnxLxpjG9c0V91qu9dtUurhzj5puenkEmIsh+q7tgVIJqV9VC4kId7putJ5l8bsbVRAXPw
YullqE/KBA8nsmcUyRZDMvmYt/4ubr0NGoh9pccnHfPqCP8Hc9qSg9SsVdBq4OFn/+mTixCmxvtO
P3tVWRo4ru99WF77ScumixBr3dhZYX2gD3DAc3NuAkae2jbt8/NsorCZZYQDoQs+7wlTYW1AdSSg
TQv/qqYcHQj0q58y93XSm7XZokmuaPhPoektAlqGhvC+xBUN4AY6kpT+nm7kdZ0UB9vuNsGXZKDo
L515aO3QMexihNzhrsW8OxkOPb9IPDeyObL2mIc+1a6yAH+IJykiWi2dxV+7gfyCoJ4kw1LjxjOZ
X5Q66QGBkG9WAuA6sVds+DYUDzqD6IZR5gQ4z7IujWm8ipIlY1TWlpJlJazuWFT6oojSl9n7qDVP
DiXUHBFhBmdh5+ehMLCuzDOTdJOgu0h5piuxcVr+r7Cfhwyhs1l3JWqq5cg4edXq2ZOvJS99Nl5b
vb7s57KErbJZJ69aGx3kmJwABe1SgwerQ/MaipuOCtWvxp1ZBwP8ewRIob3rNZcADIyaObPAI/Kh
lmKdfHREQ9g+kASsPIdXhK9umrIQi2RChd1YBCQ5/b72eEtL/zAg2m/G/EKXdpOgAnPS8br2gmdd
jffSbVc0PDAUkMwyVNU5sEtuNMo9OJ6rEBlJxXTaHPx90ZfLwtYeNVX/MFIEo9YO6STdT8SSs7ql
KneqJKEOBZYZ1seojdbC0dCtMuOI7V1ds8a0XYNT1DzmlbbPOogAQHZyrAlafp+KA/1bOKDg/Vt/
nzkhxTAjW4zL1yEVcNq5D1ZGnau8eFU5zqmp7Kd4/BZlIE2TZO+YjBetlfKMO6/qj7qNMHfUvsZD
SlPQJTDPv2UP+mQ5AVA7LzC22HdPyB2XaZJj3O7Wg6YdM5TWQiYbY/QYS2fLOBIH26KK7JruSuft
uJQZcSP5SzMwNWiKcX6Tk1hRh0+/GPn+pmi8o2Zg36dXMvp5NiNBZnecjXrKUMKRloV9ZP77Xzzy
eRKZY5HZ04qp1LBLons/wHFTeoi1ciypcfi1sbn4tH6VJ3GttWercGEqK+54nXSSn4fzH1kscXDw
zx/9lf93Lszt93wmm9Qff9V8NP8mtfy/gWbBHCkNMAqYJZVgb6xLGCr/M5nhf72O399xWv7x5/92
Z/Kb/sYyuPg0TeUqUzfxNTo66IW/3ZiG/i9mXkKQN+U40mBn/m8/pvoXLnbp6oZAwPkX9+U/8GMa
71Gsrmlh5TFM3JgufkwGxRzdr/fb4Dtejzz2ecyQ86xtulVlxTbO161pMcSuayztXGQFdhe8MJU1
VmxsDBu5e5wWlbytY8dn3G5VGOurZ5y6FXu1PoyBNZmKV7G/yiZINN/+89vy/zfaj6EA9PzPt9D1
S/aS/u//emfpnX/ir5tGc91/Ga6ppMTUK/5i8/x9F2kS7oejW1zI30y96l/Cdh0bDo+Jt9cUs9f2
b7gHv0+55uz3tYRydCHt/8TW+yFewOG+MRCEzH+AI8Ley5H/ehtlDp4+W9EtsgUq8tFHBdg4ergw
8cWWyu13vS9+2FqtI3gQvGicMVjREibJkkFf2coLjwklXi++dxS/CA/kOonwQijl9cjgbcJviq8C
tfeSblWyjjWa17UIcDjRLENsTR0h/PyxnJozOlL6mS3NxahhMKGhpUWWsrdf5VAOa17m2QJPAGNe
OyepQpr7JMFzFUCxWOY2+DAvQDoYWm6wMGxbW2SjuNPyrP9rZX3Hq3q30OvvV/qfp0wapmvbJmaH
+aS9P2VGojl8OwUT3MoJslLF7RgivECE9rWtmVhUzkZZzZXGQF7aqdgg6fUCSld/wk5Ra4PHpKyf
EDcg3wqSnr6Cb+tLJ9tHQAfwuTG0MaYC0Q1KF8xVactgeqwL8G5SXpckn+e+9d3XjbtcpsMO8AQc
JPO7KbMV99Q2Fte51uXHNtVXkSxu8orAoTQl20yTc1k6+tHSA9+yLUXzrRQuGweHndu0GZNN7htk
2oj22Xa0llBqGh8mO8dSak91OVxNaZBto0jtorQjY7GT+iqpxHdlTK8103XsM2qlyxMVLL7KTtvl
Q3tkIeyXTWjhzovMR48N0SpE0bewVPTYUBmse5SIilBwF5XBqFmHUHt1HsCc60W2ctF7Lipln2N0
G62u3emlWGQ+Ity+K29n9soO4YSzLss7p4qIJxokuLix+S70a1roV7kLbIK2aeoQbOEHL7FRqaVj
fPnlef+HV//ssf/l1T/fEKzGsHh09Ac42T7eEE6lpzlGEW6IPKyYpYoOtEhwI+n6APJGKzEm8aMI
CD6kyw7kcsjAGY5aEqCKjqNlwXyR4jTCeiRpuOYgSXI5w1PQYPYNLsdSZ/aU+c26i67t2GhPHv/h
k+8wP+f/Xb7M30GwPsEPcHh7AR+bIYC/lC8Z5Aee/dpA8u9AEakBBCOn2FWyfEEHg5x+2IUp2r8m
mVDj9v5N0Y+bISl/hIPtg524YSDEpRwjwtmIJhwt59ANqOdyfIN999hn9ebPR/wB1TsfMQvXzESY
YWp0fGZcwS9HnAdFE3eDbNbAgzae0J+1aPpRu+BznZDHUs9ehYb4IyNu2MITVuZsAxTzqk/O3O8X
35UOjCV7pjLozkcqAl1Sr2Ua2KwlPBNUVvIpLavbWkKc+eQLv0fy/vzCEuONK4XjGJaaK5tfv3BW
dD4qOOQQUV4gK81mtW6DqbisngMnPPdJBoYfsBidl/IKKD5HY6DQqM1gP1r0OnDWMQmmVa76aFxq
Faq8T47w95URdgVvDNNyOB2UYe+P0OMG8ouibdYIQ+Ox/hrk1rBEmF9gtKjIK42x0Ne+iwml4oGd
fgRNdlsb00Nmjd+18PjJ0cyYuve3NEfDxbGUxXn77crUmi9ir6sapnIYucoCCUT+MpTiaYLyjOHE
A0WxbqRilpSD7Ph3CfAPS8L8tHz4aAB/lKLCsl33Z4H466VCDNfrGWNwlB0ToPMGJAu3MCgbH2Ql
g89yPXnOPhXWJ2lBBoSQDx8sDUVhYKAVVDOu4/0VwMdR15mrqrVECpH35bZrywc/yy+uQSZukF+C
GdF1YFpzsUR99+dv/aEmne9QPl3Y1C2CzRBr4vtPd0Xfx2XtVGsjIl6qb++KXp5KZBKjktfQtN6C
cLqFFfWAjfPcm6dUzDCM4qGMjLNbVJspLz85pA/5hT8PyTSZL0gKKslJ+bCuAbGR1NIc0mDot7JB
agxsz6LLoQ/Vs6s3z5bfIlJPT2Y4XITWIlCPzq15oybsYNzFvbdsERzTpL5DbZiP5l4lDT/Qokns
b5FgXBJteJ1y8vA449nkLBtZfrLU/b7E0Cv95Tt8eKyaOg06zEjV2iXE1szUtbKbV6707pPL9/sC
w+dgPNAxurOJEvM74pcVVWipHDD0VGvlVw/wh24lY3Jz2djNrscc7ZTqQLXxZqPaXXTuSrfQz7cL
u4mXudG9JpM6wDT67I7+x4PifWTwMDHLcOc7/peDCqOmiVDxVWtbAZgaEGlq1nnMk2XM48W87zaK
cRQE2dMYu9d2J5Z10N6NHX9HVlzJ6GTIrmFPPf35XL3fff19WylqZt1gE8b9/v6o9DxK4El2FQJk
HcRT/tSiOas7WjZDvf7zR/3TM02R+XNHyfsZP/f7z4rsROkYUKp1GBdw8av6rnAg9qNRwBvgenPb
yd0lJSIRmg0EoMKwwF5B1fnJcfy+nkpohBarGgxS6IIfbg9VGYxeo7paWwrD6rjxg50/3Clx1uR4
i2DhtbFdiCnW258/90Ny2F/nmhmeC+KUD7U/MvlLTUwm46eKXrbz5hbZc6qV4CQC/Zy25ZOWp5dx
KC69V67QUBOeatvRM6syiBYTH6co8ajoQcCueIh+1IS3GXX1YA5O99n5mR/D94s+50eyx7Nsaevy
Z0zlL3dq25MZxWS2ol+trg27e/WN4qkg52TyCayrK1qduvmGKvja1/1q4fX6fYWSfCVwSU5N/W3E
9c6QaGspl75y+xp21ac56fM1+niMdCF4Heq8FnX14V6KlZ8DyMuq9ejl91m1siwdkrV5BhV0VxjF
g8lMYtFq+XOFIsuDeK5E8Mky8yHz5q/ryfCcdZeSGdzlh7cEqwf9whlpglX/W9UzqutxHnDzTlys
+qbvkNJLC+kMw8xj42SE1qcXlNOHRMGysafuJkt8Rl86/i4EKpvSoI1qMz9DKvdDZmQFd9ENhZBY
jpyFhV14F/Co+mJOcNSLLdlWbgEUVjXWqvLdZRXxk5hv153jWas/37u/L15KwvF1qA35nob14ZHR
JXL+aRZBF719Dxxp2Oc+/lslkSiNPVpEVPN//kRjvoLvrzBvXoid3CU2z8xHmH2NEqxtELetmxyZ
T0AobuhML741brQMzHbYwEgxp/4mNR1SHdKafEozOE0FIUNuVW7/fDRzu+u3o5lLAV3AJ3YM88M6
GUWeEQ8xfusk6E5u7i29OLyKazZ84WOGmWTManZqWNI6XC9c2kU2DFfxVUoojWkyDQl14r/olaeD
vDjd96CAQJ8DIyFf1nlESB9icGM4QgTiAHm3qavXpHQcrLbWki7DnMlIvyv4lnbTXobNEyb9607J
Y0ZmjOHWSLu628ZnbdAnD6mWUveBfylqThE4wXgx9BL3Qxk/BD2T/6IZV1pcnSefOb2LGQCnVZRG
D0npX//5tP12EV2ddzBFHFXrvK/8+NKbItO08qCc1kECejHJkB0O+oPfCmKjbX+TaiSFoNKasYf+
WypKZ4ca/wZzqcDUqv7TF9BfR0NflV4nraefDZFfFjYi16NOLypyJEvQJXS6XooClUyYN0ytQoJG
MRYuMZL7C5Iv8tXUg0LoZPP9zydlrtR+vbHno7ANQ0pwuOa8DeLvfzmKxA7hH+rphKN8wk1bBK9o
Lbb+UJK8kD8wR3Sqcvrk+f1Jtv3woRaNHuFSzFpsjOcH/JcPHZDQ0PSPx7WRZPduhRdLVKR3D3Q5
UvngNf1WGOFupFGqpeMt14yH6JvRyDuES8kSgNm4VIV25/rWTWwwFP3zKTE/Puyck3mrBQ6co1S8
d94fnhNJ4q6kHMBDjBcch+tQ+bfJ8MWtSKCNaSn0cGNoNeBbqnIEqYrh29hsPDSSle4t9ba7oM+Z
k4lfxZS+aHrz2OQ4IE0Dv0lk16eqsPZ/PuaPb0kOmR0sy75r07zGOPH+kAf6GHXG1Gxdx5q1HADI
eYNv7+U0PhkKvAzI/xo/3hioT6ro3+oIPplp8M+NujLQsHxYjONRQzyqhQNOXh8M1wRmr0eaUrxF
VnozpqzHg4yrnZiMl0aRHVziYGzC1zTrn1C8rTQhCUZ24HzS8mB/La8Cw6cdNn7yfvzZMfhwz0lg
6vMxSurwj7TltrRxMdApWyuLfUjdXcxJ34B2u0GzqS9z6whQ+TAxxLPKuqAApeM6WOe6IAZXE3v2
/TZUhwDdFu/ZT2oc0+bqvD82fNFUD8LhxTbvbN9fPTrSVZ4NUY/TNP4xjLpx1YqOoDdbfxjGxD70
bUQ8qBdDAkR1YDHb1L0q3OboSrcsU9GucFmUszY/Voxya58HKy2MJSCp4sam+wlHwz86orh4hfeY
FkHy2cn9kP/qgNWkiISvyVIE7uC3u6BNSqvzW61b1+u27owNUhe0vooMd9stwq1pxT+SgGcj8apo
K8cR4NhUnY2qZEyZeBvitxJYNRbvF8CpOxjWC+rw/piD+7Jheq2yrut3jgpuQgzkdVVMGDRTAPHG
JeOttu+s4i0LBrUvm+RRxKO7ndIUtkesGcg7iXDvS3TeA+ArOxlOdpJDPYsRdlXYZpBiuaswpW+u
l6PFS47TGCW5XOmlfg0XH4aV6ts1gi/0Wb6CS22h54hoBSw9O0dIGLTtYuzDU4mdDCpGAErLD9dq
8HY0Vw/JhPhW4CDVHaD57ghirrDjr3pjnBMd240W/HCgUU2KIDAnyd4c5xpjOpZgM93AnH81jHWk
D8mmgAgUePmN63ZPadERXmIZp8aAAjlFCb1wlJPtjGLAcr5tQii7Q4SV0UEpwiRllYwo0CYAj6sh
6FOMlArZjoY4qmG26swj6JjAFOC+CF96e6lZukf07QCf0dNfLX24HeyUn014JTn2APTT1PbCCvDs
yKui414VsakvTC+vLg6S0IJCAvAiXVZPN4a1rSHmELHo4O01JRKBYO+XME2ciHR4BEop4Gtoja3I
w5ng89JOnH5vJCP7592D76xDa86ouQurbNMG4FI6w9mqGuGV62ft058X09/2hsyd6XxKWk30IN3f
XgDaWI4Rqi+iIjMLSrZ9Dx31NXeLZ3Rby0HYb3U13YIQWLGV8Eft2ycf/3E7wcfDpVdC8tGmUPaH
zsRURhIEaNWttaQFeDRYFHDIyHeuv0rd6zQCB14FTn4EloQJrSmMTWHY1ZIN6+XPR/Kzj/N+YeJI
pC4YpukzIffD4p6io5WBIGzXUWO4Tcc1DpK91wGO+Vlp1z44WAdxftBl0Y1I+md9XGcW0e4AncJt
DC0NgIXjVTGMqmqRzLdX21f1BcwkxvMaqCXCuEWpevhFQ4i+Nze4eRQaexe29Tq0UJPjb/9ei3kU
9PMXYye4MtuvAEZNUHE8q30KQWOyEIsYFUIobOYI7tpTH2D7rSb8XH1wDUKmvRLt1veJR2z9bhv2
WNtC8HcMBRKx1kS7nwbdulHajPCTxzIv1bpQRQkXiefXBprxSRH/Dy8km4XdtEkFmWNLxIdFnyIG
/2Dfd2vPKD3gfg0id+cqFzm3v5OSIyl/qCiId1beLKPe/KHTxVjbrZAnsB9yhSYukfaw13r8S1nf
9p80ei0a/r+9lqh+JJUYR6nQTX+4+oHhNb7n0RAqtRK0V90bW81LzLkKy3bTrK7RxE2R9MGVVe2U
6xN0q0S/xQrW34PU38Bt1i+mZw0XjEx8wyE5D5PlgnWKt2ZbYmbQp/Tow8ZhA02JQA1oDKW66xst
XSprZgH7slrgH6l2udNshGoJAqWaWJgYgXZjGr+E09RtaT6Gi6nNyWnl30Y67s3aqtB8jcGy6aJ1
0RhqnQUNa4oqYF5G/us4kUKCgTNor+qCjk/vNckmI6pkgbFlR34ss7L5Fdy1Ubr0oxbH6iiBpEws
Ou11EOvbIs9L/JCUdWmQjBuaR5Dl4ombBvSVqxf9lcCoHARWcC0miIWmVmDtlbbZQNSb8+O5hgbg
LID17npS2GiDnPqoByHo9GRglYiFfNfalqQsnExrYqyb9DzyIFUrFGp5NJRnxFD6shiOZkOgiNel
pDkW8iHAxrCOCTNZejXyrqLomqMTmm/Yn8l6ME5ZKt9GjHObbkpXU5nxfc2Ipsm3slLpnWOiqlUd
E79YrQT+9KtaOSi/8Nc4bRGu/TS/L+Z3bsr+063mTMtADgvFKw6fZZUsEz9J1r4ZNSRcAjkAsZnu
Rw99Ytx3i58fF4FkXWRKfwucStsGjW5sRz/8OgVfm9gZb0jt+YYEcly55Eet2gb8Z85lJk4slEjL
0cozHGPP7ddqbc+bpLyMpivfjh6NsHylUZfdJ52A41hfB/rYoGCLr9HJUQzs0yQZuBP0+hyNUwY0
FoJQStQvWTvjKRjfirGo33oYvpPhraXPQyUn85vbRfYmCPzjJO3+OjWJxLG1/gLGjL2uyHAfYC3c
h7af3TTsRggiWtIpSh6MI/6V5MRAoVrVFX4a1tOXcS43695yXhLT7Ra9GzVrKy7cWTZonowSMmfU
eEegP+qExaiGcXCYEjijzEiRg3Mt2TRxBwbBcXLUQ89QdnJsbR/oVUDRBOYrCD31gHl67MVJJOI2
ym1zG3sEoSmMefxCa1EyrlinTTNsU6KFLbtdOLET3iHUbo9Vpt9GpXuTO2PzNZtKPk9dSRHyObns
b2lmU18U8K3xbmqxb9/EeXIOfNSnupV6J83MrKNn4nf1Sm+4q4po1ZQxuQWBK85EHgz/h6bzWo4b
Z7foE7GKYOZt56QcLOmGJY9sgJkEwfj0/6LrnBvX2OWZUXezgS/svfZVr2drJDFBhjoYtgZBIPwP
bDMsE8pr3lrUS8cch8HnskpK05wPKuga1gACaHeP6Wtxo43urQXngYe6vbUuXr8EFxsjCGWRurW1
8zzGqffJd9wBy39ok7w8K2xABEFn6lwFw2dpNfMJemZ1nbruuFCSJG6AB7ddDmU1HGKZ+0/tPB3E
2rnxKaknCwvZFCrr3idSt7Xyl9RBDUCESwezbflgce8898S5ZJ732k416RZJCSUc3qE1OiiGOOJo
Z2+qyMaTssXNGwVgRF7GLqjneO2f9Nm30MGvvxNd+avLZowTHZOXGgVyIkc4FoxX4pH9n0m4H/mC
bPNlLh5HgR+f0/gZScA5guIRimi8EnsiVhIF7DmHE6rsz0rBTgkbDtV0rXAx8apNrSaCjsLHqmxr
aKOFPhmXT6CZ5/tiTQ02skNvUJ/+lWIzjS/pUwievTbaayYHpIwM4uRUx9lz6EaU0ifpqi9tIZUv
zCWckoTcuaxEkGCDXlgmDZhYtQ+hS+5RZU7LwAuxl6ImWnpsD6mdkEXZf8fz7NyMPfdcxekupCe7
+esvHoiqIZ6qk2rBGrphfFjmepL7ISqJl5ABQar84qzm2B8KDd/GfSxDM90nAb9IVgKXBLdbZ2pk
9JUgWZAD4yXIhXsjLeZdJ6V69FB4j4NdPMsmqomlHHucP/y2t43czG3ZHKaw6qHbyOZTY3lOrQ7y
UEzoVOSX22Dq7IPH/XaQRI9tO3M1452RFGgZZeVxaSgxUKvbzEonrhVse1uL/8iYrOayBmGj01s+
MYBtjAYafz7D1byaHrF5jRgvkLAHcfPUhvI98mV6LPAtni3Lwt++oNah8kErGsF3IJMiO3q26XYD
tvF7B/8u99hxosNcgprI2wiIUV8kd1N2DQN6oSjFdWFhcTrQl38m0chqOevRhjLWaKa8BKMlISr4
R9vRw8HKkuVakZ9SsERixPnpG5TcXltdsKuVc6ghTUYYFNcyf/bjF24oDwfj8py5GfxImlnGWvjl
JwI0NrJvf6JAnP81KA464MJeWxpUnA+lKN5q//ivPSmy9g1Iv9gxj/HOjWEqWQ5HE/AOmlQh8LeD
p6Kdj5FLtQY2zdtMDbQK3h0PuFVHrS7cYZsj6TsttbdLCWy5gd25TsbCnsNM9Qjrk3nfyp+o81s8
pDcnbp9N2InD6CftthA/mGSvQsOYm3zrFEQzRCwf9O6w9OZYjI5LRzWxMsJHiQYnHQ2+5CE/zQPd
lW6ACHJCb/0EBHOc9hC+/VztWO6g7c/Hm63Gv07XOTtZ4qMBOtwkgQ+zIFTHjIW363RnUy+nJg1+
GtdwMUP8QPiqV7o7CGI7pXPDzYQsPpzzbWg2iVM0d01ZvRsMCyEwys081eHWC0kjySEv+VWDA9YT
yTEjIg81DNOOJsHgg8M3AYhcG87k5VZopEEW8evABdLbhFTc1qmHzc1ub9rTv4pEXpVAhlYizxFo
VTybeY4ok44RwIJSvbtZWU0/UETVoYH1GetG7YMau5ymJtI5qTPeLz8qO9BTFF3RIc0NRVGpUbV5
ICYi76cvIS7YQXyGBvvHWfqZSXQ5HKg/WGD132qQ6uqElJI2UNiLC7y887v5GvrJuYN6h8uGYqeD
kFJUqJ0QmvXHPHUAVsxuBiB0uQ2gkUD6kNIbOb+0HQLXGLAK4Y6ITiWGNDLi5IfsOvHY+LlzFAmG
SS2mK/6yYA92Jbwfk886b72TQ1dOeNJbQCTG9aVivvza5vM27UndRCtd8uTiivJcMsRLY+09Are9
9ZSRJ8oPru8O/7qVQoBOWNOC+7fv+tCqX+ZIvCor8Hd17vF68nI+1bP3p3OAczm5HmDp5ynxkr27
VQP85H/dVhiD+121s4ja8XFj7xqICuQmgpVMaPPk3VSWsDOqngowHrH9PvpgccGG1ljeNaOPJoGt
XHuChfQpt0gh/fdNdFZWLgq9vKuvZBcd1bhOit2MtJ6R+CZidJCGqO6l9n5l4FMZcKjLv1lEaPg7
dYnXW4/98ySXF6IiYLWI4qFN0oqT3zk4DtGxcbPcQkkEQg/44jypYL5GGm8y4pNL1RdHM8xQpXqW
stiqh4Nr4o8AGhZzkC679Vbgnp0CY52tAwX622HD2Y8PU93QL5XBpnZV8OjMPTd3BRlqHOf5yOwv
vhsg1N9a3Tz4UQorM7T+NNrw+kr0ZjpFJwBoA241ROcoVhiL2RhrmaenDEFDkj9IO3FP3L/RLs5m
wIv+ZxMWLNVzXx9GZRP4Ocaf1pgDXtVe+RgFX+RZhZvaLtzjEstLn/dXp40z4r7UzKFXv0+2J2+L
BY/Cl3Du8whOQjjMl5kv5F6FI1ZQB11i0VpgsyP9WQFn2fBto+sg7aVzPO+htopTWxLbwATmhj40
uou79HNqybJSThIcs9B/Vmy4ztbK36GV5BqwGBRrhuQbTsT5sCwppB4dcHHl/fO/J6D1KmxS5j2w
zG8hh68qVRqDE7O+wgte3PS5HzgiaoMHlEQv3EUymjcsGJ2bGzzS+2lGqmtYYvlbujJ4mr3IhawD
Iq5JwBJN+bubZtAbcO/GdvyiPLBJ9dg/BGg2DkvnnMWUvLVZXe/cevBwJXG+krVh7VjE/uQL72CV
ivYc+u7pvUk7/065JtmmM1OT0fDlWIEsyCy5O6OqEGd3KcHJtjhMLHmeA5zRgOrlNV36Twsf9WGo
GGfYVflLWqzPAqL6tqJbJGyptCQbZ9CHWmOkw5PaUc6h2/CRCGUvluC9VNKdTrVdXcJ5GOHIh+lJ
7ozCRNX0ZX+NcXZKGzMQ6w7OSaAD+8nYh2Qem48C+3OibyMbmp0/YeZDwvZelCCQsyh+gtNzbjMl
9n4KaXtu1ZFLO4TdNadPla7uFou2YWxbTuoupUwPHPepq5B5FGvQjQtEMa7h1MNUAK0LhTuyCElu
wGT2ysW2zPgwXDJ9bmtG35CBQ8+/WI38L7HojxztltQ9mWT1Ou3bIW6vaLa+E1iOR+OP354Ns3HS
XX4Io5BX7zOQtLLoyOTXxcV9P/gmw2YOtSAQ1avlLNfXKIsAy0Ew3i4E9OhS3nlonUwR14elar4G
rfFj45Q+OtFaMsfpC4Of39lAgAneD4KHna8AQK9XF2dRihb7TJExbcr/C1AHX6aGR6+Cml7Us9kE
cgyfulGdeQanQ5e4DEGnKXye3piqOuQ8UK+GWAZVFfxllwhefXS6w2Cqep/LCaM56deOt9yFfgmv
3ZhD7353GZ9S5s6PQ78S8VP7nqzVZ71oKs6sbLdR86dl6bf15Eefi4xcl+450i1OrkCGh7Ywj0vQ
HMcmGy6iXjBLMunYBEZ/yAaapenceJ9375XTqKNM2BF6yxNnw4WrgZQ9CbA8IzGSsGuySBQUymmB
nIz1zg1RaM61PZLxOGCRIghutePtI7Jmj67Tn0SClNmw/CdHBaimZdNzB+lPU8IHVys2jLXJVgjz
QufabVzhG2AiksvW/oqqHBho79/H0WCvxE9UtcPwVQiqqCAQF2FjXOyJkmg0waxR7z0NsR9c0phC
qG/q+wkkHelyv8use+mGXByyz3Su/Q2iJGr+AFhWUpinIeWWEbPBI9WKY5hZeNTF78JEvCtlecqY
H1A4Z5+BahkWhaBeYrHihwn0a1peDddotCnmR8au4wEvkcZ6GFWoPON3SCc464pozSDEP+YuBGXq
rj6wMyPFo7H6czT4UN4lNOSwgHBY9B9QhQjmgSO3y+zizYn6amOQ0fTBJ673j4j448fsAJCN8B/Z
98ew199dK+Z9TkO9RcwZn/NBvpUTnmGrBHg0pMsuAtOwNHZ6VZHCa+nWe7bmxFXb4ZdcOeNw5pmz
+BpqowHMl1iIHg3w8iAhFChdUV1Z92lqGhwYCie3gS8wahtRJAkS8ML5qk+WhjmE65+oJvwpUbO3
6l0hsuCmawkS36Me1yu/ctxnKQOcwTtx51YHzUDyEDTOjgvx2R2EObqSMVbmh5gl59di+YNWPH3C
ww/OBo6nzbuHGJWzKOGijhAGobm1eY6RL0MPCOBI+D36cothRRbvKmPuoMU2x6SyfbC88/PSE9ek
vGfa4a8qWG4+7R/Urvt2sk/2qhVY4av4yBuRP/ga4kmcPhROdCvc9M0ZJLy4gAFbg7jf7UbosdST
Tuxzng/je+Vlz9JhbYuElm9Raxg4p/KRxSlgSx8if9p8BYCUTyI+inpk3wOFYzf4nAowMvFH/1ie
uaqFk7ClJtzQ57zrnDohAybmIMZgADkyvmW+AYAkP8DTexyViff1iNigs7KJTVXwJ/FmYJJXH/fB
E671jyLnWeqS6ZJES/iYUJjjMUYviEt9X08BCBuDKTg1FKpszDZG2nrLgZ1sWYfAdHPBfJkACUad
Yx0udy6qk19gx9pjML7O7YJ3saVqIPIY5iJX/Lmc0ALV3jw95qx2uLqIi7NjRfRVkJ1a4dzDx5X7
hhgKZ7YotPuGRDdwlYT/XEKRXO2S9JOMZbM4dkGrzqXTJ9u60AxQl4uf1DZGR+0chzjdjaHdHz3y
F7yhWtM0rR9PJn88UQ27frHjrSnCn6aCx5aFOUD6eTfJN3yqH0VBp1aAw90LXf/1lPjqksdp2cVD
G5Mql9t7dzLQDOrgi9HMsilA3JGAdvJieNdEUu2nrnX5h5mUBLeeQfzlJ09zKygzlK+OdP8Lu/gq
/M55MgE9CBzK6xzk9u9zNvHndf+Qt0xkFRndAdtkPBTjcRmpbsK8eQfXxK4uqcGaCbq5HK1CLeL4
4ObZAUfbPinq8X1JyNli4/2LGVf8oEj8mYJ+gG/GZWQE8Wg1MP09NyNYthzWj/EyMN92mT94E3Za
qAsbXxPXA3p/3Ot2/ONT41zD0F5pDQQeLAHz45QlCCuaX1neDDuv6RnDW+nfJEiPPaiisML5kYfk
DQ3IKJZjMdBpwYPtNhbO4B3TT0yyiX9lWKfuM1/svVA2v2hTn4oIL0RlzaxTquVYt8Fw7+PHqdKj
mO3fvZvDOFBUUGFRe9dh/GEyX19lvXXIhAHgWJxJu7G2g5l4knvrlP4jKLD984kXSUyITkCH0Z4V
5bIpCW+JvMZcIjF+/ttoW8BHT7FaSS+ttftXkTdM3Y/MrbAj5cl9TKN6KcENHOxg/HK9lKw29Stx
mN4TJJZui7BrIKbDolfaf4pnuH+VtdcVH4gYCeiasN37xfB7sppzWXHyDS1huiQYbwJFjwxsVG/c
iB0E6WPhIWAZ3dQpMWjNWEIYsQF4+vjwJVsndNBsc1v+eAQ6yCQKWsJ6O3xFjdQ7TOCXULOJaMqm
Rqsl34TmbYVMADhhJZLxwDAFImAPJr/uXzJtrB2SfrIbUvGoau9HMrN2kHNj13Wpoz0UWkDOXVhC
Q8urIdEdK+7MeCTxv/EolDTm46cTn/gOaoL+ZsQoIBapnIsjgQoPJR6aQiHTtmyPJDhDVLsKmjcP
scLFtdFuln3+ym1BNCFJK/ywLB1ca8+JPe1R4tFJGsk6b4Izq+0bQQFXA6UokuYvtCfeQV0ySk/r
aw5ZbF+OrHqQYR36PK/3gnkfC/bgRMkRMhuINkhzO65WL8GhQ945eiCMcvM62GWUXOCf3/bmy9LG
3inb5wMhxoWLK/wt3C7cS/maJ1UJZBBIINaOq1d3RB/4FDx2j1HF1a7aF/AG0afdAvsI+LdEWJ0R
qXioOh9HW1GccM33JGE45AE46xqnRKzID+BITNNMbI6Dmj6CtJv2WVk8lyGRY0uSFYeOY0QgZzt3
oXoDiJUfLYegh75+7XRb3yGjCs33DHnnVqf51RuH4eJ4jwVI/Owstene9ETJ0Kfq0iZgv5NYPw26
Qoc50GgUEVvukE+H/rY5L/BowsIw/asoViPOtR6gz7of3g2uuE6F9QVn2T8h9fzOFkC/S8Fq3VUv
YZqBnfH7rXHlfNa9tvdjzb9dkTO2ZlGmSG9Aff+UY0o0hkzUkZBQ/5tMsPw0LhLqR/3R5iA1y5nB
jpUWFE114rAbJRVbdANCH/melM1DXiXBYaLgFbK52tYYIXzINFvp2D0Hy6MVom2TdVGQlVbLk6+W
t8lls4EyX0DfMud07J2TrOOMXKwVnzLIn2LUVKYccVA8gSKMejtXBGTWZQ0CvUdY60a3RXz0DNQP
eRFwhIg+vDkJ6U6Rqa/DX3vk2kAD+VLWK9C6mbxN7rjOnd8ho2k9+ePxc2e6vga2dXK4wY750DoE
F5IyKBX/Ha9e5F7U7msT96xORjTQLm9R23vqoMOkOKTdVx7nV+kH2zIduaSxV/ayeBEGOkA3TYC7
wx4USXGN0GRocsG2lmGa1QTZmxMgiinxElFfbpfyp0+Js6oMuqibtOPmtJj6vlDtabbCH6+s/042
FjBDx1uSoNFPMOB8ptRE4pwjzmFgfWN1cFX9jFeeTl2u0/Pkt9F8nYY8gY7czcyk2SCd4yew2mxp
0nq4cxwINba0WUUJtPV2RZNgFRVj4S4pj/lE6c0EoqMGrhAjse9jcpiOmzLtq/MU0AfgEeCiFXyw
FdY6gi1i0q+w9G2bEN5VhojxpBrQ+nn87S1j8qScHOQroWDGCilXlXqobSjvTmpIdswYTcVRTcJQ
WeUM7oR3MZZoNlVNiHlc3wvLpiaTjb3KSfqtAqn4iC+LBBw3ugZWsm+G1LoiVSEWRuwHa/5VtPwA
esJW62d4uyoCG/YqQs1MDlZ6HCZD7EAPurCeHid0jvAercuEOoDQ0qTfA/dFBG0FJ3tx7FfHGd7p
8DvZ+089T3tSCh7AmnF8Qor9PlZESDRFYk6EEXl7u8y8rWO7+pD5lIicXwKmKzs3tnBwSNIEA66q
bIoFLyPuJuUqSlNvnxHUxHCM6Aaq5WiEJ1UMlO3EEx9q0ddv88gwThNdgeeVsyYtXtjHZ7doTkdK
esIpbPXS+vLz32lROAH9UxLlW6tPT3aI31WWn10X6hdZ+jdLxOdCN9NjqtDBTVFdo3hV7XaY9bxR
LpwzmNnsLiXLcVZBjLLSfSmRQnRhfbBF+Z16WUf3gleRl/wdN1FxSbv+5GejB7Na7a2qxlgbY9c8
LgFP5D+dRtHD0Fl4dCo4FeiUQnOw5+xpsL9JXm1m32WKKFm4htMJam0Mtln9MtnyrmI4u5Ru354Y
FSW/OMOERYONY5hk2vQOgIY6g+4QJINos84eDwV0xsd5Lt/4RIM76fd03A53tJ1/NhmMuSppMeJC
mNo5eKj3xFGZXTeDqyY0JrvCtFpHaEu5rwblPSBII4DUh+/MxVScreCr4Qp8cMGOE6TQ+veWJJIM
/e6GHmf+Kebybz7T8bit/WCmJrqDaMDXimQHp4/haaz9gALpScqRutqV9x15sIWyNSyiovDpOnQK
oxzErgL9U8gV9ceIf0tc6tgCl18+YHNHc+iQuwWUHXdYCr01fDIzD4dQFXhlOcM/5MXZLVzKjOCo
vKk5v7PorWIqd9Q9ZVdCIsXWTdyGcodKpg8MYaxmBE66lqFTBfKeSNN9kctD6vaoDEEcpj3X0kqP
NEc7qMxB6OjIdqJ6sJqMp7dqwLuSfWEBDnWt/E/VotOKxvRXkurnUA0vs4EXw+b8s+jSx5zIW3aC
Fio9zfA4IVm4bfJfxvOvcxWRnUDAVwpFeesH8zaYc3VQshUr9eVQjkBN0/wVX1K7w3n7d2oCazP2
1YVE4TfptV+t31FUpb9spoBcoPjWS8nCNeDldnJ6EbVHZSNXb4v0vofG+/Da8G5q3d+mKK5Lgz49
60dFU8a6IxP0do062xO5kJzk7oZ8iJcmXHwATd1/3NNrqIPi6WjtY+VrdqcFpaEdEo8UPpel/1eH
KQEm5Orkvrohfr7vBxazBWIRQ0+ytxr9UJMCuGGWLYr0xL0b7xR40Lzqva3LxGxD2slYiudG5i8V
7CaquvDHsPauBmSWDpzLbZEjI4BTmi8JUG9QPtsGcflGuiwqPUedWt0T7NsSr5xUr5I8WzOFfwnm
/WVr/u7gTmTdO0RnFxEI/orn2+azGoPu6CZy2i1d+aDKYNx4fvE7IncndjAbKJjJDgFs3ciltCbm
ZVFxhyvsOe1B5C3ABI6B/nBBD96Zii7UkHk15QijV34P0UKxvUMWdZwobYjHreH/AijAFj9umGI9
WEhyNiQbeSSFSsRl81HC2XAbh7A5kz10Tvys0jpAUiOIduCzLLOeRBRr0IRVnNzUtDvhoUxpmuzB
w/+0++eeB8i2pvm5BElYDTsL1v2Mvh4m/00Zf4FxgCLBd+1rarEvKjDitS5fUp/6xkMHvswpKQDz
TYhdREBwX1SoQMTERVXuwGMHW1ej5lHACMTQXpoBq79VM7iSjLgF6/wtCTjE6IzltAtBv2IvXikE
JVxST3OKE9sY8rmtg/KQidMKPU/64levqVNjhxkT/z8aYOg+fbLve76pdoIaSs7dBwEW+y4IwVwr
LBZyIHEZFrK9kxGvcomCQ2+z+BV81alixA4O87Rh0+BvMhDMU76d3VdmSSGjLPY/mTeCzR/jW0rD
bqmGHprZjjctPbhKxtBqISNtMOTSjoPF2GY0Z+FUz1oQ5ZqtYRxBYdk7MrWQ9TEpvR9GM++LSiBH
efddwUkHvicP/qbaem6xaiDpnJkft+ZQ6eJP7JL+7D5PMNpYaRQfFqZc8mSxbLjS3MuAWksa6R7m
W07bdbB0/VmJCUi9+0LkcFFlx1z2+y4FzWbHmHKbq2CrTnLmn3TFkKLBzogKJau3KofndAn+hBPw
J1mdBhFqssa6/wKwaKM+N3TiTKk4Uiefk2NBVOQVLdOjIIMGEWw90qBprVG7jG8Ys1581d5XmM82
0kZmZub0TgMrp5KvLgsRh3s/149pX6PlKUemxOukZlkeQ9ryTcRUXHhfMOG3SGibzNzrvrnPMGAB
laJFSmjDBGkHtqtOqmzuKhCo5cBHFc11uIMHeQcalWgchpFZK2itfVY5YcVhFn3UPcqs2s+PXkHb
5TDy6Bt0Rawx6odMBR2cUdVy0o+XbC4AO7sTsVjud94N8txnOB5cBPkNBvmAJZjIKpvDzckB2c4s
Awn8KDy+MtWK86yGn655i8gmWUkm6QkmuodigDzPAhLY1iGs7axy3OFI5GILXGUeL/e5sJJdSqUH
DFHzJUaujQprD1fhHn1kfoLFu36JfVrjPn1xqPL2XQkUoGhxYnlpdcgdinT8gyEj1ploOWpVCLcb
nXF6skHdUot9FR35gxw4XNSj/ijb4ftf/dCwriVt8qG1UW3HBSafGnYMX94iPLomcABy0/nkIlzO
jmEHl4bz+BNxd89D/oQejVLCbf8ElnChzEHJ8I0aXjH3LbsinJfHBkug21Ge6Ikc2C5sMVURQ1iB
EVyV4M1B5+beV/6jny53VUfbkqCSAvzIBtTyKfud0UIE7P0XBeYL9f1v2noNmHLYejORGuNMNxz2
fMlYcpokI3VMLocATkFmk0sq2ds0MNQputITZ8mzPU6nKOhezZplHgveVhLlosXsJQFwJGWz5R8b
QrK8r6rNTmZarnHfnpyIiOMkJLwl9h9Drz416MLXDr47xKBqt2nDaCz9Tp3oP+VywcRIqexOIFwI
G3+LtPeYSNtcZz12PHyIGpvyWHkto5VkDZ+dYTz05hdBIvyGkJy8u0i+uYhxWBRDtc/jp7Gt3tup
IWnpoxPBq163/9Lrnt0YaRQ4GaB5TsmtgF4cD3+y7WqCGVkt97pap/noNsrgaez0ne597grJKrlJ
fnsy34dhuhtKTs6egqyZOUW413beqN8ym15xae17C8T3aWIBilQfPQ6r3wvZfah3nP6NkJXH1po/
AA0eAnXIeB83kdX81J5Nmxd8WwwLxzk++AOcQfA0LFYb+GwlqTwspmx819TzwDGRRSuTfE+lOaVD
uZubF9HaiPDNl+rEWyrj92a27shh/pxm97ZkXX6KYnkqO6wBNC509N09KMT+xru1zch13xWFfQNs
eKzcDp3g5Pxti7Hbu6NLaodXkmk9jQDyK6aABqTNaTAOy6YwTcpLUBX//4+U+tX//Z6xXw2LY4Xa
zSXRLShLNk4toOkIxGflZQ4aCi5RvpLaBIA9qP+4C3YHHcVm58bOL2iy5BNXSbhT7lqZjj9IsttP
Uj7QS6QWzZk6xUg3numMiY4K6dNFOTxUDATZjxGIHbFr8VO0Kz6C8QHS9cUaQKoMFPZbrYLy6sbt
LmyMIdwTVr8UZPlou/7twuqAPVvcxXNvbTvG3VG7PIHHW2eQLXUTSGECtOc1JbfkOuuGo7+6gFIF
i7gaoQFmqngqPWI7fRcdDKmK/IAeLdO/P+NfdH2HY6sxw22FiMK92uDcmJl+TnxcpjFHVL5mE+fV
QwJNDLQkCXeztGo+KKbmKcBi4RLm6A4lv52QYoKye6zr+N5Y9cKG3r9mDqIJYcojK2Pdu4+T/DtP
HcNO44h9NefNXXGsPXezmCEBD5T/F5YoR31ewBINtwQM2baLlnTn9OoXemYyAFUKBj6jgcHYs6ct
Jv8nKHGPIijfro2PDaLKraAMC/QjMIam11ZMPHRpegQKcbTrjuyajqQ3txCPbvPHQWWKiQQadIdZ
KbimPTHHRTwf0H+1F++AbuZVoW27mbJHWKMG++AghF5MzKREL0iR9W+lg6PfhOpakaOES+4zl1Qr
DWI07JBEZ1qYYSqMP5jlz27tUfL4uKodZ/rj+iJ50LFLkhohYSbJ21d21m/9WFt7NCkY8abkmYEF
bVZf/6dy/Teb5t/hAPnK9PnR5tu5LWO97Lqox5CKpnroMJd3RpknjIAs8hyP9CBY+wwa85pvn+c3
B1nN0X21fARdsuyjOP1QOb4BYod3uc9+Ll3IyVycFq9M+pdefFjZLcketKnDNzC+EEnD8haz6YgU
FtNW8dGmIw9l1Awnq7Kju7rhVkPAcBlH57Ed4vjUqXHeYRvJtjE7m53Oa7j1nvjhCYwAka7mCkbn
R4/NBJOti0OMx47JBkLHhNWUJYkOcgbgDaFvEa0JUmQHM2nDnhC7NnYjBBDyMrPtOSqcZoYxzTBl
AX0VsM1lENvZKcTFFmc/IiJOsZc4ujZ76thM5RHlLvMJeVfWQbAjxeQ+9YVzAh7/Z4Y2vOEUIkuW
AbjHD58J8R+lwMgbv7Od0H/w47u07pL7oXGYUVdXp6Cc9lXNk0dpde1cNhYuOCiqoOKJ+QwZKUwl
nfOcea8NC7pmHKqXDMPj02T4SyO1KlV5cMi67K/TVPnZ79Ny46lkvrSK99W8owgkqDVD21/6xd+C
6ag/28vBBn3lb4qaB9erm32j5/+SsPntdKQiVALgeCVItKP62FU+qvGoQxVZxD1VcQtfu8Bc2Az+
N4kjhzQlzRFNc4SuEwPeYs93QdqTpYJKd1NG6bcrq6+iSZ4dgWsttoDW5onOXnTM6TgZ51uEFPQz
kfSH2JuLbRaqP2i2nX25qCdhA7nqKXv7rjsNS2zYNhrDIp9FViq1OniWPviYetCnDDf6j10ISama
5InlNzFeLmBeUgW2ixdvQ9P+nn1elkWei0BHtl+l9m7w3Iz6h2TAgnEyxWzKxE2z/piGq6QO3WY5
rv6a5fLoR+/5QJqb1qQr6qC/9YQaob5h4GgoPNOJGzZr2p1rm+poT9+swplK1xSWMOrhswf/jbzL
wuXDHn1xZAVi2CFgQ8/7HpXbAldGqlW//opyNt/XoSFEz5qelX/ADUmnAxsUJNgumxUxYQ6fiF/U
GaN3bDNjF3DPeM42Nf1yREmPowh9bOPxV2elxsu8iPmoBvb/jENw/I2Fu5tCm6EUWthl7YdS31kO
U/sLJQTqPffQYaAgYege5P1/od0iw/CuJhizfS8WVNuFvssX8vpGDCTjFFocc+NdwWh7Vy/kdHcR
ryCWb+z5yOFS2abmA5kkYRPVOjArwz9Rx3O2ai0NFzoT1dygOiVOqnbAYrcZY3Kpv5NeXTDRFXuv
4P/D8Jd6E0TD3u7i40TR1Mi9PtiLle4LYz3MPeIBWct9S+bdNvW7R14njkX/WubUgDZ0OspxctiR
gjKFYAG6zyf5Y8eEG3fRsAvs9G9AkpXP2xpSOmOsWcxm7EaWMl78bZivMSPHnMC8qh1xIRBjya4n
yP/0EbkmVRlX22JckBC2j3Pus60uZbEfx+mhS+b/mtq3zm1cC+5yhCiZb5PhlQ3dFg7wJkS8FLIj
JSRlfrOKoiV9sk0PjHuLqx5D7l45XkZ/esxqDCaeJAJw+VGyJm229iV3fkd94+e3MYcFq8uFjiMR
NtZ6WkBB8vm6gU/IgtmJ6n/UnVeO7MiyZadycf/5QC0+XgMdihGpxdE/xJHUWnM2PZaeWC9m9bs3
0ysZxIv+alQVCohT5STNzdzNzbft3eP5VEtPTsq6N3Isp9Q7uUbJuGgi1SQ/1R+js66boVOuQCLv
R1hBnyWtpU0l5g5KtiF8NpzhqTJR92pS2Xlsazp1/QnVxGzM6wOKjrsXoFroef1zmWfdFQCIlFUj
LDL/tmcFnQxunseK/nEUPPZ6WHcH4MVfI3rwD5oHbnpMfnXAyrcxFVogHmhEGW3zqBrgSCrQPU1F
wUOVgfYrnXrX+YjlSQaNFToQYA+Ruu6ZqxqIC6HWaSjcbQJkXTbt4CAsRzJZj8kPrR5OCdcg0k2t
D19V6xkc2meqet0uSBUEmOequVmDBNMNZmZuVAAj+YLb1mE4Bn17rdiQxVFZrKCr4xIPsAscjfQu
jKoen6R87h4qa6QGt8ANio0ZaY99NsOF0RrqWoounF+2tS+hK1IbQGWI+yj+U0vl0ai4dg48kBTB
4P9sudy0yvRrqvhXExmr1/9yLPm+v1JQYonNinbSsnscnPymDEl00Fv6EUbDEy1f13RLfjJt6XNM
Ow7USsjl0gXQXcepcZB85UMlVb93RUljUV9Ov3J2y219DcVidZDSkurfUP8YOCrp8R/fRgeUGyT/
h6RQHEO2rk9AytXSh9b5GgblD0tpfo5+9VMe5CtdCba6NuAbSg59G5wBXc563amuoc7E/TNXRgo0
bpqo/XQhE2nmKF3DH5rZiLypiCQk8nUXzKJmHpKyEIx7bfsbnot9HNFPoXLp5SdXfj99UPXmCySo
XOlwf5TrxcFW9XQrz+2/5BEc6cZg3BnGg238QnFvZ6XFR1ktZp1c/VHxLQwj/4BOhLWhqL4MofGk
U3poJnvaBeyFu0ChB6imHHjnUFTnuAMNvxtoUb9p0zJyLdyeOhGKVMbQPU0JHHWz9aWOjcVnpulK
ibYoSxpuBu91CbUPTBjNTq0oF9PxFh4yk+2InOVILuFX5Oc+qEQ3zMZPcEbclahlHzUTcJ8J6p+z
L8jyPonuJ7nVr42qf4ohjb0b6uyqU8E/hJZ06ir1V1p1wcHoi5kXPCdR7wd1gzBPxZ2k66X+tNMG
vNW2zSc2HvqTMvu5HLP0GCQUq4Kmvle1tuSqpQCtPNXuS/MGWqg4AsIndWabJxq4qP1V2bCJu8na
SSmUfM3QPOu+tj1Guh1SYGoKKthPikcR8wWAM0jOb6WUOpeLaY+2LKAX9Mrthz7z2a8ossxXHVHH
J9pcQOZKrRyz2KHzPKO9PZTlwP2ohIF9bGYkfzaE/MejlexUYH4Hx/b1veSEP1TqddsaMVwWkySa
tarlvY5K+nbwuPiw1fBpLILumOUTZUjZ2UtdJO0dale7ArDprqRJ/mWp6Qt7OprM5aY1OOiHHJuu
yRchJQ9C9XAF+4LKdUNtHaxWonNF6mt8wT6UkoVSJOehsfwZdwlKNvDLS1CONCg4beVhkvY1ZfWt
rbBlt3rYn5QEfFtfDYg4oLVmlTF1mVmOzwmcaF9murpveu1DwqXdxm5RQqTHKN4X0sCdFW1uqtVq
riVle4ceQ1ZnVAI1anght6F7ZdCvJx/ozPlGaf3vDA4zhRjwFtMy5ZkE6i2DQy9pNPLIKiKVZtRR
nlevtD5/TtieN73lf/OQlw0N68ZT7Oc0zYJdaoa/h1SnLbWii5EK4ccoie8omxzmfzyJ1SRBmEyq
zNsKNaDGR5iuDb0nSk6ICVE3B/C+72p5rlOGP9oKzTTgXxLdJxzj0MI199Q/zPluSNdD1MvUBzAU
iBjY2Uelj/KrmhtuZNqzwG1ZvBnJ2MLBEK+Qg7yQc73tH0dtib43KrYarVaKYBYdlLbXazOWrbOl
Y5IjMG47Beef3K2BPaSF/Gcyen9ngAZwpvSOojf5b9qkh85KPhdmjmfklPpzaHrNeOYICWCq709B
Ej5Wlvqtl5BsDADdUcOE4wvoBYR+0GuB69YyK6ccb/6JC/2nbsggeqKE89kvhI4T9Nc5DOZ1du3N
IsxdtdLcPRPYiN8NgypIBEfnsxWhg1+Ts9KfaF/Yt7p5p6CbiMKw/71NbJqrQDBtypp3OO+CdOT/
/aGwCUFhPffrm7Yp0NZYxiSp9nyF4rdPCOb87mSaJsfyI6s6Mpf0HsC0sJHq7qny1IzCsIpsHEnL
kKXqYUhpMqAoIEFCvNFVm6UxDdGHD7n5TK86Ga1SWd7llfpbKs0areLoFgYnOhv0Ch50uUNsyZmo
sWv3YYIEiWd1h8bShqc8mNxmYgmWSzCEfvzDj5FndrgjJjuuD9b4hZ6pr2rKbeJIZreRLUR+nIkT
tdw0KQXdqoT6l153r1JoIBqUYWc0HpJIxc1gO+mNX36E1GwWTNKe4ROkmco5wGY1bYwuaLnCL564
a3I2cXwTZ9pjaVvXLTxl2+oz+BgkUBwwTeNA0YMUBJXu/FfEHS7dKLRd021FRtr4u2CQvlENiNSC
C8qc2ojp3Zepdu1EUIZQTun2NH/dWz3iHECtoGqNT7mKYEgTmtbNnTdZziezuuVKoaWvpvYPdR4d
01DhBJNnXyWDrmyELu1rSf88JDXna4qXjj2Y2yDB8PoIp8vYfAdAWn+sqpvzPvM3jmXLgLSO6oWj
cE1Kd6LgMs6YQwLZlznbBDD6IdNv/Tz+bPd1zg1f0CD8QTNYaHU7VR8fqeXEJ7JlFQ6c8uMYISiF
8EXrDceoAq2ToiZMEtd8tWLtZxem+6kf9JPJDTKCgFOyHadhLxdBvsKjNb/im1CDNEdVEQ3QAGLC
Rip8QsefFCFV7r0xH1NkkIylXl73BekRDdrPhlTC3hHkpxfL/beUIP7fZB5eqzz8DxQl+Pv/AyUI
Y+bk/Bdn7+578/0fv7MGertZyuI///k/s+Z//y8aon7B7PvX77OMx8v/9Bdzv2I5/8G50XYgYLJ1
yzQY7i/5B+m9PwIt2wT/+U/JlP9Do7eF/jv6EJlm6Pn/Uefty5/ZBoT/8IXqhkWxSKMJ8L9D3f+W
Wk+aXQiYkvGyuL6iJDN9PB2228ZtAe7rJFcZpcCZuP2VOR7+8st/ZG36kIdZU//nP99667+GFzmc
46G0qHdLrYuaeAf80IPrirNtbd8PE12ZEL+ff46wGfz7QUI4WCYsS4UEw0ma+QdV/qbGn6gjb+ru
WS1tBDXh8TbvinKNv59pexWF/36cwOTWg0Kk0Za+Ymowd3EYgru2jkZSn2CZ+nz+k5ZMNz/61czo
g40WgZ10bkuB2CHH485mQI6jZ3MCyAE+pFqZpLfJ3L8/ZvaNV0+irQyUCMc7rqeqI/w7uwRKxMs+
Yn7kq6FNVPe8UiMhjkd9V6nON1/mFnzIDuCZ/lC1PQxGcnX+UQueLAs5l6kpPVRV2MsuHnxuqEfz
nt6+82MvWUhkhKExOZQrxvad52j6IfsrG9LSOwv0dUAD4MKax5WT5xwiyFTby84Koc3S2ALPjjfK
po3OVOcGAwDVp0H63Gl3583x/tAQ5r+d1TwhIVChR3LRk24gKsxc31hhan7f0pB9vh2aZn+5UlWr
ds1Z8UzzIQuTV5LUpbcWY3YEx0FlvnZzVFI7+1uRKoSsteLpS6ML4VoOlqmSzw2uM8pcQVjXEV1U
ieVfaJf5sa8CCRJgtNtCho+8kzfe+cVFUaM7QoDC4Qh3gQno29ev4uATVRlUvC80iRCRErDbMo1y
TFI89v0pDj96yYXmEAIya1L6mR3M0UqQ4ZRAz+Nf5317yQGFkPRLNl2o7QfX6B7y6GMYfzk/7vs7
BhIPbyfQH2K7gYyidaXuWU5cjbJTl+/b9KIVShflHICi5q2tY5CKWreOsmcIv+T5N1/wbDHTtMsw
8Yp23sOdk0WzCIrgUvDpsrGFmKQaZjZKkg5uYN/n6XNPbX0sL3NtW4hIuhSUOJV577H+YcRfcu9e
bS5bAG0hGsOk55g0e3bi/yjgVSjSz6Girdh7wVPmnO91qI9ObiNZSyoT6x9qMrLWfGrHn3G1si8s
OLgtRCWE7JbjDZiFVgE4FAuQOv7u/Gy+n7LothCViIPFiuLjhLIVwQWmfeO+/9FCqSJ3jE9OId31
0pSvZHxLVhLitC6MAp1HPsO2n+X4zka5eaDV9+n8lyz5vBCtkmG0Eyd6lsVO25g0vlAA3WiasjLF
C8NbwgY66cMQBuhDuFH40YTbTXocu8tcUyQ2zhV6X/v0xeu5y3ywAHFX/eN5qyy4jiVEK80/WUt5
YnBL/S+M7W2Yqc/nx14yiRCtFKnUtrPjwc2mO7W+t2mfzI7nh144HKBb9TaiOAgUbRgTrnbpdFvF
Uu5w0g9BBsGUMiIePcuAZebTaFGIqeN4JRqWvmi24qstW0O8PqONjBXfuy/kjz4kyumKey44vyXE
sJRRrmgUJmLogY4VfzqV5g0dsGd32XYiUiDKIb1nXJAyG0bhoruDlu6Fry7ErWwHupqDywCsetvk
J2v4AbmArHw/P9VLNhfitjCpknU9K5AJijT+0mlXlrPy4gvOL0okGq0nBZ7JkhBFNPjBh0YnaY7e
2vkXXxpdyHsHM5PhC8IsqpXtKppiTB5yfugFm5hC1AJrSy2101uuUfqbTgP5WdLajgDv+eHnNevf
Ban/Oj3Cwf3Wzbsh9gquUzvXa+jKCq+GPKOj5ofUfI/AQATZD8fLL4soUY+og8m607v5UcpXKDG5
8Z/slZPYkv3n318Fq2yUw5SPDJ1zGRoc4rUtcWlcIVK5/JyQtsZrDOlWaj8OymW7uMhQqxgyeGXF
Y3EJYOS90vyV2Vx6XyE824r7cbngfTv4BrRQ3w7Aws47ypIfCrFZgWyaKmj1XUWHDj7cFRKtIdZK
srfw3oawo0aKYY/DnOwhuC7BmcOF0WMVd/JK9r7w7mLBGCaSUKLM3rlFdl9pe9s7tN2Fby6EZ92R
S8YBFs8rLptb8zav28N5iy8ZRQhNSaWDfTQYOk1gp92r9YrzLWw/xmylV8HiJT6MIZ3auU6UA9C8
VsMf8nid+Cv79dLw8+e8Gl4akqBCZpzKF+1YsvS50Gkd3idpsztvlqXJFGLSQ+VAhgawdLXW2pkO
ZKPwrXqAiS4bXn37+s5Q2ujaYZ2GG/Q++llH3/zu4fzYS6YRwpP+eL2YYq1zs+A7Db3JdNt690CL
L9sqREJ+eFHskpugzpXCGyuijaTZBM6n86++4Iwiu3cm00XYtFjd0iLNrbKyOjVQEa0sLgu7kKhd
4XvR/11nuxlfTpuGLf0eAJ1EEtxSkAXTkL5a11j6EiFiLdUo8tbjS3rQ3yrMMRoE/ueNtOCa+jzv
r1y/nLhCkCSfGhV8Y7QcRChoXJYa6ULQIiuWwsyclm4BSeKsfGuMw3YCi3fZm8/GevXmTm/3Uw8L
kDsCa/ZBSYKv3zued9mSowsxK0FEFTlx2LnadDd0B0W7jbw7LVq7p1iyuxCzo1wPEV0A6HSM8IxY
kAfpzpUZFvvLjCOE7eg5kuapQe126dcyPErRsx24lw0t7KrjRDOGr2AYa7wb8mOsPw1rx70Fo4gS
ZI42cQnu5aULR9RMzNAb2yHtqienz+RvF739i77GK6+x46JI+Kt1w0751iUlLGHZI4yPK3ZfWC41
IVLBtre64STAlujgADGtyjQxxKfAWskalywkhOuoAL7tUsbv5Ds7veG+218r0ywNPf/+yjLg13vJ
D7rSHdt0L9kT3O/50UQL+zLDC+FqJJAhRznDD7BK0I7/207ko6fpn88Pv7BEiiqD0CqOnQQhk6vD
CmCoMCMpPy4bWYjUsFKLEDUDIpV+RbTaqHasrGCzU7xzkNGEINVaE3m1nGX9RaUh+pUrwLqKh6y8
a9YiasksQrDaKaSldKKxc4yxDJTQ6ne5nT2dt8yCx7yIl77ymEmH5b8a0LSU7Y5+G4s2WVp6tF3S
1msp/IKJVOGUGpkd2ht+30KPxJ7aKKeMto9K6597OLAtUw9WpkJZMJQqBG5v6mgjWTlNHd/8J9pk
aO8ESXbrn8ob6IO1LWoZblyvbLpLDxOi2JG7XjakEcMFA6RFMbwWuW3uzs+KsjQtQiA7ZQ3RsYl8
KPD6nb6N98MxOdDwdqNsq021RQN9b11WtVHnD3zlAUGgV2kHFMWlZfm2j6aWjk7bWJmTJSsJOzAa
N7lc+wH5G7THFY2bDW2g5220ZCL17XunSZ6nKh2nboiQL4jT5uT0K6erhR1AFYJ6bm+A3cuDvq+2
dprxaaQOorZX3M2df/UlqwgRPSvvQadU0DsE9TKoOISc1tajhVcXwXQ1QqVN61VwBKbXM7GgbNAu
feOzFV/06qIymNSiPiL3ZeHqsEDJPkSw9PCdH3rp1YXwzSyfjstByd0BNnwlA95qf4TSPoWY6fwD
FjzmRTv6laenXVnpJlwubpn/LkCGFya0q02+8voLk/oSyq9Gt6LOt+DgaNzJ+OlpD8AXzr/10rjz
76/G1XvdTtSSceX6KZWecm/FCZeWSxFvGloG/KEFA/fbdh890MxzNPbmpt4Ne1Bo+/4YXWh3IVIT
p0Qj0BkLFwaurrmexlvfXPmIpSkVIhWy03aqQptTefTNomXMDJ6m4uNlhhei1Legzo1bqXBpGd5m
ZXAlqdbh/NALry0inJDfoQ9omgq3Kr6q2feqeUqiZsUPl8YWttu0KOBGDf3GHZvyqNTJoSuMq0nu
ViZzwR1lIUrrehprJDAh330hUknv2tS87Lg2o+dee7rSaVNWZwxdlz9r/9mjTuRJV9VqhC4sMPJs
sVeRhE4ipRCD8RP1U5lco74BzXdI39SaXOmS6YVQbT30HeMUb2wjBYJQmPrN8Qq60RWvWTK99vb9
DbnLmqJOeP/0MJm7xt6f90ZBZetf1XhZCFA4ZaagaiZc5tHazPlGstNQsvY3vuu4tHptlf2cc3gr
LrRkJiFo5cFASC9hHkrIxDrYTfKv/dol+8vq9U5CLgtRK8OyoIc6RoIV42Buo0NBaQcm3223V/Yy
NADoiax8hzK/8N+fBZr87YTAG6WguA1IG3S0a9woRxhJhm1yZx74ae3+4v1ZhwD47UPKoU6cJOaD
4MdwSrr4Hs7P+tK4QiCjm1Uplcy4PpdS0DjtVWNacailoYVAzuOWciNchO6QwGD/CDv9ytqmzB75
nsVnl3oVwkXhoNXZyCSrbvBQHGDfw+DhA+TVWxjm1uZ19pX3njJ/16un0JyS5HS2N250Co/pFbo7
tOXLR/+wJmY62/i9BwiRHJUerYOaxTndqq/oL7sy8gLZEv8QqKg55dpaTjI74nvPEQK7knpkpiY+
JLvxj9nBPmmu5Dbu2tFh4ZiCXPRbQ5WlrRtZDs81ZJ3HbBd/k7ZOTQYxbc1DfI+C6Zf44K041fur
BtBl4VlQ+3pSNlSzzt1Gaq5QI97BtXA+GN7fGuhEeTu4RLu5PdizXzUWMlM2Wiw30/DND76eH3/h
5UU4VGon9GrojK95t9I4bsz0W7R2r780thDIUEoOydAydm5eI4wL+9Otz7/Ov/hSxImAqCIwTd+I
MLvz3O+tQ+5m1xBA7RE130m7tQxxYcEQoVFapncVO0LujiiwtFFBT/3agWVpkRaRUQihAcyJ+YB+
a7pzFDTXVAROLBluvXL3tPT6QjgbWq1VhZlV0D/JtHUq1yb0AeftvzS0EMGxOUqFkYyVKzn3Ejcg
3e6ycYXI9ei5b7oQq3B1bUWPfrqCsXw5aL6z5NhCmKpIQqI61TWAtze2SxUSBv2DdaDNch8doNjY
qwclpWFyYx7wqZO0khstBLAIjoppXIJQDw+yGjRHkgeIoMHpPLRrcKCFeRARUlIQQV1n8Fn9dHKK
fZWszO9CvqKJ8CjWORU6P3opqt3wUumx/A2aG5vwwd+iTnYcVmRqlwLZEjblLOWg1PXMeJZvxm1z
ql3nbnLrHcptW8oFK6v0kp3mRerV1gmRCRfqyJy53VRu/ZYa7rRWH1iKZGt+5qux08xpB7VkDsYt
TVbbYOtfFdf5SduPx3JlOpZeX4jkVvUrz4uQFgkcFumKHmfow89H3MIyLaKjNB+qSnVeSGmxVDMY
Z29y/yL4nmYJwSxVluanCaSzsZ5vehT65HhbxRcOLgS0pkHDEnYI60nRx9K6sYfntH04bxKbiXtn
rRDRUQo9AVKjsLhp5i8ztU66lB1Tr/rYBf5eGmNactZ6JhbmVWz3HPK2i6sK43uyq5Uu/c7nv2Ap
qkScVGVrUC01ZEDBKbyzDtMRTfDb6M7YxgdnZ+xWnjLb+j1DCbFbWTliHRVP8W6bk3asrvsDXflX
6MeuOOdCQiqCpAzYantFCgvXopjtJ0fDu06C+7aECe555RsWUndTiN44rANfjZns6SdKAlC6PCMp
vx/+kEnAvbCzVmy15FNCBBfIR0NUwmMC9U+i3CnIEpoPDjd5VqIi7bOyTiwt2yKUSlNVP+qCvnGb
Q3Wj73M33XbblsTX31bb9cRoYdEwhchOslgLaAyvYJwf7o2+vElRI4rVtWlfGl6I7anxJC/vI4o5
5pcGYtVCue3sT+cnfGFsEVzltDPbfagw9vgtmp7s4lG/MJsWgVUqpyZ99IjjynSurDbYwi94g1rr
2uQuvbqQURdmaqLkY85B7Ryte/uqvQ0O40PwZ9pKrrZHF9FNV2peCwvT3OL5ek+T5WaIulHlTGYe
0ZCOks/nrT///++sGCLaqq8qpL1TShOj+gHd1xJQTjXRr7OW5i2NL0RzZXutVcf4v/o4fZmTCetJ
PrUHqChcxe32GXty4F524a8ZQkz7xRBKgcnD4ulD1f+syqey+XPeTktTLeTXnlRGho3OrktL614z
61sb5sNm8FZukpamV4hfCVYR0DLU2CXE7ULlBn6A8++9NLAQuWipRBkt26ULGdzG7JEE6boLj3wi
6EqrG2rIE+YOTnNKSnXoGLvM6968hjpsZcdZ+AARe1XJdW31Fg9pG1jbDu3ayqzOTvGO5+tC8KqB
DfuYT0Ktuw3M6KcmQ8Zik155D/YuPaF+fajId41txBk23Snzgg3J9pO98l0LDiWCsdCr7roIJhvX
DGbq5fEqgKJbHaaVtWlp+Pn3VzlwVUlS1VcsfRAiQf/kjd9Hzy4PjhMYF36AENldBPsO5AWF6zi3
Rvk5Hz5X3YfzTrtQjhLxWJOfdJUOlT/lIu2QHbpje5jLUWvH8KVNWReCOUpMrR9ai/FDytjFQ3wl
bZNrCOYAnO7jg79TTuc/ZOkoogtxjYlm4DBfMv3kKLKvXfuD4VpXDZ61lsgsrLC6EOFOlgWOCYOf
GyB4gVbWLHl4HZUrGKqlxFXEaclFB3lQyvDNl34PJTmJ6+QWnxBaIn1Zq6QuTLiI1JLKpmmRHZsn
vDuFV9XRYhW5uO4iIrUKrW3VTO6JNelG7lFYeTg/vQtBps1T8irIVLr/pSHlteMJSpMUVi8VWtSV
rXNh4dOECJbBD9ew3xdu53jwmZaQi8YrobvgMpoQugYaqVC1MKdhibp9AD1+VLnpIO1LJ9yfN83S
28+r7ivTQHqObMZAxmjEUH83EHk51cqWthRUmhC+Y6OEUYR4iGts+r3KvuNfeUf5kO0zd61MtDSz
QtxmaRNnUcjrI3E3BV9H+c6ML5xXIV6zlNvFAFElNwmzBxMhbgnypouMLoK04IkN4dOi8NFyk1XD
1TPhNueHXjj4ieCsMbFLL4B5ks6qxzaKUECF9+27YXxOwssyXBGV5cGNKik6O5YeO6ALAniIEVdf
KU4suKMqRCpqQKg/ZqRBsp0ectXeeqm8kgYtuMoLHdArT6eJFp02hWCCMmcXIzoLMZQ6rhhlaXAh
Uq0ecrpcG0u3bp7U8EGSblT7w/kZXRpaiNCpjfq4GXUiVP8VcA8Ap9lmAv92fvQlgwsxaraaExo9
Lz7Jn02jm8VYD5eNLISmRHeIJiFnxv2O67W3qbG2V8+v9k5CqAqBWaALAfE/EzlXWNVtxs02hN+3
8iE/hAdt7Snza77zFBF45WgWh9GKp9T7+SpsOOq/4pt+p7F4wX583kRLK6SIvlIzSxoDg4c0OxSG
jrC/udYe9YV9eAguW8ZeMAKv3F6HoHqoGqaB5LlARyh2z7/7gluK4KsC/aOsMUf2Jv92Gm+sZtpU
3oUbn4i9kkNbM2wbVFqnhZswQ4G6RejlOlqD4C69vBCuZh7rWmTz8rCfaUqFosSN0qyF1NLgQsC2
WauVemKD9ZTCnyXaW2lpPlvJhUvkSwL4akIN9MxttDyo32rDdyf1tG2hoGN42awKQSsbJkJj+fzu
1vUUfwk9hIJXKhgLK41IMpUhTh8OCfvpKJ+68BQ6K+vMUuYrgq+SRu0mkwtH13jOuN9PDuZDdh18
yk/mYTwipHfeMguvL8/1yVdmn6Q+8dhZKdmOezO4Hoa1LGl2i3cWGhGAZUjwpKr5bJer6QAN+dHb
TU9z5YWDLRCd6ev59180k7C1dsiUTa2NmcYr5UDfrGveNPtx1wANRHthv/KUBecXMVldCVFIJLPc
dAfPNbfTEWGBLZS/2+HxJfP7zX6wsgItHEZkIYjhPi7laOJROtfAkEu5/UE/pIfV0+c8s+9NjBDH
fo6oZTqPn9xY9z5+hXZFJG+MfftSZShAUKmbeOfvyuu1VpIFDKcmIrfgBE+tcHz5Jv0KWl72nXjb
7Lu9fpgxMehbrrjz0jwJga4UJXyuNYGu5teoavTNFg2o8z6wFCnC/tw2Wj32Ejm5NGaox1onTQ1X
duX331oVAVryaIOEKPBhhEHk4lAoH8rxoi4eVYRlJeEY67DVFq6ZUWwwvln5r2YNeTqH2N89SXXm
ZP3V2qEmUS7VE0u2VX2x5S9F9UNTjnawchP8vr1VRwhsuUyHutYbzkD99xptv0xe6wNfuPxHKv7t
i5cxV7R1X88hNu6Dbf4tONAtVN/mW4so0A/ZY3UbxBtA3Z+th7WMZWmShbieklyOCtWhUCJdaUWw
nbxPWnuRb6oiVbHZ2CWU+A3gEe0x0BCEWpmDpRlW3xpqSpzKU2J8PmyeJOubXH5BeSNC/ON8SC2Z
RIhWy4wCKdWo4SX+ta3dDRP95yvb8kKRTRVxWIjwgHKd55iazo7KPwKYW/vUbSn9b6tvfbNZgxK8
v56qIibL41xn1A0KK43+qxp+e02xVZJmGyY3tKgjBtzuzxtrjqp3ok3EZiXTmOn50FZuXMyark1r
td+jSgsdNBjSQkOEcxpy1CZHv1554kIEimCSppPq3uw0EFtosOnGQ4hC0vlvWZh4W1g5QjQV/M5k
4gtwTtKX3DjqxfNlQ4vLRgd+zZCZ9975TOMrknLhZnVNWnrv+fdXK97Q5qGqKhIVDuOgGg9yc+V0
j+ffW51j6r35FdaHSG/6sU/9Fl1ziX1ZvwLbfKiOCKtxXe/czchgeVdto2/Olbqpbr27y64CVJE0
K7ZQvgtKHpwg0Gvc2nRwrTF5LGz8qsia5evp0NFuPDdvaD/TO0rE92hKP0/b/iY6kmQczMt81RaW
kiG0LbIMpn307sriQ7eWjS1+gbDtgwFvQ7N/+YJuF17HT73LaXY7jJv4AVm3o3W68BP+hg2rNFlX
K+YBqYIpOqXaRZuD8nID9cppy1IJ6FmV85MxoKj00MQrJn8/UVVeHPnVuDCfR3KboqkZIlehKrcy
oq1mPGyzIXC1WaoSfjf0yHbn4+P9xUgRm91aezDCtJfKE0z4G12TgBgMD5cNLUyxbLRGkxteedJK
fzs2+iG0/RUbzQvD34P6b6TxCM72ctg45anq1XYbo4j8vQvyEhWxqVpZ8N7ffxSx2KLkRuPIeYC0
KXzwtudsoty/7h0PziK0LVJzb0HEft5QC4ctRay6GLbXgwc38lNrbIoTrEucgKRP+iY/yTtarFeM
9v5OB+/921WWu8MJrquhOvUNkHB1ugpd/zRqNRpSycojFrxJrMS08MN3Eno2pwbJOk/rHtWsWsmZ
loaef38VFghPyQPFrxzJHYRpq2SjdSsvvWh+4eimFnkZjxJD1yOdHNnB3wOXCLbRp/KUHvyDs3Jm
eHGd97xWSPvGZDKCxLaZ5qvixjggGB1tlSfqD8eO22i05+6jq/pY7ZJb+aICufJSSXxltDSKHcku
eKKJllSTIb64xuezUIz8S2Lh1dB66Q19BHvHCcnWk3YT7bydd3Tc/nkd/rQw5WKppkfaKtQ1HhE6
iNQ8yOFKvC2ssGJxpkpsRRoHxv2vUsCMblivNCyZRqzRZGbKAxr8KbiZc+TSNZ7s+znJCHdrycWS
aYRYzovaND36q09VfYzqOyVacZgF3kNFrMgkXspJP9Grk5MhDlyg2AZHU9RNm6CUNpVkoG89beL8
l2UMK/vowkIrFmYauayqGhjoqYi7rdNeZ552QCcFERjUJKVfIXKz55fZpWkXwjyQRzPzs6Y6mXJy
XTveNgi1pzDVtl4cbX35c55m20IdV5626AVCtBdJotYaALtTd0D8c0d3Q7/5605gPBbSSsa/9E1C
fobMpO41EtNV9o076xPDXrtvHXNbRgiTTD/jVjvRBLTytCWvE3b0yoedOSyl/KQipG3BZ7YSkAuV
AwRQ3i7uhQUhTZ/4xUl+tDbTruOct3f24Ta/GXeIbe5mrA6sB3AfIICzO+8OC64uizUcvSuQ9U6k
6mQj4hIXv0fj0Q5RVGzkTSPVN/3wrOrHyPe/nH/e+34ui2WdJtOQT5m86pQg6SJJt5Hy0SusHdrX
pv+g+mt8XO/v8ijCvzWlYqeO3upRdRpUABeBdKNHXOXYttvLz6OPQNL5r1lwb1ks9jQF10RB6OSn
uUCs7ErYDF7cW9kHV9Uan8HSx8yO+GqTkexUCxob9w589OOrDkGuaRtH9a4q6+um0i/KLWSxzjM0
DWLEsVOdjKTdBWwMlrxWg3w/ZFCSe/sFqIbVoVcz63FtQqhX3IEJXImapaGF2NebxoK/G//VlPzb
kNufk2w4nZ/d95cVWazyFHlQt31R1Ceaabdm9icvx9vCiveKSsP6o6PWu1ReI1xaOKHLYqUn1P0k
qmKD4K/9dAxhpOU6b2/UyOp9CDPJsOyNHyAF9GQoxZA8jmUuVV+ocyTpp6mKs/xxQPkNnfDUCfUQ
hISVh8r9FKJ5/NxR6/TZRjRP1/SNPqbSFJI42qYa3SEqiv52ZHiq/yRHkpLttEAt9HglQBZmR6wr
QUXDhWfpNSc0mq89vdyO+VrC+v7pRxbLPEbodFIK2eZpCsa9oQHZQvggldYOV0tvLqwgyaCYSo4W
70ntWIzRq+2dNQqppaHnL3oVz2jkKZPSSzNZi7PzOVyByFm5GVsaev791dCBnXKCjY3mlI/hvvDk
Q+ioK1v50tBC4qCoo6coksVbm8Em0qNt5zm784G2NJXC8kC60UqyzlSOXr+LKrRvgW70xVr/4NLw
whKh1kVmJ8XsKT7a9rBBZHZwW4aX8fvIYrcfl8v0NHl5exqRqE703lW0YsUws7P9/awki1Wbuk5p
akqV9tSVPYSGMkLyETxO6ce0ClY8ZsE4Yh22n0r0mSXeXkbtELXOk+Gzk7XJyhq6NLxQjFWUoTfo
am1PXoIu+hhXt+MAKXaer3XELbil2NJnkub59aQzuaq0oxZ1msj9zrvlwr4rsp9HrQc7M8KJCHAE
qNF2h6C10BU3D0FhbS1lTaFkyUTzl72KWa8x1CHULXQax2k3i+VVVXftSOZK3C75kBC3qVKqVmCE
3QkG4Vu5yHYpRH7Q6G8TFGPPG2ppDoT4VbwaZV4/7k5Kjhg54k6ZpK7MwZJxhNiN0VroLSXoTnaX
IM9H35TWbVU5efw/nH1Jk+Mo1/UvUgQSkhBbyXbacs4194ao6urWPKIB6dd/x/29i3woY0V4lRle
XMSFCxe455z7vlzL5ZesJX5X5xNUnPNo5eLR88eNIiLDl+vAvpQpD7IOfDzh+vjkFsCzesubtLdA
s4bJqaP5oGIKgbMCs8Zq3P7czqV9SDj7ibr7Zpd6k4hEK+6r4yA6wK/riwqAlBzLkMW+e6Reolqu
/sbkMflJ22gxIyFSuY7jKcmrh8Ui57aYI0H4w+0RNkx/HdUHHXFXputlGGTnREihYqcla1j6/nHl
WxJapka0EE4SZ7YHno64P+6elYs7DtS/qpqivGuLAsXkJi2M5zlYRGaX4wk54qOtoAbNoY5euvvb
bjKE8B9YPrbmdWE7GAUvdZEcLmxX5OXWk5zJuhbF9epXRYAnU0geN3FWeT+avt46HZkco4VwDw7h
FZCK8cTW+gXk2mc/cGII873edozBvA7h613ltkxcVufR3RMLMEdL7f32zixWh/HRhWeNL6fpROrK
2891v0ZlX+aPZFqz3e0eGJzvaVuwNbvUrxwfEcD6KgRdYzQU+b+3bZu8owVvOU5zJRi8U7vFgwyC
o6TYKq1qY1aazF9+/7A18ixwq3pB8No0Pzhr/lakayjsduOez2T+4rEP5mfuqp4zMZ6yFpnbmD01
E9uNNPl6n3P0kLWdKu1WpCStXwZZFfpDUeQVXtSL3PHDcUFqd5/UFPG0HdgFNwP3+mXCYcg6WcSJ
K08eVDtvjINhffO0+O1pnXEIPUwnd1iObpKGK5Wvff91ctPDbV+ZblJ0BnV/BIW6KtbhpHABOq32
oxDqvRLB92G1wpnk8F5+sF0SeWkaSjxM3G7XEBw6zs/rAPZmlODoUYH5057eQWe1sbEZrrp0dJ/s
B6ecpYLpJdnV8+tSlCHgHVFqK8ggg2Rs3tqfDfNYh/vJIagXt0AOTDPva8/402jXJ8vfuiM0jL4O
5yNgdBHeiDyY5OmrnKqXdVwix1s6iCbfRzpBdJJ1PMmt9WItlyNgc6aqPSeT2lj/TN7RohzH1qp0
ViyxgawgeTeGbKZPSVJsPGiZZpAW5ZMnytLqMIM4SR/TdH1KZ39jfTKZ1qJ6SHFtkwEreGp8KNE3
6yFvtzSWTKa1iG6HMSWFHKeTcNhzI0a+Yxno4W8HlWnCaFvy2FQSShTZjBtE8WAXfr6z5RR7/fyt
8vi3220Y8l8duwfS6bEOcjmd5rL6PtDup1++BwTP66n1VG9SWxvmjg7eU2tqJ6uacT5wlldI5Z7W
voHA4VbZlcm8tjW74LwZPUUnBGty7KF3LQgoojcPT4YLTB3Dh5SO1RXYTXGAtR9o/8TTHyNYJyrJ
Q8LVXrYvNd8qKTd15fL7h7205kx62KunUzqm+y7PHiv336K8D/JLdFQfCfLCyhd3Qn0gOaO8K0RR
wiMHu+R9k0mLYZGB5LSA0v1Jzc3OnvjZSacjaDSOg9u/bV3mmDykRXOgEjJ7AusQxK/iRM2HPKm+
jdTZOMr+V8Fw5bJIp2FPfexj82UhWiETxKf5C+1p7BbeWaZZNFgU2kFNcbZHdqxnC1xaFvJ8Zb8W
XX1e1vzQDadcbOk2GJYXqq0Aw1IBz1FjOedKPTVcPY/ulsqjwbQOBMyUnRBbIhcB815/zJX6UpLK
3t2eCIYx0qGAI8qkpr6/xHvv7EvmxYUFcoeJ/rxt3rAw6jjAyZFQNc8Zsn0mIqvI9wp7U5SK5eyW
5RZS0pB36HjAZS1sOoLs9uROWbRKtXeF7JE6zXtwIe4zjz5xL+8ebvfI5LDL7x/CfvKapFwCTOo5
98bPHWivDqhpmzGVhq3bJVMTl4nwoYmh6ToeMAsrS9C9CSE/izo9JtWW6pBpPmmx362lV/hzj/sx
rPXhmC0r+CTS9k7/aEFvNwVzHZGqU9eUTwow9iEXj8rberMz+UbbxueeTTy3YN5qnYPImjN3+Kmu
txIQk3ktjKHG/H+xliQHYn/iWSTkxrna4HYdK5jJ2lWV1alT4YBtPy/+hoJatpF5Gz5br1obgT52
sgF7EeC2EVnIg4DkgcXz/e05b/p0bdcWrV3aKpPqNLXpsan5dzKKrYOcyfZl5fgw2S1IRhbUwUZn
SwdC7xnygWENmr9uf7nJMZffP1gPoJrOlhz5Bl74orbuI67WkBTrRt5nMn/p1Afzjc1SPnnFfLL9
/C/HkyRu3fEbBeP08b7v12J1BVOyl7SjOvFy4LsUhJnHJZ8GHKnLreoOU0HEf/VxHzqRgafdyYtW
IZGZQ2uyIzyf4lW1iwLnb/DkhEXXhfMEhM5wn4wG+e9I/KHFGnTZFh4y1cnLQFGEozYSp3QLL2sa
Ey2EJ8u1ZUZ6dSozC2fPerFDMJvgtZSxLe0tQ5qpV6i5UEF3M58g3a/rB0g5hHiC4VGV0ofBX6Ox
dM8Lk2RnrfYWoalhH9Vr14a0Qti11nwKuiJcudoleNmry12Qb1zeG8JQL15z7KKpawsNtKJrw7zk
Wah8/873Tp3kvabZQKYkV6eGgQeXJGMbZqPbHnI8X28865nuU/QStrnEQQh0wRj3pT/W9hBN7q/c
Xvd8wA2UH+zV+Ng4XxaJptXv29FpGhUt/CVR2KUDNZ66ZJXujyW3BJ6JVcD89dkbB5ufl5k58svt
1q4OUcD1cpVq9ATon+rlRErvL3sOwH7N5q3r8KtTGsa1bRuMWLTKHUpOEuWiTvKNjSA+kOWuyJzD
WH4BiWg0YH7f7sn1JQetabt4N7mKlwknJ+rJkAnUvmb9MS1kuHpthIfi0BEJiLm6neJblUtXxwpN
astCtcB1pHKmk1/WjvO6dFkg/s14h9fNYoR+AoMAYAmG7v3tLl4dLE6ItnBnyUrAUTNhyxR5aJF6
Z9lbq4/JtDZUQeGX6ai65VQQAlehvHFaIpun6dYDlUEagBBteGpPebmDg8wp749zOUd5EOyyme8d
B1V56dfR63YW/KZQYVgXsVx+i5R8c0V7SK1j23a7ZlIbbrw6LeFGbdTSskokTRwFltA5bNI8Tt0s
yqslXItvVppBRaCIUnWXQgfmyOUrPuxLqnaGIPeoOi1BloYkTZKoXlUZopRyCzt/veocbVwOMR/a
sITvrzm4Ok5BxZ5n5e66hkN00o8dVNKxxD06RfMo+a9incN8JlEJfpPbU/L6sKJpLY0b69QuWakQ
4/JXWbzg2QW0n/273+L07NGQTPkxh95AjdKignu7FqpQBKBm9svOPllC0L0o3Y07xKvjik+5ROkH
L2RNfSlRgadRyBrmOdjainZXVkXEebKTUxumUxD2991Mo7lLrvChudJrHRR9tssJpCD72v4GFZxo
EF5I3OJRZSwMAnd328mmjl2C9kNL7WxNi+3K5dSlFaA8f1E/fbDlHFmCvI1gwcnIr7kaNkb06koQ
4EyoNdYt7cxIT0/FlFjyuAxeVcVMzePG6f3inj8uWGBfH6XKpgOTFjlZRXCcAXzCm8TySGyxkXRc
PbjDvjYshScVt1TinFhvhzXIl3ufhuNYRxbkUjP2ENC7kkK0pA2LjxlQWF5GTw4o82VD3vza+2wL
79+7Rl0H/bU2zQqxps4JRY1PjvPD9n5W47xHDRbYVQHmudQBdlvXA6bdU4cBTsrjLZsy55QtZJfS
BOT/P5MADA09Dx2iwqE8FbQMcQe6cbw0zTNtP1BVkY3KKunJGhwaSsbIrin5j9u+M00CbYn3cs8F
f6Jrn5rV26fZj6APQqfzwiUowrR9J8WwsZdcouLKbNZryyDbWtVI02zArZrnTn3hi9hbfvGmku8A
rd0Xknp1WeVaTuHIgKIO29plnoTYR/d+21HXgUQB11njE+Esddeq9STszJrykxdgGcXNcOWw/imf
8O7wg/LST2lYSg91zWGXyxmPibZn592CvdJ1xzQMOjY7e9FOqq6jVa0i+Nufajk9Q6IHUmm4LC+c
APlfUhdvntekW4DM6xjygOsVF/hKy7cDRLsHnsYL4weYjCK+d0P+0KDMv9tg2TJMVp09uR0qXDEy
NAOqTJc+W83GlmWYPr42Txvwqwe2dCF6IscoAzJQYoeeirhM30poh2yMseHr9eqLldjYpkqsJBd9
tgtDY/El/1Wey/D/s0qpOZIbByZTS1oiohwgY6hDoXZTuVEHOlHwTh82emHYOPQKDIewIJlwnjh5
L4yH9Wf+In9KgDusyH4W7r4SoQidY7DxamjKqXQ+5WlwXLWQwjkFT8nzhR2nijDwT1ilQPa1Rc1p
mr86u3Iqp1GMdYlOfeqzsAf9sdg5r95f6bMEYNDa8c+3vXfZXa+sU95lwD6kEPkii3510U5Q/+NK
sFt869uzSl9vW78OwYa8vHYysTJRplgK/68byXFEN+gz/at5XPcDiED5rvl2uylTR7SDCkvb2q1k
W5x8rD68PnXjUXTQbN4ivDDZ17elrmTWmsD+ChVbF9RcCf26BG+1f1/E6xUajXCyHALCxSkY1xDF
gDY9BeQA5axwmDc2P0MX9GqM2XFE6y5ogmXv4/RWD9i2u73wN8wbYlyvyAgsiadP3OWcPImztHB3
lr9V7HHVNPtDoczJ7TwpG2eJuQChlsxwSurHL7cnjsm2ntcKL0dK1box60f7SBaRvi2ZuOvSFl9+
GYsP8YUX7tEuxnKJkdecV+p/8aA/xKatIuqrax/MX37/YL6ph9xOoAwUZ0TGTJyqHoe4/C7CRFjX
FocMuQX3yoHGXcbzI3h32k8KuPjjbcebvl1bGwDtJYQ5qR93ytvbRbtPISnei63a5quzHR+vLQg2
pdm6VsUSi5RHlt1F7dz+XXfNA/H6rZtSUxe0RWGyUjakVu3GvUyenCGPrEE+M5L+fdtDpqmpZQF1
xnw+K0weCKC9C6/7Osi7OLjZH3JkorNQGpwJL5Z2sEOS/Tpay2tJ6y1VL4NndGhSwelgESv342my
drY9gPZOhkHe7297xmReC1pkvpmc+8qLM3d+WwG4gizuu8q2VCsMjtfPok7GE9oG7RK7Hi5XHS+e
/bvEU+H4S48+RGxmJbIUCUxDcOXEcM8BlDtgu3epbsG8FrKB05RAVXRLXDtF1NDx0edbRWQmn2vx
2mZpBrzZ6MbJtBwnQMHKhZ8Gke5uD6nJ51q8LuXkkbJMvNi3gPApC0eE/RRsJeqmj9ciVYwlwD4+
B4VdMS1hx+efNhA5tVVH9329FqoS1eMgmxFurEi9d0b6Iq1gI3c2fLp+lBzUGLCpgmMs5e/Xborq
cTmsndg4BRj8rh8iR4l6lXlJ1tjr3CYIW5rT5ZgjXx8ebrvG9P1arPocVEJzQp2Y5/XDXOZh5pf7
dty65DSZ13bYiUBwO01h3i9xfBFjhP380Km7Kq8YGFL+N17tIhlGOfpu7FjqXYwk7DJ1tPOt8nHT
12vxWlQoX6gYw7xMmzhZGug2qoexuTNxYlrMovyw7QRqNGPHoT+kKr5PzN+ixDV9uhawAgDOnECf
M86HGZVWVthWZRmWhTjcnjemiamFLHEtVpSOi81V5c8XyAcWt/uilWnRmhZOm/EFIbWUbXCglKkH
sWbf7/puHZpEedJWrIdfBCHJwRNgx7bpvCV4YPCKjkyqcw9hpDAfO77EBVOHOr8zknQgknSrrlto
5sV4aCxCFCWnYUqsIAqWrZzMMGV8LVYzoogQAtt20M8oiasuJeensbsLn8uojkZaqnSe1RosSGqA
hQytxHGOC/ATd2FRYV8LVl6UmU2D3I0ru/021K4HAUhr64Bp8o0WqvlMC1rZtRc3CTRx6mWHen3c
nN0l7Y1v16OVF+3QLhjcfsnz13yk61EKeRcECda1WHXFGggovDkxm+AeG0q3z1Yr7np6gHU9XJcM
Ff0WXNPOw6feKf9qPW9jczKEk34FVlPlK69BLU3aWzu5Wvti/ff2MnCZ03/crDDQCfzvxtEip2vc
GWuMdN1XywfXU2C/211wWJotWXXTx2s7a4DajJ6L5pLUtEcr5UnokXajmMlkWwtVWQl/sik2Jj93
jw2Ag3nvHW57xmT6EgEfUmBrJN1sWfC5X5XPdJy+k6TfOFOaTF9+/2B6lYHXdpeFHS+57ndeuu1f
SVve+d1ahCa5pHUpOsyVQr6stv+PnfGNxynTd2vROYOJdLFriSwDrEv7sifkAKXQn7f9bVhZdHxR
x/1qHWXhxZ1UXxxkAWGaiT4Eqe0WnYOpBS1AWdDj6bpDC87QPJSXOswhf7g7E9Avrihu2ReSFG7c
+Hm3LzsqD6MUG8Qshm/Xr63yZQpogieLuJrlmZU19Phs/gTY8l0P/Yzq+KHBFsz3VE9iq4fGn0j/
7pn/SLnYKjYxzB0dQNSAMqlay96NM/AmvTT2FLyl6zptpEqGZUyHDvWN7RaEEhZ7XhbOsg7tbgjH
IG42nxhNA6DF7DSUUPlBaX1sp+POkskctlaFesDi1+3pb/KPFrZrvbLOzxYndgSJQMiwT9YtnM9l
ob2yxutyYBA/GZaxWp04Z79K+1fNv030zaFHuqVYZPK+tq+KfLzwHeLb596JZP4ta/aTCwp+tVWQ
aXKOFrlNQlgDfQUsPHnz1gRWF6L8b+t90vD1OoooncnQpGRiMSGBH3p1Hs1zA60YL3htPR7eNbw6
iMie6NotzchiNU1fVLe+Q9P3932mtf3VGZmlRNU6McWNtr0Ou57cmTDp4KEOeZKoBRIml5Xdq+16
8p/GS7JqI2oNw6pLgC3rqkYJvZt46Mb1oevVC89AmXnbLZcM5sqs1+FC1GGz1UyUxfPosRM2lXrX
Zl0VgvSwCfug+FXPjkTli7sFIzWsEFSL4CRNq4ASXLOujahVmKai+acvHbVf7GSLS8/kMX0HZpdr
p6CmuKhf/urwT4jY2OqAybgWxlA+rnKVIDNOS8v/rEocr7JpGb7eHg+TdS2Glw6ZdiUx2G494XZF
cLpnSlj3TSUdEeQ7Qe5XBGc2UvTJbiqK5BgM5VadmGGJ0CFBxKJuKkpYn9zy4AxfHW99r+y/wWK6
v+0cw9zRQUH1mFvZekk2UWoXrg0/540TsU1qd5P5S78+JJyKpPNkOzC/NtUxKSH+NGQHu7qrlIhR
XSIsbTzw+XXYG1WTsjIqUlHRvcfUIqPSpf1WIdn1Xjj6bX02ZMybyOTF9Zr8IkXxRCWUDuQWZur6
BHX00rFMlq1lVYsfr5MVvGS8HNtIJA6ujG6P8XX7AHD87yBUEFHjUJMlcS3Urur7R8gd33eg0Bm4
8972WJ3CtFfWD71DHi0y7u77am3FqcaxcwTHokDLengALwv5RVOIAGw45fqYUp112y7cdJXZ6sV5
P/unzmPyZaQl2Y0T4AO3e2BqQlt4sgqEOw2RXmzz6rkV6lX2Kl5rf8P3BvM6iMkL5rmXzoyVZ2rf
aTPsi9J68cetGxHD0qPjmHLHBnPfAPOOEM/9PD+5q/qkErGr8OBz20GGiamTbrO27uYOlMxx1QRF
1A3gJ6KUb2Wfpg5oa48DjMaKnBZXOnX+XlYZUCGd/cvvaRN2Qf73fV24DM6HBW7oqs4lwUhjP02s
9YFDCU2GcwV9iY0wuJ5NOHrhQ5qLeSgmzmPiTYfBpwfCv9N5OaRz+ZIN3a6Vd8H5GLQL/rcrIiOg
PAlcFuf1VD2l+fgGVSAWs8S77yj5XxXMB18FQIMTRkY/XlhxYNzdidnaBWzrlG04bfxXK/TBvEK2
lVg0JXECSrxdAiDyj6Fg9j9LNZfR7Fjzb8L78s5x11YnwfEYp9rkcv8zY7eZkWX/M7KUfr5vWmkZ
kaDJRFC6gDugLO9DNq7+8zIEdwHaGf2vmPWDp6w2w0oXeBgIkTx48jMBHWS2bpE8G6JaR2QBdOpA
iAvjUE/Z+s6GcflkW+lWRmRY9XT0FbXsfmpVY8d+sD76INRYk+HYpRvXeibr2pFmIPOcpF5rx3MD
QRLy2DUUugkb+4HJMdqCtMz5mK1jS2MyQirh6C7QuAkdOdZbaJTrXw+W8P+NYAv3vtbKChYvqEqO
skRNu7Fz+U5l05bMpqkJzUHtCHF1OVh+bOcVDyn4wCLcqPjI6/K75BixDmluagEYn+1EoAkG2oBg
8p98u0xD1nf3rUM6Ok11zrrWAQY5QT34ZP/KrSRqs093RS65DP6H2Bp9qx8b1fhxChIZYA8T+o2I
luxvW7/ufqpDmZq+r8o8p35M6/mESoZwStNXMm3JqpvMa6vagLft2lo7GucCrMNiVNnBY9CRGKxq
S3DQsCvreCacvGXm5S784ydDJBv1I7PrLKrLyztgQbZYiUyxpuVeueW5KpeMxiUA2ZGVsCZCzQS5
K5L/kLWDYFzmyhlAoaXKjhmhe0ma77dH+Lp//pC1I01t9Z1PgphI+RzU8isoD49+50e823ojvT7K
f6jbue7SOLKXPnwD/nieAPqeWEA/MZpuIcmv4yLYHxp3spF23RReEBeq+VWw9isk3A9ynZ55Pe1l
Ls5uYH/KVxwG2y2Yn6lbl98/Rh6lo8gsGsSoyD+mFfkVqHzfc75R2WwyrwX2XIxLpRw7iAene8br
+xGHqscWBXT3jTv936/Pc+V1uP0Qr438JeeXxkt3Q/tvQbcqKUzzSgvtFpj1uaPItRXeaXet0zcH
Z6qDyKvUm5tlwcN93dASlxpg+CntUdhGKly20FTiYnCKk4DHNSd3HXz+EMBbpeMXAhyaccn5v4t0
UDFqtX0I6vCNGDQMtU6HnkqPuIOL0ssiYcNjS9g/eTl1u4IuWwCM68uTo1fQjYmPmXoJj7r3k4dk
6MlD43T9fcuTXkTXuBK05wIPQjwpX5ahFmEAxP2dxrU4ACY5yfiKDW4oq/GwJDiOLOMWTdElU/nz
7vQPxbaRBxbe4TMf1UrZUVo5gM5BhMgDjYz7wC7FKJn9fnummgZZCwiatX7hjx1qg+diLwYStWuz
92v7TjdpgWBbKIjygXOLW0fmYZXz7sEn/C5uSubotN993Xn2APLOePK8YYfKlM/CSasHJ/lyl3P0
orqUyJFbHZzTuLi9xot8Bc6ODIqMt80bpr9eVJcMYrQ7ilVizNi/VVJ+9zPx9bZpw7DqwKwhz4O2
x9hCAcPf4wwb+PLBabcwQSbrl9X1wx5TT4GV49rCj72BQMYgSH4XQffaQM7oTs9cGv7QQOAJcGZ7
OZbLxfPDusRTH0+W37d9Y3K7Frp4E1gG1DXzOFd0J1bvYWRb24vJtLZ9+QED81NVwTThX3ty4Xpt
7nv9d5gWqeByGadkSXkMWaQqalgBpqR1S27pcrtxZcVhWpz6REkA60oeN7L9lrXyPDXQEy7s5Adn
U+g0YEVn3QNUVu5bF/TaOoB9+qEJGh7jYe5rklkoaQSH7YZxw/TUa+ucPC973g9+PIOGa1+iVCgC
02u9D7L+vkdLRy+wWxuvb1IcE15kzRbv+5q4Fn3wnNW1g3BI+H/AZBBmyU93TFk/0NlKMtmBg7Ip
/Pep9uqwSmo7hFDtt9vGr7oLxrVgW4mTBkW1FmdiJQ9uXu1TlZ3JvEWYcB0LB/tavCkbr5gsK/33
ObIPPjB37rBDdcDOh1A80INbFKlXYw/NaLHHpkGRbpAi7iwvhTbP0kW4lNoovbmOUYN1LfogEXI5
LbTF+9Jme9Q9hWD42jM6Ruv0L24XQsrK3dT9VukY9Z61K9xj4iZhuSV3bBojLT6FU6x5Vnb+e5+A
hiAt7WqXZekCKSJ+12sweqidFfua0tQCy8Q5ZS4YLKadtO6qHveZzmLRO4kaV2x0780wwjTQtWIr
Vbo+6kwnr5iHtbJn6sIxl8oTFBM6m7zEV88K+GrtkieV7dTWNfHevawO1QL64/rL6HzNhbW7J/CY
DvuyuCraWfYiBi9lPFX2Y1qM33gzfL5t/moWie/X49q3pxno4PRMyXqoXSuS5Sv4NsKmHGPQeThz
trFbmxq6jM2H3doH926eNpg57KKWBwoNl31rV+dpCdTeC77Lat04Vpka0kLccqEUwbM6PUPaM2zz
Zd9aAfiAvNPAW5Qis7Catx7GTIOvxfsEnNbQyaA44zpR7Wq7+VwsAORx1lUvbFEbd3CmDmlhXQh7
FA4qvs5gKAxd1oTNOh1a3CaqmYUdKcK84/vbs+HqDo/ZoIW3m47l2nsVmuqgeNT8k/VfLHcNq4yE
2CDDVD1VRbcxIQxBqZ8ce4B0slIq/73lC66lnXE4dHauNm6nDU7T36F9MTI2kDI9q0ruVFKGEgAd
KfmuqyeAen/R5K6HdZ/pT9KkAZmm3aAfvv3AwUhbHjKxwQlg6oSWQkM3EyKyVKZnSb0I+lYXaquX
cmh37YCH6V8Vu4uvD33QVgHliqaF/Hd6JoFKj6qj7JjKsoymUrgbw319c2I6nAw8TK7gi+29J80M
TWI806x5OKz99NfsKaSptyewoRW9Nr3uOV49VFacwc/Rg/hJzaHqSgI56k3JQkMTOmnKOFwo0hYs
yGK2XxzaHu0le3EhJ3W7B6aw0NaUbB6bqS0XZHEic3Z9lX7mY+/vbhs3fbu2lPBqSSCl4/vvK3cj
BkxJ3oCkP9+CrpnMa8tHvXaNnbk5+92NYCSrO5E+22Th4TAt80aOZWhCP23LOlsB8EUPSF+ERT2G
bvKTbhIumaxfAvHDJpWJpZlLryzOs4SYHB/D3mlCru56rvGZfuDuvL4Y0gt82w6eVibCrOugAXTf
1NcFtiRZ3Lmxi+Jcje3BdZOzhQJJaBTe6fiLyz64RuX5WmU5vr3zDyufw/UfKbZKGE1u13KDbG7d
oYX0zBliXdie34rkJ/E3LosN8fQHbs0fWgJls+Is2t+e1e0XSATeDqZLivfHcRijqUWq1di57zf4
akumu9R/yvJfoHC8pIL1BpODyS9auI5cgQqHo4VxqXdeznaVNz5KKA7f1wEtXAlqUm17zItzY3/2
fezwF82Wfxw3Iv0WJ5/B+/opexJ+bbVrXZxr+ooa3iibto4LBt/oh+tWTU4AJr/ivCR9GCRxA+vT
XYXePtPxayTnY5UOmDTZ9MWnn5Lk9bbHDcdcpsPWcAopqmWGYSh3LvjuB5CJ7orIdaLhK43uVfVG
Dy5u+xCu9lo1rsiC8aVoefNA/f7RF+rc8jLflaCSCP0uPdgUIKVMvvcLf+/W4e12Hw1JsQ5tWwYU
1XIf6xAV8Qxi1hRbcHse72P1Qs+0/N53EmfCGlqcg0BGhJUoYtyq3DXNKS3e8tQJhsRC9pADHw1+
xp0VSCB0t2p3DemcDj4rwXLVoQpwBIXh9yI9iekz994q9a1/nmc3uu19Q8DpKDSrSjlPF0ywgrMf
2YBAxuXi9/tsa7tjLpOibpUYX2TmhKrPHzor2d02bfC8zrxU2CiKoJY/vkzLK24WJnCqNvR427bJ
JVoWPbG1Wcrqssxx9c4qOwSs9stt04bzks6tNFneWKvcZr/9HkdmPu65TCO/ksfa96KSPuQLtNp9
caeTLh38ENNJ0c0oWYGTKhLssIo8ChwIy5V9ut0Zk5+0wMo66eJIiNlvBy8c96LWfZmDrnlVqQBV
IyX8nxXHKn92cLZQG5u7adpoATt6Lm6ec6xyQwBy8fQJEAvw8t7ziu0zvZwwUatbr7Y1vgRJscvS
5sHv5nDIs/1tdxvmjl5DaHWW6mbw1vyeqBPWbRd5NDkI24ogy3Nw2CmY1S4f7wJh+kyvd+paLysK
4NOOrHQ+laD4WdwtYkfDIOiotMVehW+PyfSSdgFKj+YIHI9xN7T3TR+9xqlZIG/Yc9v/LXI6089e
t4jKj3pZq+ohJdBT2+JnMCzPOj4td0agxcAB99vraCR6euQE4l/WuHPdqF7wp503ViRD5ujqgdx1
1jyoQb6wWb7kab0neLKdsiGq6Hzsu/K+9cLVAhpp6Zr5vk+hfZChR5b9uRpRiVaK5vPtKWwaeS0D
7sGGnUIyb3zB28COJGq/VvXLmm5VqRoWJFeLbmto8hFYi+B307r0Ux6AISaqJPW3qmCuc68jKLQE
uARK3k+qDqyXiXMo5G83CyDo7jAwGhc2iPHrkMl+19vWv369Hh1lf7/tN0PHdDRbMLMipbWkJ1uV
+6Lmj8ukNo4M1+n+ICV0md0fNomlaBKfKpDrWu0cBuJbU3+a6RzOeH7ox/LrSNNPAfmnrShUhqbj
WPtviXdXkTravsz3D21DyHYaQUhUn4EZnQhYxN7v85e2gyetQ6W7wu5o+597noxhxq2tQ7lpMC6T
+8NH1/4KiHFJ6rPde4+LyD+jsOHnfd99afKDaTzcN6z2ePNjWusIFTj7ttzieDB9tRbbOQpvXO//
cXZdPXLrzPIXCSCV9ao4M9rg3bWPPX4RHI6VJSqHX39LBi6wh99yCMzrGqY4ze5mk6yuarIWF114
dFDXqXfzapTcO4oG5+J6LplSAfDZxGjlnN+Aq2/+NatW1owhOCDw+ldDaQOfB3mQ64gu5mV+LEfF
X4fQkAk6C7Irr2mlVkwl05Czq9mnZ9X8CpETT1UHf5zKgKZ3NTqZgO39d21B3zHPrHSaGEoK5SVP
6ocyy6ZnU0//3HYeQXLl+9kGa7KYBejN1VwbN1O+GLQFye3n24MLig++l42WW7bYUBS7bs2nqY0O
6ZS1udjFd8f2ze1Xv9xXoPEaV0DjL6szMXbNWt2d8RJqQ3UOSet8+2d8zC2MVeCDt2kblABbfXVw
mgZ94TMpv6ZFCa0cFjrO78w+9az2HWp4SfKKeyZ3SnG/nbaeBdBgUflmv/q5LXtn/BjKielwAW+W
UO3ocoLp4MUkbxZv1wbXGUGDuriOPflMIz4oGXwrkT2rifYwvq0sA+1ubuXwwyEA2YvX+OuJnA9q
4jzM7qvAVC4d2IrZGyzBJyyniB2nBJJafygq2R2R4Nnc4vvLumwo+q0Zmmuzf4L8Xbjpn6zmaU+e
zHSCEjhkp+qz7TyYWaxnxOtxkCDZy20HEgUZVwGsFYh9lBpBBv47L+vtAAoeJ7QQhbeHFyRSvu8M
MqA5Qb/L+NpCytxptTCV8haKhub2+dlqyZq3S3ttKiPSUZ5mbRLcN2tuG2/XZbT6HCJlZfVWKQ+o
S2+PKzD2X0HEd9vhDCpzVcuLNibGGPaQMgUJxCvRJUW1yCBcKtBnvPswHbNOZu1rk9gBY2C6vm/m
XFwzuyS02Gl7XUnvmkT5pDSjm+LZ8r7huc28TJ2+NveMXZViTt1NycBbYf5RzFlSFGpHpH5wVf33
OvKd5dMaomo0NcZXy84uDnuhJtismx+plZ5Spwom42Vbp5jOPc47uovrkufBaYaAbvO/aJw7J87o
VeTUGburFs89uUIKorD7a0MCoI5cNY02g4X7BMSRVdlRN4JruCbVS1aUTxsrJFWJyH2440Ci9g06
LFA3JGVVBE2//FwKAGrUti8kdhJUDnyzF80hFpGi6fGaGrhaNFpXczqo4FzT5EdmSb4hcFO+5atB
Paj0R8axZ92fJ+erWueS22XBps73e6090ET2BoJXxX4sNXbJ0W1nsbcSdwpz9Ubr0q2lJNain8Hl
CDyf646+o7Qd9mQNyOI0aOi0ZIhgwVLzUDZ9hzqIpWB0KBCZ5N92csvp912xxgPZ6kmFvtoCL9o7
8k+Vk1+Z1j7i3P12e3hBccvj2A4wDQ4UmHm3N25rPLX76vZduE73pQoewNZDAKTdemSitPq62J1n
bm+KJsMaiybPbfRbsztWCxqw6z7RBzYY0WorLhSon9Y6v29H5HuaIPyS2Qjb8RVKnnj/NwmUG3bj
123ji9yG2827sVPndtSbq1V8AUTKXR1PJXed5UwenmY0OWNVCW5gO2mpaywlblRILYncj6PJ5AFq
ZHIyE+Ji8Pc2H7xUn1OvVQxZgxf92C4mD1Lr27lRwC8Eoy/fSZ/7M5S3FgRV0fmqXl26LR7HxVdq
f6jCQ18o30NThSKg8u32ugjqYpMHsRGjaCFRqo2vhlm485xdNqhGtcPgDd3LUH2eTTWwh9XfE4kj
2B/udyaPausGSJmMw9Rec+PbRB9riIr0ze+WPEHLb2N3hToYf/97Aix3skARsEOog6LMySHX136v
cJiihgwiJbjMMXntPDTwVo6h6uNrX18zEmZ6GqrUCbSq9OqlD+b6INL6zHrDM9LeU7c9aMw8ur1o
6hE1/1s0mDztuZGQokKjvnY2890zDVCSqw/69KjijV5vXll91mzAO3pvcKawH6COMtQ+Gius5g30
kKDWuYDF0cVzFJQlZRrAIkfmSoC0JOATZahjTDN28s9L92IuEpf5OPeZPPStr/ussTrU0+uu+WWf
+e30rWQXOklOGoIQ/x+4m7VoRQGqnmu67a7RWdAt+3N7oQRG4aFuRVYtur0t21VprrXy21I+GfOd
k+Z2+dxssm5m9XbdC4b3CeJpiKT7Zn2sw7uSVKG0n+xkamOVzKe6XIBmnN/yRWITQQLgAW1LQ/LV
0SH9VGh7uJLQokuU1b0/JKVb0dljiuxRV+A3PK5tzom+gFNwvI5bbOaTR5LvSqmCMF0CZBTlTh5v
tvQ6NBINVTsva/5W5b5GfrZJ62f5DnI4y6PV2V5/jZ2sX1f4Pb4IMKAMPBeadm5GDWxcvjP9C55N
mK36065xtp5mopxJISNYEMUFF9JZm1HWl716Lgr6uUvT32q+SrYd0dBcObDmXWP0Q72gfq+9BRxE
Yy57ihUMzcPQxsGcp82YtmvTOq5Vm5Fj7PfVAnzDl5XTJQHGe7kWaTQOnzKZEJRoylws1/VgTsrg
LNcse1Ic1R9LGQvrMcIHGwWPPFsbcyssGyNP4w9tdpn+rPfP2vQjvxMrjLfY/yaLlCW00teVXtca
ZVeau44l83eRWY6/v8tDdTJpi7E19Oow+6Sl2aujZ3cdWPEe8t+hoUrW7mgvpVdlR0egbjzs2osC
/pDbCVSQeHj4WQtdzCGlPb02zmPVns1l9uza67fUuz2+YFvhu73UtqRG0Uz0mnZPOBO4VnHeexka
WOQyXGiW65I0dTbTq8YeSenr7ZcVhIgMD1XNIIHNC+bPQ89UM6+wxSz0qidPSVp45Td9koHPBLbn
wWfG2GlJMsP2xWZ6tAEFkDH9bNPBN/RNRsYqmj8XrwYU5nVo8mH+NY3a1Yr1rvDn++jm8Ap8/LR3
fg9xPbXXGUJKTd7Iytxmeth0GReoyD5cvFabRtieYvC8uuTlE2rFnZ5Z++W2ZwpClkeY2ZsBBY58
pNc+JZG1zyfs5uF9Q3MhO0/7gDakHNngwAll1tO4NXfOmttXmwy3Vkankqs+aG5jQKN6LyW1lMgg
3B66rdo2O4pGrlQz3WHS/Fq6kqKhuUClkPiFTpNJr2SyfWiq+Et5Z4LhoWqTpc17D8DFNdtVcI7X
bjrrj4UpOzwJfJBnTQc2q6AZuLCvnW0Tv56cX9tB24vu+Fet1BuJw4i+wkVp39U6dBkM7EzDt7QL
63F2jRnw+j+3/VGQJ3mJwEHHCUztWty4mpWvAVcGjrn8y2ZXIKCUXEiKPsHFqmEygNJTRq5AvXqj
E6XOa2YlnvHvKLuzEtmI32KVFDwXm0GubVn6yjyHjZb80ilerDfZMgjclFcHHIo0HZAr6dUG3sU1
UxOPRlRKsXuY4oMCh0ew2RYYnIoWQWCkLXi3la9dSby0bk+3F1k0PBe+QFKWDJ3sCF99P43OT91c
A7UaJPu4yDRcBLeL0i9rCQ/tD/3UyjgDyn7f0DyEzVyroat0lV4rXPhDxjfoclmjrsAmPF5tgWYs
9jpCsKDMJavf0szVqui2wQUm4RFrmo1LQqvQUdqwOlqS/jMzKsmDt8DXebSaM1SLihdgch22Z4X5
pf3P2v1yiuq+TM9j1Fob+cZRdmwiZoITM/Qpq6+3bSIyOBekO63X1aoouaqG+QUUtJ5WFj9XTXYH
KbILt7EODQSPFoIQKrbtj4IePC3VATOgYVHKEBmiVeU2WL3sVEZVo4iT7ndTJhC83SWFvCBF8kC0
bC4nc01Q7jlL66vdb1I8JfBHdGp56Sw59om+wYVpsTptZlP4ZF9+77owTU578wdMIqoj+RGCBeZB
Z+lkpQBRIQ9k/Xg2M3ppdN01yvW+XMDjzuZ90rVxX9QrsYm3gS3JkV4VCXyHh5XBQ0w7czC0NX9d
53BbsHOoHlkkG6DAb3gCdX3aKZkXh1yNUkVrUxuw/M/tmBJN/FiKdzX2nqbZmG4pdiV9dotqimyz
hprNj6GyXu/7Ah+1SbO1pY0nyrV+bkavU0ZvG6KSfLlveC5q68YYQbJikasGhpV8YyfbALFAWp+b
1v55+xMi63NRq2oGsLCljUdWyvxaWQPHlLVziIbm9tVxXXroT8H8mw3IIFE7yysa/d/75s3Fa6YA
aWlZFblO+uYTNuMFQAYjEsybh5YNoLIbnL0h12pSvDVJPDwD+HfNmgeV9Zullu2U0evAKF73ylO5
yc7EgvzCQ8oa1rZmucDaWgehL6sInCYNnXIK7pv5EWPvYimfzL1ZB3g6SLU83FEGxXgXqbhp8iAy
o3G0SZ+H7Avg/v6wFB6QJPdlRR4QZlhtOmpNjYOw5RZN/TnV2T/32YMLzSHX0EBfVDB3rp5nQgOC
gvr20ILLcx7vlSvq1KEFELVXn+Mi2/a0MbDrLkrYy0K+kla2rYr8nItPJF0UMz027LrWI43mce3Q
+yq8v29a77zF3tZSnyz8BFrZ5822XgAhv2+74DFdarL2ajNPSFhm8VWdXug+/L5td4E9eBrxnQ2b
us+7ca1ZjjdYEEnMMmIH0dBH1fHOHlaqN4QUsEeSVmFLNEh0juHtWYseKXlYFx1tNc0sHCDzpHPb
zISje9YOxgXidfvqgZQo2LUTa54mJ/fwXmcbks1PUDL9fe5+96NSQsqq33bztCTbr215Ttrt0QKp
ztBWQe/cJU6JN64DbfPuK4kBqu9GzcGVvTOfzsPb0E/+tM6Sa9yPAZwY/4jCd+MrjpGNvZXsl8mY
gn3pP+m6DRbWytfXJYAk6UXZUn8zm+cqId+IMUmM92Ftgs9yHtGUmzEwiLOC1P+0meEyXhf9lYAb
8rZXfOhwGJ5L16zbhqVmE4XcROrt7eqPpoz37cONBkMff39nMOhzD0zdKhInzT/z7zaPV9nhTTTp
4+/vRq5MtO3NizrH25ADHjHna+dZ+T7KQPsim3M5e9eMzE7zAp0RoGayWeIWLDmvrPVaWwYl/Dga
YR31v7/BypqBgthsienb7BvfMq/zMnQYg5xbDeswDWW0nKLfwiXv3AStr9Na5ELaUnM3awQ7yXrQ
Ts3bHw3MsrfdSLTWXJUFBr69y0Dpc9FHO86c7Zk6MwQ0ZC9XH/8IlQf1JNXS9abe7yc8oRegISro
C1g1qxeIwy3RjM5FSTSIvsM5Vm0kq2XScYyTCmcAt2fR8mnpJJXRh2nQUHmQiJnk1oxnpSU27be8
f6qzoC6ivHmm2b/3LILKA0GYmTm5oU1jvGuvgLnk86mgEmi5yDCcF6UAt9hrhTRh6mhGWjfwKCyf
9Cn1alvGefJxUP8vBe6mzTS1Mfuk+T1A2NLJJL75cfOBAS69/4bahq66qVj7OTbe9lANZsDvMy8N
ysjylnD30M/vLb7q9pHl316Ij5Hy+CK3VxRUMUqrK5Z4e0lexvMQ4cEvTk6mmz3pYRGkoYy7XmA0
ntRoB8Gr2qf4aZP2QtvfWyO56vywtMQPOPzgXYZlKdULokOsQV1+WkOcgfhnTD4tOLXiaWGW6ct/
TLOAz3BbhNKDFzdlsNPoE0/9MSAFqmfzmXq9O37RrrdX4+PcpPLID8PZkn5N8FumKnXb5RFc/Gii
kWzPosG5raKF+GKWdfsSk84bpz9oDTZkSCRBvrC5HaJMlqQeoFcTV4y9TeoUqw2Jrbn0awaipGqW
tE8fUfA/l+ZYAy60KzjQrnRwIXJJLriTiLRID6uL7FFBZCBuZ2jqdUL36TTHQz24cxLa/QaKrD+3
l1bg/jy8Y1aoWZnpTC+0xnuOWQaoZyQxLBqaC+G6pWNrHpFV2lagLEaQa6NklxFYnKcXAoNimpEK
Q89hf54iJNRwOI/RIIldQWmh8jgPSsdSSyeMr0ftaQ/zE437eLxMPqQhIsW/i3PfUHmwxzawZNFb
VEkGimBIB/9Ta5urFdP59tp+jIbF+MfKvMtBvf7/Zhr9JaD++SiQ2Cn3joz91EeOX0tuXAXJjsd/
dFTV202Fvfpl83Y9tsewsZ+gKZntUBAoZP2UIo/i4plBQ8MaaU/icTg7OnSzJXuzaFwugNOKjNpo
IsIaTfEMe3IntZNci/yVrfogOfDUvmtK2NYymMZ8LD5r4eDiOTzKg9ob3THYg+xJ80YvC5zPkjU/
5vzB93gwSGaRKk30aol16MVFdVBH6JqlmaejJk4C2YILApCHheRt2eiAiB8Bkp6GaDwZEQ36SCbS
LSiWeFaiJdXaEiJgS5xuDY4OrpE60MQ5NbkkY4u2TR4TMuKaWlkWfKA49+cmnOPsJ41IqPrbyTin
X2+vhcCteGaiYWNdhjaJOV60K+gCsl1Sjgk2BB4VYmhjPqoAksb7VrVuqadndAuhWyufo9sTFyUO
nnmIJQ1Z7AbLWyiP8/RkmIu3dLm7JidDD2zrU959dypI+0HZeDulyg/SHtRHX25/XfTzuChXag0t
zSN+Xjl/0ddLz/4BZ8TtoUUrwgU66Jr2bZxnrEjypC9vaxveHldQaPB8R6Cgypuug73A3D2NX7o9
2qaXwf4y7K+3PyByWB5CUrOCVl2LFFU9IJU/ABH7NHvND8NjUeXJolr4FW7LHq1yVYwK9gFrX2iE
+wksuWF9TlHf59Jd7+/94QcpiqdA2sqEOU2O36JGfbiGEFt4ql+pnweZbyAxgiTsef+jg/0V0Ug/
3TagIGHx8BKjqEA8U+KbxTmJEPAnFijRGMlqNFHFwPMjoeWsLqoF45uz6hXZUzN2bq+f8iXO7QVg
8k/F6C242ZqeFbRLFabs9kn0uw5Pf7fFo+u8dfTDo8mlP5eX8bSEejhGlqSEEDg2jzapnMkiWpHi
csucUpdRLWZ0vwAoRdGoD5D8nklKLkHQ88ATZbDGDVS2c0zT19Jw0zFSZMowgqA3uKDv9ZalnYOh
Ne3Baj7timTKf582PvJjrjBPOyudHGeBH7e/KsUz593t+6Aln1PLhFjAZzB7D1YIKQhIYbv6YIdr
srh4ug+09VdRvtXKiY2vWfm41AR/Ht0lf+gSSUYS/GgesNJWZQtOvH2OHYNFZWOfOim/tcjXecRK
TtQky4cNPhfp0epbYfFcfDUi21V9ckp9WREg+gmHT75zbX3vt8ROre6UtuXm7vaiRoOizpLCTDT6
UXq8G11BDw9lXUUvrDchdZU439kuu8sTjX04+buxaTNkVcXs7tS0qhnRennQN1smziwa/Pj7u8GL
RZ/mZVtJvJBo331L9pAkqLl4DiWrXe0JNTDGBQkYARtsmj9OswZ672+3U7AgxHVuX1ehGLORDBMf
JwiXrWW4GL1rWMl9ezsPXak6e82T1GanefmmjPWlSe+SGsE9HRfnU1MYA3USdlpZftGdVvdNXOcE
t60iWE4erDLQYmBZl5K4s31AVdRWUiSKxuW2ctPqHaKyjcTa6PgTM9/ydLrP0jxKpakqnQxWRmKb
0Oe62M9T/f22MQQ+yANUNqU00lzDpAs9fbZ0+lSaGXoBR9UdNE1y2BO4ocYF55Cmup2BhheH1C8p
SHidfzPZ26No+lxoWiPaFAytb09QC0F3wsB0V7fdVNbQLXhAUzXuqizLR70H3TsueL/Pfn7qIi11
5809Tl6Jp8rORiLP4eK0qZfFmBN8ZQgK8HKfGXW70j9qJlLh6iBFi3006m4h8SbRenDbc1bOubGa
NqhjcH1gvKrjY5lLqmbR0FzglmvNynUzx9hBU6kSEyirajLuJYGVeOiKYddOra/biJK/Pk2lGmzJ
y+0gEI3MRW7JCvAX1h076XX5T2cBUUkd6+322AKL8NCVzkYbzdBlXVxXhIQ7GkF9tpaW25Dky+0v
HLP8oCjieZCyrhnbBC1oJ7tKw5LgXjG7LKzzdfUPMx0372WypCIzHT/x3T6ot6SHVOXITqxCjAEt
l44ylXNBUc1jWUx9TRVrSljcJ040aWrYWfOvFI2AS5NE/Wq5la7/o+yDxE1Fv4QLa7Vkll3XiACl
BW4ZOKIBVx63V0O03lws17vdDw54o2MldZL8xcrNyfJBTaN21yUlUFe9/RnRL+BieAM8xyEKfkGu
OIFSzZ87dArdHlr0C7gY7vq9MAwV/ZgAXyvTU6qCGXH9dXtswTrzAJcVNBCt0lRrrCukNt2qs0jk
LNviFXtXh0s9poY7qvbudSo6BnLwWoW3Pyw6aPMAGA1Nu8BLFQQX2POD6bVRfzK+12fVRy+5W0kK
LsF29PdK8l2EjEaGh7sUH1k7Xxku6G9Plzcord/+DYKF4cEwS9fNy9raa6zMX+f+Ratyd64kx06B
P/F4l2FYGmrU+xavxvbS2kWQFezOoY9PvjNKh+P4kKf5FCv9GjoL8ZX1dNsgwkXl4rhZaUYp1D5i
J3MNN/tknCDXGmfgSz4TnIxkG6bIOFxM5wyiJat6GGe6oBPKql9vz1+0oFwQd42tm+mabzHFPUV7
UpSHzpDs8aIjI883xDLU0Kww9hiCYNo36nfH67HHDNd028/Hw/G9Tzc8iIniM8rc4kvkZQqSzR2g
sKYE4wVnDSiensDJ599lLh7N1JpWvfYKPjRnP9f9eZlOlS7r6BI9f/OYpWmAVhut4EpDoH0bnpow
80nhkrfVWwNABt6af63Pt3+GyGt5/JJVNhXN2b7Ha3jo0RVhHaERxfLmwAxZNLUScwm8lscyjW07
q2C+2+PFfuptV6GSakngtTwNUQI+varNcapMyeNuh0XyqZI9C/2FxX5Qy/AURLh90Ft907HEegNR
Rs/Oi/GoYUzVLsMSIiHld7qX8/5t6QxrfGpBm2N9U5SlLSvPMNCHPkdLmxMlyGccxS4TSxe0UwGG
X5ehkrFufWVVv0AlrDXzMTfcSWmUOnW7VqFli//aJ7QN5q6sVs2DvhcxWLA5hZF81ToQv5y3aTUS
mVan0A+4tEKcGSIfBlwOkAWgO6rQelU1V382Lk2wnBKZ1LvID7gsU1V2Mc7HZ5weHCqBcVdPjKHy
en1l2uVdUq17rC4/hr13q1mS1j92MMojp/q+aAy0yu6xOX3pzaDG2GAbuyv4KE+HVHd23hX6ssfa
GzR4IH0btR4qjSHoztXdIBccF/676WV5SfRMnXdsei9N+9TIbm0/XkzKsx3ldQNOsQrTV4zHZAiS
QXIGFY17rMW7TboqlGIqWb2DqM+z0d/Uv922t2gtj++9G3fM+2IslA3OB6a4svfY/CuBUOLtwUWT
5rZ/2zYLW6mRSG1y7ofXcpA8rovG5QJTJzUx8WAJI2/hWly0VbIpf1z9UoeLRMA/cddF0TpGLgA4
nNjJwhvudrrv+pbyNEO4r811yI3v8cjodln3XI+NktSSyQuMwiPS9uzAuhkYvXIel+zkVBIPEY17
HGvfewhEAXsIIWPWxUOhh9a/t31DUABRHmZmsSKZHKvY4+liRiQYImzon9TPumu7WsCiXZM4oSCN
Ux535kz2oEDGAasamZEa0FMebb/7YPE1rO0sO1eKzMQFqGHqlDojvrKMD04dExntldBOxwff2b8e
qrIgNgbOHNd+2f3B20+J3wLC8KJdaJBdZLg/wWUa5dmG8g4SkNVSIa+/AJbh0VMarC/Ki31aTjKC
G+FicKGLjnONLOrxjUf772I4gfFoRMQvw9TP7gwFLo7tpFPXIcVHkvVSz94qo0UTzp47eqvOOuzL
joHzyp2C/qydymh/6f8cAMwquq8goDwCbdwWE7qf+EpjRksaTbK3fkGu59mFUq3f1npTEMnKZUNx
Tk6GTLlQZBkef1ZM25YRSKLGJnRkvqXH4w5BvUfsoNy6bo1KfSPzz3kFDVG0soK9QtpsLjtPqxih
n2pcJ1SvA6kVWkjCXvRjjyuAd2GzQlK60/Vpjfek/zHkxfMIevA6ld1QCX8wF+9bMa3OsKFqMw9U
0YG4I2/0xXw2Q5xrPXLfts/j1Yyt7zvQ8RI8MpteZV0T+5ck/R4B97+VPOUBauWqTUDNtARZ8QjE
HbvdGDD3ADak/iRZBFHy4omKCjvRhpbhYWT+tYPP+9SE9lnFS/kP5UUPy9DxZYlFkH55xqKtmnIn
a3ISV9pD2TzrNJDY6cgZH9mJC/kSsCKTrbDTcqGhHqwn+2HyE9gpC2Qc60fN+cEneIBaN5hoDiEM
D1NDd17MWXGrIovUzPGcSgtWXfY8L7ARD1FzyLZmo7Wu8bwnZaz2QCsQJbnrFonyADVV3TKDFPgR
VofGmSH35tSQrIFo3lwoV81grEul9HFtlSfF2sEv2Ut2CkGW4AFpab1ZYHCx+3jqIYryzRyuYycJ
XVGG4EFpXbOZqaPgstFpXHbW/BRIHvPz/qKGra/43X21MA9Mm3ESpnMLuzvog3MglET9254vsjq3
U1tbXvRsP7wy64ooo+PqlmlzF6u6QU1uix4Uc8+LhK5x1X0eLcVVe3937lKlwuBczFZDM7F5qwac
O162+cwgHiMj/xM4DI86gzrvBCm/ZohbtC+Q3FPtf2uZKpjA4jxrkQqlz6mu2yGenZPRmX4/bfdF
EI8vM7Kh31hZD3Gxt36vTgH6kiUpXjRpLjincrNqRTPVGPurp7W5n/XNnUMfa/BuC2/aYVccfe3i
pK+SLRozu37Yi0HR7rTK8ZPejV9v0NgmeQIc++S4mqKC42qTTF208fEwMSdBg/O248RrgELfDiDM
6BaAy88/B+3rYpZu0wRa8tCOm7fp506qwvz3reGDvYRHjaWaBeh5VfYg61y+VsrnXreD2SnPrU7j
WWFRXXeebpVfE0MNJ4V642L6aq28WbjQ87pJeW6aybudQEShwoW4xRJrHSBiGzvWqaFwudi+S2zK
oLw8X9UaWqMW8GeFPmwF0Ljh7SkLnJnHiI3JXllg3cJ2sE8dupeVGo2gtuQgLdoQeJRYkZqrMy8p
ovB8NB+UQeLbD+azHh6NBzKNAYHV9aPIeOfUk8nwdtrDqVsQRDfEXxXALlvJkorswwV75YyUovtz
iJu8AeQ5A8CtH++8LeL5jSxLbyvNQsjYlu+wSJdRbAnKK15xb12sCk/jGFfvw3Z9ACDZprZXb3FT
/LztNiKba/+1+dAl5UwXmMVorquzehseWOw/t8cWmVz979jboA9sK/CoWKvoAt+CslIkzi7KUTw+
DKl7VBnFzQJCHu3nPhoYvyueDllRb/MheynFN4vsw+3HrLbrkqkMG5v+2g62u1anVUatKBibR4vt
JiSmsxqH5XE9VKCeGtyMbObrXcbniY2cpBl7pmHixPFMLKosSAWLyuPF6Ji1m5Jj0nQhl1lvn7JF
doF+hOIHGwAPGGOZNZm6DZ6OKqncVDcK19S2T72i+FMLprb77HIsxrskAxkT9LukeLpC/p2NCC+k
94172OvduHhwMWrzuBMcnUcL0kbk0+1xRU7CBeicrmO/D/B0QHu84pcx/KswWZkvOCD+1d15N+du
bwFIyjC2Hu1QkAwPDS7Tpd78In9ZFfkLt5Xu+26gYwoX03PZusOIjoBWgogQJQFeMa/Q2zpLZ5hc
S9HFfCSB/aft6y5ayYnfe/LWPsFv4OFhuA7vjCXBb9jHNuyTJQDnSXDX8vLMRmuiK2BY7RFOGrQE
jaVwc61/aGrz8+3xRVPn9tTaTA2Fgbs/Hsbu1OXtww7S3NtDCzyTB4ep3cIG3cDQB4GKMnzbIIqy
y3xTNG8uTLt8GJ1OIcC2DQZIvCZlma0H6tROK4lX0eyPD7/zfbsetW1lJpq5p4vTvW3bUy89WIjG
5mI2nfOcWCsaxaf9VJtP6/5YNhKn/zBHOip/Wbk3u1rsNdC/0IoZp6fN/pGkkcFk55YPZ47hj8++
s0riKEyxFG2MiBUT88FQgnKSJDLRzLkVzaeqbHqWoBdECSu7drM+g/zHC7XV4LY/fugymDu3oo7m
OM6U0DHKnHPfnApZh55oXG41NTubVbNa+mjLof0DeZYCDR4AENye9cdPF5g2VyX1dGZNPcPkvg0R
SAraUA3KwZc1fZyzk4r+/y8Sjxf9Di4Tp1PhGLi4GCPzCzAbbJCkgY/hLfgBXImU7E3CdqgFRnPI
zqZXXszzEOaPx2uYjhtl51P+87apBB7EXzbWu7XStD5+gBnqDO01p6566KdW8kME9vmfO0aodVfp
MvdRD8GdJmap5HpREFP89eKYzpam12TEAXaA169u0/+zm5KoOp4y/6dmclS+97VwkilftmyIGpvs
65m0c29/n7q9sxp/XKpmHiDK1yZNrNVJgesNnBMNVSaTKlp6/g7SSleb0Qkmm39BYTBDS/T8fDws
KV+26aBNCBTpw5jIilx0W02ZarttjJFKHu3lZVKgk5X9uu1YH7fIwopciC+lOajolOyj4qy8Gd90
j7oVoFPquXvQAtDfefgXybWtyMu4cKcVKzMjz6eoyF+p/ZaV92U//layr9OMqrjqjNJN/zXZdYGb
7EqiSSCaMxfhvQYNF5pkU+TgjGU/l9urxO7Hj/7Ae/krya2matMmSB30eQmMsANyNj3jdRsvOYpf
SDKsIG3wd5NDkmet3SP+SnO+LGP7dSKa3yfqWV/uuhJ2/o+zK+mRVGe2vwgJMxjYAjmQ1TX0PGxQ
d9/bxsxmMMOvfyev9KT63OW0lFsWtglHhMPhiHMcNUnZy7qpAa49IYz+3HrnvfzKTPygGr1Xe11X
z22ZGD1xsp2TLT+1yIOZuor+i9TeEv91zlen/eqvgx9WITxTmAzpjMROC2yJ/I93YAf0i33Lj9vR
PQCxDE3JdtzG9F3gx3ZaHpaH0LA5b6MRQXSKXa9Tybt1pdPp2zd6GrLiEz/v5+iwX9oYUXzx9F+7
8tFU56nRZDW3SYrKpWWHs3yWn0l/bqe7uAzwG4pZi8Gto9abh5NDCEsDhwO5dUGzsMFQrpb21k4p
Z/fUEcvea2s6bRfUHCbjKXhajuTgnE09zzrBKCZeOtJDQzVUoRizwDn7pqIy3RGh5iV9p3DcBgTT
pyUhRzwPAm3qWi8cHdaEJPML6FnPt2WkMRQ1RVkX+Tb6IRRJtt/t/dT3v4vV0Lag/QnlFrU6Xus1
rjed2nfbYYzbY5dYCU+2o8hQ74xXZ1PCT7MNKg67XdlAsAqD6RShcqZMhQ1mhhOoM9mdQbKaqayb
dWqc4Bokrw9zdOEmNDfdwq/fX7mShldTLT1Iv1j8rCzIcWV3vXVEjtrLOtt4TMmvptV1VcrGKC3L
u/L8GFqxWrvrgPXUzP2J+uAo+7R47zyA09/WR63SKDa7FzlOHrSCQ/OXP+3LmFyVRqSiixdAD6Fj
9mxMh2rOUbWpddlKhpI83AqvFRFuup+3F4rw20+qI4qX09s/pNliNV255tUohgmqgzrqcx+sz2Fo
2mKN7arJylmOJEC/wnxy2Qe6pox8mXuDW9AEyGq+EnCPknkNYhdprf7D4A4otd75H0sWeeyTZksX
vDqk2+6194X7fzXqLN5Yz6wWp3B457gPC/Lqi+FfNDugdunkUUNpSStxCsZvhZfR8f1dO6t26NRh
YBXj6AqUbK2p269p05bH20Nrgq//jOOVXxi7vArXFUsWINfky/PSvhPFh70JDFam05zrvK/GL716
AqIAjKyaf87958B6F1r33Zf/6i0e+RLmYzSchPQ/VI58mfrFBLCtEYuruEvmdA2bIkg8kl/58o7L
zOKZSz/eFrpOKO7/CsUvWQCSMlucJueLV/6Kuqfprr6iyFFTxm1Qua5EPvRkwY7sP5WVTiaAP412
u4q/tKI9rPsANyOX/Mnrn7Od3pbG23lirFmJbWzHCu0wx8DDt/kQXtABnQRPDLVQJAnP/ckUymqk
rmaJl8aZQYwO0fjNsZy/ePuxNlFC6pJEaprYWcomdyV+oX6Xn/xzmO1A6ADY2Ind99IVOWo3cb+s
rb+GmIL0yy9choE/vp/lJg2GqtF4NVtcU+440YZTPLQ+5ujd3sRhHQ++PBg2WXMEqmj4Ux4UNV4b
ca/O7D8BrpLBocIsRz/BdcUYZGp0VG0mXkYfJOwdZplBMSrQUd8FzCAgnfooRuuWQeFb3O5Pbn5x
u8sSPe+tAftdJ/urzF45yXbPCeUL7pD++DjK93v4xMS5c011NLqVK4bL8C6aE3HNAvnhwa/oJS+7
475UhlNPN7xiviO65kERDcE45Uc+HYf2S7gcb2uNRjBqz3CzdP6Airzh1E/28hwiQ3ogtVs+VFs9
fGz9rTdsgEZt1A7hhTRhTXpIqPI/emNWmB5jNaL5z+O92tiGdMvEGpyulfu9dj5XVwQ54GvcFo5u
0YrWWO4ysL4qYUnlmCwrS3Lv530jKwqzbQuAqq/nE3glYgejr8Vd3F6Ro/amul0biqK3hhND7+45
j5zy+zAUvqkjQyMTtSGVr96ApoYRlrQdre6wmmJrTZSq9p9ywE91BePiNIOSbx3jlYCIoF9SOX+Y
yhK4JtSQfrzeWN9IJKi9qGhdnKizIl8cdOWhzdGGWld1DMrXM/e8w1AbgaV0krqa3CvVXNiUA89h
QgxiPY78h7HrS3etUntPw31qaZ1jC+p3/OcVr3LPk/3UvRPvQCYCwMf2ZH+4S03VblTpLkVZNWt/
aku8l0QsjTwTGYBOOoqzx522kW0F6VT9yzw9154hZtU4NBVGf62FbUc+1H+Y20PZW79y5tjJOJBY
Dv1k0CHd4hXznWjt8WHA4vuwSOymTSvHdMPRqafi61EqDf6FnYnT7nxZnGdnP7hLG/Mw8zrD9ezt
Gf7qAJ25VxT1BvVBhWrtZSuYk4P37vK5XL7f1pq3t+CvLlBn4eEGVh5x4n6f1HPmL+9mtJkGtaFq
422f/1f7J5GMge+ZjycaDXY8gjAm4RWeruFD7/P8f3WCLsNAc9fJofhDH1/ZJGYTSIdO+tefeuUV
OpZ30baT/oQ+2cSps7X7KmUT++Ox9e6Uz1VrX03BvagJKEe9qEve+eyBWT8s0zGuE71itRv1x6Hk
Tn8CrGacdz9DGwjwxISD/bZZEZWvwF7rqMe1rT/ljF0GHxQ09XS4rZO6oRWLrZvJAVXcdej+BckV
4n68Pa5uOxVz3UHJ01sRQrOGf528ZJ+fluiPqH5M/L4Dl6itoYPbdZYPlKNTM5LDtIsDnakhvtHs
pspKYA1idv0OQgm7F7Q8e/zzMhjkohv6Kq9XOhh55VzWVzUPhsfJO6H3I58M6h1hiL8P8L9aQnFa
A4rdv0Ygz+4RWa0HngUX8zuA5imUqBwEQVASFK9g/CklALhGyybaNtFNCbyK6NQdyx/saLowv11V
HBGVigAbsEjpYa7xgPvyoTxGP8dv/wE3P/hpbgg2tbMoVruscxchZXydBU+7h+5UJWM6fXFiOzY/
MmresVC18r9b7pMpsDnBLO03+p6dF8CC88cP+YuVkPd70seJ+GdI2lP19bblacIgovIUuG0Ytc4I
2ZGPwXPwLTheEXd54qXWI2I40OYYIWp0yqwYOXDaEW9dT0wAjwJgrxyS4i4UyeivdlFKaCPBAi5O
hehw+U2reW59dNSMK9m+0S5a2fvb4tL8g9o/OsygWZUW/oFVZ16dSHUR/Hjf0Iqtt/Mc+sFVvTzy
3nEeyvbf2QgUfVXRN4xdLcciwwzSKIH7nV/KY2GBIjqcD1XwAjB+23EO4OyNN2ATzz4wOD0fdEbP
4/7r9m9pjgyVzsAhk/DwbIetAQdTB+buyDFgTelGvn5/5RwDfoVIu8a+kf1L7gmZDYGXbo8VO0eB
Syg5xdVmWPgSd+D/zPyy+5XL3tTNp8kkErVWq6EeQCGvl5rxsOG1XCAlEfcPXioP7qE60idpKij4
j7TwrZ1XTuxprx1bbtCqJdmPaB38bT/WoK4YASliPTkv9m/vGyrFPvVwKfaZfnAe/Jf79l2xdsCA
RTXJYZLBVgBJd72I2oSFqBOfWsDl1C6QRmeIb74sB36uj/QFBa8TcKNQ6fbgNbGJ5UujYmopl01y
Xol+h8uynnNBYh5ZhqBBN7Ji7YwPYstpNZ4AmcAOvZeLJ3xxDakuzeGuVnPZANMJq35zzgNDf8o+
x9MOsM6KJN1aHofycQk/UTD93t5p3WRXO3plh7UQi3StBY/95Atrs90WSbWVCUNO1urLuOaXfTMB
NL+d3yBqQ+lqlzMv+8E5R16TBmMfW7N1LlpUAEzhh4bx07hu2e3f0u2Q4gbKvN7drcJvdQA67eb1
MehMd0fd0MoZH+7rUDjj7JzbMDiJjbyjrekJV7cZir3njiedJZDO2eJl0loy7YHROj15YZWGbXva
60Nrj+ltCenmUkw83+RijTXmktsah/XHxfq45Stqt+kpcL618rskH2/PpNl2tb5r7ScmrAICsz0g
ZiFHaf8TABC2zp/W4Osm7rzeqBVeHo/qsO9H57xGzXsfBT5x723/3v6F/zKHb3hitbbLY3gZWbbe
OQsAvk/zimIpeeTrGju5l8wBj337G8nHJEJL4u0pNWqmlnzllDWkcmAsc2Wjr2FGD5zcTTV3V0f1
1u+oVj8xanFik3NXlu8WKEJc7OwsIrCnNJ0fr5ap0uQ64FsTXf/ulXvxaRsVIqTbeWf+ZxCcALCS
ju0p79y7sJQigDH/7wwMaSjLjTbA1FftR6dBM+XWGLZAJyXF0juv6mcqUQhle3M4/essbdeA2HaK
iMwfopmGzvsRhMP9N+GFY3AX8Ad+SHECLguctgkxq2NHv0cguoKJltlJ3S7McMBoklNq92nXS6+Z
ZbednbGx+HPV+hzEBVVbBR9HayP2zxnF3K4h6Na8WhL1RVdUw+I0yyoyWoVHALjEtvhAW//QtWvC
wHRbkeHg5FZSlG62z3funfrc26Hzvwa9vMh6h8ZTH8UeMKXIMMWEHi3KDDVhGiNVX3sBabqTLuRN
1vvF/BBVYfQUSX4XUG5E/nrv9bd645x02cIeWfjFbw9eYzgfNd5ffedt5tAlgrMh45F9dFfQSg1N
DLQTtB+UKXOXjFffWWGoHNaFfOqz78zGFpi7kciu6QTgwBzF9MyTK/camNbLdAZLvCFw1d3z1Rfg
igb7ZosNMkOR4cVNy6P34j5GP2y8ASPzdbjtnDVuTX0BnuUaRZxUfcaniT51ebdflhBxv1uCTvH2
FBrVUksmnYJvfG1tenZxy/9NLTeUB6eEzzY4N93419P6lWfu5wiPnqFPz8h/WYetCuvHuspNQJu6
0ZUIueh2z81lgBIxuwi989TKYfng84G3psYz3QxX5/Zq/SMlYc8Ci579Khp/O75dIdbzq1+3pa+J
WdQKSatai60nY521wS8qojOheSo81BW0VWr1/fPITTAlmkNG7e4Od573SFTXGQ8jN1nxSP8tsHr3
KeKOnzR51KaNvTCDJWr0Vq2iHIBsz3jYtdlI7X+FbBx0G5bZ1jh34dFERK2ldMtxL/kOuTlT8CmI
ppfoegGXdXp7W3SbrpyNfUXqaXGGNpuWpo29uS0SvqCh5vboOumoIXEoFkHWvMwmt8pCWT+vrD2W
oWPwuZrh1dJJdJwsoTfzKpPCAX5sdQaycTKUm+FU18hGLZ/s8HAQUldUmT30VgyHgVR8FN6nOGoB
ZWct41JGLdY+iaOIysOwlKd9WA63Ja9bu2LMfb4tPR3KKst3dilIeFxKZvBzOqlfv7/yE+Vok2Dw
qiqb7eFYD+5nsbG48Ey067rhr3/0avjZ5vDSYV1B4buTtQfvZL8n02RSeN3wSnQ7R2ToASt3Vccg
6ab6VK3rcb0PVyciaiHfRslu9aMPusEyRzk+zaNElkFlEP2bTjQMVI307WFb7M5aM26vyVywmLhB
TAmLh/2zlX/ZQWh9h/pgIuW0scAo4PRRjonq/N1AhxM8tyGgeFMzMbSimVYNqlunomuWrx79GO2y
ed72wft+e+FvB8cYXtHOfSFWVcwQ0Yr7as7GrEYUEQxf615cZIu8YvsnII9hvcQyMt3J3r7MYlJF
Z/v8/ydFRvyxWT83a5Os4x9gWyIEtBNayXiRp6K4qy0G8ylKXBE4o6VyVqD+Agvb9TlNwkH+Nojw
6p3/umJidOd/LXB3BQqAumHPXNA6OKMbz8W/xbbFsiuSvtqThf30G5aWu8mjvHliY0LlEJrcXvaO
jwmHvEtWpF3Zdpzrn37pxI0Rt0+nd8pZ1Pa7J3xqD5lsJf3KQLQyxR6X7N/bUnvTr0CDr/eCV25L
BKiytSa0+ThtXn1hosi/+6wjVcytIjDsjMb81evLxrpm8AA4Co6KNXFdGnvbJ2+MDvXQnSb+KOb2
nrcE/Ixi/h5fiNyGZsistvOcF8msPP/gEocJwwSaHVfvL/tq7R621s08S6RcgLa2CB5Z1SRBExwa
0d1pKOrlRdTrnMtuGjInAsVUOQWAURRlMZiSvRqlUq8tpEVdXJ3nQ0ZsNiV4MJpjxAymPpo30wrY
BsXM7R3ccrix5tkkWPGycu85KHl+WXhDDssQfr6tubp/UMzdbkXo9rvtZqhvv9gjBYrdHH65Pbbu
DxTL7oJOhqtX+lk+b+e29eO2rL/QOUxkVxle7nXLV+w6dLaqWrpiyvzWJd/6nQW/V0uaki2aH1BL
WaGiUSNxj8iQ4JnjAQ9Tkah+FV7xyJr+dJeQ1DJW2ooi8m3pZw4rv/vNeu548A8tJGgxTRSoGiGp
3TO4N7irLdFD5ubswavDU+6bkH/ezkWEgdo+45KNVVKg/pbtWfAxPF0rDsK0Gs7RD1yw0ZF1F1o6
JlKO9hVAiyhwjWZEDp+t/ndeGRJquj2+Cu2V626KXVZ0x7hi7EBtPoHV8VzCxLrp0+0N1sUH/4nu
1QzA/rOGYsYMK2gpz9Uq82zmztDFQ+TIb4W/tkmEFyo/bqzes2M3Wuu4IdJUkqPbfcXCw6q1wrEG
7iAvXPa+8YPwyRLtXdia2BbFxvd9KWzbGWjm4lnQnshhlN2PffhzW3a6tSvm3UQF2iop1k6ndx1/
CBxDSafmvFZLjoO8bnOZTzSLovWJ7t0/0g6b1AXS3O11v11JEgZq7fGwN7nncSqyNdxitsyxV+6H
1U73FR3fgFkg0kvX4aPl/UtqcrKqswzWuJ775Pb8GrmpFcnAyZR1Mc95VvMoQDn4VKIgdoz8aDIU
3+sEeLWmVzpNbGTqt0LSrBudRAKC0yfyEjiFYX9061eN3RsJY+MYZNPg2vFA7TmOUP5luN/oFn+d
9dXihTVuXUhon3Ud+orOe5RY9vG24DVBmkqI40tvGtEPGWQ5cnYxWa10L/gLc8tjtbPvshjjqavv
OznUuuRqmGphTXuQrbN72XKRomrmnQjLGP17d+qRYt0bziHG5BJkUtJhTwdBqz6uCoCj3rkVioHP
lhiibtiCrF29OS7C7UtbLidb3OeeqMpN0xB3tsHgEWR1gJzC3By9hl847w+3t/ttTaIqO41EaXUX
Ugd6uo9zUtfzIwWy7gEcYXfJh6q8NFHVoTuCTTJrCd/O1jbOx2GlBd5Ih8Xgq962NapS1HhgqRg7
nKxQI1bG7RYAQioc7ovBaaTYWseALe53a3RtEH7YK/HMQ8egnG+f3DRSAuR2nbzwGhJk1HMe69ZO
ctangLD8OeymEgudbJSzsxybVZC2D7Ktqs/z5j0OyNXdpzqKacl8C+ei3qMM0Nfn0hLnYvcPggwG
4eg0UzEsmlu7PXRYeWTX38tySQurewGltyH5qhGMWkJcVZTCGXRB1s/icbABLMwsg1vTDX11ra+8
sx8EC5MMvh8V/jyOGFKX9D4ytJCqLDMgHxqjfqE0a6v9vdfk3zuc+1WbG/K6urUrx2LQFAC0gFPL
qmiJAXyV4LKW3taXty/NVK0h5lYeFkMFfckZ50kxAqbL6gfxHILqMCly8OuuYfXt9lwa5VFriIFo
PgZktiGlpf3TVyNN5oh9r+vJv8+tqdQy62APQHEIoyzo1xMqJ84NILdZPxhsS7cNitkSlKn5It9p
xqQbFyBl7srNYFfXjM7f6TGqlgj7vKnlwIvrgdXLoIrtafC9C3WQlONxWXi938RhL8X6Pm8BxP+x
rqyBfJmETbeX+zZHsex+LslMmAW35zuPXeSnYdA8tpYwRDCavVfZZtwB9xPPW6YsoB+I/WscH3vx
+a6VqwXDa4V6BGJj5b2MUrdjh3ERsXSj+5RKhXG0wS1q+3ydMo9couZTtz3lzq/bK9colFozbNtr
uHYBDMJa/BS7e2m7O92dWhM81P5gbT0iRgYepOeio+v7ag7z+5ypit/Y7vu0bzUWThAXTmUe79I2
iFtjCSpjDC6Tyzq265D5yGAsJ1AxDgB2R1Wo+29EIw6wNGcXjlcmkY3CuA81OOWHfyzR9fk91SIh
VQtS87Ue+pWt7ALc6iFtLY58dVPd58lVgMGwsZZlmqCr7S5i15Z/Srmb7h8abVIrUneQu+SuT9il
mbqnKtra2IqYCXFRc06o8IENyMsDeyvyjKCq8hDIEYBfOZcx2+wKRDJgceZ9aQqvNbkNqtagzhOf
6il32SWvipiilhoIRU354pCvbrscq/CxGde0K+7iSMWWKyHfxBZP9it+rmum98NSXKuQW1OiRBNP
qoXolTe4DbKrY2aXNC6DOW7C33V1ididsbBKSjRKXgyCQ2FpvX+tt9JPvK28q/s1pCpi6Br0FpvA
FpJt4s8SVWkBIIW7nJ9aYd4KPw+bnuXZGmwT+pmn1pcPkZCOCUxQ82xHqXJeI3tu14WYYMlehNxX
D/KX/NPstu/JvMfTOMWd86Hxq1PQP9HqTu+hxN9iFosb+T6M0CfPJETPT3ffpZaqfDMREZtn22g4
FCBvXfu2TZqiPRT2bML90DgQtQTYRtEGnW25ZrtkbZxzJ0yFCE0PD7rRlQC8CPPA5aNgl3Fr4qht
nmnfGrzq2+kRqtb9tr1j7dUy5pkjyfNoZ1vup5u9H8H7m6DvX2wmU9NEMWq5bymcQhZribQ0NuKR
z62TDq0tj0vQ9Aaz0E1x/f7qnsI7N/fbPGcXPtAT1PdogxDcqe9qtwipiuEIJgbLrSak8IpSxkUT
Hno0Jt1l0GqN7yJKYLSFrLgwvMbGS0PHs48M4eG+0RVjrp1lA0dajjTLXMfr3B5pdWdcr9byDn5O
I1JZ/GLnUTrJX41953VZreHdy8L2WI1FSwvUDkEU98R7kTQ35DM1R4tafWhV0s1dQNddYFkxF587
5sWzd5bc8Aym0UUVpzGaUc08uxBMuMxAk+3ehW557mfnzuGvscYrVfd8kGlsFgmyIZAHMYSnYgYn
a3unxqgAjWXZ0dxbeIltrb4OefOjapqvt5VRJxjFSPMIsIliLMJMWOEJQfvRI8NZWO59lyW12tDN
a1mVDCu32K9h7h/D/Ytt9wal0a1dCXYqH/ycwTzzC/HA2jEe3eHDOLy/Ty6KkRZWMK4C9VXZikbz
4EqbPrafLNoZ5KI5QlQqGZSnyGaRZXmRhKSz8A7InRku4LqhletvzukMZYEurgP7x63qOh5WU1me
Zmy1pBCwHmW5NmuQ2atN0n7gBHhX0ZfbItcNrhyrDfcAfSeaPEOl86Fdxgw5AcOxqhtasU8kABzJ
RxyrbjcBPXV1xDNDG8p9CQe1Zstpramf3TrMytI6+96QbmN0dLkJXUij5mrNFugLLNqGbXmZrea4
TF48IP7jxJRB18nm+v2V76rk2lljY5eXtQX170hjCoCe2zuqW7lioOjtwGtqBcGAczChjKP3gqQI
zQ2arhtesdEoj2QkwCVz8dcgLdb80EzNtRvrfHv1mvu7WndVd9vu5/teXkq3ATjlCNCol3qdELBe
y5Y+W97HcDaovm4qxWbB+1s0M4zrMjXfazy7FeJQbGW80M/MflpCPJQV/n2eR63E8vIcNdMgfbp4
1pbi3TubuG2wA40mqQVY0VSvomEgmN+D3z3P37dA3bu9FbqRFftt6ln4liNCVHa6X9GiOqNsdL6L
fgSPUfR/DWBjeOwe6FZeCj79YfvsJdEW/Q52WRj0VBPUq2VWts19Nu2kvDiiioOWpDVaxadyjO3u
Oxl/LCPJbotJYxBqvRWAcvOVR26Qlbv7DDjO87JNH53JVGGiG14x57AJ3MhyZuzCzI99CTx7OKS+
Ml2jr/J+I3P8X1f6K0fEPGGtoocRNOSTKM6b7cfTevDLX7eFoxteuc/WG7XblQPVaRb9z8kKkprV
j23RHr3O9BqsE5BixvZMhrWwqjCzc+REAjLEiBgItnowGK/mH9R6qxlg7yWLpjBrUFlAGd422pe2
GOJuvIvRMURTy/8aQ16uTtWN102IHval/gnkM1PVtEY6apUV9YJ2dDncdY0kiZ838eDv74TbnG7v
r274q8xeqY9fuR0AsJogc2jxWDv0zKcwCQMTka3GBanlVej6KJy9WgEKhkRtOpdFm9aTNNwfdINf
v79a+zLWZGYFRVw1oGxdVnWfbOhhTm9L5s3RA19N1TZjsLd26DsXx+nX81BZYIReC1Nj15tyx+iK
3DnqIvNhcVFhMcqHbZtTayiz0TJhH+iGv35/JRp3amveO457mcruwgMRowb2aZWmQiDd8Irk/dJb
HbuJ3IuYiidPPAhALrfERC6oG13xmL21rS1l23rZgu4LncgXOIZzMJPPtzdWN7wSABE7cHIhPffC
5JbS0XsUXpc4ZWDIAL7pbbCziscEsSCYs+zFueQDTQO6pwuNfli0v0T5aAjMdX+geEwLJ0hdVhXE
3/K0a5uDlxfZbqQV1mi+mgcUvVg9udbeRW50TDkbp6QGg/E94W3gqwgAEfjibNq5zsVF3LnU9Gwz
H7SXpSH+1MhGzQUuwbLVvgvDWkD+t8g8yYVI0RN1vK08OtkoduvPQ9SgJt699J51XBg/uKQzuGKN
4vjXP3pls63NSi+6CiZ0wpgFgIteyzNzP1AQQ91evE42itmi0jgk0eo5l2G0L6TvzgiSzxHyl7eH
fzMex84qdhs0JA+4sJ3LTAueDKsLuKMeHTPOOuVxKHKJNsCWJah+WY+ejf7G29PqtkSxZ8H2ZXNm
OGqvCsAMWFyA3muIQXVDK7Zc1lEDCDcHf1T7F6duYqe7K5cBYak2LOtc2qAiRjYfTBC9F5O2M9wo
NIqkpgVluAeF6HvvMqEMdc/3eKntL4w6cRBGhq3WCEbNDNJua8oojJbL0B4ti8QDu+uZIPBVZunR
IdYaMmu5zM2elNcOIfeuKwuGvsrrlYFFuV0GY1PBr9E87uYuq3z+5fo0d595qe3I3LfyDW/6cD21
ePaiLeUe/T1FpkKE67Xtr0gfy1esdwNi+hUyGctn7vuqk08FwApFVZ3QZnvxd2aIqnTTKFZc+8XK
kU9a4P2/Wl428E+9/w2hVuyZWmx1+qkYbD6xIMSDsnfphr5IvAiPc2FefgI6NknR2mE4CHQqqthu
MTFWjq7tXmwGtDebT4kFoh7DVr95OcVeKNZLImtFw1xLLtbSpZ58bsH3HYk6lvJnL47+bHrD1PyE
mjpc8F7WBY7ATwyje6qc5jtF/1F623Fq9kHt/OxZVLNp4h4A9vZ/AFB34JX9xRvnJ/dea1Z7Ppuq
au2+7cmF7zSVcjuGg+lerRONYs3MQ0EcFr9e3ArKH1t48842vK8busk0Z6WaP5QF84YqHNxLR9oz
qfmPgXunmtH7tFPt7tx8fyRTH7qXcXTSukNm1bENBqwTjGLAa+82s19D5oHH3ztRl+59eLytMTqh
KJbbly2AgdjoXQY+06Rst5cRlxiULvWGyFbjfNTsoQyFu8lNkEs7FqnPP4/2t2DkD3lw2SeT7ep+
QrFdPK5a5dLBTaPDKI/dHHfHKSBdXK+tiSlWM4WaLpzDjjfSh+8px/KQu92ncmUHKzI5UM0OqylD
X4AoUcgJtzu7E4kYpJ020tkNbkG3+OvevDomOZnA7rLjcjd3blwiHu3qIHUpP93WIc0Wq4nDto9A
8Rh25DJWLF7aLW7ox4Et8Ya2dlCUGiI33U9cv7/6CUAjRcvSje7F9evjAg6jeqHZZBUGQ9D9xHVn
Xg3v8q3fuxF6KgmNbfsROC3xyqp0976zztRgp/sHxZCnza19f8A2V+V07gLAihb2x3ALDC5IN7xi
zGwRftl4zL3kQXhapiFF79Inq9oMIrr64TfCFUc5fxtbDtNW5u7F2SVy2/+wZvsZBn8cP7xTTxU7
Xuje2+MSOpeFim9906PSd/pGRm444jVGpmYN15rWEvsMDarax56V74J5MohGI3k1XcgX3y/cNcDG
Bq6dVE03pTzfnWQqPVOrmG4KxYhLUU583uGpJ69ekfdvP1sRkJBgdyY3qpPPdd9fmUCHW2pnyfK6
v9d7Vzf6D0tJt/sOMTVx2O1tBGx1KOdkj/bJscrwQENTvZBOOIr1VsPclGvduBeKbvGe97HvzBny
tgYPpxtesdsOj5gAAsHVDgQP591G5xSvHjZ46tsOVDe8Yrd91ILJoET2h8niyR2q77W7JvV9HSSB
r7ZeEjlNbOi5e/EH51R7bjpu4Y+oNiVQdKtXrNbeB8LCa2uZ1a0Xsjoxtcfjwu9MfKotmILWxSQD
H8Lp6Ad7aC5ji/Yj3/Y/3Ba+xqupHZicCyoKhvyPX3fP/gLabFf+LPsOIAMmx6kxLLXL0hnJOG7U
cgAtUrEpnu2oCBOko8mdv6AYbrDVfOgEtN8R/btq4RmS9IcZvCBV7n66LSXN8agSv6DKaY78GdcW
vkUtKndnP/Zdf0tIO/3aGtyVPAdIdrfn0olLMWaORHRRltjxsB1BsuGVMnVRo3zn6Iot1z7fSDFh
v+eyf/w/zq6kR1Kc2/4iS4Bthi3ElBGRWZVRY/cG1dANZp6N+fXvxCc9KcudDiS2LAz4+nq4PgPU
SeoI9Nty9/jTTYPJ+XMKZQUuFMoWmeyypIeoX/7qlEUVcYT/UHf22nJj6iFtJXZG4vl+g8NqXY7u
Lk6zNlKwUHj8D4Z8trR8FmNQNrbr4BCZZb+HafrczYkI06k8PG7//T5CMeDPPoKbLBRKJM5hMrML
FBDZpSYgudtt+jHJ0k0lRKYTLnEXk0hfdfYZZBIrmpAfYdn21UqY34eze0ynWybOwBchseVNhv4F
4z/K42+0XE5DzWCBrMJ2VNByPgmbbhq1TCdf9pnAjSF12TmzoSLnzfvR+v04HO+PJRbch8GbVd8L
FIhHNn6FwbwTcOHXys5Wuun9kcR0TidMBytAU2LQnip775N0v7D+nCh740DSMhn3qKn0euxXhiZ7
LogK7cR78WS5T/s1OVNT52j5XFFKXJqhoMIzXsLfLSnraefGKKmtxPX9shMLtEzmE+GkH8b70Z49
K3Eulv68pG6Y502Uyzic4k2UCAxZLa1Jjd1jtwz22R8U3AJT9ye1vGnl5GHoJ53mufAcHtR8wuVn
BrRgKLI5e7FEP6wUEQxThu4WAwMM5ttUYvWh41NnXZOiBBZIdTuYTr5uSgOd8LnMIuOqxVh1vPy5
iiks4Cb+83Hbps+/P3+TYpJxX1pQYj6rJI2cZDqzePky3G+47frfx68wjCOd9dlzKNCkmLfPlj9F
2ZJHgfe3pZKI4wjrVn/X6tfj9xhSWmd8NgMhXhXjV2zIMI1tcuxJHrbpGnDb1LyW0p7Lx2VirTov
2GAHdnkUyR1q3a/s49+/z2K6T4ws0ilQWIfPOeQ1BK4jRPuxbH8sXhXONTYCWRXiE1ZS2/QyLbWh
lznXw72iENNx31nlCZTzKIMSm1TBrpYVgDf/luUmzI3HfC29fQJoZEMpSvDu+JT17AVM9J2gYttU
rrM9u24BMGBA3KeJn9QCjU5UOBvpfXo8rAzzh874hDgTm3CCZufRz//Nkul33y4rc4dhSOlsT9jY
wEFnqrFKyPYpcIo9J8Fv10m2CJx4TGd8cl+h+GgvWCGK4CW1g6idspdMblyAdNZnW3lW2U+ouUDc
wY8jsLl9J8wsxoKVwJq2MjrzUwQ9lbONYbpAx6/oeCjcv4Zu2medj/pRtZfxF2tKYYixdgVrCoiW
46SzBhFbKKUmKj4kXGJrSZ+cblnJcVPz2pJNgqHKqUS8bQd8oanctbgap2StDGMaqVpWe1J0MGUq
2Tngnbe3rIwenc5eux0yrBQ6Oc/3moBMs8XOELi+Lr2MSunfZvhAC4izPk41Q//oLL0M2jKiHu+p
5kIeECDksXcOiZvvHzdv+AOdbMszMirXz/m5om6UpIgwBEhSxp9H68fjN5h+4H5EfbOadklXFxVB
H7mkP81VHzV2c+W0WZm2TT9wf/6meddaPM8fwNUP8vGsRrlz4vycjb+CeG2qNgwhnXk7UQcWJiVj
59ldbomiH9219c3U8v35m2/vXfCe6hibmNKqf4qOXixOd9t6XcvaWPRJGfg4Fc6Be0bpepcIuRPd
2sHZFFQta+0+Tj2ov7Az4MYoL3RPeYIiocNX7v5MQdWyVk5pjKs5cg9qd74rDEor+cTbf5LV9df0
Bm39hVbIMHhuglPzKLsQV7rRGJff8iU70NiNNsVAh3HNKOW3crwvwgXonHXQHuraujgZXWnfMHx0
IBfp5mKZGvxD5UGWpJG+G05pvVL/NURYh3E1OGjadkPoeZLVLevtaCDzDXpzK2n7foGK6UTOGppo
HunRN65T/J31zh7cdtisJx/AbotourZ4GcKsQ7pS1hNsJ1IGzmt+WJIl7Gv+DCe9qIrnlQXMFAU9
icuRqIQoDo5e/iXI+2LnFs62WzSmI7qqYFgCL0YiyCp7otkY5n77EdpLG6OgpbEolnFwrHQ517I+
UpKdAiBaqiQIBz/YU89fqe6YoqClcw4VLQKPMX6u+xusTOryg+deiFwJgGmkaqncehWJS7dGAOwp
JM14lOB6wkLr8DiLDfHVwVzEZRBOwT0FjlBgGFVkqaNFdGvo8veFNlE1uJ8Q36wBHAYjg+MD3cb6
Bk6LSzniOJ79y5YlOEwWpVGx5N2xUi0LCZ+/xzjvYktc1hGLxXyAnM+a27mhG3XcF9TzPLddGD/L
iZw5lUecek9u1q2UHEzN38fGm/+E/4C1CG/g56CAQqbzpVIfBPnrcYhMbd+fv2nb6Tl45w7Gl2qD
aGDBJ2wxdku15txrGgFahg9U4ZTOECKVymDvxt24H7z6tu3btYW6dqGiBsgaYIhq+Jo0dDimNPWP
QKP0fz9+g+nztSRXjg3xompALTLp4FufkIQBdQElsbUtmKn7tfRmUxZANB/rUD8tIWmXQ9GUNy6r
taKbqX0twWsvk67FKgbLg+wk2monh/kg6rVKm6F5HeI1BEM9ZYXAJFgHBU78PQ/bOVt2hb9mq2uI
wH9wXpK3fjpb/Aw7iGcnLk/gsu0fB9f08druGudNiMDx+X7QB20ns08u+UvYzcrEbfpwLWmbPrPG
okVkReVF/dLsqbsG4DA1ff+hNzmrcspwUnaBvyqSJgkZG+t/wIrOqpXNkalj7u99075Nly712xKo
4XE41nH3agsnHL1+Y89oaUvsvA56CYzOEmSntm5TKFA6ybYVTdfqrwI4AcQ5glr3yWEq/L3y+4Mi
azh3U9do+aoSWcSZP/EzT63IUeIJAluwMlhj5pqa19I1X2DzRhYbRw/VRuDeHbvF2Tntmi2boXkd
2jXzOF4kZP5QIOp3XWDDDrO6NP70cVNC/QfaNUrLtVxUcKx0/FCV6VNjVafGc1Z2E/e8/C8oh+ki
/AthPC2TiZ2tMaG7FtSyPXOz4eNIMmvPqj4eQ9eZyEoS3PP0vbdp+SuH1M/ToYDtFhAuI/ZzHVs+
JdjMzzbbtrroLNG89MdZUZwE09jd86Q4pWKTDr/HdF5oDgkta6yBUihUsURuQWRoE7Utx3QZfqgB
NL63YNZ3CpjeSrvCvjQAZchfQ4sbJjidFzrDW9XDmR5fD2+dcM5YH05qkz4+ukZLYbeqoDiNMg0E
8Zx94FSHcqo2doyWvgPPWxrjduXcdZSl352AQlY3HmltX/0kEGzl6GFIY/3aOvWyBKqaBIWnajx3
NS7dZ/fJadcOTsG7I5/qt9bTUvsAJaO04uc+LGOWrNmXDfDhFm9QnYMEz25acsR9qrvPWbmscaYN
f/UfzBobrNhBjgOWWO6S+lMOWyzlDrtNc5MOW2P+0PVu0Lhn3rbPqv3RzzAkZtvYGUwnuo4OndrK
R+CtOg4HF9D65odF2v22b9emIsumPa2mwj0rkV0rMkbChqtOtrYHNcx0OlzNUr0jG+UBs1P4z23c
H9tiPBOiIqvdJP/lsf9pwr/ZUYxZDNBX1brnfoxvKNi5nX/r1CbSIhwo/tyuwJuliHG+BFywJnu/
ZK8jS58mpvbOmG87Jf3PC/LN9xPJEq9yYg4i83hSrD7cbQFJOmxLaB221s6C5HWBDZcn+igR6tA6
3V5kG68a/3cf8ubr/dbOu5agUK3yOsI9wbEHTzrxx23XTjpsLcs61Bx93AvB2Pd7msev4FZd5Kpl
tWFe0FFrdxdRIN4xdrjlfpy8Ebg+OKKT+cvj5DKMfh2xxiarGGo7U+fEUlBnbENo+u6dsjn5gbtt
7rG0/IVjcx4ksPg6UxqceU+xHsM9VK0dB0wddH/+Jrx267QVq3HGtu86BKmLbW/826Nk/7iDTM1r
pwFVFXkPs0oXBZbsbMfdrsW2woW86ePmTf2vZW81OuPS9kKd4di8Fw4J6zqFNKfsP3RT9fXxO0y/
oB3jxQiRkqZBxVQ25bUbbSyW6d7Kt7HtmaXtKIKgXIBGB5i7KadDR0UKOP02l1aIxWv9A//0pWpZ
QG9Tfy6cHzRfkdJ6d4+FdrU+6VE7ERDpoTdPfSt59eIW3cp88L9p6z9bZzSt9UeVdxZbasFu1uu4
54f+6L1kXciPzs46xWuExXfHDV6i7bV6u/ag48LFxZoryYtdUfWyeyXZOBZpWHYq9o98VMGqxdy7
YwjK+lqx0RcOIE1tTG9DD4V3CFsD/L52EHjfGwWN3488b1K49LK8zSr02JLd6JKHY/0LBWsXOtA0
ZruK5yfHVcBkNfuE3/iERcLP4N2wVsv+3zr2TsR0PSvU+6CO5wzjd2D6rm4k9skX8pUf3UP5qYCB
6JZlDn9579o3fzk1xSjhX8xu+XKy22ORPU1rjGRTdLRJyhbQNYIrG70pL4ua7Dud/w7EyrHWMNJ0
c8F6UnPdMQRnXJ6U+CqkG/VVqPgmnRF0i5aJwRR3qEXVaN+j3Q56u8vnpqT80+O5z5DnOittnMZm
aAN6bx2Udp7uvHzcUsjBh2sp6LIgF3PrDd+7geyYdPdQtFoZKoY+1ysVgxvzVjWK3eBKWJ4pq/1d
WozTJeajF+aMr80i74LJ3EAvWUAhu+iTAr8wze7e5rfUfwVr6TjKC/Atal6r65h+R8tvOw5qR1le
crGc/JD25OC0MglHQHVlUq0Zj5lecn/+Jr0gpBxAdrrHBJEfRnpQsQgn74I/XImJKcfu58U37de4
xYwHG5PEWH9kyclJvzTk9niQGprWKyG9E9tpC92Uy5Kpq8zZa52QvUPlyp24IQf0agiKpUkWd4Td
VH1p+GVcE40wfba2NkOcKRa5H7NbR39BHKvsbHgyrazPpra1WYHFLLbnKsA3O/2rVJ4Ic+cnPEZ2
j3vc1CXaGm1bsKlTDD0OPXwQQdx+2Hkd7h8et276eG1mwNRvlwurUtzYuzLsXfEEMS4/tPpqBYtm
GOt6scCpKzVksK+94NKyOiGJ52PZN97NldWPFpJK0eP/MPSSXjWA9t8w+RQWk5Msv7LC/hI78cql
nqlpbUoQSYMlBefuJ9rCRarvdvBJ32/7am0igHeUD5AJRWxjCeHCZhlD2TZr+EjTh99j/mYaQO0h
EfS+oDSiig8s7ZKXeCrzlePA+yA9aBffX/umeSst5sUf8uDsDD/a3AmBFG8T2CeqKeqpA6Lzj6C5
woxjZWowDSQ9hQENs3JsIG89AcQBgvfZDiyvbAkB6lqiRMHQYWX6NG2L9SKCBPLQZh4qpaSMj/V4
zXkPgH0Kp4M27IDJJU0WgqOfgY6bO2LjCNbyvFJxX8Eyld86WOzNVh1VxaaqBSKlJXnZWmRM4zIG
xDg+5HIIFSNXj206d7qBXlZYvET5nl/H51TGx0HJMzTqDo2frpxSDMNYLyvwIre6xe7Ukwj8kOTL
MbbWlhvD7KeXFLJF0bnrU3KmFj9Vi/iw0Cki9abyLzpGS2/mDV1mw8LynHkJDiE8HkJSwqHTs1bm
D9P3axnuA9clZynSy5gGxzxWEZ3pi0rXUCGGlLO0DJdpkA5yGfMLSzDi82Q5L67YF65fhmpZ834w
vUTLa0oz1sl7JwnifJaShTUPdgtcJd1pTcTD1E3aCi2FQ1GjK8nZHoYnoA92krsfYVG8MhOamtcy
t3FyZlt3y3nU1yJb9Ae7sfdMbKKNYRRp2dvHSna4xuG30R/3JQihTdutbF3eTy1fv0Bgja0Edi38
Bumm1Osv3Otet6xsvs51C2QZWEnc5JdY1fVwhVYRrFvHyZ3V/vEL3u90X2e7+eNSo07kx6CeQ9e9
n+avlc3Fzk+a749fYFjfUET8c33LGYq98zgHZ6+sLoQDFsUKSD9aB2En8MrOoiW/YxEzKI/9fPxK
0z/dn79ZUcc6H4osqckZP3dkxD/lBTlBSXAl2vcNy39rB75OfVtqgE3JgJ0kmEpP7rxznPnk4l88
1HyqeZPtoAuD6T9/IgN0v2oTl91wSQFO+hFsuJV12TRatTR2Bk96sG7ht9JlIWVOlCRrjANT01oK
x3CA9bDkpxeOORVEbpvvh1huQtCjS7QMZkEmaVy15Fz41edqTl6dmkZW3R9cexNUw/V1shsojWkt
gZk8Bz1r2jCPg2YMnWJYQ+i/e9WI9rWimqqzlLMmSKAw0EFc9cQqoKBqEjGMn1iCL4HXzfNK6r2/
JPg67w08YotQf4acAbQEQ7IM57mc9nkQh1jvbo9zzRBxX8vusQOrizAc9B2PDJGEq8gR975rOy5T
61omzxWswjqQT295MByqcjngEmFln2iYJHS2W+rWResAT38rSHYJ5vZWwpAu66yV5g2ThO5umKFQ
u0xVT84kFV/A4Hpx+yAsJjgbxRR6kSvLgynCWioXTexXSASsyPFwYb5/Kodi37IudKdyZbYzlEp9
X8vpcehJ2it0lPNKfyWn/ug/uVf2ix3KA9aJ/eNhZHyLltsUqjleY6FiMeziY7lP9tkQZj+nSO7o
nsAuYeU9hgGlc90cNjEy3aNeo2ieCC9M2Uo/GTJbp7nB14ENU+8nl3EmIeUkWqYXhlKU5UIme4Av
QAlaItm2JfZ15lvdiZJD64Cc3b49QbtnD1LRU143K1ux+3T0zhKnM99EoqpKZoiGDD42dpixp76H
Zl7+iYlDYa95EBlGr06AS+IAHMkgiIF6qc8LsrvwJHBNZVQX1spVuSne9+dvtgLejHvgrk6Ly5LW
LWJSZQLywV6XrJymDbOIboDIhwZAhRJ11Fq69a7v6iDs+ibdWSlb89cz/YKW422ceXYCkbgbrxa5
L525Oo0sK7etEbof3ZATrxayyC9A4cEZ0h1AK06fuAAQZhJrxDHTL2jJzUsHMPWmzi+Jagjum7tv
2HEWu8dTh6FxnfQ2dqorJjG4N+gXki++i50ywK20nDa2ry3Zqcz8llh+ehn89EkSwKf8lcFpGDy6
aDmI4wMg/U16ASfnrFT6qUFhpPe3VTzhlPjn2J/jVPAS4KxbhcPnIei69CWA3uDKFGFIXp3pBhO3
tIKyuHtrS3vvqRxU6OAfCSnYrOq/PI7s+3wH19edJdulyLOpxh+wo9rTXX0Uz50XtrtpX+3VKWjC
5ffjN5kioW22JzbGCy08XEc6vwfwllT1V5GJcFvjWgKLyvYFs3J+s9ostGARPIlnK1/ZAZi+XFud
eQCzDbTPb1P3zOG/KaaoSn9t+3AtbWk3yaFZMPLrQOEKUFV16JZdHPFy42W/r9PeEj41Ywf88mVp
Zlg0q36XWflaAdLQNzrnzR7aZUlKn90YxMWDNMRe24dd6OPOMUw7OueNeKnq/QBjk7MUNg8O0Mtr
XD3D6qvz3cpgXOJcZjgkVF8H9o/VQBBx/l2389ENusii3sZfuPfbm8VxsVU7N2zA3O9Q8kFMieeF
asBLH/eQqfvvPfemedVkIMBCGuMGPFN/dJsJyFYlyFnZqzaVpldoeYttaeZlfSkuATyZ817u25Hv
rMQ5Pf4Dwyaea5nr4aQfgB2bX2hHxpDhBE7r9mxV40uXBUdVbhLxhK27lsRZ3VlOm3F284rDIK+e
iOJNclJoWsvhJaPCqhTKCMKaUDddxnrso5im0xoS1NBHOuWt8nJwznvMbjm1cKWTHktFf3jpsMcF
WJQ7axemhnTTqW+or+RVP+M/4OKZZ/BQ2D0OsWEE6Uw215bczltZXPxOnBivnv2c7Id+7VRgSGVd
xdxHvSIPCKagEuUo2g4Xu852RZE/lX57mNzgyWurvx7/iSkQWjYX3eI3zJ9QZWbq58Dd0ObyUBTF
Z0+pU7GsAU9MgdCyuoiZV0Cqp7jU8GqLqmG2ot7Bvf7jnzCFQ0vokmczHSwsxJBXOXde+rmCNkXH
qrXal2HXooPAYom7zTi7h9tWB5Hme79KDz68aIbYX5k0TB2kJTPQ4w2fapVfhkzM8Gpbxp0M4pUg
m/pHS2c+Qh8svh+Z8mB6hi4cDLaqYNfbm1zaXF/nt2WCELbkIrlkSxc207T3RbKb4OM1zWUovL99
ewir0Ts8jrahq3SIWWWJooKuM4ZskEQ5DG/aYQ3jbegoHWDGRDyoRuJgltuw/Q38dF93XISgS27b
HOkIskC2Dg7J2LzzuPtW0hQF5vxLNq3Vj0xlcx07NtTCtvsam4AMJfPZCsK6KUPboWGZJTtaxSEI
jpFN2xDbv2hbOLTU7mNqD2nq8NvgHct8N2RPj9s1zEw6nixVdt/mkMe8NEu3b0M/iL/Oiu/FXQNK
BSsfbwq4tlZ3NnPmxkHAZfYtV2dHdRBYu237AS2lZyrb3PVxgdeVdXoIcqirxAQ3FglVIlJkGp6C
XK0JEJp6S0txq7fJAlH1/ALs4FOWQvHTUVHbfme1/AyXhG2pp+PNciWS+e7RfPNiCGE3yamTfFsk
dIiZSAenpFbl3gjC3Tl1lFsDDGaslSXCMGnorDjXw94rWaARizOniE/DuHscZFO79yXjzXY1pS31
PIq9JC2tkLAmnJBw25q+j9k3TauSuV7lQeMWVJY5uDTZiu6G6ZPvz9+066NMx60an+yAFZukTVTU
a1KqhnKmTnlDEUhw8OnEBZzA3V10Dq84WOXXFGsBYdP3kTxb7rKxf5w//6PLYmnPaSMurCleWlTH
m2StCGLIJp38VtA48YqxEhdufR17Gk5AbAp72Xn2U+2vLMqmMGgZO9SYDBaZuDcHShXD79r5sWnY
6JgvV1C/8aAUchFJ8Ina1rBLlnSTdY/r60gvdxitugaM4uI4LISPYLgk3x5/tmEm1rlhXpBmIncs
HCtFPf9DqnSOytp1btAi/fL4DYYOt7VUnWnpl4Ijn1o325UZbjF7uXvctOnjtVTlwq6kD+OMW18X
UZwEpzlhkSOCbfViHexVFhMh4l63L3lxY8TrwiCeDovqf277fPpnJhUOSRsb3KEbfmKX3y/ZExIG
i7Vtb6sjuvjIZFqVGDRyHH6VoHyGE18DUZh6Xltk4cBRNUmPoC7uCcXzEVyAeBWPbBoxWooCYze5
NkndG82dA/BEhyrPVyYvw3frsK2xtBqagMNwGUT10ScEcLrgQyXK/aaI6rCtOW5nP5M41tVj/iOt
4Ugrm29T3ayMd8P8qEO3Eq+tByYFUqk7jPkeyigvFrtaZI5gQbzyjnta/uc2CULGWk4RZ84UsRU7
ZuILs59ZScJ0XsJ5XFNSNL3gHvU36+DYjv2oPMmOTmPlkapzpFTjscia/Cay536lXv/uIMJ/aMmV
9oNTFGpix4aAYm6Nz/CjPD6O8rthQNPaCjg4ge12syTXopj/ye3ynHbi4tfyJxxFQlavSbGZ/kDL
sdpyaTqM6Cio7D6RQO2L9PXxD7ybBfgBLcFsNji9M43s6E4iSoFoIKO/a/gmyh8FD+jPCKcjtsU4
QrBjznqgGJZjttR722tXRqjh6/WD6GhPk5OTAtcMQ7ybcdus6J6WW5ZxfPs95m9GZ16qseRNyY6c
zjuZ/DP3a8jkd6tLaFlbB+O+LRU4G+Q65qWH0W4dfA9MVAHfYQl/ntL+Vhb94XGADUNHP49WsV0B
1IAAW7UKa2HtKrG2FTH1/v2VbzrIJ/+fvmnhnwa7jaT0/y6CTaAk9JKWtoMjpioucnKF+Gz/5JTV
dJqCtdOaqVu0xC2ytssKKD4dh7uuXpdAz5OmYgWya4qvlq5e4cVsIQu52oB1pOnRUd/nO9kPCvRj
Gi72p8ehNUw+Oq2JWcGSJvDifI7tD165/FWPmdg1M/3alSX88Vpv01U2dfVD59Q5cwKNbHItA9wD
z5Ds2IuEr2lvGoaRfu50Uoc4WWLF19mt5F5l/Ws5ZGqXwyz+cT8ZYq2fPPPBgjW0o+Ir5+o14wX2
hdbtcdOGEOg+W24r58GRafJsByk/VKT60BeY+TOZyAjaAS7cS5bvj19l6qb78zfZJv2ucFtRIgjg
eIDVB3heMTpfHLdZO86Z3qDlc2e5XTZgM/ccLFkS8uVfK1UZqFlr92Om9rWEFpkNneGkSp6B/yPY
4cKIntaE793MXuOvmeKhpbWSZCmaeUye6wrs1MKlYQpj2YTzUwL5pjSl4bZgaBlu5SMU11u8Ry70
6NvVbszrDw5bIQ2ZOkpblHsiq7utV/I8F/a3KmEHP7CjsrCOmz5eP592jPIenBhytVzgC5cgLY7W
QP/xmbPpdoa6+iGVkSWZsOgkz7m0P9jebzeYv7NVzqUhyPpBVaZiEmmaJ8/NwE9t255J4YO31T91
cfDDApTncTcZpg39tApn+sXqJriHtJ7cMWuKLGeTcBn6R8tlSoqcjVaLABPx0V+6A1hQR76oz4+/
3LCv1k+rFJBO2VIk2rAMUSbDagCCx93HwSYDKHy/lsl2I9u4lBQzRTkkEaty8J2W6pQ2a+5ehhVU
P7D68SxtVYGmIyaG7eiyZ4n/ihP+pWUoZ+Xy0C/x/nFnmcKspXIVQEad9y62GVBWB/75ZHsqety0
KQ5aHvO2zP2McXJ1BAXT1b3YbI6AZDtU7do9sWGq0E+xcSdZS6XFjihU5mCitjL0qnbae/awdvdm
esU9Rm8WHrtRlVMryo7EHaCLqqS7c+XwfYAg7kqmmd5wT/Q3bxg9H7Bbm7NjVcd/LcyLQ0s6KqzS
7N9NgdCZSFCQsAPnHoigwRasi2R1pfB/B4TicfuGMaRbcbGlT7MhoeRKRT9jly3IoU1ostvW+v2t
b7qnzKx4JBO2k0TFn9LJ+QDHm409ryVyxkUWQ90weW6B9EO3pDyyswbciDhYS2VDEljOn18/SW+a
1WyRa83nckdK/+TNy540BT+KVmypqFNXVzbhQT33wYz5QiXFS5J4UWt7K6ulKbZaEs9i6kE/tskV
2pjw0rEuXfB1S1y5Tj/C1TVpe46PZi756tg12w2MrF23vJ9TXGcg0VzCQo+43gVr5acx7n7UXhL2
stlUUwFc7c+otk0i4LFgJc+eqm6Ujr+nYpN1HuU68ai3KlI2GZJV+n3EoDsvimHnx/WnoCcr84Gp
c+7P32QULEAL0Y/4euF/irOPCcVFefzP46ia2tayNVNQ4E9izAWuk/Jd1rSvsHgSL/ac8f3jN7w/
IrlOMWpEkkG5HeUDJ0+DA2Q5gmcXunFrUrym5rWEJbUHGQLp4PSaXMek/yqm/Oe2D9eWWkCuIXCU
oVpmDzTYzWUxfMC99dqVkem7tUSt6VLLsUc6kYLb5y4WxRNhFc7djz/+3Zs1ynWKkQuYnZKVoMey
E5HFIP00HGIvhm1X+ZQvcxiIX8KyVk4Ahn/R+UZJPBVttuBlCyy0oSfyvfHqlasMU9Na5tqTI2F8
WSbPbtYDLlJEtNykXYguui8Bb9Kqh4YnFE8ycvXd4lh4t0lM35q+Pz0OgOnDtaSFc7iahl6gakb7
V+gKiUNQrZopvb/h5DqtaCAULG6ROEduFb8VsCc+rqaA9P4MrZLQsR2wrp2VzYJhgtApRmIZ4q4c
WHfFOS90589S+OAfvm7rJC15Y3RJ7aWMHmngi39znnQt5JmWcqX597UBEGIthYcllUIlbndluF9W
lEdl2xwS8mI7X+w5f7VSP5wkCiAoSjC6sta8v4Pguo8WFCWbqu9S56iKPPkxYX9yGegMrfw0/w31
/DXokWF86RwjiAKUFVyKvAtoU+qIkldbhti8JP9sioxONIr7OehgEuZdlE/cl3kM1KWEv9anx60b
+kgnFpUx4zOZfXqEUcUn0X/1cn/vFcM1Sda6531kE+U6uYg7lZI+cabrwLIwq6ZITLdpuJT1Fwfa
qgPKyy75WcW/H/+QKRpatgduO7d11rLrXNSHUpWvom9XZsD7TPffey2u22tlTVBQORJ2bayrM1lH
eFNFgYi6hO2WeQ1vaZhQdIYRTIVHjxR4SU66C3dC3nSgJ4zfm+kL7rpotQmpiqhoCd8wVKEgls2u
bGA76fztg2JO2mnHIabCuipqq3m3LSJa6mdFn+UNaMLXaiZeKGjXhCxx9o8bN6yu/3HZklBUoHDZ
utbyb68rTwtbIJFKo5Qs2IS8KOdLIPqVdxlyRWce+ZnVdM1I+XXhKdjfVVRX2a5tIIC/sat0xy13
dhJYM6Omk4sB2PauBeLPU9vioNOPCo97HEdyfvVJ/jp2cGGePGeNe2EYtjr5iN2xnUvn8WvQK9hs
1FE5+L/TZQkxDyaJ9bxUa3AzQ4LrRKTGHvNq7hW7Lh3olgCJqwgSJGtFC9N/3N/6ZivCbOLH0vXY
1Zb1rnQPNP2rca3DwL/Df2gs1y5mTUNJOz8HSzVUFdyejg1A+tBOOzTVDI2c8qlha4SV+4T3zmzl
agluJxxO30nsHNkIF9fuC88g+LYJqkS5q+U0be6OsMJHKnTZXpQSWm/Z9PlxSpsCrO3HF4CHLN9C
mjGnlBF1kuGYdGST8RblOgMppXyG3wl6Xpb/FvIr7qfCRP3a9OU6AYmOgNABYE6PAZt3tleE/jys
3EUZBoxOP5K1KicYtjrHog4OA5hZ4DB84Il9wNnl8PjrTQu1zkNq/CWvxxFBJfZvan0qBmB3YRyZ
/sr/j7PvWJJbV6L8IkbQgWZLsgzZRi2p5XrDkK6eABA0oDdfP6fuzKIvVChO1JYLAEykAZAnTwpx
bpbPdVHGfbCHRNH9kRKouzyX0gZj4Wnrh8/DPJ9Ru/gq+Ueb8B1/rbEAotgyMEssKA1YwCLx2tw0
zY+g9FGUtLR/diR2UfcrNqa24Kq8yfUWIAEfXXdO+uVnZT20ZhCjgj7qSh61zQ+xfmXzxzDf467X
GIdaopRLgnS/8MhjObl97HcbP5CyvjNEEMWse7dZbC5C8jgWblwX2xFNn+LbstItXLFqkU+TO3eL
c/Jd9MR26+Z/kwcQw12Dq0VJJW82c3SRUuuoM6G02as/DUV9V6M4h6i1SA0xGmsKTbiM+vfkxoKh
XitEq2Tr5+3VayxBrUlacpD+1CgnPE1mYht9NMzJzKJWiDulc5n3XUxbZzq2vbCw/nBOQnQw5uav
2yvXbKqK9JJL7c4zh2TMnh+5s6Jr7l3UkxC6Yrwe6kPDkva4kA5NYk/5q8m3S/uTO2Xu/FcmJlCT
xdba0JitSSwGJpYKN9HCiXLvPvgYUTFeI11tGgyh/zCuRvjBZoZdR4Tl1tf7ZK/YKhJp3Sp9yB6v
JcdhGI+DsZfB1CmkYqu+K9y2M2CrxbCBgM03Er9g3w3fO6MB831KqSK8BAWktzGxAaE7nkZqx5OY
d4bW+H0V3VXRyh1liSfswts+oGhXROB//uEs3o+7JK8CvDyzNe2txVsJqpe6cInhgJP7RlYsNZ9M
Ix99AqEAcWiVfkpKfycYakxVxXM127yMAnjA01qgGp2fyLwHEtaJW7HUGjw9bYFKpVPV+pEFkrvR
21Jq+ef7ZKJYKh2JjSLWEb2ZOftuGkMfObZx59jKGXmwgk6MQ+OcoCUHUNHFFjLS9y1bMc+ynqYW
7Y0vUvlKtz6ZrOJOJVGss0cLUa8xa+dUTuFrXYEEoDb3OCk1WqIitlCHjvoJA14XoOakMsZz7+5F
Ud3QlxvXuyjkMxGsIM13TuAr6pK5NdsEpWw7ybZ/IQpXTmIqVksKPnbDsBiPMnT5tp4nJ5Q1jZZg
RCONouOT1SdsrQzz7ApzFb+8tVus8sjX0quexzAcq6SapAG+yUBWoNKISsm28nMBjFHf3fc4r4K+
gmDgPPe4+T9/dtBReyV4oE/M0cnlfY5PZZkuh2qe2oDzP5sQxfqV+KttJ7WUrP46W3yXz11j8Crb
tG8uYOj3Cfuzhk1/4Osyf6ko0JDUsOnvu6xHLUfKF6tBCzfh/+nMS8EusgNPuT/sPeToVFExe1Ks
bU6Mzv8DuAieEIaKHEB7td7nVNQSJNu0wmEOF0DhWuHbL5f6XRBQIgNxF1WgQ2zFAViFBUpLk2IC
rwdwuS7nc1+zKblL9CrKSxZBLsFg2tDI7h1+aZ3efW6EkR9vD/8vVumKpf6F8bJLbozLpYLND34S
/kkuc9xOTWSV9Rsj5hCxfHz1WHNshu94oYxCgyQhurgeCMU503fv/E0lneXL9oIxd+EjJC2TUdZJ
be0BnDWPkioCzAZ1pxvOAFJFgn9bJRiowDGLLqhHOY9RHv6inB1ac4+2XqPNKihstlllgcwOHC0l
q0DWsqADwt7YGlNXEWErH52SI3zRyOjOheVHpDh1/s4JVnPMVNFgyEaPeTgZGBzpdN/9gGLMCFBC
oIRvq5pOMIqZt51pAS2SY3xibrExb+C78nfUR5ML+DfP9S6aoW9fLjbU0rIomNCVefnCF/PUd99p
00R+7uzMovsDxdLXpawtw73MwobqiwvIgWPtEXlolFRFgDlmgzfHtkSeuwuzoASSwTn43sfaqcBG
gjLz/xFj79FCN5US+g0+OSVSsGj6i66i0dKTKOysmIy/K3QbBhQtWtjTPOwRz2u2Ri1xshvR27VX
UhbltXWomgosQOLoey9FXh3tpd2J5rrnMhUctlkmKR17KJ6MkqNnlxF3oR359nIo7EMARatNWUeL
Oz7UXbBzqLwI7IrvVPFiG+1yBrqb4iko+ideLIfGYr8bzwPQ142bmb9S0CjfNh7t71108j8a3hLT
5LxnkWN6Uecbx8J5CTo36oURgTT42FjoFYp8rVXvgRKvE4A5xFTO+sOAdpg5EkaoM2w+ym45OsEa
jcaz36JTDxid3FpGIXlARI0H+bUnTjQX484RUqc2ircwZzR4WQJ3RWqnt7yvg1k5CQ9Btdj1aJAT
DejWEdvNOO+cEjSeVUWe8X7jaNXuYzpvm77bZp7llOA4H+4kv3W/o7iOJSjd3p9zjM/KLgsYMjI9
PdnBcqiAvxyLZQdBd30eVwWjGXKoi8DyME+w9c/lsiSkGEC/FbwZyCiSYM8V6uZRfIhgy1I3loN5
1nV6IsiFypWjm6P5tMx+RM3wdFvvdfNcvr9X+61fUSY9YZ6OSPYmi4bjaGKw59USZeL1wnu2XTPf
wXToZruExnezSSOQw9Re/op21cHJvcuh6xx6QVYvgJsy/nr7r64HEje8aOG7eVARv/Zde1Fu26rI
ad6ANPXlHhXR9UAOft7/jr6GCBg9msTBbIfLqdQIz5PdJcwgQ9QgIXv7H65HEXSE++8sfM7duh15
B7/eIGk2IjtRrdGG9rDAJiXd1h7Y9tEI6I6v1U2n+APXscHEXjbyyTeaoSOHihqc1JFrWRTPhQv6
m5RWHIjSZ2AeWZt1y9oZlCo8meeu7neCjGbfVNiMXYMoTIxz+LiGAbL/w0bO80aMHV3Xja74CNMd
iC28On/0Lc88bWB5+tWVctuBS2hGD5UXEI46SHQVgwAdMy6aZPB2ZHLdc7oqLXgIOxRjbgC3aNRi
jM3F+MGabYvBbL8XZzXBz1VBe5MJjTZW1/xketNbuPhJH4KGkhoiWhn/xXp05evZITDrU0CKLrmt
4BqBqeC9mQVAXI2W+anbZiehrffVCpq9Ho4aqank4F1hd8vmO+anynLKiBCZOm7/sjR3NeR2XBXD
Z7fSZSW6MHwiKGyOggINXsZ62wmW1889bqC4L3uYELS2wvwUdrg2DXJMGp9n9lhUcSiCLcYTYTI6
5rLjaXQbcfn+zluiO05V21tvfmrsvnXiAg3q+XGsg/D19kZr1UtxZQR21wbDbH5aunCIpNHO8UIL
oD1AFZP3Fo6P259QVsbJctCS2tr2ys90P6b6NNkX6AIz5Y81oz94uJIIseeuBz60rrg40ndSM3oZ
wGiknTYC1/Z1mliMItO7mgFgdCX+u+FoGWhlt6Qd4/aDbxbVI6Dj0zks3PmzsXrOl9t7c9Xtoz+G
EpGLuR5ks3QELVSDBJyWUOXf08QjWixxWeURN39TsceIfXU/MJmi1wUQ6rnf9yRtKpAPgZbZTMBk
vEfDrPsVRY0b3zZ8sbQkrcYqyvM+rk039tjXgnwXQYWZjhPby8BePQLgTxSNBhSHug6OzykDKfr2
SOH7zR8hngnzD3UhC9ZHSCNZe2iIi3z+ugdhNkWPZ4beawFuximR/QltQmPD7A9buAcq022LErmE
Z6Hat6Ik3UT5v7l5Yq37/bZ2XXVkWLgScb0Bdb05aO/T0sY9Y3sQ07ktPzXhyfeO7vT19iTXyfXR
gUWxxB5dDANUW1spe0S/3rQ+iqchm49rMsQIWjtOUrMHKlatCvpuFKu00rA00RkLhQpvbPmx8wea
HVCxaiiHMj3XrayUfO5ge+fxlCfmC3lDK6UDyMVietz1xRcNvaJLKnJtzVFzisYNVopuran4mP+4
/M7LpTcsy5w5cqvI3bkqXb/eYl8Uc+9Ws8znBVPJZDtuiTigJ1qMFnNReGqO9Nicd6R30dNrv6QY
PuejxIEI80zH/8uj3c9x+UBO9UGe2LSz/xrv4ikWP4P7sOmEU6TNirz28q3aXju7RBVhFzsTSv26
08z3muZpvIuKkPDNsHFWO+Qpk6+VGZvlgifVLwJ7c1tiGnVTaVtdWjfggAp4Ktw1sdbwVLE9qhHd
pqsYiTnneUetzk7XeI23pI/FR+PgRuBrjWUmT+3OTfJ6BgzvPcqmy7wO277qbZjM+CfIeliM/dL/
I1L7+P9nMRofptLi0BwU231Ii9QHQ6FpncGl/uJUvxfXBYR/BhRhL52l0TAVQOE3dHOHnBVpMCCp
7F4aUnwoei9qqx+L5JEbZNtevunqPRzCUzy+Owy88luHpSbt07EGB6o7HItxwNX/9+CXOyZzvQoC
0yju35qoA/5hiK4y6MkfrCiYvwg/jIKmjjyKjcJdkjnf+/Wf1tiJODq9UIEWG1iFnHWAny4fp8Q+
lAgGnoz8w5isCeoqf9Txundl1um6irwY/XycfYm5TPAwfZcpQGQJmmX9NmQsXtnZPHs7rlTjEFQI
xmoABgz8oJWC8iCu7dgVVVQ4r+4eE4smuKlMO+WAbtBhh/FRztYGB9Y/mmTn0q0b+vL93TF5M21W
eBaH+aACLK5bZkc0wAPG0gLVedud/ZtLuxIAHMUXVMxaSEv7S/h8cv75v87AebY/f0Odx+niDcLk
t5/k8e3pNMajEu6YE1o0ri1Irk1epRTtODYWggLQiSf7ezPv3Po1LlptIo6cJNrtgpErbY2XNXyq
6c7idZqkWH4XCI9PVcNTQPC+FvmbHOQTb4Y/9TDueGbdyhWjF0uF9thiZKm92knuigd/pDu6dP0i
GYQqXoPUDvNJ6SJwTTRbKRrS+SekIZALmI7zZj1XaCfgVRGt651HHY32qqQ7hWOB1afw0RmFd6fG
RdETq94AZ9g5umpkpcI4RJebNAhmmvp5c0b/jG/VtN23DSr6wpDUlXMd0tTJ8xEsccw4SNLtoZl1
clGseuI+57LLaZoPPLGH+bBVFvKBxZ2LVww6x3138QHOTRfefxBh/djkH28bry4+qFALQRiVQG79
v6P2gNvC5ajdfG8etwOJRRImzbfbU+k2V7m15SPJg35ZaNo287FZrJg7L/eNrBgxm01nkxe1KRaS
GAM5GPke5YouZqtoC8cat7aX1E5RFm8CK1pOPfs8jMPYnKuuLP2PgyxFfwjCxgIr2FhK8B6OTIYg
OZfufJZ+ZewRUuniq4rNqFZTlHQIrHRz/thVGW1Dd3DsnyZZ8RbeH4ygTKr5T4M0wlSKo0n8Cxzg
Pkep4jYId6VcvI2lQd2eV9sAgaz7ygwD78Z38Z6Am+gSYN6FxmoB7Y+ES0t9uZz6cHo0/Pa0uO1h
7Iedg4PmTKlCM9A9xx/tZSjTAQ9vRh45xoO70LjIXzrnFXX3AV7hbuukJir+DcsonHk12jKt+dvm
IXcI/jxAjQ5j9TjzeSfSa0zqX6N+J7F6nCde075M57Z8ojNZImvF6e72H+iiy79q+G50cxzEZhp9
fi4YO3eFi7SeiIHyOnVdey6bz6Oc0dm1PC5he7w9pcaNqvw9juuWuScsmta0iumMi2URHEO690Sp
G17xE3VftYLLwEgtc9tcjobrDRI30VIWsu4SgKmosfOCcX1j/moRLHLiuIWkNO0mlmycoU5wLzlx
/cTyV49guvpjOYO1J+WeGQnvm2F+XLtXd+9BRLdyxQjNxpesCDlNOVDU0VoEyOKGorvr/PBXd2CG
hpX2kkMugeGcobBxg1Ipr97rk6hbvBKGg9oqgq3dRIrGq1EFtMCQG8lt1dQNffn+zhjquqOtZXQc
HP31c98sT/26B7m77pT+6v07UVQWF7Ts0qIZ0nkzE3O143wdE68144YX8cKLzyDK3LFrnQIpcXgE
GWzRLblxRq1DLCzU/TptDSKuPPZEu0d7oROXYmoBY9QWvmjQOHxBqUyAW2ZxuG8nlAP1NImaMtsy
zqvVltEs5l8L+sXet81qFoP0xPQ7HwrKmv7UmObZtPbqEjQiUVMYRmGVoukZTUe7TtrWP4iguXPV
itE6m1egqV3ZpD0RR2aXccj2wFvXn3sCNbFnleGwSO/yzlcVItzixlzE9DRPJVqGiN6qvYe2b9zp
G3FL4X9uG6OvrLv+Kvw3Lr0zuY5YHfGkjb0Y6odOWOcw3DtqaCKBin7zZ4Kc/YZAw2uRjLN5IMM/
rs3vW7hK4t2BNrQ0jRJebutjUyBL2d3FfY2e2MpOj2E5+eZcIbD4X/hwrGqkdkAEwu9rzoAJLl7j
ndDnfOkk6n9oSgMSSzLGo71XA6g5EqnwNbDMgTf9IhaJ7vDmizU9s+Floizud9kmrttYaF6+v1u9
YxljK6eapggE6NdiRe72+x6vg3K//44cgmJry/OGpvPix5VdJXjI2zkq6hatOGQmzKXexpylqP6J
ue3FqPDcGVqn54obFm1d0twyjDNZiiOj/ol0JSATIrlPKIortoXwTbFRnrojR1NzAkqBvSh1XSiB
mvM3RTCFOYOy5MFwCivLQ7dx467SYLRlv0z6Tk0mSoPW4/CXHarPHLRpLjw7AodtelssmgirUvX4
bWtUrYXhyykujJOc0EwrPO72J9INr+jLOBo96ouqJrWX1JvPIvhJh7jfZenUDa/oTBsCOCglhg+N
KirJ2ZOPq/s732Op1W2sojPNTMs1oBBO6y1lNHmAHueme9+5WyXjEUxwj12OHYVjxIx9gBe+79Sk
8vAYtGBTVbMmpbl3nm3/ZZVm5IAre5n3TvbXjfWvLt8BEsMAnDYybRaZbVYR9dJIivAu5owgUKEN
3TzUVdHgD5apTcLcyPzRv+9YrwIZ2OzX1L6sHIUIaTlMB8nmE1n26CY1Gqky7wjHHSfQUzVp05Sv
TvhxoFYykyrxAMi6bbEapfwLv+BO/XrJKKRuR2hMqDdHRbdHKqLbV8Ve+WAMbbi1Mh3RXKboDoSA
Y4f8vr1y3eCKtVYFHkcauyvTEZSTTtLXW+EnzhDW7UNTClwkbk+jE5BitTl1xi5YeZ6W4XYS/nKs
hmVH9pontkDFKyzMBvNhzvI06IvTMmV5YUS+yU7rLKMGTcVy+iD6B2SXkqG9q404TrWX4+67CDAY
wRquvZCpnXcPvmc8l9vP25LSbIiKXbCcarZ6NE9IcQbP48ATHAgvYCDDbQ9FopvhYibv1j7iRDaF
HGtfy89j+FVYC0p//rm9es0+qxgFG13PF5uUMuXL0kfEt84yNF7vGNv/q7/3sphm6VhCZmHhfdz8
Z3fxd7JDV0+WGNn5r0RMFHs6BA1vM3DGIv+E81TE8/4Pejb/4su8RlK2d3VNxFSKMVMDfdA5r7ps
ClsTqHdn9L+O3AnvsTMMr5gzb5qe5mQeMn8KisQYeZ0V3rztjH5VczC6YsVduTK8DNMxQ2fBOhKC
5pF0GmDqA7Ar3LXJKsFOACJ1QKf7AXBoUKq7bSOPdTBNOxt99TbqByrFjt2CwKodER5LWRFyoNLh
a0Jtttax69XF6wCpBSfH98oK0PAybHYSMBrBqVn0efUHz+fLmPldGcazzPsjpTgL8H6PdEHzZ2ru
HAVlox0O05gZQE6/BWQC6Ng28FBtBV7sbyRD2132oVno3oHmqqVDlMpN0oN9s8mEpoFCez4YLs5h
wxZ2d6qB4qNao8y7gG1D5pblHK1N4L1Ibyt2zhu6tV+26Z0H3NyRNAFg4JnFPDPzoQbPKCndqw3V
eBOVOMgu+7me6TBktj0eKJ3O+QbgP2pbYjsEVHcqZ3fnoqD7D8VvLUMVFk0j2mz1+HaAJbLXyrL2
Cs6vHpuww4qrQnMGNjUdH7Ntlocmnz4W9aUFCLKSFa2/3zZ3jWGolEGdJdbCBSI7KwvDjXGl6hPL
4L/LC0npfTMoPosPXDJvrsdMeGJ4qB2UgbfWimuPX/65PYNGTip9UGWzEk1dyZAZwMxttIoqYs8H
MJREfensEZ5oBKWyCPlDA1Q56y8qa6e+9QmNZb5twjvf/gWNIqkIOSPwO3DiOUNWYxfI2mebxw63
h9ZJ5/L9na05AifvlZldthjjNDSo8/LW+auwq2pwYsmRCP3Das7aj7en08np8v3ddF5Y96sVYDq/
4BmQw0nrDw+S850IqBGUihxim7359cQhKGd98WcgL+29l1LNylXQkFt5G5FlO2SlufDT2OfFSRao
aSb9ffkNP1BZXMyOBVvtNkNmujI26voDLdmOK9Jss4oZ8ow2F0XrDVnVF6kpAGNAlUdqNuR5C+y9
BJxO+oq/qz2GE820dplhSf9TMQsbPqlod35BN7ri71A4CmyKUY5Z0bd5EYl2buuYr6Axua2auvGV
s1nVDeXYrIiYpK6GrBCmmXiNd9eDF/ZW8XO5t+XItwZDNgpGz65PhmSStr1jVpq1q0iheWwLCS/n
pQTQmlcD95MWRbas+nRbNBrtUXFBQ7gAJ1Eh1BBHNlnbdvXRdGz2GHSLHUv/rn6nfqDig/i4WByF
UUO24Gx7DAwKfKHRn2u+11JEJybF2W2OgxLfGX5UTihjKoqtTgq+7PR30w2uuDYjHN18GjG41dqH
xq9e+DjsHIh08r9M+c5rtp1cBVgncG2YWTKP5AmdPr9MW/2xMuedimLd6hXbrWgx+7Q34N56ikaz
hlM/uIZ9F18Sdla13SYYyYSC0awH9eDmNS+02sPD6xaumG0nyhyMPgJD5z1/LZtKDFHrVdaO6HXD
K3Zr9X4w0tBHRJlsYEpa9tzb3s7YmpOoCviZGW5Ta85wXxvtuOxz4F3HaEAfzMvz3cyc+6xXxfZU
A9rc4RYA34+esHQpH1H7+mPO8zef8ei2g9AERxXbw0EPLM02bLNusk/VFESV3Z2rfK+zlGYTVFyP
1bC+lEM5ZI0XTrGgbHjzQ1t+vr143eiK4Q6AFdBlJG22TNVyqoUlDrm97UQtnWQuk74zXcfCu1q3
um1W4WZp2HPWE4C0SXGf01FBPJ7ZtY3bS9zHxZRYbh6vu7UNupUrNhvWloNqPNzCZIPzTi2e/dlA
qqb/clvqGp/273PhO8EIb6UukANtBsx8HU3FdGzs9dkN2Z952uOt1u2sYrzTNFoghyVdRoUcn1bh
TDRiftjtRN3rpVh+oOaZ0fYAIaW07Gzo1tiWLwZe9Sl/k/7w0duGg2V9NO1foLc7uoF1CqY7w5ia
gEa+vLTYtthZSdfPaHNXPXZUeve9hagp6Dowx6n3ELoGB3clB29HSeEjleMBnrjjLTSPIWoSuhUV
5cG42Zl01+9uEbJotLuHzg22D34PDpLBtyHOwryrZy+2STFwY9uWZZtWhAhpPzQBGGoko3v9KzV6
rOakfV+wKTcRIGbzqd5+jRbPqurjwPYC0PX3c6xejcycm8Nk4vBlsd5NxdoaScjHExmMjJvyzDY+
RQbgGn3gHkBL6h1s466yb0ytuIB5qkfaThaeeezmGbxTx67aewnViU0J2+hGN3SbxGnJYPYRIXDs
zcgOftrDzstFCP/6V5EElq6Y/oq+PM5YFIitQ2cdWk/86ZsZTJAbKKIN62Fq0K+cAdnoNeNONL/u
bHyVKwWneQvwCqfPDNO1o36QE1qndXddTny1cdcQkKr2NxzPPBZWnyyvCX6uxN1rtqtbuvJYCJbx
biwHNmS0egbW9ICL7um2l9eNfNn+d16eFqYNXkZcyCUQ+YR4SVG+3DeyYtTFMofD1oZDxqb2STD0
6+qM+PbQ13XTVxlPAmdB/UBV4Lidh7HNzqtpR1P1eZp2NvN6ZPVVrhMJxqrFHLw+E3j9/RTUXncs
OgdgNK/8efsPdDMohhsi1VYaeL3JQvsPXXHi495z1fNxx4HrhleMd1nQEAdJMPiF8LvpuG8TAWfK
Vn+5vXidziima/m8tIbcxcGD0eUQrjaOfHV91z3HVxGASEYGlsMQ3lhNn61hAKnXjGKF2yvXyEXF
AJbMEZvN8LTM7Okr+FxenRH1IqDZv294xUx5udYTc4spQ7fQzK3GuHSM1zrkOw7s+nUE+aP/2upE
DK+Vq4lA47sxtdKKP+N/4m1J+r0uBDoBXb6/cwesXcNtpvaYrS35kHvPk6w+uGwne6QxWxX2g+oF
bq4GpO/SKRkLO17cDhCXMgAEkPy6vQUa3VSxP2jkSeS2tlNmbyY/bsRswDLr7uXKdaMrZpubNZGr
bY3Z0g1p2fXPSBndZ7Iq11A/o9zWNfFAvVkidbcgkgF9DUHidVsuOtkrNrtupai2GqoZcpLOPjuD
/+yRe/UR7cl3tF8jHBX8A4hOxXAWmTJ0GnDicHLoYS737sgaxVTxP9bmuTnn9ZQZrjyh/PnYsvoF
WYP7vI7aiGvuWumUjYG3y4D+ouimHnHkOG6LXicXxWwtayCkysspq0n1dVhsHNoLunOK0olFsddy
xZP0WmFbTfQzXOrX1elePWMvE6cb/fJH77yBnZd4KOXTlPVV+eSx/MiBBZFE7ghGN7xycDbcLm/5
ctFJ4k3RxJc2Imt39ORdJBm+rxKVFB2qv0jdI8caSNQygrMqCNuXrdz27ha6rVXirLW5lKwOVN7f
VhxXhQzjkpkf79MbxWR5m0+BRPfmrBHO8NMSi/O/3h3G+zReRf3UNRvKhmFvzQYwrnBt+6Ta/GHH
m2kEo+J7kOmUhVMjYd96Mz9UMqxO4ErfG10TCFWMD5macgy6ecqmYjmDsvJlylOAKZ7nuZQRW+4q
HfZ9lZsEPAWXIzzibbkOKIqrHgfTvO/YreJ8JrsamnZCnOW+LyOQMMvoy22t0clGsVmv6KQZzIBx
EWQ4a6DFQh/4EjvdVpQpysXeieW6aRTbRaPyEH2cNtguUlSV738O5/DbYjppW1V/DH+vH59Oj5SA
WxaoqvBKuAhatWMC7kNy6MBDuKOlGgekon2QECCsRmunjKNcGLUn6RJsn4vCOdzeCt3iFQP2a+Sc
A0FwFulBB7/C8QNAs+P4NWOrOJ/VRZdArxaIh2gEHnt58CgWHKZuL1xzWFBhPiRgTjDNcsqasv3Q
OajVtOfumxyZiGpjr7RXo0EqAMaVYRsUxJkyj4L0uGq6I9jLvnhDmVlG9blz6h03qtlkta9WF3JL
cKPos9Lv3ci36D/IHILts3H3nst0e3GZ+V2YRN2vFUpnAoyEWA8La198c6+URbf4y5Tvhl4BNnfm
2pyyeamyEASiRhj+tDyy8/itW7lixRvucVuXC+AV7OZDODoUFXvVj9tKpBtbMd2Ao2Jvyl0Y1xqy
k6CudRp8tHa4b3Ql8ppO3deBA/3vLPLDJYWI+rrfsS2d+it2OzlTaa4OQuPsWQ9b4R69esn6wIs8
udeBUCMcFfNig2kyDHIcZ0sSvFVQ/Cgw5p0ia93YwX91xvfDpS85oiNqWU4WqWacZYP7ABy+inTZ
KmpWfMOu9sT91RkFib1gunNTVSKo0uFVgMMObhCXopDGrn/13bDXFkBjSioTlLBnalW1B7GYwC8a
c1wV5NUtSHJbITXuTCWAYlXfmo0t+4wFP62WxtY2n/C+GQtyqbLYc5q6vVUMNvfyhdU9JFS5VvEL
YFXyaWvne0WkmKxZBAYQsNaUBbk3PvXNSKLe79Fi0rDl8baYdD+g2K27LYVHjXXOXFmknecc7fDt
9si6/VWsli6W9Iwcoqmr+fcG+kuCABNVku28vmhWrmJQgwavLq7AiQegTRIH4SBenGGW94zueSqV
ACrhJTKoYG2k3utozOeu4jsntavrxsiKyvDa6Jmkm/mjDAA6WR3zB0h999CBusEVjalNMCNLYZk/
mqCIQz84VuVenfFVL4x1K5oyl6hPx0Ov+YOFT4wn/ZDH4NGZ5bfb6qJbuaIuw1aOvG1W84cc/ARt
nx9Ml+7ouGblataxXFzGXCqX8ywH9BqhdkgJPXQOqNvGA2tRav7Jqcd2S27/iW46xd9TN5gHPs7F
Gy2GpBgPPqKJIOBNt3YyjhpRqRnHtQqDjhlT8bYQO5INuoaLvXBy1Wg9T800NhPF627VibctzNGd
XJz8ws7sYo+5WLfyy7Tvjk+sqtu8cYR/Bkw2RsvOB68Pvt6Wum7llynfDY06dbt3rUW8NUXm1gcb
3Bz1vEchphtcsVk7yJtg61bxFgapA77zlicGDt+3V67TF8Vme5T60N6TxRsfyohWOBd/RG3M0u7d
HnRCVwx3APDMK+qheAOveWRW9bnGS+Dtpevkohgty93KXGRp/uicIupYiVTqEFvFero9/PWVEzVD
SJqtqDwCdfG25mCWRTIUv2+PfH3hRE0POmggM1eMl299/UymUwfq/IW83B77aibVI+HlRPJOEzfH
nJaJjtjPfI4AF46Rhoi8qY1G67O0Tsv86gR7tDo6CV106t1cI2snA7dZ8da3aMNa/8qLMbn9F1fP
T/iLi+TejYy6J0bai+xLa0uMqo5WEpx7WzyahjiIsdrZYt1GXH7s3TRhBSYR6Q3izQZC3h7+D2dX
siSnrkS/iAhAA2ILNfRUPbjbdrs2xLWvL4OYQUxf/069VVtuFRFsa6ESqcyUlDp5zgFNHuFifbn+
DabBtbAdfQfawzkGl/H3gviB6+5dsomfHgbSwnYQNiTrpJBnaOsGdcbDJV2jjzbNW4tYRURGZOLK
c5I8luScprvc3XZCYLpeQNT1i5NzJc8W+5UNfjgNXbjJ2vpLYd7lSwesiDzTBDxpKd17TO171q04
pMHV9bdCO7Eg09H48jwjrRcAdTC1qfrHma4GkCwFZHVRPjvz+jFGM2fN023urT8RLo7ANYd48tz0
JFCMPXD/a++t0Qd9vnMwnRSgtRuBto8MDRS5u69RrlfM34m0eiinNQlMgyvqb4QNZIlAcJvn55mz
g8NdBbxWcrDGbluI6u+DduvEsZRwdctRD3Tuwj7zJ6Co6i23ECytFqVeOYsqHeHuS5edssh5rr30
STWbwLQYXovUqBt4Xf0/CYifTpI+T61YASqaDK9trWpIY7X4FEcO8DfhjhbEtDj107YTDdMfB5Ua
7LKVPr/JWQXuDn4j6m635GuMtIbdQ38exMlr6qHYIEEgepz8JzIchIveg0dRbamUcaY/EEqlVJOi
Y+JcoV9TAv6W25sEJTG0tqdWaDidIfmYn5vc2S8pD5M1ulCTVS5r/WGzA6uVpG2W0lu/zw6uc54r
eifJL2/8Cb6TbVlYJwcoWuC4uojyG2u0QDueH4sp2c3TvGJ3Q8r5ixmgqSBskdXyzNKv7nByQK8H
kkknWTk7GZK8/kLY11AysKEzcKaW9TYJlgS2u3Ya+JzADwurBSsBE5QYy0qeo6XbExr66jdNfzbT
94E8cefBBp+26wTXN0PTh2jhCx0wmztunZ8jKXcMhw7ubWqd40x/KaygVEJ8hSXoxKMFGSQZg3hj
pThhyDr6O2GFR8604E1+RlExLArnO4u+QRZxW07T3wlr1o1VXff8xiEWhKSW+9h1HqGtvOKbpslr
gTv7E2RlRynPJWSq8ve0OQ3ZSg3XNLQWuXOvCjkwPzv78X03vHjZLQNJ3HVXMYQUv7jQh6wAcsQl
bxNMO8kecISUxZdJ3lrlyooaco7OBWBFjZ0OkZWd1XxboU27fqjpuSdoUP12ffom02g77MIIY7gX
4EVTDNGxSJt3FcfqPp5Xe8FN/6DFbX3RPO/9KDtH7lvcPwnv6xL9t23yWpgOQzu6FWP5WeZJqIr+
4EFgg9rjyvHPkAX0V8G48kqLqBEMOW02nmYvo89RXPYroxuWVn8WFIOXRV6pivPi3cbu+5K8TeO/
Lv1P9JuknzjT3wSZ18RqKEsX/EFgZye5799lgOzurxvf4Pj6S2DFqihrCGc3+RSJYPC7e2uEooWT
HeJoDQJoWgEtcCfmKxUz1MpU4QUjkOxJWe62TV+LWzzDuo70luxcRI/oMYYo7QMbv8R0W7Jk2uU1
rigYTSvMfBm/O90rhz6CNa+8qJmsosVsJNoW+Nm2OEeQAY68ZFf6a8QNhmDVO+Bl3Gc8IZi2373P
2TcXyj6dWMPRmjxGC1dv9trRby15P/RHYb+7zA8K+1BUm/ConOnPgAtaX5KeRPKetv2R0H+axj2q
ae05zRCves875X7T0wXXzJEMFyYxIt9rtwqa8hAPK8nYsLD6c6A7zbLo5r44OwPfKzkcaB/fXHd3
w8Lqj4EljF86PMvO9vLUQMt3FreLu4b8MJlGC9MislNB5VyeHeuME3nA3S7g/AhZW2dtnzL9hRau
tbStRc1dcQbuEiqzUUgaGSxpFgzy+1B+2WYkLWjzFMr2Sz4WZzF3ezk+5KChS0DZfX100yfoYVt4
rSgHJHwB/yfFu1dVYTejaDzV+0Gt6g5foumvVhBEgbbfpjKDjCNqr+cCQBBWLreKNLDUrZtBwBTy
8AQ/E++7qtfYUQxhrQvBRPHspbS0keq841SE7RDv0G6clmvjG6JCfyqc3aiCDnac37eJ2tnlFLaq
WrlumYbWH3vSZRBLMRTnVgroeLthVq8lO0PA6dwMlWPZ1iBzxMRQhv2y7Be8J0V5v+JMBqPr/Awj
yPnBigajgJX1znmLW7XnTB2Ft+3dAcfAP8+1qskjIWIv+11K8tK15K5Ta09sJtNosWzhfbBzfa84
T4kIHFRzRA8V9cTdXY8zk2m0KK6ilqBeN2VnF3I0nhM2ya/Zk8Go4uD6H5jmrwWyk4vWm2r8QYGH
h2p6qaMY1ZGVE7/JJbXwJba0FnQvF+d8rnadN93IZo2C2GQYbf9lcVZNKoHds/YtSvpgtr9xaAGr
Nepvw9R1WgavWhKOsx9OtLbcNUq9SsbXntlMY2uROo2u8HIfe7uYVRXQbslAiWWtnWVNo19S9odL
HJ/xxlxaMjv3wv+2ABES1Ev1tslbdK2WKZqcpixleU6L/7xl15Bfkdp2r3W1GLXKZo6mFAeqbha7
QrTByH6VkI+9PnHDfuVejPXBKGV3KY0Wi7wv06+dHaYemp6+xKTfl/EaJP6yep/sVbpeS0ezyU9E
UZ6H7m7Ob0byfexPlXXH1SPJVzZ109pq0dp22byU02i9yQbqi2ASyty18rppaC1WW1XESSOd5r4u
umOs2i8R5OKvG9+QY3SlFrsZoEAsGnkf0Xe3+2ZPhwrc89fHNuSBv4gY7HImbjmW50X8AyhbaUGN
DqcqATnibX+gBSsZFnDXWuqiOfxSzO9Z+t0Z93xYoyD9XDqGs7/4F7xBRX2J8ZP2XQwnSES+4+l0
X6T97wg0hu4sdxlfbrkc7+MkuU2gOiCWtTODYWV0doYKHYAlmPKKcz29+gKHUQmSxmFNGtjgUo4W
0hmv3LykCmsj7cAfadiDA/L6qpiGvvz+IZ4nW7LSyiHUHDfPRVOHfryJTxXroe24DU2bqbaxHqN4
r8fhxKW30ldhyEG6hkqn+qEuncF6W7obv3gvUD8SEMOo3hXE6a+bxRQNWhA3Ng5orQuB7Frcuba9
j310/y/FkaBR//o/mD5C23dp6qJxbpiwA4jHGCS2XHzjOIg78WGetp0adJCUvQxRXtCpvrfSiaEM
JucD2gPXAs7g8joDQ0bn3rM5PkCOKnBlHmT9P7b987p1DPbX8VBW13Wtv7Q4rrV9AGU5h56i5iXq
X68Pb/D6vzBRGR/ijmLuY2fhUjIdh7pdcU7T0FqsxnQebUlw7fV8sOuVB5dtzDE6ywLEQkE0iWar
cznfoy+V+keRbCtM6fwKfoZda7gk/yKVIZNO6LhL4FhrNRjDjm67fyYZUboZqHyQvwbwcgsBGVBO
9nMKcfasPCaQni9cdxPIk9la4Nbl0jlVib+q6EtRDxh9WnmKMC2sFrA+bdu0YMPFZ3570bxvquV4
3Rs/jySqY6KI45SjDUTROen3uTgk5d6mK0N/nmWoDoqCZrm0y8ip79use6JldHAG74Z58j+Iv+zt
hd5s+4LL33/YRWKWM+CC4ZoQbgo7iAPmTX0YY7WSyD7PBtS//P5x+AGfAFUl+I/3q0ErWnFP2n/j
8df1yRseEamOi6KqiZ2q9srz1N6q6sHxu8BOvs3JV6d4TpJ/GfSb1niWTF9yca4PXwLuELAsJVV1
LpfXaMl2FOrx8W/abbuFUp1WwSrQMxb3RXam6Wm00kACAYCWnOuG+jwCqA6Pwl0/zlkz4ezfjOim
A+BumcJSWhnZ+Ada8DaxzJe5JOW5KdydIu6+TOnL9bl/TiHDgb/+0/LUTicuCh+1kdO4Z4f0LiE3
YCfZubv6SMuVODBYSMdLoUwO8uTehaPO0DiJPBj/9/X5G3KEDpWa+7GseTTW9xm1Do1dhJY9vaDl
6vn68KaJawGc9yAj8CpZnZekOiRW/5AVa8KhBpfX8VIit1s6DlZ5zp04oPxZiBP1n6hcWVjT8Np+
OzYyUWDpy357eTHUgPJWkXcDTboi+RbReekhwlP09soqGMykF9gm6fW175Ts1uorDn1u1aHq0G2i
6uJUr65VsZvFc9IzCCq2LyKJ0lC16DzctMI6+yloVbNZcIvdgiL9PY2iMRwTsYZANHinLpDsdlk0
8yZhtwOSZTPaB8mjoOqWw/W5G4bXEWt9UasB9HfVeSxuXOd7C+Rwv7KipqG1W0oxcc+zsqI6q+pX
EQc+9Nbktto+1YFqvhAVRCVEeRayQ0nwdrRe0uk1aUO5JvZp8Ecdq1ZPvcO8dKjOov6nBnt37G3S
D+JUaOnS434EgrK6OvtgvKJFMDkQ03u7vpyGQ4kOVEPNtY/nrKzOHvvVRFPAy7dluZmt+zFm23YS
Hay2iJxGnpPU93E5Po5ReUOnbtuVmeo4NcuFUJtiXXqW1XDLfbkjahMJP6c6Tm0aC3sonbY6x+QN
9D8BTYKy2Fa8B73unzuggqi1pBTzxpsfFLLqd5k2X6+vqMEPdYRa50PYJ8nT+r5hb130j7OG0TGN
q0UnlUkChSA3uxc5FIm/Nmus9Iao1zFpEO7wusjBuEN6Hr3nQjVB4a8kK9OctUOML0H1ZVGMrcix
iu7YWg+Cac5aRCrRL1VT+s5t0gD36o8VZO4d2/+apukag40PT/i78orH6z89hKu6pHaZy9+JvRyc
eAiLMj/KqgqmtAmX8n5MkMaWlZva55dCquPSkjmznDKKq7Pd/uTla65+L+W/XNzk+XGY3q/7peFw
oKPTcMcvKC6Dl3j6kfk/lhK03MdqilayjCGR6ewVxTwI6mXwIWt+Vn7YO/1O+jE4/G78fhN7HKc6
jQVBQ8JSD0t1numicC8Znpnw1070plOxDlTrK5YNEajM7i2nbVgSDkwWaAyp3d6Nd7i1yz70cmG9
ORWfbusxg9TJ3KXWK07SkKXIFLX/2bRSxP3T9YbBIRHvreQ8oNK2RC9lAQyw8zw2x+vjG6KHaFGZ
Wx5jS0Oqc8ErwBAsyIiPQbusdTKYPEFLVBnkcmNlz9W56UB0+g115mpsA5W/yY31c6rL8jRFGhWs
dNgtsePfJdDjJIJ8sd9XYVut4QQMuUtn6/Ac5SwWGejtkqY8AENFe5PwVb5Lwxro2jxJN0A7nnv0
ti4gfCCsx3Hpjlm2pt9uGF5H5qHVriIdmJluGa3RFVdmX+HKdVigoW0l3k3/cEllH27vZbpARtt2
8Q9TV0JZsaI3Tp3kBwCBl/11PzWsgA7Py33WddlSFPcZ78c07EUJXAPPNoqNcKoj9CLie37uIWfR
+ckBMGDJX634v+uTN9nn8vsH++AxYSGFeyF56fL9ACLgqSYHoEZXzG+yzeX3D8OjlZjbEefwTitp
who8/Hu/tDYxCsMwWgh7saCtgM3x7NigtcHeW/WaiOj/n4E+2Vh1nRp36ugMHhz526v8HevLFyi4
hs6c3425D5kX95bkwx7v+o9Wgs5IxQ9L2j1ASeyrRwkE1h9mp92WB3Usn4dcgc7XhN8seQlQZk8d
UKWlPnCUKLdc9wLDpsu0gwobiYoEz5Go3PyXEvOjvySnyR8CsfW8qYP6BplZnEURu1HOUB+6Vsob
z3J/Xp+/wYt1TF+SKTtrxprfJFB83hE55yGh0XxgvF3pYDJYSIf0VSR2qCKIkyWKb+p8ucnnMXQb
dYcGnk0VfapD+wg6yi0gDPjN0KubInHDeSFPcdyurLEhFHWmj7lgfIzFwG5pNYNnQtwMzhqZkGlo
Lcp5VUxx1C/sNm1ZGy52XYYdHTf12VOqBfnQgl5PdbhgWfPvxYpDv1uTrTZ5jXaAUdQVuVoqfjtK
5zhKLyBxd180+WGbU2rnF1LZ/oBOGn5T2v5bDFnTjvWnuBEroBGT0bWYbWUUFWkmm3viFNFd6Sk/
DcgQrb3YGoyjo/WmuhzqaFEo4CQnv7ypq8ecfr9uGMM1QleVW+Ixc4thqs4RP4zo9Rnyl8x66Dhk
zeawm1ZygsE+OnDvsv+yjPrVGXrtoe3n4LjvmnplX/s0HRDhamvbTIXvALyQnLg/BqL9GbHnOe3w
Irzl5Qrja4tbqLKPI4Uk7KZ1E3TL9NoMdCURfLqyROiwkcnu8gxaQcmJ9tXemlPwr7Gb2N8EIsDw
2omL9zTvsZ1YD5Y/7KTV71Ly9brffLqiGPlykv9wmJhdktZg+0pOGY27oFgWEdIh2pJ9MfhlpT8M
LlxSWAIF0VNNrIOqyl3SiVeWyufrczcZ/fL7h+GnqG37IYqTU+GCQavNn2xwkbT2GuWmaXgtA4NN
tV24j+GX8slPnjzI4BQrrvjpPQmG0fKvO0UZS1gUn2I/Dl12yOrvlHyZouekWnkrNE1ey8PD0MtG
Eis5yfJZTrtouXfjlbOTyWW0OI38jKUz7i0XkkoaoMsIrCHOr21LqsWo39KE8c6KT0ve7aBbGTJX
QMNn7WXNYHcdCuJMSOktRGNOjHyRRSBAEtcUT9m0m9Qau7LpL7RQbRs7HpcJmaDunMDuDoI8Jg4N
on6frLHkGNZWR4UM7Vx4PvgfTr1VhYl1gsh90Myv11fAsLo6JiSLpHKrakhOY/WcpW+4ZmwbVwvW
pWvcDhpVyO7MDptpeJgkWXFIkz20QAWqp6tlK9NTkk0UuOD4aNXkIgzsWCtb06Xy99fFhQgdGNJX
aa4Gjq2pt4tnlQzufZ7SGmwnbXSkReIFLE6suyq1KqgYVmN43WSGDVHHi6h8zu2CxOlJ8oM/3Fv1
nsdl4KxVUk0rrcUxlyWL+gxuBOof7p/men992qbl0GI4R9YUNVmih5nQ50G9ZjU/xeL39cE/n/Rf
0hpVKT0O2HByimj9PnA0eKEtqFk5XZoG12KXenNJ5yHH4M1jLqMgttd4hE0jX7LFh60KFdKJiRYj
t9HJmn46a105nx77iKdDQubE4jT26uRkdSV4Mr6nbFdn71HShc3ymA4rdvnc/T0dGdKAJJGIuUlP
i++8ptbelr+GgYYJxM6tsj5U9iFfRVd87vR/KW5AP4e4g/ThlU4KfRa5y2srbFAQL1Zp0j/HyMJq
2vabdl4FBZ0iPZXV25i/MnRayPe8LL4wmj3g/T9o/Ud/fIMIPZCO/r3nTjfbvFfblbO4b5rMxuaQ
dOwHQONDlf3cNrIWzJYVt7xeMsBd/LwImxw9+Sxdaz83ea8W0T2Yqdu+XugRb35BOy1haq1l1s+T
xV8iHDVk3Bwxz8kJheKD551mKPNSvonJiHg6XITWQ19M1QDHxS0Fndz7LltrGDHYRGfWQVsOq4iA
TXjzmyi6s6c1PSRDTOtIEZZ5vGelSk9Zn+zA7BAs7XvHdqql+9z73pBNh3OoRv+ZkvCC5SVMVfBF
+ov+ZjIJenclX5gW9WKzD9mu6MBCJhk25NK/Re826DrcNaIR09Ba6FplN6jMJtiJuf02Az2/WF3o
0HLlKGHIPjpWwZsq1nuXHSARjYcc2gzBIqr6wavT8ZjG8xoOy/QZWriWdl/EToe83YmoC4jNn7w0
YgHpnK+b8oEOXJhS4N8cMcQnKkAp7JaRFXLlbVKJIuD5/XOBmQsqXmZn2UkxnLNUsm/ztecLwwro
kIVcMYm+HdwZ5XSmPIx7P1ACXCmbjqFQavhz5uD2vKiqCGyYKvYCm1f/QbXv5brNTVO//P7B7dMx
6nhGMTatHlX66Drzi4p2c+SvjG9wGh25YMduW1Ud1pT09t0C3C1eRAEWWZP7M2Q0Hb3AQAzkRqpE
KaDGq6Oi/n+qF9vcUSfXyZfF7xsgL06226DhBEjfg4PmgpXjuckw2rZKKO9nF/34Jy7s3+MsKDKC
Te6JZW1SB4DD6/E6N06VRqgdFVkyhGVtPcaul6yc803T17bXkQ1j57bDBScxogMrD6Uq0RK0ieqC
ALL0p1vaIxqa8pElJ1X+JyZ7n/j+7rrDG3YqHbsQJ205l9Oc4lr0n9/6O7UEzFZ7War9mNBAkHpb
1OoAhqr0bdAnwUJy4EflLTeLv9ZBbTC+Dl5o+3mK1Iz7bj1PLGjB2Rh6SZyEUxGvEUcYAkvHLoy2
U1MUZOKTT5enqYtvY/77+gKYJq9ttJ4z1pAxnMgRNNo33Wjjrcbd4a19m2PqDDuq9JlblADwMDHt
LQk5JCjXym1avnBMLWz9C0Cobi8lAZvfWi2URYVVvm6zjBawTu9SL5U8PnUJDcU/FfBp2do7pmk9
tXjNoLJrl0OLeaPPPPAgObNP0T28ckcwrKn+fu+xZOrqGmtKwUcYZIs8tQVIKZpErL3fG+avs+uM
zZzYsQXbUFYFzGVhM65BgUxDa9urD4eM4IfYvTPxQ5UU4BLoXK2kecP+qr/Zx20UQyzRwSUardP1
jxwquoO1X8YVJJbJ8JffP2zfjZXm1Imwi9Rlc6raeFdb+bsFEdrrHmkyzeX3D8OPLijgaIfZi+ab
PbY3Ld14q9Sf7FuQVxKXw+jCtu6rsb5xo6/X52yyuBahA9B2ou/gKZmj8gCi9oHtqWenb56cee3Z
x2QXLVK5lSR4gCiy04DH1J1Cx23IO/ReXf8C06JqsTo4dlbHhYRD9rwFBaddhfkkkl2dpsPKncHw
AforfJYunnCUjSzJpjulqjSIUrF2NjCsgP4KP2f1SJfOv5zjuztImH1Fv9hxsYfHIV3DZxtMpD/D
A2WDRyvpkGM6gp0kBjdKclDusrIApg+4/P7B7R1ZN1l0STayt5xdl7eBnZe7PscB0K3XegJNS6CF
LpDx0hYMVkJb0a7ncu/Faw2qpqEvv3+YfwH14LKBQvlJoNJl5dODbNZE40xDkz+HdgbBeyivxSe3
SG+q7ORW9pb3feJRLW4TlaQ1W0TzYCt33oO3ZzqxVrD99ZgyzVuLWN+r2ORGqDUtg/1VVKW7Szm1
dtcHN3mjFrDEQat92U3xqfx/9UOC1x0NUNmaDIBh7voTvDW7Xp8WPjlOHQGu191Hy5qnm4a+nJI/
eIrbtHHnZIRAWaD8gifJl7jvN7WtEE9/eJ9J2VqLsOPT3BZil8ft0yKg3Hnd5KaJayEKGFFn+1TA
JpWPh6R2L8XaQ6ch+vVeHihUd5C3xL2vy+muEf5+ccXBjqf7JuEv22Z/+aoPZgcYLo0LwHBOIklQ
sSGhNUYructkGC1Ac7e1W7dH7Lv5sGMMGbJc25dMQ2sR2i+Qt7cdLCgf+zePdD1kwt1NPenwFi1A
myiqJRQdY7A/RF+43T72ef4MdMi2+CdaiFqFIpOn4C+t1wUxhLG7olmxuCH6dZqcwkGluaHwFzf/
PtrjN4DyQiY28QcRz9UidARtkJt73mWnc0OYfy+2Vppd7eArS8glE5dimyu+Neh6XIY1qhmDp+gc
OVEOuHmtKD2iI2ZfR+29Y02HTaGjc+T0IGeyK4/EpwI9K9M47dsk2naL0QlyfC+FUkwDe1TIWdOJ
0zRI1Erl2mQRLSy9jpSWx+F/RZWfHEc8x9toEuEhWlgObj/g+gJjF81PntxN0LmYu22bso5vsnJQ
XtpRR45+GYcgsjqwchs+yNOhTaNX0z6qnfhkFdONX5H9UP3c5CI6sEl4rTt5M/bLEaXMuB33PvgF
tw2tRWNN42WRMexR4gG3Zl4o1Pu2kbVgJDNjqSJYRZ/0u84GzZlUK4d9Q4LSIU1j5Td2h7aDEyUJ
2IwlOuWzZ2Uva3dcg2/rHDc0h4LqwuDbiYvbLYWMJMrU26xy+csPG6UL4LWfObBKndVh5AJqi+rF
tqG1iKyzZfQqC4l1ipcmICNqvEMSrYAyTSbXYtIC0kU6sUIeKR+VDPoJlOYbXVDbKL2eceooeHcL
5JgYh5CztYOmadbaJpkAV44D4cUkKjtZtXfKSh/dzMWKUQx+oiOZUrwSDtUlB9L23zSqdp4qtm0K
OqGNpAq4Rc5QrYwvWpfJ/ConmP26oxisokOXetHxEcrSOJnk+SlN3dDL5DdBxo1zvxxDP7h4WQ5e
BHAmOTopC+vRR1vNsFIdugzxNwTIsy9f9GFo22kY5y6GLmI3oHE4LShXdnfVJr0N4um0NiQvx8Hz
bOvBn/he8vJZqWh/3eimqWvRGZfUGppFWdABcL/KRUDe1Xli9T+DV614o+kftBAlmWjjGBLlJ0cU
zyBTDR0APful2BdsTTHy8x49GEiLVdRxBhXXODE31hBa/Rgknn8Xuy8sRovIvLt06hUTuevlLUtX
dmzTZ+kx3FioShdYk8m6Gx0RuvOz3R4Tnuy2LAzXGW+AT2vULKLoIW1IMEXH0feRgfYQMrs+/udJ
guu0N3XOUWHosfBLPgSWOx7KZI2d0DS0tsVaBBUjOS7Wwzi9LN3yNrvDP9smfVmMD4FGiirLHWfG
NjX6wZLFBzbHK+n+8/XkOo5J8KmNatIDRp3awTB+K7IqQN5syUoYmIxy+f3D1EtbQktvgr/0nX+I
p/ZHFdXP26yixTCe262YNVjKqZvDQiR3oljrqTDNWgteuGWNiygMbi1tQPI+nPq1mvflKPd30gSU
50+DkLRL8mFAScRlM/gT2t8im76mUYquitw6xp7Y25a90fhasLqdA5m9itOj5xX/ZBKqVIPrfNtk
fZ3QZnbiFJI8C27rPTnM4Abneb7bNrR2CsbTzthUOSVHXEyPJBd3Wcw3Dq3F6KV9aEg9tIF4VjLc
NrWVHmMZrRyEL4N8srQ6Sgndt2g3E7P1UECZ1kmnd1nNUQiNEnvviuFL7wK4tM1C2s5b1QqcPyS2
HmjW/xja/lcE6vHrQ39+HOE6o0pWoEtpkDB+e7mCuFVYO97eHjeR/hKcxv50f78aWlZ2LtymuGf8
zrFX8vr/KR4/M74Wsj5Us0Q1YOA6D7M3/5AdrJC+pVUQPw/H8rjGw2HIDDqvylzYC5oIButBpHa+
gyrVtF8aZ41q1WR8LWAdMniM9pe80/qBPZ0Ah9rbqwrfhlyvQ5RI1tWg6Z7oMXPRjeM/tvUeXCth
ukmmi3Adp1TUC2Ch80iPdrbYRxcs/zu+OJt6fDG6FroyIwVt+gmhK+Ibx493ES4o133ecJDiOrsK
GceSUd5gK2n79C5t7HbXxG15hx7u5gfonqtTAwhwGC+juhuj2t7TbvaPllhtkTC4lY5jSgWGyiW8
dxLV2eltGTgRNDKvf57Bq3QUUzbXSyFSeBURctcz78gK627By+W24bWQFqCc9ZiLuadQpufcD5Kp
vJFltS1l64wsF66erndQkRNtEVDoRVuet3FobS+uBqceMiWtB4iD3OURvUuS39dtYlpPLZBpg2OP
0+KqO/o2mHNBj9IlIN3bNLiOXkq8Psrmsooemu4XqvHHxd9W/eQ6egmdFZDN8B3rIZL9TzqhWcSi
IHvZNm0tgCMHIoFTVloPbj9lLwt3ZOjFy1p11WBxHbRUcxTJSWKRIyRPw3yM9q3YJO9GuA5Wqnid
50OPobnCTaT6KZxsZdcyRKZOstKBWy8eqI++EC/19wleVQO78sUT5+O2hw+uA5aowyG6K+vooR3L
29y/S0XxaEHi4/qamj7A/XM791C7BYs/zlNDR/esJncuc/5dyFrV0jS8FqB2XoC+P86jhx4SMdAM
CWaaH6x5q0dqUWr7UUdTn1gPSen3AQh0fxTNGu+LYeo6ZqmaWtlaOfoZrbkP4/h3G1f/Tot8v253
g7freKVKeVMa9TiGZL70VVBkbv8tm7bxzkKUSwtVlldsZI2IHpJcyIDV/KUYsjIkRfO6bf7ajRYo
vYY4YNZ/UKV7XxTJL0ska/BFwzGHXVbk45WzoP4swcvwkI7VN9DV3C6Tc1t7889mtg7bpn9Zlg9/
kedNh5sVRSqL8iNktZ6WaK3h6gJB/eQcqyOXIOA+VP2IAghBow+EMe8ANgxd0h9GckId/CVt+Ws6
bNJWwUJr8SucHKe2pIweaNQfCkfeSnlo+FoN3BQDWvgWE/SKhxzw6anuX+2UvHpzd1fO0Ur90TS8
Fr4Kx2Ur6VFw6dTwSi0W4sn7xxCJlf3KMLwOYuKAHscpZvuQx9XBn/+zVfPYumsNZAYv1VFMI3VK
1HQQYtlAFWRVm3urzB8Trp5ktmYg03/oYWx3hFQJjswqJhbojuouSNtB7icKfXTUgn5sigadUaQm
g28rwclxSSwQm4PLIZa/NgwtwL73Z6CVlQ+1MFHUt31ZFsFYpd9Zvwbl/TSHYmzy59joqRBWnpb1
reucxvrFW5NVvVj3rwjGuFpMxSMoUBYPc7ZQzQkbTx58FQVj07Whp5ob1Pu3bL74Iy28+pn1LAX7
Lzi51C5q812pVJg4a83+/39g++xDtPhKU2e0iL2oW+EOQVR/m+URckC3Tprsxiz+UqKSx5Y2pEW7
V1N+w0R+10XpgTtpWItkf90DPo1CAcSatkpDPpPJ95vbZezKQHpTOIu8CWJGt4Q5/kCrNqVOgVo5
tZrbGJRUadTsgBS7qwt7d33+Bi/Tt1IAoNrMVrO67Zo4SGvcMdSa7rbJNJew/7AL4YThsJYk7a0N
1OCcd3dkJPv/cXYly5HqSvSLiAAxb4GqMrSHdtt9e9gQ9/UACAkxI/j6d+qu3GqriMBLL4QqlZmS
UifPCZh30PLXz74dfmjJ5uewPG+qu65iMVvDOz7xHcPoZn812JvhjcltiTdXfWo4a4SnwQ8rt5Ol
bC+37a4bXoluEz3X1GqKPrUnI/Hb9lKy8jJVzs4J4P2GWbiNEuW5S9fZx/E0bVbrkYS41FDo5D2H
zociv7JuxCW20aF+9M3MMzJjOsQmhO8qQQ9mSSfICVaFsinxwvLEjflUNHsHgvdLIRhfCfqtL53e
ct08FQB3WhT34rA+QSQ98opLjlP4PN+TGYdxaV5mqMLcXixNkKhbLR1CQa5HtrSbWVQtXiyPSaQH
gbrP0hGQltlr+lSCd6zdivumX3DSOcSahuGVLdbujLYwCIaHAlgCYt6kglTLaDQ7MagzjBLiZhv0
9rCwPvXaWUZ1uLrPM5XWEUYUTF6JcJuXc06LDgkkmLPeq5IKSGri7NlGN3klwtdiKzsLF9yU9W40
FL9GsVcL1AS3StYl5sAMDDQmoZVW3oHINVqYSKe833FH3fBqbLMBpaEBibUOxyc/BFfMWLyEfA/A
/n6tGnZXYtguurwpfKxq78yfvGkB9KkGAI994kVzNzjlP27wtRJFAmqjeKyn15a4x7KiKr5Zs5w6
fcj7FI9+Z2sZoqWcz5C82TmRaFb8LyhxV4TWVMOhbEDEo/EKgbaHrt5ZFt3oyk6N6wnF5QjvNvXU
nUwm79A9ufOsrRtaCWNrAMELFNmw4tJLeBV+tum88wh3nd07pyhVGcDbwJxaD3JKiXg02BPtjbgh
PMLVIrKdF8ccdhoC3z3sB4GKKzbccXNI3/apDwYWww4vJJzO7oigdsrnQ2laVQoAz/CVWQMHwrB9
Lulru8dkrIk3VSQAclcQuHIxru98KudfdZi2h0ifYBUllCHA7JrdtvSpG/avbJT3w+LeGfIQMgjD
K5HM5mHofBt+U9nmxeAEzUB5ctvYOqMoGzEpRpMYPJhSYYf5FAfGaLSxZ29Fd6a+Pe4xe2s+o8KL
ZXB9E6rGPl3W/NPAUOSk0Ho2up1foQksFV8sm4A2GxVjakn+K/dD0OP52+ttC+nGVoKW5vYgKtR8
U74EZTDGFALPnIG5kdL82CdULjgx+3PhjSU8Hn0RxrTcSXqoQSf4iwlOGMIA4j+AZcIthiByEsJ9
bhvm3RoShr6u9ZujdSdADGN6/pjO5efKEdHc9xGdfo0TBwN5HZXFSwuFztvf0iyCdf3/m2+ZtVzD
vKzGdLVdI0I9W6APa97r2tF5p3L+qWXX5RNtxrQwSWIhdU4bPaNgntyevCY3/4X2ttcxqGx4Z1ny
LvL7LQmECxZH70RC5zSbReIVh/gQIWWmGCrshCsKsx1TwMDP3Tie115mIa13LiQ6S9l/roOVS3c2
1mJMjaBoTmFXP9mh7O6qXh7qSsQPUFIpYAaiCy0+pl05BvHmjmMsuvkIgB2DK4l0EdPiG1aIlZjJ
ZSTWha17vb26RVYSacFAXr7MCLRa/GAMkgVNGDWtjAwoqklpRm7+47Y36cJOKVWAJbVAAy7CLqh/
W+Qf0//YrmPSXAXUi6/G8sqAl7v9JV3QKSehCc1fUzPk8KWAxmUPGbJ593B6dZh3zisqESN3xx47
ppnf5bXhnmwOXUvCy09518ez0X2g+dJEztKBhrBIoKEXtZ1FkqKd48oLPt3+ef+1iLw3B8XVpLcu
5SDMJg1f+pSftqhM/BiHs5OIQdoSs6T6HMbsH3kSSXV2U3TbnccLpnPpL8Pd7Tn8l8Dem4PikRPp
BjlQEd4tVntvtUE0rhw6OvX4WrL6W0VoSv3qbszRo786/QZ5bO+pZ+3nGVAuSMzulac0x7r/pOne
5NeqGka+UDe8Y874UouKRpUkFxLIh2L1d1inNe6kIqf9rgoDq9vCu9Kg5lM1NtazOQ90p0yviT8V
PW1A0TrYVhu1I2htCD4+Vh372nYtjXjrv4TtGplUHLyBqGhqWYXlxMt6SpemP28GP4NMaOeOoAlv
lQbSQKd93q50QkXJTWbjKa//cfw+Ir4TO8DeYqOK1ro5FuEqttot14GtJSK8Mb2TQduLNe4hvHTr
oWxEzSy446xItUOzRoFMfBSPCFgU/ebijB8I2sFvR5DuO9cE88Zz/UoOHSvxnb76bnlg0jW6mFWv
k/UrbD+2x8D5QaBSQnaU++No5+GdbffhyfE8797z10P01xhdyQKUD9PkE/yIdeoTkduJy9adHVtX
XzeVjSn3RdCvtGYpWPeraY1aKy89N1lA8rqGKdrnR+M7X3g9fZOM+B+MwiqsaLSIaGJedPZURiB7
NLrvQzNKNmVtPuXukIx05cUjJVbBdhz/fRnM4C+GydXuXLMFC2o6jf9uWEkQDEeDE8Ri7b+B9iPq
lxn6fcMDNBpPt33n/VjzVZj2WhQhQKD4YoU6BYPYlQvl8a5bIO9GT43xYi08rrb/3f7Y+0cnP1Tu
EayzHLQqjjOOTg+hfT/ZNAqDnRLb+6n1LzbKnAnQXudyTsUYPnmhcx/2U3Rs2tef8ya+ynVj1PAX
lEOaMlrbz2xBVSH8dntw3byVJNG2c1kUEvMuKusc9kFSbz9vj6z1JiUvCOCA0NEFc7vGs5Qv6MqP
avbTqT5OYOcUzr0n7hj4M29/Tfc7lJNE3wx+P+J9OOXbeimBwxpFsDO0zm2U1NCSXPbMas3Usvs7
6F1fbP5RzL9uz/v95OmroqQ+H4QALb6Z2u4SS++Tw4vEDqckWF+ItcXb9Hr7O5ofocK4hy2cmrzq
zdS9PieAO3YKeLLuEjdqzK+yTeJuSnIvwPCgAkhw2bmQxk5uz1xjIZVtUpRLDRH5cEprP7gE8xY1
5SUUwwvIKGKChebTzlJocpEK664ntLsQgUKMV/J0NkfkoU/jzEAp41w6bPxO/bp4ezdS3Xpc//8m
qFd0kk8sHMy024wLNNceF0lP+0Ul3Xpc//9meAKRv77tpvyuDmY/Xo3t+zINx84svort7iGjtYCA
HoCbsO3Awu1aUVcbe0TlOssokTwh2GRQTFW6bDYkrsJ6iizLAodpIfda8XTWUSLaM81wQ+cBfgDh
fSS7CQrz6/Lptr/q5q/s9lYvp9UbNxOv9evJ4sWHba3OprPHB6cZXgV3t7VnSXM2zdQBY55X1Cc3
XLPJKg89HPgqttspedii9rukYU9Ofk5Tm/YRmtmP5VIV3M0CpDveiSWl7XBxhu5SCPO02HsPOpqF
VfHdq2eQYgOvWirz4oPj9h/JNu3MXJOGVOS2B1nO0JIlSYWTx61PotyoP5CP0pnSDpQkfXjsIKGC
uGVISFPnFUk9n2eG2faRZwx7/SQewv/vuy7oHv5MC3LperuanSUNpuLU2O2Ds4nzMnXJUJBDrEGB
r+K4iTuEQ925SzrPYeL1LF3ccMc5dWugxC3xm5L33F7Sqf7dmU/9dJLT76Vq4ym8m6eH2/Grs5ES
v8vgWKWxXbmYwWz3yJi0ky0UberUJDx1TfDv7c9oXFUFd3vURD96SBbU482kXHPIvO6R9GlShIru
dsxta90mXFI/8M7N5t85phe3TZEcm7lyjN6WIOzzTi5p664fQ7v9CLDczlVSZ5TrmrzZthwha0gK
wCiQ4Eog3h2b5p5b6oxy/f+boTtpCgk1jSVtlhCSXg0eXOsEcsM7RtF4jQpgg1oK85jvLWlBUIcP
MknHxEIJftipm+qmr0Su6UylKyXWVADAKUR9B52K07wZp2Nrqmy6XrN2Hd8w/ZK7l77YTuUhFo3A
V8FrNp1aZpcY2d2qaNtkXO7CunU2USJ13VZRNUu+pCswiWO9fODNEK/dvGMTzfAqIm3zi8JZ20Km
9eYkoP25x4U7aqpDUiaBr+LRPDITZtnw9W6yHy3C7lgRXvxyryqjCaW/8WitwWvuLynrVoATgae0
d+yiG1kJUjw+8AYIGIzskDto1N/bpdgZWmfy6//fBOlqi0BCsBJ7B/Ei5vZJC6SjWI7VWNFi9+fw
HDoUy5xjaxLbQzieRtC5UvCMFMc4QLGmSpQOBmT8mhDzXz3/5DfdXdF4O6lRZxolQs2h3+ahh9WX
rj2brfeIBsVkzvderXSLqmytA1Q7i2UoZdqRp9nNE9Oo7g6lFhVoNpt1HuQUI/uL8eQERhEVlvu/
Q2OreLKwrsex4SFPFwjX/OrLkOSJ4AENktvja7L6X6CytcPLjuxY6g1LdQeu7f4s7dC+XqjMuBZj
sXPo031H2VLDcmahdJFq3CFzrCIOljZqAsTtnuKBZnlV6HbNwBXndpymeTn1z14pK0D7cuLsVJF0
81fi1gYFhhviMpJC9Tw0q1g41tqj0kyMun4y1olxN2om4uPKfnthdL/n+v83icLdTMqNlVnpXC2T
iILGxQPrbOXVXrjpPqBEMi2t3pzqxkqr2e4SFOXrR8cP9i4TOnspwUxMybZ541Y6+CYU0J5CN7ty
PZJ1p5KrG1+JZlCCigXaLzxFSTtgCUQLHPPsuJTxtKC2bF9cNnvOjvPqTKVsw7LfUKtmck27K/uW
mZ8MvqeFrEl6Ks7MCVm3WGHVAbpf9hQC9DIYz9TzwDBHS7M+BlH+ixxjxBtSzkYDerUNCUGnUi6X
dhWod1cO23kce39FiFpcEqHLjM4UfbYI72Eey3NnNLHXia8e3aOkf99YRFU1ccVKAoI4yAbi0Eza
5kNRT2FkN7tSj++vNFE5A3wzb66sUX1mby9oCLxb5kME1AFRS0rQwoFCpSjLbNushFpjwmd2avD0
cCRdwAx/pouN5axshM0zC3LgU2PHeXGotxgzV0KtBDk56tlrn3WGGV9lledxOBRYRBUyacaKUVPK
PgN6G4Lj9W+UcHeuE5qVVKtIPAyrol3mPpPuP64/3jdjsDOyxgvVAhLe6Ahdwg4+0gIl79IXUc3P
xiQ+3V5JTRypBSS8zbr+Umx9NrAtbuXPwfrN7Od571CuG/76/zf7yuh00reGoszyiqe2OUTU6jpQ
rdO4q+adQ4vOQtf/v/lGbcnc9uqlz5xqvJMV/7h4xsNU5c+3LaRb2uv/3wy/eUZdGe3YZ6OP4rik
YCg+9hJC1PKR6cuR0gHGbyuRMftjNfT3Y/Xr2LyVGLXWYawH7vDMs4eYUHHuAVK8PbTO4kqM2kOx
tgPjIpvD7qPBX+2m/myKQ8StAfGV/c8mQQGyGVjFGzwRN9P8Kmuzja1uT+xVs6JqqYh5pm9CarTP
6rK8tNN6WV0/OmQZtVQ0FdbUm1d/Nxoat12e9kUXT+Oxcw5RxUvcjm2OKWF4tJHhjYuC76LbZNRs
e1i16wH574ImUdkAAhh+BQkJsq9VP3rgNYg3gn4c2nQZhIJqyDftGEq3BkrQ4vws6hlvE1nJ16/r
Jn8uzNgpOGq8Uy0dteYwdiV4rTMaBKfFkJdw9C50MY85v9r+KPEu6huh20A2aUjK0B2i2ijOztYe
yzdqGySflm1yqN9kbZl/qEj+6knvfNs736/3ErV2BDFZMjICo9vlZ7KBkuGTVT6R4Klld+tud6Vu
ZZXwbUeTmV2DDbz1xgiPZtnsli+3569ZWbWCVLGxdC2O+fP8Yz9/NK3fdblz49KYRq0ele3cmqUD
p1lbywMcd35Cnx2IQsazWYefQVuZNdZee7HGQmopaeuJgFSN12Rk3E51iBu82zd7pBs6Gyk7bj7U
uSOLoMmos370ahlJq/vayyW5vQS6uStxO7dCyLUnPNvMoEsMiv48u8+P+adaTwq421kTQfYJPDPe
8uLUivyJ2dNpDQHRmMWDMe61TmgSnVpZ8mYqbDPHJtN0zz19beYp2hZwnwCXedBSyv7r2Es1gcJW
ZOM1DvzwZAVi5/Kjm7yy/7JFgAi/JX228fKutcdnmZdn2wGkdcA+XO585eox7+wFaqFpnSROhzU8
qeqqEy1YZG/0xVx/T067s94aZ1LLTQBhScYmo8jWnDxQWzzypj8d8lO10lSvzkBbhizqB/y5b9wf
mytebw/9X5PKO4ZRexdDh3rcNUyUPVus7/e17krrzBgp3IfGLQdIn4B/VTqfJ8FDc43nOXCN0+qW
0/bPYHlT9ckRlePIZJsIaS81QBIbYJCAIlfZlHsbe/TQcWAUMTKS4GBtbjqIQnktX2MIXxnBKyRQ
wG9B1q6fYrvavCmZJz4vPyWUe+zmZG6DkCLijNvrZWPThBf/TVqifoSUps1+l6ac9/osNdlGbdLq
7BlFo4KKrNm8DFeV76U5PDpmu9MDpnEQtTdrbCpeO1YtMrcX98Y2P8xMprdXUTfz6yffHOudRaAo
WLMqQ2Nwso08GXAGN022U6XVDa/UuwAqmHDGxJAU7/7GWD1ONI8h3rYTm5rh1fpjtzWggpGoHLTr
b+6zl0p83YJhx8E1VlfbW68ChZ5X+DgmWM6JevKzBMDvttU1OcVRrB54iycny8M26y8n3hcRt4eL
Vy7JuNHk9id0s1csP1Sgbs5nzL6T9and2nve+zs+oxtaSemBlfdWYxYiqxlrLjw3SMT3ifp0tlGy
uguibAbRzz6zDHE3dJ+8ao7kbJ/aecf4OqdRTmYgNbVdGk48W8VQgDrAezAd/zLRvaOHxjxqdXFZ
6IimuGpOg6GAzry9MF+mTliIvR5+3Qeuh7c3MdsxQO7MBfafyzGVwfxg5NNOQOmGvm61b4YmkwHF
tplXWe9TceoNPMGjMYHv3HY0lle7KYFW7mTAa+T3hV5W2zy1AyQQKna67fIaz1G7KQ0ABGfrun0Y
3HjyrmQWA1gGCn5xrb1mIN0nFN9ZeS7qMkeiJ9a3wH5xl+8LSQig1Ld/gcZAajclmYOmAb6oyiwb
1QppNY/uVcTYEs6XYx9QXMcPHI/OG3YSo331uu/S+karPfibbvKK7wD4PXe0Ydg+ml9z96VwfyzL
z9vT1rilqthCmwIvPmuBXQqsEm7oPudNeSyZqT18Kw08f3E6hso2kDI+aTe0ZIivt+etM8n197wJ
p9CbZ463/irr8vkiJI8B+kxlyXccXje8kuOh8m4Flc95NjH0ownkmgJaEZV7vj17jbOrHXv1MrUL
jlVN1i/s5Jfkbl7FwzZMUbXaO7lYt7BKsjco3VZ3xS8oKTkPRf7I50NacGg3VEK1wenR5JXF8AQ2
dXFPiika5z65bRrNvFURl8bZ0AIYmk1muL74ECyOySMRlvax4oelhOlgzEMeBGuTMaupY4mWm3jt
0Sx0e/Iat1G7krcc+RHHSZ45dnvfD+xzw5fLbO+JZ+qGv7rTG6ef12KdvM5lkBJwzwAMgwZ6OJlA
nR+b/fWzb4bv0Y1ZACcyZJvxnVQ/huqzSV+PDX1d7TdDe81i1W4F4t7G9j7a5pyiaP8chOvOG4bO
aZRwlcSQUwvp6Mx253+4XV2ouQee0dlcOZIV5jYXI8czv9V8Q1U6ouyFGXu7kiYP/Mf188YspW1x
2+qxoNTsI9DxRz7ew314vOvv4dx081eCdTYqafTCB0zB/bpNvyv5xZQ/Di2q2p1IOh/8OkE/ZiP5
NWGzM9jvrTtEURiQv5oTZ6M2V/Q0ZSC5ipxmisLp32X3OKBxGLUbEVwlLg1civfFnD9sfP7QbMOx
KFK7EascuMK56MrMs9bEo2Uc5NMdXdbkttE1LvNX/2E+tG5hjmNmhQ8bOQFrHJXksoqDKUzVdmkY
nYLegL+4IcRtTfNkt3ViOcbd7enrDK9EajdXQQF6sSKbC/s7Za4PeOfAdvY8ja+rHYeO6df9UGHu
Ff1CCho14icIgnZyu27myobqr26+zIVosmLpwog3K4/DTb4eM4sSpe5SohEzuEYpesW8jiUAHxzy
R0sVbrE9cHSb0M1Elc06ceqea95Cd/KQ5B/0ipQNtenXoHYdmEUCuQ8MxqUzvUNnPEtt/2sHvw4b
UaLAudGvjiMubcE+LtuewuL73mKFym4aiJHONeq0WQgKr3hB43OMPXU9Ez7sFbN1n7j+/01+98IN
MmYQksqK7UnMJmjn7iXoMo/4jBVeHfXN4EDxEGsFBDBjbvVcEv/eW/YOGu/7OkSo/hxaEC6grBwO
WV7muIR5Gc3D77dn/X7+skJlPwXDRF+5PkzC1sexvLAAHGHFv9667lhFZ3IlTMe8dnHaMLFfjyEQ
qSJeIEUJEuyd4XXTVwKVWDNeXytYZvbT3Iu94Pe0nad25xKpsbva9OdsozPyFcYhq4TS/RAv/Nh+
aqkNf64xhp0BrtPMaX8EeRmVxkfP+nxoTdWOPw/cO9NAVpotzpQ4bpBOcvlWLfaTJN0e3vW/M/Tf
RXFLBWQNm+d3Xm7g1lGVeLiPvZW65ve+Npsl7RvT3AQ404bC+zoEU26BUKcaZs+IxmWpijO4oExh
R7gLVWs2jNXcvDaSb2D+93PbH6x4pkbePrCyMrwyqvKAb3tnPI1Dqv1BoijsfBnomOXoEh1tkFIA
3x0sv2+bXucxSoZpiD9PqGuAYpTNcVmWyVr8c3tkjaer2DGLe6TIXU9kXkG/leYXi+ZPIt8us7NX
ztN9Qcky0xg0NGfWkA3hNJ7WIPixykFGtLLa1AvX4XL7h2gWQMWSrS2r7boqsQDin258MsIvk79z
m9QNrSSb2h+K0febMWv9/12DilSf890zqm5wJdWMee76dgnH8VHlF2XwPzmJeAMv6yGzqIgyO7+y
ElFksir/4oDJoH6plx3X0cxchZQBk9VRJjjNRgAkgpXGsu/ufDzn3p65xudVSFknPWauRY4tZLFA
34xmuF1sgW7mV1d9s6eyiVLWNggnY2lOo28/lGL4QOZq57lJN/z1/2+Gd5e8ZgsOHhkYE2PXYrHh
gPGR+zvnX51h1ICCflblBNuQhaPbRqZd8BOUTtvTMbMrO3fu07bBTXvIAkqika0RkT+PjayE0ZSj
A2CyqxEAOxJNOIdt5SGVjcBSsV7ubMqpZIxmWzCeWiZ/W6I7sck5VHiwVKRXsFS8LEMsqKDlay35
59E4JLgIFjrlYB1c1QaogZnXpRd3qOWD54jElb/dD0N17IStwr36TTSNZ2FJafDZqf8XVJ/X+VgO
UIFeiz9N1URxoxEb++C5TlQR67Vfph1n1ETSX9Iv8BKab8gBdi8f8oVFk+V/ndo9tmVNJKkQL68A
g+HqovqQL23Cginppj1yeN3QSpD2jUHaHNrame//9JwF59NjHWSWCuwieWFYY1mPuP6WsRf2TzMv
Pt6OUM1WrQK7WgjQF47vYi/yZwilsntjDuNQFOe6CT7f/oTOLsp2h1dbuwvByZ6ZXjE9VrwYntfV
OOjpKrILdV4OTm1spiDpijdhpaL+dzGPdclbKrirt0SL2qzJs9YUCShaTqDjByPZMayJpeK5VsNq
jTHfeMZt/wR9wVO17lU1NHHkKhuexxpCpAdvBBtwtKKIF4IfGOojO9cl3fDX/7/Z8BqogztluMBv
1ua+3cIXqKQ8F35+bMNT8VyrI30aoKcss3wakdyKycH2PUvFb7UWXXNhtDRrFnJpnfKyWVABLfdo
6nWGUTbTda6NvnXWMRvAv1ZXczZtBDJwzbEzr0pGX3YuuOKhoIAdld6HpnWujfV5qOud4TWxqiK3
HB8kUx1DNEmkgzYovoSbubOjagyjQrZIa7SghedjRts2Yub/uGij0tmTxdJMXEVtBXK4SqjjpIF7
U0S28UNYTMfO0ypoa+hFJ90ROQDyt2dB/ZiCIWss9jobdTNXAtXxBCQuw4VnRbt+sbZpigT4II6F
qQrI8ReApQtjRYKp2YOor3il8AdpwkPdbaBJ+DMLuMLt59GSYxbOLya51KUf5eG/a7UcnL6ypZa9
Pfq9BV7EsgIDZQ2heQB++LynSa5zSSVW8Ro5DBbB9B32m+BkarMiCnbFP3WjK4ffmgjeUIIUuVjf
KuO3Ib8ve1xVuqGVLZU7tYAkIZJMb9UX08uzcu1OaJvbyQKa4VU4ji0bXK09JJnB2F5cNzivFQ6Q
ZNtBzOiGVw7As2yrEPKSeAm2rXgL2IM1fd+C4O72cUM3uv+nT4a1PbpDXzXZSN0LY1ayGexSlcdw
i5aKWxRtaVIP9TxU3fuYg9bckezUT3u6HLrZX///Zl9drM1nU9mOGTfaLDfcZBPlVy6Lf48ZRwnY
qREOBYSUZ0Hh3M1iOM+Q+gu9vUcgzWlSpZUHxKQJBw9+OZnDqVtFZI3y1Mxgl9/22s50BlJjFn0I
izdgG9lA02YZQSJ8BwDpZufgoRteDdo+KMiA0ynQ3TSR0ol9YzwDgpIcs78SuGC+JoBHXutKIWgV
SgegcWONLd4cTPh/waHAI8xnvA1nfDAAlURBkrLMpXuUYJoFVsnlq2Gqx24GiL8Vy//M5kuxlh96
zj6OhR/ftpBmO/yPoPhNAOBSSYraL4GgkSsFQKQYos5in28PrlldFRQV+MXgN1UwZgbKNFQEj/X1
eX7XeXTWuX72zdwdu15cw8Hwm+3hUg8NxGVMlmmOuecey50qpzkLm3Gtpg5b1syjFpxUhqARGE2P
bbhE2XCLrQjm8Jo8N1dGq1+eirVBD4W7c1543/6eynSNtZ3BsjsHacvns1NDUbpbUkLGndT/vv29
/9Rf3tif5HZY0UX4IIyanqbROi1L+Dqa9nlYjr1CeSqwo/AJyBtWk6JJxn5wchFbIT115BinnKdy
Tw/l0gy2x/ELAhP4pSXBRpws1d59U2MgFdjRLpXZjyWhmZ3nKWcvbf9im1AFDpjcO4jrPqFs7sW6
Nl3BLTwZgRml/GKD8Rj9CzHKxjvH8fcTBDou/wwysy5twwI7AEhvDPRbrdhlarPeQ6lpPFQFefj+
xivatUZKq3aMWse5o7J9Xd3mfDsD6cyjpAieI3zHBitAnZBGbHYTMbZ13NdObIq9IlcIU/z9ouap
UA9QywUDggEP4ORnH+YRwSKYYR9VPgOd1EfCzTiY80MpA30if64HSseFt9UNdkxRXULwZpezlwyG
t7Nj6gym7PemNNC7ZxIfLHzb/Zj/aNqE5NsnoyY7G87Vb94zlrLjL9QphmLGipc5npC+0W2MnO5Z
lhmI03c+oXMqZde3ZNfmzBRGuhp5bI4ssTo8X/Nhx6feHx4yuH+ugGG5zhiYHVRZUAKzOiPGfTUJ
guJ022V1wysR7Rar9KZyMNLFbBJTgpbfGk7TuCd/oBteiefV64oCdNBGGoCSjBCabIuTrGF1cPZX
v3qzJzTTyMRGnSCtfP9kLQBTGHipFc0OM8T77gkc9Z/DB8UYymbZaMZNGUMJNzH4MEYdG85VIXeQ
Fe9nPFfFg4CGL/TRvlqi/AsermD4Vvnk9+211Q2tBO9krsEIKYIC/Jb9/5ZKepFn93u097qVVULX
oJW0uImVHdkQBxVJQK0Q5/6eX+rmrgRuiSb5oDV6DN/UNZS9/G/t6u5ErG5sJWJzd0LvsZzh8yiz
AbaVgmzhUL50VShIOG2lMzaYdiXqf1wJGJsXdI8L2ZMM01hdxYPUaBaFZEZdZmVf4d4b/GDtFDvt
tnOE01hGhYT0eHooJz8wUhP0/BU1k97bE2jWzVwJ1aooWVfIqgRfhksmO+rLbuxeZ5sX1Tdz2KS5
c4bWxKxKz1OajjH0zEfG6X7JqYpc8divr37x41BM/YWvaEHjEuIvrY3wp90V/1bsGHsOaux/Zhtv
BqETmkINSIWG8dSO56bYg0Pr1lUJVrOYy8Zi/tVtBnHOC/Nb2zfFTjjpVlYJVYDnl8oYaJGB/OME
FsHIH6sP47hHOa8bXolWYGS9cQmHICWGeZa5l+DHnPLwYB5TARVmDiIdiM4UWQkmi7XsY2MsUn/e
yzWa2augClo6FhBQuZHms7h4jh1D4Qu6MHtkVJqFVUEVXuitJc+dMgMVMJhWwm6pLm4/kr0Ts258
JWpnLhoxirbO/CF47Mzy3wDb7bFcqVI9V85CrIV4JZAywA5Uw1lWPeieSXI7Uq8nmL+Pfq6K4Joc
zgXQ0HW2gI/P6OXZM2RUQpxlKMPPrMlMlIZvf0m3xkrgAu9qUTvogtSjSwwOB4g7QBILtLq3h9dk
NJXpGWKag7s6uFcPjZdWdAXnDU6a0JN4hhn2UF2636AEcVHjjcWceziSACWlv9T2Xb2UVYIedHq+
/Tt0n1ACGc/cNLAEMjPq/LFZOEkxupHM9xjCNMOroA4/962NTx623mWKXV7+n7MrWbIT14JfRAQg
MW25k4sql+dxo+h2+yEQICRmvv4lvaqWS5cINo5wLYTu0RmkM2RmZPw5BQfvI3/0dQB8ueoHGALo
R6rzDL6dk/LcX4ckYzZ0VChbFjr2nYeOq5QvwKhd9Glt89ux5Q0jJuBincoCy6MH8xY51bNPYGhy
D8DX4iPMpg6ADyVoTEf/qByi53CIurQtuoOS2b754oI/+OinywW2PrhrOooVEApeGh5kNQ9M0B45
0NkTAiEXOb3LlLCbH/ipmvZwmWySMcLuKsuqWRMYlQTkZM69R2ftjxmT2drR9axnVU2dh7at3yDt
824ch98gLPh2TGUMW/Wihkp3xfIscN9LL7oOofu5RcXi0PJmX0epuehEtPCs7tFiKLprOeWg5ioO
ZZFQw/qv1sjAmXijwvghqZsbCyvUWoqDOzcetG1RFVE4T/FDHyZZn7cp89pbFATHYqLZ2AFQni5w
mjYBKJ4HcGB1HQW/9e10OSb3zXe+MCefrP7gLU3yAB70p1WGJxo5T10V7TgaS6QyGzuSgggvDOvk
wS27Rz34SDLnjyCHT9W4B7pvMSmzwWPspHLjGALanuRCjxupy45wbEsb1qqVFwZtVCZAxVYIsai5
DmpHMLaljehahsp3VAAi5ilczrPvXZbqqCkZlupTxVvZQ+Yj0Ft41aaAs3yuMZx8X2MsR2o2duSD
ABhPoZMHMD9tjEnpNBK8Cs/l+v3YBwxbnQQo4epYJcjJPvHoFrpT2qPzPziWXjH7O+am0nVMcagJ
K6957i/pgqGBY9Zqwq10wB+s8gGy55P3N2Hepcnd30u3l+m1yd6w1rXS7jR5sNYx+FiI90HVgT/n
CcQE9yVvUUqzvyNyq8AjAkc7Af29AvFZN+whytmWNm7EnVcwVkRNng3FdOuEfmij7nxs14aVVork
baFFntUgC9cPKugmfcPEqUOP2So1bbWpwr6vIRYB/IMy8G4i0DtLbwf3ypOEGrZaD1xo3XVwXhzU
D5U845Fy7g5OggdmZ4do5YKC9gR9WYbuA1AsnZ9cuMGXZiq7r/elH73+C4hhrRKcgXKd8zxTibqx
bgF1rfzYhKDqKeezjsWxPBTZPv8iTiF9A7IDCZwIN2AfVei4wLKs93J0FuU0mzx6pyS+V8Q881V/
dnVyjXbvNbalDYudkRziK4XF+pIuP5YwEDRFiqs71L8QkO2zL8RCCp7rOMLOGYDwAnc99ejlbZK9
mVOLvzEbPJrOowGLHZ41wIwp1+B5nPzHPm6f2io4FmNNxJtRRVFZj4t6KEGr/WNeNmiwJGE7gxo2
8Rum6/S4VPZknB8GnazPvSy8S0WrY+giATGsF9D7a95RRKoo4ac2Kd6ELfIW4zEA0cBs7qCUFkE5
F0XW1v5VhmgcWZs3Tr5Hj2rxPWZzR4SB1qaveZtVzXht/OltkNObi7fJfcdgEb3Z2dH3dMY8CJYH
LduJ4G3JlXu+v7Rt55u6vtB6kLDGgEzD0swZzo7sT3XkXJf5GH5GYALezENJJh9c6WAryc9wn29I
5Kae2Nu9TTDb31/s3q1nnoMHV2b1tBQntqJa28jwyzHRGHEWeeiSB37RZtpJ3DSvHScNh+Tsi2En
Ytl2b0TbtdY8jtYAN3qnOynXeRjDecfH247VMNaunMIS+T+ZKQK4CN78vSzlpfXyY77ShLuJXRdD
T6jzZwCSvJWtm86i/bW6w6f7krcIxgS8qTrUL7wWu4/ijxuPMGfO+f7KFi9sYt2MdHUWP3FlxoHR
HwZT2vi9AOpYhEdb/r/739jC9SsXERPxhgc1XgzbjH4sv47ee06+dOFTwTK//tkW/c7t+PVGhcAz
7JYvrdRiyNss6OhVLg+Ok38hzvrWwUgELs1pPbWZ4vUx3/8vK/QLO0sa7vi1QmFmKTz6UOEm/tbV
gFO7LzDbcW9/f7E64DXG2utx3D5uJWlTCnqZun7vyG2rG2aMdDGY0DWQwtYe486l1PJEBs85Hdu7
YcNUtM1S6rLN2ta/Uj8CrvkemIFNVw0b9rq5Wdk26Iq2u+s4oLxfrV8VFe9mGv64v3uLmzCbpqYy
EEvjODAH3eNYFXjV5d+KLR8PLW82TanJL2cRzjKjdf9mGaJrLynIzeZjemPi4eR69gfdw/sHTXBD
cfhd54Y7IxcW2ZutUnQFqlTRrTLrojadqiqVHJdNcWvqHdFYnITZLcW90cf8IhzRmn/k/vtkQGK3
+6iBvgP6PXXMj5rAOO4YuINTQ0B991n7wfvS28Pj/bdr7xUnZzZKzQX1AfsALDWGqdeciA/C/0z6
T6DmPM39moJmLpOsApD3h7r/fV+bbGdiGHIgpBuiIi+AxQVcO6855QtghsPgNEXHJkoCEy2Hw4Dn
mMGrgnAmbeb1c6P3ACEsbsg1rLn2PcxNxgzYAW74UHr5V1buge/bBGPcnX3AegRxGEvoTt+fZ+UA
NG9lbkac8kdd+eGhhh1qNkvpJq66FVzfWdUpTPGgDXgM3yVLeIs6vXOveF1I1ETOAR8KqJLLHoUg
yZ7KMHnLmmPvL2oi50TLwoopbKCWEEhdfy1r9uA3uCBF4nJfP18PydQEz1FlNPTRBJMAQsFpSbzH
Gu8Mod1To+sLoIDSrgFr0l622SaqzaW/CJoNcg9A7dNAge75pQLUuUab4v0f8npUoGbXlGS5X1CC
U/D74VSgr0ws5Nx6ZCdkvq6u1ETSGQIwzy0YJs7irjjBC6ZD/K6f/lqq78e2b4RkVmIwwGPwE4kj
sgGUsXnLn3LnWLsHTQxD9mOeeGsetNmo2a1h/fukLA+982hiGDIv+jmRA3TUFUuSJtG0XAelj7WS
ULN9SoHGtK9HbDyI5RvcLc6y8K8V2TtWi9aY3VMdgC8xQkHxSA37S5dspeLoPHjH2LWo2T1F6iDw
MP7fZJ18T+IfdHlWewpjMSUTRgdM8F0lN3xNXoOTbSOOHY+hJ1OzYaou2IygtTaZjGkaDPq65HvF
A5u8t1/zwgFohcEvVyU8c6vouYnCE1PuD6mOzbPSPxqmwLiWkxaooBD7GTx113JXU2zyNgxUqnwi
VYejHOvPYaiucjqqJIZtMrDOTE4VtsDjEHGq+PS1lUqm/hLvYTK/nqPFLIEhdV4uRIe0yRLy0Wt/
iJynIv9Io19z+euQ+zJ7pmLi8Sjy5iYbAE43MaRpR3Vd2R41uOUHmD1Tgot8Avh7g7nWrCrqlOX/
jM2jE/zo9gBAXr/aUrNtKvKjDY0KOl94n0d66p1HHn3my7uCnMkurKxFh6ItuLzQ/gENRo3uEWwx
OvSlIpKnXV5/O3YCRmgNAhSh12jTz4k/9ZhQCQv3pNflcmx5w3CHueXDsOCA6SQuZK4fK5durC47
9XnbARvXZA/QK0RVSO/HGLYmTn2b0BgnuJfFa/EtBGvbsVuC2TnlLJP0Rw8As11bAq+uTJOapzE9
9vqlkWHKhb+0M2nhlGfyT758brwv1TKkfj/t3EIs7vMPFJzW0365YvsOMM7Ct3P7K8wPvaqp2SzV
UN8f5gVLB/SjaD76y7Mc3t/XHcvdyeyUqpO5ncMGNEbO9InQp0Z965su1Qd9j9krhXkY4BDmEHpD
nlzvkyDnod5RS4vBmuA3laIV4xG8gtP8ZGt8ot1ePdRykmaLVF54Zd06hcqUah9BX3+dHP89jdTn
+yK3LW+Ya+7QqOaKtVnjhxcvLE4As34YfH67v7ztRA1zjWk7xVXQFlmuakxYgJKZh59bJc6+k5/v
f8ImeiPeDnir940bos2gn28kyL9oIQ/qo2Gly+CGAGgEajtvfkziUaogVf2Jyy/Hdm5EWzaVwi/d
rsgiWiThmxn/kU9J16jimBMze6WSYpRxhdfTQ7W6RaqZ76dspf9z6ukYmgyQHv8bqByCXi+mgAgQ
tOVzyH+Xs/tA9LFyK6zzv6vzpl6m0YX8SUFT5VRAUTwqGiPCTjWyIQWBWa1+9MZpi4u3jCkJ9qrQ
/+YY/8wg0WCztxcRXPnRFNQlIjjvg7OS7RVECI4AVlDP01xP+FT45PCHumU7HshiyGYDFYB6gzoq
/53A5iDm7K6cAcQq8C73ddWSEqNm91RDomLulQRCQP1e039EQi+iHS5q5Y8JeNSaMkpDEX1UGOxv
q2PY1zQwbJsXMlj7AfwyUR3/phRXFn0LfSpTQvaKPRb3YQLn6HFiEWBBQSpI+bkmyU9gVe+VMWxr
GwaeDO3SIoMLCJc6ORXT/E+0eseisNlcxeMRT2eOaVeKkcEh4ZeJrOeNYv3+cVu0yYTNQceyoDOl
8BySXyfffeOgwtkEe504tuUNw87jsmhQEmcPk7+cAfv8oFR3q8t1Z/cWuZvNVc5Kekr9ts5Enkbz
x2nv6mNbd/s5L4x6EUnUlSGYSxu5Tc66mCQBIvNef6ht9e3vL1YXbAb5rcCuG2/5WXFZnIN6rXYu
hJZATI1AjLH9YeboJ8kcZOR7DJu6eLA/udOvY/piGGosCZgPwUmUJWuJQR7g543L+AxauD0QPZvG
GKHYrUQcewL5F9lMt3JDb6H5hyTRO5H+1eWjxMweYTKlbKMWjyJvUNccuQBfOWeqqx2FtC1vhMki
GuZGxSWepTq/hMGIKkL8GLvr5b70Xz1c7N4wp4UFmC/wxPDvlbx/rt2HBorjtm/uL/+qYmL57bMv
FHMgfge8jWrAJU6fK9Y9hXO9cz+0CWb7+4uleYQh1jkKBoBGhk/S/Tks/nvP+35s34ZBFTMGkOYQ
i/dRfS4hea33wLVtIjHMyQvXuQxHCpH0RYq9n3TCz/d3bROJYUpJ6K++8Jw68+Mh+ZCEZXQtej2d
ilCqnQO1fcIwJsZBHclHjSccQAB6zJuzpD4TRx78BUbYywep17XFtc0Z56uHDEPpO2nH92BpLbs3
U0jR4mO4eoWt9kTEwxXFOKe7NqFT86fJdZu94UHLEZuppIYWGjiyS5VVLS7PYhXPgdTdkZt5lJhZ
pJw3Ve3FesjQGJP2ol7wT3wuZvXXfSWyeAQzgVRWeU0wJQGy0p4/RZ44BzP5Fgd9urb1jk/bnMsf
N1z8BMN0w4RFY7k0Y6YW5zGOvy98eBhpwVPHHc7Tssf0Yzvt7XheeIg+iv0Fqj9mJJxOpA5PBS46
Ojk0+oVfYRjyDPy7mTv4FSRaby1hbzvAnpRFdzl2DoYxE1nJUG+7Byj5KYq3QaQuLfVzp77d/8AW
QV47BcOUCRk61YllzPpFnGStr64avnPkVQOU5Rb+5Hfky/0v2c7bsOoqb9rBD+YR2HJfcxAaht6F
eU/e8qUDGtb9T1hMzkwtrXRS88jUmKHN84fDnPG0lsMeApbFJMzkUiCJnONgHLNC5Ncpb5/AEPgJ
pDFA6gm+3t+/7ROb6F7oagJAJK7Gdcyq0r3MPXujQQuU6rzMaL9+vv8Nm4y2b7/4hkKP8EIFfoar
9dsBQ0o63GMsty1tWDSfBzaimX/MgmI4xzN/XNZD7etRYsIrM6JczFjCDljy3A7/4/3fJT+UqsXa
hgkLGvUiqoshA730BZyY75deX0Dyu2PC269/xcJMkOUIwFEVgPjHTMwxkN/0bR7IRWMw4f552pY3
DLjIK7el4TBmVE9PhCa3iCZveU4OLm9Y7YSpAe65dAS7ephVbpmiqP6OgNbs0O7NDFNT+dOELvIx
a8YpFTG9EPnJUeyYPzCzSw0fHdUXPZxbFf0CPnR9GsA8srO4RfBmcinSeiDwxmMG8ONHPwdVeCIe
yFCdj0nGsNMGldEevQAAns2Bh9HOYGyf+6uWfO8Katv/9vcXjgA4zgkvOE5WBsEJRNlpnTPg5Ow9
GC3OwMwn5d6SSLbJnrHkQoP1FrC9pKFtacNgo7GVQ04GXPrH4eRqYE+x+aA+GvHWJZPoJ3ACZr7v
/6jCFSxPErA+8XBQaQxrBb4q+uAdWGs4ieeyGPSJ+aS+rGN0CCctSkykZS92Axk6SY8uCQf96mRo
oPQU1GmhCJ4CMGUe+yVmAin0Y38aOw3HwBfU6TCtARbCsN+D0LWEQjOBFA0rE2HpItrKIiVAbBTD
2zZp07bem6CzaJE5nseqhY9VDQMD2vWJdQHgl/1jWmTmjxrkFxgV2Dwrv+GCmDrN4y5Er23bhtnW
TiKn2WF9BkC8N6DCSwFnebvvcmxLb39/4RFitB1xl2HbuIY8jMAmZV54UFtMk+01E74PP08L9heI
CG4LBUAOCGXO97duuVxSw255qULRe+GYzYUvT82UnKNpvSygsTsFY/1E2HykCSlKzBE9VYxdIEak
SmJH3QJFvoQ1PdJBiKXNUDtw1RECZHdAJtwcJ7gQom9+KE5t6F/ui8ni880xPV2HRCYNjBZshGkL
ROrAp6km3+6vbrFZc0JvKjEysM4oYlZJ+DhG/IP0vOexYOcx2quLWFTUnM5zkCOMRIxzLubuWQNj
WHU7m7eJxoi3cbASuVRYeYomNNjXqZfU1ziXx1wCMczWF0U+FC4OlzXkOpYAP1Xl8xS21/uit8nF
MN0S0yUyAYpKpsLgXZkkf7nDeFAwhukmyTr0eceRamBoZXBDQq+lKOsU75R6x3ptimNYb+j74Cde
4YpxPcsWrz4FU/EO/ZuXqTw0oxElJiG9F6x4uyvc1kYefJ24ex4beiwbZg7n8aSZtfZ8GBUPHkP6
YQzY89LttZtaTtaczetBKtFrinsUjdl84VPPrmLM99LittW3tMALlw/MU/DgMTz/yzZ4cufou6+a
nfF3y6GaY3miaDVoPqGSkRvdgiI5U5f+7KLpbRwcakiPEhN2OQ+DbqhKMmZOBPo+NlwLuVcOtQnG
sNdQMR72iTdm3FM/KI/d84TWsJ1oaFt8+/sLqWsuk1IvUEZgkHhnD5XWy9Sve1jLNsEbBtsCFAoZ
cejjDCJ3MbqndWo/q2RFfTXfUXnbDzAMFsN+gNBLtkQFBka9sHpbxntMohY/7Bs35NEDEIli0Pca
0+RxCajuWX9E4u1831HaljeCLI+TMY5qF7e+6XGt3vby/SI+3F/aIhRzLk+RhNEp2Hyw559l3uYA
Yi9+31/bcr8xJ/O4KIBFt1Vo1qq4iS45+Ux+6qfqaVmjm4us5v3PWKRjDucNpJpnr4c7GOfw0i64
oY3sinGfY0HQHMtrZC11VEBCHuV/VXNyU0P5dmbi4O63X/XCrIiaI0mnCPmniQ0n4J387sNIpmiF
PPjy9AzDhfIkBJQqQ1YBWcYrpmvj7oFU2rTHsFrtzV2A1kdoTy8uEvD3Zb43+W47VcNaSz8phTPg
VPOB/jPz6iuJqnPU71FL2HZuWGzuRLSOEpgUKcdryYZ3K+M7g7q2pQ1rLao2GiNnQna9qoHwOj24
4yG8UWwv+a+yzAEP/RCl1GygUHHgjRK618Jq2bU5eReXMeurLY0bMHGeNb218R4gn23pzT+8UPEJ
Q6xtHoEJII6d7tzlyXzVVHy/b/22xbeA8mJxlpRTCS/TZ1wOWQKw+IiOx0zTnLXzPb9QVQtpt/N8
TRJ65uH4RnXeTpbStvPt7y93LuaetzEqzAvhXkqdHiUeP/jfMbEYllkVI1Uugfn0HM6EdW+8Qh7T
b3Oibqy1K0cJjxXOwMFpo4+xt1dusYnEsMoOHgrtDrgFqGBl504Cc1XU0d/3RWLxKK5hl6wKByRs
BV4zi3uqwC/X9f3JC/j1/vKv7z02Z+kAujfnc4UKre/6Qdo0aJHB2+mYE4/NMTpAG+UoLyODwjz1
vR2GX2Di21Fz28YN8wTUbYK2b1xetBRDqjCUc6Z892JnW92wz3IZkSIYKVxWG/invKJT6oBz+VBw
jk3EcTHoZQk0dNFLfg00f0zCb34ldtIm2xb/LILE5tBcV2k6DBNe1zlxKEbakCsslPwp598hEKWP
aY1hp43vNF1b4xtO1dzCMLmG3o662wRvBNDOa+pxzWFLoBT/TmNNT6ycD3mX2ByY65N6ANoWgkXJ
8uZCKs97QvqwuhyTiWmoUvOJS6w+LcmvvGG3fBl23gCv+4DYbHkKNSppYElH/QMwWKdkYe2pS+hp
QOvoob2bI3NN0ztuOGDvgudfQso+eVD4Y0sbdhoG5eSMG59UnqDwESweT6VUB/e92cCLYJQUc9JH
M0E2o3F+86Kpr37T7ZWFtkVeMSRzZM6JVCMXUBNnqA/Ji3L7L4yV3RVzPk8TP+jGTKRxQvi8jqod
Mj/55iBPq4JDcTo2x+aKmpGpJ7hd8Iqfp2S4unH//v6R2tTRsNGJsziI0FGcsfUDQkXh/Fr3Rpct
5h8bobSgLPEix9/ol55IqU7BeuxaFJvzcopEGPQjFKe5oMzhz94PjCA9Ds1e36Bl52arE1s4z4cI
V5eg8DEySzrkp5Kv9wVuW9tIHSWsWqNVIIxOdYLckaOcCyXRHij06w/e2GxwImHVq6DGzlWNV5Zw
kENePmrRPmjBrkWrdmKGRWvMPqe1yPOoRRkxU84IUoPfQ8hu/bxnrLYfsX31hSfQOS2XlfXQSVH7
qdhmkTR9Xhb9LemKSzkP52NHsR3Ri+8Uq6uKVcEpqEXUT7iLTVnpix3UAZuIjLDKwpGLxN/yvzHS
VJyeG695Uy/RThixqZFht6QrBeEhcgJVgLkPihpCSlmw4xRsixuWC97AIMEbT2cM+O5rGGf+nO9U
a2xiMSLrLCfkv/pJZyVg/JDYeMiBTu+XxzIxsdnKNLsNdj4lMpsAKQ7e1kedxKlW8e2QxpjNTNoX
FR0wCJEFKgCIBMEDfjqvpVDLjngsccqclfORFeih7G0mJj++DKKUt9hTy9sJtGnoaIr3aJH/TSe/
EhDNyTlGPKAAgRYSeRO/qp5UHRP52HlyxChnTVfN5zRoXe1iwLyj3vLYg0p9fuvHAFH2wbwtlJjT
sWiH/Dly5Kg/OrQHNnyh8r7+GNRsbdEp3mI4L10qwVyeevU4iDFlVSNw9fbWRQdxOvF+nh/9wmM1
BRNCFId/0QrjWZ91jcLPI7hDKSVpNaEP+tDLMTYRVF3P78Kkxw1GMD2epnLIr4l7LBEQm83+LQdR
a1jMeE67c5UOtCjSzS4PqZ5Zqp30AlJZtqWLcsQ6sMq0H4O8d47dMMz6bBT6XVISNHN5MX8gidee
xh747fe3brF5s0LbT6jQsh5Z2GIWbqpUFaRhLp9ITY+dqjmsOQwVmbmWXSZ7YPF/7FB80G/iyMel
4/4veNUhQmsMrxV5Sdw4E0segk6dxeA95wDfvb/0q8KBziRGEKpiPk0lZw+JP9wkaKxJV1/Qfnts
52ZxuY5a8PvWQoFT2bskZfM0LXu9JhahmEVlvKjL0tcgr5W8ewQJ+hnkPZf7QnnVDUIo299fRGbC
Si/wI+yaz/M2DyJSZ6rOzhTdKi8/BD9HzdLyvDQeIzoAss4gXWQEqrcsX48EUOx/E9mL/U89Rsrl
MCITU8RXb6Fvwrk8YkxY2rhX+E7Q+us2HOuuTeqNRerGf4f0yKUFixu3ilEt4+gXIWahyG++LKmo
JWif9ubyXr3XYXXjWlE5wqlqAiANBjbNYAGGBquX6zJ6Z6dxbnku9jgQbZr5h7n6rQ/aaQxNls2n
pkry1O2OgU1Ts7Bc5rU7RT6ONhi/M8+5CubtXOlsw6sm4OssV9GGYSyybhrSMRbp0jbnaOk3MJAq
BvzTeGvd/FQ0e0Vyi+8xa81tWA+zCJAwbNSHpnv02w/60BUypmaNGePJzdyjLTubNHi5wTgKyukd
C7Ccrgn/qtY1Duscuya6TWe1PDT5uPOusfgdk853yquKzQ5cmh88SnFLvOK0VB90/+O+W7Pt3LBd
zaOKxB70UoIDHR7zEo47zsy2ccNwyyjuGGUwXFrJf4b8w+iEwM7ANPJemLJt3bDdWWPCB3yBbUaH
8FagijqPwY7TsS1tWKucy6HkJfY+BbP/T6VF9yYqW/btvswtOm6Wl9El7SxsczqNqx6itXyHCd4z
moo+HlveeM6TptBeHQP2zevKC3PmN0UFXlFvD8jBtvvNlb4IJB0omOQUNOxBt+OJzvzNqPLUifbK
+ha1MSvL6zT7GMJeW3R6uxcAXN9a2n6hoFzgPf91TEDbL3vxC6oJZMAoI7ZZMg99WrsjP/mL/BTV
83i+/wWL/pjV5bytWqeWEcAQiuBhjOLbHHw6trJhr2FeAVM8jNvMjeSaApRfnASGNHb8mO1sDZsl
vu+JZoTea4wEq+bX1hDirdXOU9W2umGwMqnrtY8weezp+jfrox96lf9gamDHaG3LG0bLVtkNwHDA
QzVezgVTKDP3F7RAnA5J3iwztz0rWRsCM2ZYMPWRe9c6iI6J3Swzz9GIOq2AE3Z7cony6Ebj4T3A
TD7c37nFpEyQ1zJvu3oFr0LGRyDVte6Vyrdkdk9Fu6OUFsmbIK+yrpauHOASVjRg53o5l2N7btRw
Obb/7bMv7JUWJO91DEC/Jsb8Zc34WVfLj7iuT0lc7nxjc45/JB9iNLD99xth4CKJ1yWQUe+lSvxq
wAevk2+t/xmsuiCv3nEMtqMwzLdMlO+KBj8lqd+NnptjCOd/K1U/q0hfjwnLMGHF/LbVW9gVyXMM
ZvgOlW71lfZ786oW1/YHvqvowz53t9AY9len4ydHH2p9xRkYBhwwFoXd5LfZ4jyDjvLSHmvJickf
ZWicrUD7KyAhvfd494B8fI/P4XVxELMEvXQ8n/y1UhlGCCc3fzuG4/v7B/m6URETyFUPLC7KGqri
1c6lA2J+0ZRnWvo7TsG2/KahL4xKSu7NTE0biispMRgD9ptPEZ26Ll2n0P9+/zdYpGMW/sjaBm08
4tHsrUUKMJiUD8mOwb5uScQscnPebjyNSZ2NuRKAQCweRSO/Y1bxDDSFI0kcqM32s17IyMcEQtUR
JjJPdjc0BFxGsfdmtkjGBIfteV2BCqTWD4UO8/xbwUnTfIs5a4dDI7TYvOEIWtSJgMVcA85Gtp8W
b+xStuR/HTpXs9Qdg96zEDoGKnadD+fZXQnI0z1vJ9JaEIaIiQ/bADSza7mqsxkerJHk1FNkbad3
0xinlXROixemHl6f4eqcWd3vfPb1XAAxy+A4DkEph8Bo836trzWP0rp5J4uLnx/KmMbEhOcQwBda
RJdXGbLSl1A1Zwxs79iDt53rnxGMmNgcgIdzomYTGne9pwIVKua904AR1BBYtFQngDte0Jt4mmov
rYDYXCXH2OOIWcmW+eCSdtXA8AnjtAnYmQVFms/9+ZCymTVsFCCSct7OJaz7c9gj6ou9NtbXoz4x
q9jgOxmZG8/sIXCGa1v8JWmQ+og8YTRe5uUzypYHf4NhjFE4EGd2hjzDZBNJh6ZtL3Rie11WFl/+
R1l7LQu8Bjr2MMbrFZ0zINpEkVJ4O5u3ScmIyxOwwwRmafCgpONl8h4K8AQwtz7T/K8ancXRsBOS
LD7RrHGrOl86Fg/bafgnRrs0Z3uFf0u0MCE8CCYo52KADoE+Pm0X76FcynfzUlzcZj3UdhUTs9At
QPPmyGBkD7zxL4VsziGozMNjHWlY3gjYGvmrBSDuKltonA7FcAIQ2n0Ds6iPid/R+pMUYsEdRssB
SFP1M3rGb2DG23kd2GS/HfeLKMrUQhnmJHBjrHn+oUyARpc7QKDmThmnbbvLPGZTH+NurXKnzfkM
Na3q4CEGwZnie81XltBgYsBSkJ50iS9VVqs+bZKbQ1ag2vq3flouffK/+8dgk5P3Xzn59Yq+Fw1n
5Hb67PDwEnrruc8/OCTeKezYJGQYssq7ZCWTwkFT7wTX99kP6Lf7m7csbVa51xFMEj4AK/E6rj7n
w7IC/OVYk1dMzBo3rZOodxuNS3bVfohWqkFh2cfp/Z1btN+sbztNo6ZZQ/tp5J7U6n9L5igVtNxh
WLEtb5htiSavOdJoc5m9OV36/KYrP+XuHt+sbfnt7y+MaxbaE2yCaMKmTAc5pMz56eT/3BeN7VC3
v79cnIJ+N5HwmsVSpzyhaBA8RndPTKiOYQCETJVALDr+0vh/Sf4xaXYupzaRGLGWJiqvIgotL+l0
Esm5WAnOdUckFiM1KbOp1/WTAn9w1kq8rAfadJeROVmz+CTlkdzJlNm+YhiqUIVoeqbBkCn7XxIo
fcucP4MH6CbivUu2JaibeB00V2FVdjgA5X7APToVmB+uhkfRTg8hA0nFTlLO8ktM4A42+ZN2KD6z
er+b9k2p8dT0z12/U2SwaKgJ3aEc1TbOpqFV+z0ER8BS7s1w21Y27HaRnssnF8nKuBNOfioTVKsB
XdbPn+/blkVLTVhYmVc8Vt5YZ6EY1wvG9WVaku09uMb8cuwT2097Yb4u84I5ctsyA2sC/APQ71ue
RoE631/eJiEj3iYElSmiihJJlS0XNwcY+Evn3t07AZvqGHbcgj6lWjXONikA90LbN6vvfO5nNyVh
8fXYTzBCbjIkbtcRRC1AZ6W4cd7WXh/LHZjoHWBId+tVuBt4XxWmedm5J9KWx1ycCdmBpykv1wjK
AzA3YDsMmMgdnjopd25slpM1ITtUkaBAsqUO6lh+6BY8Jghaso7FWxOtA3nu/3N2JUty6kr0i4gA
gRi2QE1UV7sn221vCA/XgAAxj1//Tt14i7ZuqRTBsnuhEqmclDp5kuiuDXridWCPa1Y+kkmPMPRq
m9xFxo6xdIsZ+GnY1dSawVK5fWh4abpx80K4LdDA7WH+MiRTf3H6P0v9Noy/7+uixCGIOLAsc2Zn
0bD0NC3HtCvDtBrPY6Ircj+JNYlIMNIVmHDExyTqW/IjrucWF1xihTWDT1h6qiJRloQVEROWDZXZ
TkmP+Mg/5dTHtOHQMS99+8tgvzAxeeMxCHbLeVwO7gj9T7V5Z6Xt3tCmndnrwf2jkOm/EH6ZYSzO
YKE2uqzp42QZb0VRK57zJacsYquYnU2p1iCs0Mp6ifX1Ox0dv+5VsDPZ8tdj+eDyU0573RmBFliH
dMdSL4wT7TgWhsK4JEok4quatOP6PIHct5s1X8MEyNz9ZKVAt6lYxCSSF1FWGRnZuiRXzwOnuTrN
cZg2ZpwiuCrvKHUtDPuJSqvbmV55KtgUGCXd39cZmeSvX/RB8i03q1ZPEUq8pARtJPWTtQd1SqyQ
vGx5IdiWzHUMjoGkIERsXzCULrQN761lKr8mO1gh1pZL72g8xyUoHRo/G78Z5JPLv5lKiibZ9gWD
zQlQCeSapzkZihd0CcZF87mycVm2vGCw+Wg2Y6GXSZR56IcubYyhW/bGOCrScYlWigArbcWoOMze
aaJ4BPcC5+FaqgBokp2LAKvcMMyVUSw95u4RAFrGpn1pPt3XSdm+r+WMDzrpFVba4UEc9zervbRt
YYd5X6lGjcsWv6rSh8WHuYkrb+2aiGp2vjOG2Nr3sabIQCT6KAKqeKdPVs5xh4M3+84az8cb8LXR
MD51heriL/uA6/8/fIAxVX3v9QhVA1p2zSJ+HlxPsX3ZqQrWaupOZ5jukkROk4NIDW2pwAtoFbfK
PQh+8mmbzyGC1RYF2oJpNUJ56u7Q4bV0ZBZYslRPbDIBCUabpAtzgabVTl3nNv8keoLBR5yZG41K
sFnQwxO3onaJhp1k9afG/FFp9m6T4osIq5pPE56OmgpMnd0j0CYPlfGybWUhwC6zOdWdXVfRjEnL
euP6SBWC+0tLlEak7CirFLOU6IQqlz2Fy+D6mPETYtLAtpxJBFZ1OtXmMR2QM6Xue0eTxSfkKXY7
xUVftvvr/z9YU8W6VqstNOjUYBEcZu1bNb0v5ibuZ9cUAVWNtqYFG2fMW6DpH0y7eFtXyw49rd9E
QIQfECw2BphnKHO8aPY0zkISUztIml4RvCWG9O+T3QfZcJpzvS1x5dFKh3WBrRX6uEsWnqi6YG8L
H4Pd/xb+aJuOni55C1KZ6lOSl7uMj98Wp1ZUWW4n9UR8GeX2OLv13LVRkkdO8YAxYty6ZC2qOY8A
pyr087aQiIgVQCaWDemqwWdOje9iSnq1bOrwcon47NqPvW0BwNwCdVP5nRWfTWDnXCvbbTNcwU/S
IjNdwIaQ+rEYY61IaJadryUqRM/twzX/xWZ/0J56HVfUnTBZqS+sF9tN/8nqET1Mq8IP3z5cU8S1
oTkt546+oIKc2j4fn1b2XNbPc3Vu5+eFPd8X0e3DNUWEW57r4BM0VzxetR26AvneZKo7iWxpIcnJ
vKW33AauAbRNrW9iasK+tBMVoZ1sdSHL8XKvS7O8biPuTcHSNqgmqx6fZUsLHtPwTDfr0EEVlVWy
5+g3zG1VVilb+vr/DyqDyZr2Oi24Bpaoa01LeuwtZ5sv0wVHORaLmVADF1ieaa/N4nR+rntf72vJ
tcHoBoRBJFExq4423IKwPfdH3V3c7HejndLlux1/Rv+hNrzd/xmJQYkQNo3NZm6UTRuR4jqVa7qg
qS+YvU3k6S5o9/4WPgZwx7nL0E9q45KMIaq+TRTJx+2Nk//A2LgdUzAYt9HcHwpvn01nOm+qSxAR
x5a51pDMBmuBeB+/gyPD3aWF/pDgdXxTdkNEOFuT6R2uDMgPTOdzbL7S4QdnimuOTCyCjXKUQlmO
KSZRQiKtPXftaZkVza+ypa///2BIfKV1vi6QeGomGMqJpqzqqVBypt++5RARX+a17UQYJl9HGrjA
PZQkHKsIe9BUDxVXnOttT0BEnFnepnajtZBNCdzJ3HmnZthWUAGa7G/ZTEXjLdlV7NX4g6H12Obf
861yF0JqwxYykQpyT9zaNzAmoDN9Vqq6P28KhTpiyFtLZi6gbtSjvkqP1YQ3/dxrN3V6YXHhhmBk
bM6T1rSiqWkDjfePWesoarg3/SOWFkIdCldxjs7kLgIQzvbTTo+IlQTWMB6aat4745wExO58r6YK
o72ZG+AHBcvKnbZiLi26czHQRyNOdnNDDybeq/hcv1hW9uIwFTJadiaCpSUpmKiMpDYw4O+NdQTT
R1WTV2Qfcf3FDzYMlkKrqNfCiHJjOJUeXM95ar738eQnJQtzQ5Ek33QVkJUQGI2M6Jhaiw/AlZYY
v4F+1+Jf9wPW7TY8rC2YWhE3g55RbgDb1+/SFVTY4JOOf7tgv835t6R7L7LXoftz/9dkJyHYHhsw
B7FnHX6M/sM5dLhVqZNMREJkTLUWbdxORSKT/jPoWoB31YSqCPlvb9sWgyNhnUkSj1pRwnsfN6Ld
QBpFFJAtLZg0sXjtgizKiDK3Czya7DJb1fohW1owaQ14wH7u4S3SVJ+C0ktGcMzXW3I1anui+epM
s8iAaZkp2hJXGw1+8bzfoiS2CL/WvTweGjyKR51+WaYkSAuVc76tJLYYFCt7oIZd1iQqs6/Nuqu6
0U+nLUUKCESw0bQCs1jtcBINtr94IE2vAs9QJK+yfQs26paeq7NF05FRHgBx07LjPO3uC1u2tGCR
2lhgsJwNkSx1FSQkA5L7sWAKJbntHm2xdqA1uuF1JezGjR/i5L3GdFpnX9S5z8bv9vR70xeIFYSE
OpC6mRiRN76CrH7g+8473F/6ain/uTRQW6wbpHWMRgnPsCI+NOe4/Z0n6IOegxwPYPXydv83JFYq
FhCMYimt2lwp4Lv9rtPLb0ujImW/2uKt7Qs2WrF+xvAN2CifXrP5uOYdXhj8bhMMAdK5qtSH4Icu
9pImBgTfLvuiOZh5uE0iV0l9WLegc2NZna4fh8FhmBwItC5xNpXPsWnBTOsWxTIM8TOiUn/rSTA6
r47qGiI7ScFKUS7XAGTD0p02hK1l7qxmUwGL2iJ8Ock1HbR5iG58PnN6sPvjfVFLFFzELmMWuG7X
LracV4+me4itV5+2pm+PKuCyRAVF4HJSVz2DuUBHOMJE/jbDpQ8nlyoMVLa8oOF2YyEEWSMSo3jX
GRhLB/ojBiad0r8vn9udDxC8oOMtyby16FZc/s7jvj3x/Xhcnrpw3vVBfVD1JUt8sCMoPM1B8FYY
OF3DRjHi7IJoUDncWvoFgsIv7VxkBppXo/xL/2Dtksh9yCo/PxlBFS7H3lRISqZJgvIn7gxiJFKC
h1Hnx1FzAsxHGvypqg81GJkbYDXun4jsd4R4tXoTnsKNArM9is4fQXCafYkTy+/ALDu/3/8J2XEI
qWTcGavTO9BZfU0vi+0eeZcFZa+apiDRWRHOXDR5WZY4E1TsPy3tF4AY0RT64I5f7u9e4oVEQDMr
By0HihQ5Tpc/dsUSuFRVjJYtfT2TD44ZG2eZqZd2FA9ZME41clZzv23XgiFrZofZPOaiR475hVnv
lG2UhmC/kw1eDlbiNlu5587BoNhVNa/4urMbwdUWjLYENSiGlWGmp9W9NEuUGH9IHXabqGmoLWKY
9cF2am0Z7MgBS8n0VNS/OhVPreTGZ4uzBguagNBl6K4pX37tOKDuZYI/0L45SCyzaT0544mpCBFu
1xVsEdSMpLX1Kn3Vj9wswzJ555n9nLgcDQgEUR1zXMF+aiyv27RIsNyhZBrVQXQYtfYvx1zRAaJi
L5CovghpNnOz0L0KaTJjn1bbp9OWGhq1RQxzs5QN7e2cRJgjgteLzNp1zfD5vjQkrvI/AOa6L+Jp
bvQoTgimaIUejzqm+0a9X7nCbCVGQK///+AR8mky0K3VwNmsJ5B7a8vPut+TTQhsCEcwXloUWjbh
NQdva0E377tOcS2RHaZguvFotJOdwnT1Pg6naQz6/Pd9kctWFoKtA/LW1k08hA6MzgJoa8+30YRC
GEKANTFKhbQGhGGzr7n1VNqL7+T+gDYeR5VlSgIfFWJrEqdEQ7TGMJ7K2TtZ8+TN1SHWlI3JsvUF
8zS0EU8aHHLn9Qmcvj53ArwNKBIQiSqKuGWUUfTJyHIj6odDHb/hHR9ThJJBoeiSgxVhy5NZj0UH
Epeob+JzvXgnXqiwGRIPKYKWu5mD/DVBVE34IwVjYJfVoWclu3qK93TdpdUSovvssElBRQjzbBHK
R93Uo2b6WZfAJVHVA5tMQoKxklHLY45rW8Rm93ECR2hQJfnGK6EIYK44txGsyvlYac5u4PM/3tS9
3JfIvziPG4FcRC8buQkhVAZc+0P2w9wPB3CAHKen9RlthMf2Eu/yr/d/SaahggU3rUU9d4bs43bv
9ReMdTNy1CtsRQFKdgCC9dLUq4ZGg++hs3duivic6BsvzSIhJItpafYjdu6sT9T5tqD8wRSlbcmu
RdByafOJTsVVbWoTg7j7X7wxvtyX978AmxsnK7JBsnSNxzTDy519cZ+TY3fQdvGxe7d9a98evLBS
XKJlnyCkxW1V89zWXCT0lnNkFt2xRdWCJ1v6qkof4qu+krFuuacf3fVHXtPvGE2vYomQpYEiaJlR
Vk5JRY1oLbtwSt61Pj7VJUhcTcs3DOoPhg9kjj+kP+8fh8T7iyyRhtGw2OprTBmwvJOXDk9ll55z
psLlSWqNIlOkm7PatUHeG9Xm8FC2v8ua+7Hzg65JBIaHTkWp+y+m7ZZSCVbsTkDnUXDGRvZY+ObE
ApcZQU1/1RPqvu68T6fEN/XCr9mpzl5bzDOmFUiGbeAbp2OG+tt9aUqcicguiRd0Pe5yw45S93Of
fhucgz1E4/h8f3WZ3gmRGuTHurM2GFFCjcUvKOrNXvu0aWkR8Gwv6NlLXFT3xpVkQTrVsV/P7PO2
xa/K8cFeHOoCH7HoBq42v9CpCeinioZRor0ieaSLV1dUgqG9xrrvp180C5L51/1NG7K1BStndWsa
VdYOZ3LhJzv43l3wDBQArP0WPeZhEqpSJNnvXP//QTpjYy5GVyDT8NpLQUq/W/druXXxqyp9WHzC
pI8eVXgjIuyYDeFiPIyb2BipTYSseq0wVwSTrHAPGM669t2ytpb3RJRzvrCJcbagZLsz9nbA9v3P
9rgehtDe68d129ukLU4r9IZszdopRs2ZR06f+Kn9qtsKS5X4ASJYau8uVjvnGLAy2cXb3C//kHry
fLuNM4yqLlVVN4nmiKBn1oNCCA3a11FOlT9Nzt5oMz9TTuaSLS+YbVf0SdkNS3P2UCUm5jd0Z/pl
oXKVstWF+MwqxB101w1nigmXyanmmc+1l/u2K3GUIvLZ5vlktTrSF81Mfeakb+2qSkxlSwvWWpk5
vJeB29JMM99aKV7mNsEDqS1Cnq0mBV095pVEOaVBbIxBlszBNoEItgrvQgmxMcMbLTMhhuaRVjUv
XSYPIfCu06CZfEbEI30R1IUR5KuKU1OSO/xLFvXBdyUzWbLcRgZXTSRciteSJZiakwYdtX3i/mIg
pbkvHZkqCtYK4uAKV0kUqACD8zEmaqx+FZWKPk9ykRShR8Ropt5u+/k4VBMPh6L+pxzzMF/6L2BW
1kK2YAZAC0IHPys2vjCKgCSr9/R0sZBhU36pu0dTPxLzSPttNxoRk+RhWElTL/CbZmcGCACHpCHH
TQchoo9aNHYa6VRhcowJtEvmm/nJUkLmr47lRooozjF04ixbBkPXo9ElR8+OQ7v8Xpt9OMc6sKCq
dliJLom0kqCMzy3vGlUoQAHGPln2trvfJh3BiG2nGMEc0Axnp/y0kqBJXjTVyBKJFYtwI6fRSnNE
rSYya7Iry3Rftip+b9nSwgW4sxq79JhNgNU8DMYrrz9vk4ZgtLweGu6AViVyjAfSvBgjHqUbTeER
bm+aitCiadbzYV7X5uzO4LWB+3GHTLH0bQVBbeHvjMwrencmTUoiy3u0sqeSPXDVWKfbWQcVEbcW
S+aW5sSOpuJPgYfu/tu4fqrzTTUBdAn8vfESI1oMquNmisG/5UyOtaUaLXbbRdL/QIucuS6G6x10
rDn4SOZTpXk7e9YPnlcHuTOGKyanM/DA3dcc2eFe//8hrgxNWebJnBvHGGbakXFvp9sKeVSEG3UY
8Z6DqQh1E/owxUUAOHV4f9MytRHibFeCVYLayPWsJTsubnmcTGvXx/Nh2/KCleYtGQYUSf6t0y7D
M5tDbiuwdJK3birijdIyJZOmmdD4y7BLjsYR84AfyoclLEOufK2XHKqIN7KbGR1dSFfPRVr6FnjY
Sr1S6IvErES8EQj5/59NTsun0TrNPWZrm8/o7lJ4BNnWhUx4JIseTzXuaGgkWrTToKqASVRG5IfE
+PgYjVwOBvcaie9YP0DSADr+7/cVRrbp649+MCIzJS74DHGoTfFK9ee8Vui5bN3r/z+suzQ8S5sV
7nFoigCv8gBVa4r4KXEzIsio44BpLzOW1qMMWpgc6IGEKOLttklEsNCedJqVNhRooNzeGflXqpyp
KztI0TjnOm7rDPPFnd7aee7qj/p4iamKhVkmFyGSYrJNVq0ebN9Eq6LjlL5ePQLZ7A9sDkg6B+X0
ezG3qY0ImQJDqp45Ls6g1PE4T3yvUV3nJfUaKqKm+tVr0qofhrN3pIZv7M0iMPc8ZHsvmNlx/QNS
2UMS5tuMVoRQtR1be2MyGkxlHAO7W3assxWBVnLcIu9jwqvRqMB/ByKhR+7t0/l7MSpyd9nS1/9/
sC6CUYlj0eIeONXt94Usr4MOiI7e/9hkAiJkKuknmqZLNoKl5Wc+V2FSawoffDt5p46Q+w5jkppz
gRShNYZDl77rmvnkJf3Fy62DbtOn+/uXiUcwYXv1cmPqkQbH448aHMCU/2lRc7+/uMSzOYIVe84y
VXajYwR02QaTV+xro9vmNB3BgrNq6WrM8AKarCrOjYGnsnRROE3JrkVc1KDX3Mgmd42SKdvrzA11
sz/dF4jkjQ+wz7+1UdeyMYsNbHsKph0JipCFmLBQTb7lT2HrtwG/aCpMhOTZCaDBv39Mw4gO0ukI
WHUXH8zmYDfvTfF1tU6F/pbPr3x9j/u3Qnsh7ifHMhVqK5OekDOzpWIlKqcov16bKy6EbTwVwY5j
AtaAukAVqh2Wx24czq6rKWxYYgMigqrqCqbnKcLYWr25lPqVFlns2/0Tl60tWLHDlxxPfwyJfrr6
FFCgDuMjcDlUlA8kj2eoSf99xibzpsHD1NMoY4T7RJ+eKtM8Yci9T+ckdGFvhaV9HvMKlMAk3gQW
Qt3u7x+l9VAVreMgfDp88odpwoSZefh1X2IyBRIsW7MWrR/zDJadXqjxubQ+31/3amL/LYZQETkF
wi48WoLuHpS54KpLGn+umkAr0JLMpl3ZXNLFUaiq5MxFLFVL9Bh0rumI0oL2ydbA5DqYn0iimth9
taRbHyKYdd1w0lAbluDNX+P0t1d9afgl2YZ1oiKSquxK3ngNAlpcY4Abt7QvJNEV8UAS0kQcFUlQ
j7UJCuBmumv4aTQzvEl+S/sSYzB2909Zoj30+v8P4T4vl7VFjyDcDwGFEYa4VdXz/ZVlpypY8mjF
TQl1H85ZdR7GnTZ9z5NtTkKEVHlVVns6hcLw2H1s6/qQUPuJ5ypItEwmgrl6BqnAOAZzxZtAGxRz
W/rUWBV3XZlYBHO1XOoWBWcApvcnOyv8rD8tG0vtVMRSoT1Wz7zRQXbS/+z6LqCDiv5OFhxFIBXB
KPPkSphxXqL4QHYML5B+8rDsW7/CDSkOVGS6EvmIqKrKBT7XMK9nm/2w+8qv03e+vN9XScnBiiCq
3uKDN9XeClqLzsdfoassHcu2ff3/BzuaR2OsZ9fWo9m2/cbKIk93Aq9SVY1kywtmWms1xfBVHKw9
5n5rZeGk/WysNrwvF4mHFJFUC6YcDWl83TwqaVX+O7O9x4GV/jC2h/u/ILlAihSQRm1jXmyLhxo9
mzD4zPbr5MEws4DS/FimO9OZAzdtd/d/TPY5gv126CYZ3BrCSoeDAVYmHVQay6FD++f99WVqJJjw
3JEpdsG9B8SKz5djobpbSNYVIVUmJ8WQMuwbIR3VmBp1nlohf9nSQh5tmy0x2rxpzouDQUcHzVCE
btm6QmwlkwkeI8Ma0OBs+nGd7rShUOT+EpUXaR+TLp0Zba352K/xK+Z1+yXep0Z9YxXpPygqgw1k
XmaUM7WfidsEVqbKvGUbv8rqgyvoM0rmdnSHyEqea/67s46rauqZTNxCTKU5XQczbXGMbhmQ2DqM
XbnxJIXEuF/HgXY65NEWe1bvHFVpVCYNwRinoi/HBs+/6C9ydvV4zsG8jvuzIkOSVY5NwRZ11mMA
n3U9RoAnIr5P93RnPKMqtce0k72q0UviUUTsUwmkoAuySrhfC4h27Z8kH/3cDGn8ct+jSBI9kfER
s+wsc7QM1HPonqTMJ9ppcj+ZTZC4icJpySQlAqFaTQOh0wpJjXsryo/5rjxYp/aPtS/3yX5VZGYS
BRXn6cZU8wpi6t05j/svBsC5/kAmFfJRokoiAWSVT6PTjw7AxNmAewL9bA5DUOWGIjOT7V2w26Fx
1pz0tRMZ/fNoIGYYmcKV/QvquXEFEYFQHSqatLSv3M17+3ndW8Fy4Q/LzgrAwR5UBztc9nkGeJEP
KO335atKbWUCE2y6tgjYMQHSObvs65jt7WvfwSY2FkpFbFSTcXftAAeMbND359O3fgAX56q408rs
QbBqc3SIMxlQI1boftHY4cjtgPfsMNtf+8pTWJ1EPP8FR7HKXnuciq0fKrL39AMKWJsM2hDirQup
c17CYbA4qvVwHb8U2kOqB50SAidxSSIzpDWhIG8MrD/PyfJYU/7gtmm46P0JdFnH+x8hMQgRIzXr
XTGnnTcfdTf71dsTZpWMGx+H/i3RfwiSuDbHFQGqEfMH5n3WNYeaq/BGsmMV7NhlSdp2FJrJqtrv
pzyynfSLluZv96UiW16IwVmegveDwlezpd5x8F07nY2SZxFsW16w2bHqyLJgBkGU532YOUtg5/Ox
cLRw2/JCONb7qkxojVdtzOxcfC+fBr8rmmZnL5rqsUhWtP239vbhbKkGxPtgA8xbGyEvAyvogmTX
Hsv3/AFXFuLXAQ/YNnGJ2KmmN72YVRAX8y7ACBrdC9s0H4xSESOl28XA88oYUA4ujN1QlXroGE3q
ezFHyGxzVd1ZcjcS0VKDh2+ghasfzeQlbsFSYX0t4+8tJg8l5KdevGtdpxCW7GRE9FR6pWfWO9T0
yEjCvr2UaQYLedXn44xna81a/XkF61jHfKuf/ar/4zhf1+zpvupJnLqIrhr1gjleYsPkdevzZHqn
2dCfDM8JOStP49AqPlImTsH804q3GExHh8gjAyKT4b3rQ3JIkTK4RXpCcedzn5s7bVx29z/ruu6N
2P4fjiczy6aS0Q6vKrpPizysmlTxKbKlBV9QJCZggTqe/ddiP9kPrqqPUpYLimyH5lhkFTocQLqE
dq9pPhWm49tooWq/Z31xqsefWvc4/W7G+LhMq0JOkoAlUiCOQzfabQrdy0bTr9YoH98wJgCzWxTC
uobW/56DJQKylkkv9aabm/Oal0FZDV/dvDys8+JTAswzwkvUJsthy5lbIkIrB4FeXeNkop40Z9AY
YsIlUTjo22duiQittM6bAbUFIE2tb7mBUcqzao7C7cBlieisjHs1OrZzHaOU9X1fez7TioOzFoqN
S5yLJWK05rVh61CjLGJ/ZhD4ycRjXXkBbH6qfIz/9jG2Ven2ZVK6/v9DiHGYQScKerUotQ8Ff/K0
bdg7S4RngQ+bNZOLhfv6rWheneXTlG96WbdEbsR+oZZGBuSEltlFwOQf2Fod3G5S6L9MJEJkLxg3
vYogsvcWgVO3AgDF/W3qLqTjGAvWWwPyBfCcWHgLIlXrO7W57dXbEnFZzCsyDp5eyAW0IE5hhtqy
rbBpibislsYWHrGQCuZrdWl0JyJgBdHr7MC06ct92dwON5ZIA2XidjIlrmZEMzi4qtLYke5LrVlw
p4DEMD/p3SA1VTNuJGcs4rXaxTWylDj60V6Kl9FhpwSkrPe/Q+I+RVKotV4wBbKE+gwErCzmhXbz
Q8vek8UMi8o+Mo8rfkj2DYLpuh7omAvLxWPomv1wYn3yjRIZ9LavMP/2C2leeFW3rtV5BJt92Gjd
U+20YZPFyNRZHULRcn8ytz0UWa4QnyloPeemMLtzTb3Yn7PpH6svVe5aJifBni2eVNpYI8YQ823U
v+nry30RScKAKxqza6Kbf7m6IersuhpFshLwik51+7od5i0RvqU3GtVMo0NZvPQ0PFWMTVjqw/w8
Z+NlNfJSMULzpnTgpgUtMnNmmpNrVJeO70i+TweFAsnWFRSoHfKsdPOlutTVp9l6L7Qtd2nsV1CV
zKi7rIyn6tL33NnTpiQ+bpGqTinZrgVdIQbSXGa7/DL3uyXfu6p+gpspO3Yt6MqIYTE2byANfQFY
Yvbz7JG6j3axrzbNMEJMvLrVD4E8Y3xJXapXlwz8iEaKl9yfLVMxNknEIpZVuy51+9GCWMBthXF1
P2yyxYdh11d5fdi1m6/UHHEPvDCz30HfA21VQEVuWidWvprVh5WXuXEso8HKmMbmT/pxprWvuwol
lC1+/f+HxVfCro/ZWDzr9wwLG7nvomNvg1/Bzq+H8GHxmnuYsOd4/DI5rxgEzq3vmq7Yt+wcBaNc
Nc3JjKatLmb1iXgXJZJYJg/BKD1i1oXnQj9qvB5o1jFJS9Bj7e7LQ7ZpwSbpUFhJ0UHYgFj4rEVn
8KBqGLv9GA9ZC3aJweXIkWbIuqh899mNukMcprqfnXDd0Q4sqn5uGjRheWKNtPUIdVnv8EubfbYt
P3FOc7LfJCCxRjrY/bQWOpa2YPnLblJRvkhOVayM5rRDCaDX+KXhj3GFx6bHXNUrLRO8WBLN9GQp
M2swz1fM0ptlpsbjgFnpYBbFqGWdAc9xnablWzP7PjbGc6WnUZYPNSi44zlI21X1FCJRLrF82pc5
qIE5FIC5ZWg2MXK0TY1NOHHBjid3SdEzDPGt44yXQFTuFuVrnexoBENmS8zH+Ho07uclqk/G+xrm
uzT0gm7PCp+8LyE5DgqnIfstwbizDvd/zy0RydcnAxyQ3cPkbdRcwbTZsGJO4Ajp89FBolwFjjEq
HqFkuxYsO3eJSbQYu3bIn5m9Vc1zXb3ctzfJ0mKp1IwHw9Gavj8baf2KyZ/PxEuO9dgrhCJb3v3b
/2sLSUcTEwMvXcJe+3wJBjd+HWJVKiIzPbFMWvQjx4j6qycKyx9034DuBzo/R2uAnv+z/aJi+5GY
llgj7dG7arV47r3kwwN1XxtToY+yda9y+xAfzaqe0RILpSHm+4z879GpF1uRDV+zg//UvixPbCl1
JmJWurvGqHe1/pgcjP6IRrzATrfUu7C+YLcJTaocjSv8glRHtx8WqiiJSPJLsam0dru1bfO5P3tZ
fG4rDNPumnNvIIRl76h8bpS8YK45mRyvqS0EGu91XY61qtIsk7pgq81sanygiPCVCTSGtiML3Nn6
yDfNpEFdRMiNi4otYNIbq8tEaDCNLnDvRjjGm7ghsLxgsKs9FyS1Cb9Q89eivaztyzoo9PG2rrti
EZOxMWur/ro0++EM3skxVPeo217GFYuYpF88u6MzrLNcg7qOEvtnr/K9t8/TFQuYeHTTW2YZ/HJ9
GmvSi5H/abwfdNzd978yoVz//8EBLAPruEeS6pJQPTQHK3QLVYFOJhXBPgsddFDJip1z90cBVCZG
xyi3LXG8rli3nJ261owV+27f+UnzDb/67AWgIi5PVZjuvHB9ui8f2UcIZkprfSy7GR/hgEzEyi5u
OYK9N7i/uEz4gq0uvdnzgSM61TT1x7b3501EaCgxClZa0aznrMLKbXLu89feUWQCMrmLxUtSZsaE
ISUIGM9jeG2KdUPjsd25/rpjuyTUFL8jkYxYwFxswKdKz4RkcnpaMGhodVW9ZBKDEsuV9lQV6+Jh
ZCIp++d1nC60MXdrWu+ZqSJTkO3+qkwfjMpKwErQtojWo/605D9z7dt9fZEooysYq505K9dSnOoY
/5i190p/mlUo5Nuvb9AYwVp50Wv5rGHP2jF+pnvjCOrw1zUwAzwrhzS8/wEy2Qvprzt6GjfKFAWy
6jGu8d6jBfFwWIpKsb5M8IK1guAu5q0BF68XO6s9zao2c9m6gqG6dLXKhCHNcxleoMnDuD7fF4hk
YbEwmWKOVgcGJERrUkfUdYLCZIr0SKIsYl8pm/RUA9EV9kzHo8asHV8R8+xxv23nQrUJkLcc70bQ
l9bLgqYag2naxM+Jx4ur9nwwH0zc5Cu5JtW1/YcnF7P9fH/LMolc//9h3WEE5bJddv0Z/ch7G6R+
U310k/F/nF1Jc9w4s/xFjOAO8sqlN0mWZMuS/V0Y4xkP9w0EwOXXv+TEO/RghEZEX3TQoRosVBW2
rMzoPuv7FF9ZJ52T502H2A69rzgk2V4VhZ3ujK9IHLmPdKL+SjaKfXpbf+vzZ25cGvP7XN5XV4iU
lk2GLtVqxlxa0N4gr6ad3Cd6ibmUMnJeoTkKPkv0NvXZXzm3WYRc0mzoVPMpZSUrt2Wxsr2akAcG
DJsbnGyhe3NVFUS5g3T2DLPvV1hnB56aaZf0cX10v9mHHtBUXW+/4hPkVlKyjkHuuT7cs/yv41+A
mjNdzQFDETJy42hbd8Ns7kdGbouoyx8K+iBsPHrrWpsVpcuXsnSdi83sObJ0df0zr4qHpkpuZ9I/
F1f/PTkGvpSoxRjaWb+XW1DvvFuJ8zBsifvTS7Nvj07spCaLAvAN6pStVHsauXUUujM1mzJ4KjzZ
HjrwBwC2gzfzmaVLOp+LVFeRVTMiLbH1UhuVteCzPLHGy0JOG3VSXxiRbxLNpKviScpksYnGXLcV
92TsxxBywFSLqNS9KquMS7lceEafFyDneHIcP52oGQ8iS5i7anbDKvdI6Uws12ggRo8dSBtAYnZX
AerANR/eJQiLdyxpT5yx0oAgNU6u/nrkFOAuzX2Bwi1yp2g9Q0W5aFGbg/4vN0ir8IudHW5ngiLH
ZNL9vhLTKNB//2RURdKhGdJadOv357ccgdwiaoqcj5WDUUOpZ6xeNl5EeQbhgBRiJZo8Vo1eSmPc
BXtIZYy+aA94Dp11nEL/MOl9Uh/k/tCKVJUb9IiU4hwcnSS/sEt/psDy5MldEE4Ei5SrDKBKRlcE
S5H/0dbHif6Y+vPtSVXVG7lTtC8MoD1y5FH9vvTRTiWdJSKe+si5OLEdlfd1iOz4339vSTq32srO
ztaHMH8Yymcr/GitiOQ6pIEqhKSE5dzqw3UL1wdj7L4uzu8MGry+UT2AbiEKc91CrEgvuX0U4urV
WOw5sFjk2EM5e7X5cRwsTdVRmZcunFhWlXa1V518+lVUcA8OtrpDlcq2tEe2elYOU29iCfYOa4/g
BDdHKWrNq6wiveTGUaPrF7vtcIOYcydyyBRrxYRVlqXEZb0B2TgPC1XWfASt/xb2/cft2Fd5ZP/F
q01y6IAQyHZRdWY8Dxmsi9e5+9rTJbltfp+0TwqD3DNaTCzzwWK4PlC7TTznPbMeZohfbVUWdUu6
Ep3KguozpGXWyWkAz894s7Zeay+ZpkuhM61IKlfK2b7hqz2UrH9ay3PpRTYX0UyOGW5wJx2R3OeU
Q24gM/D3q2u0ZbPg1Pn3jH4fK6oS9stP5h/uYU7yeK+juWbCFTMit49uRjuLtsH+P2Pes+Pw71mb
VZHjj0lv24nhiHQuxPH27Ctm5T8M/XnG2mVPCLA/RbS0koWxCH3tmuBSZIWzz9hV7M5N3gAWgqyg
/TPb8FdTgVQukjbS4WQWoixxldlab3j5OmfD96x/sjqAt0WMLpH7nCPltLmIIsznqX/K6m8DXh7x
6tDft0uRYU+11XthSXDrMnvf+r5IWSFOtwetcrm0ClvZMKzjiuNRVxyJ+yTqO50h5e8AgFzWzbhe
nPtja4JUH2zdOo0q1ZilBM6Cfg49PFg/rO1QRBBl76LKnn7ddsjneGYXCjf/DkLC0RKLB83gSPq3
sjlXQCoK+y9WfV+XnywfUq+toIf6Pcu+h1Ud2dX3wdXQeykKkwyK8uopm9mAXQv3sxiNIYH5XthH
1uSRNpAUmSBDo8A3TOp25PvruNElQwaFcMt66YztW0/HcxU66Vo26W1PKqZJRktxoJKrmuL1kCz4
Aur/WIil27KobEsZPRA+4qyBUxiE8wJoJOqYp1R2pRxGp0qRty6mAO9BibltyVJpEkJlef//VW1z
lqoOJ4usD9zME8dtkhGHx9uOVm13/9Nn2jmeu9B9u0sj+xgc3XQ5BW/o8Wofd+kUsHS83P4l1UdI
Wb0MvumSCjtF1kKtI/APrq2DBSmWFrmxFGrmri9c1P58+AsIF9zsoTPWmTUuUg1cSurJtktuANT4
xNtv1K/TcdX1tygsy0gpU9CBlSF2t10XznFWsy1qCdEcZPZw/mS3JWOlgjx3B8/EsMEaI9jvkp4r
kRg00HhFZV5ab5vM68xgQiElaJnchlNoeBEohohOLU8xpzJsipmjAz3mEagW9PNaYZmyniV+fefB
QkZDbcxlQAMveKEcnjr/aZp+NLlmWVTdTcpwqDwvFiPHS9bT9swSep6O6PjcXsE6jnwi51ajbKdy
kLT6DljEpqVEk4KbhZC1C7citnNKYsTrnNxOWdV69s8XXhUekkGZYF1wRHK+MfSZ95Ebd0kG8JXX
JBOPjWOT5gdLE7Cqja9MzT/mE5mG/desPG3OqPdT1ODXssN8IEXcvK8Ji4v0rk53NA9IaU3bufVd
6Ik/mS50Lrz5+9iZUbXyb7d9p8htGTo1LqYlinHon3qyJgPe0CB6qpkWlel9gb6aFcdo7U1QxG4+
u8lE6rii9z3syoCpzjFL4ftIam/FgMcBHKQft92hiFYZIjWQJVvmYL/QylhUQ2TB3WiUhz9vW1d5
ZP/VK48wgqfLnGARs8zicTOdD2YOmmxWDXz/ySvTZUvMfvZxbBHiY23ODcQculwT8aphSylsF4YH
RhnU/5HSH0VYitht0VB7n0+k9ZY7fkA7p8SRIvD5wfUq+5m2iw6apto3yP2gxbA2hTex/ZS6xvst
WRvXcX7u/2HgLpM7s1RuAeVmNzBq4TCctXmUG04kvITp1pjP/U9ktNSM5kaLLfiGKWsS3uexFaa3
nf951BAZKOU5iyfcHe3vzlMeicXpoiUMmzh0hO5g+vmOn8iAKW7zyZlpGR4LdgKFUupCfixDQ1mX
13Gpo+z4fJUnMnaKbJMPfCA2ERbNeDxMln/cKtqd1pX+Csoy0+wNVe7a/3+VZM1mT53nYSKW7hnT
wLyHRSdSo3KTlL9rDrWXzAIkJnC8lPrzl6ZykmX1zw4pL26tU0dRfYGUyjA8W0ONcj97D22dzNNl
0JV71RxIiUy3uikWD0+dpb8mrpd/8WnXxzY0hOlkusntgFWlgnQudpZ+EHRHbA3VgIaGMQ09HdJM
ZVpaaFnIC9D7YFkvWHYU3vZN3HkDQWQg1RiQsRxKgTslKPC5h7GO7/LGf3BUBTXAuMoRj+gGWLf8
bAzuXfsCImOn5tDMNlbCG5ATiKCOHQ/F79uDVoSgDJ0y28yYWoGWl7F5aOeLKOOe/32faSk/GVgn
Rc4QHdzzT+78RzY7z0x3daGIDxk3Jca8q60VHuFgM7Jpkwyj7nSrcomUldu6NIXT4SbJENXJWIqk
NYIfS1jctTcgcjOn0/bCydaqfwogAT0Of3iMgBrl9bbPQ9S+/57fSCBlpNfC6yEB72xXLH9APXaK
siqPmBdEYtweSoo7WnQjQUdGS/Wh8paUqCGtM9M3G9y7XfKvDY/H952HpTj4CZ6Lepr0ZzupD9N9
zpPBVcEGjo2+cJEI2Rp7XfPe2Gvq+4vGfYqPkQFWbNjKghQ4P5reQ8aSmR2ZTtdIZVo6+ooJY/fB
mfTUbC+Vh/FDhvd4e9IVZyAio6u2uqQuq2A7qKP6HXzZyRQRFvlnkH3NOILFxWnAITLUbPhVn7L/
/2rhNWmz1uiSw6fYf2/BzxAEb+yu8ymRaft9z0AfmI35FewkQFcbDo9b+Pu2mxQlQwZchQxUboNH
UZ89CLLWVkraKb1tWuURabUVgjd+6aOKWgy9Bc0S57h/yMy7uJpwvJSyurRsd+kN5Jhj+RFpDzVo
AcdQc55QlAyZsb/O+97GywR2a435ng3s1Hr9K/qpExAT/fLN4sjb/R0bCIvbvlLsrWQQFlirt2Ey
sDMhwxtl36bm1wRC6zV7rmYdi61ipmUIVus1kKpfW3wS1JAz58/M04xdZXj/pqvINzYiGl5jZyvs
It6fo8Sga4dThJCMvQIz4+CGaNpGDmNLvi5xtXUJsd/uc/r+q1cD76qSigxv+k8GVAuXZjmEzvJq
0S1ujC212XZfeZZhVybAup7rDuhsIKfCfc6z58bRvFWoXC+tyl47MtteUHQm48UNngvdRlllV0pd
aoH6iFj13vziWmnlBdYBmmu6bWzw+XosM/KbDbgDZmoFR+zeYrIVr6b4oCxPLVB1eIsFWSHdS6kq
raR12OtaZzD36tZa/Lc3MughNtjv/yiL7ktvd3cBFIgMuMrLXpiOQ4JjuA1pHZRvY0010E/FB8iY
K6dtyoK7KHJiurTkkBEaTR6ei/rDBLXs22mgmGwZfJWVC9hnDWz9velCxCFz7lsRZeQV5L62kFeI
e5F/Xaaj01dRq6O0VhQGmZy/YSP4lFmH44r5ZCyPfnaxueYErXLH/v+rqoCXR7zWC5T+dcbDIiQu
vUDXuqoatZSuvV9V9byhnKH9K5mp8yucvVe66ZhOFXhSIgOuzCqDNH2Fw9b8yhKeegfjAyy24BlI
zHPRRCw1jvaprGNtJ7TiQC0Dr3JvdcyNYk0BmfPvCapuxoAfboITQByH+6JTSmFn61sxrxWWgOFh
6WhsauH3isHLgCubgJw1pPvWx/wI7D/D4JtTf2nw0Hx74Ip7PSKT9m/VZDSVlYGFC8Bq77D3Wg8P
JKbpdG4PWarbeCp/R1p/cSPgLgNtgPd82h8dy1f/vH21jgDZpcPReFs0eaF4jCEyDqvD89RUeDku
EL8vh/zUHcRp+jklW9qkq1alTZEirrQmk3mbKlQNTIr1Tu3U7V/DWbMOKxLblRK787Zmm2Zc4xIQ
N4xekZbjfRhx6A/9u2Y4pU2WqYTprUxd4wA539sxpPKGtA6XtVc4IsdtQVX1j25gnKx1TJEFmtxS
ZYC0he5F5bn1AmezKW39l83bIsv4Mt67RZfxV03HPGHsd7c8LB+p/x66cE9jpLedoxi9DLmqUeog
5QHIlV+dXHGCblE0gShHq/uocL4MsxINEJNFg3jfOnDp1QlEJpJGx/ilCEYZZFXgfmAM9ybdfHgB
Hlnk8W2nKDYMMnG/UYeE0D1JifXud98694fBcDtm6PVCFUcjmbvfClnnjCEAJUF/CLGlhfrGoSDl
YZhTkHA+Qqc48sisOYep5ljKWVbatK5Ko33qyBnqbxHz/2faf7v9j9veUk2xlLeLly/tMOHayedD
QkMTFN3+GGfznRdyMvFUx3nbswqz4brmOTONeKx0F3KqiZZyt/PNyS/qsH3Kxj4WG+SDnsz8j6ZP
R6Yp+KoQlVZeMc9B4WdBux8uTBwudM2RirdwIiOsoFrWUnP7ZyEhHMIBw8H4Uv2yedQ/mgcrNU9g
qdVcnSi+QUZaTZ7tc8/r+qeakNQaxxPuiXXruyIRZGTVmIEHMMN7FND54XNIE/e7xaL9SZ+mc9I/
Lun43Hz3YvE+Hor0zrohU1QVA1uqaW+T73FDOgLziV52zQepfLUnydXG13MFVJ0m7Ffq0DkK7h+z
TpPFijST2akAxyntIANOLLOmdHLGJJu8iLa6VFCZl7LYCKueLwXML7PzgOdxCHU15yAYNHmgMi8t
wn2QdQXJMM9u2x5tqMbmxvgSVq6mBilKnAy56tbG4DNu7p9mUKmOb0PwkwxVFDSarh3Vtk2mq3Lb
zndxAYHhH/G4HE/gDyDfwRN7GPAAGenEjBXBIwOwBMDPogWa8YnU2XQAmShwY+FcH2/XaZX14N+h
2SBeHDJusA4KVBB+JC7aeG6bVsyuTFiFR3Eg/xfUUYb9g7U9DLhl6ufDbeOqce9zfpVSxlzlossR
ma1TH1pcnm9Frhm3yvT+PVema9G2PBQw3dEzdc5aXL7KH/vvXdlllj0YWAnRJBheijIZ7FOjIylS
nVT++f+V7bLa7N5wUWFA1cVT/29yytMwrfvI5LGFwwo/TZorGdVXSDk7DpNo8hq/ZDpm4osuzqqv
VqbZlatSSoZXrW7ddaUP69UjAMqH7VTH4fcWbzpFmsW6jFJ9grT8sq4BaRHZF3j6y+Q/a/ux0r2c
KkzLiCpu9FXhgbzsqdheBjsthzeiw8irTEuZOrVj1bWQSH6yp69uf3Cmr71O1kNlWjrnLhZlLoS2
cSnZ/s2NHHyYX5mOM0dRhP8DqpqHoORsP8D5p7pOg5lGrhmF7O12HVANff//VeD3s4fqEjgtbpop
umC9SEDbcMh0/Cqq0Us5K+Zl2YINo7eaPJ63eFcGz/vnld63i5IZqOyuYpxSbJNLHFbmb6FOwEzl
FilLl9Y0ppma7ZNl/7XU8RB8a0LNOUhlWt4eo6O2yRoMua69B3RA/G7z5hFPUhqPqDwuJ2dpVZ5H
cGda8/LglEnAXyE0ntalrkn48/Luy4AqQ0BeZtv3ebnxwrovru5p+nO/+DKcypiq1WM2XG6udlyH
71SwyPY0t9WqQUsZinNnYWwC95uuJ0AfYhwKUyeh/em4A8uWQoUEHMzSbcAgHfzhdWezf+O6M4LK
tBQqFgUNY9v67EL77Ejy6rSs/XEsPM1C/WmoYORSqFhjv4AFl2Dk22npT7XzZ81icVe7U2DJ+67B
LwgvmagugoffCWuTMF+/jq4OV//pKRPmpXLu+Hzx6sxjF9sV0X4rVz+t0xyVuNLxNEv1p0GDn5CC
Jgt9C7IhYw1NVlqds37pYxC6CM3mXWV9n5Wrytts+97aQtz4oCxzMhKTfNSUGMXEysB3Pxs6TlvG
LiPPEhN61cayPg87uqQw/7xj3YBv9q+6Gr23DEtu0qG+tFZ1wbVlYnVW2pC75M9hXjo42RZ3SzG6
DK4v0oZXRzrqTseqwJHyNePjUnMPprPqhFOZUwzAKH8N2wsAislt56j8L+UtKH+MBWJ07AKFoGOG
Y7BByx9OBtDjWP6+/ROK0iAj28ua8aqsBn4GVXGdhweaZ0aRbmZmhs7J9ThnOn8p4lReYk10+rPe
RZUIx58s4Ilh6kSmFW6SaR4XJmyvo0jhau3ipsLtXLtGZf7ui/fbTlJMtYxfpo7pGkOPqR5pmZpj
FQ3+kaCHhWVzUuoUQ/eC8x8MF1oMpCpKK14vwx5Pee6wOBTjZfD9UyjCtBHFU711D32/HW9/0Oez
bsprbx2IqR8a/NbcFhHPq4hNv9bg523jn0+HKS/AfUsNs6KY6HlxkyF8GxYjKtbvpqNZgz93lCmD
mTOP+rhds5F47UMDrV+LHkfxyukPZ/jtzn/d/ojPo9WUwcyrSxo7z1d2Wdnwbjc1ZJGprTvZfh5P
5n+YIMtiNIcJxoPtFBZDaplORKxjxZ/boDzd/gDVFO8fdlVYm41VGbaISIo5fDPN9rFZxBgBhJDc
tq9ykFRZ66bLQ2fMOZRRRRKQ+TmwxT2XaciE/Tryaug9GajVl8hnvKm4+aW1H7XPTbuJz5JMWu1x
0W5DWAk7oR7NvKVtRJV/tMq3sPzISy8GQ2GhA6587n9Lbo9px42Ns49fKvOnQJxJ8CXTAe0/Dx9L
Pso1QTXxfts/gmJr27ys7bPPx6gTCfU1yIbPZ9eSxdQAWOTUasUe/n9a2JqvoU4oVmV5///V5ILm
FwTINiaXZiJd6uAAeJJmH/q5aVNmEjWX1kNzzFRfKjq+TgPoz8rt+33RLq3EeIAGUss0sMmysyWC
0lyABabWgcBUFVMq/YzNeVluqAfM2I4cOLN18n+2zi/CDd1b/efhaMrod9ub/r9ommR+gTzRgbfe
20x09Nkq81Je7e8dxlBaiPa1T0VgHfOsfSlZfd+SIgPhq2rAo/k/a+NoVZGVzynuwNNpy39aVfDt
rimWIfFGH5ajWaKgFWw6AvLxGPY6XW3F/MriR8yDnrZbZewydN1D7WJVXOYjJcGL3925osvAeEgF
jH3toNyXM+iBlhcsX9/pfaT9gSlTilILFDKQIOCXiZegxRpPNdM996giR9pGm9VaLv5U8AuE0c48
n6DobH1ZO90RRmVeStyMEMJrG67nzvzobCxhwXIGT3J6O2hU5qXMXcyaF1mNoNma7GHuzFejXnOs
5aZmr6OwLwPfs8n1XBDs4AQQDrFDnEPXssRzm7tOpqYMfAcFyuj44A+7jMGPHLfgzRjct8Mk+9p1
Vea9fhIlFBL4xXHph3CaqBXB/4CGvGuLYMrQ92LIgjLr4Zdw82MR2LHnejHf7rpbC0yyT8fV6MMC
x9J+n9YpFynwBnE2deAfcjWrq6IeyHD3fAG6gBghu7jdi2k/BHjPc6xzW/+4KyhlxPtcG0EmGixW
4/BOyWs5PpWVJh4VS6zMLyqaSWzhXghGzzjmbvvkBcGdUypl6tQ1CBdzj0W8kxO8Di7tn2uZa64z
VQOXEnVrWDAMfontasYf/WJ9zMBafNvditmUke3+bHXlUuICpuBTeJr9kCXFRtckN/zxtOS5pXnn
VHyCDG835s1cg6neBYN/BEGf+JZOaUBlWUrWyQgEpDvhHGq/z7hZH/27GosDU4a3G43vt9mEMtBa
6IXGxX3fTxq3K0qjTC0KmcjF9ghKACiGTzP0Ebhln3oIud+eVZVP9v9flYB8ycMVDJn8skzFwfaN
b9wIX+4zLR2dvMB0DD+Eu32/+HOAU8YVt8m3bau8Ii2n20h5wNnAL+iUSpvpgy7Dl8bXySOonCLl
qL/0AfqkcLSvF+dtdCf0E0+aLZ5q4FKCepA455mFQw0I2Z5Cf3mhGz2sTPeiqRi5jGAXBoMyJPQ0
LowWh9K2D36rI8dUjFxGsGMD4+eeDZePYB1Z4RQ7y6IhvAtSHZgyeB2g8pXkLaq5ZZlv3tT9IDn7
2Wbux+2AUTlmr2pXcd5sQPaHAapKS2kDrh0ikqqv70LeY/C7z66sO6VB26kam8uaGyJ2cpDtZHTT
NfwrKq/MHjqAcIFlPTxvruYLGUTsWd5fm29isyGS+9wj5ardo2O4WvPmMhVl86UZSv9X65itjl9K
ETsyYhdU3WIDs3NzKQAaNUlxCEHEu0C0/PboVeal0XsbIwFuy5pLM0EnsybxZkMqOS/Tu8zLaPwl
ZJDNYyO/iNF7pLNzzhsvbrQvYqrQlKoNh/QVD/IJe8hwfOmr+gvOrPeVSU+qNvbm53jypSjBrLrg
nBoZZnCga3ufY2Tg/RL6kDgzOb/k2/pgLuaRieFrv8yanYBqWqXTdkXFOvGqqS92W29j6q8dGxKX
mh17CqscQpq3p1fhf1faFlCOO4N6/4rMEJeAhzS2WK0TclUZl+oOhcBlP7SCX2bHf/Ssro3nyuk1
I1c5aP//VdkZWE/dsR2aS0eXg0VAMYKLey50wp+KuuNKi6xYthI6yVV9YaT9AhG4oz0uIAhcq3So
6Z1zLAU/c/O+gXY1v1ilSY5zRisQYIZ/mdTnx9vTq3KSlAPZvHJzAb724lfzESxUqTc4h8HXkeHs
wfjfq1YsIv+eA6cOOw/wTRSH6USBgu2rKSXmq7MkfFgi374LgYatk5QMXsi5XzSMX2rLTsDx8GWu
2/vmQIawr3wY7GFEAcqGOhLz3zMEPN2t1gTpnkafOUjKgG7hoFTlqJ5eXcXuTJ+qrXkdoXw0htaL
4xr3rQEyml34YHqwJkyz1Qa/Sx6+DmUXj424i18b/t8T/DrXfGPLaR20eGjwkm6tk7KfkqLUsegq
6oQjLWG+AZ4yj2N6uyk8bOH04BDdu6HKtJTGm8hdF7jX9pKHIMsla5wRHV5JZVrK3pGvAeMzIofm
bWSE/lHkhiZtFcVH5g2lg+us1MiqS9gG7rvpWPZvZxjGLwDh59D0bdDKGt8uEIpfklHsRm1ZbbUg
QIcxiGlXHwev+ej98XFYdCgjhZ9k9Hpora659PiJyqenifa79Id75+ZKhq9P5daFwYJFvlucxDSK
JAiWL3VQaW5xVGOX8he4qGEcR4LtCc3KOBvaJSoqVzPLKuPSClb4vdv7OdbetW/PBYA1XOiE4lTT
uv/kVcLWS8EcLmYOoBF5D9cpWjL6g/PySDahiRzV6KWkrXrTz9tgw7UoWb6MWfAkqO7tVGVaSlrQ
pgxeGfr1JbfCiUfF0oy/HW903+6LeSlxuSPY0pjYlljrGhv1drCnNmJL/WEHNNMUfsXCK+Ol1to3
VzrCO0VvpoCQv87GG6g9NXe6CusyXsodapOFbEHUZ3UyemY6CZKsXaeZWpV5abmlublOQe/wC1+r
44DWdmBKoU5pJ7f9r5heGSvV40rHtCooL7bZaIQRzTl9B13fct81oMwUapQrMCi+jdOu2OKtac+z
NWnuLxVpJYOlQMLOWm747aUHL0vSFYgfbJn9E1umv8oJNOm3HaTy/+64q+wNWECJW4f8Ei7+paRG
xDMC3shZU3dUXyFlLmsskpUBzPvoRK6M19o1zmM3QZZV9wCs2PbIPKGdNbN2rlE2y82OGTEe69L6
7joJrpWSLvv7tpdUnyGlcU2h+DEtGdZfq3yl3evahV+dcY1qoC1u/4JqHqTdM6VjXzSl12HzsF5C
F2ytwvlC7EazuCjMyxiIdrTcggH0czFt80yI+c0ZymjzdZft/+C7Ptl8mlIad3Y9g6Ee8+wO5RRn
bPZBaCjsRDh8PlcO/3t/p49GkAT4ACUlmSU+bvtNMTMyLqLL3NK0Aw9H47xOmPEKobULxOYPuG/V
7NoVASbDI1p3RA/NFGDXzqcHVhR2hIw8TkN/QTd8CtHIQVMKFbVKBkkQkeWjUefiIlr2w0UTVTx5
1u/73CSlOclIRWr01lwy0E0ORlXGzMigeU1/rECG3f4NVYxJuV5ZoVctwkApL5cIfI5H6BJFgpPD
feallZrZC6CjI3KwnsbjYJGoydvUNqmmEKq8L6X4FlDH8WxEcOX/1YZhPEOC8vbAVZal1OZF2JSs
rPsLxfNuvLljnhSBFonxaQKAR1Q6F28DpC2GADs7i5FkDpaTMEgX0cA7h5tO3+vTL8BvSNnd96PN
Mhs7jJyww7LzkIt7FlBY3pPuavnxxVSxBVrvF7E1aU+9Jzv0Xu5wO0zvDrsy3Rir33qeiSt6c4lq
4iVBrzuO7b79T7WD6T0DrkxXIRWugLAgOPyXqFqsCD2zcZt9JaYbFeRHGFhRsOkQ5Srn7/+/+jFQ
qTu26LCFpCWjEQ95l5bGoHtRU4WPlLStCAkdwpVf+g0Itqw8um55FHgy5dZ6zyMvvCUlrrF2cziW
FupCtn4Qg4PVpiDH25P8ac2BbSlreVBahT3k3cUF14DTYtlngMTctyrDvJS6GUAkXmXAO4imyEcn
a99AcjjroGd1e/yfTq5vyjibskeX5tBY7cWe7SECh5rxaDVNrVm6VNalyQ3tqp83h7TIrsC/jNPW
M6zBQfjn7cF/6nwMXprYsBl7kzusAQ7pZ9g8DY6I+FJpTjWfBiaMSzNr86KYrdpsL3QkSZm/Oav4
veI5FpAqTeyofkGa3CoDytGgor2EQ5W6JAGf4mabUdd83HaPwvsy2KbprcxrwrkFyulPztA63Jj2
pPGOyrZUkd2+aw2/wF1T4dOk9t7t+i7+WehLShW5nNEnXxdGexmNPB6t4OxU3uE+h+wTcVXJuq4V
lZPhGt3p5ykx25PDx7sOehi2VJLFbEGL3WTtpd14tEGVIG/GO329z8HVsIFwLFY2Tw36AaYRSvV1
FRm+rdmYqyZSStG2X4nZ5AhCAKDj0ADL+zgn97lbSk9HbL439xzxTYdotexonO8NPyk5a6iHQCcM
4TewJoVychoaOg0ylUOkrHTcYZ5mwptLGLqxMbq4FOAahygSXkbWBIvRGD6Exy4laY6j/WxsUbmR
I1rCbztcZV9KSqPyZsra3b51QYsjKcJoNJ62QPeApqi3snDvzPJsCALfPjn9+j+osj+DvNiPwuLO
QJfRNRkoKa0C2FvcZlR/rIWVRwVbf9/2jWrsUn5aQWXVFQ4IF5Id+/zPIDjh1zQJqrK9h9JVgna4
wrCLem0vS+WcgqCpIK7VPZQG0elZqn5AStJQMMukAWKSh+i+p0My+dlLN62auFSEvC8lquWje2eF
1vAlMMpzX7xUjdBEpMqylKeBVw6VKbC9sPrZSdayu1AH+7vbU6oyLmVqYOSLUZlw+1o7NBqaqU/b
PNRpDCisywgb18zoWhVrc8nKj6V+ZcM9Jw50jktJilcOAw98C+7VjCm2QZxJXN0TpSJMZGjNDsG0
CrJvKKCJYJL8qd36ZB3DO0cuLZ/15HXjGgD8Uo0upMnw3Gd/LWjpHu6aThlbUxrMDZcGDm/K+oGs
O6z5vjVOxtVUW1iUoPar0XfYxBVQEWh6iO8btJyZbCsoowtSpwDRJ6dfjFCHj1TNppSVtiO6se+R
lU2VOxHf2gNK7lPgi++3h65YLWQqyL4ucNyieHgzyPZsl/Z71U113AQjJKdWjedV3yCl6OZnPCeN
Ry+r8eL5r6H1SnUStorhy5iUDOTCKy8W65SvZkLNj3LlD7Vpo680S287SFEBZDpIHOyyDC+0DWAR
2wGg0qfA1glYqUxLm1zTHTayVvV0CQ03rrsVB4y7WoShKydlKa/Qdt84CBvgu5YlT6auTW77Q+Xx
fZKvlrliXNrZKArARKz3wkmabIwgHWzo0Fcq87uvrsybedM4wUTQGO+CMwiCuQ262f6PsytZjlRX
ol9EhBBIgi1Q5TLubrsn921viB5uMw9iEvD179Rd+amtIoKVI7xQiZQyU0qdPGeeL+Boz+5GNh0C
IMJAmsvO1AGeqcO1qM7VB7BVfxYoKmXWoScZDK+5LVhFm3JLkfKWZczjxbfZvcXE59tLYNo3Wj7t
8XMLcb0i3jI3sIsG4qB/bo9s8FSd+RH9TcJ2cPOPy1GEU5Kd1maIlnovThqG19Ezk9yEh2BQojbL
P3nd79S1vo3bx9tzN1hFh8wUTQIeZwKrdHZzJjU5QzX9+fbQpnlrjjoBqzp4EqvJ8hN2/2ny8DhS
nI4NfvWEVzveomSSq0QEBoNq6FY0BCXpWY57mtMGh9KRMug/GIQUGb3g1fR+XJNTV1XvQSYSlCnf
+QKT5TWfZbaghey2OkbqfkbFxH6waLlebpvHNLjmqKuz8oJcIzxCJYm6DC9GqVXvtdyYRtf8tGd+
6nusL2PIcpfpGbhM1GuRwimtXo7NX3NW35rbUgyTfamdBTyGab1GCWF7lw7T6mqpla7pmg7NbF+a
2XmccIZ02vLH7D20u2KO1z3+V5WZEx0vU0ys31hR9XHePjMgxdSXRr2TBO2We+AHg3fpcJmUb1BG
RZNcrCaBt1P7tKwI/7I98oSND9Cc10Vb4liywb44q/eSDz+WrQ39qf2ZJkl0aIl1cse2BeZT9EiJ
vkrH0G7pEOaK7gErDFuUXs32Kj7427oh2Hg9AKtpCGmOSDZ7gGHD7tEJHvmcy2nuAfls/K82aqZD
95EOd3I8urK67yL3iXFTML2TPZMlPaU2/+nyvYY2k2U0502XaRRqRtzx12oLx9FewiUtd9KJaVdq
fus0bCi6vCyBZylCnF8DQuwwmabzsT2jOS7eQelW0aKJGy8JrHo+OfUeiYFh5jpWZgQLIKSSR5zQ
GvdTtiUnnL0/JnKv/mOwus4tpES5Ci8B9LJqx3821j7UBQlvG8UQa3SczLaVzahqq0CDfn2SlvW1
zNsnMaM72oOwdp84Ow5rstDVH165lABGQMkc6E5HLBGV7mO21UG2ZTtXZINb6aCZYU2pN9mefZkS
98Fi6aO3JWE99B/8av1621KmL7guzqsvSMaFqkL09mUl7R2z/I9blYVNQg5+gea4ZN2SEXU+PBps
1UOXtkG95R9FBpIApK9jX6A5bw8OOXfopH0pM/WntFAc3sSHLDnU6caJzvVI8kZ2DF2Ml8VO/12t
5kcKjr3bMzc5gOa6UFPMar/JhtizpyC/1m6Sdge8YBhaB8jwrixmO0eJb1ybb8Wk6qBZh5+3p30t
Lb2RyHVwzFhaa5cOSR9PPfhBSZsGRb/dzXhHBxUQBNWdi2jJoUYITnRAjOpk0c0VcGPE67zTJoo+
ytJD/boYXHNf5uWFIs6MfOuiE2Uqcbia7PrptplMS3D1uFee1SRiraWF887SeEGp3PPgl6fbQxvi
Arn+5Kuh7SFhqIBafayudeE/YFUOuiVy272ruWnqmtc2i0XHVmxlLCHFE6TlPNxXk6zOt2dvGl1z
2JL3MqMNguYq1Ee+eaHyrINDa7k2TYmfg2rdvvBqi+tFft8W98izP/aK7qwjmcs1c+BR/q/FqT46
ffvttj3eDMHsL8iLT2vhgWKpivvuvuq+2dXJ9v+9PfSbpsbQWnU481jmpwPF0NvzStP3wzh8Pjay
dhimE5r9kkSgvFp8Z8p5z1z7y+2RTebQnLLgTVGko1fFvPycFB8K+yPvdyb9pt/AHNeffOU3FV9V
XtVYQ9E+Ovlj0rLAATzRynYCumnq12V4Nb5HplURG/wTkqjIBgvg2vGTsLsjN0BMX3PLrKDIRoVT
xq3y/9lwdApz6MHeHTO75pXNykXG8MKPGtMYFaB7DVLXD9e5GYNjP6D5JvOXET2L4B9KCA1TYUWT
l4WsJNGx4TX/lFChnxlF9YMSh16WbJsfJssFUzir9w4zBm/SWYKKWUKvqf3P/o9Ltz0o75DUAvN1
ldxZdlROEicB5mQg11yjyac7e9I0ac1Rk3JpMrX5QCmo/MkTtLysSdPtFOTfBspi4pqz0s0tmT96
TWxZ/kPGUFJpfto1DxPbCzM1BYymEahsI2/YUbwzuJhOFlRx6TJ0ZSA6KBGo3FIh2iQvYjwGRcEX
aT5Mfdup1wrb1OnnT8vMRLiU7aG6JQbXPJjKRogGz/XxmJ8Yw6Gvuy+n34ccQIcvUVV6aA/I0LA4
OAH1tntiT++2ITs4vOa+tZQOSue0B1dFvNoPNP3E8oNrqrmug0nPLCE4bizyBPGJj+kKD/a9fw4Z
RgcubfPmWnxUZTzPaRW6gzOdR6UgNduse/xShsSiMwWNFSTpZ/VfNnwHQvUts9GpBUjAnsLF1Vn/
OnIzUOpoicVxG1TU0zqeINug7HM9f0abYjW1QILy6LaZrhv8rd/QXHljeeplTOI6Xn5lVn8uQANx
bGQt7QocsiFwihAkAGQIoJTrnFAPqU7HRr9+z6ukW3h5vznAgceL25+SpI3kslfyNplEc9cu96Bj
0eJxPaNPNfOjdt6r2rx5h8KCatm2XG3XZhkmTftPG41W72QPH3L/Pfpct/rHbcMYQqUukGs5UwWa
QhSetmG58xbw2bOiD6rWO0RfgY/Q/LbIma9GjuOO6IR/ARzOriNRWZU6lrp0gNOQJVudenjlYfn8
y7baZ3QEH6ooMl+nC7KdpR06hmhZjvwLd/I7f/qVrHyve/m/Es0b3qSDmwACR+5Iwbkzkyp/6f3J
j7yxrk5qzUkw+FUWLVMmw2qgLyup7VAmSAe0yn6vqq/CZs4Bn5Xey+byPZo9w2bW4VBXGTnw08AL
++W31VZ14Itk3TnbGeKfzjZUWJ4DqVJYc5P3PQ39+lq9ftjWQ5USrJbm49AeQCNOUwLFmXWf0Ahe
h9h2hxDpGFzz8rXqXLo6XR+PXVBjyu667Wxgk1k0Lx+3uWVUorgG7pcxuP6E04qXyq/uKpbtJE/T
b2h5mULbpwYLPGrX21n2VbRspy79vSW/bgcR0/Caj69NRqB7Bx+0occoL2OmArt76v1+Z+cYgpSO
iyIzWzfHGfqYt3eVl0K64rHw97R9DFteB0etUP/1B+qCCSSZP3bz+kCzae86YzCMjo4Cg1/LhMCW
9HN2X6KxPEg7yGLW/akDyP6gda4//iq3rdk29bMNPBBa2utLmdoyZPWcv7fGdI+gwGQjLTmnudPh
UA36/XWViK5p2XAncCrVHf0BzXfzEtR1JfJQPOCQFzTcX05oO/9ze3uato/uu5NaS9GOqISVDy2l
pyFDhXmv29NkGs19K3CeziB8w3siOsD6pr243L3cnrfp4qTDpYpRTPAti1zYDInetAyvhJDByDgW
WLxPOA4EWx5adQPhAv90+0dN36P5sgXJHxtPvDgQjDJCAfex5PXO26hhHXT4FB0njm4hiEXJhPYR
oKpV6DfgAvHzZo9IzOBwOn6q8daKrC5u3yW9q6bfnf0FGmBDckj9jvk6nc/Yu5SynMI4EwvQKBPi
wXonDZiMo3kxtbLpWp4YYleVpyXtL/aIwrksd/aSYVl1ydweZWuVD9nwUHMm/K9gTh/qBz5Q4LUP
7RudhsvOrSKr6wamoR6yetOrDawIsvx5bHjNh6tqEW5vFfTiLnYXFq01R6opu4OT15x42UQ6qQ7r
CmmqOqBl8YFOy07NzGR5Lfc6qAittEF+WfwtEJl4biygzI9ZRXPWuSP2VvsCj6+t+pegYn5JS5Ed
KWYzX8dPDcKq2hwqbxer7Z/neUlQqJEHZ67jp5Q1WiigkCqeuy4oPRlSfw+lYjC4Tjk0Q2rAUi4M
zlN1V7j1vWvtsYybhtacVAFlly4OSuUNaCdIUnxp5+rroaXUkVNixMsPzSv7UlBJwr7t5Hle3D00
v2ni1/+/OiMs0tqASsHE09ULlKzDWVXHorrOLpTZJbhh2tyJE5sAbDSDA259HMp6J3mbZq65ZiV8
KxEKq7lm7o+yVL+ZjWaE2zY3xFxHc02a98Pq5yjjrZOLVtkpSKDLzdyDIVGnGSr9qpW47tILc1z2
qWzm7HM3oaP49uQNqU6HSiVV7oxtg2esbrQDf5hPiZDPJH2YF/X99i8YzKNDpdoWdQFAnu0LW633
Zf9Obe2fdWh25m+obuhIKbpQyH5z3HtKFCTPI/gMwr6T6H+y3S7iw5aFfqX+kWreo/0w7CQdOJUr
MDfW9YjPsdOfzVTYUPJMdrzXUHvTYVPMrt0q3XDuAHdMIOeI2r9J/rWpg3QvGpuWW/NguYx1N7nC
vth9ffEWcW5aL27ppxWq2reX22QfLcUCeufa4POyL8lgD99R5lMQO6kW7+Pt4U27SXNkBipEx/tv
N00y6j0rGBb7A9A2O8Ob7KP5siiFRfg1DPG0+uCIIZgZGD/wskC7vZc7k4G0bLty7vGhRQG3aWZI
NKDZ9XFj296ztME+OpDKBhG+V6XI5WvBgy5V/ybTeLLbYecVxjT81Q1fZYBhWbvGH1HZGac0LNvm
01hMYcmHHQyPwTY6mIp6jrAgf3ztA/KDOfXOWbmHMDMNfV3xVzOXqhzLvp5xVABwWUGgxcqTO6tL
1h+HNqYOoAITqOiWTQ7xZg1nFAB+0cI9t+2evPubhhdCP+mQfrY8xB4VL4KDSCIPO5R26t3M/vYl
EeNrZX8hZS0HJ+tj1GAuWfI4pu/K5I9wk6ju/UimT2z6nsg9qI3pa7TFcEmxdSmobOLanyJJXzJi
PbjHqILxLddffbXU29K7WW/DVlTmF4fDTnKvx/vNdIOhr7vr1dBNncxTJ9M+Tts88tsgdbzwKqqQ
TDwm42dOup1am8lCWhh1tyFH5KRz3A6kC3MmJ+Bu8nPe7nEKmr5EC6Sll0KSw1FzzBeBh03rXI/Z
b1Hx97YzPYicPLfj3t590/UwqBZUy47MfrHkWA93moK6yL+NS/t02+3eTJkYW4umm+8kaDAloMX1
2ycutwfGuzuIbKpgKJIHVzU7ae3NxCCEfk6ije2syM4KLxzyIU8As3Lp/Qrh6nK3I8+w5PpBCTLb
sneXZY5RBT2xxg7a3Hps+j1KC9MXaB7eLHVdofypYm7T9w0Zgt4fLm12JaffK2yYvkBza2Inrb9N
UsVsc9/PYgsb6acBysY7hz3DRtLPR1DBHCt0bcwxAVeW835StiXfMUtIL7q9m96W28Yya/7t+KQe
ZrBcxznEHQV5ssvHMn+Y3Wc3aU6N356m8qV21gAb+kQhGHD7Z03fpTk77S3XBecXv59nqAfhSWao
/CibKnbo0QSfpTk7R7ljrKpJxVmax+1YB4LbcUscaK57O99g2l6ak+ebpwgHAQHwyfwstzmoOvYz
YV/rdA/laNpdmqtXRdbZo9+qeM7TLHDL9EXyaYvafNgBPRl+QD87JYQXEg+YKra5+MdjkBTnCO3L
Np9vL7Mh5Ooo9DRHp86S+FiFpT8t9LlSH7aSh5BDuUvFHfMOlS+F0E9RKV7vwVczK7wy+WcmrXNR
9p/92Q2Ie9ATdfrGtGpsa0oQDkEE8y/eTL+pbjxyBsTsr6vzKsVuVdUN1B9VLAZs1KziIpqnZe+1
1Mcofz2WYnTNwX2rca4gSAkUUR82XRlO7hewjEacI1h5EfRcA9Z1O7Uvg0/oorcg469mnL9VXKKl
tRflY7/mj87ofqa5HdzeU4bQoZM4KjpPM4S7VCxt24osu2cPZKZbdGx0zamtsmUDeJ8V2But+R1r
C/cd5FH3yOFN5tEcmjiQjWAU5knd/HH1WOBV6id3koCn5d3tDzD8hA5O35I+n1wKV1is/lH64sT6
6cy89Itb7XUSGqKGjlHvMweafil+IpfduVTksap+92i4PPYBWtYe/cRhpYWUOjOZR7yVyxnk5/ZX
tXAV8mrYub0YttFf8HRLQh+px1K0ifVVkbqPBBZ+JzUYzmg6PaMHntEUpRjsUbI+eOKlkbwPvCH7
VJWQSMio2nvhNX3F9f+vQsdEC/DoLysCuNdll0IFZJiay+2FMI2t5ehtrmmdE6XweGk7IU/69M6n
k7tjItMm0hI0iOGTjaQYfablnXRlQAUEKOWeYUzDa368Dh0de57MMUu6frlnkPz85BRZNd1NkxJ/
jliI69qQSYeW8W7uVFzzPgdlF7QPm2XHDQz3U5RI/n9pV/RODKwQSzxIB+K5xSlvyzMahQPbcS8t
y+57dCGvUx976546lMloWniCF4yF4MkG4djkVM70nb+mp5bvsQa8vaG4Tj+Jju8OyiGIG+jzDPxi
uzS+Hx1aCR2Lv62+S63OVjGwH+HIfBDM7ZEEvO3LXKedbHOCt9GBYJGbJwqZkKr8UqsmbP179xBC
WXCdflJWOE9kNsVVSxRByrLIXcodw7y9pFxH5bvpDMbsDpHIqdkHvq0Xir+WmA/FCO5fl/pV/Mm9
zN9GRpa4ncavalimwKHLz9tr+vbBheuI/J7JtVTDusTZNoYzmFarX8XshjbeHAT3ghUMZdW0x/dl
WmUtHEmPrU1+/TG7KaJJ+EE5kED28ryJp3bZI+o2fZIWlRR0YWS1qCWe2vqdRfogX1qwxOWB6Hjg
tONXaX0B2cv9bQOa/E1zZx/8fDbrGxV7eJ790I2Td88zzneupsYAdf3IV2vfJnS59vYuMZpgwnRb
wsJ5ZvPZAaVsmqVPPoSK8TgfsvEQ2AVLfL1lvPpBOTWyZBzfYwkVVr59VxF5d9tUBjfRke8kR5V9
G1M77sGMC8KXyyCzc1fsucnb9yCu496nBipDbouLXC/TsPOuzBHtvTNs95S2ca3Wd65d7JUkDDtZ
h8GDhpE5lY+kNDVPON+X1r8d+cGsp2IeDqVuroPhZZaie35DuEK32T33/+mv7cXrTk7976rw932F
62SevBkAywQBA+jHisB1a7QIkDuR19Cg5YFdyyAlPKCpdVJucnJGGmagzEB7/PnYTtCdpnJZmlN/
iWXCm/Pq4w2cZFN9tpZx5+Rp2Aw6ZH6dkrSuvW6J5+WDU80Bn1uw59DQdkhoVRcvLY/5vw6cb1ze
1qqrVgjhjls0VPZyr8rlUKeh4DpsXjaOTFavWeO07s6KJw+2e4gXCUNrR596cSy/o/kSFxOBGgZ7
mp1sJ2GZjH8NAK9iyLpsiVtsmDWwDkGXfxqWyypf1oFdhP2PcqYdFzH9jJYXs1VkfZ92NrQw33Xs
1wqS5BUAvUl+EeRxKXYKB4Z0oqvttky2PrgM13gAvxMufpGsxoCMECHkP/HMCRKyf5O9bGxIJjqo
fuGUlElRLSDwrZsgGaw/Pttj9jZE37/A9G1Gcy6LJRYzSMEy547YY7gme80X123zRkTRofQ56nLJ
9ZoUC0tdqpTcDWTNgh6M8xO3dxKIYSl0OP3KlZOOFEvRpV7QMhaqND8PNg+2jAeJXwad90ABfDsU
pHSA/bItOG85cJB6zR+qsY4cdFw2/p5ul2GtdXw9RckAKtreAtoLoOrd0V5DlGm/3Z67yVKac28+
zWeawgOz9ossoNlFHlNXBa6dBxmEOscWPAOHgCqC69B5b22dpQftSDwO2akB/ZkCU1anquj2pxj2
rY6cF5KQZJQt7JQ6H50uuZ/W/gQ59mOpSMfOW16LvpK63eJ+ECDASILMSz5A2+t0e/amVdaOvBQU
kZYLXDXeFrIndObdCbLHFG8yjHbOnVAqbcR2rX9Y7b1nzWfp8qexPmoYLUerzgdhP4PdE2t4qkon
Eom889Uh0gvBddj8mNhpPlcN0s9iR65FwrRtHsAOEty2uyEc6cB5d57GBjquC+oq2w8nq9BFKyMi
QRaPKtHOzjSsrQ6gV95gj9iUuFHSIon6VrhnqG0cq91wprmwByqADvKudiydJsoLaD3wS8L2nNZk
n+umepWiFxCLZitzVdy5A95OrxnNDkQZeeL77QUw7E6dY3QrRnDRe/gBUbyk1h/L+zym+c7imgzv
/P/kKaSAnbr27bixxwcF4dik2OOBMk1b81c/B9TU6TBtq8vvVnv5kiUl4CJ75T7DvUEHzauils0k
MPwsfnIWOeo5yT4U7neP70UFk200t639xO3WFb+wWkCB5040pYfesbiOkAdsYOMzQz608vYs+iWA
nDfUGpud5G6wvI6Oxx2gAuwWw7uDG9F8vQCz/QQKkkOPJlxHx1e15fCmwfEHsKJwAJgsoFAd9nN5
qjrrULeL4DrXqEXRPNjWErlKNg+LZPRSoSs+YIrs7U/D8upQ+W5rUpEw1KIHp1rDAjdoPBpXasex
DCdqHSfPK4Kkcj3yCDafslEFLLurKEQbnd/jJAJv7+xjcAOdcpSrMnW9Dosx9Ra+5MvmXAgq0w5o
lZpDPbtYC82Tl9kDrKzEgXTu6I8p8efzwMchuh3dTMug5d4tBbP8vAwLqF8rUEJ1ThpyQXe2qskT
NBcuvConSeLh6o+DT5hNePX2BufFyXBPPzR9HT1PiYCWnY3ky/IeElpeAja9fu9tyWAbHVMGydUy
ZyBei+eEFiG0kMb7zWrGY5bXEWWMSeYuDl67m956JG3xHtDBHasY7O5oGbf3ROcNPnb/wgGS5RBr
79DIah90XR0/llgV9qSDTY/FRQSi56ZZz7fX01Qm1AFkFk06qmS6xHxdL1vNf0ikrnLw3snMeUCx
B4Q8kEe124iXe0JvpmXWkrDTWCtaR3BXJVsajSI94Z68E4ZMC6G5rj3ZlIsZrrtg5l6en7PVv3Rq
jwbTNHPNeUXjsZFWWIjMHU+LbO96S+5sIdPQmusOPRG14jg0j7WYAx+tUg/OMOf3t5fZYBcdLbZt
hIG4KbkiMMY/RbedK4e+p6XcqXQYJq8jxWSJ5o7CxfDVzMHHRdzPTlPundlMc7+mglcHzrZKOGaN
A3mq8p9O7z1s0Fv1c7L36m8aX3NeMbtFis59PJJIdYaIeshz69RW/emY6a8/+2r69ZT1zVii4MsL
kAtZqL5PWTQVh3q8BNcBYkXrA0B/PVsVFvuOB4UxUpvco1U2ravmqVaSdqPsM5xKgLQIk3ou0XW0
ZjvnNsNNQgeB9WmJ5vkRlplFGZTyaZF3AwrJS7mzK03ja95KR1aMSWaTGLy+UTZbp76snpq8DMd+
T+jRtHc0r20E41XH8bDp8yTocQddZB+t4uCRXAeATZw2S54SVFlHEoMB+Us+i52IYDDOX9gviKcL
VV/jDd6qSfo4z/43r27PaBrfgeYbNo+O+ipsD3SsAn6Vd/325Hak+ejiYr0T6f8jofy7bMh0vThg
ssAIVrt4iLC2UIk1kvm/1PpNwO7QA4oOxge0Qz+3/vcMnFK3Xdlw+NRBZstMJIptWG23/reun9zx
/Wh/pB4UuP+9/QMmk2mxwiYNWKWuL831+DvBs+oyJTvpxbBR/4KZkcIbyTwTwHaqsz/Op84lYZLv
PfCbdpMWKIgsbOTeAa7mblGKZ8VsSO8HVoWJRXaMb/oJLbXXOIN3joRtABkOBgUOKfSd9r/aY+Jg
wJtq4QKnfodCOhFPSzT74C3859INX4+tqxYmcGIm65gyEg8gA1ND4pyKLE93wqhhaXVIWVpNUH52
ECRGSZ5lLYImnR49n+84mmn4643vVf5Kicgl4Zg7+jh/i7w4FcIDXtfa62Awja+l90V4eCuuFuzM
gt0NtnXyPXWy5vp82/Sm4a/b6dX0O1EOorEpib28zE55KmgAMNwYUrbZB3/i+tOvfiL3FOuSARaq
quYObKcolsuPtUwvx77gGixeDe85Ve8Cv05iK5vPbencJQu9c8vxdGx4zXWbqnXpYOHslpXibFve
x4H/hgLUThIwmV/z2tKu876Ycb2wiXM9fH4AU3GU+Xtcv4agQDSfhWAayfsVdzqWQ87e84O1ch+a
fjitu+QIpi/QfBfs1uW6+og7FC943tyFoMe/OOhUPGJ+MFv+/+q2wk486aIU7Iv04mb1yVn4feXs
lRvenj1o9/5/eOh1rxO1MPuqXxA5p+9LOp2pu8ci/HbZBzxY/z/8kC1dUWd0jfNpCwrnD9hsgmpE
Zcma71AdC7by2FEIVEX//0vo8aPol8M2lRDOCStlgwBjkV9vL8LV2G+dJa7We+ViW2oJklT2CrIc
GQzpPxCiCpLyp5cNoMIQQISmoZXuseeYbKb5s01BPuWPIF8t2jTM3e+Ol0QLxavqcD9lHdjB91iv
TGuvebbVZ9nmEE7jbRFRXVtBChEz3s+n20YzDa+5dpJnqB+67Ipfmn6MrXyGGtAMlBFgrrd/4O3T
ENMle+sebYW0sACVmfL8XT5lzrdetXsSj4bp64ymTQr5SHQZ453HRkOevb00WxJBRHJvmQ2z1+FQ
EI6zkszF3YkwngVSMhl0/THZTsF0bOtA29IWi03BzwNKxKZ7tN3+UKcf05GtSglZe1nqxMW8nBt7
i4tmC8t5r0HeZPfr/1/5Gh+GwbIzj8Z9pbzTUk4Pi+rByLZAzv72vjH9guZgpRh912IAslaAIXk1
qIU2+ySWQ5Q2ML3mVqsPzHvhoXcpBzNE0VdndBpFopSn27N/O6UxHb5leyMHPQF3Yn+ERi3N8YiU
rL976kZJuu0kHdNvaGlTSiuZB3ARx9wtwsJDw8z2TJcsqrb2y7Gv0LJmQqml/C7DJqrVPcugqW41
DzNNzqraK7oaPkIHamXo5O/qFRtpIfIXUdUntZCgX5xvXBT/3P4Kw076C6IlXaIS5dLYSdKLYtnv
0us/1an9+djwWvbcxJZ5rtiwDKo9rQqyhC17oFa7s5NMs78a7pWnQTyDrEvtYw2W4h/Hm792HnHC
IV/DY9O//u6r8Yu27tzawhoPbfWpG7/Va/ZgZ+PO6Ib4KTQvViArVMzB8k7KoVCyG2jkLNsxsCr7
C5u1iSR1G6xsNvpfx8EFl7IFArXbhjFNXcuMVeGubdEg8Xa+99IQqEzPjf/j9timRdVcd0BWBLEx
orPKy+e2sL+2WXdh0yEqdMF0MFYmwF/moscn9hKcfWz64OYKePc9hLXBMjoOy4XVbUCH8dowon7r
z+K55HKv9cxgGh12VTvELTPPwo6xvLs0zyOwwH6avL3+iDeH5yhV/f92H3M2dVCEbF+G9pff3fdb
BR6R59urevX4vw6geHHUbgEqdWenTQp+aTJ3eAK1LAB2tvzj930Z8Y6ok7t4e+BHw3foxfq+J125
zbR9EfJjqsC1WpyLPTpr03doEa0mpax57bYva/0ndZ/m+r3IvqTJnTPuVVzfPD3DUlpQU8oDdKZR
+IVZvbPb5L70SJSCn4l2/JvtDpHi9uX2ory5WfFTVwO+im/jyDs2+Bm798Y2rFIWkZWfbw/95oUD
Q2vBzV+9NRm9On/JE3Gq3DwijfUHx7n3o6se54WEvE9PXcs+3f4505JrRxZGrSpZ6dK+EFKe7XqL
pg089fneQd00vBbvbDSWUJzp2P00u5FdrKE10QgVrh1jmdZBC3kV+iS2IiHtS1l9K6o14OA4um2X
66Z5y+00lwZ6aRoqKCO+DHasWMQcXGLZB3mIsJ+7evle2oOi3QaO1JS3z8Itg3Yszt3CjrxvYPir
i7zan3biMkJBmPViy+YTNPueVLpc5u7fLJvuD9lHL+HPfl2qiSPkXSFBjX+fqSWcKfL9TpOKYWX1
grqz2bXj2Rh/btU90Cknd945uZlG1nxXWBuTo2LsnnP7az46W+gTusdgbhr8+v9Xhq9lJkaIS+Uv
HV8i4k/nmuU7px6DK+kd2lJNtdsr7HU1FrHcYjauD2Xy/fZymgbX/HRZUyvJJ87uOz59mGz3UTTs
0eXqmJ/qBfSpXZx0LTt27ywD/Yj+puHOHta9GrrBV/8DMLwyeqaSbSGMtS85Xi4mP1QddHv9z0O7
E+0NxtHL6CRF+2nmTOx+LCADR1ARiiqHZ6derfVOMdTwCXpnNkjzJjD0XrP8XJxKrwkHLtxgm7qw
xmVpJ6YZNqeuGrYCDgURXMXua6KmzxXN2EfVdv3d7S1kGv36aa9WgaP47zFa8nuCJvCwyTgJ0cW+
swSGrEg0p50qaJmUDAC4iSyhYj+z4lPeNYE1OiccSYNpDnn3+fZ3mFZbc+FlQjuAS7CbJhstftn3
SoKwd6/xwzS4lm7BL8P5QmZ+v8w+egfrT0Xzy2bejpUMZyyieXFGQL9Ypzi/ETGEW5N/qRwWFjMN
7KaJezbsXe9MS62l3bnt6yodBn6pM0dGAGKldx6Te4BH7+3Uq2uKpWQCH1Im2hdvfAcibrAZfxpB
Muj4pyX5lNTWTjx9+yMcvbw+NehWcFwcSPM2CSpG3tFJvL+9hUxDX7/slSvY7YZTdFKx+3wqfnVQ
conItmSnY4NrB2l32EakmAFY0MxRwZxvv3t3r0HQNHHNh5sEjAFQvOL3dZIuW2CprQshjZHtkeC+
vf0dvamZlkvN52pm99RxWCShWPQOuiT2acYGPWj766e9sj2OJP6QWEjvpWc5/+PsOpbj1pXoF7GK
BIjALSdTsmzLUd6w7GtfMII5fv0781YyrjCsmpVUswDARncD6HDOvnF7hG1XFW/Cz71tYyjc/nv8
kSogy6YVu2Spcw5UcQA+4mEMvIc+IzvZbYF4vW0ENDBMmeMsqBPSsEtRiOPSpEg1VP6+lOk5S3Ew
YEdIttUQaNsVw5zdoqhY29T8IsCiulMje16ztHhH/bS46z4KaKq/hdZ2oByYWsyAWZAHrcK5Db6l
KjuAImN/2ywsH2EG7WkHdnScmewiRPKoWjKdV8GnSxHH07+3Z7AYhxm2J6RWeEnCOBZESUMXWLHn
1am3QKlsoxtm3fjSm4Eb4V/KtfF2Y0+yJ+U7WwVVttENwxbMj5uUC/nisN+TzHfyPiY1AJpe9+OV
vfX+wJu2K52XDOnbhaMrE/i/9wn8+jGvhq6rpShYXdQ/hJ9+Wzn9XKfVn9tD27TFsGKeoeK3ARfy
y5AS1M5mp0YcpR9vHWG24Q3rHUYRxF66AiWNNfQCDIo68tqe7duW3oXMDbkbRtsVrpNpbMcl0EO/
1yMqwk6Otw7TXQ88Kg2TZRw85S5x8CJYvL0YxQ8fBOmh4iJUI24Ut7fB4uXMQD1oEUC9TnAdCjQ6
ekQdxigemfik8TgT+gmhrWofjIW6pwieUzNo7+cg2yinynnpAtTWo9xvmvjOWe5K/2B4w4RjWo0E
fKL80lHd7pZ6TC6AQJUhHzQ53BaYxY7NButEzngloP3vZenSPWpL9st9OVWs/qrLr6ytzJZU8wX3
d6LaHyhN9Q+szKr9fes2TLmI3cHhqXZekm7m4VAFctf469a1wiYVw5pnXLcGqXFlX9HD60zjvsm2
igltQxuWzFawOAsFgafMD6ukOrabMIS2oQ0LDkBQXyvdwwcl9EWRMsBV/b5yd+ymYb7lOlA+91D1
ciVfUlnl547iISOWJd5QRctFyAzY170GbtLSJT/K4NucHuYqymkXNv2uaj7dVprr4fTfGBw1o/bE
m7sWJdLOS94uAI8g31w5QHfIRbbl59tT2D7CMNnGQX6N8z75UZfZnge7oHlwXL1HU0yzhWNuOQtM
hjHizwlvCDRIoqdBOvICzPGLr+U9OXlOzU7pDJUVUgKW8wVu8wCIuj0jY8jcccND21Z/Vd5XXoHl
0i/5ACXN/CRksviWzD1Y2fuN1VtswOyUHlM0NngS3QbKnSq0hqkePSxDPIstNC7b+g37lR6vap+L
6qGX7xceztkn0WyIxnJ4ccN+p7kGDBpOqAcn705u/z4oW9wKu4OfRCXr8euH+3TUMGWVgyCYtDXM
IP9UtrtgeayHNAzIZ/DB7G5PYdkGs3G6VJ1PCxdX28QLyJmvbq7ClHnuxi5bDNlsnNaTQl7JxSYI
V4Ux/w6Y0qzPDzLeeF7Ylm9YsQ8qNunyERJi7n4p9UOyCQBkG9q4OFMgu9dpm4iLk3j9YfCALV4G
/Zb7sWgnu/7+yrqWnAq877C1EhAyDfKSgbfsfXlXMzmnZr+0TuKmG/qrd2P9Qes5VNVG365NLMaJ
2/SBpszNuh9KujtC0q9FLza8vm1ow2LTJaN9nONiy1YF7kHJyVLv1KTGjQCBTeaG2dZsoI1cmfpR
9+zMJPI6vXwoSbVhSm93H0Dohrn2YChfqSNbpACek6oOB0A5TZ890HIBnTREL/i+BuME0Ik6shVe
t5xiZhd1mjYzq4Bj8gOFa2E8ocv5o3v9L/hcJsfbHsJiwmYndS3bSdZiEJcgXep3sSynvQtg+bOW
gM1uU//P7WlsX2JYMgiyhzgDbxeANy9Mndzmh55+dOnBReXo7Rks6mW2U48xCMWTdnVevObFSYH7
7bD9fSMbxtwM/dQPuqt/ALJyD9t4dEFqdt/Q14955SdcbyKQAGwirwWAiFxAK1C6YQ82gRimPAdX
f5ZAX5N63AHr7LKIfmPZFlMz26V9GQDtYIVE0CBwBL/KsVROOHJnY3ibThqWPIykzZHq5GdvYCU4
OJ6qvPui67YIgTu7cfjapGNYczyMAAofZuclAJZFw5z9tOkpLNIxG6arXiRNocf6x7h4O0GrHddy
hwTZhiOyrNxsmSZljdym39Q/qtz5Wjv+Qy7jrc4Pi+TNhukyd9cAr+n6R+zqcAKPFOmiDG3T4+/b
+m4TzXXeV/quBWpzUiHVD8DRHEArsQfP8YcknTdiG7bhr7+/Gp7wrvEcN1Y/4vwbG357zVed/HPf
yq+78Wpod2CE0wBDE+/sLs7BL49e4x5vD247W0zqMV6mXsZ0Wj4ky7G+DKdsH+yUf5gP1T77mJ1u
z2LbXOMAdlr0La48cF7iNA6d9gRE/t3ADnLayHXapG+abZz2btKgXREeE/BFiw/8/fZ6KrZi4wts
MxhGGwx97ToOFZfSH0BbNB0UWz7mfNrwmBYBmSVZoE7UHnAIxEXI6aFk9dkDSw9YxY/uJiqZxXjN
SqxhLDKnSJsBNYLeDo34B1CK33cAmjRkI8q6szmZxSUBfdS7fkE6wXHVFiS+RfRmEdYSXJvZnKx8
AP+sOiWctIeRUS/Mg4DcVRoCyPK/TayqM1Bq5K64FEG/S2kLHumtMLlt9Yb11l0PSO4xEBc+zy/1
yvVOoPEPeXi2FcCzzWCctnmWoxM7LmDBtfvFSZadO2bvgIxyn9M3G6eRb6yWWEHzY2Ttjn6Vj0+t
JurLbc9gW7xhueDeHBGPl3gMEUJDv1mXw1JkH5sA1Ke3Z7CZlmG5c9W0JUXs9zIu/KCK+TA5gJcr
QJrXL7LYmMRiXGbxVUpjLTEcOydZUu37tirPCeAJNpy0bfRruODVCdCtAVILM4C1OBv/XXJ3OdM8
2WoBsA1u3I/Xfhw7VcXsPI0ILGsfuHtSZxv3Kdvg1015tfIFJf+zUL1zIcGnkb6f6o3j1jbuVZ1e
jduOqx8LlzoAPm+jha1nst53lJi9y/DEa9/1q3PJ4tM6/tMFFy3/vUsTzXKrmAI/Dp3RzkV571ry
ZQCqdOk9J/cht3BqsmFIXwXNqEcHeeo6bFB9j9zlnfptmCkHG4mc08ZB01iyG1b30HZ3NY5h1YZ9
gjtC87ZcnEtJPlZtE9KfrvP9tsAtWmJWWdVNXPdOVauo88pwlvLUgX799tBX63gjkGxWV615XTaL
bFTkkEcVf3X9Zdf1hwkEvAiRbwjdNodhmYDsK7oBWbjzlPLl0i10RpjOHfcZ2t6OZVr1FzAAbV1w
bLIyLNURwFilHNsws/zkx1UXkmWz/sY2uGmuidcNjrrucf1vU5KDzrca9d+GFOKouv/bE8y8SiiT
DYRU/h4dINIeRe6FQ6b3cVCdk/bJyYqwcNh9Ds01DtvAyQPiV10XOU1/SXx16MqN+JflJPxPpVWO
Uqts6FQ0pR9pICOqPgvdboQzbYMb9hszdI03qlJR6Y8heHJ2AHIN801WT9vwhg3Puhkrr8L+FkR1
oTd8b3jz6wqbftvY3lYfYtZVFXk7p5mH4rA8W7+trHupxFZPsW1o42jN2i7zdQAX0Ypf/TR8Tdat
oOPVcP7rIdBn+7diyrzriRiZc4kzsM0lD/H03a9eXHa6TyaGvbYZYN0J7sUXfy53uEYddZluHIE2
mRjW6tMsR8ix4menlDloCYIpbJL6cN+6DXvtWyfm3cJxclfORxX3OzrxO0Vi2KYDPSm7ChbUTdVp
9aYPlV7vHJr8vZnxJOKkrFsFChlBIjkNfZjlC9nflslVJd5SFcM6Zz3XOfegKi1Bt7n3Ia6+NIUb
av0p3SI1sGmjYaF+1c7MFdK5uAPiWvqdTB60elfMG+9Xi8qYpVJDkBY9kSg2pg7PH3hSIVs45fUq
N45Cy/LNQqk24F7p0cK5eDRFOPrgkPer+05tXfpsy79uzKvr5MoZirrqXkUkS07pXH706i1MCsve
mg3OAbI9SZUlGHrIP/otIolZ36xh76RtmHhrfZ5cwIHf1iPbZ5iGWzrtRMUIA3DVPmvSHfF/3h75
bQdPTNIKzy3zlKNc51LN8TFdP9Jx3vXlVvzAtruG4cZr4q4xG1RUAIZIi5PoVFhUf2iycVmzrd6w
3lbG4HGQjnOhzec8TXe0+d0OW+lsm9AN462SOUvYnDm4jMFJLhRIQarTX27L3Ta4YbadS+pAOCUO
EeV9GFTwJAAlf3toi1DMQilSump2RqUin1ZPKBsJ6VBHgAW8K2xAzMKoJWvo0tBUnGspP2fcYTsa
5NXG2i1iMcuiwPFHrjzo8jwn8qd3ffIIt76LgYATsyCq6goURCNLG13zAFICb7omYVath9tyt639
uh+vfE3lxKDkI4U4V1X26Gsqjkk/0jsFc5301eC+zJbCGaCMFKnlgiwhmj42jkCbvhhGOtKuqcDC
Lc5B0+dHf+T5+7kOPs6J4+9vS8biBkxaiVaPOGZRAw1mIpaHbE1DpaqHuhJPNbgsbs9hk75hrWk2
Ax/ah4AE+1r6yXFatvpJbPIxTHUp8CzOS+1cqxsfy94JdcVP5bSFrWNZuFkbNTdF3DJXIS7hESS8
0FGp5UYwxbJysyiqcf2mFR6cTKWc71PeiJCsCVh+m02Q+Ott+o0LjkkiEfC2SuSKnZ3LbOe0n9ru
ya8+Z/RE/HPnbQXhbN9x1atXyj9UIBCWEt9B3OAcB+kpu/5NtwzAtgPXaV8NX1X13KcBdoBUKW5p
zgl0Kxu2ZbkkmOQRGThupqbMERni5Y75uyF+9oIPmfrsdvddDcyqqLyJszKYQEtBnOaUqvpR1Oxw
26RsYjdO18pvtBQuTGoBlpq7VqEGEZN2tq5+NtkYFpsDgZv2PS7Ha/qo3J0ovvvtezd5JNnH2+u3
7athuAMoAkWeYIKrx6HjEK7ZVmzVEp0gZhUURVeu4rTl514AsnN8Yl3+Iku585wPgDsAefvJT9pD
TtwN92bZC7MsitRxkckcihSD8uFRTIyEiRtjBl30G7pq8dLsuk+vzADvFKoyIJVcaDufYg7Qm7Z9
zHmyQwPXhrLapjAMudHg8O1BK3RBneAhWaqzOxb/jEEQDuVdwECcmGVSg9eowZtycS5TNHn7KLTY
rWk779TSxvvbemX7iqu+vRIUfLVDKlCFXIIal4iY4/Hlc9YeCcCHHjKROhsbYttz42DOq7wa1qlL
oti9aPF51aeg/Hn7E2xDG6btpylr5gZS4tV05CmQ11p5DtARc3t4i+WZNBMuH+BUkyGJ8u6oPEAb
HW6P++ayBUC4/5a8qhPWjH7Co67s3TBYhvUwUP294MMWrMWbe4sZDA2tCrAqo9mbRumYZ/tKLuw4
T0O+d3stwt6btvqE35QQ5rl+4SsdkkzXNbDYeVSByUKfYk3b9Txrx98oo7SNb+ho3OR95q1FfimS
6rGfxaPjbKGj20RkqCXheSMTNDVHQUFpWI1d9tC3Qw/irfk3HbW70YBh+wJDRQdgNYCDQLFoVNWl
S8CtPAX9XUWsEL9x9qQ5YABFCTBJV4GJE3iD8tGFpDbU9KqO/7kVYXTj4Jn7rqi6oQ2iIki+aHAo
uEispF7+2I/qwGETt63h7UNI/OcQygktM9LpHK0jHQ44b583TzwXcEl615R0p9zkIIKvbbp1EbPs
iXkKNWyQePlJGq26/QVAOhYKH9Tytz/HNrhh3ID3AuREM+cXL0m/rIXDd+AI2nrM/7/g4o09MemM
Sk/EJHVEdiE1Pcp1OTaI3gakOxK1fnPj+Zz53Q+p0TQg/LAdENld9J4mJfp+ip0aPqd9cRhm+ehw
fZKofsuAHyBI/1yoct+M677VSxizOQzosltFcubTeoVf2chOWByfeaqlM8vqIIDghzFrj/Ct5OB0
KPNQOuMb73rbFIbHYJkbd1zXQQQK2T9i8h9rh57HfMshWWyCGV6jaOhc+oC8iLohuNBxCkuVndi4
Hnyufnmu+HCfEhleYx60M+QOo9GsUr1jQavCYBq2eC5sMjLcRp0B7xxvWciIPI+xr8IE0QS/F+19
e2Cy68Qr4THQullUTfGxAhCdEg1ISbcgDW0Ow+TXGWoq544lQVS5iF6yHXwUcJzCmSXcr8JKSzp9
6kgR109cN6T6d5Q1KXfX9sSy28eaT849gTtBfEMbKF8JmMsKP0rnOgJMqwrnMql2rbdF9WxxJmY5
KR9qX+kRLnhaZw/XQN87UdwI79wnQw+AYw3mLyUFSGDgW8U6H1rH/znru+KmEI9xgDijN5QAvuXR
OjkDSjembyCX+CCXpdlVvto4PizKbNaUiiHJVAzs1agiCA5KkTwL5c77QG1Vt9gmMFJwKq7zZPSV
iFgNKZGp/Eep8hgnWxcRyx6blaUBmT0H6ZQgavPyV5kGzS7N5BaBn8VfmWQ8tQM8bi8egkhQbzdz
/9wT90nM+tzJHj1feituZRPS9fdXF0EUqk4tz2sfQKZgrWTVjiztOVjvA4YmJjFPLLs6X5QXXAl8
L2XbH8E1GQGUY+Oib5OSYceAJ2zmDljE0exRNDV5n9RAnjiaJQiNwzwdtrDBbFttuHVQRVEP3flB
VJa+dwhmvewaj3y868yghjULlbtgyulEhM4gZ9+n6JsNUcbdbN2aLBdmE/IPzRYs71Y/ANv0eKpH
FtK6OisghbXZnQeHWWbqSynbNIs5WDLQY+H54LLQ8anQzsZz4s04nyBmjSlNVIfc8RJE9dzsii6/
Xi/PU+3uY6ffuxRlxQv5567dMGtOfWdKa9o2fsRzMOigmSQIay6/3R7cshVmyWleFhUdNFyGoOsx
Dpbd4Dd74vnHinqH21NYDNosOW16gAaLMeCRlPk5afIdG6tDVvy+PbrFEEzIv3ZMW5c7KYtiNEZH
a7/GH1JQ8v26Pbpt7YY5e+PoaE4dFuVT3Dzwee0/xIliD2NdBhvVMLYdMCw5KFG7pq4OyclitNDm
v6chjvSw7D2QJoW3P8M2h2HQTMt8RbMoj+psXELalXy/yLJGXcw1DS+7/HR7Hpu4jGM6I64/tjWD
qi7rVO3T0lfJu0DpRO44GmHZhvFZ9tzE4morOhaBljya2ZcS4Ua8we67x7hXAb46fLrFQVOzhq72
HTkN8oPT8cuai43RLdtgAnHV0yIr0JjKKFu8pwCAjuW8vp+Cci/oVom0TTTX3199QKZHALkg1ROh
VEzvxjwmISuX+x5dZknY1MBRDCAgiiopuzFiqB+tQhmLYIySLgPv4m0tsnyDWWJcDDmIz2pg8TaT
TLs9y50uCwmJ1X3cHMREeGzFSrNK4orBWM3DRS8LAK5bGiZq2oLAtFiCCfEoxrio48EBSDTFGxhp
z+fRk/Ouk83n+4RkaGqWplXGg+s3DKCqCZPZY5HyyNDeuQnXD3ulSHLUhVibyY9iNrpfe8rayEvZ
XTlzgfPk79HTSs9FA3CIqG6SEnUimoHTwnu+LRqLmZnVx7T0+IL+WhQWkvnTWnc/UXO0q4b4pSZb
mXObipK/1+96SQDiBI+DEdSLxDJGKFW/U/CGr567ABXvzSQi0pRhitvECPyJ24Kxrdp0z2kfO0uO
S1FTw6BcEgbDy+2RLSI364/TiaHfgMPt5GXWhrooLlSQz3O5/pJjtyEY2xzG64kMa079ifCI+clP
AOGfKa0fixHtnIgs3f4Mi9WalalFUgxOj0BbpArwoKRnVvchERtPfIv0TVIdTgH9E2SNjGLRPcXB
7OxGKqb97ZXbBje2dl5rNEkPOLiceGH7SdTdAxk3o8Nvv2o8syyVEd8BEzTkMtNnpF8oPQ3zd2wy
Gf+5Z/meyaez6BLVKXzgUeEFn2kr0Okar1uAUm/LxjPrU8e4z5vMgWwmILStQHME+8PGc+9tnfRM
+hzhxCCdyQRHzZtuVOjQmj3SYkzAQNyD0std7upNEp4J/jdLUWQLSMOigIzeLi+wyZJ3W3pviYN5
wVV0r7w9SQn3+2yREVndYT+Sad2jgTFF14a37IKBqT1AGbOn0tNFCICR6pjX3bihujYZ0r/n7kAt
vhb9wJDDYslznIBhsFodsc9Wpw+rnGz1p9nmMXw2WSul1xbmnJFFh4NKz/2K8LZe8gOIwDaclE3X
DO+deHOQt4OQOBiKdD827Rj2dbLxVLANbhg58XtXskT70ZK2/SNz1oCAFM33t0I8b7s/z6xtXRxA
MMpOysjNyLPu5aFgS1THd9WyCc8sbZ3SNJiXsRaRW9DmogJ/3ncy/vcuD2Iy9xS5z1I0hQcRYnfv
8sZFbxooF+46FzyztBUHzVJSv0RApB9+0tI5KK4emFqeb6/dJnfjrtUlaVexLAsiFwybpM/CLvA+
JbS+69j3zJJWxvSaN+kkoyJfa7BVsXhfVe7Wk8liViZvD1ol13xMESwSoM8I61j+GFP2qa+LzyWn
G6lP2xyG6eYlq6omRasImlerECR9Z9GBbLbR1ZHVdENMNif4H1RARnWwgFIEDGLMf/KEeFfqtj/4
CIddQzosnHVQ7Lr6pZy/EqG2lMv2cYZVt36+ZGnuyGgl/cNYvVuT5JkAgy3u75zBLIAt/LLxR69A
eISRP23unkFQm4SB2z1147QhPctXmFWw8ZonKtEKmaBGf57iNEqZ8+iraQ/CruNtM7G4P7MWFgVv
as4BlB2VSMPp79VwV/ecAFPK3yeQHKc4x/ID+FWv2NU6Buawcu5pGMDghnGjzECjhAKOSaD0MByp
851MauuVZvEcJpsPiVF9XLtg8/HHxHlKF3eOusxL92Kp78JBwvqN43nw6EyDGvZdthUCUjMrexVO
bL6LUgDjG7bNZBYU/coFKIO6n23D0bM/xzGS9fcpjXEgi3kpAJC88udpRSBYIWEfsmoTEMcmf8N2
C134tC/XALEQ7wmck/80axA6ldyIp1nu3WYprPSBNxBffWs+EhaqTB8L3j9eYaudODgAX2XjCmax
LLMutkUvmDd2OJmnKf8R/Jmr4ftt6VvkY9Yn+YIs45q0yHiR5YPP0O6eA+qwutMjmMVJuKaMuRgC
FgnPH0J/ylsgbaz35RA8syTJ8eu16AoEKfQY7CmAfUg5n+vc26j9swn9+vurO7ffd07r464YuZUq
Tjkf9QUUw/rDbclb/LFZBtu5SYHS/p5HbtOcg8rbj678MOU/QVqz4fFte2sYrrr2/NVDy6NB9M/e
igp8Z/iYdnN4+wNswxuGq9HfzbsBmTSHO+8Q/dv1affQJ83G6m3SNyw3qYM19RqE3f25yXapFPFe
yO7b7bVbBjeLYfNxSatl6flzINUfyVBA47Pm5+2xLXIxS47cpQFIU4xQy9zPD5knHtNs/VBU+td9
w19d0SutZEuhCFmR8Shcflg696g7ehDVXT3wwjOrjjqlKSyoQcEiqw65szxm6Xrgk/v7vtVfhfZq
9eMoMqEJ6kUa+EoVtx+Vmg6tmjfuobZ9vf7+angqS1qLSiEOMgPioXRfpqzecPW2oc1jli4CYW9U
cnJFPzsef3Saf2/LRGJx/y308phhp+VU5H1LkPwZeH8kKTskMrv0lDwMSf6QB+6jYvzP7alsumnY
bBUU4P2gBYo4CwCqVql+KUhWnxdnvi9w7JkAgf485kx3CBQB8/dR+zOAv3rczO9avgkFGBdoel9n
+EyUJD6sfnnivX7meXnfTdCEAUwR1PXLFNfMFiXRgDXo/vEScJ3eXrtll33Dbp1Sz6MX4JoZ+KAF
r5n3hwZedczQPx7L+JsYim9uQrdms2y0b9yYR+HwAmG1IOoQg0Ud1JOL5OWYbCXKLMZgln1VzcKK
YBjFN1+OoVeMD3G/RaVnW7lhwi2IO5FJQg7LS7MdX0Ex2zmIOjqH29tgOXbNOq5UtKXj+r6MxsRt
Q6nKw1ijx7PzkYzryvvutGYt17oADh83H4n3yhSBnC8/xPXIN77AJnvDhhutSdrkCAVyvxuO09h/
U6pNNk5dm3iMU3eOyzybQc4aqTHdDWgMIIn/fRrWU1no77d3wLJ+s4qrBIqkLgBDFZVCfWPL6oZV
428hmlu0x8QFZG3bdOO8ykizFq/oK7aeFwHrd0M8b66dBWZabBhAN5eAOy/KWvHebYu9QH//bbG8
uXIMbZwvM/JKMkMFRhSDl+DgkqbZOzVpjqrs2fH2FG9uLqYwDhqwcKyI2c5FlGTpF5A4IIILUru2
jabxrtZDTGEoZ8n9CcbremfmymfFKHigFv6urjYZamw7YCho4qVAbekyNwqQCtZNuU/y8h7DAu16
8PfloSnK1ll0Xkba83ciR9eqW2zcSyyba2L0CK2XfnCSEpmNNmRuf15QQNr0W2j1FqGY9RZCroU3
076IpBe0pz73gLtU3QUyDrFctenVncpzAJ7Ql6qMuDs+UW86oWTxiAzFRszcopRmzcWSCZGjK2k8
k/ZXPaqw1C9ddmTuPY84rP4qslerzx3FtYe6y3M8IS0SzqPkQNwvgi+3TcomecNqpyJAAGNavbNK
s2bPRVkc9Cg3tObNKwPWbthr6WUzrvp0RDA12Q96Xw6IrWZ+VDrVTheH3J8/3v4K2x4YVlu0Uze2
XVMCQmraZfQABOmwkl+ccWN8m/obRjtK5VPu1yXim14MgP2BAIMwSMLBafLj7U94ewppZkBpHlTr
uMR5RAHckMfAM+O/mFz2941+3aFXWpTmenFK7vpp6M0Pk/u1ICe5bgjnbRWSZvazG7kinejLaHbW
Q0PZ4531xkya2c8Y5LcoaiFpVHbZqc1WtSsJvuG2TGzrvu7EK5lUsUfXQlTkXDTysajGD2XXbFHn
2Ma+/v5q7Dzta7Q2t01Ud/SHm6YPaxFvFbfaxjZMdpWDrhRAKc9946IHKQ512W4ooW1ow2B5tVZg
utLknDXBU9ZMu4HOG0P/v+DzP69E7KVhoxNNJ1LGK7av7747fD05vEUD+/eufPa6JgzWJPSLZ2/5
WMjyUGVPs5OHS/qg1qcqeO68NmyUf9R6HyzBmcbfdFmEy5SFbfkyVj8L/8N9SmFYuqJ0Gknu5VFS
y5CAJjZet3Lg14fSGwIwk59ATkmWYMG+ybrdueUnVf4i6a9M5eiU3YCbsjgRMwHq5R1cOfI9kQ/k
Z73+WqskHMfPt0XztpOVZgK01DUF4NRURES4PzIkXlgWvFf+cEqWjSIfi/qZWdAsVx3g5VQRjUXB
d1lyba+Lt3oX3j6MwHb6t0k6aYNWIheXR4eu51gGB4/sR38N2xg4aPETV3d+xPXjXpl+1uk1WBIx
nhHf2nFQZKX5XTX5TJqZ0KkVPJhjyKfse8D693u5WVZg0xzD8kvF63wepHcug/YSD/X3egwujZ//
ua07tuEN469lOmoRuHnkoBCvWLP3FNyVemAbgQ+bahpW63XBQH2wIkZN551rFj9MzD3QWH7kzV0M
hkyaKU7ONS97gedNV6Jsblp/9i6QVCYQVN+WkEX3zfQmiGH9QmVjE+XzcuwadWLZ79sj//9x94bj
MdOaKPfmNYjYx/MKo62C72L6HfMWxXkdSIPaX04gwz6OdzoFd5DuPqlu2AEicF+mW1w8lt03058x
61JAkwZ5pEHRpbLfPm5pHrvP3sz0Z57FyyS7wTuneE2FjR8vIQuGDcWy+Oz/pD9TMQ1V3DTR6j55
QCTthrNSD936jz8/394dm2yM0xygvk4pmMgj0o1kV/r1+7QqmocCvvauN780859+lkuvqBUoN8dk
X0t6DBq9v714m9IaZj1ohCscp/TOeor/9YYRfIAJufOeIwyjLic0doA2yzvLrEaxJLggw7We7hzd
zHwyb0I9MPAko2qei9Cvu2qv00Hfd7c08529M8f1AIbMyCua5MCWPHmi7RhvvKss7s5MerpNjOdy
2XsAvKu+qKXYtZ38xN3sOGxeViw7ayY+0z6VYzHXKPmu0rDW5R5NqhuezqLxZtazT5K4d4Rso2D+
4BTHaxVgTzZumRZ7NdF/lrijedw1LNLOj0E+FNfbcf7vmnxH08jG8q/RlDe8qZn3zCYASaS8ZWj8
6kNP5GFPix0dvtIYeOvNxzx5mTbBnmy7YJzKXl0MMWVJEdU9119JOi/PHvqVNyJ2ttEN6w3iiY/9
ii/Jly9BM+yGOd/f9gu2LTZMtyrjKgk8bDFx3w8+8HlOS/b59tAW3TcznyBVzWrV5W1E+ZfSf5BJ
H47Tl6S703LN7CepEuIpjqVnqPBjNH4ap+GuUA6ysn/fDGnFK91fQ5YOEsJZg1Lhcas62yJwM+vZ
BkA0S0UCm3I+jvPDynQIyLT7JH6d89WFFiDBnvAySCTvn9nyyN0/SXGexVaFkUULTRo0MCe1LBuc
FhH7LKLJQ8vI/zi7liY3dSb6i6hCIEBswdgeM69kkklyN1QeN7wRiJfg13/H+TYT3ZGpYuGNFwJa
3S2pdfqcjcVbN7KytPJZpO0gE3GZ8s5Ff0/3i1n5822jaBKNeueJljODkglzKXEL47d3Tf7UJ0OQ
1bG7ScKme38lPhGO/SoZ6S5OU+TB2vRHoAh+3X5/3dhKhPpZQgpv8TGp/RIMjN/NXbHh5hpfVC85
HavqU7QKC0ByDrkggSiDbnMrqTnFqVecYMgoC9Ll4kKbR2KsgT3/SoUfNXUSpMYno102fEczv/+5
7cypU3vX57jkkqTnuloDav7r8/vK3EVD6DD1inN1HIfked6ji2hIQ/SMm+HIqq2LJM0E/+eGszb8
KrMLcfES9ydkR5oQ3XU7D6Iqq4XFWAHJcsTs6o3moWGpDLjF9+1u1BtOd0jnzreRb4R3JuRH3T85
4nFsv+xyfPVqMy8aItH+IC7ZWnyc0RMSdGzaxSKBKVUilju1U6YN7y89Z1+mxjnJdXkCoQRIfnf1
LuIRSuBymZpVXpb9pWm7h95jD2O+cZDSrKzqvabIOjfnPdrwyiY7oTf4wZfdfW4mEFYjH24bX5Ma
1NvNhknDLvKuv1jz8DFpYzvNn4d2q7tAE7MqOwUzS8ciZAB/1diEFSDcw2Mx9Oj7u+T08+0P0Nno
+v+btbAB70UnV1xh5L0VUvPssykk5sO6q4PBYbay1g5cVukImbKL1dR3vJ7vDGdXwyiGviaKN6/e
ZkiODDRLl4UmYbKwoB/A2bMPl4DhlcVWDJzZ/LqgiLQBic5z1ZbYHcf5loqsznWUrXBZNb1w+gzn
td61g6Gin1YL4Apj6nYmNZWUgoPrsXBNRFZCzYh3/UFKM9rnNkrQgrhG5PmCVA+E8wuqPIe1hmh2
56N8vQ8t6TCVkMKoxtmlbkkv1VQ+XWtUxJev67hFh6kJLpWPIjXshRA+mZfJvjfMEpz9X/v1C7T0
gq7f03WPL7g++o2HzkBeFavEkbzm9nH1oCzV2xuFcd3bK3HLW6jmiaGxcX+dHg1w9pfeF95kXtQX
aVjUk3m6PdGaVVelorAaJxPoj+wuvGmPBaMHam58gW5kJXxTKFz2WHfRJM2WYCklWvS2HF9nHCV0
l3IB81rHzQs4DAOb35nyK/M/W1YkdpagVOGzoh2XBJwK5mXtl9CZkwC8SvsqLZay5ALHn7dZ5Vig
j2wPwHqe3WY93J5MnV2UqOXcd71pda1rmzd2sevBpn1Imt/ukp1cwMFvP0WzpKhkBDk66kfXz9Fz
B3q8fvzoQA9AlueW73MclYvAyofCmyuM32dOnBN2Vy13t99c45IqBcHAatGbuQUIDum+isT+wdN2
wyi6oZV4neuempNBrQtf6kDQ+YDL/Y1Z1SwkRFliUWcHIe6EPUgNQcFA8AfLk0VgAEK9zyrXT3qT
xXDxOySg6+wvoxAMMnx+fpTLulVZ+QNEeqf89B+YFWB/xWD3zoW2XmAaoDWojjgTHUf0xrl0PadF
G5LyUQrAkrfU1rQPtf7+pmSFklXt+T2YQetwrH517Df3XxuwHvjgbCQotF2lIDIvkHyrzKabJiWu
TUsamWOl9DKDRB2uFkym8zxk/fO+WVJiG7VlYRe1U13K0Q6A4ImWfJfStMNUGJasoHFvrwg4OfsB
VJbDGgXCXW+twrAoczo3SScsYwt5qjznQ9ING0O/35yI175mwTd+m3rcJJaJHD03HGRT6RECQGHr
PYzpT94+zWx5TtqnJN84CWgCXAVloR0otTOT4gRJf/esPrMm28hKGsdR8Vi+6Ky28u3qIixpBdJN
0UyGPH4oJrYFTtakbBWTNQKXTGxcOl18/3NjgxefB0P6dSZbHa/auVBWZFr6Yh5bnGT8togmEJhA
KvTs4bJ6lX1U+99T9xUM/Qezo/v2LSpSy3XAOl6xDIuQw4JxHg8E3JD7fFYJZNnVsuEMZ40SSIc6
q//NqPVj39BKEKM667g9FqFLM5chGmGmNNt46fedyFPRWONMx2qdcZpp6uV+9JaTHFAASvzXPS/u
qWwUfDR74g+on8xWNZ16sFteGsZ/7xtcCWTc9PZZKpEk0Gx6Knv6REixsXa+H7WeisdyzNynVQIS
Z8fKonxJQfcO1swNm+sGVxbmAaSbhlXiAJOM9Z1rzkU4DYW5c/DrQ99ktwQkA1lhwyjr0kYVH19F
ne5aSjzf/nvocspcZ0iQypgYfrqrUwSFnDbubnV+qCy8bdmSqTYKJHy4dl/zOzI/oZV153QqoekL
2TakxpsvjQht+jmTW/ozGswBoB1/G2UwS48z3g5x/tp+mp5B7B4OwYAO9xCK2UERgYBl6ys0uxNP
BVYtkNNZyIBnLRdybI/ynN+vYRtAryHaRa/voAX878/Jl1oQaACJS5cnUVqCu9rdwiVp3F6FVU2V
m1mQAkOhNndOV/XBsd5YY98/v3gqnMolxFuWHklssaeHyfG/115xqob24zAXd3WdbFG7a5xURVY5
meWPAGiCwT8ZPvXcClJ7eKjnLcY53fBK6BpThugdQDA9tyBHWMbDMPgvfVX+up0udVZSw7e+8j6Y
nrhU1RRQfhq6lwEC6dWLJ7buFP9szv+7afeYEsYeEKD9yOChTuCeyBH4xtPyvIbA3YTlwb8rNpKc
zlJKPJdD6yw5inwXmUwHo8wOeQ555K7a2CS8v+3xmBLToyVTx7BQxfIrFAoAsgmB1vsHjAZRx7aU
PjSfoMKsSrcSq+1J+9Kiz312IUsmXu1s2WDI0o2uhrFZEn9sKEQIAJ5DjgpcaZ1Llke3XUkTyirQ
qnLQfD5P8FQx+od2EEeP70PaeCqECgJnYGEoIZbb5G1IK3bqli0VNZ1Rrv+/WRrRBG1nozvb6JhN
QpEWB4KGtSlvD/uMooTvhK1f37UovYHd7yT89YGg53ff0Ero5i1tshmEEhfH/LI2LBJWvusQ4amY
qbZf+nSe4Ibgfo3y0Qy54Yep2Dps+TDtO/nAUwKV19k4OtyjaD2nYVfc9fW56MEILrLDut6R/p9l
3CK1082uErR9n4s5S1b7UvXGoSrqxwIH3i61NjYompygwqhcY256E91RF0Dwwpmnh4Q1z1JaIcuz
L7dnWfcIJWj7ureaVbr2BRdGrbsGZn1vNV+HfksVS2MhFU01ukw2IN+BF5UsECgF8IYHRrqlSHt9
zXfmWkVSdVBMYiOqC5e+fFnrz1P5KQW1HY5ZhKQhm3/eNpIm9aigKs8VRutOln2t0ASp30S9mKJ9
QysB3ObUBIcK7OMDWtlSL5y6rbYU3VsrAVyWTrK4GbKapNBT4UwOYe4nG6dD3bwqi27uddKuFhdQ
gTIN3PG+Mb9Pzcttm2g2DaqaDchvHJEjSVw8/qHL7ghAj5y8sO5J+lv0FDq3VwJ3bAs6SBQCLhBs
M7+VBXokcmOcD4vkfpBl5k73VwFVePWCAg3sXNZiApSqDzzyqWw2YBSaCVbRVGkioY7TYA4Ma/rs
WPYpp+Rwewp0Q1+n5s2y1aYZc7vFgJjC/ERkdiqZs7FL0I18nZE3I3M0/Pdy9vpLNmcHUpm/nHX+
dvulNT6pqsog11R1vaz9hbU5NiAo+C92SDu+0ybXL3rz5n6eGgKcBUNctxVuE9aSjSfbsNKtO+Q/
lxLvJDNVU4b7uJOe0Qsaz6H/lD2vhwakJsfuHzfMoxna5gf/dKXbjawvKTa3DzkJb9tNE28q3EpM
lUfFBLtJ+nFdXhkk84b7xkM/0K5bEk/VT+MZWEi8rKYX0Mp+gGQeD6DntQGI0vmTEsmVZZiNvOpq
8TxFArWAxNlSKdIMrWKtjGRKRGLitb2VH1g5RiDL3jC5Jv+oSCsJYHdblDOioBofx9GORDtcpE/i
HOyjt2dVEw0qyMrNGUpTzpVuUpCodfIMAhbi3BjOxuZEN74SyP5qlYAtQ9hgyNcAtZQj6dFTRqyN
PKGz0PWxb6KtNsaqSRPuXFj9WDUhSpHhlN8VgFrtM48SzSuQ9RaKPeYZCTousukJBYjISeSGW2o2
JirOitim57SM00tX/1sNd21Bgnx+ydwjSV+seV9cqXArdKSvAP2ApjyjLtplUcTy9iHcPBVs1Vdk
paUEQTlznDBNqogky4bldWGlRix1CzedcPmEaA0KZ4R+yPfbc6oZWQVZuVOxCPSf00va9sHIyrAo
tw5aGm9XwVWAilYlaPN7LOTzD994sixwTHtsYyJ1oyvLrbestgHkJb1M6E8mQIqPXXfMvP502y4a
Z1TFf7DPmcjEuuli+V8GUgQzW+8G8dGQn4tyvBvNDfP/oYp4ZwFTAVa5X0CFcBbThRVrSPkaFlV5
HFsOwcBL4Y3BtfOqHa2DCQ2rsb3j7NPt79OZT4nlFgeYceqS9cwMD3D+jHxrKOWf7Q5tpvueYCvZ
KE8dXo/wWegyhX2GrbpdhxQ6vLeH1yQ7W9lNm2tXOTNLzHPfVQ+lw6CaRO6zMo8k2dpd6B6hnIq9
we2mzsYllJe2oc9FZBT5s1O5QcHm19tfodlHqMJAUM9Oi5njbrbu730rAl1SUIIpeEZnWrlhKM0j
VBzW0jO7tBZ8Bbjkw9ElQdexU9MBBZDnARpOn29/iSaRqHgsI6k5aQTDl/iQih7bf8RmQ79mHlQc
VjPZvLUYzpJWRk5uaYW+2ZEgK+mhtqovt19fEw+qLFAqh5ashWGeR9s4pTjWVF6Ci/LmeHt4TYFF
xWGtvLYgPjkBCio9iDLZYVXf87EIK1Df2taHLv9GvK1lWjcTSmi7ZEBmdKzhkgqkEz59SWn54/Zn
6IZWYnpcWil9sHJfBm88je0Yecsu1lUHAlN/pwsrZ+XgmfZwyczs0NRp7E3TLhwfxDf+HjqZcpy4
JUR6Kul/hjw02mQrZ6tdRBdeytLcy2z9Pw5RkvumnoJsyQAQ+ko4aC1+7bK6isgauWu5kEUFQyH0
Jg30RA/DFgW0ZkJVMBZhvWFniY2oNc1D1thRsgmZ0kSUisYS42IN3oSSRGN3j2ZePoOx6zQJsbFb
1A1/TRZvNrs4HE0ZJ2DI9Kz10Kb3q9cG3rjh57rBr/+/GbyaVuJA6AC80cILfXcIDXd4srNm4xyg
s/r1/zfDO4ZwllE25qVDgbIdh8A1tyhcdUMrESrIlEA1UvaXFPdvYP+FHgNp7Y0kqUnEfzYxb94b
9/gyd8EXCELbXzn/XvQ/DBnWWzOq2XL9uU59MzrrhF0Z5Z+8lZ+r7L6xx7CZPi9APmcSBe99gDjv
D8jlzXPsVc4JOi5wkORj/x3cV4yHOUWr5saC+77zuCqrureW6Px2rq1YyyPpX6j9Wmy1k74/u656
41Xx0p5xBrMu1ezdcWqE1tzuqowRNf960uirRSZ9XA119wDeuubflSTuRgp+3yZETcGlgzSZeqKP
x9IPq6SDkvdTMm4sru9bBaCwv8PJt2afdyYGL+YvjoMdwgaT1vupnah5dwKFvIsbtD6213km34bc
n6o7mfiJF63Jsopz5hl+ee4Lr93SDdd8ipqPKzRh9Zz3fQydV9u6w7P3LCG4aP/bRBPtW2vOMS4r
zqNxpvt6xghRsvDgrrSSFkw/ZM69qO37Jt8SsdG4jIqLrRBDdo22h7gkH5oKpQwQvA87/VHlHRQl
rqDE1c5Aq7Z+DPGBPNvwxveTJFEBscKeC9JKLmKBThBifXcZ2rIh/JFttKNp4CVEzcITxDO8gXvV
eeq7Q9tdZvB6Du1LLV9McL0nhhuUi30Ay9lC2td97qPsoOokrUWR4ZGMOx8MC6lyIfnWAUVnMCV8
ORWS0pxV5zl5LhcQgqSBM39O9t1EERX+WgNaPXUDhsey+x29oPcOn0+3zaKbChX/uqBK65hA7Z6L
0roDEXM4oT5j0LNk38RYB5XhR52ZoRj02bf3ZVIVFguG6Yn1OaYin362Rhcty8vo1ruumcl/ULDC
5GAXweBgZR/zsDG/0a2KuSazqTDY2hkakBP41VXE7FTnV+TSvn4RosJfF/RyzKWLoXny7I0X6BMc
vDrOy++U74MUEVUIknIolozr9e39J4hfkfJlHncdnIkKdU0T22YTVLjP3Ro0/mHZt7UHRejfKb8T
Y5V1HsaFqMKRLe1Jpluwb01qNpWIhepJO1IHQ0/e3WSfa8i3bnHsv+8mpgp0BZmabP06qSAfvRyu
nTmD3EIx64a+7jvf7PsqpxxkZ+GtaYru+yI9ZNnv23lAN7KyujIoChvASFdnV+BYf90+TbuYjx1T
Rbiaee2Oq8zqc2X/xop1quqtu+73J9FUBdaoWzlZRgxMovXqpufUStHG9WGfQa6GemPqBkR1wA8X
fZxnaPzDvoAHhZ0f9w2uHHFG2035usBF2jyvw176Iix7sbW6XusN/y3Imr5Sh8iTZbTtqupjeloi
qGie0s/zNxpMkXVYzs0+4LKpkg92HRhbfDevz1eMR04sCMBt7ZveLzWZKtKVWenEuSjqcx9BOCia
zvIC1unzFvJUg6Q1VXQrnxPS1ul1/CVET8kB1wan+pSe6Iv50z+BYuHYbxyTNR6qglzRK5pTMFn3
cVZ5v5YhPQ3W/LxO+zp6TBXo2vWmCYYozEFl/yL83Pnfm62Wm/e3NKaKdDWrzMPtISQpW9Dez9HQ
/eDfpP/xtv+/fyyBAN7fwUXLMSGNi6NB6RuvbTtCDtQIaoD3R5Sg5oGFtx+jSWqqiBrK0o3beNh/
g909wFHosI7JxtA68ygRbJrmOtUjhsaW4JRPNHQqfiAOieUWrkFnIyWKs3RcvLbEuUSQH7LNwqHM
QOoUp9YUMADbblvoz477nVyhnvQn3JcRD/vLuBRBe1dHxdGP6CcayMiOyuNOPLmpnvqZUUErFHzC
sdWGyWk8pZELkbFQRlWUH7fEIjXTrQJdcf23yJwirFmWHFglzx5obm/bSTe0svAaSeGV/djU59qN
reRjY28cajVupMJbpypjtCaJiI01C0EaWBEvMPzHRu587+tz36xilpxyS1h1fSYA4Nkw/mruUjd1
cLH999CElA3UITms7R3m/ORt4S80fq/yA3IAJKTvXdcVNN3Pdn/ouq/MivqZHj3j333TqUSvbROK
e/qiPNcdByFvGZNsq71E5ylK2FqL462SluWZTnWw1veGt5Xs3y8umirC1Zxz37AqWZ2z5WWGKGTZ
V6fM+1YPdzlkPxcnjW4bR/ccZWtcceKajqQk9qA8WPZdBJ7XwLWNBymqcDa80Cy/336SxlYq0tVp
Bt/2DZvERkU+DUlRoNt8J5bBVPkC7amwejr4xbmz7dC3nLAstvohde+tbJbnGri+tTeK8yJEKGR5
XOjWHZImIajQ1mXywNnvueV5XuR4SYth+cBZ1wYZsaZIyH5LWkL3CUr0Dok3QjrHKc5tNh3Lmdxb
1tYhRRPAKmEgaLQLg88uqnRd/cSu6M0ql/90dmgUaeAl+c/bzqNxU5U00J68gUFv2opxuYH45UcQ
49klSIFo+clxzQDZ+nD7STpbKSGdgEbeltTPkETnT3PrLQdLrlsMO7rPUM64rXAz6dUsAz84+5gw
0Ng1fRm6nSShO0LEtK3JR8Orz/s+RYltUVjQ+GBJdhYLMojbedOpXOkWoa/GeVXcaztNtHGNq0iz
dC9sqMJkLr5Qn0Wc7CNIAEr671XHkgVQ2YuXnUsnSwLbaS5yrPONidYUw0yVThA033kipZudUXgo
g0nWz4DBzgG3jYCJ/tUHh3tQCNoHLWsOZml9Hai3UUPRnHlUukHDlk06VWZ6znG5m8xR1s7x4Mdu
+0DXFIgKERBAm3Z5gQqZtZ1EANe6pGe0ySUfrVmwL1lnDBuwJp0XXMPozZ6DTsLrmE8xRThkBUux
RnlClqCugBUY9nW2mipq1q8BbDAKmZ2HhK8RXRmFOPWwdSdwzYLv7IpVbCzK3/boW0N+LjLx3FXu
AaLjn9q9xzYVGTvmczEYZpudM04/Qkj9yUplbJXuxqZS9/ZKkHPquR73eHbuRfWIAisJJAM7puy2
iIs0D1AhsiBqTJuygnkskj+N6xKttRMvm+Q5mpSowmTdrs0HwYoM9eE1sDIRrMSKZbNAVey0pqBt
BOrkdiDoPkRZyD0/tVPTLPIzceuHdESjawGJBMfe6nnSrBwqH2HLPZaaow0/IhYLvKYwAr/YWURS
6QhLwwCtWWHmiDPzzm3Tn1XufrptF917KyHc2jIzOChKwbzpeGHnjDKsRPF6e3Cd0ZXN95pKkJ+0
Pi7y0i6gS/OhpNmJQl3v9vC6d1dW62KoF7b2Qw+t9yQ0uvEV/HgbNUFNZlPhsV1d0GpyMxJPZloE
Pqv/7Wcs0S5zQ8NITrffX+f9SvT66eAOEJUkMW6Unga7PguZHI3cCEtnPZN1DYom38jUutO/Cp2l
azMlZV1jA242v7uq/cDkecrau3y2oy4ZHppEnGdOviT2fBoZ/+rjIHb7K3U1OBVaO+W5UyfzRGLb
oHcNbvyWyX0gHujzq4fV/MwKHhCefa3K9CjYPfojQOSeB4a7z0tUYsNhbSdjRvE4nvqUB8zgONok
gLTf/jqNi6vQ23UFa1lJOUF1KP0XXft3joDoX9v+e3t4jR+qiNvMs8lS2S36BrzytwQOLPPSNWBV
d8hddrj9DM1+ROU2HLErLXyzwimQOlNYo+1kyZaT3TUvC+hfrKW7G6r8kYIN/PbzdCZTskJJl7Ts
bDLEk/GZ517Eis95wze2vZojiYq05TMduqFifTz5T10zBh2OmuX8Ope/neLH7ffXpB2V6lBQ02p8
6fWxW59k+cDFvnSgwmtBnGiQ7Bqiw+wkh4W5DwLcxYFbr2XQW9SI7MZN7o2q/7brO1SsrQ/hIArA
8BCLRb6spKBH2zWNjfVWMw8qwhbaXmDEaSw07bsgaqS1G7DcffTaPEjRNV4tO9d1FW7rFpMngHse
Yo98FMVXc4znTfl4zUSrMFtGbCBGWxho9c6jGVtbPqoJABVf61oCyLQGQb3UhEfElODeQzn8Dp67
SyvXMa3rJ73ZmfOlTLuRO0NcOdFkP5lgNc82ji+6mVXCt4aQXnWtt8R1/sUGhpQuF6A9nXEMe3/f
6qvCu7Csu3VrXScVCgGTYQTGVATS+ubIJdrn+8pZ3BbmkhUt0oTfR7P8yrsv+8ZVlnSxcEasFnbP
MtBaDR4kxvqNiNJ4438AXu5U0rLA0KN1wYItrI0zhG5c5Zxt0AbgzvTq5SOLrDGL0nrdyGi6oa8u
9MYL1wSYtNLBK6+Ldfad5aNvbZHC6oa+Lphvhia8zTi2rFhE5i+N/zxtNQ7rxr3G7JtxU9Z1GV0x
bgoNt+FfK9+6qr161jsHTRXENZqV59d5Q+JE+me3FF+rYTpNS3PXlUaYJT0I4ubIN6ClVWd9ULNu
Y0HUfZASrk0ztl5nINmAlGIOHJcTSJDKT7fdXZMLVHRX6relN/hsiAcbWmnuw5Kf+PxlHnCJuEX/
onuEEqlOZ61QzrZwbdU+Dz3gSfZjmZ7EzIN5+nX7K3QmUoLWXxe76Cx8xWT+9OQYOJunTs3IKpyL
TWjQLA28vOuJb8SqQVlgbxlGszVU4Vyta9tD3nhDTC3n6DTiaWmTLFhddLoDd7GxV9M9RInggpp8
Nh18wDDFoBo37Dws/VM3/t5leRXC5YKBxE0Xf4hB9DmFtgdlNlntUyM2VRDXOLat6BgM1Eke+IIe
RPq1AAvY7VfX7JpVHJckbC0tYyRxNwyvoFE5pD3YH+fukIKFyrH+KYzh4JIt2KEmClRIV7bmINUD
7108euYHH00nEzUfp168MBs65nl7uv1Rmp2JCu8SPF/HrEQkSPqzoE+++GFuUZDrTqAqxMvxC6sa
247EbOERBA/uTBR4bL86+DIFENT7KoU8UmoHVeGfJGQGh3na8GJdGCoBLigkEY1rDvGkSY9+5vsn
3x5fbtvs3cGpr4LAytYSVLQYnAzEDErb+Wbl7dY+7t15x+DK4uzgiqjsVm6cpiY59eM/DcuPRuJH
8h/mbREv6Z5x/f/NkieajnqGxDOasjmB7aO3WWg79tEdwHlDtrBy788/PkVZsRNOs2Kh6xgXNoAB
NMoO7K74gRY/8PJF5nmzo+Fqmv8stHiOsoLXpQ2dVE7GGKClH5X3jzDN+3Zkh7I2QrBS3i0o8++b
+atHvDFcNtlpsdZ4UjU1v2nS/078jaPZu3GIb1AW7dGaS7gqDjM10DJFfnB9ECjRjR3Buzkdg1t/
v/bEe9sxpmWMVz89DywFWqzNv4LVOahFupHYdR+grNro+rbqzIRpLHpMnZek/eCsX29bXTe0Eszp
mKJen1ljPLm/HAG4ehmtY3R7bE0sq3Axuyaib9GTGBN7CIFLi0zf2OcsKj4MZ7uJcjQ6xobvHlEo
Brno1p5VYxEVG8Zwg4g7XRyX6ik/g4k2kjU7inar1endlQ53eErgsoq4C+qhOI11X83kMas/ufxz
MX63lripY7al5aiz/fXr3kRTN9mWU1egX8laz2jjympm946gujYf9k2uEq58zbIuu07uAEFHZLnm
tbG9T/vGVgJ2tftl8a42An5oDB3HmwPX2lKx182vErBtlpppV+PF+ZTHyWoGPl3v0Uix4fS64ZVY
deaZt8Aao1bQ9uEC/pBSzgFUDTY2Srp5VeLVcRPQfl67bhI0Peb9fPDmratBzZurMLBZ9E6b9SvC
VWBNAVVjYkwHfMlGotQNf11h3njkai/2TCQ8cmnzc54ljyDyupMpf77tM7rhlXXXaWVVyhTXF2bP
vkkJjHfbFyIQpSxO+56gRK6f+sYAiBWKoQ0Kuwsuu/+kNRndHl4zsyourKI55GNNdOE5vjitXvFi
D8awkS6vNn5nFVexYUZBDTEVhYj7zj20Th8UC35+HTWDFYIkPjD3sWZS31NitxFjWhdgrIoTOzlO
tggXqzjPMtmwkm6aleg1GWWtRfkQ2+4QjaBvlFZzbpm1L7xUrJjPgJKgDsKry+bT1LUPpm9vvLlm
Y6hqyIoZgBGDAxg8+IFpgsAg7yNbDqcFBSLabOAWNQ9RkWFu24GaU1y5jvuPc/PsJ2MgzPRIoLG0
plvHp/fhHtRXIWK+RKF4LiqB2noZArX3AM4BiCL8sD16yIuPyCIPxrIGk/+aD1uttZp9lkqNyAFX
EWOTIn1QFk9yBoOVcddK97HjW3gljW+pGDI22X7PZ+NaXxijKW0jRkSUTrt6VWG162PfJECT2xCb
dWgfp+biOoEFMdU0tBeH7mnjxfjKipyzopImRxV2HgkPMhscVjPfGFtnGiWqZ+lyby2qIfanNHRy
/9vEcPvnJD9v5z7d5CpRvcwpXdYcwxvCR88ICxqegeyLhna6HG8/QrPvUmkSUaIu6Uywp4AnBQ0B
/4n/qSj8YIDabDr5AfDuAW7Xt26Ir4Z5J+O6yjpt8DTxjBXlkrR8KR1gkMYn0rJDSptTNltxVkP+
+t4Ylshp/ahl7HHxd9Uoqa+iyUCIM65N4fKHtjHjkfnHbPE21hGNG6goshULeLGYqR03tDoSOR4h
WgjE5Rb9r2YJVGFkYyF7A31hVlyU2JbNS+B3G/OhcTAVJcb7OYGkWmXHzjreM2aGbp7fGxkNfTDh
3HYw3csr4V2NHJQOC2wzlvOjD7K6BEox+4ZWIttxJs/teG7H+dD97tGDF05zufe9ldAGJ/JoDH1p
x6IvHsRIjn2zdcmiq1KoeLCSmElH0oU/+Gfg6JPTlW3cPQwZGhhAN37c6lfRuaWy5zZK5tXGJOHx
9GdVfZ0pxOygBrfP+EokQ1W0puAyH2Muhs9OVj+IlGzsNjReqeLBsPKvWTsNuDOujacuE0fS9o9e
/wrJzuj2y2sso0LCzApg98YfYJnuoYa6efetcz/cHlr38sqG25wdNnvQrYo7x+PBai2BUXoPnZGc
cZIIbz9DE1MqDiwZ1hUcs9kYCwEgS1+UoFzOtjTHdba5/v9mPXY6xwJ2eOIPXsEhYUogOm4/Vd2w
seDo3l0J2iEDTJxNLX+Y+JNnfpq2Sn+aLZ7KlWgVcBjewh+XipxzGq9TeXCzIhT0m7Pp9LrJtf62
jVcszUAXeKaBZhKr8ELWgNVg7R99Y6vFRnMmUUFhJghcC7GmqDxZQyRdEfIrpWT76uVnNrw2zr5z
IVXC12rKkhCK3NDxV7CFmvZPRjaCSzPDKgqsoWSd8iTlDxkAAW00T6fbXq/bX6sYLxt7IVD3QxvS
CZZwPYA9N27PHhos29PWJuF9+lzqq0Aus0fKX1Y8wzqtRyvKIyPqj12YHZ2PNBgP7lE8VCFaI6P2
tPPs9h901+RlBUHn0EOFA3RLzzRrwyHbV15QsV3O0DmZBzquh2l+WVsRSPNhSb9tTMjV7f+zm7Mt
9WwuU8OEGESZfOyj4Z6G1bE8mS8ypMf66B+2ql7vr5Z4ipIxkiU302Gx2Z+nkEN1uD6lP9CjOKWb
T3k36+EhynJP0mHFgmAnH1f+RKYlqPwQsOr/sfZlTXLiYLa/iAghCRCvLJlZ5aqyneX9hfCqjR2B
gF8/pzrm3ujJcTpnfO9jV7gh0fLt55wbvvLqJ1zYjSGBOKJQ//kJtKwLdyLPc7GX7ghOvY9/3o7f
3jt8woW7r3oaUylddUZ/LbMGqn/NesPhXP2AC3PBgGPolp7/nz2w5f+HD7jM0nXdg09oGtJzIjED
XumHOgmKP6/Nle29TM3bNd07wprgDOZNDuBDMOSiUzdW59rDL1x+DBqFmS44O7x66jubBeFbDJzf
ODvXHv7iiv7ljlG6A80tC8Q5mU6cPmldzLcy42uPfvn7vx7NNt3YZqtx5pekWDSkIg3P7er+cs0v
7m3crfu0SpOela6mg/eO3vlQIrxV/NaQ25Ujfwna2onoaBR26T9Hnm3kwYf9jYml38YTDFfnvy4O
FBUmLgfgWYa+tuokV/SE8nmZpvEwDp2osniMyAQcKQRt/+6MXtzfce2abpcp7lgzN3nqomevY3k3
xO2tKeVr1/gy/U4mEzVeqBSmtH7HiuFooeaQ8QyKXy9cDrdg4FcO1mWqTSsOUTSK1/zPz+xvIzA0
a17Cpn+d2Y0Qr9xWp+fK7uVaRaZAQnyIwakeK/FXaHy85OJCa0TsnLqxOss0Z+JzMCkMBh6r8BYq
89r6XNxp185NDBaT6rwIACZfG9Ck/JVqKn76xZ12m27bHTXmcxKVSfom1DfixWtHJ7q4zQ4ZgV8b
jt980GdW7Cebt9H/+9G58MMVjAanIV6DozNOT6r9a3N3mXVjjk9HRNngf3Eqr67Oxd1NrAdzRqWC
8/rP6pgDaMOTLM72nJXbid/SSLx2+i/csIIPTqnB7jbSFsmwZEFXndQ0Fn4LD39lhS6Tb3BZzsPc
yODcaQV5x/HQDm9AhVj++elXDPZl4h1vnaJjJKqzHQJ96nbAsYplM2n8d674Uq8ANKKKVsOAUxoO
ee/rU6DXTDS3yASuXNzLxHudU02RgyT/iyN0bWUuLu7iuaax58l5A7hu2eWB27/SYWGUX1xddOg0
utJYFKH3PPEUGrXNjf28ciAvs+7dgym/XyssCA2246TMa5J4/kCmoMtsWN2KP68tzoUznlfdRF2f
JGcwImeNM/muf/z5QF67uZf5dht6xSeDqHk59Hcv2QVYAl+veXB8yS7CG9bz2rm5uLdJFIvINTo4
O54n7JE3uYlvlHCvPPoy26Zy0Jua/++jXwJbc6O7cWXVL/PtPvU4NNvafAaBgyI5D1dBH9OoSaO/
fMGln41SRsdZi/Ns0jxel9w2f7kqFx7WWxCUTn5B9NaC8RtcFqzf0NO4ZYevrczFZRUJS52Bvtm5
p8udWDGXSdhfrsnLK/8V4CS0SasphYVUocsx7HEw+19RrDDKLnyr3Va7zekKvpl0CT6++JLkXpIm
vEXifO0oXtzSVfYYPJZV9Z+n/H9yFK89+sK/1nyJvdx9dSZDnQ9BV6waIqbmlirTFTN2iYpqxx5i
Im0jzukYZkHUZGJXQFB/1jdD7yvpxCUOCkF80Oiqis8Ar7OiT6FcaumgSz63CiojoG2LjbXFn43a
ldW6xEWRWVGaBEt4nnozPUF2K3i9gcby3HbrdqP2c+0VF1e3b5NtokEXn1d0b49GywZCJpF9w4dR
3vDlVy7ZJTJKmrWaRdPHZyVWoQByaQbcYef/itqT0UuElEtBLTz6ip97thcJCUvK4syBfujPm3Bt
xy8uMuqUWlbQlDrHKs3D6S0y7YeXAXEDhaOYzec/v+XaPlzc6XnlwQaxe37mQ3/YO/eEAf1js8sP
f378lYtxCZLifZ/yhGONakxuBq26M8aVVNijDW/pTFxbp4urPe2aBr1fo3Paq2DMNlKDehG4wSMZ
l+Q+6gf7oSe0/rsk+5IZu3KMj1xzflbEVZmqPGaEA/llo9V+49he2ZFLCBWqpJOpaczPbJ5Pg5dP
cpyf4nG4seFXbsUlHzYVavJmE/zcLsSXluvhUFXu7V9t938jxV4aK7pNReeNsSNXP5Rg74QPM+R9
N9zbtdW5cMxmmGca9lh/3y/iZ01MWCrI1WHiY6qHG6Ub+nL4f1OXviTKpksoA0dmEJ3ISecJeU70
u2Des4o9DyBRZfN97D7XQubJEGeNLWv2pQ9KT7d83DZwKtLC8fUVmbsykglmovdMy8c5ugXn/mc5
f/f7LkyDmKzucK+qc7TRnzsTX0KhHqa9K00UIwaa7/ptMtCgaz8QJgCV41MerCxjJi48Y+/7WNyl
gXhsMD//533/h+n/d7/owowwKxs37WH/lYW+H4puVd2R1X77NaUs+BwM4FTIZlUHn1bl/J2elX6s
UF6+OTr1EiL87v0XoYNCyunWvaYHDiGbcQYrDuuS4XW67ZUXp5RqsIOWWLSe2kzzaNr6UtZ92n8X
XWUa6HSnHYVElKctoOSZEIuVN9ilryUI/3Sj/h2QqRqTdTAbX+TWP4RTeyZ8zfvEH7gGJMrFRQTI
VZCuH/alhvTDWlY3J6+u3fWLtGFeEzovrqm/IdI59Y3oM+HFrabElYdfwsaGHZP5qYO7zvYNpJYZ
PiOMQAy23qJlv2LYL7FjHMOTrJmCQWZwUE8YM/pMg+quaUlWRWPRVuKGSbn2IRehyNYTHTdBBVza
HCdx/Tgs6zyarHcucl//fD+uWK1LCNnckMb1CQQbMsI/Vf2BpPc8vTHt8I8v/c3Zv4SQdT6Ccvjk
AVAaawAO2zWLvy7jK9r85C65n5nJgqZU7C4k7wx9x8w349pSkBrki0dlh9xCdkHmbRCi4PHV3RoD
uLaqL3//17F3PZSNOqClZKbH7wQDjQYcJX9ezWuPvjA23T7VZtd2kxlgbce2DzC3c0sT89qzLwzJ
Wje8m3dB8GySfnMd6ktd424hFf/xsr/bq4tgZewX6Q1EMfH4NDwL+S5q4Oh9XG5DDwoX8j1g/uBd
/YowyAaBau89CFF2iNS5nM7AMegW/iZ9tYXDmXb6hom69s0XZoLsXO6S1rGCn15ROZo6mOvX47DI
vxqvZ+El/IymtNUqbDFHkQSD+hZunaFg9q/WW0fiigMKLzFo6xBVbTtV+AZoRgY6Uw16f6HbcgFt
NkymrSc7dqo0sU7LbqvmPAD78d8cxzC9sB9BiyA3QHMWyxfTR96TeyU//vnRVz/rItwRYwdlzWrH
s0kiwlzTtc4i7nJCQ/B/+7dNLDEH2bBc93eyrm+4898fiPASnaYNi2KrCdhv0tlU7xCNDl8SGdya
z/r9IAaOw8t7/2UbIqH2TgVbgBXzshjZlFH6mdDnnjDcAVT+ghSUHGCeldlCb1H8/N4Gh5dwNagN
sGjqw1FltJc8SzY2HToHwQ8bilvN1n9yv/9+vwH5/q9fxoZgnMlO8ZJEY9ZyD3IWBnkLTh+y0Bya
H+B9LgexHqHDKup3PLVQTnsn6c+Of0jTIRvqA1OnPn6v2SnqbYbayrrlGA4ObzFjXNvbCwsEnvE0
bGqCX+jC5FNnKpCM3Tyu6W/DsPCSKX3DceXCeTx8SN+027NTkE+xrxnWYewf6XJO1Lnt3678/Qjx
6oFR8I99h7ab8PckshBYnw6q/vDnu/NyRX6zFZcwuTTs6mRZN/yWbm9fxAczjxnrsH613Io6r5yo
S7TcMIas5s3LGzZIk3ibtYxk3S0+tWu//8KsAPEKOzqPuCRuX58n+opBV7ozM9Tib8lxXolNw0vU
nGSDG3fNILDnzHjfseZeyi4P4YOS2aBish2W7ke9zvm2+tx398nW3TAx19bu5e//MgF7p2my7wSd
0bY5SLBbRms2/BVXAgsvidYHUEET5xoP3cCFQfEi3kTKskbZW8yiVy6RuIhAlGnqZKUJSHzGRH42
pIqzxFa3ztW1p18YERUyzhA54elgP8ridS5oVN+InUL2zyr87mJcWADeAosZ+F4cPRG+d6TwvN43
EmLz0dhJ9ehH0K/rrR/d8wQ++a3GVPo87Fys+DdRCLXTsPpJh4G0ShTJqB0hP/WWNDZ8rHgAbhJ9
7EEH5vQn9Hd8PH+ugEcD90aPyY0kPc4qWmWU7RE4RPbcg3rJPQJmtjfdvYRmXNLl0gJSKfM6HYat
PQ5D0BhVxO0WJB+nhaAQlkEka8LkAcRYDIhIupSKSBUm9FQ9MlDEwM6iQZiiwWxrpHY/g9WZ7YG6
cB3tMZ3Bc2nKtvKrTgHs7xtUT9sEysenl/+Ynho6U3lwvIPEMlDTM4k/CTa37R3xxszjiS2eoIsd
7n75ueLNoAabu2o7czpF4tcMker9CAAwNCZzNo5T4GXGWl+pslUTmrk8oH7IAy30dmjtsGG0fQu4
sq/IYCoF6UUSGhSpxz0mPyzokbQsLOEz+xpGcC8wZ3w34tinu8PcLuVjYpO8CdmWHqOR6MEeXpx3
k4catn7Lum1ePiRD2iMNngWgsXsPPSiaxY609E7NfjFHujVoFMSi3mwPKV6ETY/dsNH0gTURT8Oi
D+i85b4N03rONkjqrp/3wCM4yaKRcnHHQBNTPTRqTvQXUyEyZ5muGqmaw4RMGqk+aXUwgUoWpZv3
ph9M+DGMR0gzC51OpIbX09V8JGvXz4UZl7rt8mgcY0yxgC50mMA3q7te5OEAdZUvfoRGpct6PcgG
3AyRo9uvNDGAIWSWDH1/mDH5Sl/CpC6CCDRj8fLYokHUuKDsmm2pP8zQ/oxphr7jjnjD9fYcDIaH
/mQMjeUnMAwSOxSujuvgzQLlt/DcS4cJfhOx6KsYOcexN1QNddbTrYt1Pihh7ataIiWZ8kWEaihD
ZSTJZBcYqMYujpHjzEabnNU4L8HnRhlqc+695m9qqHUFvHBVv5lzLGew4NhhmioDYlFF9/cDJ7p6
Vak1tt/HNDDL+z3dTYxfXqkhHbPAbMNyN4u9GnM5klFsaHCMcR/nwyrX+s1E9mg47DZpq1MQDGw9
1VGsnc4o5O2H82S6Jvll0qrl60sC3IGIIGGigaoxlEv3+w20thGMZypx095iSCZd3s2ADr92Krb3
SzTGmM3qzLD/DFJNmhwyQAv9BBaQwBZkW3z0oUkgbPStSiMIM2dy6cFWeQJ9dVVjfMjDuuQLFUMa
Z8DVaF/qycoxA7OxCA+gQdQM0/UJWZePseV1vxY0EXU64V7HoXhktg6n0+YXf+4jlPp/NHwEUs43
oZ0K2+8JP1STUwqgEWP5nTZB0D5UUgfzdwsAd3QaXG/8u3pJYwgBTWkTuDJKg6U5S4Cw289e0Hm+
i9UslqPu2wZFtKV3KwRm+tWcKOltacdx7Aq/dHbKiJX90za0pNxYM7eHFTAY2L11t3KLMjEHe/g+
qhkHUVjYgGjyzF6MxPvOjRSMxJtpEv68VS+1xwx12XE7Te0cbQdw5zT1e4Kv6ktibLUuRYSWrUNQ
KeQODtcB+j0/WLsG4u1qhxrqx1ApHT5XAht14MPEVOHmehdVOTj2UsAMh7pZClrZxd3Nm7CGZrX1
sjqEe0CTNxBaSQM0sSC8pO6tYaqjGRl7STnAab0JHhYoiQ6/qFuiZUGiHID9LHE7ICix9vvrylH3
KTYoUYLacGA2vSfTjuwB9X//egIYaTBZl4BfLgV/7jZ3/XHqYc5NsSR7jGpxywPpHz0YZcdf2OBg
W6D6h7xqyPqmmxBSLgoICcCYRohUgsc2IttYP2D4szXqEEKYK2XHKobY7JvRYt4iBIFLu+kqk9xs
UaETbIs4jchBoOBVBfSRybkOXB5T244EowEDAafC1q6szVeVRvg/q5Sqzue1HMLqeRqdc0WbkD2h
uU9ReEF25kMTLaXE7L2o7jGdJacqs471ouTBWrMpB/XBFt5Vw4IaFm9UwA5ELG69azixS1XEYKcm
R1zlKl2ydG0XMRz8LHf16Dvi8opY8hyPbLsPyBphKkioKHxn4M74GaxEKh6zZe9jsPPbyQ1vw3SU
8mmQMa9OGAvsdR5ZPbWvZj0Z/biAo5of2f7Cp5n5zZDuqAeQr9LczNW23Y9VpPT9AElXdt/uAB6/
wr4q83bFYHM05GOlN/dL8MTZ8WDT0LCi8z0MXuYTTByCmNMka5vVva+6cm/hydlpqsN5G9/yCr3X
+zqZiHqjQPm/HEKDUOHbbDonde5iizUDOnFnfsp4rKn9qPah0khvgZB7GwduMKVyougGD05CIczr
AaQDbQaXZSJskIcO9fd9mqau3OLKVN9avgXNA1sN5a+bxq62y1cHNOpdtQfSmDJsZGe7DOyvkPsZ
5gV1pUyCb3b4Cg2i0K55FVgZjwVVQYtYJKynenxvg2jua+ALmY7n4yKhfDmUMKlizDEk3E73CdHT
ovLOdaNsf4QT81sxLNXgPtS0wb/I1BLVocnqKLVBi1wRBRGkP10zVp8ioN3aH7OfEFZBNaBViymY
l2qeS8usjwEqGDQLiglV0PqHSGL/tXcsTU7dNNdZyBP/qBrHwwo2G/LWOhtT2S4PROwGOZcKeMSD
rN23TmOowUr1jjnvzHlfxbIX4DHk23qkreEbO8gYXvU4sp72wyFlJrQL2IXFNjUZc7Nzn5Kd8KjF
D+KOfhM1bKopEBFEC0TsWmGaO741Lfal2eMKme3cY1WwlCCZS3OSKpdgnkhu4L09mUbFVVVINWpW
xLvb4tftCFeS0UQOyX3Pp2R6M+oqASK6MVUL96SY1T+naWfRVggYIvNAdwzKPIqk7TDPuQ9IXNRD
M1PhTflSdLP8BP3sNpFl20TbsWpn/0Rr7tZHQejow4NAUdkFDw5TovTJtVQsb4la0n4v5Dw18q6r
2rSZvzUIXBeg5EUHgUEpYsPCrOu3oBveslREXQtuZC3pGxZbweqDq+m87jn6E3J8P46Igk/DtJkH
EKDUlOcjQswOFR0YEKiCtNtAllOA2ziVEiMoPCrB8szjDyF6LFWVJX6OuyCPuhADU3mn+gBnVIBC
bEpzRchA+sLSuYUQSA2+lWU/wTkMSFC7CPFNtMG1TU96BBZ/yCplUSPbxxUzEaXjwR4lIHdAVGcy
QVSvu0J5BIZJodK6Ye8DgRP3ZpxSgnjJ6xZWWfit3YeyIah+wV3QuNsfZ46I7xVdOfoAbgrHPclw
EqTyqH40bTXkQ5sG7Wvsidm+U9zXqT+krfOdvceAaNjLnKcge8SK8mRM3qfIEePvqjZD+AFRXCyf
EGpz/X2sRx+8ndaoScCDEzMkS6kbvYdmKFCLgG2FO5oHBWysqZJjPEDgq3DL5jnPN6cqORyDNgxV
nI1byPcnu4p+AWSDoqUBWfJVBFu2cLGvexmhh8Ie42RbgGAPU0dhausRyUg+y5oLUtTbjp7wk1j4
uOznyfYgV3tOyciiY4AZy+gDeITR+zqFCagIB9x5KWaF+Bv8Ou/ipoZvv9vrOOhOC0N8hnr5vGxs
RjGxSdPuTidmjuKDAZ89mU4uAI3OS1Ts+HO8J/UoD0hfOC8pBBO2c+27mfyKa1jzdwi/PcjqOakW
EhRDPI6SPcy1rm0ZE/DA6CLScb+Ds4lR3UGvN+mJhETpPCFbJvcISscgzGi41vFxgvRXfy+7pm1e
qyCu6VrEdMA8b56k4Pb/tlvb9zaXMqztAQ6vIs3JtpNEENGCMmfas6lJNpsBitM2JUmI9e4Y1DsZ
vvY6wGFt54oMD7PR3Rj2sE5zPQHZSsHhCoqmzKogMk82XET0buqqWX7q6p26u6ZKpuAL161ABSNI
B+izN9y3DtnfLvxUF8EkYD/zlysTz/laVal6B5WZ0Co0A6vQnUZrB/V+F8lLJaJitJGPdOyNkqhD
Nko/sy1W/BfyMbSEyxA40j3K430ye12s7cRRIU3mNIJi3JBAVnPDoSLCtYdkD2U9lNapzj1C3EmP
X9N6FciU0o6ttGi2QEfvozRM+MnzEc1+xC5W+UMwrX59bFeQQ4PRuoXLue9pwFmNnqROghPzvgnK
SkOs+Ew6InOEmbbJq7UO4i6blnG2NVhIthYXyA/p1rJH0ssJ0T6Eb+wu835ioXnjE4laT2Sx/19k
rzysBlilevcVEd20LWDGrBkGAae0QqyBwcOenmizqnY8rWlF0aeUEQJKnRnbqLrYFu0qkk1102wP
MhALKQIL/VWkjGat5w+8dkH3cwHXlvzpEFnWX72f+PypG1PrPvwDvPwYRISx+2SsRBIdUsz5WjBj
7/Pw/oWbvz5I3NxxPc9KOf4wDrtYggx8T0vys9/b/tNUq33k9zVm4s0ruffa64yPCLy+ESfeRojF
UI6dmgG3iWjr7szWVGiKV+CUHausVZp69F6TZV5BKOfI2JZmiuL5ue76yM/5SCjtmweQkqkFY8Gu
ZetdvCp4wLthxMb1sDcJ12mf9Wruzce9osIEpbazXru7TW6xvA9Cy4Znvdd9PZYpukDBF+LngS9H
AS068XYAwx3oXBJk5JgfMDCi6V7s6yRI/xA3zWzciaAkUNMMsOmdREc+GrGndwi76zYAiqFT7i5N
QITpCuVgfg6JpsjH5mSh4a+FG81QWdemCSbcqE0hN5qPbAzS+Qer2LYdwqWLEVS1DNjUfALJd6TL
asZ4ELKNxSG5yyZCB/FxmwXNWmAOUJ9sv4BgArXk3KvUNesL8TvYRPKU4/OnFw+v/QOi0vnBEa77
55XqOXkd2dDKMkhrtJkKuxiUIeSCsYF3INOh3b1fvXmd1H48BFDwDEP9Io4dkjmuC635vLwnixtW
njmkfgXBKMt4XqF/kxRktc9Rrdz9FsacflIalZFMVg1Ql5yPZWcErrXg3rUPK+9q96brOUZfs2ZK
+DCXGEXeJ11sYziSn2rpto1nEoINGaQ+aFRi3Kuqlow00HZ55xkiQHbUuiZtlK+h7iGWNPi4Du9f
kilQs+pFpC4+7UD+L+J5inGiaYaIjlNehjhHiJrAHlNv0d3c7XD5hR/CycIwMIz65aHZKekKiK6N
ZjhQZEIMcavXgn3ruzhon1S6VKgQDA6agi8nSK+VLDcxQ2Yw69ox6e5xVjpTurmKMH5SbYCrv7cz
kupfPUtRmEmGTQ6/nGd2Rm4X1FHyuaVQkdzLyrVVAvwcRv8sVoClUPTM1LB7mNWJxpOyOVlI1C05
Sh/Tag7buvfCne22h+uDjTjSp3wZVM81Rh2Am0tkTjqjTP0cqR2nAzTOfTZSnZ6QOtFtube2bUfk
eOHiaZwpCz0gwMhaVGUakdD7PaRTE2WYnXd70Ux8+h6Fu52eGAqINsNB8/c0MGDMAEV0/xQb1Bab
MYkdPXKQCNIvAu2OVb5OxN6vJU10ah90NEz2ru7Y0lf5EjOoO6Da40yJqVdctkKYDaJnuV96DSlf
LAgqICIO6kRkq0a4VKM+VVvoM/CEwoaVy4oQ/kvd+XB4Rb0KgWRNOhAzq7SyB9jPWGRNtESHFTLj
SMLHONY/JGvbLyis6e3Bkz30SGLgUuP3KMKhQgppCT3PP5Es1PVXcGC4+Km3rsXCeQ2Ncp8Crd5l
M8pkUhYx9G/mO5ouzvT3ekTc4PJtitpvw+4Q0NyjXLk20zEKMBu85xplHdb/SG03oIBWwdtX+zNB
KWLmb2Iqgt3eBX6j01dklSR0b6I2RkkrrxEg4qa3GkzHvyI777FDO2Xgba41qYtY79vHeJr66dnK
eSey9Hvcznfb7qO+0GNEPS0XvdAVImLU92DWHHqUR4t5Wmv0gVtsD1LfsOMeT5sqlAoFOOrWOaLP
LeJo9aEOWFxvWczd2LaZTKTY3w67QnZVoAC/77QIU9WFQRlPct/mnE4E3jEPw3pXvPDQLx0fJ26X
4a4jpF2+ol45CAZeRjXyt5VCsCwPcyATmMnB7bx6ZUDebd4FLcqpnyIHgVVdtE7r+XWgodTTFswG
i18LudqlKeJmMf23pUk7c0zCtUNG3ouUdq9iLxbYf5eEsShh1CswH/F5HsxWhvs6tBO+yDqNSakx
6ktE9cOOvaTENS/lGLOs6sG2u17HjHVhw2UB8Sc2r6hmdHFMctL3HfBBkF2egxdpsKWJYL0ASXid
LjtXrzq/7N2WWZRWlgM0XLCFyMI2+SFmDQgeTd3NG8CVMSBIYLHngys9x5aVIchL9jeq3hTakBNg
PfvBSyPWKGPMGH3nEWejNLb1w5gebNfAH4N2Vj6SdRbbK72NibAZSGHF+IRFjccTlLwb8S01ELEG
Ah45Ws+ydu2j4Ae4FFdd1v0YpW0W6R7GJmfbyxAkcLZSepely0xQyiA1iobkuHYmHj9GkKaZeiRE
g00/McwoI1gFhw4Y2OCfyYCBaDijzWcT+CfaV2snYvZWMCgwoiW5V0rXZTVWe/jRDi3qOoWqnF76
sosCyQPU83q1niZVd/RhGirWvzHCaR8XlqlIO6yzaJdH8Oha92CXtBFNMZFgo2GeoG+CWBIwqyBm
JdIpK8mRjDUDFUMzyzmeCtxpaz4qgqHR96Ydq6p5lyozeXCbilrPuH4LAuifu5stPU0NC/kHzPd4
8N5CB5NnbGLy0A2BICULtdkQNUJ4ZW/KDdUJKIkkmLEdw9crxGfXL209hf6tMcyCoikQnCPFBPWK
fEhsrcU3pD0eSZCmc+SfOTFO3eldMAv7HyEh+hURl9i1YCKea59HoCD3YY6Ke9oM2e5Wuo15gmAx
RF00TjF5B2JAeJbXqURY8CuN12l+hJH2L4NnfePeEMTr053ZbUvfqnVMo2dwLs6dyFE2gQRk0c5L
krxD48OMB9LG8ZKBzg0yk5juHCGO3QRrG59qmUb0UQwIkeZD3C+7KKYQYi28TDELzN6agHgAkmWg
AcPM4KRqmWTbqmo6ZOOIuP5DqxPWPa2RXuRDsyJO/oDgC3l8DpIkVd2FswuZLvHKKPyear8moJOT
09h+aTb0ax57uaiuXKJudWspZ8X9l3lG86LOg6kDOf6MqIIcrCH7a7YEYHFBkFmhn4CKxafVDfJT
ak2KbpCFDUcJdw2ncxQmSd/CME3+6APwP8uocuP4aamgaf4fnJ3HctxKk7bvZdY/IlBAwS1mA7Rj
kxSdKLdBUJQE76vgrn6e/v6NpketjtD2HBENU1mVma/JLvKGWXdbsx6W8r3uq6mzdknutGVwa2s3
rcxwwiBgbl5iHQdBtdfLqhlAN7rsn9spzrPyp7TaXLWf+spss2ULXVNmr01iD8FzYxdW/rNMky74
Efv2GHytZ3CHvbQ93OzXel6cb+7qL3LvJOwe1VHadtCvR4wPXXpcqhgHsVNDnPZfksEx3KjPpyX7
mLFgXSoEr9TGxzEdivE4zGhSyJ2swHUiA+jEYHasyK0cKYNGDwMjoc5bMi2vOU3qG4tmeSvwqbZu
CtJ/z70xlFNIETK42XS+02+zzdukarT/KaFBBRxoCC8OotPp+pR5rPUHQL1Z9ZzwizPuoRvk+sFF
wWIPW1OOegzjznVxreZYvGf5aUZam4Va3hy7tOd10zQCw2mRT8Y9hj/NQ6fV+PF0/B054NYHzyI2
TA5a12eFAglLdzm4uV7JH7I8aSBDJlmQr2GTt6W89XOZ97d229jNxmrlGJmdWuJTCofJZujmyq/b
yG7WwLqnNVEvJHy0DeQTQJKIn3ztBitDC3l7yV0b1xgFhgAZtno3c06DZTOdVHpie/Lya3/l7VSP
P+iYL9j4Jtqw7z3LLqrvJo+hxSbjy+f6pecsct/SdS17ESVzn/hbz7bT2Nkvss5Wh6I9DdpvY6Ly
xtujVF/gSM6pR8/Z0cks0jDHWGyIKodmBuUzg3olqpqytMiMrLRey9e29T3RRAstDIYtnOBdMAFh
BKAiasWeqcKnQWDDHPlVnZtb0cG82+i2EfnGKaeiewDtrZvbpJw8k82FGlnu8gb46YNRO623XzOd
8ZvsTrMflZ1LFpyISdIJbhB63BdWW9hyL4AFbbhEcpxzQK5ukGsQsuEEY4TOJdD3tNZc/Pd16dN9
lJZZ6nejpAWhw4z6owFoThQDZfamR8lcbqzV4+R6smIh62bvpU1WupGslF2+9aUeaSFr5WTWlgXs
tsU98pMgf/JXWVdUGyaKuJAUpqzoPTnwe6gM6f103jIdaIRZg3hT1hSAxLIZNKQHnZHwqOEwx5Ua
QyXTmRQcE1MPpC+mKKA0oLWZADaPpt+qSBdVR9lOU0qp4wrKVT8nmaNUu4FWoNtPaZacRiSsrLti
fshMa8LVNUnH9eQ3ZebBAhPDHYJy2tQDf/yTUStmU4aZnxh6gzhBzYfYSVIjnAGSq2WXq9Xn/OyW
UVahpcvcplCoe35/YzbL5LzZE83uGgKjNVoTOYFfuR1Q5KQ6b5uhZf9Zl52d+Cxh25bTJo/bvt3Y
thlk3b7x+4RuWkDchAKYTu4Mf53qY0AxpqodHecO7mLo0zJrN+wIWfyRvnFQfwR0s1OwhGou4/iu
0Z5b3RjxGMufs5iN5kW5tmt5kZ1jKz/sdMsR96XMm9k+astxExVOcdfoJKSzwOBB5dP3x/0zQX0Z
cyBnH4TJZLq9gPpsUgzUYtyD7aTz1mx6y78hL2RqCmDG5N5J6C3V0YqT2YEWkNj+Z2tlKikArh0E
s7ijOZWy+PKq7W2KqgF5w+1suGP/wevSwYfdChlHA0JZ67LcLWwE6tOU00I6NBkt/03qA7NmO5Pu
7+n3CcKBFqXIlZpDkqSBjKig+TZ/py2wJhADxOzO8lDmoz89rh4Gvze+iyfYncL+bvSh/fCwTdh0
wq/1npGyldj6unC+BATLc6qS2r9Lp7Z5k7Zwdlm6EEZJD3wYdtTB3d3AqN33xaWo3Y7B4FRP7pxL
e1tBKWi2NMiT6lE17qoxWqZEN/KIAyzLMMv1qBYh3g5Gn8PdjwM9WPdLYPvDd+aMm28mRGf3jgn1
mWSiyzU+DE3GC0SxM/pr7eL532U+uact/M5qrIqKVIARnhgxFedaVsC3sMY2IZg9Njbh9RT4NCvc
HDCCMU1PSJWb4HMJJ6LIb1qPCnaBAdfU+s0TpX+C3Ao21HpXZp0N3W+OBzj+vdaeqDblXHtrsV1a
SHk3ilx4/aChfYj20UZiVLkfTURmPme2b9fVe5MkFhWGQDDqfUlkuxa4eXZFUVpbS1VeXYamq9v0
xalywxZ3XUXRkG61a1IRsfOZOabfVpx3AEjUhlk/bOOWPPitkiXNjhty+jb9Dp5oZ/7OpJqhXAAJ
ms2Ppd/K7oahj+TEYBZIEb/YMliCBxOAednxiRtfRnJ08tIJ83wG7QgBv5yxpU8g3CkCCKSRGFUN
VroyYthBGiS/BrKD2tuOQ0Wf7xYELSteDbDpTG+BjFdMRE03n9ZkP5my0DOslw5I4sUsats3UJSl
i6ODbV1PzN7emZ1cpudFo/xLN0E3240dJWvQzCeNLerMYAcYnPv5Iag8t0ZlTlIHbhFTftpRvgaT
Sj74S0DnJ5paF5CN0MoS7BtLJk9037RhpLnetqZT1da+t1JKvkO89L2XhYU/ZM4YliJzjeCgY+Fn
Yl+NgZDWwdNlOa+PBkiN/8UgbXPiexVPpfY+tZi7J+ljmdaVqA5Gadu2otiii7uTdr3Wz6WXVN76
jRlsPs2NcKyDqcCi0jFgI4z3wljjBIcFmTj9/Sx9CcHCbETXNBGUS2W8jHBKy6PfNLO/EbKZ+keq
QGrLbdvOttWGResyhQIWT1YG/LNRG68tzeBYhXVAH2ZX2CSR75T9a/fadqvJYCilLBvoPeim5UPR
jo18Q50ukHh1J0pHOKOHt+KI1kFJmVSYcze+jqMgo4MZIhkTGK5yJqDd2fZegoWvS3u/dYr0OMVM
Ru2PpuMF3ZbEx8jssO96CAVhIjqn+ly7VL73q9D2kkZ5N/eQfALpJK6/q5qqAi+vQNLrUHJWTJ+V
slPxfUwCfCiQ45b+MtEtXC2DZekatvNNJHOV/AQVbeYHZw5InMKhM1V6Z8vBNZ6Dzh7Wd7r6Qn1O
Tm4+P7OgqyWtZjWY5KDFLBdvs1A4jVHeJ7NxB7ZpJnc8rGu/ywJA4SB0QLc/EgM5vAeXoHTKb4GN
BeBNiRrHWTdxarbAIq1E9gxDtra8J/hTPqPiKbhlbx7NOC+Wx163Xv2NHr+jn+beLYdtOiSF/ljN
nTH/mPJa9D9oFJzaKCVvEThi7kEgfvm5trufqhiW+WivXlV9z9vAr4HDKmuF81YD/843RtArqwL1
zmfx5mkx814rcxqKL6ldL+a3Kbfi7BEvIzNGDOGIYIR0JJd4+mjSGrIPZUzuukZVkaW1sRuNtLIc
QDFV6psZu+T50UySXCeMtBll8snxO8/6IWKmyUdcym2tcFlGU65bw42lmsJiaavinj3A8Yo9tCvm
GmLdvhY/7C4vybM0EFF9BILy6icupWsjGmaexAdhnYOaUa16Ir3EKirFh63L6tXf2zElzc6S01z8
XAujag9S+a1+r8zSTuHwQSTZ+XDnmgTYsTaWbaNHC/6Wa5iWIw+0ZyhNjrlR5j34cz4rJ3LmKV6t
u3GWae3cu3ZhWuTD2JOkO7V4q8+QbncuvLuxby3L3818PZM+la7iYyEtsEu2YPbprM9W8QBJlUN0
mTKKtDBuPA/EzBqC1XvtumF2VViacRy/c8jQ/ugms3De2nXS6zO0jHb5oTraDWOovbibfaQk9P8e
XNhSzqay5tj+Sk6xcCJ59tKuzY7ZiAN8BA/+hrVs286oy9cC6Jxe3NraknmnedOdtm3TD9oPGqx4
3a/xEsCiZqgJ6fzW4NryDrw7tWkHuUkv1c0wMwXoF02dxH6ZZZukrHHmpDs3vDTbfZsaw1oB9mWD
Do9FaJ7GQ6cdIP86NnW4uEzdORDh0/hZnBpFVtRTJPkbPdNP2pRQr4w2pIkJ64vR4Q32q5En8j5/
GeD1k8x4fYBKR6WwP+nOQEHs7qrSACVz2yXuHk9NBvD9yXHzJ+EkVvGxksE4b0YnM/XXNG797EcD
o8p9X8wqru9rpnLFt95iMIHJRaRgfl0DJSWkz7kVTysbQryNJZnQI51wzlkVex5HIWCR7UbInjzq
AdMWzWsmAJtf3T51/P3CsJY1DoPEmXHYc5Vk2FSk12IN2MmTIPhVKmwEy3AAg7NvrLLwrbc6aScK
5HIgC+PUTwEoe+hZ8q6bJ6k/JYWfLGzHjbdYG2POvewZn28kA7SK2BI3AwS0/PuUVI5fbotudqtX
NtSkPYy1CvQxbYLJuW+NyjC/0ZsBVJMVZzbF2alP0m6NEr8saIx+G7uRmrxRybArtEg2Y0v/aMfp
rto+6hVI2sPcTV3/oE741SFlUjTMdQdZ5fSZhy79R8gT0/y5F0bNFM6SgCcvNdEELZtaFp26iWke
QDoPDAHtwqUDgyVw4I3ZEDW6HpcvTr2szTe6bJ71WCVrleJ8XLNsvsbp4k4fu3VOyHT8alrpngfx
TCYXmtrv14es6qv7NNW8+8Xoa/U29yOs3LBJOyQh4USXUtzrdumN+7WGDvK1M7NElRFR2hximgPJ
Eyy/xvvYz9R73EI8t59Bi2IGQlnsjbt5HPxlk9tI3HYV/tTZ62jULWwcFcsfiePEx2zN2IXgtT2U
nnhM06JZP2q9mAv1whJ8j5s8pwRPiY/HYoZySga6iwPxYWjTG4sm8AbCuVHeekh9suchLtR8t0Dv
bW7tehytm1r4Nx1YVJFH5C+rn28mSnfc2N1xtcQugPjWo0AJuuJbmZExvQb5bLPViLR0OxXKmPEM
xYbmvU9fgq5H0T1BuNDOrVFYdqy3YEl19pDk4OcPeAdL68le+raBQjCVvUO+U9h6W0KF8XbdbCLy
D2iuhQu9Ll9vmtKeOhXJDN3ycWJccIAZQ4wQ7tu06GXUoSyRKr+ppMHB2jMtExGXP7SetacsYeki
DRhjaJBCm178IUu8An0XXWTdaFhN3eSFyhLA1bWhdAg/YlyOVWo10y1JvSu2tIMc49jZYxPfLo5h
k21aNMuQHHlkqutSDU0IHZVOTgqREQPDQoNYkd5P9e1kSf6NH0PQhkQIxWJP/wlflQkWOsuv73W/
bkfAOM/beqa3Ak9Qgq71bXxiJko6NJ5uXmZIbsYPvKq0I7fNBDExD7NuCuwp9OvVXb4qG5nyuEs4
Csia865fvF80LorxS2PWvXrwUhjjQzigaRAHHDprPDLEVMr0Jogp2vQNThTE+140SwlTNXFKD1a1
AzDXfDSHoURFMDKsRKuNX0DroN/WxCNpEWJ9WgZbJYcM1kVZ9BWYTivd1WzxeWpH9yfX5/y66T22
wycnTRf0nB2LZ/3VFH2xfisQYuqXzq3yIdkYsIaeOk7k8YNb4KVs/6J545TBZi4h/P3yxVI0mxWa
5vjaO8ro7zNmNrXkOkhBkldofjBYckcJJ6djug5VewtuyF0fs8SN+wfdmDO0ZKEoPnK4oNlYL/He
rNnPS2gHUslvU6YnV0QNNMT5g0Pd2fWhBdrTwIVEXKbCUddd/WJjGAZAgNOzyuaIvj1t8bDKQXue
BzaxTEZNImFv8eVx5jRDA4osSJIZlF3vbANf0qaK8rg0lppVZ/PXm9IcnLQ+QBovhnQzs2cPdI2a
2mbKZdD7wn+GPgHqtQvaMp5fRhAoGe8yzkPz4MV4433UklUQBYBFIBm+N632oVKFu3wDxplVHc7K
YN8Iu6Vci31OF1K+ASkWK901+ncoBFODkejtHWT0Pji6vesxGIFkjuEhzBYo5p/1XLGunCYYHXoV
RgVRYAloo3sbTUPb/S6Ey/HQ0x1hpmGPSGFZXn3D8wzsDBRc9a/OUGae2Kx2DZiCnGYW/ifAtUp9
hB4h03sq5dn1wo44/ZIucYWDXW0Xfvxkm4yOZge2e6iHg4M34oHXLFJvuw4Q5sCJ1q4Yf9FVdZg8
o6G1y22dzXrFE3jo43rPWbKexmEl9HQCUOgef4EwHQw9fE3TqbH1HhgoVu9LPwZZvpNeW41qNzKf
WcuPcVJZnDWW4q4PAD+285rNTPW4Q5xsYwWW95X8cBph739ABVA7Bxc+QHksdOeV+6kZ6DeEllEB
mITMPHeD77kXUywy6cI02Yn0UlYc52Jye+PnAMEUlkBrohLYA+51VnnrUqIk/WHqfKub0Wh76w/T
y7BSS7H88zEi7jitSLlX2to3yVJDj8bEYZj7l26ZWuM9GE9sptCFL82yy1Iw6hrwpWjGO/6RM++R
8awwsIG2Fv2pgr6UjRDs64rKrjkRIj5lbeJU+K7ItscCP4+nicaszuIgzKpSZZ/A7Czcs6TlavEk
Krrxx1J29hrFVC6jf6cz3gjykm5A3rftBw5U6EUZQ6AowU/cgjbUtUiXm86vu+C9XU/2QYcO3tdS
4KDVqS7ekYmu6V1TJpaHtr7oHUkZOeAZMHzpdT1MdwUptvwEeYHKWbSL7f3kprq6iOYiF2YW+dwD
YU/l33j4RSvYHNO2CdAMzA+BmTteeuoV9JI32Y3McdlWrpc5yw38Rr96pfpv+o1vjEb1dVS9V/5U
HVFc3ygzsexy4yvW3RPBUAZ7kh7ZPYEljk0flsgvkpdEZEnqbOJxdSC/unIYbRmmJLAnU9eBZjj9
VNcguweXzkoj2wTlWiYl4scTMTWEQqyqdDsWMVtCZMVGZ0CKTdpBiIjNGn0yY/GmHmNhaowFTwgx
tMns7TNkkm15XGNpmOpAEDbzfnKA85PITdwSNUrjtOKHs9D6eWmTOFuPlUpiOYV6rFTmbnLSJXOv
cvbDb6bVx5qdKjFyITb1YvvB96JhttEt3e/TsIEuLfsSPa6g63hTlq3d+SFugrMNa9VEgRMazLxr
2m2VZ87UPCneQS4hq6umejDJ+4Y5wu0D7/OV1Aa4c66VYQxweazecLZN5+XddlVExilozHaEmK9k
Mt5TQ885apHCDRK9b+q4NA+aUHSekU1Zk73JFm30H+xghQOyoWKeijtZyNXc9knl5/Dp16ZJNAUL
h9Yn5CqyvY+XJDbfBO1obUA/hlUAY883RzRFk9OdcJ2+q7XceLqaYRkDNnl+ZNViFdld4ph9Hz+l
PvTmNOqaMm1oCRpxEVQHv3P6QGyHjqZgtfXVwmnKwVLX7nbNvWB5WrVp57/ssiTYwoYkPvjZSWQD
6H/KE0vOhilI5jWPY1f0UecHBnAS9CWrDkkzvOymzGWmkhtbzf1QbP1GUmZEmils8UffbGoGxIzU
e+MGGMStb6G8zeLFdGVbf12q3jSpFR26L+vDWmECA1fHyWAPbRrRrsNDVgT0cLJsFmvUApIDihgy
yQsnGhJwDtKqgCkToaaN6/+YSq/2AYsAtNcfK8lN94ALGVvX3crf99suoS8Gy2HoUZKR/aphfJ3g
8NRVKJLKHJpoHSEZuFty/ti8ORF2nZ/ejB+dvy9Xx16+1Nbk06vGeUXE7wPVlOGHpV9OErw4yZA8
AQshOX0YY9XgnjNawbBYh2lx1ybfoQRUSRJKK3GZVYZjj7fCE/PQuz04ceaBFzS+HlRxX6Qz4zqi
jCtBG4AVAE1gi7SiQmc0mdUsvwi7dcwPzVDP3qtdA5i7GxkMngIDXprVIiQyCm1YUCoO6mKfKZpU
6Qd0EPRft32jDHO9rdsVB2ZYGbEd3AJUlsG6DyoXbvJmHTzXLLeV5TJl+04oF8SQB1ys8RhU9LOC
MFHSmTB15BzV4Fhiyrv6biSjiYuo9FzHfRwaGAIN7AIjBQdMrKCPBZijIkkLwWF9z4kgdZZxG/kY
Bhg6QpNQq+KzTI2qTrYINywWu5iyki/GQpydzTCbrpVHwvTKBaC2h4RkhIaxVtWJ7XaCok/kVpgw
MEBN0d3bA0jQp7rBt20tIt2beYnBsXJi6AFryYpCkCYGzjMrz8snCpbGReCI3QWcBRdiRkXfOA9W
uAJMzcQc1oesVvzyOnpNVH9z1zYdJo5i9f0Ni0gk0ZwQz/HLAmauvgVpN6p605V57TzA73LEJtBM
5Z7CFg1Z+cmtpD3obVCOhQ2bK8Ymb3wcxrbX39u5lz7tD0Db8ihgWjUU4avhVc2GQVgeAgx/spCx
3teDN1GSMbBsUidOi/91BYx6Un01tNWxJ9jFFLX8b6rGpVVjF0c0FMZ82PQmPkJgpAUYcxaR1PgF
wUJ1opFmdkM9HUeTcMZiZlqG5Y5RbkPcbto56dPP/Ggf8zf5HDxNgGSTsR09p0jmDSefpb6RSdIt
DUU2K4vv5ArTIGYmz0oryr+kCSBOpgtQCTToyaexkcacYQPTVkuG5lZO/QvYtbadHbo+CWUYvbTo
aFn0TTN+6xsrVQfUfcNQbxjdWfpGWFT001+zin+GuU8uKwOOV0qf9YfrYBNChTKD6xrAN6cegak7
kecRkODAVFGxBnJ5h40n7Yegg3rzjArJLFcAAsi7P6k6WVJhysT24RG6EMTLDSqUKXla4PxDYfad
rkof6AUU1BN2nkKlHOLJKu+pmtoMFSUzoFckgQZ9PzbslW32Zpjs3nmtFjk409YBz0rHjY+diX+A
d4CFPDKJnE7yFvfywMuiao6RBM9DcOp+0SglFIqpSfLbIiOLLW+80j7I4ojJ1qbqJ5IJZtXDN36s
JwivDwX97+YJuxYfSyusOCiIYmQpwafCp1N2cnBIOMBg1IxLSTfR0kH/Q/W+mTN6Gx1Isq+Gzqpv
k6aHTJKFsAl9RuLhXrba/UNZxKUzoICDXBWbm6KEqAX7wxVl1qCBIc7HjawxHIF2sMRcbu+M0DsM
XE7q1Ug3C4cOBZoX0OOB/D7Eg6VCvbpJVgI0LUXgz5ucF20H7yMQng6wwYIHYTCwLU6UUCPOYVYT
AG8FgnEWwXbyit79lrgjzdtboEuYz5+cgeZ+flcWJvXGM9hlbGbpr7+bNvzRFgB92ZnpQTVAdE78
xT9OKGeQocC99k/SEj1c8R34o7aeHzi5Lby/PWd1Mvz3f4n/B6RfpjQ5vWM1Z0Vk9QL+5wSq82+3
f+Zq0PgMibBb1zsiAIDMtO7zXuwnN9v8/fKXbv7033+7+bJqOHGX2DuOiceq7DQJvi3/xQWIN3Pm
adCvzB23MdU7clkajt76Psnxio/Npc965mgwQoqwsQP2PscBZRntcJf3s5jp/u/v5dLlzxwN1IDg
bRpM/7iilF6MT4jXjv3yTwN8eTFn+DB+8qqt89U/eggxJ6fZpcDs6Najf7r5c2fXxW1MeotcXtO5
nqxm57F9ZUlxxR7swrs593JFtW1UNgYYR1NXWwHRKVP5BnjjypK8dPmzgC2SDk1WPftHrB32VlWg
0dO7ebCv2G2ewvL/eFV44tzDFWmdWZRtzt1n6T5JTOMwrOhdFkjs94Zor/zKhbg6d3ItWkV/JCj9
I/YO9mEZiiBSA+2fv3/gS89wFrUOqskEcS3rh57H3n0TzZxBKynN0IwzfeU7XPqRs+ilbeW3QVp6
n/Xi/CxttTFSDMWQw4TGcM3o6vRN//QxzqI4AVKmo6v9I+A5BB1kGVrr2075d/7UfDMptP7+wi59
jrNwnmZ7rKXF5+j6tvic5Cg29ype5DXT+dOsjz89x1lAT73u4mbo/GNMvpD7OkrHemc3fbQ2vwIo
mahyr3yVC09y7uWqoQtpFO7+0XGQgBtGXEXztcj7szeYJ86dXEucbW0kWf5RJkBbEDKN6Qt+IqEj
MhQv6H67N7HMH+lPXQmTC+/tP3akvx0/HnMCXbMuvYNRQ813n01tolf9LmCXzrez+qcJfzzX2RG9
IvKHG1F7h9QhaaldUmPrSihe2K3OjV3FGCNsgPf+3K37Gf1ajYPaNbvKS9c+rYHf3o6h6dvS9raf
HVQvO42w4yZRQB1AIN//KS7EWYyveFDPicsvtF11qMpls65v/3bls8hOM1DTFRDneaj8XZ2pTTde
8dL9oyMYH/MsllE2FHE2lPbzuLjfaZTe9LZ/k6H+nOGXwnU9abc+o6D7+fcHubREz0I7mZBp5wEP
ok/mac7WQla/VG966aK4fzFEd2UhXQjsc/PTRohggDRjP/vTxrMh5l/JZC4F9bnpaU852QWGFR8T
vkKTTfuhGcIEnflUv1bKOZwK96L8WunHf3ph5tn5HVdtkrNw4yMgF3AAwGH+zkLjcP3qArZYRXol
D7n0xs6iOvHkYsE+tJ+bBikhKRujootx+/en+E8A/2FLP/dATbPUKdvT1Z1iZzuHYP3u+PSGimM/
VrcTGo38e+B+sNHBcoyEg3jJy8+WL57+/vMXDkbzLPRnPQZOP7Mx9lP3occsX2b7pakOnUlf+crK
vrC9mGfB7w1D5uGuIp+n4bnUH/Lm0W7+ZdiFJ8yz6Fe+78uiGOVz59w21i5Acdhd+TCX7vos/DPL
EulULJLBK3fxeFPWP+T4TxOWue2zWE9hFRRuj5O54d0U3qfk2lSRP6dSDMb+3xv5NAdD4XhaPpdI
SY09c7DcyNn8faX8OQrMc5tSmo9wmJUnn2XqwqHIQr9cr1xanD7X/40B89yHFJOtzoQb4jynd/Qq
2xu9nw/rB1Sb1k5FzEe/skX9+ZOawVkgK0hYlaVZiLbaV8u+rG9VfuWw+M9J9qdHOP3mb2eoSDOB
AxaPUH9Rm54nqPb0V7I7PJCYCRpv1yu73qVnOAvYAMZ01YqZFZ9UG6te7hl0AVVcHv/tK5/Famr1
JoA3qn6Bc95couFX14rRi6/oLFjzWPfVWK+soG/Yzd/Uu3QD7/R2ejf2pze0XPnKl4LgLHBVv2S2
qBPnmSnOIRRFZ7rzhYWT9NvfX9Gl658Fr2htw5OGlM8Kf2qoX3MhosW6K8crW/KFL3zu/mmlqNta
k43HmXeFteuMndtdeTUXYvjc9tM36MHAPmFPE8lxsNenPm2v7MSXLn06YH5b//jSYjRhcOlu3S64
KE7/dPjiXPS/r7tWNSYZOdcdcNUFxGquLPRLe45/FrCLY+oy8BSbwYPeZoduD3/FKEJvX29PO477
+k+r5T9Wlr+9l7x3VapO78Vj4DSMLQq02X6R7se/X/4/2egf9p1zP08D+Zwwm8x5Vrt4L7fzQR27
G2DbDQydfypqTf8sbhPgC0AmAkol4mOCYnjvd0a7+/sDXFrtZ9GaKMssLIc9GQJu4IdpfqiuTb69
EKj+WaD2GUYN5IYsneyzhzklqt1ERf78/E937p0dtus44BKmWUBj+pqrqMS9vrOu7DEXosk7FQm/
rZqCyasNLHK2ysFpNkkmIbAa2b+FlHcWqvgWzEA+vBcEkKHrdbAFP/39lVx4497pv/92236BuH6Y
BDHV3jvtEa5B2OEC5QTh369/YbGcT92O3cJWuFBy/WUXGBA6nQd5beTbpWufPsVv966KerZQXctn
t/kgBO5vj/10ZUe/9FrODlVcDzIXbxD5jFkRwo9tiZ6rfdfX7JYvbWXeWYACiivgfD5o2x/am3aX
bxjz/NNZov8/Id7f/v3tX/yds1hdBW77psMrSj4ZL/ZO7+VX/VU8dXdie6I9XNluLn2Is7C1Ys/H
moc0wRB3wtpO2Sv2hH9/ggthdT5mW7SxrXAxks+Bxubkqepf/u26Z+GqywqhAdjMc6q/AEJvRPyP
Wbd7Hqtw/fHi4WVU9PjYG691py+9ibNIxfmnH7pTpRBDYgSb9Hf/9iZOH/W3KNL9yb6zJ0LrZJ9k
t/La/V5YFO5ZdCbj7ORwBlkUyeuojm5sh8a1VXHp2mfhmXSGk8RQIZ/dDEkPxiFYOUhz02Pe9/eX
cukHzuLTV1YBYM3ND82jML44wy6YrmR0ly59HpK5yLAzZOVhcIUXp50frX9MFs8nZictc1AQAnDp
Ot47i/gy1v2VE+jCXZ9PyY7BZuepZVVP+aHQG7yHFrH9p3d9PiXb6I2hqhsKGBl/9uMsDNpPcnz/
+7UvBM35cOyTGdbs1JTtBX5ZnUXk9PLKyXbhiHDO4hFXZCmhHBHn5sHy7iwM/914s7jXhsNcyhOd
06f4LTBPxqBL2rD1GVZUn86IXbLvndDcWZtid23w36US73xUNvFjuqIhJ5qO8b7dzbc2Dk4HN0SQ
vZ3+h7MrWY4bV4JfxAgSBLcr2StbLcmybI99YXjlDnDfvv4l5100sEBE8OCLIlwNFqoKW1bmxXiO
fu+bCSFl3bieIzahfGXk4JCrM1z22RUyNbOtHHgLrNRLe1y8A8CK23ZlAS+k6RCbQGkQRA41wppD
ROnupaqbh3Vs75wALGG9rLsJqIYFYwYl7QlwufPSBKv8NoP8Nr8V/+z6AlEcGxf4fTHHqGGJcwVB
q9Y8oGls27QkrURlbHS0WjpwZvSlB7VJaUU3W/uxz7KwehoAv6OPFeFI3SChZ6JajQzZkIV07dH1
QfsSPqd3+wMJWt+85ffoof65/F8++Wn5uv0FkuthcNL+N29B7eJEbYs9l35eTtbJuGjeIXodgCg/
jAdySI7AdaHzHFjO7R+Ufdn69zd1onatruatQ19Il525594bMCTsMy0kLTdLnZnoHXuZy3NKTq51
3LYrSS66JsabIQOn1IH+HPHD9dfoT4qHqyxXmF7Pcu/kFhXyNm6pq/XgAYF+ePE68eQUsaOFPlPA
AR/RkuQvxbGNR0UmS9YAKiRy05Z6l65TXaLPtXP9cXqMTHRhRooitEb9Ox8j6mUX6QjeaI6iSaJn
tMVWtnly9FfDMAMniRVzLPsNYSe8AJPupDG+getgOMML4sr29RPIkwaPGtvTLXHTX0CrUrO0Cbxu
L/NyL+gVr+CHJvcHaE1s25eEk4izakBmih461GpjeoQg5FL/yFUbQdkJylx/802oAp+BThFIvL4A
4zsH1sm84LkF7AYHgHEhuk5ftj9hTdb3Znr9+5ufYau0Bp+xvzJoBA4+222fNUDrFXEkmwAhj6Fl
wXRQE9OXZvgCLNFggcoM5Mj9ad/ghXQGI1GVgTbPeEmxjvFvCzqHtg3LJlZIZtdLrGzMsMciunWK
/ni9eR2XH9u2ZT4RchesQCACQHv8S5lewS1sdn9aLTTap23rkvkUgVZlnTE4Bacqa3m0INecgEp9
27LEJyLGarFwErS9Fst69tCPV2v6VjiKG2FZsBNh9dXxhIYmJkwksClP8YWdokN9mJJgOha4YlWd
kNfK8k6sizirJeqnEo0JiHXmnfBsCibCAZ3ITu0CCoBew/M+RwmZW4OEF7IvqArJdPPaP1QDBa/i
eCipmUTIVk1vzAXaCjhoOVfXBQ8W2udadtQn0OH2+r6d7b+CwW9KggYWWtsdMP5VbIC6EYhzUkUM
yaJTSNhE46AqoTF58UrjPsaFe6J2RhXVQJJYREhaYOtZzCo4J/YeZ+hwxmjmmb4l4MXbnlfZ4IXE
naJ6PbGsV5ZN9moM1gwmlEJVcSTGRRBVYnqpFzWj8ctmDPf+Xgv4gL7stS6stSbAYBBvNI1frt26
gV27AyjLVe85ksIgIqawArI2z7Df153BCpM50wCZ87o7rkjTwy7Xi2gpQPFz104wtTjE2T3YhPeF
ugiVAlNQH0FCgbygi0yjp5Ypbi0kofjvYeBNCtUgvFlAiweXQI3CIn5foNHDDbx+57iFdbUHFZcN
wjE3BPsSXuiaOrAINjf7nC0kadWNeTOhP/JlAs3rAep5zt2LK9Wa/e+cvVOFRbAULwynpjHeiHAv
d/n/66724h7cg/kSXfqDcSQXC005iqVFFpxC0oIvEKwVKYLT6Qy/J9UlHuiJFunztq8kEy1CpApC
OM8mHbcY6Ge0ae2DuR/E41Z3AYfVvs2+iJbqtbYCNzs+Ac1raJDGMQ7S2tOBNwr7ktIjoqMsqxzi
Cs3VIbimv2sRmo2ykivw9hL3i5rQqDbULd3G+DWDzuFEImgw98tITvZc24qyLLtJEmFRtW5yN9ex
5TH+fZ4tABaAMMqHNZTKk3doFMuL7FNW973JaSdeO6wn/AxaiQA39t0aLIyftsNINgVCPhtR46aE
4ry1ZtwYOVed7LzlFHFPZUsi4k0TXny87xa7rlJjRfZ537CFFRd64k42unN2AxcG6FTQeAQ2AK4w
LvO3kLkEjHAQNMEeHPSll8iJbs2cgexcVYfedbkN1ub/Tuc0OHqHbm4UBvRextz4iZ621223vFsU
YFpYbSu8e2MPTnD5i0yN/rQJSF/Rhmnzw7Z92dCF3TJoEHq8naAgMPtnXN3tTBHhMrvr97yJ8AIi
MGzS12t8dK+X4xe32bMjhkPWKX5j2ImtRMvXndOQZgGaepbk1Rq+bztD5uz1Y97YhvKmDjp2VOAq
7g8ROVnoRpyzT4upqGAypwipCZ2/TIe6Iu5509IAvhaKBePQKYzLBi8stR46lXP0RqNtjqKH3q9I
ZU9+AcKzo0VHAw1qfartKTGYAyFX7WbyjDFGiWnsazuwwM7tYN8MCImaR4tT9Y6d3VrLvoJM7EXX
DfDea6c+zRUBJPGTCHTSu7FgDcXZE6Qm3UvrJvyEZQssUF53ye2+OWx/iWSuRdDTknc9Z26B17f2
R1X8Uaocy+wKCTtxlDGoCUK1ZWTZcTHrzwPakvfsBW1PhD1VCE+wpGfZDS3CbvJQcYcnvzJrqYw9
Vwq2Jz6F9xq6nG2Q8r8Ys43OjuUI1lXF2i2ZV1uolDH4g200kua3KkfHWVo/u1bylWXdIY+1aV94
iugtkuYaJLA4Ar852PM/VP9DjMDQdnVbwP3rnL+pP1ppFx5oUwGRoWAwR9vwHCZsz+YVtoXa09KJ
jVper0/vt4RfQdNfq5Ag766uMC1UHqsHKWNrYA1p84/jUOBh9T6mlmJaZcbFWlN2ZayNGHeXfEod
f8LTXtV8285RmW2h2ixVNFaNienUyie3fAEh1KApMkliWoRpaWj9QkdWg1Nb9DGNqwMpPfQq7jQu
hDpEWBgWKsTJUN1j/t3wHpNuX4KKKK0lhnqpCZ2hl8YFybOm39PUPm57W1K5RJjWiF7fgjFURAgP
8ukEau9tuzJXr39/kzUzKcFQxBEhID3xQU107Tywq7ad4p5MUlccISn1OoIo90rhXsRnhl6Ikmvg
f/1sF53CL7LxC5mJXlbKQG2GLR7t5x/uECePjlOzH1CD8z7uc5GQoWM1u53BGe48Vn6SGPxnWX5q
S9VlqGxmhRxFI1Rqlx3yKIvuhfkNr1T7hi3kJ0jpOlCXYEsDih/ql9VY+KRKSIBL0fK0/ROSoYtI
J7CdQp1Lw4KUk1B3PlvW87ZdSdTY69/fBOUAzZAE3PA4zHtf3N/cGP0pv475h33WhZBvYpvFoPhE
UdSWgBhtkMcUFMRJcUsr52Xfbwhxb5dmTewRMaMXkFAvbiR9dsHhN6iaaN7v3MJeQIx7c4aQmxOh
O6+MA0jF9sNX3bKuKQMJ/QAe1yMFhU1mpYp9n2ymhRwY0D/HIK5gvpDl2PcXQ0UDIJtpMfgXy4jy
xjNfHHp0I8jrFYFhn8pmUpQHmX0hCTTwfBdpu7opfaiN+9Itvk4CUIZuT7PELSIoSkvGyCAdS260
82JYZrM/RfO+uiPCoooZ/FE2QZz2+pVVH/vuyFXdo7JxC/vgIgeDHpjYzRdvRLcRFGfbsgy2XSIp
yH+hoihY0JJirQlLBUlX885taK7T5LRtXjZyIXnbzLOKTMdGFRTE33vIxZ1Mt3L3RbkIhWqallqZ
qZkvyXKyk0dO9+0LLCFZLb2o49ll+U132GXJcUwCJzg5bHvkfZiYDTWi/1ZL8IcSux4x6uGEDh2A
iaD4ET9gl3qYLx1TTKvM70KipmAmhAJaitM9RLG+lbmXPkLeb9g5q0Ka5tjgYSnhOaRXoDQLPplD
FkP3fttBkhogwqCsDkzAhbNu+IbbokOIoAWL2KnQfm2bl3hGhEINZMaRsoR54oHIlWiXgbSKqZWZ
FtK07eKsrollvqRaHCQMDEFWqXDK+y+9tkdXb71ZY2OWaI1jJLhjGiBlNAMEVVZfSfHS2YAGxKHL
bBBbfpjRw1pCtTcBbe22uyT1QQRHgc24AKk8Kn7PfjvLS9Oa/hLvnIrVj2++yQQvss5zvCvjHRu6
egSX3h9IU4wv20N/fzqIiNqboJbRg6c/CXWbHehsBJB4VKTX+14hYozqbtxZdV1HV8g5U1+D9Msp
tzX70JgQIts1ejFOTZCqZTFJ4jDJIaI09AcdDNXbpmWjF+LUYdAnqiA4FqKh5ry04Pa0AO8BH+Pn
bfsSx4uxajhgpwdXWxxCmA+t47Y/9aoHzXWIfz2C2UQMx7KCmqkHjrkriHfA7Aw6dGAkaQmSjkOi
qhDvFyBChbDMSY3HdcjLhz1Na2CrqsPMa4i8g7oQ6FXFHMh8JKwxvIROWevG3mXtEmIQpYWoITd2
xg75b2Ilngv9zcjQrjqIzDOzvEFxT7HmypwjLCwFJH/BV9M7aEYBasgtzTGY8VT4TOzyz7yAGnxf
CAkrTASCuxLEj+5l0VJI2NRfvBEiQNu215uDd2JIBOlhqbIySEdo1zT/mCYfwIpcUKABQThqP862
4gPIOtL3fkW4t6j5MlGQrDtgi2NAMYLd2m8zc3lorUX/1bSo19D+rE5jPZRfbN1JzoNejJ96qHg8
j1z/XthDh+WpN8CDn4Duru7G+WoCRXizk8l+TjWrfplmt1WkrMwnQkkA36FmQ77BulTNdNKS7xB7
BP048/HSD/ZMtGxoP7edL6k9IvQPguueNWmmdvXGW989meAlz563TUtSSkT+cbSYVHOtY16btKGP
cVsQ/UPCCrs8bP+AJPZNoTAQrU/bGtqllzkd+Lk1S3A/p41Bg6lsimcTMat4WZY5SSgOfQsmYt4t
cThDegdvg2VuNUeGHhqQI44aUZUJ2fcIZaLXh2gyazPCq+lKGFcA+UPDvqQ+XlUV5UI2J0K5gFSF
6UDtCyotowXwZY7XcrdfdsGibCKSrw2p3jFQTrmX2Cmy1ybS3DooR7cwFZVCMg8iKNAFa6PbuUZ0
9dzkD0vzhyiOf2pNrghYyWImIgPzFOrmaNJxLmNenQBKSShIphv2u3Yh1agBybQdtpLcFkGCHudt
mtXcuzQO9HSM2GiCdE6DSasNyKmBjU0b4pMFjU7F70nCSoQLjpCxhsYjakkJytwjIgCC3U6El6ex
h3I1cDGK35HElkjM5o45ZAb00b00EDK7JwN2eWZtmT+2vfYvguydAi5iBnWcih19bupbTjmkvYfE
Gpeg98b4StOSPSR2pj+RydIgzmdU0HmnI7F8as3WR6fSS6hu4D9Fhl59mXNtaX3osvSh5uLux6aW
+8IXcCgEvTsmx+3xyrwh1Iy0mSBnBd0oqAyALDqvntyu/bht+l2Ivg1I6X+3EzHwdKC1jtwL1dsP
oHu/QMj2tkCz0OeGY4f9MD9As5pCYXtSIcRlXyPWDei2r6LbWZiBSFWD5EYTTYqwkSW1sLVAzODa
gM/aNQL26NGcl8mHkln/5EHiYt9PiKDEfLH6hlVdEs41vVRtHTK9vpjZvpdLInK7jeCHJ1NWJGHJ
PkJJ3qfgwd+eaYlvREiibSQG96pBu/YVWIrMcjBBCJx6IOBwVIuoJJhESCLUfWnU6lkeku5TYX7u
nJfMvBjdp9L8w+mDNSj2X5IiJCIUZ41DcjoeszBf0NJ7ow3kS8sLbf9sO0oSnyJQcaBVBYb1Ogst
7Yna7mV0LMUTjOR+COI0/822puy9CCoz9S25Vlf9U3YCF5DlD0dy0C/Tvvsh8u81w5ujdwuprIUb
XRaCIr4+k7apTmBTP2w7R7KuiUhF6lh4VAO/fDhDex6LcU6fIQZ+cKhfGYqSJLlQJ//+/c0HsMyD
/mSceJdysU68/M37H91MV9LzgKXt3bN7XL/6djkpnpQlEy4CFoltTxaWmPqWRZBZqV6BiNx2liRQ
RZSiR5mF40hU31wwR0fgoMPm8mA39bUFmmX7JyQbABGoWNZaM9Jccy9OXRyX3rqMMQncjN4GEG+B
Ci+3LcXGVfYx69/fzMrYZnZvWUkRQqcQiCKIgzEG7KWHhbGxFFMvm4m1dr35jZrXI9M5Qhfssr6T
58HYqzAJsuGvP/nGNGQE+qRaA9dp7zmmooL8zvgBzJnb8yCpriJLG1RlGpu6yOyePZaITtJAimM5
7TMuLNIj+jvBYuDVN1qw7MGwqh+JFsfHwmWjIq1l3hHWZIiGe05kaTmWHS2soCsPXaejbdW/aJ/e
tz9CNrfC2pyaM4WKYFZA1KmDCp2Bpb9QhOb7zjdE3GLl4qa00bCdS9EnnX1ujO9c93Ytm4YIXIz7
aYGWLc9BxzLjepQfsmb2QdWoyN/3vWKI3G2xZfLR8+Y8nCj423VIr9upYuQy00LCpiDenNuYoKen
uTd1F2qarvC3zLKQpmCqR6QnXhPmKTRuksb5rVkgHd6OE9lkrj/6JlHLIas9m3l1mBiNH2FrWM1Q
AIEm7LZ52djN/5o3nJ71dRyn4ZS9LL1xMqpcUe1lAxeyVJsgUKTbZgOxvj5C4yP0gtD1rflQdFdN
qewnhDTtUs0hI/RRQuhHHZnBA+ZYp9bqFRHzfhUwPCFF+7ScyzLRs7BNr21610t20OcvBqhwtn0v
Gb4IWSyoW0P6MmpukD3B9UoV/S6rHmy2rlMofkHyBSJakQJWmPGSZCGY8q5JWT732lAAQ6pBSrhQ
7aTf3wMZ7vr3NxEKudgGstJFe6ljNK0PCzQJocxcOFd7pEect7edJfsVIX0Lrer4PIKSJFquIIWB
ZOboM/210yZfK9hh+0dk/lpn6s2nQEgPcm9ulYWsek3Ti8c+a8UlVtHZyOZbSGWrwg40W096Vf5E
O7Bljb8LFY+gzLaQx9CuydJ5xCFgoJlva7+L/tNkfdn2iqRGiEDAoeFl7NlFGrLk2THCYfy6z66Q
vgX0Y7LWnDJQ8jM/zpxjpkWKkvz+PtAQ2dosPtl6PyNayjL1cW+hkWNLal+fn0lzd4C23/4CiddF
OGCSNNZiZEYWNosdcmgFszR76MioMC/5CpG4rWn7AbjpBie7+VtiPaTpL+jVpPRPPj5DCHb7EyST
KyIDZ82z06TI07BjWYx9WqNf08IaFfd+MgcJWTuOg0E0G19AIHvvZ9oZgt8ZJNitl32jX3/3TcLi
bQHqi5BAv7QmHofb+JjHpqIWSAqOCBA0KQTzWD9CNt6sgpZ+KIrfWVf4dXmqVAQxMu8ISZuWoC1y
p6EIuy578dIYUs5WoI2qI4psaoUV2C6GGpJKmFqovpxMGuGRReF2SZ10hMy1gDmcTMrTkIzzKuj4
YWbeQ7ok17nadwo1HGHxLbyqr1sAy2+RNn0ay6r1na79uStqRLg6LtiKoYwRNfNSPIKM+1tUOYpt
vcQzIlyd9hHNEy9LQ4/pN2KSIOZ4U+oyMJ+oYJmSqBGxjaQYAcqEGl8IZWI/Ye1HfQIbUqIr4l4S
NSLEsbfaBMpPiPtk1L/quvct9ui+LaEtZCvHUYVXNUtDMJT7k1v5VoojOT3vm9X1g97UAr0BbXua
wfXDTM6pmV+juFIUYpnLhURlUD9r0F9ShKM9/Km65dKO+jHJMgUKS2ZeTNQYQu5DMWPbEREIqo3H
pE18j5DTPscI2apZvAfGq0zDxMVS2KW4qjIp23lAEZndoB3i1tUM681cXmZzeDKdf9jcf9w1dhHH
OM+JO/ZQdA3xgveLcAdP1zme7/YZX9fdNxETD11UzFDODHO05VZVUNWKDgRJFRC53WzmJsUYY2dT
J6NzaPM+PVJGurOhpd1pcWx23PcB6++/+QBcPXZgS4B3gIv3Fzs/1kBEbZuWfYKQq7GezzG3tAz7
gvpzq3VBo81hapm+bVm/tn9CEvYiqFEneMfpdVSapUkOuXkuBw796J2uEVJWS/HKz7sG9ysMWo3R
QaeqKiYpkCKqMYuSNspA3x9q9Xgt8uVsNiqwleSu17CEVC1HbdIrt09D0OtZfgEJTj/rAa3TPDZ/
rqjXoE/BS46tXeb+SD3we5iGva9+iiCyEnLFkeVM2PBARxT027c4Vp10JS4TQWR4km1cyIwWeOP6
NWq2n+u7aCtsQ8SOjQNgiJ61nqnM7hjH3dnqusOu8KTrxvBNcgHrP7cpR1WexjroIH5Au/6SjSqS
RplPhNz1pp6h4RWLIaRaTqNH0aRUK3JXZlrI3dnkHiQNcWArHC9gxLyaSiCypCyIiDHONLzmzgku
6OYbM+OTFz9hp3bUO9WTumTbTYW8hTwvbo5yp700neUn9bHWRz+2fs7lqZgHhX9kHyGstxH32mhG
62kI0lrA6ziIN9KHMUuObqWiHJBNgZDIWUbbCaicEu+hLlgscoKeB6ewTtuhKbMubI5N3Zls3ud5
GM3fpym950v5sm1Z4n4RMdbqcTzmeE+/jN13Vj9VkEvPrR91UQXdzPeN3hSW3QF9zKR0yjIsiBZo
lf005fvei//SzexBjlsCsAq3j923Kq0hb53HOy+nRUBXGhtJFhsYNysGn0IUXE/23YSIeC5jXiA9
ivu5MB+cIMrzR8MtFI+sq1P/xnagi/i/VawpNGhaaXYZjsV5YPHFQlO3lka+awQmSW5GrIpJyWou
6mZih2yQKYLr6eRAI7ht/SSnB245Kr52SdaaQtaO0zx7EEXLwR80/V65QoDpeiraX2XS7NszmELS
DhG47VqzKUMPEMkm4kdDV5UcmXeEjAVqzjSjtMpDe3rVuzYYkqtHd3Fh2oYI3nK6OTcdULOEOfnG
0KhErV3UILAspGqbOYY20iIP48o0Xt3MqbMAMrmcQ1UvAbX1dtGRlDMRtpVZQACCGGp9KrAsI/FB
XpF/1CmPLMV+XFLVRJwWNJAh8j4uZaiDH8ejAe3vWvG7H8JK1YctSTMRoWUYHeiWlqwMO2L7kDoM
8uHekl+jMYHK4kOl6uOVhJGI1MIlztLVNiI0NvITrecDhTJ3kCRJddg3FcLyW1s4J1IU0TA10pML
mWWzUV2uy8Yu5G9h2pbL1iLn0voIuuVzM1SnanIUq4qkPIjcbj0DzNxm0CenTvvVnIEuGLXnHueJ
Gj3a286RfYGQxDMu2LWUciwAyZkNs18WH6j1Ydu2ZPgikCpL+My0AplWoQewXQbfjbULJQwtgSo0
uGT4IpiqIpNps6RFjFqZP0f0yCLvg6fhrmH7EyRpLEKqhqWytaXEnsfiOpS8nQBvZ4odm8z06rU3
e/GRuKadQ6k+XBLmF5l2Gtxdwi62IcKn8i4ZBhyboWvPX/vxyFPdL6oTVzVivg8CM0T4lIVHMBL1
pL3Rs3lip+Finpdjd24v+3wu5KtHi4UAjomCUADwWhO/VvbOSBqxDBE5lZszZMhyDL05GCcapEf3
ym79gZ6as3coFS81sqAU1lyrAcSlbvAjifWDmF9J7EJzW1ESZLaFfB2rqG8WXpOLXufHJFl825se
+1oFr5QEpQiUgsQclFlx6xUa9HNizAdDV7XXSQYuIqWitLRNy1rLfLlg411DZL7Ac6flqnphZUMX
zrZVFFX2UkxrLX6tR+fUOSqGDJllIVOrZjHKvNHqsOovnjdWvgamUEWBkdRIkcYtGmpK0gluyVxw
so4f+RQybwjmeRfyzRD1K7ul03QNFwo4/MwXFxf2INxUDF3mFiFPqW5VVc5qbKTwphHUoFM+QvZT
hVSQxQv5b3lkTs4yTvUyrO32A08+OgRVZlB1osnGLqSoN/AJMBHbuDiJcwJt/5krQTmyGRUytBiG
hUDE3ADnonU04uFDDgAEx4UpaCFU+IT3nfOXjiXkzMyYla5xMcr+cWqeOFoBgWc9bBfg9+v7X0qW
uMSZI6+k7W2oXj3yDCEvv1qYbxi3sr3kzmvcKwrl+7Pwl6wlgFFZ7sxjGZY9CYp+uJaNSrNGZlrI
2aHQjDkukLNW9FSb9aEuVWKcMt+vf3+zbneG5TVjidBpsuoyWI5f0+HzYk67Vj/dWz/ojfkph0Yz
wFfGpV+0M9GSwzxO5+15fT8ydU9IWItbnctb+IQ6H40haKd/MJ8uUwxcZl1IWC8fuZEuKblAzO9e
Z/RSQqCZd3rqp2zfblUX6dxcJNZiujV8n+JNDK0peJC4oE4ctx0kC3whdQc0APd2j6mdmyoGCbT7
7C3DwRnbsI9S6K7in6vT+2SqFkWJz0S4FEAoRtp0WLOYNn7Hm9Y5dupPkW0HbFKd0iWJIOKl8niI
5xgKSxdTo9zXU8dCP0+877lJF4FS1pDP4IXAzlKrqXOPItf+Dn33fR1if2lbFi4BhMbQjItdmN1T
3qPDamCOitpU5nwhkYmXJbifpkAJF7qfW+TkLNlHi38Ey5FKiuHdWkHBHPPfZG4rVzetvmP30Tin
0z/O9zhXPMq/O62wLAw+mqec6zFh92H6CGqROTpsp8C7ToFdofwYdecNlVazu9OVWWBk5EdNaRbY
SG1/iGPVU5zMMUIpctto5HlGyzvNyjOr+zM0Li99Nym+QmZeqEUkiZrFg87VfeJm4LnXql9ALK64
eZG5SNg7oP115E1csTuAdUGyPELlMgCnV9bvHLxQhbIxqucsN/g9Ap0R+e11v1rruj27Er+I9aYd
Ky+2vJnf8/zipK+2e7ZtxWF/DZC/LmXRNLPeIr1ZtwjI1nnu6AhISNtC+ucaqxrY3r3pgmVhY+85
FBSedQF/13OggbB5vs+09dE5Mg0Kv0imVGSTtOyuZqALZnfbGY9N+U9vP3TDp1bFQir7AiFZe7w/
aFY0sLtlHov6kIEUJXMPifGgFFx6d+WCj4S0bb3YKYuIOOdkyoNqBPd6ND+Wc3boosesmg/mVBxK
R1UkZN8jZK9dawZkaeGuLj/F1XOGk+6XYfjkTIoLflmYCunbI72yis3szg39uZzjK+/yJ4LHv+0s
kIWqkMB6OaVRx5Fg3L7x6dGIFTsgmV0xca1s8UB15pw1L2yqUHf32RUhmUavcX1edH43vOUckflD
vBQ7TQtZC4kEPqT2wu+TkQSk+KqRfT4WMZhp3TomrWyoRefJjbT8KW13vUNSW2RndDV08NY6sgkq
HUFL7JtRqZpkJDP4l34uH2NnKGt+T2d+7PLx1GYq4KukxIjYSyOt160Sqlhi575eXOwlCRgYjzVF
CZMNXcjJqqnAWlmjAlSLEbgmORJPRVspMy2kI63McSz6nt3ngf8oau8Hpyo0vyTTRdQleNpzUGhg
oS7STyUaHqqfVayIQJlpMRubdnItPWP3Jf6e5R9c7bQQxbn1/WtEaotoy7qpDD7FenlPrsaJHLOT
FrRfrbN9qs5FML9slynJB4i4y4ybi+bFKFNj+mX+xtMCsm0KukpJMIp4S4hRZFyn8I238IPRnI0u
DSL6i3gKB8nsr39/sxkwh9xlKOD8XkVL4NRH1038Fjf0TqTwjSQkRdglLifsZZ6wTa1Az5wGwzP2
77nqZl6yvIlaujVZ8hJ7UmxONZyS+ZmwB334qJM/hvZne2pl/hGStTOWJV3qlN8Lozo33qcuM85V
+6MzTtv2329DRoAKKTtnbgUkwsLuzWE6LAfDn25d6J1XXSkVSe77ChT4DWEZtchUFu6AJKh+DqdV
zTQ7DD4Yxqi//pB2sJ63P0Y210Iixz0YGLoUO0sz/dS5j+bvbbOy8Ys4TJuXud5MS3kvPL9tfHal
xwyCLJAgL/AOdoXA8Tk7b/+WJJVFdsmMM7NoS4QrqX+QJZygCAe9xG3bklgSgZmETTG3wVlxN/Xm
iGuXof6ZojWV9Ar3y8a+/u6bXC5tXLmw0Sxxhs1+e14FDWXrO6SP/e3hy8yvf39jvqUaY9RBpEZ5
6xs9emqbGjAL1YOGrFSLiMzELebZHobyXpfn7OqenRM/N7dkucxQ9q3Oqq552SwIGV2NQ4kL8aK8
dwl77iPtU0KHMcAVQ2CDLGrbVbLfEJLa9kD4AyIT1CXufhmmEQ35SwjW6y+OoXpekuSaCNac6i5z
8zXXcFf4Y/C0INNb1Q5INtNCHs+OzucqQRIsOL0Z7Xnu5iBTAcIlvhHhmPOsRVkeIQuaxPW5HjTt
c0w+TyopBsnYRUzmPJgJmylqRTdkL5OmgcTRu/BhV/s3tUVcpknsqPCGqbxr2UOFx3FrCpinWCpl
nln//ibBxqQnzExwU8SS/LZ483O+jJ/BHnSxmXHYDkxJ1Ii8fm2SLbNlm+ze1/bd7swnL/qzz/L6
i28GX/RznXl9Vt2jzgmqogvGXNGgIBuzkLAm4ZClGDCjs36f3EdXJVMjixQhSSO3L1q8gpU4679k
2Qvu6QI2K7a0sjELKy4u/cjSNbA9R89mfV4SxWWibMxCZjp2kZRgLinvi4eb6MOUfXRVStAS0yL4
0nU73JKhuereENC5/4rr15mpiHok7hBBlzq3+j5HYt5nCN4+G7xy/uHADR22Q0+SN6KMrq3FVtE3
Mbu75e/Ufva6U8m/piq5cNm6JCIvsX3tJmjyYktwHrBDA5VwoAX1P+TET8VZdcUt8/769zfpA4Yy
HN1yo7x7wy03X01cKPa73i6oLaIwwQOokWrEqbBK28CJe1/rcWaunp1McYiQDV7IUNJn9WhaSXUH
Eu1ITcvPm+I4JrsA/Bi/kKjEIXnUclwjLLoDoHoHWO3P7ciRxaWQpjzV8nSJUM1Z/N2pP9Jiz1s+
RiykKQQjqO44DtZ/CsYyzXwgUa24B5L4WoRblpZBs7THnbbtZEHSBboXelz1CvIvMOidu2ERcpku
plYYDazXeBA/VtcSG+3Bnz5kn4vP48EK1NswydFNhF1qzYLq28JFTfLi9V+M6Kzrn+MFvfW7xDOp
LeIujZG6+Twz3FiMhHvhsNhzfp6TvlGsS7JjiQi7zLIiHTwPW7AJjWFP3tN6estO7sGZjvoJj3en
6Lgdpv+C5N6bljV+31SHyBy1LlnjqQ9BSzJwn6V+/jies4N3BKf5Q9oc8sE3AuKjCzxQna5llU9U
2vXixkoz7pb37GE8WicAJe72Q/YHHOondoZU2vbXySJaSO+WdqnTejX2/dYA8CG/Gon5Okcqoi/J
6iBCM10kYxrlmKU0X9BF89CxyadkFVnaN3wh18cWmhzaegfBWHTO0/JQ6sNn3dx57yZCM6O0b5fW
aLEw9Kipsw5ute5aKy/IJM4XYZnoQ2HZPOZw/lz69fxPoWt+reynkdRXEZSp1a6zxB2su+ymFefY
8Ld9LrMr7JSXEs0tVT+Wd55Xz4PrBJY7K9YymenVUW9SLYFU2eyRlt1bnnp+s9AvGu7zt4ctc7aQ
xkML+jq9w2vMpP9BCzU2FkBcnPbZFtbgPk+aqdNxZtM5eumCZdabTx7lbXn5H2fXsSS3riy/iBE0
AM2Wrt30OJmRtGHIHNF7C379S+q+xQhqNCK47QWILqBQhUJW5qBQZ19a++egeGecFifq/4rAumpo
Aevy2bM36cj7f0Fkei4aJ0UfG62JN3izny4ASp1p+WPfyJyP6k4f5yr6Fq+kVNC72NjUpRaVrKpg
2jwSs130vIs1HDBF+3UaRm9QZIyyopG5Nx+d5kU2b76/ILgQsIzLItd2tN6IJzxTnU1L0zSjGU8c
qIqToD7kmd+HKuosDITjHpMU00Tz59x0RN2un0lTXktQlrqjvWquoxjP99dUFJ14QGYT1yUtGK7L
gz8HVlj4SaiftIMelmHs1/t2Do/KnNi4LqmjwVIdOjwPtey2JTIN567J3MQsS5CTj2U7uXOqEE+h
+s/7phENvi37Ozdd0yzRoTuKOixpDsTJL60hk6UVHGEq56OtWZoWOlMR7cYqqJzVLxh9GlfJxEUp
lco5aqHSqJx71Bi3NTX8NADgB+Jrf2g58xANyats92yG/tcFKM9Tl0GXISojfKkL7YMerMfhojn+
5M3+5gSoCNKP9xfjdqJLedK6vk3UOQFu+DrO9VXXFNWfwdFTWYXpOtb4fS1N//6HbvdvE6gZ/73s
JNWquG9whyw6tXPbAooKBVhgA5J1PXrbh6sJWsRXKMb+SqYUsg5LKnGS2ykW5cFTLcOL6ZriglZV
6WFR14PNip+j/a20ZJ1Bt7cd5UFUgwWUkJrWKLuBh3qIegT8xSOGTAD4tsNQHkuFJKWwiy0LohCX
9zKoAwRaA1rE+wsjGp3z9R5EQcOcYQdoTVH4rCxirxz2Ff2pw/l6y8ZoyB0s+hIVIL8+EyPQkpf7
ExetK+fsRlUvI1rFsaHYczn8mNngDaVfyMAjIrtwzh6DJmEdMiT+y0zd2h6veSfDOAn2Cw+fiqse
eYSOmdf1Yz/6TY1Kv8TNRENzQbnJdX2t0xJDV4/QytCTRyP27ttbNDTnwLVtzKpGMXQ5pZc6UnyD
Lp9aR9tVOqA8dqqx+1i1GM5uMx5eurZ6yGhyTdJFklWIZr/9/i7qxMaiZNY6lNeYXmLbB/jLWXca
ZttB74dWp6FRCIbuoaDQApM1/NbWndPmvLNEG8CStCgvj1ZJAzqUvxfUJVxrWT7dX1VBUKM8hZ2e
jBrtGsyevUxfupPht559an8uXvy8PV3KIIMCd7I5b8XzUrUwwJqug6bjlth7YB6RnGDb3r4RLHlG
uyaayhyvsPDUZv5VdXrYzGaoWdO3ZiZ4bn/ODU2SMgqiJY+gUq0oqo1WKa5QKz3MkGxzZscz5jJg
80VvZPKogoON57ZjS7NGSgTykpKww6quAekMiDUYfsRkeK3bOD/Kw6oMi6ZrPuOK2kymeqBW/9on
lD4qzVw/5Eb+sdEitFkqXelpmvH1/k4T7IB/8FYTWOoXHS+oW3NPYdq+3eyrcuBy9LcHQo25NgwD
r3Z1XIUdKy5r95OSXaIKhPKQq6mF/rWqwUPGbiBnO13HMFGnb/uswjs4lE2XEYa+atDC9mgWUSRe
oHTbNzoXfx2daGVWYp1bsJ2sJ1VGKCbaopw3LznAFPkAbwazkhsXqO+9RDVwwJLQLtoqXOy1rM6Z
kwbTzuxPUXxWjI/3zSEIAjzeqlB7dDyDQOJa4ww1ldcuXlxTVtEVDc6F3nFFswqQbVu53nYtK/W0
eA30NpFEGYHJeawVgu+EPJ2ulylr3DlxvlixfR5V4pVLtot4h1Ce4M7K8Uyaxch5xmlEc7h9xYVB
UocQTZ9zUd3UOmcy9PVSm/Vl0vByP02nVbOf+1QmByBagG03vYvDS6fnDWL8eilt1VdK5UtVaJfU
2UUCBeNwnkoWJ1mzxlgvduIcylo9N9HOE4aHWekg9+6wFxHBBgdyaqo/rrJHE4Er8eiqZQCVmEHJ
euki+tZqIAoqM6Do7vuTaHDOT4sqLykE2tYLItPHMp0dMEjUsiYtweA8rmqxndrsW1x7yBQ5pyTO
0PRf2rJsVjQ6762a0c2RgyNmVfQvI4NmvXTign3II6mcuKz0NJvXy9CUn0EI8mFKrU/lIqulima+
edi7bV5FXZ9nK4zedprp1pSYbhElkgKzaO6cm+ZtncyVrmK7pNVhI+tQzemnbZe70MWUR1GRZsZ1
3MHc0UF/adT6M2OlJDcTmYVzz2Wo7G7M4UOaTj6BLPwCsc9925yntVtNPU7sOkINNbq2MQQPp8+7
/IeHSdnO3FrqQgCTAqdo9GzKwrNoFTm/jKxlhvoWLphKrARdMbroD/fqhPn3py3IHnmQVJzpVtHl
FJ00ND4WWe8x6A+Nhu3lAAwO2XzIx8Y1iSRyCP4Mj5mKap126fYCN3XUHYnmRmYGLofX+/9FNDp3
q00YI0UECM+1Y89D5K41KvDVvt3OS6AmgEzMvYMXlVw9Geyo7kx3eZxUDqLDMbVx4WFgEikSy6d9
fIbOrcTgAtQv5ZnshqYjzdSj/Au62OeimDy1/j3NCaTpx6e5zYKYvjLztNI34uw7dnhqu06FQrZq
o0602k85lLDJKz53f4EFiQfR/z4uS7ysoCaCMn/MdN8sLddgNKxa7VBBQHbfJ7hsOFmUaop6Bndb
KtNfunb1yrz+7ijNmz7RRvK8JdqpnFOTlDmjVmHVLevYGafO8m0ZJ7zg7OTRVRoEV/BgiUtItz4u
5MBk2G6B7XlkVVWkGi7MSInnkngQ7XX1CF0IgZZK+g8EJuGxVW1EaUwKWl71EtqtT6P5gzr/3V9T
0dBclEVpUc9M0Eld1/kyOd8W3Fkj++u+sbdvvovgExqQG7PAhdKysz5k6aIGc2mzIDXWNrj/CVFZ
h4dV1VNWVqmJb9S/9d/xUTsCFTa7+UkLyic7BIGV5FoishMXdlkfGUmk4juN/ktd3UhNXNUJ7/8J
0dic65JFhYJ9je0DBY3COGVVwGQsA6KhOZeNV9OGghRgc4tzNbInCLq6ikxwQuRNnKPWpVbXgNJj
64wZxVUt/2GYaiqxiWDwfxBWppYvyYSJk/lTAbLCPJGJUQtMwqOrylExZlQ5cH/N8AawZtWpbZJf
ttJKnFU0cy7SEtbONulRyox75WAVieanZSHrVBENzrnrrEJAzQJD27VNj0N1YLKXUEHFj0dR9aDz
L5kCo8Q4wZLuXKifhuo5Vx9bbV8PO+WJ6zIoQ69mn+F5R30mzadS/21mssxV8AxNeZDUhNq0PU8E
oem44PjFS6Lixafme+RmQeVF+w4BXhuU5bpmLRa6FizLDibVOrFoeq1qTRL5RIvLOSvToqVFsyYy
QLx0Rx8W8nz/fBGNyzkqSm/GktAG/dR9F7QJcccsk7xm3ByaEr6GmziVHdn6xI7KHDXPbUri7+pU
7oJdYXTOlZQhQ0sZCC3OXfTEEgP50m+TrJKESTR1zpWKMacLmIaXI0SeRsedQB/4o3DSVAYmFo2/
nT/vol86NKM1qMl0GaIrNDEmQ3IybvP75xkARtm+925cC0EIUGICkzPHH5w5TLsp9pTIwkUT9Do7
tgw+woW7MSaamQHmekZTywK5k6W4rnrcfdo3OhfwxnmYoF2sjpcGfXbVoyajFb55tGPWnAP1OktT
HZoYlzk9sfowdT9SWYwWrSbnQ2qUlCh7qh2KHdOTUwGaoEXtHNy3h2BJ+XqtHk+VUw6Y95Lg5f5j
rqGjJVxl3XS3D0fUSbgaEIu0KI1H0l2MuPG6hPqt/dnsT/NqeKAQUcwHUi2+ic7WNgez4o/7/0lg
ML6OW/Rro8fjMKB3LCRjEE2S7f9HO/fG/ueLt+2SVcnA9PESkdJz1rCEJE8HHGwX/Ur79LhmrWt1
htvlCRia8aTdn7qUQMs6gm6E3+0STYJNOe/uk6bptaxQsWR4fp6qUw9m5fuWE64X5+Gsr3K7jDSo
wiUfVaKH2micmGL4hrF4Rfx7VV7S4qoBpT0bqjuzXRok+Eucz+taWqZpG42XjLwmw2VRv0b5y/2/
JHBMvvBr50OetFauXhTyY10fI1RmI0USNbddfGs/cE6vp23FBtLq/w2ssI3rUHQFg4yKWTu5Pxmt
rbwkU99ZLzo6M5OjpYN5b5f0ACzGHQrQ9xhSE2Cfc9qlnl0MYTfKiA5v1p4ocER/n/KxlS9RZ2AP
zPG10LUgNhOQsl11Y3Ud461Vv+oyKMXtMgg+xR0PmpMmSRVNw4Wdt7bk8hAdncMGYo99WSAXHAZ8
qbg1ErCBs3G45JkO/HGbDuPZVBJ1F68W/sJ2sL6LiaY5DmnazMPFYCEkLG1dcjCLXJHybm62XTSo
1ngZ/Lr046NxTA9Z4Rqdiwtm6PiK7FTbtsyNXcxXjEFTUpsgpBkv6jm+9AclKD7j4EIfgbOnGwYm
4ry77/LFqUsDHbAWNETyMgG72Zp+vu/fovXlAroTj5m5qgYCWPwap59HGTOv0P6ccw8dGVVmYuDO
V540Pw8QT966gITT1fFl4EDR7Dk3ZrVq2Ethq2elnzzIRAcFCpm7DMOXkMFAg641tA6cHQZhp5lO
SjhHeSypYAomzpeM7YotUVpT9WJ3v9r4NUtkxUTBec032Jazvi4oOY0X1OCU8qREQdtLSqA3b5qo
uXKuGi9tESdj3F8YO2q5V1evMSrSm7ZbLcldRZPnfJaZBVoR50E7D7X6Nbas57HJvjHN2udIfNVY
AaY3zh2G4cf4F+lKtJnIWoxE68n5aNKx1IxBn3teuo+2c2W1ZBeKLMK554DuOlOnWE7SPSw0SPJr
Hh32bXDOQZVIaTprpup5irXHCC+jtqLsKaRgp3Bu2aisNjrTwe2viR8tK15dmtSy+CowNV8KTgFx
Tg0NJrGHUGFPkOC9bw9B3OZLwXqqm1Bbw6S3XHvpP4Df6jlNPq3617ExvQUKpMogY77bXOZGzODL
woumlPU8tNq51YkbkeJMwd7gAvwH2n7kCff/kMhQvL+i2ZmpBRY4rqazkwFIojn79g6veUIsZlW4
BmKBc4DKYtqah3GOZFz3oolvv7/LCaBasBjp0Glgyx29hhnXuYsk/iQyPOenWmxRc67gp0lqu0bV
uh07ttmnefm9z+acv9ZW1lqrA5vrSf+1Bj0DEAj7nIoXOCmKEfCUEbFuqa2DOjMvtZrw/qwFpwzf
b6stCplLHVbJK1wefHBr9UZwf2jBWv5TDY7R0jd22Cnm8HNcWm8tlX3bm68GI8HoommMtHM/P7Wq
4hUKkcxZYA6+t1aLmEazGHNWkle7eliqX6Bw3zlrziln9PN1RodTRl+6kGnJU7JM+5ySrwQbNFsW
muTauVouWnmp8p3m4NzRjAgIkCKYozKPvQOc53Mvy9JFlubc0VaywphaTLlsHvscxKvAoxmyY0Q0
OO+LCfpWE6Zp51hRv9l5HqxM/zynMr7h2w9YlPCdsYnRD+vabb5+0EKgkg/5oR/+vwUmOWuZG8lA
ksJPcQF1AfgKHU+Fdl4/DH50GA+Jb73OX/Wn2dcC9bgakt35p7P0RmDi22WzzFSmqMR/GnzV2xqy
N+GI8kV5TONjBCYh1c/9YvS1GRzvku0lOJL5FtoMyJVGWZD0laPpz6oa2PPyKy4/Aje0qxGQEr6P
FnSBrCOqqV76/G3IP5i9d/9wE6QMfwpd7wKVWYPDVaP9DHLN74V+HJcXdF6u+UlXHpj5VLdv9z8j
OEN5lRNDHdKxVS31nCblIWmAvBvn8ev9sUVbi9c4KTQobRQNVnz9wLzmBGbuoDuqHyYPet8BpKcl
gVf4Hc7VI5S4qdEjfNEPxUcatgfbLy7aCwJDmIfZQZdESYHT/7mOvl+SRuk7e8tMzLg4FnXrNRqS
n1GWJIqG55Lmyi5BW4/HpLNatcc0ftOa5rvaylBRQiNxfl4C/WukI87DTXCmDJKweEO8NA7MrwIg
DA+OTBZC8D/4ptuNjr0yckeFslx3MIbxk1MkHt7JJatg3c5veQ0UM54Ayimc9jIngP+2o8vqT+uU
BzaUbu1dwFEKRpC/08TCILMCMVJkLflRLx8WWdVd4G4qF6K1NI6VZMJhGy+Nr3bxwSploAeR2bff
3+3OJNaNyjJRVIB08Se96ZUvndI9staWNREJDlO+3zZxFpVOTaZCEKk9Wet8TdTIV/LK7+Ndr+Qw
O+fIRZooxJ42R4Y4Zhx/z+29m5IL2MRsAGLZjghwds2Eun18cAYqOatFq8p5bre2QOcRZAMzSxIv
iSInqHWw1t0/RkV25xx3MNoZnovRmf5ia7HXZR+q9nXudUlgvu1QBt9uqxdEL9Dgr52tovchXeQu
CtTwxpKG6Vp+be0hPdz/I7dr8gbfbjs2DYQHeo2di+LbYl8b+6tWPSr0Y9wcq/rT/W/cXgqDb7TV
274uiAEHy+bqQhbNm7JBsg6ioTnfZdVQzRk45c901X6YtDvTRcYcdHuJDb6HFmhsmhCodh+tbn7L
hgZwBWispvQF79GSY1M0++33d8eDXVlaZVE4gNkyl2irv1YyauPb1ETU4DVRtBqdEiwzt8xO+6IG
RahbgelvimBlSEp38NJQ2VVnM/ie2gkqeEmd4BBSF9NvdPUhHWRSjYI3RIMXRtGjOalBA4rA5ame
7iVe9jSPPo3d+Dq4pruxF3Sg5PcXSX4kWnXOsXUnMcq8wYbSNeolNFDt30r7A9XmXa7AN9r2q2k2
/YDUzpgzHS/Iw5uNB2t/3+Dc85CppONsd7DVulx6sEPp+/yX1ymwxnhK0P2nnrWEBVkxHpp0X7nA
4Hts0f5k5p2DSoSjmMQ1htxwLTLVEmvfDr+GzYVfQ3Fqtc7U6aIqD2XhK/XnfleHPTV4XYK5gUoJ
SQwc0HWZuWQyHd822TdiLZVk8oLDwTb+PhxaCJwVNh4Wz2N+jOz/lur7/V0iCC18e23apEMeq412
jqYobG3V1SrjAaHG68voopREUl4V2Z6Lv7jEzEW/mOzcVtmpJvpbUY1Pep9L3pIF700G32NL8qjL
HNpNlz7QQtNrwX2bPrBwux5H3r70yuDba7taAbubjtOg0OzXZemDPIbKBUsOkKQI7y+H4MDhcVkd
qJoVvPCzM9WfB+17rT/Q5bQO+6rnBg/MWrV0aKHZNl3i6EPS695cL5IURbDAfPesiofE0c6N6ZKq
RzTHW/G17SVxUXAvQvPv33t/VsApYZXTdFlCI2zPWdgc6Td6MILmEHnjWcaJI3AxHqCVWKUyqjYe
iFLY37HLoLBlpQKRdTjvrVCpVNKZsrNJKz8lzJvbJFRaGQpUNDyXOi9aXtAR7VbnChRQByNJ6bUs
KPSS7Wjn0cxDtOKhdApng0w4neZC5cVPZCTxAhyDYfFBtkVHYTziaJvC/LEJl+P6MvqRW/qpvzMn
4YFayxKPmsWwg1ZS+rmpB2yRyXQIbM+DtMxiymkxrdMFUgDMB02WHbCJ1a7l5Flw/1AQbEwekmU1
W6dhrAOR2B+H9jCtkmxfdGrykCzF6doi3+Y+OW58HA+ll3sDbhfelhY6vgzCIDjUeMxVRdZuAD0H
Mn49dpMsTJPPYINKos/3zSMafjPbu7y5LFA4mcwWVZk5CvP0l9MuPaAqX61Y+7TvC5z7NsyOl6VB
WYnNNEiz0evHoXGJZbpKCxaT+x8RrTLnxKuVRpA6L1H9gUrF6LRe0e0dmou+c2JbqPTh2K9ADABk
nfU2tUxWiBFkEDyYilmEVa2NYlJnH9P+G8mwfchDmlVeU73eN41ghXlQ1VrReI2KdD2b3Y8pDdb6
bKVvZipJ8kUHEA+kQlWGQhAOxdvqQfewdbzEb1Dt3uJLInE1wSnBA6mywaarreMTU/tiF6VbJod5
F10PNXgQ1TirythoOP3rKnOn7pqT2WsVSd4pmvj2+zvn6oFsbwjDrpziV7134/RbKUM3CDY8D52y
18o2Uwab6EBoAWIo6w8Ujct5K1mTfkgNVGljpwzbxQCFgowlQGQNzkfjqM1VtFugjKTbzzaKp2Vr
ftA7Nbi/z0Uz5/xUzWpHVQoyXdqxOU129B+JDWkJYPv7/z7uGJQLsxGUqspax9z7YPJRAvjDxB2F
hduewPknL/VvtrjxHR46FbOy18xpAAllHJrlYzyXrlJUfm5fxhJvfMg6y+mg0txNm6d++nXfcqJQ
xkOqRi1W2knDvyu+DP72kGHPLkh9X4ffJNSPbB++3uABVj1wCU3mYG+hGBBV4bzvKdTg0VXMMpUq
23zYxp0U/XymE1/mhbkS62wb6NaacF7cTYtWdC1cbT43J+IV/nJUT/XJvsS+rMdGsHd5eFXh0GWi
cYUYWR4M49uYShimRKUrvvdWMx1wN0eoF24aP8TrvTjQM7QUI03RvMjtvOhRUSTHtOhPcP5dTD1t
hxTLS7Xfaa2GKXRg7i+BaGTOtRUjNpwMrXfnPo/DLsajYS6TYhANzTl2Bo5Nq65h+ZQCr5/iVlrs
mzQPtlJnc0wAQFvPWneiZA4nVZGcdIKDlIdbWXXioKkaORspYrdp/F5HX6YMGS2oYvP4qrlposFQ
ouZCnbwaWo/qnTJ1bpoR64Vlq+rRMdOeyqJay0tLgT6X/CnBQvBaB03RzmtkYI11Zl869sNhu7hd
qMEjrgC/6AylnPpL03cPgF8DiSFj8xIZa/sz7wK8mUWTMnfYPUnV+0bXuNF4Haozeugj86dtSrxY
ZBouJts22h5yzUIGp+pvufp5tpfn+44l2kmcy/Z9BG7LCHs0q5TTwvpTOSeBpSbHfcNzfqsCfGEt
oP47D4Pj18YUqkYXmFT26CVInnnsVWTq6jD1Coq0dRJOZuqbxfJxik1fNYEIXJN95udxWNS0Y71r
cf/t2+jBYQkIlGZJgihYWR6IZZZpUhBbWc8sGoOmKn2drBJ/EhiHR2IlPeoMWZqjPF4mn7MJS2w3
j52TnccUiqZVI0uNBFuI1zrICqua0ImKjCV6s6yXPjqP5i6kt8GjsvIuiaa4xL7viukZpOiHNct3
Gp5zXGqxhJlb5VYtLHqpO2K7bTPLtI4EVy6+MVdrq9Wom0k7a9NbvviRSbz0p1a87vIqviG3sTTI
KIHO/dz2eE15Uzu/siSbRrQfOYedonxykn6eLmWUVGGfsDhY2kbytiXakVyoXYuUdINuqGdmf7Cs
/xSzcuPoqpGXSNrmLjA8j8HqjQydUDRVz6T5nCieYX7MrAvLv9w3vCib4vFWk6GV6PjFum6An+Jj
4m23XdNw10N5ak8ECWH9dv9TgoXgYVd9VSrZOgHZNY3ZYwaRzIHuogKgBo+8oiskrdQIh7Jankdw
dQ7NQ6ZLe9K3xbyRLPOAK5YUhtlk+Xwhh+mhDKI/tOjmcW9XFdDqf4fcbCoqa4Ca7wVtQ0tybaQN
iKK9w0VZvVU6LVkx8Pq0hiwwvTXcHknTQPGikDzZuHK5G9zq/gIL9xIXesumrOMIpKYX6qaPDloD
0YW2XMyPUYuXZTNUj6M7SWo0os3EebVaT1MDs8HxcsdjRfwCWVHJ05RoaM6ni3EoVsikzejaHKAM
4+Ra8qsGUHTX8DoPqWiWtXfUHNfhtQhjzSeyJ4Xb09Z5GIVJklwnBOjDoTsl0WXahwbXeTryErmy
vjJErMleD2rqnNrJQlYiQ1ff3qI6j6NYSiuxWDHMl2Y8ZO0hBSYs1UAQIGt7uBnLCeWPT3VVWNor
oHpIismdmg4wXOiQ7jnSMPiWQ7/LldOYWkkXLezSp2CBUqqZeupgysDht+uQGH6LOu+Gt2wwnGAj
gresp34R62E0l+iIfZqN4twW9RMddBSFay/XA4qutPteLDLYtlDvPprVaxfrGcgrTJp5pdJ62fKa
arLKwzb1f85S/KXtq+9GTxS979IBrHc6HUIdpaCiDVCwd7vYOQwyBbWbewof4c5TVWd6u1AofWTp
Uv0XgdzmAlXm4eugVtkl6dCtdt9Ut4tM+BB3vk5TNCxDBFt1BcCyhp+FTrA+gn0pqP00lNWKhZ/h
ztVOtyEiVG1c1GHzYAEs2xy7YPYNL8eT2D7hKPpnE75bGcBDZmsZ0Zqckc80+do1qdvPvySG2o7l
W8vOnan1YlXR2IDWZR3dDjpoSVi9Def0eZOilSGyRGbiUayAGHWWamy0ZsclpCGabxHljANYwb3U
lwne3rweE8pjWdNqXut1BrFLwSzfScJmxB5WUXQqvjGwL7Qy8Q6BG/JwVj1Oq2Xe+D5rAlLYCUXr
cgxyvZVEIdHwnJfPKCYXtQly63VoBm9ctNcuzVlYaGSWnCN/XPrGmvOKMgtd42xEJ9E1TTzrwxpa
YRqUntq48Un9uQQdKnXx3t3LI12HpSmnZWPNozb5utpZClEI/VldNBlpvuDg4nGubZ/GK0XB7lrZ
dtA0yalNzUcGrbp+LA+92UiA8aJ14VzdmJYeBEv4zKTrbjkfp/Qt2tURhK3L5UzropQqW1l11awx
dWurUb3acmSC1oJDlxebcZohZ+rGxdz1IOtQJ29E7WjID7aMc/FmgkMID3pth65oWAJ2SlDBh7Gz
HJr29f7xJBqZC+PYJXZRUTB9Me0bTinXGGd/38hcBI9tUB+NNrZlD/796FjJqlC3TyHCJ2Upmzq1
iaCrptI0cWuWnYe1CrIq99JlfUoghebY5Pv9/3B7SxI+Q2vnJamLzbWS/pi0b9bwIH2pFBl++/1d
zFnjtopUhiNCr/wsP6syfsjbzkp4dGte42kLhXtowyu11zvoIntu0FobE68xJTd/QbQhPKy1h6MS
K1bhqeHkb4wG0zF+AADgUELIVqb5JbI957KVoytKsf2RXC1d4tT+UvfuaMpAPKLhubDsmNGEJ1dE
gZFelPV1KMGZKmslEqwtj2Wldpowe6PBzfX+bBe2B7aPfaGF2JzDlqmTR84IswyQm3K+APbrJ/7g
5g/suQuSY3eIw3yQfExgIx7e6nTZQulGLgvOzgrhxFq+sloCUxTZiIvCOQXx8B8llq4/MfrcDx92
uSyPbB2qdtEoc8AuOH4HgBj4rC9t83Z/bNGcOZ8FD0MyZQqSawPif00/ehXO+vtDi0zNpdMNSLbN
0dQQxNFzHFM1cCbnSclU//7wgvsU4bGtdr7mJjrUNwVW+7Ce0vNwtg6ANvmK9NVTdCzwujELCClR
+0MsWQqPecPWLRkM57wDsj4PrZNzlPyXzSb/ZleEB7hqQxY7eqeDqvY8BstDFSqBgqMh1DwzHA5R
IEO8C5abx7g6U5OvdTtU11h5zBM1UNg+Ie1/KAehpqcp3aaHZVi/HcXyLEJcKOBAqXvfVfYf2sEG
QBjS5MjV0zT39VI9FQvk6JglydVEpuG8F5wEECJK4QmkClDWJLK+P9G4m3u8i4o0V1vAxjFuiz26
nK1F4l6i/c8DWntHM6BkCP9i1N0gEeVB/WV++F9nJ9kFziX/MA7amW1ESx5Di/GsgMh9604OrUf2
nHzWwyJIK3cXyQo+xKXKejFORW9FyK0aBhxS7Ct7DyIe3Bopdjw7G2nt4uBFwi3jwa13tUtg2lzM
nRnos5rSRjpFcYnvxmOUy95obgOjQcnj/L1zinVs08kCCTR7ST83pyasD9UlPjnXJRi8JNhpeR7i
mppkQUEwAU/86JzMzunBnaFJcvHb1wjCY1vrqbWqTbfyimKyW9bkzNT0nHWp7wyAm90/PAUOxsNc
WRXPRN1St62JLpiL+sWJbZnchSCI/QNurTWmDBQ51Uah5XzO1qM2SR4PRUNv/+fdwZC1vV71nYF0
rYzcFk/a1gqatGyW1AREZuHCr5bW1pwtXXV14u/zWHk5qqX3DS7cmJyv1kOGTHDbmNlD+qp/ynwU
Aj7YLvN113xTdlYBCC8eg7i7LKqGvGcqHtblgbaPpkz4XGR7zm1JrTr6sGLPRNAes3MPhVEiVfYW
iI3+wxLYT9G4ZBouQrNRPjXJVAU5Ios3ZkPuFbZODkUTf7FjkHiweVq9Mc73SSj9QxroDLNTQSIe
qXQD0bZy8XSplI/AZDzGFdQdJl0TpFukaDR3jLI3iyadPyfmr/vbSrBheaDrGueJNcXItUbWB0pt
+7MEHiGa+fb7O0dbWRaRCCjXa7xe9cVl6n/TsHNozoeTIsGzUmNC9iXuZs/IlgOZyjgoJvvnfaOI
5s558drkVjvoSAyz+YM5f2qm0q1lFSTBvZoXlqG9pg8Z7tbXrh2+zaDn7Ibo1ZoLl+K4WGTtAaI8
hZeZaexhMEZ0Ml+pO/lAYHvrsTla6O9JQ1mxWLR1OHeOOzM3lRUr7KzPxMhc1n64b37BwDzaFaz0
NMNLATzZRrcuHXU7rK1pV0MzITyqNbNLsNJvzyf5Sv8jif2fk8lKDYK15ZGsUx1nJUmxtlpzzRqf
zg9d/Tn/2Y+/7htGsC95RGs6LmVrKWRz1sqfI0gqk+57lhgSu4uG51wW1Nkpep0sHP1Q3amLo5H1
rtpLAq8gKeGxrGuq/39M7+jPiTxV2bk2HnL67b5lRKNzHpuACbmEhBWqYNBiBd8R647DBM3RXSSQ
2DRc8J2A3TEmBxctcIcGizI+EeiAx9Y+kVFCuBpV2TYdWBSRsTlNG5pT5a7EPKJOG9LZcA1rldy2
RAvMeWzb04rY28GZax/ZNwO6k61M30SUnvC41gEY9VZrsAIgbPoDKa4/OV7vgz3XBzHzUdv3F/4B
uZr/x9mXLUeqa9t+EREIRKNXIBs36SqnXd16IapZRY8QPXz9HdQ+54S3ykrd4MkRflAKSbPR1Jhj
5COvffyMb7/68c8WkqI6vLtidWSIa1xnxpIsGNpMvjrztRygFakxXIVHk1GsTtz2eMeFaA3p7gvy
ANnq28deNWXJYimUpsxixpRn777InhxyQpOAJuFUjb19y5sAzpq0aosR7j31zFeDxk8+myOUTKJ9
U5csNuPgqmbQlr40NtDKYD+GYu9g7au325K51mme1J4PR9mSz3QO7PXbqHs2UHgamTRQCBRlbSiE
XMwuPzHLe8wc/+sIoi2SoxVj39pIduoD59VMKxxxadx31QDQ6sFhmqOomL8MW61bSIWbYguuhAcb
iCBmYYwWdR1d1PsIJnhKqbBsjX5ilymSJ9Bi/Gkb9671l+YwHvonM6jDMsx1fIWqQqEMZh3qxP1P
ooDS4P3WfuPwqAjnsPhY30PaQ0tIrYjrMpi1X4qiNDdJe+hlI5kij+3LeLchwLJwPPgvvAp5tDz4
TzpZWZUzlSGuy9BCMaCF7W2t983H4n4O5jzs/3SR9qeNSUBzX1Xdmv5SolkWRvJ1mh/yjgT18tJN
PhSuQQFCjccUatf5fEHJC22H6c/bZ1vhCv8Cwdq950x0nB9KpwyrjAau1WpcivJjJLMnftVz28XH
zEt+jAvAYnh74aI8NIs4ODPqo2se1U73Opk6AgzV50iRexx93+U2ftIblzqoe5KHk60j495qTu8U
qC3JD7ClW1LWu/NDVvaRU34A3D/os+nYLUXoTk9jloUNTY+3N0a1ejLMy51YVXQVnR/WpTitBQ+6
9gk6JyGHBypFduzqPGIryEF1ZR7F2snQL79Nvc7jy4w2RTMLhpW0pwY5lSbhVH7PZs1vAlhhZITO
1ZI8gsLzIfXjIGMj1OjyQ88S3LQcVMttSMidCzvThGPVB20+980vDg40mmmMmqe9PjnDp3U+3d4a
1bhSmC8TE/o8HsbNU7RKn6Zd5GnIOrffezNfKiATAU5ICItZddCXcJrkwxzP+17m/ji3N6NPzHFa
4aDE2abRWt3ZOkiuIjH5Ew3ejNu3Bi+AiwGkz/IPZvsxadKDoVOsV7h6GcLVAOExZCUG71Fmrztx
nxr8zkqMx9yZQu5rlkYVuf6c2TffMGVk4nWFxE04gX+ihzwyQuMzUD1HJ2xOXrTr3MhoLtrNNSsJ
fqVlx5hEsU7SV7EDMoCLFZlvVw12FnyBQU27O1KykCym5rirhpcMN21a7vjpdixd85nU9b072JHV
6pjlFNYksxGyFpDDcnv2c/CaSE+ejq5FtakyWssorP8pG/2HMCdHX1NAgynaEHrdOftye1NVqyMZ
rdEjO/TabVPnY/6TZWfh70s7ZXwW3rWYPW+H0q0fSnqp/Ds6aaAeqklLkTnrwFC3MiQ0DUhIIAX4
3dbpjap2UwrArl04pJwFaiIiOdQtPVWxrodJ4QtkONbIiUtLhuIrW9OwXmg4esVLDS31wCsf7G7Q
5WDbIvwd5v+iIkSTl6hc/w8MJj5VB37Kf6zP03E+lIf6VOvYrt7fgr94CE22mDYxBKBr2XhMyhKV
cfY0sF0Yd/oXBWHT2gnUPJAj+yY0VeYs/4HO8UOtpdt7PxeyZbiWWzFeUNLwy+iMh8LlQWL5IRCL
h1q0odMuQTF+rrRtp+/fkv6iJoTwYJL422OCAJ7HdMPefba8O6t4vW3DCldhM8mICTofyyqHDCGI
Ax5ddJNUIb1Lv6fnjVvL1Lwjq3ZcumLjubcmNMNHDG33NBfVRztNT4al6zd+3/L+IiUUqK6NhOCV
Lp3poRvrkCefbi+PauKSTRMf2go8Rp2KOl878U9PLpnYFVtsJqXUdT4WFgSeUOMcTuNwZKCM12EO
FGdGRmt5jQcloRg1wjIpHqApFLqsfuwsNNSD2mnXwsigLW8txwplwfoC5cr8vovJt7Za+qPt7Oqs
obaM1MoWb07FipyZlJ5/Jj54mAJiZ7ZmYxVHRiYjBCxFLBXFxg6VGwx8PrJi0BQGVau/naU3GVUG
jmEikk0Ndk2falqGPS3B0ZueZ21eopr99v83PxHDYZbExONut87hmloB0yGjVSNLlgpi9ry2KmBR
be+8ojdX1072PsbVltFawpgrv7XgZoq6isMcnLauQz9P9Nmf8qOoO6Daln1tKbaM2sqafqNaRbRc
G74eDEAX8V4ZPwyuG3ZUjPeOFoSm2mrJhs18hFxKZiDUpP23seUnu/w4GT3udF9vm5mi/vIXK2EH
9iXabAgKLw36yP/TgwdomPHpPzRegEZqkjnFp8jchGmXNPlEsPG9Vfqn1Hmsu6nFRnV9YCS7yPrp
XwyFYzYuYug5NG8BuH1amNF+KBadHrvi6Mokhcu8uqmXIq1YirOXHi2d3JkiBsgEhauX2mtusu1F
59EFoHwwwqV5ub2/qjnLhtzEKbE22FPamAcyLz/LbtAcHdWGSpacNrXdsxQ+AhKI5zRPo9blH/PV
CDI3/rFv9lIuXdRz7KUEmRYk0o3lsrPKYMuIrWmuptwQaA6Y7d9dctUy0Kp2UjLX0iZZAwg2gtbS
ROVIQ87tkJuVJqK/n6XbMmArbk2/GhlaMirIgd+xfqFBlXs/hqWxg3Im/xjjoHlkVHyIjNlqe9aY
3MVRN3kb5bYFxrT2peT+zmZFWwZurdCn5yLHD8zH+FRDfbJF++DjFKG6fM52kQpRW0Zu1Vm+JtOC
2wYt/S+giUSdnOlKPorTLwO3UrScgHl/QrxxMhE4HokqaLb2jZcHjq1DUKi2QbLeagQnjINXwItH
f8XxZ9y5A8NjwW3jUg0u2a+VlcTyOTKsjjyLDOjsEu3Rz/vGlgw3NUaQmyeAwfttBS6ycWSHhLlO
kLi+rhytmr6UORdliv3tsbl89MSBpnl9SPnwyrn/+fY3KFynzEyIYncN9fSaX1q6rGBUn9aQTuW+
wWVOQttrbNETAKUHP1yMk0GOtyetWBWZjDBbarZiY+vL6k8PLlDlPs+fOmNf2deWQVplaSwxxOfg
gdqPKy/u3X36ivQvGkLfFK1pWAleF5b8APneKPZbjdtUbKSs5mp0i2c7PjYyK0C6P46XZPp4e7VV
I0v2Wa9OkxJze9mtph9NWb1a3s5MRhZuFWvsjO32rjtvIcS3Iz/R9d6pzohknF5T9W1PAXQ3mvg0
us55tuc70uqilGp4yTC5M+eiHzYcfX4mFeqOX43xcHu9VUNL8bWoWGqkFE7X6ZbQ90Vk9elhElW0
a3gZjeXmaDGwoStxcZLvVfMp5f961fX20IpwIUOxeNxlA+lQbJ/r6a5ef/Wld9e4Y1APbN/ayIis
ZKkrzmcse2OAQexrWtx5uzQ36N/0gnWyMs/F5AXrwsZnBxekC7fXRWFBdNvpNxdNF5Uu2rkUBfDM
/mbyjeLR11FDq8aWrBNNmnxOHaRLfeGcMgHZh34XbRVWRIqdhGce4eX2TBUvgeckYFTQ3QZUs5as
c67qko+4ll0StKHAkKKW7rsLyNCrPuX1TLq4vJT+mWaPxaiJOaoZS1bZziPoowbcXzrHDGveh97y
fdfpkJFWg+WUplHg9sKt8R4J+2EudN0+f16W3ylFy/CqSiTZsHhieqhnJ+rEb1d4BzSUHTz3OhVu
lIFqwvPdyHKMQ02/AnN96lbgz+3xrk6MkI5J0NnkMJhjxP1namlqO4q1lJFZ1drP5Tix8sK4wQMH
Xx+1c6o5AAr3KWOzerejzchsJB193gbUna6FyD41Bov2bZdkzI45zNMIcO+l76sEHd3t+Nj5E9W8
JKqWZvv/G1dRQHiAJ+hKv1iW4Ycir+KnvPOmfUmCLVm0MNK4rvxi61zzPSfs6yUBHpGP+fn22qjW
XjLr3BfF4oCX47JWYT9+NpxjpWPlUg0tBdxqSrp0teGezYwWAe2h7kqns5X4muK6auEl++4FBbH4
CPsGZ8aBze6j0+qClmJoGaLFBn+aGmetL/Xo/VoEHYJEjK+3V1xV2pLhWaOV9Z27eQ96GQ720T5X
YXJqDitoXzfFIt0tU7H8MjTLcJe0HyacHLN7nIvnNf7Chufbn6Aaessm3hz5tU7bCpo+aCMp7oc4
CywrKmdN+UY19vb/N2O7Q5Whl9tEvlB/wIEc2CnXpWmKZEdGWomyNtpugKXG7GXyP3tFEpDiDo1a
mqRBUQeRgVUxBPZqEhf8MvvFicRxxC3nbjTnkOcJNBp0fNqqz5BM1vJbRj2K1Z/a68xOs41bYBzY
8T6PIEvAJpCtSEuxZVXgwkAN9J8mFyzIu1YTSlQbLJktXpYK0xwW1I75R5eLqAKSKtHlbT5OyTvR
U0ZQdT4eaISBLeYLPwz+eJqo90AmdleJNUpacXS6XTTC1JaxU2Y9Az1lwnNW02wEazbl0cDSnfcs
mTWrXDiZhxSjI/kPF8RxUCGHt61X4dxknkG38zO8khnlxWrIbyfLhoAzN9o3tmS9g5VUkxhRTc+G
3v1EiEM/maVuc1UT3/7/xjUUdkUJ9D2BBmA+VMitqj4bE1k0y6I4lzJYiozWktYkASglZ5+8TkB1
oP5tVjrMlGryktX6ZMziekL+LIThHEZq24fFtzT9WArPI2OmRu5AX2jr12mX4pEaoD2OvafO4mE2
mOdG9yuqyCVjpjxQVMauAG6Hnvz7DSbR5cH8vDGW18BJkCbY+W4uw6bqyrXK0cEPrc0rGX7ZU9Tt
LAHKyCkkPCwWLrynS16r+mqtH0dPA7FRbLHMdmWwvCTOhNBF5w+Ff3BjDY5SNa4UbqfEIi73sBrg
DQ4KgGmx2RpnrBpastfE88eENphy2V0arwvrjmuCocKcZC6rcnLK3svxGElTckrcCRiO5Izl0Qyv
OosyVMociox521U3fRwOyXnjSQM1+mUTfyyg8lNpoEGqBZLMtvcnUZRrhnQEOuvDN9Fqbg3K+UvZ
sfBMqxAd5t8d5sjAvoJOzn5yX/rPSdif8n+X622PrNoHKdxCBWYAiCoH5ZfxT/6zbfqg2wldt2Qy
q6J3Ey/bLg9bi2NxTu6bswmBmb0Njn/RjKamAFLQ3+r1fek/LAK9ZaCJ2kcc9BfZqNWI2MsY6mpD
CWhyEZEWsiGexmjfd8l/MY6OCEw0S1FBWoysCVNuR43ZvLI0DdwkSQNPe1d5f4P/4h71WT+UXQpE
R4tnsKp/FOhtmvZ13VkySmqakt5OScIvqXhty+dKXFauOZjvp7GWTG9l9rZr2TNwQH12sKwXiz+j
yQZShJpw/r7hWjKzVSGaLIk9hMQO1HMsX0+Zjt3u/RzTkuVaJxbXLIkB0iTtV1SqPQdMP3dpXwZT
dki0bAOq5ZHslla+WzKCbeVlFjhZ4OZrYNGD32gKC4pjI2OlQD0l7GqjApgXqNkAxYS2TbHrmdaS
QVIrIgqfB3RP+cth6MFk/c+Y6LRq2LsZviXjo8a2hmiZhQeI0f+QeYFLRUCmR6O7FqQMzOHe2XcP
smSkVLL2kwmMAvLBuQ1yEkwC2js6RUzV6m//f5PKZqnoeYLK56XJwKzkrtBlFxc2lJqwrjg8snIr
mYu2AlcRAAr+XUafcGEP3fISAw19O6gojEvWbU0L7riU4PB4PQv6qg/zRuMVVAtj/ffCcOqMvbeR
fqEAE1WkvC/Zg+nqricKpywjpJwumwwKfvtLV7zE+Q+7IKGws6ChT34zH26vjeo3JMNtBJ1bqCmh
LGUZYbp6jx6Ux22RnMBHHGa10CQQii2QKa2qiqYNEVtDa3lczU/59Hp7+ooNkPFQfdoknWvj6FRJ
YFpPXR1MOgi6asrbir059LHpVWh+xtBTlQW2oCe8bEX7Zi2lyGnvQ0yp2K7LXvVxhlBXmDE0dtil
o9OyUk1eslhWpOkclxs0P+kf4xjOpkyZJldQmKtMaWWKuCrmP3QLWBh/DSePhlUTACW2b3WkIrIh
COiIRiw8Lw5eCnUpIGOXUhNoVQdGslh7YCh+ZxYQJ9R8Tptv1Ba/TKiv3566ItjKkKgsoZMwF3hh
o7QO7vid4KibYSPQdU4PtQ6lqfoGyWZrlHlbFFyQLOSfyfSPSIPR0L3oKDJ9S4ZHkXhJevAS15f4
U3xp7+ojMHofzZfyMz2C4zHSARkVB1TGRhWZOdTtgrpdbvyYxZQHjBMd9ZFifWRYFDHB4ux3cDb+
cpeSj+V85YOm3KiatmS5g0NLkqY4m2yu7wy3iYZBV49VzXr7/xt/007oH1m2+7hh/NPYB6cpApQd
b59Lhcm62+e8Gbu2VprNBGmIUyEFTA+zV55G8pwammVRzV0y2a4SQzpvMKLMqc+DU75YCQ+AfNNE
D9XwktGi+YoU5oSSAsLhcSm8gKT+sS1odHt1VJsqXW6HpWjHaeO+wRU9IEFl6NyBamDJUC3hpSbL
MO+GzyAybaPO+XV7yoqwLSOf6hKMTtP27pB0IAd2czxyj+l3VqZz4DUgfIKyyeH2Lym+QcZCcTqs
eETFtZP62WJFTmV0n9aUMR2ATjW+HGYbv23aFhjGCd3EUIoATbZYX27PXXFuZLIqBNXKh8ApMP7l
7xVY6fop04FqVUNv/39jUaxbmdNPiCPJuAK4eC5yHjS6VmTVmmz/fzN4Dyx5aYw4N4vbhYVbHgDY
0UQo1dCSpVr20NmQF6kvbueFDRtPGde5XYWTkZmqoJthJXhURrNGV+X3ZmvlARgd/yFmgquOy+KP
tzdVEWNlpiqfgUS9KgDOGw16WozlkCRQNOWHwvnZ1G3E9wHeLFmrtYfcvZct24ukY4GElXslfNuc
Ma4r4StsWAZKVRbHXXRpcadd22Bq3c+mwx9HZh5XDpavwcn3bbmMmhL2kvMUnfq4O/80s4juErSj
loyVSkWzrsUC66pK8TsWpXNMK9PZl6fJ1FU9eBE71uBpxirjryQ2jjE2PRJwdrdPkcJ+ZciUbYG+
Z2yBwcw6O0BHYAYKq9I+3h5cYWQyd5VbT7MNNWhcHdZDHR+GfRghSwZMDcLs+dBj3Ho5rhRUmvvC
t8xWlQhrTcepAUJ6GD9VQ/VIeO8GXqG7gKsWWwqwQDSR2YGy06XH9XWxReB1ZYCWfM0BVxmSFGZN
s8dLOWoIF9u+1hTsqE3oiDLo+Ll208OuLZVBVHELPLBbo7abLJkbeY3vnMfWnr7cHl3hOmUYlRV7
XZrULXxaDKjSt6arDlYa8UKT/imqUDIeiuC1bW0FA2ymWUJ7EeHgHqn5b9p7Qc6+FO1dw/eZlQyO
isch7r0MJYtyBrFOeiiWGZ04+9JAWYGVZY1D0NqDIrU9BmUT5K0dtIXmECnOqC3F3KXNOoiMAvnp
pc5pzKGiZiThxPeRCFgyMmqMO6OYHKQ5udUdx6G6Bw2fZuYKbyOTV3nUM+bYx+6CLZ9nDyAsvX0o
VeNKVotaX7u2HqZcEf/FYjg6aVXrHtxUg0s2C0r4crRHH48xWI+kpYes0JQPFLYko6FE2QnPH7Ac
U55/8+35nPH4ZJkt2Dn2ER9YMibKWFtr8IEVvnRA5ZzL2vpqi2o+TNN03bX0MhpqaKeqNjwgugSd
yGmpQECTZK7Yd2BkeqrYzDwndzPc1owlrMomtMnOS6xMRFWxEmvTYeiVbpKWuAWaBfneozf49sIo
rFQGRcWdtbRgVEBkNdkZZNwB50ZkGCK6PbziVMqYqMoGH1QuUL9hI0r1YWobrRGMK9nHv2dZlpTY
L5WfEydFWY7H0bSOQZ9A7lAk449985dMtmg62g1sC7T+OoXT0tehBTrj24Or1l4y2ayvG3PNEaSm
ovg8oSPGjOdgrAbN8IooLoOhDIfWaNXC2rtmlfNwFR47N03HX0Q8g1OhMo3fwtaBbBXfIsOhapG7
ECmAb2NWFbXMgE4NJCnmfc0hloyHQqJW1SCMRsCN1+Esiuk3EAY/uRtTzUO/av6b83tzQwQeCqrq
Ma5xHs2D9KdX/QI/9u1tVnBNWLJe4FyYY5Nm6L9cP3QpNPY2SnsaURGNkNjTM9qrPmGzwTef4OWs
X7sUGb6A/PxU4MXzkuikOhR2/Ke4+WbsKR89FJC39W/vEv+DsDXuRzWuZL/T0pDVnlAMGY37nNxr
W3JUZ1+yW7udnQosYwjh3feiXAIfl3Mwqp0NdFvOfN+tRMZDlXO6Dv32RjuL8qdXbGW0ztLkfYoP
kCFQtF7TaS5w9y+99K6ozV8owcaoAE5uWLfN98SZ98UuGRBl5CDKAGMfgDTQFvU9KJfqZMIV51HG
Q3kFibOMYXlW/1MJHc4hDab09bZNKc6NTCFler3PV44L1mzkQ2Cl/fe11Cm0q8bevufNWaeZ5Uyd
uRGE8yp5ytpmvatJ/m3fxLcffTN4mzsd3t4RUPK2OjtpcjS0mCjVvO3/HtroeQ9BiA0tY3TQcC2T
u6qfdP0/iiTQlAy1WqDRtiBiXYRZR910yUsgWZomiHtNFUr1A5LFthnJrWFFRb2D9wJCG13AweDf
xTp2RdVplIKtPeJlk7lIMRf7Oc76YByA2Cj3cTsRGQoF7mjG805g9u707IBhm7E8bF3dc8D7i0Nk
veW0sV2TTkhf47lDd2sdoMz1bECwNR6LaM/BJLL08jiMsyAu3q1F43f3dtx5YLXhml6N9xefyNxR
y8zK2LVwOZn4Q1VduXFf6roAFUT75C9pP9SLUyRpSNGOm3xtcl+fQRgYmIFekuN9yyIyDKqkRe6i
fLxdTxqeh6yLStaVuvxANbpkt0tvEdtssfL+kBysJPlFJlNzdVMNLVmtUabtkji4ui0+sdG2BwBd
7JAft0+MalMli839FTDyZPPvnXgoHAZ6zy7MXapxCKq5SwYbWy066Ld0hg8gYslgVOfWLcWu2A1C
q/92ll3eE9H8oQKw7VM3eycv/7lrWWT0k5OOID4qUfeYqvSUogvYLeYHQZKdE98ShjcBJF1WNpoN
Ih8rxkDYIoobXSrwfs5BZMhTvqK3O9nIIzL+BJ30qfiZNHXg8g925hxuL45iU2VRP2ZD9SetUVks
GGvqU0dbghtVXI/77svElYxpnu0ChL2gj8jwjOSlkdN95zpYuoJZm7iSOdkGcqVZwA13B7wRfudh
HCWn5G4NoTrztQ5ZpCPZV/h7WQOoStq48UowbAj/Cb7/IDITjH5TyPb1QhGZRYJ2vd3TrXfaWu/w
9NucK/+TrcObKGYvv6WWExB6GxvzpVlIZJfPHZ7yMu+Hwz7fPkQKxyO/oLpTVi3FVv22/Q+o4Uzk
EdTZt4dWnc/t/2+sKzFZSbkPINFaosckh1NwM3q9PbZiWWTU3EyTigvoH0H35MPiPBHg5owpGlOu
sS3FsshcY127Wn42N8AkTOLBF24R0sG5M5NC49hUayP5ezuDWjgqroARoadtjZModnWoTtXUJV+/
EPQ1sw1OMVv9Q/trqTKwiH6/vewKAA6RoXKmW88+LTMcl5clTM71MY68w4q+FXrMD0ak44xXLI+M
nDNcMg3dRkIi2p9QQAmFN2gOpWJ1PMnl27G5+hk4cS6COMepO5KqjRr+7+3lUU17O61vTnw9zm7W
5vaW2zyM9UOmA8ypJr39/824S7PQJN5kGiagEDDpkVYh0IT7Ji2ZKZjlgW6NMbjl5hV4DIfflOtk
N1QLIkUQN/eWecwRvwdjDLOO4ql9H1aAyGqPJG1Tt9hS1TVd6yBD1hrSOd+X68lQudzDQa8tVOBS
O/7iJ9UaATm3T2GNeJKBktpZZppi5lbafBTCi3zTjm7vpcItyvi4Zol9K2uwl0hPl4MQw6sjwL7X
ML8JkQRqTozqVzbww5vjmImxtmNjK3NYj47zmNa/GDkbhgZwrTjsMkDOWkfPISDKvjSdCNzvGWqI
RCcUrRpbMlDHNfNlshFNcaMP4ipCuFvMfTm2TBeGp7OZTC4yvrW0ToWfToHIV51CpWrikpGaA/Gq
xUXZc/Y/mObZiUVg6C7E7xqpTWWfzs1sJWU/xY/GgDhdNEMbJpN3un0iVYNLZ8Vhfb4kDQZHsrec
crdqDy7TpXaqwSVnvmYuywaQgT5y0NU8MlHTb4VTd5qy4fuaC1gY6bS0i0i6vOniR79mP+wFtXjH
vlCafQbH5ovlLs8gUb2K2v80W2Ub3l6vdzcav7n9/41tuW5asMKy48dxse8tgbYMI/aDdWb/3h5f
tWTb/9+Mzw3bAP6jdb4kOEK9NywvSe4Yz7cH3zb1r5ZxTF5y97XJWRfnVfLSFPjzqSkMwY5zEjuQ
WHayvkk/oZ0Fz6mOUxhkDtPBnDuN9f2RLHrvt63//jBgPClEnlb7S7fwgLEfBS9DG8jjFa1cJaQz
OxDExgaIeqF1ZqN1DyprwQDCSeHdCRs5e8wjd83BqfE0oC4MtrwnksWP6Ko/rpANqRMvZMnLbNth
wf2D4OLe8EWYWVkEMYtdnepYPykrtCiqmUZqTF9G7s4HasXGA5/aWHOeVUdLijuDHRdJ4on8qQWD
4Zyvx8L7mRfe4fbeKw6WHHqcdelj7rb5k2V88UBCUHk6ASnVyJILqSk1/Ilg5GGmgReXUdbogA8q
E5eDTW/n8TgveC6cmv7n0vsNVG/S4jyS5qlmzb3JjTxMGuNcV7UZJYXWn78LegHdluRabGisjoC9
ZGngU54GZPxqxHPYpyxs8z7iILWfy18MNMD7NkfyKoxNmTXSBj9XEKSQXdnGIdHTzb3/KofPkbxK
Qiyz6c0O41Ok1XZageNr+WiRCnWs+WgkfVRBTZau+SEdh9BqvvqOpfk0xamWixT+AjKtbsXFcl3r
Oxds/aQoL2nqaYZXHT7JrZSNYxWFX9Lr3NDHgojQd3KNPb6bRmHRJGsfh7pe/REzn/quCtFyGmWG
e6rFGjR192Pfxks2XzBgjAVYd65l1UVrh2f3bBd+3KZyZYKsTeqhdZNeu8pZ0qDpHCAV/aXMNHdN
xcrLlQliMWMhuWlfTcMAMm+gaIEPnJjYmjq6IljJRJdjnBEU5W0zDYyK1FMbrAYUtsrAzwGP/EDH
eKE/bT7laRly0bUkCVZvGExNDq34dZmpraQDnpdY7FxpmRxRjgIZQXZY0hzxKT3Sanm0xkYDsFMs
JJXOwJqXNOGsca9zd079p1oHp1OMK6MOnYpbXJDCvYInPbJcK4CM0T6rkyGHBNAKZwZv5ZXH/REK
B09moystKBZehhsuvKwWOqTutfH8Q+7bIMUt8AqRBbxmRzJk4VDNGgNXuCYZb8gcaiS8x0+NzQfw
2QRZf676RHOAVKsvufTMT0TFSxygfuRfK2FCfpy2uhueaubbj77JEvvFKw0+Zu6Vi+nY+/69v9gR
UDV7ACKgVrT/e3iappnpLziRhbdEcbLeVZMFnmux8/RIPrs1elBZrot7NaDI17V+oFfRUa265LOF
PxWNMJhznRc3bIciGufXXZ7alqw0ZU6aA/bgXIfVgqxfe1f4OqENxaTlThNQZ/VpSXJYExTwPpZr
M3/PRmsXnhxxQDqICRScBlaWzjVfXIg4c7c5u1OiK8Sq5r79/81JZK4FlFWHuRPfrh9E51VBa7TF
+faiK865TMHLbDEUlZE6V7s2Aw+8wRPoHpDmaS6/quGlg5ibbcpzl2Phefk6oW+feVuK1O9iVMHS
S6dx9ZvFL/3MuY5zngTggt540kZL42FUs5dOJBSVidUUjnP1WROapgXdcuPoTYkm/iqGlztMHLBx
OaBMRPgY8kMDaPzsfu0SXd1BlZLKjSV2AmKrvvWd6/a+RKIy8u/+U6eujklkXW+fH+WvSBWImQxW
vOBD/udXikNxMl824pwKxDm6X1HYgNxuUqX1lDmbqy/mjAdVK6yw7XQZomobtv+/MbDGy7iwaO5e
k4yFVf1zcz1DnBxuL5BqdMl8zRZUpyvB1IfktV+TI6l/9xXfUym0qdxxMnUNnoUdjvia5FGZdMea
gT3H2NVOi+El6wVDeTpmNsL3IJojnlqBitc1dSqWRYaBr04GbfRioldf/JxYAkrM11zbcaI4LjIA
3AJYr55Sn16Zu55tKKx6O/2ZjPwmVkkoCLPoNRMf06UIePw9s3a9W9lUBn7bHVplVqujV9yMo7Gt
HvDGF6RVf9x1EmXwN1LVmG3u7FpZzwUg5UjG0lj3GKHaT+mYe6zwBpcMuGaNU5BV/qmEngAenTUH
XbWjUr4ETRA2GUNMr0l1l8XXNFk0Ll7lv2TMN59rrwG9Ji5xf7xkBv81P3dRei7gJb3XfUsvhSkQ
UvPGbRLnasb+qWvKO+aYQcJmTbqnWnwpTvX1UIJ+itDrQi5292/3Kxl+35644oYuo74H1wYh5bDQ
q+cXdz1pwxXA/s4ugpXx6PZPKLZWxnp7NsCRK7o3r8DkBKJhhyrRtXCqNlcGetvCm43YYf+7ueWx
OFkvHYLTxpWg21zlr2yL9yaAzGY91jP9vyNUHPrz/Nwf/v9+RbHHMux7jEk3WYDOXP34i5d+GHs4
t323NFk32JsJZMUcODW3ycLKjfJpDjNTs73vw1xsKoO9RWzNJkPB7P8MbDx3RxH9r4mJs7/PCv5s
z5ttaDOT116ObSjKqKkeul+VjvZOucOS/aJB1wTGcUW08hJ06PFQLC82XuQN9yGevo0ejZYYagre
XcdATm32z7dNQ7Xnkl3TKfN95tj4IjdK3eeJhrH5/fbQCquTEeHTaDAv7RFr2jHs83M/au4TCoch
A8Cp0XgmMzx6FRPeC1h1tiz+6o/ioYXu+e2pK1ZFRoJP6/r/SLuS5chxJflFNCMJrleSuWhJlUpS
bX2BVddCEOC+k18/zu7X9tSQkJjhXHTQAUQGEIFAwMMdKmVT6zzVYDIDdPLO6qq4GkbNUaMaXvLm
XqCsADYt96nJz15/ybKkHzR1KNXQ2/9f7dCy5KuXEdt5GlrvVIv1bHZQcia7NFuJI7NkBiO448FM
4Dy59IWNYexnZ9flh31Wl05gPNlTCHKZmPs4RBycAcZQHVivIXlTbRsp0zRzwUnDsW2Iwe9wzhy6
Yf4Chq0jrXScuSrjSz5cGrwKhgWHJAenYe9dqqkGe6LmKqdyJ8lTzdJLg9FG7CEGeBOLIUJZUJOh
vD/vN3LCwoBYgpkhdyiBt61J5HovlvG4Z1HfiAiPTuN5oY1FtZoX4f5pU7S2aCyimrZ0LxT57I52
h8wBpb9qq0BlJ9vWVd4VAfmNfLAJ5r4pn+BJ/73bEtC1GqftYLc01nl/Ud+oBuftzEOyuatHH+zV
jea+0BxVqpG3/78KBC6Y3RlfENip9xUXgVhoUx6V2SU3HdfBZvOINKGsQbsB1jUa5cHvfbtFclIn
7dpqwDXxKYT8efbAS31kVBlEck5jyXJnrDD0bCbokOE6FuX38fzkjUBw606iqgcM7JyyJyfOj/25
+dEfPPD6ztM+D5XR32RtPEIdfIP1IOkz7GRALW3OdfQAqs0uY8BtDlqTYaj/KbFsWex/Syy6LFax
AjIVpmNk7mJQpGkEMFu02oMP7cf1baMaWTpQjZVWpG9b9ykVfTKQ8cDZz+sjKza7jP/mNrSgaAg3
YlkieB4R1Lk6HXJPafbt97xy0gHikJWTwv3HY39vH7ab4Wb29dCf9JUt1U+Q/BWvDDa1aIlXMEjw
GE5U45oFjMY++0gO2+alb1JR4IXEiZHKsDb2i113hjfywI3nh3kQopgwrg/c+IosqdU9S6pMIp2l
YWuHQ1ttF8LwhDBThvHOBOyNELANYVHSOTCIOU0H228f0X92cAuhg6+8/7RGZNQu88N1NCYceg1j
X7Ple+1Ox9r2zkEVnPlyCVl32LWyMoh3AvElGnTxKGAP9Nh1ZZIyccfTINk3vOSytBEGITWWoOnq
ZOsjH/z5AHyD5vhTrLAM8ZqJS3LaYhkc0CktdnDjT8sRdKqaC4Iq6MsUmG06hGlT/3XlZI8kyQ7h
wfjlnqyDeab7MDlERnoVbdU0WdC4T6yto2xqYsCINW6rCJgysNe1HJOxaZu+A4KGNk/4uNfy0jnL
htV0HIpkMhwayJh97WuaeObOVFXG9RZLV5c13w5CPJYaoZMMaZ6MQldKUGwbGWA19MQNgQDFY5Jf
QU9jTsrcice51lxdFWaXOS/DpfNzk+H6BGmyLI1ECunIuAwoQBfXvUr1ASklzmhjhUON42omdrT0
PM6Wn9dHfr8rgbxRAab9UEDvDJbvE+fWibu4io24v8Ut7ZQf0BasifqqX7CtzKsjMeiF1/U9fgF4
ZVE1qHY17mP62/dejZsxHq6ViXG9NQ7806irRqjmK52uUzekq5uissXH8VsaEHQVds636zZXjS0d
rqEByrmNufqJlqDDcKBUoKVrV210yUtHvzKytoI5rL45ViEETAsnnltdEFDNXDpg28kE64jxv7e2
YtoyHqowymlwQjiQUw9l3FYhP6Kx+4KwEOyhmCIQtP33PmlYPqz+Vpuxx/seAaAxvmdBdty1oDIc
ym5p2VQLisVAnSarEImZGZqht3PzLTT3jfDvaCypCLabJNLV2MjDKDWN57q5c6j7cd/kJc+cGuo6
3VbdqK1HK2winun4q1Rzl3yzHOy+L1vM3W5o0nV/iJV9WJci8tp+56pKXorm8BA619iPtm+/hOCv
jmZ/+ljPy6/rtlHtS8lTraAb3AkUbs9ghYqZ9VCDwqOhn64PvgXv95ZW8lUKJcVpzI30mXdGQnCU
hsKLQcoQV+nnDhDj619R/QTJZV2vXmu7FezZGe8Bj4/58Ief6YTqFYPLOAR/dubFzSv2PKWNEfXe
WH1YB/5z9msdDkwRcWQowkjSlQ8FY8+eQC+LQLsCL/cdSTLN5SyWqfFd2H/yl7hO2QnwQc2+VOWR
MuyAO6AQHKAi8mmBaFRInmyvisQyRMGQdHl/dAFY7NBxXNdHXnzftdAy8WWYeTSobI/+58qGNrdB
x5iv2KmO5MhOZ/hm7q4UFVyaAGh/XOsgARvguTKtJM12seeTN7LBjj+2RghFimcnX8tTT8IJ2PGF
ods41b30KEKSjEvgxBoMVjP6VLhoTY0dkCs1QOhxTZleue6STwfzkg6t2S1pVPnBKSNjHTG6nkD5
kSwg1ILc8rkAw8K49ic64d6Vtxo3V/0wyc2N0UvNAOCF55zyi99CapAH/XRw0AdqMjv7fH2PKbxR
hq1WayeYS73quViyrD22CzXdswNmSB1uSvUB6Zge5jwEPMesQLsC/d2gEtYzMKbjvtujjF/ta9Hb
WWHZT4G5JGnxcxj94yiyZJ9xtqV5lYqOAgpRY4vRR5o6scWBiw3TeZdcIkEG8+/RV9AiBVXv2oB0
k3NfIEcHJfi+iUvubY4pqKlcM3habS8y0TiR7WIZwqSl87mxiTEGuIs+l6BijysAPZ7t2ly+XJ93
+P4BKvNjCkhysZ4G1pMPTZzZPZgr7tMMCANIFdk2i8IZZE891VhJ4WF/NU+9Wl4xsrbyRnxtdDJo
/XzOsjRZ2cdKy3yjKhvKMFbXNrqJ1MT/62ni32VDvT6D4siW4VOOXxdQJyX2U4XLhxA/WZsdGk/3
vKIoY8n4qWJ0henYJHjivXMJhHP2UdQOmheXsSdjtOO82odJIjKeyqQ2Jf3Aw/8cd0YDypd9iYGM
pnKtjRFcbGGi+mz0D6Wx72FLhlGFjcnzrM3DJ3/60nofi/qltJ+vu4JqVSUXdnwxdWBPC588lJOK
+zWLU1eTy6iGlnyYoZHk71kv5Fs99klgXCACsS9myhgqoxBrEAwwSRUY28igr9o5snQSzwU0llLW
Bk+jeMrSIp4MHWZqs+k7ebstHbX5mrprhu7Mp5KkoHzzD2mws3oqg6aWaiIiaABTm8TNMgyJa55B
9aSxiGIh38ClWjYWc5XZT4Zr/px6dOeN0OyLWi/Yl4HKmKmi4BPUNWFyC/eZgkf+96rf1cRNiKwW
HAZkFSRP6ZPfnR37Aa8Gg6NL2rbb3DsLKgOknCKbF3QpBa9wRv+8kunjruL4kKFSYgaTy1I2MM5k
xVXPowaC33VPE1bqgq8CMEVkwJQVFhUFGQquAEmyPTzliXGIzOf+sB621+1Cc+6qNpJ0K/a5gedt
PoVPTXGGUvEDqBPiwtZhUVTH4F+59auDNgjoymo+/r0c5uHvR8vtN9hnPfROtRySE89ocxkro8dB
NVj3Tt/GtQi+gDclskydQLrCTDJQyjatlU8LLmRr9QEPXWgi1D50qWwkg6XspfBY5WCl/0ExbC+M
/094IpHxUhTabmhHHrHQh+LBwmvIP8/H/KBfCZWZpLRZcKvtiIfdBG4Gk2YRXu3Mfh+4mJjbR1/t
JaSIwoEiFY7cwT75bf2z9S089pqawr9yHbYz4tX4Zrd6ZWZlBtZh+EyS6iTi0o2cKIigq30up30X
F1lluDZoAY1SN9iSHR88CoU+2VH+BMmbm8qdB0GwTdsEffvJP+626RfrF1lxZprSaey7ouq8GXYC
SsP0b4K9CAdT8mMTTFZLKUj4lyP8X4OFwkZvFIaR+lOn9u3waT5mT1aynkU8WRE0pWI7qU+ejsDi
fSu90Rk2Bpcs0KQxAIU/UXZPdWLjqnG3us6rXToZfu30lQUjofqaF/kRgtvH64mnamjJe/Oac2NL
h56EAwgCVBWWTnctfb/q9EZRuC5Q0lp6B747l/FUWzdpfXJN52y3DbpsdokhkDfSwrVb2OsAIYSn
uc8KFrlLTrM47zv647qB3g9vb/SFSzOnwbztfCQu48j/P+HtjbrwOlaDETjceEIZ/OPoozrt5d4X
Hma6dlDV7CW/HSdzobRH4HHd+sTQ3tS4vyA7lOyzjeS8QUWCmgkP2X9+brv/VVKnmLiMrCqdslwY
W5GkUxERLmJBflugOr8+ccWul3FVgH2wlYwdyoggdItWCwIUQ5E9Xh9cFW1kQFXvtdY4mOHfh/uW
xW3H7tYVsEVkXRKn/IrkuXgFp2GKJ/2/QEr/xP2/2+/0cV+1DNv/X0WelKBp0yRY4dHyT2KFAAsE
nv1Op66tGn5bn1fDB6lnVWHg0g1X+J/cQd+YpFpk6eI7BIOoRBMgm4YT305ZPnxqDLGPf8mWWRIn
B4ztEx71ngYnQP/8kozaziTVxCWn7UfSGW5pwK3cAJp7JHYnHbRNZXDJY21jNDtSoX6OaAaPZeXu
a5gtc2kN3HU9aPT8nfdv274//xc1tw+saMs4K5dl02iWNrKd5Y5Mf1hk153IlmFVHHfI1ayxEwtn
jnmYX6xJHECe/3w9JmxO+faKast0WrQlbeHlcFZOzS5ipD+PvH1ep/oIzK4myXx324BrRsoSDJfb
I4gSQVnrm8eZlhHudqcd08fQUqyZIC3sWOABugQF+Oho2z5YjH5vve5E0q/XP6GavRRpgmGeO85B
fTf3yMzIGJU7Gcnd7Yuvgoxp0TxtR4xc1tYXVwSQfZs1dnnXnWAXKcSYhmtU1AIlqE1CIG5AAz8v
4qM56drYVONLuf1UtCylA+gSrY7cOtR8DGz7FxiPNTvm3V2J6UuBZkLkBcYE7L3ELG9GHkaWNX+C
ItYHN9PUZlSrKsWbmRV1LSowHfepf4eWwoSku3hSHEt+ux76bKw6G7ZnAzugf/YgtBQgCrvIj9ah
KVKSOeBpb/uvs+nEwfzs4ElQ7MrnMXXJU31WrqNjbgKNxGnZnS9M6FiO7Sx012bVD5D8FUKcjs2b
Fio0tIqXOo9LoP185ysYHnZ5q/xYbfsdYXYNMkkD3Qa+Z50BgE32DS256xCEfdf7C7R5jfVcgGmw
mvcpcqBf+9+RgBIPz/kB1Gf8YOoOXk6NeKK95nVAsdXlp2mjKq1qbWESH4TqpeXGnP6+bpFtW7w5
PLBdJDcNTFqBYo7mF9BAxUy8rMVP17zM4UF4H/d9QXJTSK9nJJ8s8HdyJ4znprPuxmVCC/oINe2A
T/TUcXvSLLAiqMmP0KFBxnk2oQIuyseWAq/0RasVqFgDmTvJM+yQmQXF0G3+4tcZZMhcXSuowqfk
x+daWOMygrzuMtEpqtN7x/zcrh9WXZOaauqSy1pgfHJYmhYX3HJ+QMzrKy13qjfIT8+QbCizQMDg
PKXQi6Jd9+di1/3n63tHtZzbD3p1vM4UNIJDQHEGNlkddXUauWWRRn1maE4plWUkr3Unr2aQ/Sig
ndYYZwg8s1u3nXTAfdX0pSN29Q1qrx1OKMDQIkDECv64VjtTD/nNeTSp1QczSLFREJqmu1SnN6ua
tOSvoF5ZKckgV4f04+RXZdzZw6ndqbYHtrl/L2lLcy7mCjgXUackYc7kXuyhXZNdG0Z+Y3bIsGYl
BQ15MJeR88s208jX1ZwUTiq/KkPryvNqDwafya/MdSPmfp2W38s+ZWVgWP5tGL/AHaeYvPyygG3F
bqYE3Hma1gXFksqPy7R2Zh+IqU2HNIvAqtp1XWzoShIKF5LVGfEYIzj4XOCjBTqD5yZpDePl+moq
DidZmZGumV80fgbp49WKg3WIfPfk9p+GOo19S0NJrrKN5KNd21UlnSGqV6ZmvKTltwmBYOp3kQQ6
li2dr90qphD99ji5szo/QJjDu+39vHm8biDV5CVfBblqy9wQMmDOetP0UJbM4mD4eX1sxbrK7822
taz5ALDDJaQ5jYwyCCOzsX9cH1wxcfm9mU39ApQGJt7Zx768tX5luku8amQp/x0bb2wWz0fMnfMn
4ubx6i+3db2LYcix5LdmTokBGn/cVoU4d+w8G49a9S+Vwbdf9Oqwc3NcxFzhIHZVZXG0neKQVQY9
7TP49tFXgwuvQdcxx7xbR5yqpohALvrYFToo+vvPy7CLdJAWG6dLHSL9nT8sbcQfnbiJ5zv70fhc
3Bun4M48B5pcWLXAksNuOlRT2SDe8Lr8bebBcSn6P5hNNEQNqlWQHLalVrhMLn4IFuNYFUEs7H3O
KksxClyE02XTp2zMb974HZXcqOl1j42bnd/J4+UHZZH2DbFTbHuDRX7U3pRHILhiqEJMRxukaelR
Zx+F+eXX5dEyRWFk0HaCxhDIY7+VdDrQXYhux5IflZfMaUZzQLS0gj+MdD2WzNIcgYpllcUYs8JO
V7PHtbtg422Okk3UBK6ulPIu2BDTljyXQ0e8yiZkHS104qNxFPgCf+z7+YAwl7iBA2VM/mWqdRS+
ikxEpuTwhqlzhAvVgqb86f3yClyT17hwNKFCZSrJldPBHSneu3Bhc8Fa91Ur3fV+OxnMJHkuyeq1
WGYM3P9wTtsWLU7BfXpj3a7QmM1PbnI91KnmL3nwMgdDsApcpoacRGSwk6otNXi39zHc+AnSgeuU
WdmbWxi1IfxxKo/zeX1Any9cLMmO3mHPDzBloUavYk5bcogksaX4s8gFxEP5vE+D3ZRlGrdnhZBm
HvZqZvpHanQvBhiBds5cOnznpmz9wELRr1wgXCTWSwt5s+tGeT/umLI8I+QwM9vYpIscE4pj6Mpv
onXQlCje9yczlPx3Tv2JDh3uJG136003hmdEJbvhhu4e+C7y1QEv1b8P3wYHOmQuOti8SH8smfkQ
FPNtTrK7yUk/tOwFbzEaK6l+ieS7PcSmQ9IhMghmW2chiiniuV1FdjCv900w/tq3GJIn130Ismcf
NZ2ubRMOdEt3nwe7jkkzlNy3csqlwbURkTqzo8F2o2Jp4hGvqPumLnkwQeUvcyFPeqmhw0lF3DW3
I9vVi+uY8styUQ0caTNyE2t7aAj4PRl2NbNi6G1vvUrgiinjYWvgaBzL5SsqITyqIJ+0yybyo7KV
Bv3oLyjpTm6NC8SfS88O3q4mM0xcuteO9lIZi4G01uHT0SnDe69Eu5OOaVGx4WWyDouERu2Bwvji
Wd1H2/ZuVtCOtyX6H1iu6xDf3PRtbmUGkvtOQTcaZr/d4WowsrPAcGPS6JqJFXFNVtwL66yYXYJ4
TNPzYj8MRiyGz9eXVTVvyUs7mvnzQJETriRFKhWgtcx/vj60ataSk2Kz/Oc9MJ3dLLE81ORajx39
OdOk4aoPSG5aeGGZNw0e1sbhlPkHrzuYOpVlhVnkt+SC07pswaQNQPnMXwAehpyfu9Sa64lqdMlP
U0J51i64NoN09dygD8T3dNoGir0uvyO7oztOFI+vF2f+I+/j0X8ZUd1urO/X11Q1c8lRnblYvT7D
KeXZc5k0c7Ac8trQtYcrFlRm56CEiNIKDJQrRfuz6ZpTKMxny9nFluSYMjlHVpYjB5QHIawPnnE/
hN7EMJlHQoZdcl74gnS0ZmAtBlEmknzkTPeUbcoZhuYlU2UbyVHzMe8co2/MO3CuLklTZ3M00cy4
n4ymPVxfXNXekRw2LKt2rUBzfckzHvs0ccs2Ql8011lny/DeiZEySUfYeLVdbWKtPQNkZTCWw7o6
X/I+uKtF6yVVUOmUJhXbVObr2Oj2yrFDxGdrBq5DLrI1Nle70OFpVeNLDszHpa7BHLidKE7Uu+Jg
uzp2F8U6v1FFcjpatDly2MwQ9sc+8+oPCzfHyA5xU7m+zqrZS04soGse9ChjXmw3zxJqG95NDbnY
+ProivuP+UaMr3GMCar01U+/rCI350fTeViCMG6cX2Z9tucfS34PgRk8jel0iFQ/aPv/q7zHZ3nl
pUJUlzrgc+K2DaRcMvH1+u9RDS75dLD2YVO1WOsg9JO5Jg9IDX/tG1ryaRBAgzS2wOHbFYYhAO3M
86+zoUW3vV9yMOXXH1JDZsf3R/vEeeXGPSAKRXgXtPzL0Oc/Ue34MqR/0NDTlAQUG1fuPgxXY17m
rrZPYdbxaDHmKKyrP3uuAzcrfo38KLS0cx36ZWafnIUe7UU88H7No7EKPjclSzpn+cCK7Jh78899
iyNFQ8ufw2IceHUByjTKQDk4L5odpbCULFpddqiTA2yLC5h5RhduGdU0fHCWad9CyGQoXTu1lQ31
i0tVpXhNuMyZdeKa0KGYukyDkhalX2QMmUvDzxAxdPzvvo6iVuFnMnzMFk1IvAzTZng1Rz+uJhyp
ZiwFu9ZYEB1SLCM12aXs2K3p9HfC0iHTVMNv/38VevgEVSGzw6yBho2d5ZamQzLo9JJUJtn+/2pw
0LUPaCua8bzCitjBNTdf9+VxMnDMgz64UeGQvHQpi836U5bqzi/VnKWYRqfUKrsAmXNnPGbsk68r
ziqSExkrFrC0z5sU7+RDIyAXA/K2LArSk6nr4lPNW7pMbOBFJ9zgM0O4JCVnJ2fY1XsIcuQtor1a
xrajgzGh5xXPh0Xc2zzK++zoCF1aq5i5jBYrgMEG3wVOkXLFU1BXVe0Zz6269VRscBkrZtqMgasX
dh87tsRuOkYzG17YtP7cFWbfMJ2AT5stI2SqxwbQjaB2vxmtpkqkMozkmwURFrRpMXXG2bfMLF+W
WZcAKlJZmdHEakcGub1tt1Ccob6bMLYkkJa+sLpPCDEO+4wj5R6rb4oxNXAhMuwxT2i95Iel2Kf6
gX0puSoL0N+Qi2L80KZjPuPVn/pN8cdsEFo+pl6+tC/Xf4VqC0kn6WzUpJmWyj41on0uahpZPt3e
tabz9fEVoUEW2csxY4OUgXVacvbEwiKibnXbr/wWuZTmTFV8QsaM+SHMZzTcPrXDjOSjeilc/1Rm
fmy6u7S8HFPGjs0LWd288a1TYY5fBw6xrZnkGkYCxQrI2LEiAGmkaaIq4JtWXNTFER1dEaflvm0q
i+1loqgAhcXwVZqfq4B9IoHQvMmpDL/9olexkxdQcylX3EmHoTESd7Ee6zR/rHz6jM4fTVKjiBNk
+/+rbwwASAi/mqqLEdqnoa7HuBlGnQqTanDJhYfa8AITrLIXSF04kbuCiNhzdPdc1bpKHlw5w1CJ
HIN36Rwt+ROvH9NdpHSOKcOkfN8hkI9GPp8OYBhsmqMFOpTrDquwiYySKoECAivaYp8MaMz7YzJQ
nRMpDCIDpCx3sLMum+2T1QN81XiRKMwo3EdrDJtIuzFfOtcTlUPuqjyM1zU/pxVPGmtn5i7DpKom
nFjLXXIXFvYhdaqjAXKVGurH182uOLRkqFTNhiqwLULuOESXM7JGKcrfbc9/eSC+aypdZ5LqM9Km
RE3Thqhqa2+9WuWhLcpH3hZ2FJjst+/md3OhoyJWbSPpXLFD05vDFNtoDsUaQRH3V93k++5oMkkH
KSuaoaZln1YynJZijiEhkCyurgSj2KcycGots94gJjbSQoYb12anKs1uvZQfr6+0avjg3xHND6tx
ylpsJI6ygtOYsRf+6Q2Oxn0VCyzzdKQA8jR8KnET96YkLxtoJwUfPGjLL3l94MWiqXgqlleGURE7
J/Oa9ui7H5bxJoQmwh1oTzW/QXGuyJwd3cjmjFHkJKUz4d5Wx0NgoVzr/hIlqgrXV0H1je2HvTpX
FpKFlvARQd3CvQ97cQv00yHzm9uK6DjDVEshnS4LdaZxrvCJnDaP5vpxyNsbMqUJmm4PdbVoAodq
JSSPFlWOkv9s8ktpWsAzeMI8kRz3r+tmel8I3jFlwo66yqpiyul0N7rsc1i4SRNmJ3Ps6yig1vo4
ZMVDYYOMzrA88IvVqe7ipFof6crnjKycoazBLyT8YOUfg/nB6I6L9en6z1L4oIy2Kg3Xpv1c8Qs4
b5+K0j3WlndvFq0m6VWsiYyxCojZZ02O4YOmj3oni00dolY18W2vvdq2KdQ2qiJPkev2zU0/t6eg
XeJ82nn4yyiramyXfHARWb0JLf/In4cD2tt1b70qs2w/6tXka+Y1OBQEvzRgCyvofBzdbp8XyIgq
czXCblxyfukgGz4gqKbml+tbRTVpyYuDLOXhXMPi+WBF4Ec/uOmgiXOqoSXXpb4glVEw1ICX6aWY
ajhQZ/26Pm3VRpHOX7dofbcXoXXy+2w+0qUMQebZ+3eG6+lI81SfkFwU/UxQLvAN60Tt6TGjRdyJ
QEStTfaYBwpHUmnGQi8K+ARXXC84yOXAbtGYunr1u9EFQ0tnMGoNbe2viC4WpEBp/iMf+j+95sPc
unvOR3xA8tPJ6AugMgSWdhIiGlrjd1qHv68v7bvbBmNvP+qVG6UVfN/b8mgj/DR2Y+KHuva6d1cU
I2//fzVyMNNm7XyaXUaD/eZOd1dY5Haea81hopr49v9Xwzd5m7ZzUPNLMVaHifUxBSvcdZuoZi55
qZf2whQzbMJWK0FPwHnmXrSmOno11cwlT/XowlqbInLlo+seCjvvz+kU7oq6MLvkq2DPbwwvNLJL
6HWo4HmH3q2O1+3y7sMMhpZ8lOHONXessU4o8pzxvA7uzOfOXSLCnHMhPrl2E/mTJi1XGEkGT7Xc
mld3xd3C7nNnuiVeQ7/3/djqGptU40tOa6/M7hiwyxfu+KeVugcjyzWh5t1UDYJnkrsWw+x0Q4ad
aY1fyvG2GW8aC8Lh7GSYmlqJavKS05rdlIWtue0gc44KMccFGuKur7FqaMlrHQ7AIu8Zv7RukdSs
Twzj1/WRFV4lA6f6FNKiQ4cVbSeWGKV3rJtf07xqjK6at+SzflmwoOlwZhe2OI6gW00H52bfxCV/
ZS4PptTE6+qA2oto+2OPPmc66oqaKrvIDrvwdFxtsI51Iz+ZbRGtdH12Sl1T47Yn3mAxsBslp/WI
YWb9drmaaR7bk5cUor2rgzqaRZpcN5DiEzKGymoWdDIZuCZ63RCz0Y7MKrwnzjeWrXvKmiSUyTh6
B5eEjBPYiPX3o/OpB3qQFjoUqGLvyFAqCM6ZhTNMqCUJj266tKLMIgiiaZGgKgNJ/tr56BAvGfzV
hSpLM92MxS+rvhP14br9VfPfdtaro7AinT+Rikx3AvomRjSk1A6PZZ77uqch1Qe2/7/6gBu0pZeD
/+oUdMANWuF5oDS5PndFsJSBVLVtm7SZPThXtvKYW/1tzdfLsJC7yXeOIWjXr39H9RMkJ6a5DeB1
1c53tSmmhM2D8Vjnvk7kUrXAkg/7/tDwiuBX8Nw9DbMZo7cytnJ6SXGr2vcDJD92eR5Cj8vFGgz8
RuTrzapVbFLM/g2IKqyD1iDY/xkbk8Ue7kbGbiafH8FO8XR99n+VW94JQ7LyEc3duTBXkOnXJYmz
of7iN/Mld9j3kLsJsZonvOEd2tT50867OOvDZG2cH4O1xgAMx2ji1Ww3xTaQQVdzVWRNz5fiJ+8I
j00/9OOsKX5f/5GK/MiT3LxkHV5ox9q9M1sg3WboU7nn1ciOjPD7sMkSu3+xJ52iiYKWK5TRVyGE
31q+jO4d5I8fNjUsf7lLh+VCJpFUTR034Zh0/pxY1hCBjv+ca5XhVEbc/v8qHOSF16MbFxeevFi+
Blb7ZdKWS1VDS8e4ECFoREcchrUxfMxD+1tt6W71inPWkyKAG8JG6Yxj3KIi8cLs1vaGE3jNNGUa
1fBSCKg5VBUsniFxMuhNS3+YIz8Oma6KqbKL5P15T81wJZxfBM1PmTtFQ19oJq4YWkYRkcINA7gF
v6xrcF+A8dTJmOZgUthEBhEFme9C0hyzHkc7jIi/fBgd59F2x5frDqeaupRpl8SkQ2Yh8eiYlR4t
F4/NrV39uD64IirKVFQecUCGAsTFxTb7E4B0STV5t0aaHcpl5yXE3ez2ypFCI8z9bkZR1xEN1Et8
cCt4S7dPCCJ8Q0fVWY6XF/gBxuzFgAgeaFFG+2wjuWlWEbFyAVqIyhTHqV0jry8/V1YXoZy4747j
Su7qtHVuLgNmX7Ll0DAeV/W+q6UMMJqCqlnGbgKnBTOREVtJIyyNXVQbUnJTs/N9d6lm546DSrWJ
Jy56epgsnHyaD/xFFfDOOSpDjAboXNNpNhDqw/RUBusTOnBvgKiJuAEdhVocXTKdwMF5TPPu3hX1
CYJLB24sAJ1S8+ijkJG1Imbd+LCg/h74WZKa6e+s1xyBCgPIEKXJNOym61HzNSFu1tAmbnsdablq
aMnZQ0KZVayoyrjO2OHGOwBobFf79GRCGZ1Eah64wfYMWFkmmtiWY2HrcNKKKChTWKEYgCwQbFBA
NhDrUIFx6p6VUK2cSEaS6/6oss32/1eBxCEms4gXiktOWOw55SnzLE0MVw0tuXoP6bEpD1eUrMv6
a5o2frSAkUAzuMo0spM7eNUipYkX5Ny4IaI7+jQ8VBnfd7TJfFZVnzKCPwTh259u+ulExGRoqgKK
i4uMRSJNY0yQ2RNofb8Ya8L4y1x+biAtXug2vOILMhQp2ChL/QpfCLw8yYtjTf4Yig2yEnW2xkCK
M06GInlNv7ZGV+WXrEpxMT10w0uVfd/6CXftSxmOFKSlW4PGRlzmzq5OgUfXP0xbpJoGbNXst/+/
2vVhCLlNjnPiMjLyESjuoxkaSca67zygmk8odr/MaAXUTWWRqat+tpmB1rah/d0Z5rfrxlFsfhmN
FIYtWn3bKb94gAYMWQC+cyemqQ4PrZq65LiN4TbGUmJ4VlS3KauO6fi8b+KS11auBXSMN+fAhovD
FDqnsu+PqM5ogoJq4lImbdYsczrAYy6EDTTKafkMrLVm6iqfkg7okdIi99hATqjNpsU55T9sMJSk
7nnWSYsrNqXcvWDnjjW2uYPCNbo543JuPqYQG7+1auYcc4P+D3tfsiU3jmX5K3VyzyiQAEmgT2Wd
0yRt8nmQ5CHf8LgmEJwJcMTf9Lf0j/U1hapSYsrcOn3Vi15EhBTuBtIAPOAN993bnNmYJzbPGrS1
KG3RXYiTcy5HsAKrKw9QH147X960xGvgFih2yzlVSLhpIJldHjkUFAfnOoxPLPAau1X30h87B4PT
gV/lZnmXlc7bDpw1bsuBVnkZaAyNlG0S+nLDxrvXZ+TUSx///0+HzTDNkgcVRpY62PVmfGRnUzun
1nJlqROkMxq0/Xq7FB3XCw+TFolmbJ/kbW++MtcMfMOuU2L4wSl3Qve77ix/6alJWZmqUyq3h/4x
wtIqzI+SamVkkFl723uvbJUolvJeWYpt0h0mUV92wKW/PjTHov3Gi16jsuCjdg2RHgLH2YFYaLvx
cvM+SE0MNc4/ta+3plXl26Z/zW4lS5AtLl1Ad1lvnjQ17aYm4xt9yzVCy/DGmTT36a4as5u5sdsw
sDd6Mmfm6cTOXCOzGm8O0yHE8NYsTQShqTphRfjJy0r9NoNdw7NC35aTESm7ZHnGQJPgziXfSApX
Yff6Up84j79zVP1kt8deD+gK4ivwqbqw7piATW8DmZH7+m0NTVSs6a78Gnwalh4XQVHQXWkt4ykw
Z26sEyb2Pf338/u3wF7MC7YPD4J97w0HdZZb99TqrqxXTINXHTXRd4314q4NL6pMxhIl49dn/tSb
r+y3a0RPtd+QrfHC7BP8Zc8kjqjsOUjcCSNe4654vcjWMEw7VG8ORTocUr/et3mwgdSwjunwAInE
M37yia+yxmBVVR/mPEvpDpXXrfUowltxxgBO7M81y1WT+0MReJTu6i7vkPp2dRCVLSse7FAPT4oF
5xrYTn2HlbfcIv7vxlmyS5eXoYu8upd9PXLcz8mblnvNe6UgAeV0FeZoZlVSWhYHfnDmGDrhta0B
WWkmK86NIFu3YvWndu6XRKGT/MLWXXfHWav3Vem3ZzyrU/NEf73oiyoNbJhjjW1RxXykiReeQ/Gf
2rGrmzgIucRWwtCNeir6T7Z7CsiHgX5Y9OM5+MepqVrZdCVZnwGOmF+D8SSCFxdByz4K5IMaL0X6
JkZ0KtbEVzZbOkVQR7muKUic6bS16Xj/+i76/ZnE1zgtAv4px/UxtD8+Zm4RGfnQym9vG/u4LD8d
pe6QzWa2GHsGW1dxPXUIHN/UWkLRIf7r2DPYIALI1JCtTr0RLe8Zt16k/Jy+vP7uv9+VfI3TGsCR
WREcESBaZ/HExbYqziWPfr8r+Rqo1XS5sSZndCeG+kHnJkMuMaWRQ4owAmzuBWTgf9Z1eoYS5dTT
jl/wp0XovbHo/bRCVqO6kUFzA6ncqEJyBnyxXdVsx3PNCaeeszJjMXfCQYd0fi3Hlyq7AO9VHLKL
eQF+XUeCnTu+T+3XlUmni+rylh9vBAvFbvsOlZRdVp/bVadGX1lz1mR+35uM7lLX3xrovgzNvKO5
OnOuntpUqxs6aEYh5gJ3T9nyGPoP24G8ifyK8jV+yzr+XBaotH4RIo+I0LfL1D28yRTW5FeN6fSs
uwKT4qgxGitu466v3jj4yo7HNqiRMmyK6wXRgAjptZrIGVjhidlec18hGaMokMXLFwgGI40fcT2+
ydPia96rUpSyz6Vku9A+GT+NGPRB3jbXK2t1Z7j/QHEvX0bd7MPs3s/DN77zyj7rSUl/Ijndya75
2MzDs/CKM2t4wmrWikkpaQbpuHr54i1T0k7VzoL8pwvOQVZOrePKKKVgssQlTndeWzZJ3QJTNblz
F70+46defmWTwtreAQ/98qU287YNaST84VYG3lsYrilfY7VIQwT6sDtUCiYvPQRSfnH0QKFOMXnJ
61/g9w4tX2O1FtbWMix73K8sjR3/kDp5NDtTNPZnvsLvXRy+hmsxRywMCUjkMyDsfcisX0U+u/KZ
cZIwdMfNWJ3r6zmx0msxJSLkZKuSozEJTYa9BbBQvonJButwXP6frkE7ITAarQBmruWgC0V6cD/y
8VynzYlNtCbACsDVXbgMqRNGFh65KfxA9Ek2yajyN3Ed4Aus7JeFuggcB3lOiMSTBDXVnecXgIuK
N0ke4QHerzM0NcSvxxCTX/RlxAqSjMf/8rdlxXi4smKFGmrpTxiezOnW9N1NrqfN6xZwatusTDif
F2JYHtJdKKeE++XWjG+c9TVUi6fl1GjZIH9NeiB8uliYYqNzcsZ2T+ybNUqrBAmJ09YcsQ+atELE
uJ5BJHG2I+jU8KvL1WPN0qUzchmtr9lD4MusiqCKC/4QkGydmfzfs1IhUbSKc5HPYIA+zcFlK/Vn
EEgrlMOrw2zGKW7C4pAyctXM6YGMdR+J0tWRB0ah1xf+xMm0hmShRy+d3HbRVyYVOlKVVOjRY+ww
o7038tXi70Tn6jfFqTw47r6fThCRw0txSBVcDqlTQHDJoZekapb717/K9wziP6dIebCy71Kp0oM+
INrOoDAUWJlQQRNQdW65vplddwtI0kZK0LvRDOzZGeo0MgmC9/nwUBsAzsDI64YfXn+XE/a0Rm55
vq47R6fiaiicZ8jrvoT2z7eNvDoEvMrhIzs2BmZoOMxtnfRnU6cn4o8191MRzJXE1YcYeepiMIbG
hVJRJ5vt3Ok4y7904Zky4u9Rh3yN37KZA7WQYzPAwG8653FerlJVRqAsieQYN/MXgO7PuCYntvca
zmWI7eS4oBMRXGMJ4CfF2ESzd2uoikj/JmEVytfsUL2syrBndX6NHmNoFm4ZgkPxtavOlO1P7KU1
qstCKTjNquPwoIedMv9Kn+UiPHXyrOFcoHvogIxC4XKaus3QXnopBXPmtWFqZ7wPLdnIpUiy/qOf
yjeuyOoMKEW3hDkC+Ous86Oiu+HlS4N6JodGXb1/3UROuHNrAikHOcPGuniE4jcpoLr2I/MS720A
BL5GebUoMHhkRJSe5c+8uSL8OrT7nD6+/u6nTGNl3sJmvZeN2bQrUcX00XKp5nvd6MhVIh6oTfLm
pQVM6/WHnZqo1a3vMQ79vXnKrnOniV3bxTLIDiM5eOe27okHrKFfAJim8BWZf4n4NHYdCVbTZoa2
WYteyfKctucJG18DuGxmlm6xaF4ayzwZ5kMxPrVjFfW4OM2ZDNAJE1wTTdF2BhgaiqfX/iC2FDrv
LS6M19fghIOxRnEVM3WbRS3ZdaNpJBWNfBmAaurc2XTqzY+P/enKdUYICdgcw4PGxH9yz8GUTh0c
a5KpbhSDRjkju4Y3vQMT+UW9bw55VCQqOZcXPjUzq+tcsnxs89Zgd/KXgidB+ty+iWae8jW7VNvx
ukVBP4OS7WPfPal5BotilJ/tbP69VAQesDLjEepDY8HwgGUX7JAH28GYN2NsYxrjKt3wMwZ8aopW
BpxnIeUOhFCvSbGv8y5CopXnZxyN31MfUL4Gc+m2Y/3CbHBZ1/nz0pXveOdfFKiINUH61GsnXgb6
zPmcCDXdvW4MJ06/NbjLWJAFiBTfZ/DtlQI3P0RMo0UfXP+e5c/D7CbqjdHsGufll2NeOKnvX0L2
+mNGQehuW/K2lkS+Jp1Cz3LhkqXOro1JE9YMe0e8rSuIr+FdgfTzYQwxtG/viHNv3sTniNX+3b1s
yyZDDmRJKnB/u8G5gvmJXUpXhszSOg1DU6jrFkLAwVd/qCL69fUNc6KlhNNVyC01U5NUGBsO5LCR
e7PLEhHrJVqSPlbbMHn9OSeO0TVd7egZH+c/HhNa+XGg2WEezwFKTw29smEyAtmciSGD4BdLwtSP
TPO27O0a11Urk8mpw5IeCQpa8hTac4rgJ955DeWaljoXKguwCRWU+EoNisEvb5roNYrL83nQDCgi
XGt+q/2d171xLo4eyk/3oFfNLDdziGsWpaNt1w52Z2t+JvI8NR3Hjf/T4ACMeoPNx+zaGXbUuWrz
3euTccKzWXNuQaTVp6CkwvEuPGcLmeg7EGa8L5t0Tio/fQz65W0hxpp9y0DYqGkGkV3TkZuNMDLc
jVP94fVvcWp2ViY65V0+Z02bXTMzWrTUjHXM0VfzffB//zz/D/m1ufsrvDf/+R/4++cG+QglgT36
9a//edt+rR97/fVrf/3S/sfxo//9q6vfvFafdWOab/36t375EMb/8fzkpX/55S+bulf9cj981cvD
VzOU/fcH4E2Pv/l/+8N/+/p9lHdL+/Xvf/vcDHV/HE2qpv7bjx8dvvz9b0f01b//PPyPn928VPhY
9KI/vXxpzPoTX19M//e/Ob74g3nE9QhE1j0f2kWY/Onrf/0o8Al3QyQSiaDHdC5I9PsMT6R/UOq7
gQiF54a+J3Bgm2b48SPCoIwjAhHgD8Lz/vZfr/bLGv1jzf6tHqq7BrJS5jgwDOMfmRqOVBeuQkoF
NB6PI65zg1NVlRa/5cTZFRiE5cN4KLdNsVnyKH1k23aEKFV4ZovT71fCPz00RM+vS8BEhH9+tVZo
DLlDbn0n9oD+i9yg2Qtm6shpxiWaJ6ivZFmErphNSa4chKW5N/i7WRXRVF5w2m8tRzRWohbWh3Fh
Hzzz2ZD7nhdAwwwX/sBjt71m6sLv0h3xxjlqx2EfGA1RFwiv3k1j8bKoKUo7UF2U43YO+QZgsodK
TrGqL2T9pZnsJ8HAmnIke5RmRkjDEzreZTPb5EGTiCFF1/o8RmndHhbbbTpfXUpouuAEihrCE2vM
TnltklnnMDITYd/tEQ/vujGMuSZXJagdGA+WCMu/Bz4cXIQ9BGE69Kx2B0DbIt2U8TTwaBZiRxcn
tl5/ETpA82voOjCy9bKbXKWbIiPvZXgjxW1Ny/3iHOxURpbYDVteZEDjKmdJC4GPgfrRrPMY6h9x
UT7liM1McFeE6hLNu2gRoGMchOWtqbe8+1N3KqqgWlhpsmHKP8iu2Bfe/G5ss/d+W18pbhKdqXeq
E9smdRL0RUUsDS+g4bxJwXeSQ86PobxaA4s6yuBCIHaeC/+o7LzT7b6tMMxSP+esvZ9r9s6Z2kvf
C52o95wv2Vx9s0WXBO7y0o+si2pngipsl91jFxW7xeiD1wXfNEQKopHbDa2qOG1U3ALsE+WhTlJQ
CbrlEqPNDHu4iYOxPEyNl7j+l9mzWz6UcWmQW29CxPMDtscQCdJuJnvfLxZ9o+9mOx5cj0UqeOoX
vJSt4wBbaf7U2y/1nEdtNj6IKXiRNtxOTRkV4V6Ie2igRxOaCYf5GYCROF2eQZ8auUcNofDep/LF
mm8tlKHBs4LndQ9NFUbjYiOcsRGUkmPLwtihDLK6/dYz9uDS2yDwIjm0myYDKxwelqXzwZNX2WIO
nf5YFenlMrlRo+i+15+kltdASLyzYQMIhpGY8Pne9SGcmXrupjfgRfXJloxm2xJ9nfXTveHdxRAU
aSSa7sH04tkJWNLQdMMh7D30/YZ6z1D72NEmOISc3ap5uhUEbxcGm7xoIaMwH1zBL8OQxqWQd2y0
D1aGD9BlvbJDHxnfT/oiOPh1sQGA6QUS7u9LEyGyeITQ/cvoBbtUgR2zH3YFDT8xW93NeF/qNwfT
eJ+zhhxaz73oUr4FivSq8dkNU3VSaPNt6e0HbzF/MmL3AQvuplRuy6K4DDL9oMlFCT41d7kOwAaQ
k6ZGUNHEPZ2nyAvdjRy9RBXbdEyjMHcfPJd/SCtwuRgpIyT3d6WyG78KImz6OJz0ppK+inowOJeD
uJohZxu1/CXT1XYey1076JtJ8O0Elt+prZIqu2FcbvK5eBYqSHqBMNORoFhkzVe3nuOUtJ+YT26s
D8vyjlQCG9Gae12Qu6Xguy6l0IQFAc9Pt9GPI//nI/7XSO6vE16ghdAHUoxgPo4//8k1GpbFc0BW
IRNyofbVRbErDmzbX5/zkL5zXv5yqIeEED+AFiUuNGCNVi5YrwVIeGUjE7brDy4U6O/TXQYN1yz5
rA4QWEnyDYtwyF/U9kIl/1pYgG+Jp3u4xEgQUN8L1ikoLYceBASeTFzaYHN+GvMf6dJ/yb856bX8
4um86gX9P+jf4Po97d78z2/yBXFK/7//1y8+ET7zl4MTsj84RxDssiNHOLRh4Cz95d8E5A8fzouA
r8Jxm9FjjPLDv6H8D4bL3ydI1Hou48fk1Q//xhN/UFTcwUEVeoDKwDf5V/wb/3vU/I9tGQgOp8vn
EAEMqQsLX2//3CcorAZOuqm1tmgBnSlgBSVakOtN5o+O6jbzYHFv7rJpIsp+bj1DDa72xuXpZ/B4
izb2uq5t3+VDU5Yfg45kC7xKK7u4rCtCIq3nNIiWVkzg/JJQMo/7BlAG8IU4M2GRI5xm/iZ4HgQP
ekz97E5QP1BRzdOQPNOZ+cFDADoTHNyidqtN2nc4tEpau+wConfc3FY95xGp3G9isNJv8ECGa0cY
/d6OVeYcMh2OqNdbg2aqYXJqEnmp0V2SLnMpACckDdpwhLbiApqa1t7WTlvWT3QGJOWlJSpTMrK1
HObr0KgJqpKtU5WxLjmrbwo2Bfld0DEybYgTNu196VOxRBlrJvy5ynCntZmrqgQWOmn0KnmD2JSo
VZSRItzITe1rs0TCG2VMc1lNuypj7ZG8o9D8PiTK9a6nDAjykpHMSYI6k8VH+Fhpv2vG2am+Woir
qauUmUDdBmAqt8kSoqtmyydeB7cjPps/jhwsYwnHjBbbbAgq3Lqjcr90g/bdxHdHYIBLWU51rEKS
lbs5t/qlgdgcu0c/R+FckSYj5KLp6344lIRIFQc9qcuoCnk5bkI9zag4a9uPG40J/zY5Bkw2lWwb
iCN7yguecSnPNjFDRsFKqoz1bFyQ0e02o+OkWYL1Bn9JgROaXEqt5j4aHLrIRE1DXd0uCzrhwBMw
EbMPiw7nvz8Vrt45zO2yT4W/DCaMpU9DCDcIj08EXoJiY0I7asMX16e1isu8MGw/gdTjfVH3hdyV
aOcgF3ruvTkOnMx9QBzgQiaqw9yBvAQNT3HQWS+IUbAFcwNdatBUY47AAGkxvzoJ5qVANXYMiH8/
yrwkG6FYG9dlPcJjJCwcy6jTstWxCtIUALJpCTaNbWpwOoeZHXaYOv1cIWNf7IOlcS8DrbSKNRED
eRB1YZp70EYsyM2lgrkHXaASsq16muldOpJwQB84SQOE3WljttKb8iwuexCk3bU1IzQOdDa2CWtl
gf8/t/pOldNsEgPCjnYv4PM2O93Z5REt+2y+5C1aCiA2ZZkDFEFL0JWCZVAH6S/kymPCyWOv7vp3
btrYIHKcEi5o15WcX2KhSPGty+iDzQCBhxT8VBaJP0xpEeXepNOdgr6DQAPT6LGPM7qQReTwJtMX
xAPqAsVtl7a7fg6GIe45xGVil6CP+53sl/CrnaZRvceNTd0yykgQwhB1MaNbt7YSgsAkzACmnUM4
x8ytp/SGFJ3J4kJbNkZ+PavuttR8nDa2dZnZIqWYutveKFPccLsMPSrw3C1iaGiI57Y0NaRFOsPR
HQkF4nlXpaE3bgzm2V6SPoCzw8tirLdjT4diE4ZNg9K9qf0bn1mpIp1NKErVqkTdpVfOkCfax+Ge
+CYgJlqCoA3hjdZTFTvDkvoxBEbhUwUIOXi84MyEG1gX+H0UuEsZe+0SssvJhWritSoW02xadOba
h15wo59abdXGN91Q3eSFnD5BPFO9d5d86iNNJIM6+czCA+r74WfWMihYl6384hm3/dzlUKhMkCKn
YpMTAjKuLht4t2XjbJYrT7O62+CmklCwm4ruI80RuEc59mZ5pQPo/8RsTlFo9Row5+8ULWcQFXLj
85i1A+oTOK/0c9fA/YiWsGLljnvVUMfT5JoqCss5kNdiAlfrQ64D2z8M4FS/GgWczxhpgHlEKEN7
jDWRmkYpVEF7OKNDNj72OPCqYwghJpB9LeCdAv16JoPuQAEnC2ISLHkezzjQxm90diz6faWCVh6S
rIArB495Krl3M/pu5W4h3VYgqp6HioEWru5dd9/3OZluOzvNxf0w0ZDvtdDCuyCWGjBBd6XvJTNT
yj5keqJpRCunl1tlJjJf+ACFpXtPzJNQkVNXfZrUwRB2uGR6p8YKF04lDrkuO3jYqm6HuAosiFsc
O05/Wt/M1UV7VMi8RRYNPnXWTkkOuRtAFNXQuJHLPJbkS4CIo4beXJ6glNhkMa2L2URUD4DlCZiV
3HoOHZYo7wbf3eLkCkHwhKo/Tt3Azd0IIm9ttyMTZdBZInUGB9PxbZgYtHiIXRu4XfviejQHKwh1
6impmt5977j51AB1Xy3VjtX1LNE0OOnx0oexdVeVdKfsYBT8htgMmiFQkM2neQl5B5TOME1RqCBe
/GlsJwdIFkUqL3YysLrGY+/zNm68qlEbXeYZvc5TTxUXaIFGr1dcO3nhfmpSF3GGI2Qht4YSjBLZ
CRFFg0C4RXU+Gjw3rfeFSpXe+gwSHTt/6mcWTV6/+BvsXMsTP+1ZCrbhZXia21Y/ULA+i9ivZAhA
fmuDBckP3kHpM8PmRA8nnbP6gDu9mrb5qFoTNWGn3E9g+pvKWw9hYHHwHS8cD9wN6HRhnCY0zyi8
unB2tAAQqm4KUn5VUMfM92C+AIe4CkWtLsD3UIG7w50gfk3IQMH2ljmOhBCou4hbqiTXQPnlnr7o
7JD2T6VtaHfRDrOTlliBDkWUupAkSzwAsSBFj4bB5s+5BuvpTUhz1u8913GXx0FSB/sMAW2PCrCA
TMoRt6AsajsQ+fN7iMiSbOw+9pJ32C3QSgn6xxlsYW3UGMc44O8uS+jP8dZNs0cAyBY3qd0OryKP
dIEPxhGT2OcdfYeKBpINfQmtpEMXFCOuRFG3yPXUXlvgAkFeT5v7dKwhlOANBJvV6qHwoYPUTs1m
DDJPfFCCgDOYgNDAiZzJmoeQZ8LeNiYslguu3QpwG6T4MANdCL3X7VIHrrg1Zu77qKgh7BPVExg6
0Pgj8GXKwEOKESJfmmYbYCg7eYFTtQc5eQ8ioEMdICuCq51lzh7kIaW/7zIMfaj9QNafuTd2DbI8
muZNNMLQ2L5t7DBsmqDzmxs/c4IqzidSlfsx54PGVsEe2tR8ydOoDvrWTURQcjyghDJgExiTb1Qp
an6srxEvavM61VvYXzPcoGVo4DuGcZe46qYKHAVeLelTRXDyHKyX5uWuCSs3f2zQYukBCVZmbfcF
sgRKPBFr0NoZ6XDhTmIhbDxf8RRwXvSnhnXaRu3EOx7Xgcnmi8mXZkhkqWhmkrlsRXXj0HJsbnNZ
wmtMBos6qUogjVzoh8HVA8i1IH2AElhGqtk9pMXgQ19PNwD/vletKmj1UDPOl2uQYstuVwTVgMxT
KcBUILB06YWwuPR3dQ2+O+ybWWtxSeuJj90H7TvH5FUWgAgcxG1LAOj4iyAhEJ1b0nmi2H4Pwv5/
NPo35A1eiUbtV2Tb1bKKRvGZv6JRn/wBeDoHY2noehwSH/+dbWfsjxCpAT9kFBLi3ne9yx/RKHP/
EIQT9KQhf4CI9Yg+/xGNIlBF2h7ZcV+w0EPz4b+Ubf81FRMiO8I810WcTN1jgmSNcucS15fuhLex
c37XT0Tcz1N5s0xtGkMJded55mJJkb0tz4p4rRCZ//zoVRYot70H2aLUQ9M6/5haE9y2U1HHuMc2
nXtkqa33cPvi3E/j2jKIfduhSMQ4PIFDvAWvgHxqwU4cB3IGQ1UJZNpPq/ibJNWqevzj/TyE6b5L
Q0rXHdctL/uQ1YO3MRt3G27dvWqHKEiWrbshezEiII9ff+Kx3PiPvAAeCJpGnxwXVvgcxRes+c9p
MW9mIE7onX5Dmm98JmiSup+yEiSf4V+W+ktZ7Of8G9Iax/raL88C3DXgnhe4/jHIW/f5lYPquduF
7YY14OMENcZc/NnTfsnAdLXkyazbASTnnb7qprB7YvZYGkiV3yJ8txMLXnhFx+6IeCoOrpZ0Q9mo
LxbWVNsOIdve7eWnUZIhnoREHEtK55KGvThCpao9ab1wOSwoJN0jqG0jO47m3gWNzGNKfHPJ4Kgu
ce1m5IWLAldj4xWTG9slZ1vVhF6sZrJcqia1+6qfgvfD1JhvVViRx2rJQXlQUJ5tip6U/XacW9sf
KcXyb66Sy/Poa/VpKnxht8xBFFbmg19twwwYkso0TEc9D0wNtpN2+Tb1Rb+RJWJIpqybRVaE3T5T
6pha7822Dw0Buy6f/SdubYAmjp5teuvOnx1ppnhgLfTjIfPTLfFESm836TlI3Ny2XUJI3pgoK9Xg
oM1yBBQZDkYsynq+4DbU8QAF0K12rXysK4cllQJrcCShV4vcb1tv6i4L/vRDwuMhF8Ft/j13w+kg
D6M7tM9G51mkFeW36eKoDU7/IcmQCbuac2eKTeZnW1SK0HxZg/iDz/lX5Ch4GPluGY4RnPLuqWQF
A/AJrQz84IAxJUPxJK2fcfu2T5rnxRd0CdUf7RgGF75vpm1gBy3hGWc5EtMeYLpt1wztIayk2IKV
Hzh1rny4PjnJqt0gZH/ZprVTolCWhTfGKrjms87gKflhD69Coz41AxNYiGKH5E0v44zQdNh4eob8
E2lFx5Nxnokboe8PSeRRjFVcpM24lXxhX4+nKo9N6rZ5NKKwjJ8takj0KEAHRRYlN3DZZidGyBIu
kcfhY2u35jukIcLLcYHSt+D8G5IE+R3vRIXCtwi29TS1G+5JtR9QcviEdG/1YkaPbqqBtHeLGfXj
6AIbzUEcXbURCN1iWiGcilwOuGZfZahgFUNHH5puUollfnVphnre5oqOe9UXzjVi5DLyPce9Jw7X
l1CNEY+sMTLWrlI71ZBgX+KeuYKkIttNilZqg38JVNE8sexTlxVJWqL2lMsmfXSQkIDfKZb72mib
eOP4tQ6cIqEKDLTg9lWPjujlJWnSpYhZqbMbZB+8J9NTsOQEi7+lrQ2jwe26S0YC9YEtYbOfNSmf
mgrpDdA9fZGhqvez16k7bwm4RamiGXa2m+g18jTDpkrhag1M0WsZzOMHJGpG5xIBQsu2FVgBnJjI
fNYbj3tANUqyoNQ3LMMdRKx8N6JTbou4qfAde2TVkkKq9EnQJswiP6V6l/eTkwx8Ce+KoQ3BTMiy
wlzOrhGoxKoFL13nYQgKGomQTFiBFZ9KfQMVY9AZTwhFFVoLjewSMN2i3NWMqfvIIUaaRYNxbSTS
AlmReenobd/r9kGHOdT1Cgb8Acqz1INjrbriUDrjkEG6EbIQcz/3OTauGO+zCsnYqhLtp6KvJr0f
lFrmDT6qq7hlI1sitDhWwX4whfdRIoktLk0qbXCATojH9yU4dIqrPJRjHZkO7P53lqg8/TxL6Uss
IM5Uvis84X4MwO4XHYOtmzxU8D9L1zsIqh118Ns2bS4J1B5Qu0YF+7H+P+ydR5PkupKl/8vs2UaA
eksVIrUqcTe0ktRa89fPF/X6tWVG5WTY6/Ws7qJuFQIg4HAcP+d4NxaGz0uua9CppPGnphL27MlE
lnf0EKmtz9HS9l+neIn3HYSgyk3S1rimaeHyRLMRSRy1in3f9mylYtF/KDQzCKta4f2oqfXV1DT6
4NajtUXQxfv4MPe6dl/pnXI9ocR5abPUfrRJ8O+3LAXHa+Y1cct+6r+bSurc2FNUf5UNZvQbjrC3
loUpC0TM3M0NXComQLO7tY1X4caVDkW/X7rqabXT7BOpbH8/CC3zZ1yldZ8E2z7GpiKeYtVpjhC+
U3i5y/zb2GrlxjYi89qi5leyDvGdJYfyvmib+SiBBa7YjtPdqrUVru+GMO7ajnOr8q5x6TdHPS0V
VAVhP5RuY+rW17m2ix9Y5LWgP/O8H7CwosocZWGVlU6gbFyTq9KKLwAVKS7aw7ZlbsnL78po0kXz
lLyPQriUhW/14/agOhXd+TKpXClrlvN+0car0TKaJyeKyDnStR6QROiL5ZaSx7kbOWsDuByTKHGV
vMxs2qeySGq2ZE0HBbUas4d+7Z1PVZUXvhbF0VVbpcnm11JXPGfptMOqrM01yPKp433ajSlBspmu
16IodZcP53waeJffK4nR3W/FgBB8FFYBHCR7aHT1bEyaa1WGBIva6vo2rkd5bKmgzF5c9c6zDVp8
JcC3jvT2Mo7FNur2jg9jo9+r1NIH6E9pAGUr+VVFwzH4zY1t3ZsqjSGHVY1+RePgPCqoFr9K0ale
sxEEHLtodw6dOw9WtgquJJgEsjQAXnEs94Y+rhaAsWJwZwvAKubJ749W1h4kos1w7RUYJFWfEluU
NcgMg9siFvlPLFZqV0sa0CGNSrxsLX1nmNP9vEoQ9rweEIgAXOQF9xXwRuYPiq1c51PSEOy26jDF
WOVIchW/aYXplkkjH7NKl1TiVWBto07dRGM3TGZGf9RIard9p+fetBTzNehe7WZpSRbg1FvA1aP4
CTrK3TYlRdDIObrXY1F4cdF8yVc8zQn4Qyj62QqqdCnDHLw1UOyqBkGym13UCyVQymjwChOiwzzA
XLbjNX4c2kF3NywkD2uRF+FSmqufzHbh23Hq+PM4EPh4Ame+rta5105t7DvF9kxQUx+qLP+e9rLd
4a1Qe5nWwt2wzWwh8lAWcjdlUt0h0TUS8y7z06Ibr/J2SyGj5DIwixy3gpKOJEJ21e+5LadHmAwi
rBp79eqqyfbkkvRIymbnKI159HtQu6MpzS4wLG05DE5m+mrelx7NfeSzblu930Qi6d2s0JXQqiBd
gJhtVzQO6CmIjMPRsFmZjeKKr5uCykpMB8dCJT8ZxWyEa9lHboLf5SOlqNZjmy4np3hjZyTN4q0O
Ou7KVnEmMrXUvhZV0vqxENmLPSrjvW4rA5znqH5aSkr0ewxWqmfuvpG+b/qyfiVBgdzbNMoP0kYj
QC3HVVSIhlp6ObdI/JOhKvalHvNE72ZgxCnTrP2gr5Tw6zy7GrGBaY5tulSN321r8wx2UXSBKKky
7NbUTlvfXkSyIYoxtL0kUocLB7L3AF2iB62YRUx+V42Nn+qGDJM4BYvM2/WA/nQrcfFtWieIhV78
48y5sm/pJ5e7pj0PvctrgPJcpcf1i53U0UtvK9lDF63ZQ07/HJOWjM56t3aNcdPmS9ldFbDwwdxx
yeno+3Ovm7nuaWneXKscciDe3n7sUjXeTfW6cjTKGXPfWGtD+iSIl6qLqtACqryiCVUH+a9Ogi2e
p0BsoK3OtsZXJMvJLlmwZdFNY/lZqOYRgdBnLHlaNByDxWFetu5pXJr+hYYL1Lj0du6vzVZpAmFr
3C+rIdKdQqJ3qEalPKpAtvdqk5bfxkhdv8T2Fh8AbBa6l1lbMG5D75mjUrut2Daf/LDjNs+T68Fo
+5eEWmTt5kM1Uu7Ssiukpc5uo27ngbYmwM5l3wX1MHeE1qjdwyWbgk2lyFIMNo6J2uZwi7QrDwuA
6eZhbpf4zlwsZ4fR+oxTidYGztJGkyvUHHQMp4IUMzeNNwcNYCqmkpVp6S2LMaKQMY0rpJj6Xlly
E6Q4whMky51it45q8sWqaAXBrix2Wd1EtwASCV0IK14z2D7VnmNWceWms0bnLX7vbgZLDEplsb9o
UslvBoxqgqxz7EO+DErYUh92gWTHHYB2extVpfVrbrqT4LVXMy9ppX6QdW8iFOJhES3NsnfmgcNe
5Eb7YyVA33WTmd8vlTENHqks+xycvq78iOdh78Wd6O4ABIfNc6bmRHPu4fyJeb5dE4svOnUmNdta
G5Z7K00oUZKnIdQbK+dQmOvaBhq+WfRYG/rG7TSLhidDRHRyqAJcm9Slr0zFsilxLYTQqrWGT9oQ
r1/tdBz8qFUqWKdDoe5nI8fyb93seC9ZaFrwZd0PM4sWx6/QwH2WtaEeprWDhVg55mFpCvL8cqCz
QzFVFgb2mY5r9UBl+aBNIv/Wbm36zUoV/Ye5wLuKwUl3s9k2vljo7OMmENNJsSPnK5U6KmGmHvMC
zkESHzu7366KxY6fjYHCCO9sgf9XXwzm79UAX/aqqRt+ZFqlfdOLXAdlNJLOm+tpezBo03y3nJI/
b9zS6TCSMH0aVav2NnsdUJ5HmgBIkc69aRnV53oekuPkdPJO2EN3vURz/DzbdnuddTn+eFE08T7P
9an4ttEKILDGqvKLZm13itUNT2h/vy80Xn/Q47gi6Vrbm7zIu+eah8QOexR5rJUGB0UyzS4NBW/d
BdFoZN+mQ1k8icz63ZvcJRv/Tu0ltZGtrjJ1SWBVCAycFbZCkavqta0P3V7Ro/mgDDQAz5x8HN1l
ajlMo2VGe/xeIjdu1NkDReNK1xvtSGeU4b4cEX3TAEqUblmllUcZhmrgNpHZZ1HO3Zu0yg8ZzfNj
XiqdmytFZnqZXZb380CpzI8xN9nzlefvuqUQG0fDSg9pRn8qInhuewY9245jJX6kk9MD/Jvr3s5i
9UuRWeLKrnpiRc1v43IRSjg6inK1sZG8racuIu3E4nruDIzssXDyZIeQxcoj606lsMDzGeexq7Jf
TT82OvVL3qbSNScr2tMSKn9KMZQ6ROao/V6muCEpRXjgan2ZZSx2NX9NnBqE3syb5r42mvjBJu7e
jFpn+Tz929pTJivrXBgc1jfeQDR1GOu1giU52/c8ebZPKq+mUG46qcZUK1uQWUZ3S+WnuzKGZL5b
EYYe6f+DKleDkxjlUh6LbKFkNFmqTwSH6ZlU5nNPUvtSAKG7cM02rOBmB8IaQlI0fsZdLi3nsVsq
mQVSRvbownWJfHNZoDdkwhxC7NeUw9KN2K7VA4jHifhSh2ZdgLjHgwr3dlH8SJ9guNQVqJwiqSIM
RXHYxnLZWZHW3zlFR3BeppSSU2lGh1qlIbtJ55mrNKXl0hqbwy7ryNVdS9+WgxrzCO1SUfxwtnm4
0lfhvFAVNL6n6jgTnLr8mbJz8rimpXE3jNngRkW/3pVOonybc6rd9pbYN9HcifkQRclIdRlme0cN
jXAEEmG4RbEh+PqTnQOQrDMIQVYeBFf9Hi2k7Ubb8pVy1hKmppzcdhm+Qyucr+EIzMEwRukB2nJ5
2OiPdqAmpd6UqzUECj6W3iCS9j7WLFCSbit+dKVGR6DMWICR+KHm57holZH9HSV655VlKaDeZh28
3rpy7luZk/72ilBde2zrq6IEyistEqWceh91d9X6CnOhdeu4haMkVJrcQLfiyCEB4+rc4v3a59l+
nRL9JgKNgJhjQrfrk9U3EmpGMjHUJ22FR5qgN3HxpBulz+taGSlxV3nmykmmi6sPo7k3hiXb0Rov
qXxTnfSIilLMBUCaMnxSCwKOSx5EtdEwGnQ8tkariUQs8Q/NSpuwVCST6IbZPgwSKUSPWMygWmNt
B+heKtGsHaWbVBp6OLvPP9uZYofaBiN6s3L1Jq2WLfcrubRPcqtMG5Zvr9+RVzUeWMMaRkkuP8+l
Q75ZJ1i1uGYLQuot2aJSOEzRDNpGdu/0evErUwvjIU+0/HekQRhwyV6bf2jxaIYAaiB+XLqGT2+F
jlnnMBfWzskuddD6I1Q7g3ep+MNzM3QIbX/B+ooDX5YKF1AyNnS+PTZaAJPCLl0nyfLbylqdx7pZ
KjhVkxEmZor5xrSp10hk7yjh+/OJ+05KMHjTjOp4VmDdOkK23uk2vpNtZfiLqvRPKy05DlSu5sMK
zti7eTrFv6M+He4qHKqvhnUFPBVIO0rHubaneg8k/cuc4BUoMyDR3LEd59ysdpjbF4exhWP1MaQu
/3gqvlkJaiWaCncP2h6tD851+HEj5qVOqA22tcLEjGS+yehbfrTymZNWyW39xnM6h/1adTetHKdP
Wd8mu75Sth+ydHKFDqunpyVwrn6r2evykDVlvUtymP/RpqzHXBkyABNj458T/IBPZlfU3x3grKdY
Qi13Zb4qV0CgPCilKdfdBPeKF6U8RbATRv7iREKT3qK1s5clnfk1z+ttl2X0dIr0IvtttbryDCPI
vl01aUIkV5MsyFpzOuqFVaE4t5tgWqQdGE1HUk7XCg8uQfWDI68+qKC8R10XYEXzrOJRN1szDanA
e66VYW1utdYsACgnbfu56cV4LOO+OSbRnL3og5FgrxmtlEPreVxeOjq6Hsq0sp7zWW93QluMcBqL
mrtwARNrIMBcV06e70bQq7CSBewuOF8Uo7c0fnKKdfps0jvH5yp1fCAS/VaNodb4amYXjU8VbGzC
Lp7mUHe2Anay3dz0Gi66RQumIbmLDN+y5+o7AOgWKkuyXVF+po4AQcq4IpsY3KTGiszUOn2nabOG
6wLekfNcmftOgTMO79IiySRrHbJJOxBWxtvSWJUn0llesW1VdS9VlEee6KYh0Jf+JADY1qvWVHpA
IVp04IYzP3TbAjbXzln1dbDrYccjdArFpna/LJlNX2hZJXax4WRUCDQZrkpdHtKhj+DE60Mwakvx
RBBar8xWJNdmUVAJsLM9qPzyWC6dvB+1dQ4cM42gLkjsUKLVowSI4rXUyuS62yg1x2qa72TZOE9z
35TXGdwS+jjqYtc5lXnbmbmzT8zaOQxgyKsrZL96PQtyrNO2eVznCA6KssgDNMFBc/VaRL9KOgce
dJEKb1S6gkYyw3RP+1VAq8RaKAvY2iL/iaZheuhith8c8bXZq4klfpq8JN2cQHdt9tGSedCg5sCo
VPtK9HTAAvoeC9x94lUDNZY2wt0ZKpeg9cY3he6i+NzK/hN/tXPBovR/mm3FVbQUieGBHslrSy3L
F4LsvVNWUVis8DDwbknpOZhGdCRViO653d1JpUw9O99UgYUeCEIONewfmWQZogEQ1S+JtKJPTYu5
x6Z39j1dDPXvSU6ociYoRB+HnL/rhg59SoSjA93qls5r820Zb4iXrZGwLQJKVdqTPOpBGth+CtMj
5O4L7eDCeG8ldJQNz8Y7/fkrNj1KqT4TEM2DIRwDLcyD5US6cG2/94UXe/VdQmPV7xcGPWnV34bV
t5M8o9Zrele2UF0lg7kwK4J6px9wz0EHdJJn+RdGO8ld/xpNwoLDkdSgIns2RfDjaKNeJgHFHCif
02ib3yjlUYUbyP8hUZNhFhBW7vus3K5mHmov9HbY/iM7pP9eaMbXNc0SNrKStwtdjlmSAcDKwFAX
WDJzqFBntOG2AISJ6D/r4vn3aCf956vPmmrgALVeyQCb+8NS9GFq5Je+4mkrnq/rqQ4MzUBVUUic
VZybMhOKNTDG7IlQPG97Jcg97Rh7q0+ydFSeP/6Op8/013A2gkPdNI0T7+DtlOCE9aZuFDKIiuZa
r3AYjYfPHw/x7ukTr8Y4Fb5fLZsobWjOpyn1AaIvrwiphkYhpPddEVQv5uPHw/1VsufsccxN7LkE
Wca5l0mXx9GUVxwDBPJXinXKiKK7ycYrvLhkGn1hKONMEh7Jqm6ctISpMX0hGtL0cf2m5fVLZzb7
jyf15zidfycOkiYd29A1GF5nayicUVkmWi9xD41f9LJybgCYFQCVud6ZHTBF2jjJvjPS9rOA3e9l
lgIPsdbVzKf0mByiGp0ZpnSX1uAUVc5+mE1cPdFebI0y7tkJNLe2aPoW43u9aO963dytxrZvjeyC
o8tbafWfo3fi6/BRDbYpY72d/1YbJi1KqyWQVrvTqq11VzFcz8pyZQ7GV5hhl/qsvTOgBOvEE0IQ
XZzzK2PmtQ3MXMsA9R349LjwzIEE3T1Q5EtgWdgDws2sO1z4zqezcLacb26qs7NCpUZLU5XdK57A
xHZVGB36r4snwyKgErH7eLS/mEZsKN1hcaUmVPg0ZzFc9FvnrFPFpuoy0C0j1v5xCvsEvdVf9ELs
jAktH+4bcbBitH+BWvPOxnkz+Nl11VCX1hAhMNPUvIfX7JM5uVa8/vx4ju8FOFOFcGHpaJitc3cU
VIa4sOFKj+p0cY3+V2leuILeC2+6lIaOQNvUhXbuDNRlaUGdShdBdph84eeQp3Z4l3uU1WnTeTG5
eGfddMm1S2osBCfibN3YTNtQpREtbTUaaym/0uUJuN39eNUuDXJ2qsG9LNlS1gkg27gNRiAqwGlu
PX88yvtL92oup0P4+mbIzH5dC4ZRj9OhS9zEH9zFaw8iSIL4KQouDPdOzvJm6c6CSJ8l+INAqT59
qUP1hOawPPDC3iUXzCvEO5c4sgYBJVAjMfnLOI8aUqNAglOZlxFCPIkDHpLiYfst/XWPr0Lde/+Z
L9WfAPl6SPPsLpokuX/JezJogbcxVmkXr7PUAjV3pF44ue9dRoaU3OiI5XTdVs+CFK5J1jr0vRoM
fnUQPvgViLCHIuWwHqg9UjP8fMlc6m9qItk7214KEiPG/ctUlVJQXxUTS2q4yrW+W3zdU1t32ude
9Rt8ZA3NsNkZB2d2l/uP9807YfLN0GfT3SywsLoZ1UBLvjWtqfmVHUbds1Kuu5MfhzvRLxLw9eNB
37l/YGrANQUfgYF47mTTdAlE0a5CUbXGFB6G7l6o4zdqriTcyBDb8VLD1Xc3rSYhH4I9wIw9N3Xa
+gH+RYuGS9+hOShjt/+V+OZPDHQwGvIHE4nQxV37TnSGvI2xl6nBdNXPvYrtFa39NiaMGQlUV3Zf
fovHuLmQPLw7inVKBlVpmPz3bZhJQT9Kc8YlsUiyB1EaDyep0sef652Aibjuf4b4Y871KpLZKUmn
lbYMMQJnjj4VLzeew48HeffgGRLhK0vG0/yPuvrVKJWMQVJ7qBaDPwfiOg+SUP85hsJTjnIf++3e
ur4w4nuRjGTaUQW0Zs06d5ypFvZLJjvBc8RyqV27mnm37SFyQbmV8/1lifYpBp8lQDiMaOTtoJeq
eW75pmVFlY1psQTZRMvlVffgg3lD+1QNkJGy390wXUiC3jloFjvvROvi0WCcX99RgcKiQMMVzNkA
OQoYdWkp82rqfVrXz5A9Pn+8pO+Nx71gCIQMFtTz05+/+oYRXKVWS9I1iNukf3QSrQpKZ552HbJO
tJHW6imNzC9dfacYdbassCwlexSRP9v0LIYlg7WYimTU5NAdjOvML73B3bzoy7CrvEvB+p0pvhns
tKleTVHASI0ci8HUTv9R8DA4uSGv7jRFj9zPD/Re/Pnxmr5z+hwV8oiBtwDq7fPXwZSPziYaLEWm
HM1juYXZKGGWDsC5Hw/03gl8M9JZKFGNuKsRWdLPNFgDajihquy30oXM88e7oP+ehnV14Sp4L016
Pej53b6CbK4mJdSg89cAb70ARRvyYF8Pu51jeIb/8SRPczjbK2+GO8MEMiNPF2gTc6BtT5H4TEc5
Q5lvZYvFTfFcymc0WBdG/GNx9tGQZ9szihH7IUylskZgQ28ckDO1bnzUMOAPsrvsK9wEcBCd0oyv
HqwdWZtHDcOrf+eqix8nThuHS7v4vQvxzTqcbeMyoY7XnNZh9k64BR20AsXDdyhQwyqIQ/PCLXVh
E5+7bm9UU2vVYjglfhRm4U1UJ0ZxKQm+NMrpz1+dTdoFZqmVKzPFp2yv9xzNfHDX6dIw7+9ZIo2U
qqqj6z/LtdcmanC8dv69eCDYL91V77eHMoxw4bmQkr47q1ejnR3LdWymSoEqEHRmMFM5mE7tXW37
wkF8B+9xSMX+PSfnLMfeMoW06TSnujCvbS75ES+lAwHuf/GkPOF/mH5ZwkLcd3Yc7KlJtWFiK5x0
Lokn9pV+cLzeT/bTizHtL63e+x/r1XhnO12z1TRKTlENCbKne5UPtSfdTZ6yK8NCdy/ZoL5/sl6N
d0rYXm3Cfojaap1ZyOWH6glfp/r6i1YnpPAFNMbJhXlyIcK89354s6Rn+x5sicblHUNOYXJvfupv
EHBAFTnkgfJoBRtTZXEf6JUx7j+Opn+Ssr9i26vJnr2lhxT1cn7aNUsowt4tfBmUQXLfu7AEQ/Xe
Plhe8m28Hp/s2MUj/tLM3z0ar4Y/yzecyaqp0TB8N+rP+LdfVelTHHXThZvx9Mk+muXZeYcAWmDI
wBaKsv4YdTfCUi4s5J92ph8NcXbIO6unmHhaSPNm9eJ95cdBt1/S8AS2IBE5whPfz1cO1LPdpYrO
6defDy0Q5eG3Z6pkpWeLKPAXSLHho442p9uxqAUECQiAjWl/L7bMX8fNW4Xy7eOd86dD6Uejnq1p
liMCdhZG5UV2iz7K0/bxg+LNP2wX2za/yN34oouzeC/IvZ7q2SrH8WKjn+BD8tAWIYSffFcafuJb
uCLjQKEFT9U/1RxkL5cQjAsDn6PpMq3hmWinjWpADTaSvbHc0ITWl3X08PHC/vE9/WBhjbMMxywb
VWlPn3PwRWh/Ei5mGKiM2txXwNWuCH6B0u5sf+DpW/sdLzrLlbd0UI78LfllntKuQ/r5kuXhe0fo
1cobZ1EfMn/dioGVV5zNbafI06fowg32TmbusI3xcQGZ4lF3NnG6NUfwJhliVPdLdqU6gdmZ+7J/
GLJLVl/vHtfXY51NBzb7qCkpY3GJfVGDyj+ZIdp+69fP5QERlVflO90OqwesyH9dutLei3rScAAy
dJBSHnZvb5i2HOOEIuASNKhE0Bj5Md3zOmxtPt5J732y18OcHRbkfHEpbYaJcJBZ3SZdZ2/qdCTo
/4tx0KI6vBfxZzuvc1rFmmer3iyBI36l+Yay50Ly+e79CM3vf0Y4i3DxoJTQ2BjBflk981iFSRjN
x+azuF0r4usSYA8RJLxzFHcbL+zKvz+WoVKAsE1swCRuXmd3M7b9aUOj9i0QyU4qiV+gJpjjrx8v
4Tv38NtRzu7hJp6d3JKMoh61sMdzbt61u4n6qnpYjjD5Aon5HHj9rXZIDpfO9rtTpEwA8YsjTkr3
dj8mDUqDQdfhtQNQKsNhtOC5T/85WmMIwFdgDPBZ0tSzj1gZjok9CECX8WQeEw9pzOepgscB3+x0
Y4QYnEfywtZ8J3l8O+jZUYOSIlK1r4FH70TohHSD9Vp/9GECe5ggXcBi33mAYyJHscUkNeYcnPc8
N5OBHsxlrpJNddBLP8t5f6oawA4KBZHTfMK38fG/c6j/76Pwf8Tp/v9/OykcujMPhT///79cFMyT
/TD0NgvWAPyPty4K6qkkjDcfinFK/5yGf3v6Of9l2VI3cDnGeEXDYeF/XBSk8V8QZ+CTkGXZVE0c
8Z94+mEqeLpgXt/yGoAXNVxOA37z1GLOnmtIomShlkmNqR+HYFhrYx/PzXZbKBbe+RvONEHfxckx
MlMozTiUdLvNKmyY8fGCMwmSMd7gxvRST1r9LGOjnR5XHI70ye0h5eICgFPPIYLQdbVO5fgYI5sL
xnrI72Za9RyixllDA+3K7WpoBXDRiHCvwNXl97qoyU+dxiohuxzoIqfTVmIq9rGIHGOnQ6XhvYdN
S4++I6w7fKFKBP5e2VclOg1b/1qiHLux8RvbY9JV/DBx6rnfRlYWu1p6oLeIJp9mNC9IqKz5YcqU
6XECNw5btVCflQqhBOr5LkYIZS6/Y4E1XzAOBpy0pFBb4yZuFM26tcxmG8O4lYgUG0PDowZJSPIt
S0y6VyCb2x6LasMvGUffkm5QeYuJnJXofcqhL4vC2q0wTEe35WIpMaqRhfI5Rqkc+ZpeqlngZNHW
hau9pcoXdZuGzouwVCWfpVeG/BRRBCpDFLfiWw/9egqVypbVs+HQrEsH2ANd3IGNRK0ntzlC6oN/
0e/YQMfq6qqAL4cnTaw+t20O7cuDfd80tkujEsvZ6+ow5I9TMjbzL73HqTeGIm9A74fwl+h+YUBY
av18bvP8k4V6R3h6ghtA52sJLjUOMjRK1z6M01hxxzLrpr2tT83g4741K57eJR2keKnOxT6Zymnz
c2PqEfuNlar8Wp3e6Ca8au1ItITkIa6t3bguAwJDJ9GnYztXsRFWwsi3e83p8m1X/7Gayf7lO1O3
doxLEZ6+IKGu1S5bhS43Mw2csA2j1hp2SlSqtos/XK5aodNmCr2Qh15JR6/OGomG+o8dDkY86cJo
J5scxIsnzxzIsMLyp6bttm+KuTqKj1nkyWUn1Us4QVVVmPbP6l9ePGj2S9vySKFz9Z/InCqcr/84
+RjmmkLF7GRZmJkbl305f93wmRwDG/cgBJpFVeR7bHVUc3Fp/dY11/1Qr9n9EuWJsUNR6XSfR7mM
U5A2naM+4ylqaZDbq6yffm32VBT+NJiNPtwgcMOtyh1MgR+Ty9uhzfKgP9kC/ljw3Ty1cBcQu12z
m8forjTG2LiGhl4tT4bSdUrjjyV82YdVyLr9kTsCJrsbbxQffiDqySeOIKq2w6QM+i6a19Yzmwov
sUBD1dr+xLBSnzNXr9Rs3Vd43NmfagW1zV3hdEv/LTLtSboSBzeXrtf14zhPdoMQCFMx86VWaN74
opTK1D6uRdloWBzYcR+kCYZibI46dpLWmwC1qVLpuTmk34thKHX8Axeh2F8niCn1lYKak84fGiR6
cWhQLg0vMKEHtoXEaQjLihMHPfaULCrah7QAAECknCRW960XaSOjIOprod8mEWL25IpCvDMkyPFH
gUbBtRTWW/Ebupit6kPr0G6uCselymYj6HNqoXgfx0YvTd5pGVx0+kpgrab7xoDzkuoNDpaLBQow
OdZAO+XqDAEziLUvaYP+BE4693cy19/nNKfQ4o00PzL9HFFEhCWDnow/Satb9de6OKP6rBr5XFve
vKmZ2CP1X230rpxs1Ihmq+ma28+lNkuvbuWcGW6HvGqtPTwGDWXi+PQDvWjwWq2qQ9oqNgahlp6I
4xDjZT27/YTwFSo5vsHMu9fHHF9sLFmbVbnLR3sYPammGuakVb7B+xumdPKpV07xbmm0Bsf0vLCa
z3FLJ3NsMko0i4iNxCFHUZCqPmJEG2vnuc8Wvq9ZywS7giXuLG80IeHyRYx4yYOp1ZYcdr/ERuQn
PlOzcrM2dZ9heKrlXXUVCbXe7jHKVghWaWHFQ+2q2HATk/M4z+3E66UzTHdkYVb6eRP4iyCvRp4W
KfZysBTNwaV+Xo340DVNRuetzcxNHBlKxQq0CZeFF9kvZn2sWicVuSvxdpTXGD4o1a7k9keQ3sNL
UmkFt2Yr12VnWV9p8usE5YSB3mNdjPYWxguGZcFqjIP9qcTEevtqKm25PLa6nmfebMH1P8xOL+PH
waZYetgUE/sVLPNGbd+qenaCUzs1+zSpRrP8ajIzq2nDlC+mfROLmL4/bCeOpUgtewrUcVM2jP7G
6HQT5gs2hQWBEjn0ZJVI2g1nyLXfOOBsvOcH7uM9dZtsuUuzcTMD06p0njH11Bmf2c0x3h5JplZH
fabbULhIkfI4bdJuuEsoS4uDXqZx/qXNnHgkzGcp1HoFcvx2rCLVUvcbPrLpNZ4+sYkteVooRzWr
GkwsJ13B9n4lI4eroI0Yx2Dx2ky5h8Co3cVy6e8Qgca/BiNX7hNNIdiiCbMqf87LyR+2Bdl9W/Bo
xluPlmmVNHZ9lNh3eJATcefEVvfRJrqX1Eiig67HpYakUdY3IiNsXA/0kM585AlD0EvMRFw8ynCC
iWe6Rq72oB3GyVAesuW0/ys8CX1cfIsXLV4HdizuTocN5tsjhkOV5RmbqHb/l7Dzam4cSbPoL0IE
vHmFo5VIealeEJKqBJtAwptfv4e9+zDdOxH9MhPTU9WiSCLzM/ee281tDfuygjIY3MQJJ68VvFFq
KwU826X+tBtN6CQab02wVHBPKVk0wHCNvlBozcxaC73kmwugQsJPRWzg23rWcY3iPBY+Rnie4lbq
ZlQtYngunN49dE7u+FhfqyPfxCYNWkh0wDOEJo6YNbCqqZ5Se3vSEVf1ltpcnUXbLs/uSsWKJzUb
IL+2smfs6pRuzbuht2HVNel4SMi2vaOcmLGcFJ3xpqQmOB9ngTwSSg4D8zUHGK2+1KbQsziFYvjj
rppxkDVPKEviSXtswDke3K5Q8nuz3lDqqcMaJlNuv3v40rHP6+p9NtfLt6WP67UzFRDDYinuLIPh
zgCnHJMcwpFpAl0aLWA8wtHil8kpVO6xqi8caX2BqatVrGPhNPVeL8z1gQJOv9eMyd5z/OFjK5dq
r+KmwMogbCOyCIfdc+pkb9i5l50NqHcnLa2MU2suwspkgV7iZEcOW+rxMLe8dumFWmvDsABxa9kK
cyFFjHuLF7TX6lR/MvKaqgv8r/4oh6o4dnnrXt3US14NbyxORo/+bOnTbgjwMba7ZG2tBzCIs/Jo
dfwn0ad2wl1hUVIPb1wYjvI+As1ofQiEaYPCxZgpTBpPKR82B2RCULld+lM28Gn9SsXS0WIT5b7Y
F/bQ7kcMrXye4Gy+sD/e5/Y0xraymk89d+/zam/q17wULfbHArDSiG8tlM3t2ZuIfagL03yAU6Xu
5qkyfOH2SwDRUp6k3hnK82AYqRtkllliIFXqUFnmjXCFlkGoALHjQwkZQh3bStyMoDr8abWqI3Om
+a4apbdbbH35BRfV3vWNHGJTuSVMJKXoX5Q1WUYESx0BJdrofrZCkHMA5elcmaIPRyP/1nWM62BR
2Cpva3Y1tTnHrIPubujwfdyoJvVDi94o1DDvBRAs7vNSJyreWHk3MvFHyerfbUMk0LyoSzi0SfGe
oleMOdObC9D9fmeTrPvjGIp1J/qK36veRJiaDVhKACxKCDeguGqTMccCDhapBLaM7blZI10UX9li
zRhFpadRRngOmuNtCmYQ0wcFyyLeKHDonD3U11OthlVubX6izM/mIl4ossW1JIf5tVMU56BB0mXB
1HCVKfCtrdYOVixJTVd82h5hLZ5onsrSKoJ2wFCyOi2yZb4BvV7+sRTv16h9OMqrXAuFed5gYR9Z
lmBCMk8w7WT4s9X9spPhYDlw0xwIVqkEXW3jcoyFsb4MWh8OsoNfOb+2nYdjVxMJ7I/EfndmKApa
VZuxWXf9EyoM81elQOX0oC8oHTh0X/RFfrCl8cywms8qk85VLGm2L4GFPGJvLPeEYikvCatsPJE4
gVmKTJyYjXKmj/bOnWsWu8p0ULF59gf62+e81p96rVxhmmheSAZEDKGceqRY7pU6OcxbuYOg0GDv
zX9TUhwTRf820ul1VmmkwJZmefMISf69p86JhmrgDIKkwGypr00mkfz+s6FD8FP7x7rygqyffzWu
9lVn3kNX4bJ3tdxn9xc2qXktVF719gdaxrXQvPtsQ2PX1yFHYdjdIL61bf0UxRiU5mcO+7rhuh0t
AGmm+iLMryIDbbSVjzT3QeK+wWaDfTB/Fb36krnDLx6+uIXPkHQcnrqGffVhre/YOb4XGfdykz8C
uHunYIzMVs2oa8m9WfHAJvdVcu7AjSjWZ89xl+qHgS+Y7t0P/YcGlksqPx5uv6W63uBhmfwxYIlW
FNqxAtOp0+661oGg6xyV5LvMdy3efsdqNn9QphiZ5E62xhOVFRAY99TBISNzZww1NbvQOn1s6gIJ
xxl/QZsBmp0cNXgNEU/sCXzNSyny69pqnzUMlHQxXzVD4wX24upV3l2B1UyBuJWO5WcOxxaUR1Pt
LBMag+5NRydTrp0NcdRdj5zqnONEEukm8pFOAgoW+kEdtIurpa9ts350xejR9oIDGGWwDN6r25n3
7WZnJ1dVIR544lZlVp92on5mC7a4znufyzIaObNA6/kQyw75ZAejqwfQFHyggSEgRX+qnnPZHKZ+
18v+LAkXtscPO3uqNcPHnEVnclWXKhagJrdtt4K0Ff1uro3YzN9Lo+R9bcBOEJ0jrTyuK+ra1WX7
Z4bYlH8bRo8J2KQbPLlKF8hy2Gd9wrv1lJjY42oGoVQ8qfcpVHo+M1Bs27ftTxzm4cwso8mbsMlG
PyX0dtiGa993ftFcqzUnCcfCdAa+qy1/amoQxjTnqSNIvFWOctJitanCzniaWz5J49pTf5Tt19LG
vXyenDepHNypfELtdm77Kdz0P4OePWlq946Ilq+QwNlH+VO2TZQoyS5tf3IDcFBhTYE2LPVd404h
VNgEVeYrIewc0kQilxKynyzNJNDpIfBcfLcA4vkgIKThxfY9ORyUonmc9f28TtGweOjnRt7ObT9v
026hU90W624zXhXPHrCZHlxkhNCEUD1lgeOUly5TVF/g0Wy5s7ZcRqv9tWlb5GXak1zXYCieNyJv
YTLshfeDXzjUSgz9eG0DORf7hoop85g71dseqgAGcaYFwIAS25KP2P3mF5t7m5/SAqS5g76bTrfE
CsyAvtujpiKMgYdwlcU5p4SpDPlWJrFlyEcN4LpGoMOQ6kcdd7ZOBEJj/07rHw0kLrV52GY1Bq1p
4SXel8tBW/UdRLq9OV5XAgI42vwcLjyNU6iR+12u1eOapkBjEPf2qACnJT+ZehGmY38om1vXLbAo
zFmkl1BcSODaRs1fOE0gy2NgLgHHN/oDq2ICnow7r0Mu1PSq763mjyRKy7QUSmGDOrR5nHo7SqQm
g9Ya6eO5HzKuXx6cPDVjOk5OCCVcOUBMvT+AGGHjOg4/DJjwracnKwe0kL2LefpaW/IsM3kZCGIa
+xOiVp+KLLBn9BuG8Ur8AgibH02ftih17NCB/m5D3dKkEueqHcm8fRZ0K8GmNypx28at3vhulYeR
2UVlkjxQwM4w2zZOGnyV2eqCXTGaeNblkVN2x0v2u8R4KNZnuVSHLodepsAohz5ojlOgI4nLND1O
8oTOBcLoAJ5fjtB3nCDfxkAZhoMBmAp89LgDpBA0c/W5iNXPO3xT4IyYlGTBOJNwpBMP5GHYXty4
aeDDZoD2y0EPnIZkM3M6u3yKju0du8Q+UvjHbCQOFDF7SzXuXUAiJleSoe6mhcto3U4gqgMPsZnv
ACZxSL/yKTiDRm3iFlCa7w0AOqwK1MQH1PqL1274qvmdFPPk5sNdpwyhIXOsy3inkzUaV76oa1+R
3SL5xBOnDFSswFnrvnrVU6aDnS/J8ZqTSK3m2DEQuizeEKh4Uofb3e08V6XxLCsR9lQlUEeuRU3t
ZleRKFLyoLxvzCS7fri4E/HA2nGWqQ/fmrFrtZuFExjKcc6ohbPXUuXtMKhqjS/bfWjlPV0uuIe4
sCccx39W8FYqCQXiCQbTeeONNfAo33CHnfs0mk1AtyTG+x5vTuNcu+IejLgnZiZq6NBw6NiUHwOx
ZC6DbDk99s33NL9oa0nB0RzL6b337oGpRwxwWImciQLx+Vx8i6fTSOGJDSlwYRnavH2WqgcpDZur
qA+SJ7xxhz+iM/eZU58Z5J/Bf5zUEYx2lx97vgTYPc9J5oQjf77R66ccqrySUYT0+VF2gFpFFy2p
jAaniGb+iiF2JIOE1ubeqfUK4mOk/nJ2mSf3JliJvOAsyKsLUVrnrtZPUquf7DL7mjjwxQqBaMLq
1XoFH+Qkv6bKuebd+moanuC94FDqs7eNGyQHC0BEYB+r7vIIBCPO4SZ67SuM8bcpcYoADcxDt+jP
Rb6cMou/OZPeHhUD8KXFYKGqLRVPxSvoUd/Rlj0YlJm350m1rd3s6MdVbneqSH5GxevofVFCKkMw
qB/e6p6E1/3RIAty93UWJLMi8PT2YbKV25fprjO5Qlf9opjjbpbDWc1xbNONicTbmWuJ9ongvGQ8
iNmLGbbBA+TCWKblrVDKX7JIGVaoEWOEt1FVngAvk0AG6wKWRJAA3PDbTom0Ob2u3leR5LeMV5qk
d6qWGJIVTBSFCak5hK42nnJRwYVcaIbysNfHiuGTh1GcKHtSCJy9xbdHn2XQuXij1SfsgtD/zefe
yJ5S60uaLiNi+zCM067WjTtmUNQxcw4HSnvZTPUJuNer4cygiQhhKd300+UT1VvzUHbGWWAe9wgV
pdu+l6NFWXeDV7fVo+4spV+RQRdknjWQpVPQ0cMc6islAmR6LFLthW4LoVa+G+y4XeTJo2unPatT
eYDK+pGb+gWMVUio4wKk1LeynErXuSvE+1bTcq0ZiraKR6nn0jWn62SJt3pRuEWW5a1KjC+M8Kci
1x5zon+csX+SA57bjUgQ8LJePkBdKERzNwEG3OWp/cl89F005nNZ6u/pklzm0WToz4njJeaLZtvf
wwLDwFXDxBrhxIwhOUJ3RNsEnWeeQfbc887vtJ5UQQ8NERABg9WCTbMiVe+Slzj7YXp+KHxOqjB2
tqdfZ2WMx6I5L1O3y8Y0LuX7wsUqdWNPoPKDp4He7jocnjmrLH0iQiZNL5NnA5oDhqS3DZGA64DK
e6rtqzFAOWH/1L2YUvvMp/ai5MWlz7TzppFYUfch70tYKb9rCc/1lmRA6AqcW2IvxZI9zBAAm6n4
mFXr3qo+wevt3GXelfN6klsfJplOsWD5hDCfU5NrXdw59jP3YmjM8g5eTGSUXqD25q7JynM9X6Dw
Xgd0b4wLd2WSMgOeAkA57IXawLLcmNudLk4+pO530xmhJdUwbcz7phjucoXgR7qSm62XvU+0kFW7
mulpdohN3Awe89HZN/hjaQ7FiaBEEkmqwAVUkyXjpRvnY95blO1LbE9KYBhMadYvFbIp4TI3z/Az
XXSwqe2FBpv5mAdeZWUCynQ7J2kJZhQXZpDJ7WW0hnuFBEm1grFbq8/blh9EusC/Jo0zgUJXRIri
7u3BOVqZRxq7S5hM+yLcgvAo5jTBotd/KsjW1tS8eSMoYTEdCd5gstNE21AeocP9AKvbGVwtensA
HhT0OUs1m+Ni7LOoJu1JkMmzzuTBQNHocGU4arDMRQAvjbqDstpJdu4sP5ymPzueF849HPA8pMNd
rCGq5B82NqFreqQ9Dg+kZwRqJ8O1q6I1yXYNXX3ueCDRqoumV0FPCzVp1X7ciFAmzmssAtUF8rna
cdEN0E+KfVHCOihwGGhJ6Gzr78EwD7fBp1a/O8V7dgsHgwUIkyvo1Xsh4zUjgnE0YA8ReeO9eRn5
ToK0DnBctRU3jM1XvvLAo6gpp2O5UYC7v91uI5+xfVi4IjTSSjMzA9ntxaVFQDzTiw8xeVFCyBRx
Qx0NJlYWX03q+0RLLoaTRZ0XLRnmNV43xt5dYyF5basTc5aLPRHSwU/xZMLgZfIV0kKTsj2ScbZL
ijlKR2U3r17UGDUOOwqspmWFqvnZygh3o/8eSjOGTT3Fgwmu3lF/RqCzDZ1Z3VtknDH5HKtYHci0
JbIn7yQhruxERUegyxbxtTk05t7dHgqya6ffWfmLoSMF8lVzRDBCQXL2tDu0iwfJLHY19914bqgE
oQsXbh+A2g1vuVKZBAwLnG1YvYAxHNQCX5PptRl3CozlLi+CYj0IQldgRwTK/JMrRJWOi784uHKB
bw58y/HSB2rJBNhV/Bp1rj68te1n2f1pGYCmLWecmgSK+dx4GM09JHOsnmBNxq152nSscisTGMhF
C1eNnn6l3i+1/PasH8XakYDpO8x7zF4hFZ6kGEEOaKQNYEOHxfWlbK69IITS/QOtx180zVf7PTMT
4HglcBkRSVhe9AZXM/lO7Cp2ZQaW2j0n3nLGQB+0TZkHJgsAJl7AaNd3EgAjYLyktzF3zf2Nu7SE
KMRCqkO7tbE9ZREbtsY38/aXvmcir0a5AFpAkdClSTQQMGTBXYWq5W/2chq9N/jS4YaOwJnf5MCq
Q1Ldi3AF4Y2SlPdxPOkOobGhkJ+JXh2qZd6zLPDLZgk0u71k/Nu60iahB4DLkhwlgElZqzeWyq5W
y7jX6mOTWX4hzGNZAGYa+SrSJbQau1KrAmdihtlAVbVwm08e7OfkULR9cONyjCAvlc25N8w+kqs4
rky+xFDEq1HuBpg/BAONf/3ap9ROwtszrdVvha2fhfUroyfoep0T4TLKXct6mST2k7Myd1VLHmvX
ta5F6bzmqZ74gsFVvfT1iUXth1ASMOFt+rGYzXO1digIpv7TsElCqxqLcL12Q480OXs3A7YKmJDw
4DOsKDOk3a2ipusrHtlm8Q0v93YIj54EOdyU0v3jUlUdgF4I0kvOQHItbFrvG6YZLN+nZs2h5opT
qoNVZV87RgQbpeFWlnc6AXicIIGY5HEg4pSsHWxl5SSBLyPCuBptCz2BALDImL2a6hBYC7mKTAXR
pU2+kRT60RPm00RuF6zIXx4BiXsSOpjB6qvVABXkwtFHuwkaLU/2dIP9czL3mbOznCpr7xfdbMBK
3cjwB61RyM8AHA2rVZeb8UQ4ov2yqY39Z1lYfthcXWJa77qkCZjdfk7sajrHJhCVr1RK+d5KTtet
3A4MV17hL6/7ufR+PMF0M205usxwrplO46B9UBeyk7r6o6NHFEvykEGAKxAwrKr9MOsNl/VyNDfE
rSO1wpyqvlTUx62WZ82rDrkL1BpqWJxIDqdO7e6L1Il6d3vW8vUJxNBBGavvTJrfhNN+26MX2+Nw
ydvsbHS3cfL0uyt/ltWkSp/u1pJUtE3po2ZUykeVlqB0m3jTiA5vE/jcPZ1jGiKBiVOdTFbz9gEe
CnN+X6ryTfYfSFAuyZCe57E9lZ3OFnk5zWv5nW7ygR3ebWqpvDImiRNPKqQ43Dow61lLJzVIUkZr
oJR2JNuHfTreqWkWz/b65mor43xneRPW8KW1/b7DluJYqKpVwK6YLEwbF0LjwieeLjNnA5FBUdIZ
e9zJb4xH07AW7RuigIKdDtXpak/M7hQg1trU8bQlbQmhCpm9Uk9cT/YcenxNLPiEoJcI/eb/uUWY
2TZ67gxJRw+ytJiGvdKuR9bQweyanL/DrtMMxqnvwKCjMc8ebVNEY9sGRZXvvMmIt4FXW/0MClWd
QrXFP9IHuWOpym/pclx5F8WAvkxeYJYAHrfGO601rygNgnzOTmuT7zud+bgOYxylDIdhlLHvTajD
rc6Ls6p8gBq1LzJx1EgrmDLHd6avTQD2gzfV5hvM+pwJU0oQHXc60F+73ls8JdNm7YnHO3ggsnQV
MFef3LuEWNctw8KObdJYMHK1LmQF3hr17Tg0RmBymxPExGlkx7m+7JIxJR3TY4VNFF+hHHKgqJmM
Mk29rHWN0688aUC3dlll/zCGZgqkDL9tlxUf+Dy7mh62JV0OWcsSklv9cS77mEvpF2OQo6fLyc89
91nyMDIWsF7UrGUvScssj/lYLL9zAm4QWTBvs5gu6IBDV823C6cIE/qCHXmiiEukeSj4OgadxaIg
v/3PTXzwYTFe8fQ7BO1zaJD3vknNeuihkfkl6YBMr5OvreFMTNiFkdtW3nY2gTvAj6i385ouYI17
t37ynAkoNHuoZs1jOWo7Mj/vB8fyToDUzLf09hc6BjCOaNmi2pKygI4lVOG8+0iFXiaDkDxHk6Ek
I1zf/pR8qdqR9WiiMHEo7F8m46yQ9FFwx3DWoiyzXgdHe5rW4qtP2MwRdF2r+r3GLvcGm7WtFEZx
YWxLGXjuKEIFqFs4qYYZgRrNyVWuquXebHvT95yZSt+El8ZKPJy2Tg1Xrzsj96he9QZjZpWadCdO
JsDWjz3opkLfxBwMw2DMkFaQvuvqCmeYWL8jdkQY832XgMO1eW8MBnDkKD7MifIoWNqH+UAGBT7J
l7YuKhHYZHH4SZ2wibBpR7WEQ9eYxehrIvueLWvZp5V4E3qSHKx2nsJ56qg/U/OyGcm007ex360T
2Q5zWj2lwy22PeudUKyZOJDqqgUQRUgVaYkq8FNNfjrGqkE5T9ZP70aXHxfSLPtU/BkJ9wtMPmvD
7rqdmC3joTNN70oeD5ZtY/zRShQvG95V36qlxjS9d04EcaOIM2b1pVkbNygaWMMDle7AgxBOliHe
+GTXB15ywkwkTy/kjIw7dDFkGBTkTq4OspB0pJJgot3Awx5J++k7Zo76wqIeeU0TEWyi37VQri+k
INBJWLkjmQB1RYQgjCFZoXthRmEY52XzY5F4EFUa+HY7GX+nTQs0HPbni6R5tPJ0u6oOUqWwHjo3
bBL6rCG12JqARxCMLY304KBounOkcVVtOoh23WjgVNd5dCcq5smdTzfrR6zInu7atc+bVZ5R9BPP
UqemfKRqHXFjIF/KxfiEzMAKMfdixFS3bFcVt25LWTumO5p4Sa3MJjg9966LW/GRzGYR2zaQ66S9
VXdO9gEkyQGzaIunytraWEsB5s6bM6qx0o6wCJfeQIvJ+senbzPCrfWaCymEVoXQbBAf0kmfFDwH
lFtkx+yszvaemeq/sR5S4mogjqFtzTpS9Nm8L+RWRYvakRU/Wq5PMuhtpeklQTrXhFSUDog2N2Gm
6S5UClxRfHyWFqHKuKX2kEqxPVCyQPAlfW8q4f0uq46GkTzFWMtr48UW22ScB/ZW/b1WeGN3WBm8
orLIyU3ymC1siVuQwtOXClkwM6qVkJGxsKnWM9TaaUli39ckmS81IaEBpDQfUh0pyatStUs6Beqi
eq89ep7iZd361jyq2Nig9k8TYdBH18iQC7AQn6nART7oJWQkNfP27uRla2Qjo3A1vzASnlwUXcsQ
depamhdnbG5oEsMoxxhpyejeLyBf8ygR5oCIpTI5R0tnnpeoIgryzKk/jDuIwau7R2LKOaSPoAnf
OqXr3ZAh2rYcUZ3ILq5VEvciVetJSVGFeqx0QwVeTuDLV4VchL93yyHtDFQPjVvojzjYoRS29FkI
6ZRdSdh3gJckvSNcqKJAybbcty0Kur7YaOoysgnqtFOfVLRifmVBdyaMRM1/pURxPFAE1UfHFNAV
By65pLasXdVzrhc5a0acG268VJYS2bxrkK/hEtN0lK0Z16IpbsPKNlaMlLQiIi/ZLdHskw2nn3WY
+KtvjillXVezsb9dF9TRRNC4grWc0NnQD3Btycsy9qPqGiE5jgOgb3US7Lvd9c+4aDgdJ9KjHwdq
3ge3ryhvZboeV5c5ZlMqkumB0mhvJYmoB83A49Hx1S0jFcyQGUFhL+40oi1DFGYmM/A8JbzZZKXP
kG6okpDizsGDXdE3FjSAL2ORsChH9EpdUsMRKWkgnRwS7ZJkTdCh/QuYD/9eyVFg3lfiSZR2RQxN
/a13uRVZBIbAZqYoQIWcxabKVWOTnlj7c96xtOyqx8nRNgrw+bikPQHIJQJlMwMyMFXzl2czMbJs
ctsnDr0gldRKWWJo98IsszBVdPMi6o4oSk5NcJk2oefuNhHcaL+izbCJ//G2yBUEs2M9sEP2Wgaj
yVRcFyMxKKtRPYFY3Nwog7a462r7tZSkx6Alyt8rT3akPtfPI10JsUg0GLnNi5um9ve4qf2zQtLM
yR2SZ6Kfy6sinIGpYVfwVJfaXMRMT8U+W5mjYlryFenkYU2NPqnF0dTaggUTYZx7kVYPCHltK1zB
Mv4k26DtGma+0rjlLy+EKqueJQ9blSB6LxPk1wgVkrdBKPkTX8adtd7uOrJ+gzqDB1403udsrs92
w7WhNflKXA+JJK2QE4UB0Wki0YMtYZLQGmZNIsNCSqqHWsyy+MTTIXMj7l1UbplZHPol396TSi9H
HphWewWSf8u/sIxdyW48NErGdtvw4K7lqwtuG3PW+jK6M6bGJieCBVdAEZVecbyplyYjJTyCqnKC
dh6YevJOYmjNrat9GI3xYgLcD+rOYACMDmEo5O+O3UpwowlHoJwfFgECGUK4+WVrWrfvE+F+OyiO
c8ajMjsri/M8TNn0o2IGAIrdrx0DA7h5qSfkpXRZGQt9RByxdct2LRJmU92cWLstsX+cogPztak2
23zys1ujNF/TahAHI7Ur3zUmfAXqqDoPKAjz32iyPgU9HBMGNxt+dNHNd2u+lPvEyce4VxWdzHHz
SVE6Wjzky7KIsX0OGxpuAfp+ZlUYuPakvQLulmFDBh2bJ6QnoWJbbPErT+UXHrXBitq+dKs9HnWa
X27a1yxNJ5Kf0pmvJYBl+c5MrN5rbgkiaa2v7mr/JrGCkU46mddkXRkJNfqnuHEz1x4taTCmtix9
Fmxu9lApecW7gS3iRHZSUcJpJq6mYHWxI9dQu1Vyqn5w7TF3fbcWY1DVBluJ9iq3ifcvHR4bXbXe
tm0hqDzTerrKTRm/hgESuGI28jyYc/tgasRYGcTu7Ywe3cGqV/JoqwkJ0B0BNx2i3zBR5BTIykK8
4Cq/lWXAs95WVeAk8qJtBHu5mXlH0BoPPxEpUVUN6iFfCxnXoyaRPw7M4kut/ibvp/LRFF6IGoZl
Q6dwNJxbNGAiAPYzp6AWX+8KjikiEsdvJbHvW+lu4VoIarYss/dG1z5n5Fu5a9U/l7ImqaNpUStt
3UqvoORE99FobmvCWK2vl5+krtmgN1YaVutMOBlhfMA7+tuYeVW/xoGvrxTKSAc6/5g0FfvONT65
Jawrbbwe25m5nLUh2wjnIegtaRHKBpYs6zTm0ayOqKFo+FrXRQSjMuDQGOEaGnWrQ6cRmtOtZs7o
i5opV0JjtHK/FTr5tj1yd7/qWK/kuWm+FPVtWDPbeU9G2zoFw8jsqWb8y4FnhEWNHmxBrv1OxDV/
DhcNRZyB1IvZDvPDfal09p2yoXPxc+Qwv9lovC3LUCKMKZjFw6avOSsa9ryNQL3Es9XY32vuADZR
TcTHnElP1WafGmmo/lobqfkXd/tHNEb+OK4qu3tjtIMZJ8ixNfqSBQU3iqPIgVNDJ9NB035G4k5w
MlgG3mGyY+CuMyLo1CTz50R+LRMRzECW0R8ubqOyJVtVcW/nDGO0sbsD5QQZYBnxJKwuX/E285BR
yFbpnpZxbF+ZlI+BRhUbmCvhWm2SoOpZFJqsTCNqr5fetzsiwGuKvDmIKUXjPOn6H3yB5rFCck1h
lSfizuahemqVlmnryJyib4dPmVE6GGp36d3lnOnLi6bkL3nSmh+K0ybfmaMjjRWagnEkIcFcqxa5
X82OXqXORg0RG5NcbFDgq/XW6uNy8ghtmPP1WTGa7kKWZBk7SdrbQZXoz6MDUbvxtNhakg9pW08K
dCVGbfxGg/mwSfe77blo0vnKyLyM2dMSFkC5j3RLqzYUEU2m5r9pom8q9gayr+/QHX6xXjN+9U2m
vThpU17w0iORNxZBmLabRsNK/vM4p9YbASDJoWsVWvYpyV7loPYjl6GSGGeHXA2VQ8ac9k3vohDG
L+m0JX0OUuhZ8cxHvb/p/MldO/CCaPRXV5rmv9ga/+nsvZnHgK85lMzYUkH2/92wWSLS0VttqaNl
OHYYryr9XykY/82f9p8/4h/GyXpQS2njSMEg3R3qeNrbqgtdZouqiDydgYG/vv8P8971f71vf0uZ
/S8/EsSraRmQKnXMvv/4kXJIVMNabAHog2xLJ253Q46vJFTjvwzZd0Q2/Mv7+P/soQZSRsMCLmwD
rHSA2f39jUwMCBQmSXVRPnThVpt+NaMkY47UDivftfsSR/GQdszX1EPvHHQv/pff+Z/W23++gH/4
fvuWgk2SlojZfwIaSD7O/KNE7V8k7g2pJaKWMbTpjP/tN/+vP9jGfmh4nqHz33//zdfVa5rV5gf3
kX1MP7fQDpKDt4acAACE1hNzwTT81596Y7X8zfWowcBCQmqDunMc4y++w3+wVVR1UByboLH/oxYB
UbMOYpcHzaEJ7eaghP8GGLm9f3//gR452fyeAJdvadr/YAooKfagXJhJOJbKfTL8D2ln1uS2kXTt
X4QI7MstCa7dLakltSTrBmFJNgBiB7H/+u+pnpnPZJHRZfu9mAjHdISSVcjKyso8eQ7JR9zSECho
JCjc17w5lLA/XpoS7n2xNtcrrAlO4yisw2GbvZugW62Oy9cpJhrtGede88B4OMNpJJiiQojWE+aU
HsnWx4fmQeFWN0dJ/BYbz7VRbnXg47v+LfO5IAszYIQQHD2CCcz/MP8meMCEFrWac1Ps4s0uX5iT
mAYWdIWRAcGcvQOFtJn2xnfBCl6v008qspNXFog3bMmDs3D+zTD0YCs/BN8QctnpveCKW3XrdKsX
//iYiI10uN0JEwZDadLKcsvPsqTEWmh9Cj4x08bM5CYKqTDS/Hycw5L9dBSMA/ccydWZTIa/1OAr
SuP4Xtoh4ZprUThqm6SAUg0VHYV/yFQbkJDrBGzcA4Z8nQnpa//IGMU6Fa7PA/noP+fBbgh2RkiX
kuMPFo3Hws44Lptulxz/1fe7NC0dk6KsKGCdgyg8HdJ98522KAwOCIccMjWn7m24uV6m+PvFkUQj
D3lujWWi87t1trm4xg4NXE6C/jgOi6+Kbb137C7XJn25WndR+ChZG1XNjxTp0XGwVyXa1LTcV5qS
Dkc4n3wULs1JMRwoTT8DnBfHbno87yjUb82tvVfRQ9yLoRCzwAzxSnEuc7+hPk+eF1usiv8Kl6Ay
d5F39vZ6kVqrihnPjWIb73knI1DiVkYiN7CkdQVBk8cAWQjaa3cnOMbK97Suspd4N9JmhtzzRDPg
2D+c9/EPhWkRGOUtvTQt3cdTqpXewBR52HAjL2GwLZ7jo/bOPjAM4r4PdmB4HwYaSR/9d4GCIEOs
6i3TUlLH69U2Is+JQtSSVw1CtSZCX6fTT8UK70UXttQAZSAi240EQeRnyZBzTVWQXqIyvh+f6u2y
5yUQeuVOZFpqR737Qf+yKcdsvTCzNIjwIKqkx5KZP4TZtuZAipWUO4YwFDv5mkbcbOWFPSm8pcWI
OBDlXc5h6e8T1AB/OdtiE2+Y1tgUgMRWgAf/DrmoodhdR4pu+TJoVYmaHxdvUT0UNMgPZ3hc/E8g
C5pkw4wCI/v7syr3EGwRby1YCnRnf9BjDWqf0FmNG2R0Tss2a9b2n3FASolGKpMTNMxXxedo/pR8
pEhDEh+t3/asu2HiYtOl4LdUXVXxaiGwGyb4lSlM9DiMYoZiE4WlG+4xri+DXMtyAxgIAy4xtuMi
rpsn+gJNz3KFaIdg5AxKOpGUNJDXXHmvZGDrasvTF/Ds24u8c0gZ/3c8kUsGMIxL8SGlIK0bzL6G
1lI8FynEw0UQrwxPFQLv+NGVHSkYIBJqaC0vUuKQfjQoNn0RpEAa5DWG+yD41dTkxjcmTXgrXE+Q
8ELq6MsqHpWWO51h11yW4yleof45v+smzVIkNzdeghVUHWwHli/el67EexKXbgznRkqWnHu/AsAJ
q5Opr8E7H2drUaTBrxfF1bF4NeZZ4msJFnopDUbruj1VHbQei83YURM8QrY1reihIHQU1Ds3Zs5v
dplcQW6S8kRvZEdfi/a6H+z6UV+gnZj/CCwSIeqAgvvJbX+DLiBan2ur305dC04WhGOPljug22Gm
DzdlIfWtdxWD86Zp/mT+eJfXsUFDeXT3s2dPL7DBdI/zGHuKq+smxkprlTLVEywcDK2z1qArPyP7
vNbNT+NEZz1uDxSA/uk5MMUB1OkzcAhNU04gkQFxOYA0fb3MCIMp2WmM7uK14dvH7faBLuzQdvZ8
OLhg4JIieTe3ABYjN+CkV1/0DfLDu/O4ajeC/PPcrVTPxdtHHHxBPgpHnPEAGUR5XdSR3NE7R0EI
Z8p6W30sP8+/g2faN7sTais7NL8h8/9LKovKz7wC17hTLPv2Y0JbpBvogZmM5rue5LjzXDrQ7Yie
+s/TZ2dbb2kUhdY7jVroae2uxlBoNVRg0n/oKq41cUNdn5lr05IfVVQUHfQMxI4j8RKeqNp+asJh
Y23mPXJ5ZbVVrPWuQTC/cLgzD0jwuQ7m9bLMvWWz5WfUyCAf3Tqn5yacNqRadEboJ/xfDUrpZVme
NSqarwahkYax2qo36RrQIiJWqJjbCh++uTJMA3YHFGwcWNx925VC+WT33jjlPUFoZK4g0fvsS41O
0vegShUh4J4lYiqUVgZMdeTl1zuZFKcRETsup7p6D7tSGIzpWi8yxe178+pgPZdWpCsw19skNoox
CtusfJojiGvayl0PZ4ZRQKkAH52XL1WfBj/nLLGPbzvL3RUSzy1YIh0IqKTbo3KHunUS9H9PXfnN
DXJggEP+w2p8xU7e3lKs8cKOFHZ8XUvP5oyd0j9tEa58B/jlI0WOQ+LpirN+Q/1nmWC7qT/6CAvQ
tn1VJL1IZiZwfaPbMzLdbcFx76xwfHKWsH85oz7o7qqd0DMwAa+Ad9vQhde/BqHqUr5NW6XfIHlO
NuvTVNPLonKlkV2ka48ngSB1zl3mptf0kP/Gq+DOx7xauORIsQOx1RhhFBKn70n9JdW/RpWloKu+
E0kxYnPZWgQYyuXXZ2LQaelBTsLpo+O/qiAng8yh+EBP6gSiD1nTXDcaxQm5zaQQySNFpYZNrdOX
HwHMBlL+DyjgZI49Hj1GRjuoRlVh7Cbn55u5JuIkVsDVj/jM9cpOJTxnZcbrP0dv1Au6pyjrdqOr
HdP6/NSP9tbv529lTDqT94r3hrh+ru8ISze5lhxRoLKQ3rg2DaAnKAFjQZ7h0AgdGcPdGgUp1mAz
+td2phM2aQfrcN13q38aAMiPDHq2nBhUOF7v78vDAhmYOWeUBrR8sBD1Wc66HtbUQYPQAe9ZK2L3
bRywTButbN2kWOZQJr9eaNFN9qzl/OOtniT9xq19qEh6y6rpLud+F5NsgbBWrFHeXd4zmMJV+aoQ
L3jS7pZuwf87uB7TRKfq6OtG/f08nqyvuW7lTyUfhZkHfXgggZ4+/rPdfbXsWZR50Hek4imF147O
slP1vgfJ6eMyd+9MWJ7iKvmHTwDZiuS4LSAr87wgK0s5HiK7Z8f/xhzaQ14pVnN7DGlsGGykDt8j
Giri7xe+osG2Uc3nmEfx9Ifmf2oBfr69XXey02sLUnAxunPtJxEWRLaY7iv6+Mx1r/tQ1E696lEp
XCC2Rjp4V0uSQqa1zG5a18Lg1qdiC8gPFBLlbyEvVQ8bxfLuef/lBkqOeI7NLq2NV2vTVvQzgv5T
vtU27cbcTtFj/Mtad0/xVkWPbJr3VmnqVuDagUHvWdrWOPOhccx5yjAeh9UzDHsHbTNB6kczpd0E
O3EflU9LvWqm06rcOSFCG8xELMNG9VvubYGnm6ikcT3TJ5QCgJ8WEAiazNmPzB+vhmL5lc5Bj4h3
CyDf6lWlz/vmyDzAHxo8WyWXdcq+1yvAtGEBAG04TfY2GMG8ajqD4AxW9DvFF77N5TCCtiKRzUXD
TK60Opl3LoDhi502oHBPNyDj/LAG7fQ/NWAa3IiXZNvxR/ROtbk3UgskclfmJXeGesY8dRbmYSDd
aBEVsud+V+xE9p/PL01H0qF64QnfkU/Q5Yolnxa/KF2KiNIgrJOZGa8W54fLFJNiY0UFSjJDXmdT
RSGOwyojuTCETblhxz4rO/q7gMoBPTg3nNZMUv69ZOrOl7wyKG2lCYYHJiIMepEP3v3X4r4bsuA7
cwdrRIhXGmD5erRUEUK1TGk3ixP335BhlcmSfmcXr+tkzm7Tt8+iSqUuJd9JVS0LiT0fCS6wzKgC
s/MXUd2YwGKnGqObXQjq9ziFQHIZgaKtKiQ6wEb/DX2OO2H3yqYIWBc253TOOp/qPMsMfpqb+AiH
TP5KIQ18VJFy3JCd44JwD9tQSNOxNmAqvjbmAnaDHoG0WDTIgI4wh69nD2TJa29XhUVztFzkOysq
gPmL0vid0HtlXHzwi5X28JtQdOXhI7SOlgNkG2vQyZ+EGnL/Q2ntnvtcLlUKd36UelNnYS051Gg1
lnRz7YP1BNPIptiOe5UK+atmrHwqL+1Jp5LJQ1DSMVs7ru0joEchEonY0LL1krCF4wf9k3kNmAyo
5rv0yFTCTiu5yaNPTPHs82MJPwEUKWuUF4DrrvW/0dK7l1JcfQD5HGsl7GKg4/mJTEk/iuI2xeZ3
Hp2n/Luqb6C0Jp1fHs5VBAmK+AARILj9eQe1wefuTxtJ31nZ2L45uxxXunrI0Yrms0Wt59q7YLuF
pDFl/LoLvVUECS6TU8B8gg3YVe28Fhz3jNrtFLFY/KuXX122Kt3hVWKnU5dglcnBvfEj2w0r+31H
LWbaa2vGlkJabStGrH90rVKNVL7QX23DsGvzCgx8bvXrFbfmbA+Qy/mh9x7YHEzUDEysaLWHxe5n
/Sf9GEBj4fygPFnydSDblYKIVfSFo8PbRAt12S5hsYEqun3ff7T21S7ewQxEeIaNBjisvkqmlarL
L9+ymAfgQ7WLFzBakHIe05w1v1lKywsng3nbXdl0ILMTaFONnW6CGVR8YTlqYS7gQUpRyBa3rZww
ltGgQSYtEKCP/cbbGnv9Q78VYBeUepX+dJOe8n6hFS5KNhZKJSQw19800OpyMqECp9nGcNfe2rO3
52eXcsn34juDzYw0OBtIGCHvevAhD1tPL3GNAqYKTSWi47Vf8zsQufUCiIThAJa+cXJqZv8MD1bo
DxqIw+ZzXwWKDspNJ/V1rRc2pLUCTmPgo8SGKM4ytiWEfkSQsMttE7orIfKn+0zKKj3otd0kr84U
aTd5KYT8MlQMxvGUNp8DRTOoc7hUy9lo/YYRDLsI9rlr9UsPd9mYaCjHI0YXRM7QQ03IwLxWOqO9
H/wgdc11icBq+mnRLTf9qDEYrzOuvZRhBmVwCSvPUjVjxFh758/rczu0qSJDuj0IvOUvXtTSN+r5
oGdv5kU9tdEnZmDWietslqxUnIA7ZgwUXjl0tC0ojYpwcHFtA5ftZjC7brjEv5dM7BqCQcf+rjhm
t4FUXE0BgQzHoxsjBTMtGPXqZOs2mUlM3GhSmsvpxmVkduWuTh/hjvgjgR+QyY5Qrdt5kxfhilfW
pa0Eqd7nZbTY4bQ9f4Hu+qlPf3YPjf21QCQw3SXvjI3/NQOlvSS/GOb3/C9vL//OHl/Zl45CdbZo
YUSsvhxOIVwb+3GI91D+rv+5GcegM+qjGmEgOXH9KamsF2nZaz4zjuZ27tt1BfuJFisf9+Lfkc4X
JRGCB0K2OlAz6WMG09KNiZXSYtoy7l1vpwdRuODh9fHvfb870erKnvT5Mqc7d9C5B2ENs2eXfavP
L/9i4y4WJG2c5vRdVoMYDuP8q9u+OPQLjXn1to2bF6twwstdkzLWOrPSti0xct5MIXlisQFd8XFB
fYssIuvW8XZQyd3fJGmvNn0RBj3xrUzhmBeHezlTJilmOnLFn+MGOvU1fHpJaB7mb9WH7sVQhJL7
S7wwJ2Wgkx2Mrt1gblwnn6kKbJpdEi47xvu35irdqmAjyuVJSeEAE2oL/TQFXK7T+oP1MOwR/QTl
Nb3AyKo4XXdSUD7gxeqkZDAq0PyAQFhYq/7U16LjmG70cZU9Zh+WP9Tv1Xtujy4WbVybVAEA4PXH
s42kOzlMi4YQbK/94L2v/XjbJe8acOgUUxinYivfk85kZDQBvCA0C5hQqpdKJct2d8soff1/C9IH
chhdLTLE/gi88d5jhmtlnNekANQdaaa8DNlOrfSnWpW0bfnA4Lnm+kHYF8u6Z1ypOv3+9r6JK1GO
f4wbODaNGpIGWW1uTpoU0qkJyOu2Y8BBgCchbd4pW/kirsl2SE7pk9Co8SBOvHYANy2oyJjMAw9b
/yhKbElYP/ifzK0QRc++vr2oe4cJHXn6BjbUCZ5hSRX8E3xFCVSguNvO2mbeJ4Eb8B+FAJVzfml3
ygfkne8EwtwFigUmizKXlHg06dkb55jZ12FrbfPHKTyvwEdDS70RNitoA0LVERafXtpQWxdZPuAT
n9lzaYlWuzDDn1VBmDH36efNI/zR60RQ4rhIe0X5uuiU6p7iI8k2YcQn+LqUZZDtu/6IJ2gFEjjk
RQGIQuV7q1jDryZe5lQKwnZeWcfx0doM8ZoRkn9c9Cf+29SeAx8dWKpCgXRz5ll/isfhJGC++gai
pWRbfm0QK+aJvoRKf733RS+tSUtdcjQiFmFNhOOF79n5K1F8mr+JZ3K9RiJOBXi/F2GuVih+08UN
ZyMy1QwmNkXRw+SGM/tQ28DQBq5/+c4YNMX2UHFSxDrkT2rRXbMsTxeZm+S5IChyBuOIaidUu9fm
ptxGYbR13zPwBw4EvleFwTv76lD9cKhbgoDj5Xi9xmwgdV0QNQmtWIfCjqHdTTNomQIgcdcKfIHA
Fyg4MD18bSVO9Co2LKyAenOZqxysTZZo4/7tzbutaogO5V9WJI/sNY1epB544QkCe3ht+uRBS5iz
tuPpGJ2h+3nb3J3M+8qc5JJBsfjd+cSiMj3aRqc01DvvfWmlh7fNqFYl9vbCC2eY0jvDoy+5+BmK
KdAyaefHOZu2w1kVN1UrkpzBiJzSi0xM5bb7gcHRNkyb9p1tDYr74L6dv1rJkp2pQPKpZBIrXGYv
ZBCbt3IOq/XZgpz67c27EyH5Rn9ZkrLGpvSABUERFqaW+5gu9qdzSvTvopMDNbP7yzobL28bvPu1
Ll7WklO0idd3RcTLOvWo2hZpOEfnHcP7ayQfFRiSu4fqwpTkGKhkRX4VYAqKrRWYSua0n95ezN3v
dGFB+k5zbHrNVGKhWeDhOmfHsvJWxalVnNu7ZnhZUnoFfUtz4drDT3pTnYntcJPobruePaP/3Jjw
OojBbcXnubdnlk57SXddijeOtCLAjeXYBwnaa6Yx/Rza1jskRlcq0Ir3nODSiuR1ZnfueYwRGejT
fofS/ucMARLkOw1zvYMiPNzbvEtb4gRchAdSSNIOE1tGB2GaNhO7taAu4DghEL7tDnc3D9gJ+Sk9
IAZ9r03Z0FnVhgh4s/ZnGn/0mHT/NwaoYyI/KXA80tcpT3UAYQkG8lS3j/5Stj9he6oVBaN7O2ZD
XAlSXuRpspJ10UdNDQbbD4OoX5fDl2L6AHjxXyxFVDHoXgNcIZu/3qs8SbpqKCsfjDfgOPfTRIvm
7c2652SI0/J2A+7EBIMUafoCuaNoRn8whlto3bbjTyiI/DWqlCBxNXSL3jZ3L5JemhPOceFneRQt
ybRgbmZ29Sk38vYdekXpJnbb+JijrRjOsVsodvFOUi1SE9SobcBVljwni5zQVMbTQgCq6miXt/G8
znOtCgPfeYYZZlt3hvPi5lmsWOy9vSWrZoYd3GrgutLXC4Z08ryGxVJ2qEB0JOB+3QnGUJTM+ofY
znVFgnTPJy8MygjSsrGtyT+z0Ghy591UNkzr2s64ByLfKYLTvT3lZWTaolwq+rnXH3I2zdmlBk2f
wOvcPRycMOVbSf9SemX+NYZGKJyCApHHOTUVuypcRMptASAy9cwcB4dcnvEKuqpNh4Fr37UiE+JN
F5JFSGYUPnPPUS+syGix89LMMSSFXghaFlGcYJpWTZ8OOzRiYKYYT6dVQA7wf1uaHFPKXD+5VoZR
pxsP/pj8aqJcURm46yJ/7Z4M3zwHZ2saNb7bKT8V2/pUor1pDtquyxDqevus33X/C1NSaPEzMypj
JoFDCPV3Y99QtR857tX4LUBcT/G9Xq/3N9xCBsT5xtT1iCKTDVap+3sCNeyTQzx5QIbv9FRXi/VQ
opHJCEwG7GrWaIV7XX3wAs1StJXu+ifVKvCrlA18ebxBHylzFq803K0df3bnLjkmDtJu/2JzL6xI
saWNFvdsOqQgIxrgD8bo2V/onqB02gXx5jwu6ee37d1flQsqFbIgoSN9fd6nsYTz9syl6gTZe/+k
H/rc+xeZqEua/T8TUr4DW3rbTiIxmMboC8TtxpqB0VnhJ3edkkwH9IlHSJazxBYtqHFa2DcnNYNV
OjfTR/PU6wc/OLvtKvVcO1M8Hu6eOFBSEH9QigM2fb1zVV74yQRvRMj0RHssFoBuTp7yKNKbQjEb
ejco0ypjTI++HMauTfWw3MOG6vAM7zR30/TxBAlpPm5SlFkOZl4IBRXD3ECFoync414v1QEr/T/T
cryMeh1JRKSJAVv4SH2FJZnkqtoN7lGMwI8gSrqJ1pnvP6vw2ne/KDQxFOp0EEVyfxxpCE1bREpR
l8Z8TNuTt21HBEzsaT7/HpxP2cd/cRLIJOhXUPEE6nG9yZ6Zoyqd8T116g8FIDtzav6Ny9geOBKd
6RqSv2sTVjq2QTCwmQUI/z/qYcx+oj3s/Fjo0Clc5u65vjAl/n6RkFWWq6MBjKnAdp/dUkORAtbV
t3fs7gl4bSwJwCAR/9oG7FUFXBO4JeTQ7X7Kaw31oW58z9RhqwiLd5cDk4VBP4kJcEeKIczoNJ5+
5hboO93bQ4E8rheE3BXJz702EpNrPk0JpuhuW9JlYSHL0tSYObq7bM+EubaKfiH3Zq+Qgoc2o/UU
3+nuHuJvdMAFMCOQFtZWsL3o2uCFrTlZH01mzsPGr63V0kTxy9ufS0QJ+SZlaeRXMGM5xPvrz9VW
KGGaOg9psio4e4IsO54S39/b8zS8R8E1Rgi8GXawsuqPuReoMq87vXCb8hqjFww2OFTBpdTSPg8O
GOKU1nu10n4C3Wo/j7t4o22cpzFEgHBr2xumUjfJUUUtc+s9NpPPrs7/oGfg8F2v3FgKDwY90wjn
2oaEFArr2ILYcF6y8O0tvv2aoPbpmvGsYxIT8PW1ocU8Za7LGErY63M00FvNan+FIFU0rGKt9EeF
uTtbij0xVAbZo8fVIF0M7VJQy2wMM2zD7J297nfwxIqRa6Y+l11PdzdAgiaMQ2379jrvtGzEeALP
S3r9pEJy2tDPE8S1k2cy6j2vZxq8p/f+47y1Nuk23qowQ6+h/tpzr61J2wpXnt8vHdbsJ61fJR8S
1hhvfjrP2Q710G+8b/9NC4zJRyBTcMAZ4oUubW2WFc2CtKRN01xsagWNx3ZYi5HS8gksRfGPA9yl
OVNuENn+TAcowZzme09doB21RnH872TS1yak83eGUg7kByaG7fBI5wD+7zOTCWLso99H/LfCR8RX
kb6ayYCg6B/YTMnKh8GG/p4mYmyGOmcdnoUtzLPbNC9R2gW/B9u8py1r0/KOw8DvqLPHwq7+nD0k
uHTz1xkYRBGUKr+9jQTEWBFugQSBipAn6+y0KS0nPcPq+9RvHEB3xdp4Z+3oCRfhftz/42EBm1Bw
aU/y3MRFwh2SZyv0EYrzd9GuZhQlXSPMAJG8AXj03/RsBD0atSsmBhggkl/wIxXLBF4NcIXecJhR
znCU4NQ7XxYeFlfwLVCA4T65DnPV6GbDbCLrbT4/+TtgTTRs232x+w8EYnj5G7jBO+02B5sM01M2
Y7wskGzqrY2Kd6wxWQOI5fxRgLynlf4JQU3CHJOeh+qHwn9FNib575VFkZVfpFCopRlTDDl9mD/6
x/lJIDyyw3+At8km31mq83LHNwM4uwB6QJKI30jnU28zw00s7DGXgKj7BgKG1/Yeqh3gt+u1rsSy
37mu4JqyYGT0bO4lGbXvTOe5KxjMJvnwjGETeFM7IWlpGNGDc+rSsyLXMUSGIe+oCKeEBCo8phxT
Y6BwqX5KiAhHAdv2D+kh2bc7ABOqvbz37ehcwkdg8oS4YQqkyRLnXsJeemjdLh+i53Rfvo8enWcL
GezsICCgyia0yqZ01sfJNspE2ByAnNTxi3BR+2Ac3W31/jx9UJ904/ZdKN5GINNBK0NMIrdnCyQt
DH/sDJrsThs+nb+I1vfykH8dtyKjanfeMf7VAhNXrfXWcTDME0LwvVEB1cXfL44GFYq+P401h7E7
Jc2qsIJW3zjt2H2tTonTr98+iTfWSKh409vcipQRgGZfW9O1rmlSWsQh6V22PmmVtS+Z8Vsb9aSr
HOeOLReSEPHIADLqy6GNE+GO/jkiDz3U2Qudsw1SSCukcndCKvoHasDMBynd9SagCtqwC6vSCgOU
2pBgEVYfxdCivkGg5MnbjNt6PwEnMMPsfRw2+7e39TaJk6xKKY6RweUbzFjtj/+5DLW1s8kOIpym
ygFJlTUZ5ZPn5ziATV1/ndKx13lY/SFW2BzsvXbwPivWpviOcjBNJuQgEgb1QWfA5v0xfXD/OD8J
vBRi9Pv+U/Or3qkaYLcJlthPoN9ixJvZa5k0w9ZPqRVkrs7MhrPNNtpH85c4iGSMO1iA317g3fUF
nAY8lSzr9bq8PIGt79EoN/QwSelQ7vIZkQ6w5bqWu3sBRNI3b9u7/XyQLIkXlC8afMB8xe11YdBf
CgdtP4sI8192Tv03Ma7A9No+Wk+KkuHN6iRj4u8Xxs51TwMrx9iptLfnJIejP9lniarEdHsheYJK
EhAiZEC8TV0R0i/s9GOEUPxJx84BzWzvYdoPa/A7UB/uVISEN7e7MOX5fCmwnLegs6TOZ6/nM6Hn
NyIA+c2zlfTHN9cBtL8WZQQCMnQDxMzr1XQa4TrtguUVkbTAZxYanxn1eB3c6bfern6XIuO47T+p
AbE3AUyYJqMmQ2MuF0T/temg6XSzmjU2snKTfS8mRg3jd8uajIPRTC9v++Ktd1wbky7axo20cgbw
FRaDz4JidBpbq13Nveqb3TfEGD74J/DKchCx/BJJnzLVw6kefyKrcLAj90M2q3q1t2eLwMEHo6ci
eE2ZBrrePTGhwLSXJ4IVAO0P+h9J6G16+JStl+5FBeO5Yw38KIkBhWRPYPOkb5XlEUzc4HfCqss/
l9oDAkR7O6jX8eCH6YIYXrVxp0OtgZlrT8nq7H55+/PdVi2o37FeQBaiHHTDV+UMeTNbA7FLEP+l
e+f8SX8pf0OzTvAQoBN8iB6K8gmeYRTCFWHz3uLJJHyepSSFvF2kxVdDvMyDu6B6+/u4QZRzb70T
Zez+wJ0X/osbgZVeWJM8tbYabTyndL+jJwNCrGoX7auDIziGlbyqt0USsasXtqQH0mmxUhu1XZ3k
Ot3XdcioxMNUwTq2IU7DgO6O7rbQ0O6t96glqYbnlBsrpTAMKPX52LBU4+cQOtuU/oC3Tt6ZW8Fx
rNxYcSKuXhJisdQwGbXiIwINuj4xfuEuw+izWDp/u+EgHqB2WD1Ckfe3NveG74gaBvaoT8KpDH2G
zLlekE74LqMg3H7WNiAj+31bfjDHcAoFc3TKGPfAmNRCpjaCri0puimXbN5dsiCPZPSF3rx0ARtN
6+aFzk8wd90jSlc7O3R2/1nw38hIxWPzeoOZVvco7hEjxLigdE4Cntpua7fLK6I2fhBEvaIGPh7U
j4mba0tw1oG4YU6EaEQb8vpbxoZbNL6Hto8f2c9GP57DioGsqhitdeO4PxbzN+304e0QdMdkALQH
ZIx4P9HcujY5o+A+npaSy9iJ9wWg4cjeFe3pUJbZ2mzcT8k4qt6+N/c/kCILajxK7CbzgfJQLTou
gVdl9sxbTUD39afTNluP33wm8s19ciQFDt9e45109NqicKiL5MZJDLOFP2YOu4Ap6XKbbDs0AsLy
i8jZhlH1crpJAV4XSC0BQjwTVg5pTwl1U0Uja/5vwRTFoz/iPgzoEqL8E+bxeniJNvpORQMmTvq1
o4pV/mVWqpoMgzNTbcBs0QUI4SaoMFDXN8KkRAiUed9jWliq99q9pXJ1wo1HX4E8X/LYKTZ0Kift
jG6eh9BNhEp4EberqE72mmmqPOemasLGCtkBnazdYyhH+o5zM45nxFnmUJvsZZ0XzrhOYWN6yJGC
DssmQ4d9sBHGThFPC1b5cop+871Sf1a4k1iUvNGY92k/BzwF5KGgCMmfBuU/3OlUHhojOpp5urba
8luQMlRw/lM/lRtreZclj11XrTyY7oOjXxgrBI5UO3Lvm3sAlJigNphUlUucdtdyfr1pDvVn094u
7cb5VR6GQx7COsCsLOSz+q44mGFyhGpHVakXWfTVPlBUfR0QJ4sSdDdyshYHS+5lLsaPzvYMD4B4
U6qj4u2FyhtIzOBT7yRJ4oNeH1+KoMZk58QoaA4g2Jv2GdR2we7vDTreXnBY43LzuNtc5tLlBD5K
xjOyi2cR78mLmGZImKxsVtWx+1B/SrYeOZK19v7gajs96197XT3bcONf0i+QcqV4jJOz3fEL/JeR
s/QMU9QaoqjD+A1pP+cZ9XdI4lUf87asLFmVEgm70JCwE+tGVAByqvPOs/b1Q/tg7cRHdd2jB5OQ
4iTdHGjJppQqTU5hmFaPTf24PFr7/0ylacdOOel0E6d4lYFmpiUpXrk319zZtGe7rKIlbGip/EFn
NP6tT+xkk8WNv9NS66waerjjtFgkKkIjCCMtrMzXTpvUhjN4MQ9qWLCqlWiwQMv06Oyi1elBnQbe
usy1NWkjjYzeZD8iSFVOzqrsu4NegMRxVKuyblIvsY8Xq5Ie1qdW51lrYkcwTiWUrkS7Q4wSikZk
97WAi97ZFc/e/hS2P4YjxCCb+liPe2/8zM3++XVAiJQw2ig1MRS/zJcuXQ1FtbPl8Mu0vfZePGe8
TUA3nZzi3/C8ME5JzAV8bblQG6Mscv11e2QIY5AMCDAyflgdUWpHTyRidp4a/kF1yd7mL5I16eta
Ae8JM3FJ0rbu0aG9VG9ov667Xb5W2rp5T0i2pC+slQEItQZb4lsVH3vS3Sa0ds3hxHcbH5SlGoU9
V/puczdaI9mFqKa5O/OVxKd66fbBs7ulwPxBOY5310+gvYZ2k4YsaIHrL5eeT1M1l40O09YWgxvR
WcqiffPN21lQFtsqyvlbJI3YUIqTEFDSKLyZINUzL060pRYPJvsoZFp0h6c9Y7FMAGaMVy4qcu/b
a/naoOQtLmquJGwYFEOk1j7btZszj5V/Xj2RFiZ5SjYHpyLN2UnEsjfiGTZ9dFfRK69WoL4qbp5h
19ZeC5gXOfyUVOdsrrFmoJR+FGoQ9Q/o0b/pYbFVVbvuVEOvtvD1QF4YgwCnOw8xxpKDe0SF8tCt
XKox5l5Vd715C7EqejpQ34DoYthCuuqL1qhL004oAEV+gS76mRbWKa9RF3/7pr3jE9ThETkln+GF
ID/zXLdL07NPvOpQlc5qxEHhvnx0uiJZT2X/uR6d58rlqTf3owLOcedmQhjQxvd1xOFgRb0+bx2S
oBEdJmhe9U+nIVl1zYcmdVZvL09lRDrUQ+rF3gzNfxiVyHT51rda7/bdyVfBFu8dZlYDdTX8lj4J
hXS2kiLxhqi0RMFOCL4l67HeUqKEesNax02oHeaPb6/sNi0jYREPZRJteLdMT/IQvQTCAVO2eExy
ytbOQ3ocHpgNxR1Rr3oIPqjOteySDJHwsBFtaeDUMBRLV1sZGZk9iYrAufyxJMG6mYvd22u6Z8HR
0ciGiwMlRFmRCCbMyEti1IszR3eLcG7RlFhrY+W127cN3VQCxVqA+jDCQYHDvoG79bap6W6eilze
PHZgTNi9pFuJOqf3e3EwNvW6flK1hG+c5NWq5ZIcgAuhEikFxpNjDbFzomI0j82yboPIfZ6mwNn3
Zv6hzbunHE3PlVfPqHW3BkfOrX6MSfLJc7ttFbuq16ocOB2dh6FIfB0BgkFu5foALrFV6tVAkdvN
lnV5AKPCS823xrVYv/6ggsTcftxrc+KoXoROo+zO+vJaU5+aTRM/z4ZKafLmhcaKAIcISguXdcFo
dG1inOA41tAdCZPEXsUDuqoIaLrmNvKK9eBWa6RfX07mcOhaf21PzOnMH4USNhOn6WrWGiow9cqb
IwTD9WcvL5KHqOoU8fYGLf76G2kTChwLoom6SHsutsGzKrvoCn5jBC7IowdarCG/3cPOt1nXqN3p
PxDfUFQD5Cgo25S+9NCnsVZrREGvXDURMIRE2zp59/ntQyU/pWQr0ge2rNjIh1SszHh2SV5871A1
Rz3/hzO1mMGRKE1agh+NfO16A1M3HaqB3Dv0xvjBro0H29X2DeOoii8lwtllEUPYgYaU2WdRR6G4
fW2nQ358yLtAD4MYEozW/AUbSx32i39e0bh5rmoVYvTO/mGQdZlc96KAdG2wH60usGuNgr35ue7K
dTUdkzldT/OguBRvnqD/WdpflqTL6pRNbukKtIj9LICp6aZ4SXcOae7woqZ8US1LCnpNohf66YSx
Kl3WaaPXq7weDrpdfXALK3zbBW8eRGJlQsWJARcmkIht13vYMULmxFoiIHCim2Ts/UPyRYjKoAr4
4/9oS1pYWjOiUObYOh146j2Lp54Fn2j5rCZJu3OABS+hicsTMRD/vF4WVbDOqGpKtqP5bLbfh+Jr
7G8Vy7n3nS5tSKlSnDML51ong5JLd9C+Ol/hVQ8+DscxtLenvf3QPQXaqvmqKvXcuRaulibF7CDK
4VKyMWuV3ZPmGatoUj7tVDakkGEMQ98tDjYG9CIFcghJzA/uQZC8BMdmOz9Mvyk2817wuNxM8Ysu
ojwkPvpUQIsZZqjxgVT8M36w9lO3ip8cRB2+O/iJv1+eqk/BB6XSj+pDSnE4N+bSHTVsC8wSAIew
3wHG3nnwu3u74GjCpBxvlUipu3ssbl2PijMphWS1dPyTNza4aH6YvwznvaDr7Pbpo/mtdFfL79Mu
P6oS0hsuSXHaX2/6/9oUO3Gxy7nz/8j7rubGkXTLvzIx7+gLbzbuTMQmPEjQG0kvCIqi4L3Hr98D
de20RGmLd+Z1O6I7qloiE0gkMj9zzMSBI44xZ0+jmhT7fAdGyrI1JwxdQ/QujQh3kheR0y8erduf
DvIvg99t18XESTnaVXj9l/mpsmEpCRenPdyIDcYJn5MTBy4MLxFu858sLQF8OhQrIZh0T6rzYURe
0gn8Y2fYVr0bAtJuy618m6O3BlB1ftk3MF4DBu/fRgbM842aOpgxM8foW72digcAjKRknu8RDksA
/FNEPvDkTxep4KGF1Pc1hUI7eilzJgw+zL08U1VXYiiN/oRYyTPh+R77RGFJb8LFXR/0Ql4wx39f
2U2gAfxAboWeLhIDaEN9XVRtNkRCGqOXVIpZASYQqyQyaYW6exCUzUfR1/gC2HBQ8kHFnTEJ99h/
UcpZPxpYNIv6Ep6Ocr2sm9SgZazaDh5BbCZAkk3Z/X71zGfS90GBvpPAk8RJebfJT2zfzhJcI6zl
08AjnZAMAHA2CccZUdPn46pV6j5diIjWJ3gF9lG/BCJrqB9VZb8faGjbAOCChjYDlMm95GggT7HE
QY0Afew3WLPTpUCU4mHJ8vtO+HWUu7OFiuGW5WcYBVw1gcABiUZVj9LTRqsNwaSB+eCX6b4/Pyqq
fMvNsYa+3N7dgZMFbV4L88CzrliNFlHoNK8yfALmunP2kh3FR7S876/K1xHvDhxQn7suzzFipTFG
bMU6mlOz7TPSTFKu6YYk5iN27w/p7Ncx77Z8UQ78oWsw5rwdsDOsei4Jt1q7lNE+p6LH/nmP7vJu
w6fy0pukedkENvD/0zJ0lJWkwxl0ND7q+c+B+++ar/35KCW8MrCbwrF2N+TYNxGT+SVeU7l6FUru
Pe2kjihK9Iie/eN+gD4mtrzZMuw+HY+D0PMajhtnVNKu5vuUcFII0aD6hc9TCwG0XbGRRH6/H/zw
hsxatP8a9O4R1lEk8ryHQZm6MEe0hXjFTkARj4Hy+P1IPzy6LyPdzSPq3zSAO9juojFa5bx8zfrM
f3A3P+wqwAbirJi7tDie7u4mqLImKoto1OD2Wape3zRorZfwmm4hevD72/ke4M1gHBAlIY+I53V/
SkSdx8WCgGVRd/Q2QrhHuCAPHDpKj2jG10ZM41Z/P+QPdwceEQ3FSQZZ6beuOuRaeNAMAVbxojMd
WOUU45h/VBT64THxaEXAg2weBcXnu9MP59UYyQ1KVCO8FHgdKoG+3vhEvM5mkYIaa8GgPkLG/TCZ
nwe9b9EFdRHCExeD5tC3LrJF7Yvgf689+cJKjfX7Wfxx1wKRR5KhUYFC0T0EOBu9TJHSCK3l0U1Y
wNPmBFjRx+48qTKpnNh4VPf74SXjIYEws3rmA5+9m9OmUtocpI9Jgw25NfiZmbb0qZMyrY2n/2CN
IAZHZQlLBe/T3cEDZByF6i2WJV2WyyKKWyOcspFUHvsIXf/TQsEUIkj6YGTdt8tEesqlcMJWXFY1
YYvDkDzyhPtpVUDSDG80TBZQFLkLxIoYsmxUnmNDDMML0477HgIZIdUCACe8jZ78H0zdRx9EBjoL
/9xtHqjncAlCPqhECrPkbpx1EMCnSmFXxTDb+w8WIeJZ6CNB/uK7UJc3+VIfxB9HJ/CRaqzzPcEZ
TfLDrMWZmN2jhHQOde4CP/QJ/hrwbvuNfTHrkvRjwF6PnhhYZMzlbn8jGtWR3/3+9n5a8J8Hu0uN
GIzFtx0Go6ZNphi1906Bjlg8qqX+uAQ/3dN8on5K/0JvKgqKogYtTUejCW2vmh49p5/23M93cvfq
tlWU8tUc4jTXXme0Zp9QGvj4gBlNOty0h4nQ6H4zD3K8B/N3f7jEudyP1RzmiGVIeobWeWj/l/mh
9B75GPy4G366QfEuIeiSkU6FuYvUq7I5L0Rfl+3Kmq3geMs3lLffr4xvfLyPcOqvZybO6/TTM+ur
sYQdA8bjTd/q9hQWIWawJJLOmZQ52rPFAAPzN7WBRaHxMHme97/fvAb3xeMMaUciza/BtIZT0AV+
Laja1VohfnSnH3t5/FCQ/BIjy3cLiMrg9UjFEF4quCul2FWSG6lHW6EyqWn1IuWnkYGnQT2oWSEY
v5/rn9auAikJJFk4fABa+zrVmcej+8kqiIbiErUJKJDkTykoGjIJm7L2HsReP94pgi/IAKBcjvLr
3XBjKYT52AP0V1QTqDTQIlxJeeupccZkKwrEVrNhWzg60B2KJZSHctCAVksQZI8qmfNrf/+MP1/I
3e5TQOc+9UsBpGcYRZLCKzOdSlKJtIHobxU29d5Dhs2c1GdZ+z+YcfCSgUFFfQbl2rsZb6kgRu8C
WS1f8xq863U/LbG0ukfH/Lxqvtwi8pAPFsxcaJvBa18H6vmsl4SGZXWOekmTUO4WKSTAtgpTcKtR
hA+nlVBAlxz8qqHDXaVkSvTodP62usCbny0TUH8DUwYVk6+XENXgF2RzM4ljEsjGZ5l/LgsREAyW
qp5/P63fNyn0edAURssZne65ufd1LFkMWNYT6EkXyAgd6UCVmxhGxr4pmeB9jonxGDf3vUdyN+bd
RtWWwhT4sEzT/VOn+dZ8YIrLP5mf/wNe5PxtXx4oshUU9lHkgugMaFR3sQ4fynIMQgGKBR/NfDAj
fWyJgzobtEUleVi8/PaOgA+J+rQMNWn08wG4/zqjNB+M0H4PS4xXw21PYEmtRlpsBp46Q8gYPXOg
mKIqdu08ioa/bxR3Y989zZweMyYQMPZs0iafSjjRicvcbjejpTyosX2DJYI3gfoSsiUo5wPneY9E
bqMarJs0KPVkSaP6k2mQKIjUNElJmFPvXZ45w3aGaEAZHNprBHUST00XXKJO+7FX1MgV3V5w4FUv
u1NSrAPY5kF0o7+GAfNv759oMyK5AxoHsfvM3vv6SBTKH1tAQwt9dLIDp02gzNTAnglqoD/Ubfi2
3L6Odd9PSqUwy+uwL3Rpj0Lx08zeriyZQSF3psRD2OvBC/zzeEA88NAMnlP9r/c2lbmcRjTGY9aT
IeVYbNA9hRacNrNjAbZ9yFH/Fhp+3OBfA96tsanjFblJh0LPWkGDatSM/ITch5a60as3RlavMfrj
RO87rORu2HkePkU3dVgrTS3hPj1J5d5g5guUtnJmDFaHTpbG9plKw/O9MH9V5v/rOvwv/5Zv/twp
6n/+N/5+zYuxCv2gufvrP93wWuV1/t789/yxf/3a1w/9c13csn1T3W6Neynuf/PLB/H9v8bXLs3l
y1/0rEFCvm1v1bi71W3SfAyCK51/83/6w7/dPr7lMBa3f/z9mrcZ2CC7mx/m2d9//ch++8ffcXj/
1+dv//Wj1SXFp/53ld6y8HL3+7dL3fzj77z4B3hoH9LBqK//qRXS3z5+wv0BOyG8YDNpFRiq2U4y
y6smwIeYP/AOzs5rUIqYScJ4Ceu8nX/EyX8AZ4WOwOxOirMBdYP/e11fns9fz+tvWZtu8hC4ln/8
HXstlsLnHR/qEDyUEcGsEuDAggLc16VSiXUzUlIb6TVKBmrpV4M18qNsKXme6KgzouZCeTkcKVKF
QXU1hxmGXKelBUlv9qmErOZCzMexUgcgXjYtH7J2FrL+GjIQjcM2HGezhcKGpOoH5ViFbQxSBNWX
2L+KAYL7kZi6hVD429qj8rXIZVVB8o4JnpK0HSwQZqZln1W0Dys2H3o8Ysu9g6+KRncSxfuyiygr
KUOW+IE3PWX1KGoBJSsLxhsDIGkAHlwVqZKaPkuJvAofIIjFQ5VUpWveM7ouzUmapeXK71NeZ0XY
b0hZ7eckqGI460kN/dSwA7YiOVgJaLNBbbA4iWJEG5GUy+qoCPFAPDGKbEECHJOkTNO/8jlbo8Gq
9DCOlYd0k1BJJKoJ3YNdnQSiSkeFr3csN66giwEx+aljJpIWZU2yLMxUefSld4rtK+ilVs2mG0fO
aWgqMkrYB+h+U9cbqvGqFYqCnEQquUsNJhU43EwVutMU8S6On872+yrQC94bdyhplMSnU3jrJIiA
1UasIXUSlexTFHoyHNhzxPx5GFahAdRdlJAJSG4np73STJK4OnQwxXOjpJECIrDj68RR9T6FfrjZ
DXWm0UwU6jH0eC9tGIjImqp4RKgrZJHOomZhC2xP6QFWuZp6bH1sQx6ARJ8NHASu2RkxqrJJGo9j
1Iyr4INacbnajaV/8uDXYYd9zh16ZElrUZia9ZB30zZIhKBShSSGuKQ0RUeG8pi1AGWAXG+SRnzH
PAuVKjbl1JNAzoNDDTHmRdJL2U7i/awg8MljQBwUPeU57P0QcX8nlTD37gptSLtgAe0EKiUj4oLL
5EXJpabl2m6LEusy7jKpJ60/KbDBS0vwt+hhPChcxV0kwOnOoaiMipZ5UXVlxihVxygOrB7Fv4jw
TQLthXHKJ2gWt40W8XlzTKEzcIGMoNyoudKmqtBO/gKQ0H4zsN10rTlpUFFAxMi8X9SbVBxHSLi1
mWIXHXQP5DBAI7/gmmHTV6KPJxdATpeETN+vZLhkqJPQKiMRmKjfwBKkWlNM40PoRmzzTCtqnPJk
zISuUbkuSTYTL0frMG6mV7hzhYB/Bz1eFiEYLInz+UvCerwtCTUdqX7G8TsoSkm3SmTKVZX3rRnC
5ZUkQ0MZmZAoNrrlsV6NReKyAiU/+V6Q6FTW9GaIWrtPAOb1M0JFaa5CEdW79A09inoMZfDVSLeJ
KWcStQnlNHjKkhhcAi8NHH+MxZwM2BItWeyFxThAu2YCvjtVpWJAnYyNOfhHymFZuLWg1K/eUELK
j0oB8oNqarcbI1oxAdjpFoAWYrLyLtnU5Vhn6pBHyry6p9ZBM7YwWxEmm0B/lFYe1pXKpXWlR3UF
8RyuU2KgaDPFBGwqWiCdbi3UNbFl1EJZHznkuWh6t+h0FS2YPAw0HLqpqVWGyil9ovqB8Oga2VLr
sU9N1lcXRhnyTRQg/IONBmUPAhOaBZSSAyKmSalzZQ+HEIHBY+0GGNpNw1TtAfDl3hUf/XYoFABa
0XoC9hf6NsrVIcpE1ZsYWEiEciFo3pjD6IYNZWD45WIJxQt4sqY0g45OwNotlyHgKn0aUuxBq6eV
lxngVrAYRimNEkaBNjqxwGUmoGWaSYbUiuQ0Mx0TlIVsNuQ4UndZaNJTIupZR/N7QU4HHc3mdhND
SNsd06Ff1Xkm20w/eESKAmyNYytfunqKdyI/tGu8A4AI0xRrI1UG8LoYB7PJ4H8Rcin/ljMe1G2a
pDh7ZZttaD7O1BKeobDjFECXz1ghIU2QsQ7oTUgflEEOwOwsjkw/TvbINOyCyVMB5CYlqyAN2rBE
ZPqpwqpI8c5NaWlEQtc7cFhIdIULB3UClZpIYeovSpENzMorY6Kg76ZXVN+/QKZh0MWSG9yc98Il
vKV5+Ouia7BSmtSPSZ/RAU2iWgInuvA6xmgimlr0XeHZw5CydgL+tFFXAkgyJauYGLpOVR7Qwd3Q
xSwWkddSRs4mMkRNALowu7oXbu0YKf7sA5Bq/hgVOJ1rEfr1tZjGL9CiKEcLMiYTnlwQovXJsH5D
6/6Q9nYkFChJwk2QUqmB8Y51GYXSwmMH/5hLdfTcSwVnwcGou1VtW+7odkpfk4FlLiJFB6Oa9yyf
LpW2LhdyiY4Sx9XZ0q9Yek0niu8wFJfJZJCZ/DhyPbusJK8FKrHgxn2g+KIF8d7MjumxKBZewLYw
ckuqeh0NQ3xJKll2w44LCDUpUGgUKkZnJkDWgTmTLJ6PesLWnoCZmPgNLyQTCSRw6UE5rLQ0a9Aw
D7xA90ahODay5F3SMshqwo0xkgcvgj5830G4kE1bHefc9AzVyEZDkPXapTWQMU3XcPpMDNXhd9Bb
I5X1LiW33L5PJ5zMUS4j0WU5XalgqIdXkzp0XhJ5JGaLhlWlqkXiJQiNsPOqVLoCtsEtS3re0ps8
MWk0j44gKOVGg868lVUjUE9sWtlikdXHIi64jDBBBTmAMGJeqKHtW9WXouEQdaJ3qVs+wtLu+mQL
eH/c62PPj248AaCcp2Nm4NojtRyqaeVnDaS5cwrWKpWAKMLPg22ZhcMzl0j+FcUWboUZRD6LZN9K
Era1eWAtN3JDi4BTtIEAAEvpKbCUDMZxHfrM1OpczhSGF0/h1ZeZ3pamasqJQsnweaMZySyhXmqK
OVehoy8WKy8MKBO+G4VVUoJykmoF7lpD3LhZ3yHeGYZWk8OMXZe9WKwLmWluzET5i57Kw0uqhEKz
bLsx33pDMC2GhIeJdNIH6ySQ8MYLfVIQ2DzJepGkpet3UXqjaKY3IDHdgsAXyQk0M3y5rjRIR3Gr
IErht8ih3iXwMdpnaRhuFZ+NTDRswmvEyuMqFJuWUA1OnKQI5WXOhylETPqiUjuEoMskzKRDqSiS
DVeZ4Th4IwvHgQa8fNX3+uiY0nThjHzSOoGc0m9Y62BLR7xcrNCFL5d+4AvXoWjSZV0w7CrnkkAg
yK8rB0D79LWS5PFSNWKoAygq634kF/rQDcMaySFt1RWipQFKFqPKYbpXGVtRB4VPovcwUhCrSv5k
Zp4sPCfQWVBB/Em2jE9Tr+D3tUCR850IVJCYBQQZ72hmcgi3YiYeIfDMFDgX5RodKwH13tdg6oST
6E1DSYJADNAtQxvc8eM+cYAhzc2pzgaQbHx+VdB+NhAmVWIYP2fUdPWVIjF8yOmceV4pXUUZgRdn
p/Eixj3bkazgQfoQgt5FCw0lfKbk/rR6+ZXYfUlc/pUx/v+RWEKNe1avm71JwMKDeof821TTrpPL
31Z59Z4n8ed888ev+TMDZUTpDxTDIVoHjBNUNGY9sD8z0I+fwNgZFVTIoEFyCsXVXxkoxcr4EHSO
gMqYxVs+SAy/UlCKVf5AVW4Gh0OvEdpAPPPv5KAf5ei/UtBfVw6sCW5+9hSR71LQcRhYv/Cy8Nxp
o55o/jYBDwa0do1SQzVG5+m5RIEGR4hZub5WNZohq1AL+JSx/1pgnzPhu3Lgt/m7V2hsCqlQPCoN
z/Eqa0jq9hHxDM6UDXlVWkmkPxjua+n8+3B3bQo/aLEBpxguW9KQmq2syRTfcpe6UCvf8YxML9zR
J/IqcYWCPIL433nMfx/9rjcRQbycGtggPEf2UwZAjyaayhXVZS2D8hGQTAIp9OAEucG18N6o7Pk9
e4BbYb9Wxr5fwV3dvqDStlNyPHSoKMLXM9YS11OBn3U6iKBRq/TmadErPC4greWRBDqAIGWrD9vR
X6sf36/irtgpKgFMVyo8hWbpOcUbr/tOs6gAeXqpl41JW4nrv4ZrdvEQMvy1AXg/MNT6vpZdeOj+
jjJMiM7hKXimb94Gy426IX3wdYAx+JSgFgno1e8X3V0Z+s9RAf2QUXUSAM+4p84lYyEOMtWHZ2Ff
Ytz4VL7SK3E786jTl2DPQkLfVlY7RedWmSW4zLY1eK1xJjXe5EYVm8VN2lCHR7AbEJu/FKF+XReK
zRDQkKD2c992yJnQx7uH64oJVJuueb6gruUKXtQA/QxwqoMCj7TgVTTs1n1leC+MAGBEbYgjaexA
zR1fjxBYLQRLAeZQTEg5QVEvtgI1gAgGBIqc3kytepcZzALKZamr7AJg7wPYM0NNc+3vZjFWH3ar
FLqwnYNbJsoqMBKtNzPoTAR7YTEtpafKBuZDay/ZptlMjQoR9wv9zkJdGD7Pmr8YtCgkBTQzm6uw
jlRx16qzMAYKKfj2BKu6XgEoDWGByGzQqp/WDECZ4Y5NSLviDEaT3yt85WkeCcUqvXXh5WtIKq7J
lVRJ9zYiRFPkiPQ3Wm9VFlpa+So5NBqXQwek1SuNCkivzn9gV9xGPKNrrrVqNWM/VSRB9SrWp3Pr
oh4kqspTuut1b1vr+QLNT9M32F3ldG68jrbwbowNCiL/CnZAlVpwhFuHu1Tn1tSiVcuz4CBKLRw4
LNySI7WpeBi2FokqrAsg7msY9C5kO9+1q2SDiVoPtmQPa9pTG4oImxqrup79Vq2yVmHgGwC3kOmR
jpc7JInOvoZ7RSvPjJ2e+TO9VLaUIz0nW0jDbCKdeuu3yr5XsyuHrnkI4dVLcIC7yQ41BdbNE0Ip
pFiml3RXLdNTj0tHFVAWcPkCQ+iVvIMBjNtdg6X30sMsjtTueGFIemQ33KqxOoeSSGF5hrIKHWo1
OLGLFfRcEsZIrfZSabIqbWCDDQsV9OehP+6tMswbteRdCcjTJCTlCetpVRjZvjzmx+EsbnCQoIEW
6u1qmHfYfXzJF7xPIrd/jV74HZLLfavXp9HFWy+q9WpMSI/3UoQNzq55Q7JQHOAL0qI1tZvs1Cwl
vbHio0JjsbLP7ZW1I2zYtE6jWTfNq63Xcddag38lDfww2cg9NYFOwmpYx6fBiFcMfhuweSzK3KT0
wSdtS2KVzlREuhNyDzW/UrTDrpFI0+vJafS6I32rxbtsUxgI5AMCC5ljnRvZIhrx6/xziJrmhn+m
XW+btaqyr0+DLS87tYGfnS2skrWniRv0upIFt/UPDZzXnthltoLqpAuxGHatbJFG5uAnJ6uZB+OR
HG2wZ5mwpNXEN2UX8wS5iVETz5y0yp4MLCu8uzP4JVsgOOh0UYOyxbrVihLfUkzqpDPvkQG3X26X
LMRloYtLUVOwp23BAPH2ygvGYYiQOf6z5IoHOGLKG29T3iIjWMsbaZce4YOH7eQcrUsTaT0gqMM5
WQY2DA2SFNOk8jpvdvOKnxWARbyhfUu6iuABYXacQ4yNZZ2/96M6GfDi2WK1vshu0ZM6VLPnfue/
ZAsW3IjU7LA4TWkLVKi39/bRKluhkr8RTpdKheWtm8CpoVaIoAdnYcfsQlAcGvg3vMv7cKOAl7yU
8B+UN7b+stSkXakOB+wd28TuT9xrvo23kUbt6E0W4BHJB/9IofyYEn7TgegZmvJyZkx0OpsRWgs3
jZ4sfNM7YIcJt/ktPDIr8SpbrNXwJF8HVnpoQ5IeplOzqpxKTbbjgXICi15WMYl20HBa+0sabKb8
mK37Xe5i13xFp/NQHOpVrSZ7MH92wo6LVAGXxO6FrQjKygqCnW62pRfhvn31IXSxZrbjG49VUYQq
+g1XOVO95eCIT+V+QPCHnSPeX6oTVqjmPXO7QVbxymT4j7iOD/RSXIBfD1eSPZ5uT8RFvg61+sxs
YkLvYgovML/LLTok4j5JALUJ9O7Zg+ghXmk7SDCR6MGOhDUYHbXDYgeQ8A6aRjrnTHppcDdak/fl
EvJG6NLWVm3leBGNAEhN6SbwhIoXqZbvi21z9HwS3Pw9B6NyZLJY/DFsuzNX0bwdKp8s3lC4sJ2S
0+CKNOl2SaViho+VwaxBiN3EhrdoO7Vw0jW36R1+m188M9vEVnPwdz5tY3vAvqEi0bSYTQq3m03O
qPKucfklvyheimN2jLAxe+ccn8fgVuVSNsJJu7bhAYUwOrDEa69NF7QDYKbgqzyMVsDYYYBB3Q0A
LEMBiF+gBfLasypvdSWpbj060hI2LmpZGVxLQARfKG+t5aPP10G2vSRNjFc28QnjVibuCTnmQOBW
jnIAqjmA6+LPifrQcm5ODe5TB8QMIrTFBCir38vUh2wfyX1ah2fvRsPdZFL7mFQN4SZSXws84bn0
TmAp/iCOmtu2/+9hv6lV0HHd9UWEYbkn2Ux3nIfTFZiJE6r+ySFfgcVPwpf0WECVY4kKtfiERhDY
1U607VywQA/UO2vF0PYVd7+/MHih/XRlM5UexV9IGH7AST51fotZeLLkEdA+2WuJhORp776ejHAF
x1rdYqGBNCxy8mq7rxJZ1EQhDGIenSX6flOQkWx2iDzUNQtlHaj4kEVmv4A1Yqbmgcy+8Ds9Vq0l
pa5jIuD77DOBbqjWkXVKVEXbp2TtQdmNVhfI0hDzcMRFnYnUxF24vL7IzZdtTNZod+HThkRE7KI0
2Q4wbRgMd93h9EJooKk8sTacer0Zm+fdFccEtiwBfMmQaK+4LMKqOVl0muis8aUvPr4eBDQS417d
k4tRDycY6ZBrpY3qGuOLNoKNnBwSYiyeoM5GnmCnEpvD4jUlT4wh4gbWtMrgaydyW78g2CTbXDtZ
zkje3JcJt6AtQk23DXJZ9gTuybZmvDknxFzExe28X0bLsd58iLALWOAFsY6FpminJ/z7ArlRkqsb
gUzg/VqnCX9ZE/jhbOcY9BXoA59kOFABt4WskC2QrbvXOs2FmMvBTNUXxXpZqG+DxuF/vQy4Hxox
Z6O9NAsg7jXGWr8wRNYwxaqRqmYOwatu0ZCdBCo/9m47xKPkNXtQDXx/Q/QOMzujbfWNLui6KRN1
cJ4jstedlUhi074aA3m2jp6651TwZ+yabCC0DR8d87zaL3qyIpvlhM8vLUfBmVfoqrN09N1SJo6i
PZVkYbVkX+m2oC/xS6pg47SFG8b7RQa0fReCAlQQE9ICpNbI/opw25LJMVPdlqwyolsCkfFkWbVV
V3uWWPrxbTIETCfnXAPNbPRxyTnYmi9kdQTvZjeQF4T3hoh502+mSAqy9/HYInJSELVmQG6iF0DM
m6TqTmFOru4wKq5Lv+WqgSVKYTood7VcOUQF1kh18YT0d91SzdvGI6mhv7kcAW9VIceVpyPs2eEE
MAfIIslGqbutsx1Vt0PcBytLo1e1mFhuTBasyjonF81hpC4ulmynIfgeEZIfTy7+9GRJWK+dJpuN
sUKmIJGTu9gWxAl0LSIQ+8hIQBatvj7FGsLhd47sn7ZuSECOx8pEJq5bx5Oqb7A4E3VlPoMmn5L3
hfXUE0wvjqvVZVlB+9V59tXn0RjwaBkXwEsy4ZyfMVwBtnZs75gtPAucRKBjWZhs2QqIrzmZOn8f
StKaoGFFE/2oH3F1je4k6n779NqTE/QGMScSmXMnWAHZ6wWNJyaaCI61LUK+PVDjVrGKsAU85Nl+
8Cy/bbufNrd58/u0ufGULIZ8ic0txTv/xLpPk/bqwp0As1hoeFt3gQqaMS6RTOT1gDWT2tdlC9+C
s0wgfoZjaT7Gsb4fnAd3BOBf+asIn0BRgUg2NB6+Xhg9jlPGM15wVqxoOToMNr1TZ3/oMuUaYumI
gfsV41SrwOF31HKkH1RTPljN32bm0wXM5+SnmcmCkqGbgArOcwKI1FBrXUwCFiAsX0dE/P2OopEg
+1sRm0s5wg1gtqpIjeY2zFSalwjBUESGY6i1ZM4af38siT/m958ub66GfLq8oCy6UKrC+cGN82IZ
CVKKfMdf5oY1QF+ydhtSUh7l59BB3O6Kz/IbOqavsj3xLs0Y1YJZsXtgwhB4jWeEgTrqfwiy2kWu
y0d6xdm0RLxbpFLPLQFaRB61mNGtivSH9i3aQfWO9IuRXBSB+JtLj53m9zf4YW37u/m/W5lAyTPU
4OEGT/6Kd4LnECI2gSbaw64jh9yBKYkDMhvCVHlR4RDFXg0LA4Y0Tu0Ghu8O2+z17FzpfQJXtkSN
VGSvrV6e0XNWQHSa7/MsHSS7B0Z93S8eElTn5fHt8lEGBnx25pDda2AVTCCNA80GZ4BMEQuiidkQ
xLOkugQv6Wuk5tbv54v/ivv89cLIoG8DCoky1Fzz/rwgmhxdoqZkgnOhSdcA0m+BHYdqYifLycDM
sSq3FAw6RpDBWMlHUbI3oItUasCtXQEQnBxAuxGXZzqrjUZ0Gg3xqdj5UC/3EA9YMkILFG1N+EaX
EDe3f3/1d5T771d/V7vkqbQSfH4KzqIJKAHqL5xRIT9O9ciYtQ2aU3MpFDiGPYKR/lijBlZMQiMU
KF0I43+dNjqAa7lYzdMG55cleK5ueRX39RIg9sWjGvEdiPDjLj/Y5yjwSx+usl8HCwM5S6SoCc7M
NesIeK75C3KrsxSTaZfDfNuN9EzW64YIb7+fX8hU/rA+vox9t5+NPggvtKQE54U/kvBS+WbMHaZA
w3bWTZs4gXbLtrsqzL55ZiMnOZTclmoRnrWkCglTAfMOhIcV+2qLHDdWQygZLgKOyOaIAI+G+7vK
9Gq56AqEe2KgYtEHqdoCUgtvCp/8H+Lea7mNLdnWfpV+Aewoby5PGRQ8QNDzBkGCZHnv8fTnK/Xa
0RLEIP/+b0706lhGEmdNlzNz5MiRTeQQrYu3I1k8/lLmI0qiknUK7PgYFVaQoHggOqlbHE725EJ3
vDnjSrY64j0CruA+uW+teh0txN66vJejFdBUkrXjN/awD9bRfcZLjDoaLreyQKGIFzmdj9jG5C56
Kg6CHSwFy1zmwHAadiuxJ4c7W/oLgS8QAIpmTzkJAh4Wa2oB1HnFSzz3AyvkD7RrIeWpwyAaRL0v
cjHFP3ph9QQggIcVaIs1NHirXW9V894y7/pV94TZxGVSp6/fwvFxqCPFXeud0SFK5K/itWLRrRx3
ssZCjJZ2qHvrtEhx/ySKngWERdFA2JYLuDRJbymVfZmxqttTxP3TKghg9myO0jTY5vQ8N+sycmjo
ABvoLXEkzTJWtRvZ5t0lQq94aK3hIByHzO4whHwr1HMnmIcbNbUuvuX3dhTZ0rLKV2JqSZxFuz/0
rOM7iPbkKemaC+wVntb6+zBhrWpyDA0gTj3Y0Y52eFZ2g2rDqe/yuRitZ5OJpWZWcoXHbBttzTv/
zVzI+2zD7R7Y22HZ7H1v9piuhWP+OHtv16XqZffCI9AI8WUTO41nrMvD8Gp68B3udDdcpWAuben4
BB7CM589tcuYXl0ACzufB8QUPGIzyyeOP6D49ZADLD6Zh3aB3VIBj4duAQ3LL1wFM5zY4Wee7XTJ
5tfS3JFGtxdso5rnaD0jENo5Zu0GkaMBKBPHd7bWuQ0wIGgzRP5s+o8XzNHowLmUk9scpU+aZWWB
p5Jke6oaV6QFDc7CxdUBzsNjCx8asBTNGMdkKwniGifpLG0rL2fOSDxWgoMWTwRdkQ2NzFY8iH36
GV5maCHPz6LR7NrT9w1oVIkt7jHtKCssopkVEZ5EtowGbRQBouSFW8nWhRTXnS5bLfRDHruMaDLY
Gm7yFKJevUS0vfIn+HUJC7G3qVXiUtrSVuVSqO+G7ZM4BCV7Ipy0G7xz2QKsdQkAtu2ClSOzpFrh
TludVsFhCqKKTWPi5WYA0stqruLx7MeVShAreOaCm/YMurOOvGFeBrZ05DZF25HrbC65YS2wz2zR
3JhLvjQ7j6thSer70ecPb83HpLHNXccbdtr2tvJiyr/EUZqNua9XPE3o3RTbExht55BxIJib7av7
CaI3fsUgUw6MjH0Dh4ur4DvKut0XYLnmNPcpSAX7RDwicYCZa6s8Xg5UBayMG3gabNmrQnTvu+gd
r4t1aFcPk/DCbEc6bz0sR4ocsG2oNu0q53SDGs+G/8/1fXDHnyb2Bcak7mJbrfvnmZ3QdVThZ8Vb
kidIe5NGsdXZJCb5yjV0inVSga/UjnYWDuE2vIcxidopsUvhGAc6hma3bb9MzJvwZpitJ65v7JQg
TzDW1sp96ls64inJAg8wtBvV7Uu76CxlFd1x0qQVLYcb5Sj7jnzblU4Y3XbDXNlm9wZJjQa0zp+H
e9OBfCbt0NT3piZvyi53w51/C+ht9/wGZTfb0E4bNLG5z1bJAqEhB3KSq30qdgb7HqC/33YHpMDI
xARLnhh52WwbKKOuslj06DEbtrmpACSmlQkI4LAAm4bswYmNSnFDswUdQVHJCzloBVGguYdtcotT
esPG958UMU4Z6gKDPwmbVaIVkr6imJ08Te3R92CYq3tte5kr2BbNy8n2g5Zo9+2KP3nTUQwOVcb1
d7PFFGCOyGqGN75vz47+VrHGc7MSnslSuFO+qzpotr/m+M+bDfdvjrnw30o3Q+yJt8mcTwet3PV2
hV9p+NbtzCHdvCx3kgvviXNTssHDTfN44cyISPFPQrL9IbWNu37bLN/qD9Hy1+AmG9ywwHqrQeGT
JV0FdlNmTHZCkmzFbW3x8ln9zl80G1J4xITjOrH93QRYDIDNuQeRTrm/UPyCebEC/kC4iNf+9Ofo
nSk53YYfhZDGyHE3HvNb5UZaKXb/ka8u/AY0jW7ylQz8z1WyKGKwhoVJb9ZxXvACkiXZ9576ltvj
fbJnTiRc5AXapzyOHYk3Vl8kxeZP6cDD+Klb46pf4QA8lw29dQbnIT4qCSKfVhFawmhRK5Gi4fTe
vtC7MLM6WomK82ifx1aXWbU0ySuVLz6pJZcsY//Sf3D6yfPUUJ7RroQi/4AprG31rd8qGp9e3kRn
JB4BBOVHOgOsSsSjq6l4zF8nB0pqE0txxQ1v4gk3MjfxfGe5xcokS/+YgTQfIW56IXRxS7lRtpIX
glPvpxbSmVOS2dTvOtUWQPY6T1VtSbc147aql5G+veirrLYzmI7JYpZje58UfWFkN+0e7y14Iwdi
gOVla/xq6ZmHmOSPzXNK4e2WdjmAzGJoqaR/XkiGhNt4ZuXndAOiGm+oWrFzIjcy8lBN/Xm6md1E
x9bRKWFtrPaskLcRFHSwOKJrfRc45vFXgnQ+HIY5lwqSR+7Rwcqu3GY10Fw335dzwGgyrxPlQ1vi
WvibD+VW2ydrczJDt6FVl9blTZz+VipWTBLzcAGNAxGcIoHJ6s12wswK+ABfsfSddODRZTpUEa+b
dahYw7q5zW12tPw4PSdOI1jNIt1qB38rRnZnQYnTcHgGT613wRs6DAfSU0jEry8CP6M81xhZTu4n
aa+qolG4JZHPKS3C1va50y3l/VgVbj2tI/iz8s449Zlu9GNkleGD4ppYo27BvLIKTDjIFoSz+Fy6
x7/XiQ0ZO5l4B9kjXuw5wb1aX24E+MKOqcDWtetnPVvh+RCXdaJrIA/6a3La4HXMo/Tq0ZsBno6c
dE3Z+fdSiB5N0lg5rghNP0soWitfuVWo7gcHwEKzDNzI0hpLC1kpbLdSTB9ORUMzc9LE5dgzyqm3
xw8gdZHQi2BssMbeNd9kmgfz9NeU8nJG5hVu6BMSMf1LTJJtU9rhQltly/qhWU6xvW6TRby47THZ
8x3tc3lmqQVaTHNz1/X5tIcEG96fYf5b4OU+l5uEpi2eOf0nXgWurld6MsqkWN2DgZgPftTOp6IE
ZGNTPpv3pDCrhXaQDhxrQmsPrvJdAJrrL3o3xjnB+ca57zbwKd1hM7VAZqxFsWB/T63V55Zoa1a2
200SRfGJ02XLD4l7IgWSHsRVMUIDUpbBm1c8mkes4zNX2S3vE3Lxz/AJaZtAda0VvHfkPKdk12t1
IIWyPIt0sDQsgVYcN9I+W1SLASya95THr3g/fdLEsCBOOWd7llpaIjbYP5OBLWcWGtRY2hgEIeLi
GHgLtM8Dy+XwaHxrhmdueorzRsH4PRQJW3uFWN7R0EBzHhNL94JjeSe6uTNa+TP32BKW2VtDFSfT
OOQ2QpS3pS3j32OVM6t56LnOw6rnh99Oy/92WgnUbBxQQJmANM6DlVPSATa7LB7qTUSwEr9r1lnd
4fsujXfIyaQFX7qFujOWwrO+U5YpNp/NBH0zaa9AReUms9p5sjY2zUIHECFlHHTzlFwjV5ScZEzC
1UShjsqi3tYi7mX1hlNhn/jcpfwY3yvP6o7rpvW8VSm7ZzxfGCBUnXCY3BOnvsfELzh4K/Mtc3iK
5uR31+U9hkDdaYezyDvE0eD+Uvl3LEiiN+vCsNKbYcHBXo53+kfiVlY+VyBu83QN3uD2TrwMN9Gn
ZFpnaV9MGoJete6sR/CpnXmvb33JUreQCLxozxrouyrCwy/esCRICJyxEdki+Qze/KU/s+Rjs5rV
XHzhMANDvoGe6wjPH91bdGusTCKowZ5ukVPekzKgXoeKFKtJ7QxHHmtYuSZexDFemi+kWSVr2lwC
2nn1qhHs3pPsZCTj6bICxt9ka/lF9MRjPf9Qa77lxFECq29l5p6p1olkL7oKwlKxPpK34mTrR9Fn
I9n6bbFWdSv/4H7E2G5xHbu9Jz/mU/fuvIHbzQ/i7XETiyyX1WY2OezSMW3x6N9j6Yyl75FUXnaW
fjxD+Tfml8fTIfUuj/pjbevz2u6PGUCk9pDzvF7mBSJzD8QxbjG/m3HJeTAnpgyJqo/EOjniUfSK
diEZTvVePEv36iMt+SKLE8MtwepmiqcztuZknx1kGaq2Zm7yChJENLjrIUfMthdM9afoqdQiWefs
MXBk3zprS6zOHDyDMPKDnPoWiwRGAIoBnPhMVlgKLfk1c4ePhufVnE+Jz3RK405FaEj/8eZYBM0I
7X+eGrwPPQFc1BYTcBoCmt+XS8MKdqKN90u7Dc0aTNt8oD1aZ0ULJNit8Znu3cmUHQWLNlfFQ3Q0
5glQAFplbC15f30lus1rCV6M9XmYWrmhvsGyf/I3/zk8Z7EV3PM1waZdyu5JgjERO8ai20aLWLaa
HUUR9R3lugD7ykJaBxCOLOe0brzO0zBq7T5bRav43CULn3eExlCmK2xOLRdcdLsHhMe99EBOGPyf
aNWSnkT8LHklV5Z8c9l9jO8cp0ezmZ4Q1gtw4nOiaCout0sh5HyVCHooXLNB6WTV4tkcPosdeMQj
y0jCHFzCFywCfPmW8Cp7mibCA0O8VloSj9r7icPHRCVP2rZrAgFLvcvdiByDS7HLYlx3OJQ06i7n
3Q5Ify7TL7FetHbkGa62rebmxiARk9gzGnvn81EBRVwpp0N42cbNESLTLts0JOt4ct/qx+6mypzq
iEVm+U8TInOyaKj+YaxfzQ+Nny3bqs0OT66+NjdR686takfl7IrrvWpuwvOvLVtMik04XxgPASsS
vicDbSovLxCclgYNIAwrP+grqn03QuAMD+0y7Kw0tDi0Bl5yapdUML6TmDkC0xAKy3cUMuqED6TS
KYoke/MqgxyfVU/hBeAsHSJsQAbysalucP42yKa5jHVX7LptfZvB22gBSsM7bJfxdNozOf7BglSS
8T/oWC1QT0p8hE3orWhpbJVtwq8gB+KkqOxyA+4jt+XEaLxg+eZ5ytxF1qe2E5ekOGmC1+/z5+GV
Us137ale0hcaxoRhYY2GmWvsg6N0hmODY4BLp7qFa9rhxrhtiXRfK+s5X56se2WtL+V3k96aGf17
ZcUqMb0fxm6K9ctf20HRg8MrdV/xLKfzwXslWUU6seJ2AGg44W1PcO87gFuz52pb3eTEyhSHPaIr
u2qhLy2ql9FCZCSedzftEuRrWdii+1ocsyP+z0fkFrC38tty5rxeuDrlnNf/QBVOfherbnrHaXit
Xi9cjfYgo8+ozbtXEZcDub8RtkR4p674Z4NQ7Gl8qlB5RbPLCp8wz/pq9glmVljiQ78XB6vAV9pL
bxnBYnEPY2Q/svyxgytGo2RkZqr7U21jqmCjmLE7ohLLxm9RntlSwxlbIALQKySKFgM2PHPL21ck
ex8YJ7FMT17h7AbQh+RVxVd3D/yLfyiXnE8X2sdd/FidhRdzc7k1QLfS23ENSmhY3VZ0y2XzcHE1
K3iUX2L7NMcNpQLKrjeYHneSvslsbScca/CUcVXNgX36RblWlzEwTWG/Dlt2hCqUTwGngKwfVmmB
x7iPD4JTzgUreRFgvy1PO8OuLrb6mb/Lr/7T8DFOiowabjPVR265Lzx5GivxlB3ojuSNN5Jn3Es3
YJ63cuxlK/2j20o8T864SPdROY/Pza7fqKtymR9AFFY0q3ktXpVzvRGqpfAUL4eH4FjTqpxFX9xX
HpZ5TYm9Vex6Z7blzG4EtlpdTZeDPIIBqmlY9fJRtM886f7G3HYraN9WuEw+M8xC86Gf3FFxubCz
waVCtnioeHWH0upaZ8RNBlhktrE3PRN3rd2deyhExJEeLl5W0yQ4PxK4ztPHekF3cZK8Jcn06Ibz
vjWOOfRKnxQHL75bWurGX09oEOAR6zHs5WWwiewQO9mCC2geCBctlaRHgYWN8LADmpi6b/UDISmX
oYJtVoF/6eC6gN/WbGFQvngIPujoaEZctcjzQUuMnf487Isz/so5Z0fLt/jtcsjf5NBTrcADsAal
6OYRFIcb8d18B8QeH6uPxhPBSUYL9lS1Gt9mwN3PMNx4eA8l0M+N+ayC3YE62+2it/WNeJgQL3M5
AqhASYU+Cp66whPbhg8gLhM/I9iMJMJlOoSQsiFUtaNVRKrat3mNXuvl/fioOwnsVJC0RcXbv/QB
MbgYH+E8vYXItJV4VOH83GU0Kso8DlXwAtR0qyxGVHZAczRemkmQUywt7CLgzit5gW3zMlvNPIKF
Qx9ahCzA6Q/l0zgXP81PxLTis/yR32rNpMLRwh56l28hd4L/CwBgGcm3Zj69IdV8dijs/l3YUI4H
jcPWt+LLZTW40/tNJ48z7KsXsZqM9wd0KLRWwU1JpnP4XyAKB5I1Ua9yXLw5Dr+nPteL5B5CM1ap
udcPgZvY6VuPGZ9LP7Z8+oIl9Ed65SofW8nmxUy0PnisnsSzmVvJMw7eFFISjN5Rf3wfv9Vv3Mvv
8zriF2nGP4a9ypJejB79I7kjb1ZZcHaVV9wIwkDuFANPTyuWkrbHP6XnpS/oWpPgoYzaogD5XLya
7kmtjHZIxuAR/V2PYgeC1fqG6vX72ss/TJouN/RpwrgPr/VBWlde4UXDDxniL+f++zdczX0Yqjrw
I5a8X/lHnH4aX/kvp7n+UN5pQMs/rPQX1SV/zPhKmEkTKyHVdWacbOJFuKjuUvTIw9SqX7LbeCuu
JAJKKP0nAzcmWvn774f/io7wx/BXecqirkchk4fgcbZIdz65DKuEF744rcaLpQ2WhLVbyit1BeKz
nB3zDVTHdwlvcx4vKSjcdut2ycsXqY6w7tc5roJ5iH/4xq+SuAh60wMPfVaJPjhXpR9l0shqq5bB
o/FyMa3qoDjlDm1vyhh57w44tumdDqeGN4ligh8ynFfyc//Orf42uHRV/iEl7XiSTAYfb7SX/kY4
Fhi+O/2cfxLgtE9QRmgX8aK8C+/DKzbo1/b8V8V0/6etm+o1CV+zf1lt9fHa/iv//Ndt89qEdROe
62tFlj+UXB7DOCw+3sPX6981fcHv5Xv/fNH/S90WtNN/O7vTl/yh3HLL/B/CMxIwH/8a/4Wcw7+8
6jV7fQ+z1/r38rpfP+bf5XQzTfwfkVI9WYBhKRgmUrf/W083/RKap/RkNY3rgjpR/h8K3PgTInQH
pKBUjOM/9XSi9D8q9Z20yULtRacdlPrflNNdWRqD6h4UZRFehV6hSiICun/m7at+TBBGqSgN0HiH
RbKUee74F+oLjGEdEhc11UMxKqumT5b5DPF80/R+W8Ovaun+LKv65xOmGRnMiFLBKz5U2uh+ZNYt
xJ5tt4nduxjn0Dkr+xlktHvVpgclrdHF5x9GnSb2HxbLP6MiuUzjS9kQKU/8c+KR0p3UNh8iiHUT
yExGYZV6U5ZAm2tvPzeU+XKSWA/04w2V43BlYxF5aZvaGCOn9/H8/WjfVNRgzARSMNQayz+1dpt+
3F+z+224K5vanrRCUxuGG4tdmeFn5Z0l84p+v4g/jXJFzLn0Gnrx0yj0BbS7EhyjAZ6Mfup4/ich
7J+t+m0yVwyaWIrTOvHZqhxeidClVsPza6ihF2eV+/2Mvh5KFyS0pKmy1a+ugxbVxZjRattJQrL9
dbBWqN2KEI0QhB+s+p+P7j+TYgAsA0qEf3XUVcqTnqXTgZg0RWuvW8BZWvx/aDc9uQp/nYTfxrla
vGiYxRdBYPFSId3HAfF1qsxjhZZteTHv5fyu6U7uKRQW/mVw5VRzcmKHInQvmmx/v7Zf2xrYSBNp
TEWx6uoOnNIOGQlfiOiMMZWw1VsQ3q1IxJ7dJN6PaoFfXnBY7b/6DRoYlj8veBWh3hZXIonq/FAs
Uzp6Kst4A8QUUxzs9st4/lNp4hUJ6p89/W3IaS9+Yy6qVdS1Y8mQpHVdE2DAnTBj+cbc0m3TGmIn
dIgI/n+t6n/mebWqQiIh7pMw6NQg1RjI+IO4rnVPdtWWAX9a1y/P7W9zvLIsTZcYZtwxXATDSKZV
VbycedJCXf4wrT/d8L/X8sq2xIgIjbORcYSVPkdxNyADOFDXLd5Tduh9P9hPc7q6I0HZoLUwHRVh
NYlmxiRjlPnPjVi/Hkandl2gRQsFKH8ej071mw5t/n9f+XQVe5cViCPdz7+fjfzllaeZHFJxOq7D
dcfGdMilPNAZJ+jkl5nyoUMSafzW1QvhmEjaypTj9VDMln2Ye0Xy3DWgifnpRa9JXMwgLaSdbQ6Q
QMx4bsoXqxz01aid1Th1pFKze6Nc+4F+kADFBx2CQjxzLj153ZlimyHqMwIZm/GugFX3/byunPB/
joSBUq1pIkWChuuf65fWAdK8qRo54QOYw50EF+FWXATzwgXsLgnvUanYxPNsG799P7I+/eRrI8o6
IrGn/Nv5+nNkcTaqbXBiRUfppjVFoGmUUUbqBsdhLmBHkyB4K5LIabuPSCfbHKv2CZAnOFEFh/DX
2wxaikoOo27pPZ9vDDIIyZR/HTW7OMX2TDmHPr3zSOwWsbTMh7dTaxCBFRsk1w5qF2O0i3NTgsf6
FNg3FKA07boz4A1KDzPZuGv7nka7gatr5TKohK1xOqFRpy4QfkLqHqoKDJgSInWodTe6HmxroGuF
VFMFUeCiPvpmOk/9bKmBUAU53Yj72dJXjY3eIhgUQ44YN8OUTxDMO8NsPTmGGo9cVWXMbg0/vAsG
gIuA7ge07wo7ygahm32/AeIU4nyzAb9+/TfL2mThrONQRM4FMqspHAR/1V2SuV6QKNKedcShpChx
kCj9aeCvXhGJPUfUAjF/07h2Tms09wJkhnATJ8176HMIDh0q9xej5wOc8aey+8nWXM0UC4EUsyQo
EqqqV+Zc0vOu6RsGPJHYiKZ0m7G+nOpFZN7JkDdi2Kffr630xRQpDRPoWCDQPINQ/Opw09EVrTpG
lLzZvtUsmJgaYHhow5/Vn2JC7NMGss9UPYvYVHuCR7HI3ycE+uRqP/hfX5iuP77l6gXNjOBSR7XM
RZNbhPZiS45/aDr09Qh0I0RHk16y1xsqJKdMChMND096QAUKTbMfRcWlr7YQcbn/HWL69d8OK8pd
YiZOQyje6Zc8fboFMHfUlYJEhPyDtf+1PX8dmN9Gu9q+QhZnajCNhgaYI+BzlB/+fUmGgTrD/ez5
x4f5CxeZLfrP7K62yBiTpA0qxjPw4jAhFOVSYgaW+WC+TOReOHbL+DH9Sbr7CxP8x7BX92IofAS6
eoa9ILKvB9g6VChPEPg7jd4kP/Vrlb48JqqBrKpBvMZ1vNpDsanyEEY7dL2teu7m4rJcTw37+l1+
k3rZIgaRvS/c0KthPefvxSrbSsfvL6b85ZQnS4DAJV3szKtvCDSzRtptmjLh1SxYV+XzaEAiT+O7
HMpjFMV7ApaVmi81AWE9igqbTxopQgmuHC24TQ3dLft22dXCsYHXUsJxC1WNctvWbrPSDYhE6dCE
YqvsIdmEwCNsqRR0vszwmbtjo0LA9RE2aUjihjQgpuT6+xlOe/bX0aWeA3s31eNeR/7x7FIlMZJm
Tq3cdKRtaNdOj+kfBvkq7KBbyX9GubqOndgkbSMbUF5uqqW6RrcNmgpswN1kwurF91OSvt60/4x2
tWlhVxVohTMnrXzo+gc1TSn4lyypgu/RwoomQwu/jjX2qFqYJzlZfaSrBZLxQzA4SLW6aoNEaL+I
ItPzW3Kp2sslWgppb1FFbA/ByZGUJyH5L6W8f3lXfyzT1b2eeqIleciHT1RWeLeTg2pu62UPoe/H
KOIXZvnd1l9dZ6Tx88uM9ptOS4872BDH7H24jRfdZqqLmVgsg1tB7qJ4wjHmfQoK9JPT/1W0hiKV
KegiynZo9F9/gpqexPzEhFH4cCGoZU7oTk1S2s1lddrLJL3ZBPv74/HFiaeGiT4LeF8yYllXp8Pv
tMBM2jp2Ljq0vY422jGQRvhTo68vzrxM8gJ8kBTK1Ffsym3Ri5mWK0OQ/GrzCyfPJ60OG4BkE+m3
nzuG/D0tyhgxz0zMmLp2XE1LwUyJoo9/3Ca3FTp0cvLI11nfr93fntGfg1wdUCkbEnOm4QP2QXts
oNegEukibCnh9cWV6hlYkO9H/HJaNA2lUBOEFsXTPx+Bhg42rS8yYlDDA5fRFDIEKH/dTxZKnD79
z9uAh0nzRRBiWTTor/TnQIIvS8NYS6Cwiu5pnbHKuua2SOOFnsrLkcRj1JW2mnb0vqTZOkGWTzVI
3STbsr1LZHiLBFsn8o7tTN3KzeXmUkAMSZAeVhuEeG9S2sb7F5kQTXOUoVyU6AuUl2aRV4+X8lOL
oPXfjbD/a0ploDjkM3i6uj43kd1RT1Qpn96V9KFVkFGhNiqT+m2tCI5S9LYE+bpRrAoOWGbAe4Hj
WVGH02qUTIjUT2UGCbqPXoDgcYJB0cMKS0wam3wW0IDMTF0rZrxuenNdj9ReiOvyZLgnvyHDN1gZ
1SsBHWNVs1sYUulEkuYJ5gsy51Ydt05vHEuDSir19TLcZzVlPKeTN9TFp5lf7kxJWZ3QMh3Ft0oR
V9HEkUuQ1IhP76e0mY9F7o6hbrUdLJlA8E4mvXc53VYxK95amClJiFU6HWiW6wUBNSGzmFJBcTnW
qXO5aA8GrMt8MFz1MnO/P3FfeHOcBHq4I9muT2j41UnwJcRvuxkOcPHUw+RHTwpVxn+3xOS9Eqg0
+X7Ary4VMloYI3rGy0h9/XnyACGbamyIqafAitaAbiK+jaE6D0UFTXDOwTD+5LD+/UJi+SRgQKTk
kfH6q7McurmnXsFYhLnppYq6F9LYDWfHqIGoc6ISR2G1GypH/NKRC3VVV/s2o9GjHDtadm4QpE4K
9Yd1n6CX6ws43XE0m1WNSH/69d9cdlp0pqbps+x9uymQxoouj3GzI/tlGb5AKP05lPffL/wXmMK0
DP87pCpcZfXQ1s1S0BsK22TR0c3KkUt1KQniQuLxrS/nS77PpRl0YbimbWib1ARG1aJrbvJoXFeq
Amcudms1XYkyjZrgZZf+oxHzbJZUTQtwwRGF0xGxL0Jknf33C3XmQn9yhFZ/LJKj1GlO3Suri0xl
wWnmNZelohe0eNo3hWQbdHoyh4pCnFdlpADDUL1Qp+uKDpldF5z4UrnhKV3nlTQHZ1rpLfxNHVel
aND8hO0HP/WUVjeBkNzN6H98am8BxGwkr+0hG72Ckkwid4v227acpV4gUKUYntyUJhsX2UVMfC6e
FBvc3MvVBMrF+IPB/crc/r70V3ZdTy9lUyksfT+VW7Lcfrb9fne/HgHHlnYOAPx/+RaZH0plxnkK
aJMcdZsAIvr3I1xlhSd/bTo//xniCohtL3QpHnUm0aAQEXgwbIj+qmgerya5it5pQjtaQ4N7ocrz
h7H/DgEZGrVnRZHUKU9ydVuGUBrqfgqOch2KTnjbhNxY9UMRX7+f4w/j6FdXJIvl1OhpouAU404l
uS73JzTIyjnJkx/cdtRNv7AAUyqQnkYmadXrOTUpTfPUKIMRhBkafMFKpRlSulQGDJQI1s1TOGs2
ii+5RglNq/7II1SLdEBHEYrv6clXn2TgComiCSE21rXylM5g519G+vaItgCyd1FAl3NY0KjUt7SP
EJu1qJ3jqHBSGMpBAt6RIV1DOjCFPiSVc+DdlR/etCpE7KZ2fQous4JOzFMop+ab3KRt8Sx3VB/l
zfbtMpVlaKo9CHAc/dqRhsLJ5HdlFrsxVSpt1M/FC8+XkTpl6M9LaghEFaacdBvqj7J+bmdPg35M
ittOHJeDST0VTCXEnS1TRMV5uDjmVNdd0AADHFGQfVseboPkeTbVo5Aja0kwDo1uFxNBWAi9QKvd
i6LaCkzpMOkWegvBLemQD2t9+grwXxXzs/NRBiku50Km8i+kt04GgSsS5yeV+ikpW1zGhlLX1AlC
dLjKaK4g0C2Ybl/0uwHGux82CCIHtmluwgI+tTBa/imhXAENtFzYCUFhF4riaJE+v9StrQ/BoZDk
ZW0gO2XkVAlTA6LMoIMFIf1vlam7xL4o1+HwVFMq66vHJmpcX0NcTqekcdSWLSWpY0/5kFnaQg0X
z1fmiuivqhQRl6Rx/AZ6TB+RAp3LSu0NrFI24GcMJ7Sg9fekfozHE5VJ48VR08vT95flK5Pz2wG+
viyztBc7SaR6slafxuzVMH+6Il+5Cr8PcGU129bvZTNkAArnVROM0M7RlzvI1AymXhPZymyuwUe8
7Z2p4+5UFvn9BL/yxn8fX/rzjb4opLlOA+Ob2b42Dj48Oan9AR38lUO4dgR+H+TKHzKEPjTFjEEq
n2yIUDvZoDrB2NlCQUOAcBIMW4rNUcEtE/3YS6v7QT/B9N7nZjYfJOhis5/WfZrXX59kmFBBRIK5
f1uu33yTvuv7oaz5pET9mNV7LVimUeSlqe+E8YbEgBMVnydllWMgm/CH9VB+Gvxq0dtSExPVTKYO
yoj7XVAhMcpdIlM4W443BbRyulZjc7gjabAMq8oRGrhys8BttXHei/myCrtDZ8JF9S+UJQYu303X
aXyEtl1UJaVGZbDMMkr+S3RPhnBV9ZoT6iLmh0LOzpw3im6n1LkNw1uxUGbKg4Akgy5AQ1QgmXaF
HYVbSQl/OGtfXSbyTOQ5TTrZyNevAaLkYZw3FVJ/uZti4S/BTzI3P4xwfV3zKPZ5wBlBprcBzV34
/9t/f1/odShOuUaRBlBXr3Qi0rorOOEgaDmavDO4y1qBZ5f/sFRf5A9k6bdx1KtXWlbpnVMbjEO7
udxSbOW1hfWtWAHqAytq54izHOjjOxJiAipSm2Lb3LcbJC3d/54owpcwWb5mam8uTRbkt5vSzrLY
gOuESy2mTgedrc7RRQCh1X5w776e828jXTtfkTYOQUHYNK5G26c2jgozanM9jAP1aAU6ISa1F8Yi
e6jP2qZxT0gmZS+IIg4/8mS/CqdIZejIITO5v7LKklbXxVDn1AhQ0kk/XH+tbiY99GpB8nd72l8e
KDaBTG6+f3+8vnJA8W2JHdGiR2VGvjKVtZqUYhwwsHZv4rx80tRqNTviEY691dnd50DlGaIlixYJ
FXiK1vfDK+oXE4emiwgRDcoVWZiYdb/vtlLgoGp9y3vQSq76f7k7jyw7mS1Kj4hXQEAQdK93aZRO
KXVYUkrCQ+DNtGoINbH60F9vlXSflnK9ZlVHDTlICCLO2WcbjeMlAEkXvEr/XkkMRqonyFirNLxr
1VdrQHelx5XrGFvLQ+qm4/1SGgWOj/beXMdtcYoJjEnpqXRmr7W+IZnGoEhpTtSK8KdeLGvchka/
mrv6lDVokxCKdX1zDoLsnMwIKJjVGWAXeRccTaqfzj9PESRwFewGFSJVRADWfBJu8dQiwRwGgTh1
75AmG6fVR9su78e+PPVangAxVmNP+oUiXxeZCjTYdBZ7k37MatxjlHz24jeno84LWr2z2nJFuBVa
PZjrY7Wp2+QW8BExb3U3BicvD06O2WxHid1KZjyPZXgrXPQ8Bv67TvDDBGxKUpv8lGSfhPWHoIa3
X1fyYFlYM6v6SOYHjJmJAIzY++JWxX1hVt9aBifMEtonN7W/z4P/oyEmOEgEnjRVdw5ICXNsOBuh
p++yTPyIpuy7T6KtjjBdiOOzxSO01b1T5rCQMKyitQ2SH7VTrsMJeZ1ERMZv97iL9h6qeFiuyXwu
xm9z+NUdliQYpNKKyppPbrS6VdSqjTbOrTuuvLYkMgM2cNNuqfNXVlORZ4hIT9yH1h3p5URc1EcF
lbzLuxsTj4NQz0ev4TT39G1kY0WnXsiu2AkBbh+8zDZiFSfeRO7zVGG8Eb3FCPuHcMmGE1gLoeBy
220hMMpN730NC8L6LvGzGDq1wrcKfTXqeeydmF7RvZMBa8h7w2FsLC8OMrg6oCruA49oFfdBF91u
Lv0PZa6+5ZSQNWRs37qE8SImp6hKxbbUdHYjWVqvtkl+Tw77v/3hYGceDdnnOOWlSJHc5pGzgssx
+Pemk9yQpcYCUuohTMx9XMCunK38YltECOCzIceLU6JMiKtNahpf7TYjmyPYJctDa4vyIPP5FvP9
S2NJpMWI20bELTPCh+XMdszXOreA+34Qj4Sg7zRQgrfdw2SdAwddS/9ospbbadgUtDaxwueTU94D
9tG2PGY0F+HsbfroSVQPIu8PAv/tDKEI8GSSYC0QXVKl97qCaAQkmdavHmBcPybHMfHXuOqkotj2
BTkEw5e5EEjOz2NRrTM8thqrYk7W7m2JWhsdulnj8IOQLtMIcGxISzWOjrgUyPlbwmkVei+Od+Pl
+FST4zNwEd0dg2A4TRNxK76L8vGDPb043csE7lwLJCVY6Ra2uZGjvRKFv4682zbwNvUsD2H9WI7B
OZqrbVA3O8+oVqX1PMeHcYBM4/EckzdrHtexD58p/pHRSJTBPvBq6CPGJphxZvQU9DFrVcsHEZUf
jKxc1+mPGWyk6JHQAMvpxiP/G4l5i2sQ5BI1KVT4X1q72oZISqrvGTqJ3is2smOzEx8670vARGN+
o2ranlusmFCiVhtnQMQkDTxXoo0bvHnzfvCe6vo2DF0A03RjeS+mp3c+AxiHsK2A3J4CkGGmo7Xm
tcmwsO7p+fK3QUQ3UY9xVbwEZj3Y5aIaxyvH/WgWZ42tr2k9mOUnbV8SpzsL/JrzWB3t9pWxwbpt
+tU0vaTT4xy9Gd1F9o+T1NuUWMQ4C3cEFu2T/qlnBdpib3ufvJJkI/fVnUCc8J2bg3STu4fRAeBy
7yzJ7zjUqVTobYB/dkhaZTati+YurcXG13onzU9GlJ8rTIxSpzi29fcih7uk7iOh1nMmVgHMB3t+
I2XypTaxxIKq45X21m7j8xza+CJFd40BXZo115U/GjPcwc9fR25Gtph4jlAbJtR1lI1Qu1/tuNtH
GhcS0iyV861uf0RtcOkxFJq99J1a7A8zLeJDbYZZitKV6c9VXdIyta67PMSxYhNKbFOyHX6qH91q
331qt3JX7xu1qwES30GR/wDUcAAzbmKGYVELXJWaaWKbiRsPLBhitU08nmXkUNg+RVb6Tjf0hybw
1yupq2KzmiuiJJcryfREhOXKE09CvwPNWn/AgpirA4fjnAcWrK7qyHAybPKJphQCR47k+eDfvs3r
8qm75/N874396Vo2Ux9KVo8c7evRWSj7vlNFnG3wWNv0x8WVyd+6ewtB5ntv6U8F06+XuiqYkmjU
Sa+5FPATxm4YZ8UP2nA2WcoZYrxTIv9pkgFybbIalQP/+3oEGUvZxq7wwCO2MLXcXbNvD91bv2Xw
SXT1IUCy9veK8I+v7dfFf/Xaaj+NZ4ji+ALgg7SkYqSncI9Sb1vedf8sw/9KFfP/Z3Yxg5lfHvsf
NTDrGt3P//qfX79kyGBu4+/99+Y3+cvyP/xb/rKoVZa4Kviai4xl4ar+EydlSPtfijAoBDCC6Pif
uVD/zpOyvH85S8e6UG8kGLMHFPVv+Yv3LzKpKLnlwlXzbZRY/0WisfVTuPUruMIYGjzQB1pxmEkx
cPu9iQgbdtFYDfPGli11urszPP9WxUFNAuXnRiNx7CtwSKgQHWYZAt+CqUI+q+0jJM59XZPoEuQH
lfVnsLdLOyc7y6nOo2zJyURPmk/rtLTuC/+zImzC6az7tsBTB2TSsKPtwFZsdTPRos1W51QeCQWc
ma8DozlFJjWANL+yQRDgKz7pHkn3kOJKIcaC5ob01Hm6TTwD5UU2PrK7bLrxySLjwLBA443scVLm
zezGGxHiy0K4L+l+BamIJNetRs0kKbA4DSwyMDHPmftj4RCwYuvwPh58d1O77tmo4XmKtzlK3qJQ
bQqM3Fo4KrXPcCG0juZUHQ2R37keSCBVh0q+9sNTXhJTIWP6BYf6ZmL6tJ1bvPZr9pwptG9V5j/0
XbMlo+9gDOGpi6uzj5Qu9PyPc9mc+ho3K1scyAxkEO2Av/fGtiN0RNF7idDd+oaPGQ5eDqW9McPw
rhvLg7+ArLQOZtNvR69ay0DvktpdIbnZp+W4+WXF3/+zOn5L/1qOs/9YNAi3hGP50kU69fuiaTIx
90lrzpyydEfBPsJML9i8Bcdq0+CS1SOMr1e4cW38xZ/y7xdf/u/ra1u2ApjCDhdW09WC1WNX6iQL
MOTDMDi7TPFtGd7//RL/sXUvH8Wv17g6KIqqDWTt+/PGe4zuXTx2cf46FPh5olXGNvS9M5B+/U8/
lAuQ4PFNQyFZTq5fgJuk1YbfBAwyRJIxbaSzjWD+CLmnP7rkYmT6iV+AxICtnDaVxIuzpWcv6kOF
22WatusArnpNcxRPX6X+4RH1XXaLEQj2gPl0KNrNLDFGbEj9cfGT8dp1UzDzDOSmCqpt2yCtDsaH
NotfUvT33auhPpl4TMzms2nhzdmV56HV62bytqb3XMbfctd9HsIOdTbhqKsyDNYWPrI2yFPk4A0R
519SGzoEZtQapao1OccyhnNmoywwu3PsM0JlJlrn5WOhyGUER9eQ8ixmEmbzqQux5RuS6nPUyO2M
rtzOsLf2423ONuEH9T6tIVJYnXgwZH1x6/bUEfc9kHLdRv4Txsz3sosvdYIHZ9DQ4RqxgvPmdM/t
2H8zp/QhK9ps4wUm31HjXDI8dnK6EZtEUsPGxEnmT2UCYRV7Ds/miRUjdTlDLnvctH38udLJtpRU
11X0gwDBu9oOv6hw/p713WIJlpPu3tDAx5oKtL/Akt/brb4ra3VXRJ8y67HBjdVJh3vLt58QYm2C
Dp8mLFus1v5Q8S/m0bnwpE+Ng6HmgFaJOhpkDzM2jJMqPJ8U3pXVcAzxjpkbDNfKLLy3YjazlD54
Gi49Lq6kB94uk5qUErtI5CofbRBpY20rPDJyvZLGXTBCayRBzTfKY9ZhHNJF+2VLi2C3i1Sf287H
6jfYaFdQ9g0kWssWC5xgeI4r+zBFxbac2BH7EhuZoth5CRCuZgom8dBRZvG5sqtLUN0N7Rc7yfGV
nqC8FBFtcTUH7m3o+PspNJ8qL98bRbAJh+rklyE2ax4hId6goWBiqaEIDAJkd1p7PTh6VwnjwQgN
kniJCmuHtZ9666nA0KJKMOhjLzJZbgF8r6TASRbd9jCzYQYS11lxDNLuri+wXQCVqtz40dRyRSq6
9m4FTrfFiLoeG1EfR6yoO7k9oR38BbO3XgMXQKxX3MXOpM2NJ9w/wn1CW1+DeAgTKwtzB4NiHYpi
0yfu1h0W2sFLBptv6p6HueS7JMfGrzlsUlLVmVQSa4uc4DFFmKBcf50wYlgNM4YxmF7F96GH9xHm
u467hONkUb+uYttHfUHyjCW2rYtRmmWvF2QuStWmNF/a3vzeYQ/WOfnZF+He8gmCsqzDZLePg5Pu
M/gGUB/2RoLliOetfJIhBy7u5TkHV/SYJu25ANaYAwTdKLV+7qj/VblIuE3xSC/5vb35ov9fEENz
svyPf9dW/1EHrr4UYfbl2/cm+q3049/8U/n59r/odVH6IWCmsOI4+Xfhp9S/TJv0axcHeRv6peRP
/k+OqC3/JYXFAeBQj0G6E/SZ/6fus81/ud7SiymXc8JU9n9V9i1d4v89RD2SF5BPg4JyHbYL+ZM+
+ct5k4f2JCPDjw+TTADqqvg5XTYJz9iKadkSgsTZFeY4brsAnxmSwtU76PXVEes5HkwjRhGUtp6y
iIHgIfx64hXCIhaILe0wBWj2QsvHMqaOPrQNzlkSAGsqJrwuDWVsG58NIC3anobaw5myYWrfWMbX
X97eH2oaKurfnshyPzxzy4JYoiiwr8oKm0O360snxEMNJyy83BeHU1hAqYVHmed9NR2+3K6L34Px
rwauPx+EY8KEpTXAcwP689WD6Otp1tKOD3iKJJhM5PVw9GcHm236AKRE+ZNgowsGCUlY5AfdD691
IPExKhV2fL3x6EbJeeq6/vnx70/k927ZQ3rDGpVLmC3tiQUx8/cb68zZGwyvLQ65E8LJaAPjIjoN
S8mCjS/LxVa8dubt3y96NVT556oSMEBByYNzcP0eROrIporm/FClEK+7oIOm5RtE+fnTa+J+n8Oq
uJ3IlaYYkNNxltZr3+pPbmaSjWrKciO6IDsVetircm5OtkgIxc1z773le7VcyPGlP7MhrVmIl1EO
XVWIburMQ4ZmEtP6/llF+NIaA6MUuYDVddboY5oVb81wCKcBR+dw9m9b8Xn0VbvVYejdMqyigtik
hSbqzgG5xwDwnQe53MEvn/jP1yepKNllUEFyj7+/Pt8wK280vfzgBdoF2v0sHUYTKcYu8PGdbm0a
xqZ3hIbKoNNdFZZPpabS6efuyXQ648YK3/VZ+eMtSYZSLs8Me5cr7Gp2opFJCO0igewfs6qxTsKv
PjQ5+LJAdb5SZtWvRW/EB2cOPo1N9KpEmRwcV++cuHxkv3yn0P/ZLFw/JN6eWLbcBRm6ekihK608
m2V5CCCtb+rSarckfhcPngH/srF8fdN3TDDiQOC5nUnvrWVkMDfqkEVT/a3w92luPqZj3V5agfXY
5LlYcvuBOPR+j4NUXN8iGsGxSuBx56qGVAMBtM1PRyBqn70G7I7Plj5R6uDcbPoE10UtIycX7/qZ
gcymjCE0Zq2DG/U8oZ6y1CLYmpvDjOB5HUVLH9mlDsQLNiZpYzubxxEJTVGcnil/Plp2adzPARWn
bA0yOyu9GYt0OM3LL5TSeMQFpJ1a8JzOY0k7PLt3buEau1FOKCQrV67rxlG7yc3tu6mOT5M1flGF
nO6EVRSbNmfvTovx1i2c4dhntrke3SqhOMw/xgYV/d/XtPi97/T46jDrcNEkOR7sWc+5WkDpwGim
kxYE7qH/Lj0SA9hQiZbs8vEYajzwgjk+G9Rlo5jkwXe1uPeCuIPxtBnyF9so4R9RA1UpsaJ+/WEI
jfbAUZkyfpLDxcA6dlCxtwHnVjQg7bhtqzQ6ciC/4uNVVCZ5t4rVOWvUXbI0DiiRiBMxaVc63Ze3
kkDUtrd3kVXBA0k98zGhUntv67k6u38+BBseLIJMWMtQYn7/sGMGbnGbmTwEFXVA9Ua+iePdVDGc
dPtdixgANGbcBkp/qrLZOb3zDpZt/9dPhnegXKinrkctAuZ9dXAbdavavu0IodEasEf1410r7f2s
u+RUh/C160Tf6g7++uRBlg+V8yBnD/fygll0FDmHwWxwQkPJtoMOQ62h9Mkwu+nYi/RZD9NXz08y
2tNX2KNoGiyjeY3hkIoW67qyCj8hFNsLp/MPdjbvnaTcREVbPdiisf6pWXHdCb+Xf6gIrubr/xxF
1G3WQoo0YZFcncwlctu48nPQlYiTGPriM/OGrV0O0x0g62qqbeN1mmgN4KC8QlKq9jqovXXhtK/V
pMeXsczmVVx/G7Ou2PcMR2/TplpspNLwayQiaJzz7I8UNPZBONEpKFV86S3r5JVRcpMD7ewKR5HA
MlTe3jUQO/ttSBpaWljb0E7thzINcSHI/a9xjhlwtgw/e4nRcpqku2xZG2kT4xbJIDCbiamlw1nr
1IexN1btuohxKXeGYFtj27PNEkh7F2du9pOujGO5zLyguBkhzBkjUfHh74voT6UFDxXevU39S5TS
70t4HpwqtQujOIyiwEGzMOwNklEX4kQjD0nOuIsN6p2F+xNv/3XhLvUMQwZKGmTs1NLXrzOa+BxQ
PhyECqev9UQnHASBfqxsp9lVHqmIgHp7wYYBj9voD1lIzHwSeutZux+7FlZorD0SFQFLZpRFL4YT
M89N+n7rDJ3ANtwuL5G6/P1J/SRaXd01HA8kTJRCGCld18l555W10QXpoW6LbFvO0juGZTIz0lv1
ejNZpX0eHCAQBGWM2HwH3k8wkZzRRt5hSsJiY02kzZiSIf9kbIsMXKn0zfjiBc1dZYU7vxYp/eSn
VFkbhD2BCImXFdMpnjRNf4ixu5PjF+3UmAtSVHVpvXO0P9+MuX7NovrsD1pcfI/Dz7bFtM9V86wj
mR6nUgY7lQTV2otLedKi/DpOHVkZM8xeOSfwWb3sotS8G9PKue+DhNyJQpOS4AlG8XMAATlvnbMS
A1QTUzvbeWjCVZYM5G264k4gazurCNdzP6soi6cYpUCffooGP18FfRncsKabo5W39jslqrfscNev
BAGNxSa81O3XFbtuW6uMizg/pL742HtevnNlbl504DzD8G95AW2/r0QCqyDUWFwixL4gI8IpPQ+e
ormutlktyZHWBiiUMY0nFTMYH0pPrIpQEn7XZGRhSFgShpEYm4oh9VrOzU0HtfCMrjXwx+LstGjR
E9HiUiejbOsEMdnesAEslwO/HbPH2JyyrTSyYIULA5wkH9vsNMMC2nUXlKOJj3XaYq3J9B+bg7Vf
Qr4JavVhQCa/j1rTXHVVAlGgcfEprYV8EWAdaWTFKxvbjS9mXV6EV2MGWmf1rVdgT2xVg3NLnXHQ
se7vE96gLMrsFvjtsTYMwjTjgbTESfu7xE7xrlD+xXFH84AI3aub5p1iYSnd/uMtea5kTkJjh4r5
9z3G6IcgVUaEb3Mdc4EEUUjn8NQVX3ofy3d2tOvKhM3F4owwbfy7kAVc8yWVm3rdyP0dqhgd8tTh
sm2kJrl1QU9AMYqb1Sx844b/JNgkDf3U37eJP2yomJghPaQjoYr9uff90s9749Iz1Vxe5CUBedXL
gAcr98qO72Axqt4txa4G7T8PR9pl1AI2nwICy6sRAHhiEYqmyQ59kQdnK/4cR/69N0jzjqIxp8qs
E8I3Fh48eB4mElSrQXPyh5KzqfTaZWL0MKvsHZ/Cn2fy1Vu3LOlg5wB8ypl9NYgXPoBL1hb5IRv6
5DI7w9oFLV7PCBCOYU8QQj+G+OGmFU6+UUCmNatzV9LvrGlaKCMM/zBv9nKw6pNOh10ux/aC30iA
pUlxn2gZbW1jlpvJH/Wn3Erch9KHvmqb0H8C38H63RneWVl/fNI0TKBJrsPU77qRMwbpJb2Z6kNX
Zuu25euVrYC8Dwn0FOQYGNtZfTSSpsDamB2lDF1/U3Wc7Hgw3DTdZOzCWui1X3TVOzvh1cD5n0XA
FyYdujkW/3UXbOcylXak9EFE4oMwyBEajIvTLMQXv97PUuXn1SGb3GFnKCt77+p/aCdBrxitKszK
bF8uf/7Loi9UXDVVbkNTr+rgputgE5WOOPMWfNqofQ6yZebo/SMCeO1KnUKPMLdiqAnR0j5UjZiM
pb9/hj9X/fXyQ2yMAhj4gudydUuVSrPZHegDisIf0II0u4SOgVJCqbXbv6ppsbVhZFePGH+ZVrEe
vSy4iZIPYZtdvALUO6vETgcW8SVDcLK7Id5Xgz9d0o4mJdTmuRXzdNEWUThD9wyP4Z0P6EqJ+88r
9WiyMHxCBfQfVRK9bdD3yoVqHpkScM7E56cNbwq4hXGmb8rOXYfDAh8k5Mk5xQDFz57Ci1034yao
SQRJMvPD35/qH++JOaPNgcvE1/t5IP/yohUlgVk1fAG1RxiVgYpzxYB+iRjCSaBsO8WjyVCpmn68
HrS74IZNv7bMEVDNd7IPNX489myodxqE5QS5ftlM4FHckAPqgaT+vv601VDKD6o8eAVjkgS8YoMg
4IjIB2ZY/bHoaPAHr9r9/Wn84aqLShM7TSSyNn4Iv18190XtznmkgZb08yQz6+JJnKlEZhCagx3G
XTX+FECl76zta6ByAZQWggANEf0MsZpLWfTLW8jYxA1tDOxDw1dDKXExNV2QzCpiZ0J3XkVdTaxi
U+y1hWWtncIkjJqOHZFGGaEQ7FyToWXIkb825+p7bSTvbQh/OISpPRb6u4dDlnUND9TlkPbj2OIv
bzT3QaNncm21gRO1SeRhb/qHvO/iJ6chnc4s2n1nsJ/aCD/HHrZxVohLKt1b6ArqWBbgv57N/L/M
w3gzGPLL39/iH6oTe1Ha0a1ifgi6+vvDNNi9RcshechSSUjgaJ4ibW2nkgFpr7x3SqErN4SfHzWV
AY5oNKg4OV2v1F4kUdum9DO1ipCqTVN9KAaDNMOOuZf3FKfGnSo/MG8Wu7nQ4zE3iMjKuv69F3SN
HfBDOeTlwmphx8YAcVnbvywhIc2mdQoTH/WUeaRfy5PjOqda1PFWteawCSoMrj3H+ZSG/T3TX07W
UbSnMOvENozQEf79JfzhU1r2OYBmnF99sIzfbwdPFq2YSWcHu4jDzdjPLxWqG5C3iKQEeZuE/ptv
puk7H/AfVilWNoDbFnMDarblIf3yECazaovJnrJDMaPk6dT8QU7i6+Tou1qiPm6hw0JqGdbmyOf1
9x/Y/c+fePFJBERbFJ6Ck/P3a+dxaAzmGNT4r0zQbFqfwSJslmmKkl2VkbaS0Y/Hc/rFWfxo69mF
wZqI05gN/toN6Q8j3aQ70/S7TbYLzSj/nPmM0YX0slubJUXnbDYQltE3OYE0v4QW3i5OOBYPU8pw
v8lK4uJl07/M8jSIN7eK11KDrYWDFx6MJnBBNwU++OiCtiqVivI1kTeqCj66SZ0fmFkRwOXY94zZ
7+VsZLssNaF5doX64CSk/GhCzahVq0sTD/ojVZ1oCyJsS/6OlRApYhvOyi6ORamGje7Et78/3qug
5uU7Q3ezlGom5mWQtK4WVOVMDTJd8Emjlx/rqaupwZOjjnyiCVPUF31TdPemheIV8MXt8w89pKN9
GSPSVHgWrprGG7Z1gbN7V80uFCjyxpJGnTN+3IJy95hagbF2Wtemju28nT3RYpRFzxA60Bf6Dw5G
1XweRXozF91dGOfETvUJKYxWTyCtD6AWJQFNPpl9Jd/3RsbZsTMNQnjowFbhtJDqo4n8ABdn/dD4
VDmOcSmD4SZQDdxo+e74y6VcZM39fozi7oS4j2HgQpIzr2omf7bbIAyt8mDFi4Ah9jVCVLC+2T/l
Q/7oj278UFqFcRfP2OA0lT6ZnY+FUdHXz37waYLO5SaN94I73HBuo0UCXAaEAmJYeHAGq7kNhzs3
Fya7OwDFNIyfEnWKpMiAaGlI/cF9Sf347Bphdg7j16rtxX35vaTCv8uqwt/K0Oy3YZ19SwYa53wx
hdOIfGxVn7UXHKDWeVvkOckKLyNM1Qa5HfzooPpuS3V+k8XjdO7M/LMYYKaNJd1Ywohz7AP4AMmN
jiqw/cwh38sKt97UPNX+TP6blT5XmAeMJSKLSD74o0nrrEmH1ZX9oApvHdY5MZoK1TvsgcZw16Iz
PgZahZdADz/CIiIapkM9WAzOXjlYIUSC9sFKBzgqhAek1fxdGy53Yob9qoirAQ6+xtxStl9nc1wk
3WSDySo+NMlESHgiHxolif7rWCDfaj8wECvWP6bMeAvqYGu4wT6NsDXxIkTNbY10hMQ5C6V4Acln
bRt2ukmTml3DaCFDwBSstI8Q+4tOi3Cb5ep7EliPgZdv2zHFVmUIPjgBIb8c08E2oqxZt6Z47Fyc
MbKMwE2NeXTfyGex+DqHwxxt5yhdJ61fbfuOpEPvu3A4TxkhlFverSqWILGwWXRO7qMXjccgV7eO
6l6geBAm6aNWSTIAQeWgXi6zgIgRK97Gstz37GDrIYtjkIPhNfQmJDfqe8TM6BKX9jNA5ra1onMf
zMamUcgyAmhzG9mD3khTfot7dBKlkcK4wSbUnJqYWY2AzGJS59cGeesTKPBWWwVkEiIIw0itY8Mi
hdSf8XgJ9KrPMZBQeb2fktkllqms1xLdhWWQsth088ke43PqqZkYTewlLJIUPdSpQ5tUp46UeCCD
eKWR7cMSGnazsJr7Ibv367S+jGHfHsNWXoYk7teZnEnynRAHZa59P7mk4IR5cWqmUN0Y+VSsCmgE
2xxqFeMd41SWgog0UR7CyPoBvdXHqnPRiogKCYuR9OeRcu8gev9kJSMJMUX10TAKuVUwDlat1ZK0
KmzySXrrqWrNYgtSvImA8jfWOLyJUr92Gs6V29pE88H2W1uTytd6MsyVzjufUIroMGmCSxySMzvk
SzGSVRQv1Tents9BXMDcCT8Mo0mmQpg062zqsdSKYFnG1a2vPtt5EIMhqltWd7h26RLoEfXEMlMk
i/beXmWQ71TxLRTM6hII3NlQtEgy0gneHT4HnrwVmrcZGl3B3K9a+agpJucpkz7ZReESNJYle18Q
e0pF6u77sd/qKSJ8t2rukxp4RtT2Bxl23z1VXbJmvK3a6ZMV+beGVbe7LgzLXTi8MGfctVXy7Am4
SFl2MRqsv8ehg+Djxf0uCOOIAFa4AfkhCu0voKjxccimg22/ptEkjv1E/2snhD4aNAlWHL3BSJpR
DbTkiPJjpLG9rVVw53toyrwi2oQTnMFUN3j9wN9tMnXGFuUuUsWO2SAJtJVnrE0HWXMX4N/QYGri
kYTkFc3Zoq5zHcxT0iyDWGW4j24aeze0yhcg3ngjLb4dv/Xu0SC5OzOP77ob1EPYbkYzGamN+YTd
gIb/ZZBULIg4cSz8IxuCJ10zOM4Yg96k5XBv62V5z81FQgyOm/pVjOqQEwo199FWZKRON1X3ZsmR
fNLePevRuFByidUgMc9Ilrc09/eBmF9NtQRHFsmbMpjC4P95rCLzQxTvokisWyPceV6MGU/R47Ka
nVzbuFjOV3/kaGHP/lrb7MhJk0e7vl+cRqjj1145w/DKmk+TsC8oQjJoEli9BA5E3NruN2GAD1VD
bYSRRDEWKzqDQ0ijRd1S3sg8jfF+CsNN2jj1yYz61wnxRZbae9fhbcUW6Suu+zZa/tqbY2KE/HtH
QXFjzv4sCVoKn+eJt45WSvr2bTMzb2PGnm+MqH6a6+FsphQ//Zx+S0S8th1iXSqYtGvL7Y92H5Fl
PFMP1BWaQV99GpwMbpp8woV4jaP3fTgw8Oso3KeeoD6G3wjUFkIZFlWmIuyWmU2Vv81mXCH4NOd1
VGKsHgaYcvYuX2hKDZIA4WzMQT77od0fepd8RDWKjbesPL0Etupok+VNfukrzZEw+UffCDalgy9T
39UWLnHwBBpERAaWWpN03iqn+0gF+2RUCc9+2ecWWyoDG3csmBOmBPEF/Hzaz6l9SER+btrx6Kvi
FSehB4c2Z9XFH6KuNzm9YpctliQonJjWZRc9TRDTDfRWKmAtLE+6DOAX5uIjeRRI92dMaLNqeNJd
/kLz0qymODnHGCQ4hfFcjrAYQJjfpBUf2ASClTfWT67LOzRE8TmePJi63g0jrs+Dn+xrn8l0zp3r
yTwrNvyhGvEbDDqxFud6QqAWjc3nwGk+ToY6Gk1JHI8ffZpTTpnkPoFUsBI6fRyHDDMPbR5dL7l1
YWF6yxlrMF1Ed8osnfRHyIMVwlZHEysc298qj5Q2VJ6etqimYj+C6ySekiilwbf4WwF7+HBbz7O6
CIerhQGFQD9jjIgj3EqoLNrHIj0UlhVdHFDu/83ReSw5qmRh+ImIwJutEKjkyvsN0bermiSBxCfm
6efTLGYWPRNVKklknvNbzPxHY5XTnTvY166huc+a33gOKahbxUH3y8XAYFxP5pNnbXeDa6aLpGTH
yZt/tlq5ZBnkWoubMqAU20QQO27uYdlyjlenvwrXmXZ2TrFbLegwnqFTVmKbXLt8F02OXox7N+5Q
frau8ZT74yEc65eF9qQJgDbJeJx2s2fPoELdc6QWApewQe5Ca/5xywArXLT3lvxN+nl1WCsBnacn
sZdCwbD7tGROGzIJEUhgvIj7QmhJVxadT1FLW647Fz/mAgNVZgHbE43ZChKxtMb50DYh+WXz0aj8
EzJgi/9vSRBmODIMLMGp7KvDZAsa1mzOzE4JnL7IfNVIQmlAeFyDSSutw/Dbjd5aI0RFi2l7xzA9
HrJNILp3E2GJ+ywkyC5ER9wtfIzF+sGS/bxtC8EcUdEd9AgZbC2Ue5UZR7BF/+g41n1aDtXD4Hc2
9sfmLAPq3fLwsVzxgbQcvbVc/xurtjoKVWLcbXuqhAdNwImkd3uyGcE77oi02aqjbIPfqS+qeBop
SfLmheovMq2KMnBiUWTHRkfOXoWBjHNPIDjaRhwYo0inkBN2iArMvU1hXfNQmpfVe4P/vg/9+dqU
m4vgnEwcsfJZ+Wo+aI3YIVe0MyC6IALBOZoOw0EJn2Sty5QYFo57sZCnNhhUsfozSQRB9jjXGTE5
jlUc/dkhC4LBt7MG6u3qdW+bRA+Vy4IGOZePvWobiLqW3J8Qp/PCnBUzTlyxp8zn23A1Nnd1RLnb
UGqoS0YchjEn7NqnHgcNbHvHh9nbz4ig5j1yuTyxW/zHSxcd/JHO2paRulnnlnvTPPoDbuSqx2bc
VMEZczO+/BKyVJr3WEMSS2/kiK30LssWrYvLtu3nj2O3+aQJdOgQDuhh+nOf8ajz2Kpcf3uw6uet
uSHwI/dkNMAsmoQw+3q5mx37p3BYoAlzDOfxpnQPPjBes3RpzPNO7tyvpfFzS0bacue/vPludJP2
JtWs7ahehuqWu26oZ5/cVhRRTNXeu8mOSd/em3bnJ4TRIuk84ziN1Vek/8iJQcno2zdhL5hmzToV
2wmDMc/xSFBGy+NhFuJBZssxiJpkWGhthmvaMS3/ulVqOnV/FigCkvzRFn8Wt4/OgGQTKKf5ymfq
4vJu8+0nm2ntzedpPyhiENi2omXbVXPH+CxHxoiZ2bXf7KuOBAqUMPzk6eEDOfetODWYmsapJ8C/
kYwe+bqfaOhAzs0JRmdf15qvKCSZLqXzPVVd6nTzZxVmz9LxfibLU3FrYHvouZgW1/spcBjVmUqq
qT6bvpGYG+EpQXlHVNZDjuCPjAL1lYeEJw30FRoYdW/KbLUVfzNLvfF23pN0CRQyYO5sxnvpdc+6
2TjLOxoNudDVLpoGGs4reS0q4ia3TIexGMldqByQPMd+Cg31O45ksreRWBM7QrCV5Y964CwDniE1
YE66IfsFqoYu9633QbpPZk5/Rcsc6RvTi1kb6hDqgTLwogy5uE2wOArYajZ/sortHTl1vDwADd2e
QsN4W5vDkgUPnU2h9xQKoF3E8qpFaA+B724/IRkM5locIz06e02c3Y5VP2UouA75auysxvjYSjM2
AmqXeq/8j/C7lw2rBeZgRBpR+7OW+rjllLH4VKwHRvSVeVQxdVlPsYnASMIrp5dBPW8Exu2nsL61
44xzoksZJCRZdkptabtsU+JHh9DngOWBLn3+0YrE8xTigR8F28I4+r9hUGyYm8v7Tbh2XATbOdJe
ERedj+UKbIfiZZTMAEzhw+ajdZ+GI/by38yCTawscXXa8N/k3uLTJDLiB3LjyPzMO3ffLurUt0N2
6QkrjSfkAKXTXwx2vVL7d3Zbb4QQdEkET5SunMr87pzhMnLPiBZV7EoJklUv4uwvXuoM3seW85y0
kntv7lqca7QtqDuYe+sQjOygBK/Nw687uVThek7SeupUWQXdBfzoZs0/VIZZZp54bjjr+pcx03ky
ZAqyVPoflipOxui9ljZeewOobGfpFcFQ7/81Nu+nJ11hr9aSoIMg+JWttW+kScTe1pn7vqDSsh+i
LyWIPTB3nk+WPiH0Q3o0jJHYN6NDZUnzRr5isJdVhbCJE51KKIbBIGyutwiNu2aQH3PApdhXX1yX
6bY1L57CIbLcXBUuUSuSAcQasNusfJXa7R2Cm3pz12V55TTZNXZxiVoOJYu8qihkrx2lfivdqWNf
XP+A6xaHW8aFoYhZrafSTOihMIvxue7ta+25c1Lh9I91uU13nec9R/W0t1RJ8LQ/joeSsUO0Syxp
vlVl9Kdjjdzn3WjtOZye2hwYgfjqB4xqmG+L/A65hrvLDSKdzGVOrBzSuScEu8itj2L089S/KOw+
TIys10Ep/vqi+0X32sNXt8x3Pdfz6KRjaL4SUB7tRnIb43XFB9YSeZJm0dfc0UrfsjXpm04N8GZI
AV1q7kF5tNcw2huVt8XS8yhTHeTL0oglGW6dFWrhb/I0ns4+l88BpPf9ZqvPsu7xhwQeFfGmd+aS
zThfCKQq6uZoEtjUKuyK/UTwieMTPsPujFbdeeCeQ25D0G5YlSnZ6eR8a4eJIGQsEFrcvKLcmv3Q
7xVDwMBCtUdRMe+R/3pphvPqHA73We7N917I2SsqbPQSXBgOoPoosgmzFW/fopaDUdxyQQuC8mja
QAaHG6yGtUldMLdcbrR2F1R91cFm8Eu3x4nTmvXcoX92u+piTeRYucCmPGNWK34sKRBrTCyDshgQ
GiLtOZTLhS2oPbVu91htbZ7kA/saPXYNXqH6xe6b4blo/uqRBAS3z5Z9rgrChgkjFcZ8p0xhkwa3
DbEj9GOtKnXMNCEoavBf1MzOYxrzXqA+jf3Co6VAutW5wpRFHndwJwP/RQAdgUDZw34Y0EZ5jgaC
YQ8s4/pZBMplsCDtsChbecxyAUJm8p2NdBi+rON0MO3F39NKFpObBqimcIBlNJVQZreXlsOYDzOO
GoPxEXFQre2TJPo5Rnad49e1fkSR/9dt1hP1o3VqWY18MImwMoQShzEcut13VdjH1ds+eipzm5NV
Nv5bGIxrkrPv0QQzxaxi287le7YLpfWESew75CxKy5XBcxoHgVt2SQMOrnbGbBRY62kYmHpE8JV1
tKkU5Iao2ouNOYj2csYHUuTc4Vl/63HrHC/Bf6C2qI4xuknwMf9e059JjEz/GxrtyVI62kXFyjXV
V3eZ4WHxazreazGTuFWX/ZM/uHcA0fnJZrq7LHZMBEGTdNmUxWafu8C6zqdh2slqV/WF6xiqcJJf
keEQ3LhROS1ycDWWYx685X6uXnW0gKreyO9FRG9bYAIoR7eQOoTWo/8Edl2l6KWpsQWeOaxW9ibm
7j3A0kCCEYCjMeU67i2FnFZ+NxaHvedUEwY3Nw7QFSVGgzks7OcrsinrrqUY5doW91qV40Eo+YrS
a0mWnlEibK3DYrOxO5EVl0EhU7ECxroDFmBMu2nr5phL3IGK3uhWLm/rVOSENHqKTThix25KxnPt
rsjP8HWWpngMoxWZ90IqvMCPhzAUU6LJiuBkUQ922T63VDIkk00sSC+yOa6W0U9t2X0IMy3rzE2n
YIntiRG3cG4twTflpCezU4+V8rGDlchRVw/L6lzEhB4CkPomIrT8u0Xy5YB0jp45ghNpZrDaLLTH
5Qhm5F2cbNcsVvNm2OqhWSgrD/VXxqz8EirMGJMaSciczjhJWSoBby1nujQac4Znr+5VVOY5yhcK
krvxqP1q2M8rAjRZGRwJURWmhftQ1MUnK0CXLugm63zQt4fuj7EQ951TzQXNH/HFIaizCClMdvN6
hh8hjiqk8mi21vfZru6t/wdwVQv5Ro2VeuhOT5wYJ3g1J1lK63Xbtjv48VdzfGjEcJJgQYecvaUM
ZvYxTKu5/8RUhg/GpUs57KurCaRbFGy3PN5R2bC9O93NBlqcFXpUMNqFL1Gfr7tGiuGCW/1klnQg
gjH1AxNWizj5FiT+WROi/GLLpHAlWFOn3vEDcjp7t3Cb6r21tXtxJ3TGVoO9XqF1GkKypQLnFITV
p90t6cr0mjkRgUKFTwbRdtiqqbobgy1jnsKXPLsBzvQAMbORZqaZXULjAFNl4URdC1JHCVTGoUOA
elXfWasDVOYxzbjB+t1blJtI1TVEHqJKtkHtvaKeEwbBl25iEl5IRdXN2CaLCdDpO4+ddUbd+L1U
2kiDSj9kX2Xtkh+F2jclXkA+FkY5Hf3K/e3QpMPREHBWhI46aeAqA6UgYaZJDT6VENXQx7ZVkbbd
0R4FoN5pkRPeyrMdmfl724B/DLrtU6sbx7s2pLFhssNrJOcsHn1s/n7R5UeMWtxt8NVsYjlriJud
5BzddTm/ItzmL3fwi7Osw9QXEjyyh/Jd821Ia5t42ax/XyeCrYvpqWiCj1bwwWRz82D7mT71Rsux
F7yttXRRUDrtXjRFcRy6bo9zpIWEsak4QD/aGxj3HLIldZaZSTA0iZqQPzmRBO4rz1NJXS8z69OU
bXbcEDpkurfc7Nooz+zjh6gymHnqaiblbPuGP0+ihlFfZvY1twOwUcypXji2+25uuPjElmoV3jca
QttWwwnXE3O4trO7eWg+csurz6pGKg9dafR9G6uSXLFQTUnR533qDa6KZyM7+gxN+xw3McrRzXyc
ZipdpEXxPPaSMzZ3MhcyAywCFUPqLaFPiAuXrL0t/q4plj9mVf9CboepSQzV8cYhY4SPrr6V6Qs9
K7zRCLI2Xf2ZgtW6Ej3uph1dJTu3YGbDC2QefHiwerSGazGL4drXvhu30Zr0fDqwWanvGcWhXyxQ
O3KeUBnlSV9Q+2mwUHZhW1NRwEBtV0/B0l28qk0FSGdgLZR1RTcujCjnGOplJmrvdna73uPq983B
HsjvDPgiApZE/nFUpOfpwh32DnnAi89qNk6bujfETWQ7cZMyxLxH103oZZctUuE3piKeE+wm9W2T
2VOPU9ZO6bQsfTIp4HQNgrjxKJe3xFKjdl6HWv3pic1LQntmMMok6zC8aagfZozq3jS6iYcvPLB9
ka5bBQ9dPOSiXY+OkX9iJGvSQoI8hpXTp4swCcVAu1Z46l8mCvLpJwnUPAMDC3u9bHVwxUmYoQRG
K2CEzZKYYsbo3jKBIWi9LNZaoEUhb2DsxsfQ4Tadp/pGAVvEn2ojLnzhpLlkRNv6ABhKBX5Cutxy
hb5brmSrkbMWsDZ6a0JqiiIDi/9azap8yA9jtYgE8Twx5NW25+mznvOQbMBu2j5hPuqrF4G4daL2
0sqUw94FsR97h6g4Y8SAbnkCkxF2AGxkt6QDxnj2AmjGLXylVgeap+nMeBqivSlHIq20taYr4dS4
OXZebUQnKToI0ImU2IbLCDPBXzKcKiwEBhMRaf+IvQ4sblUyK+Lfowg6qrcBDZ2mto5QlnsDh3zU
tPRgVH3ciYUUK5dqtMzsu5TPnNg34Dlj8t4K2ABoKuMlH8nha3raToLCfut/3KFvEtdfLPBVI09w
RQ12eGqqERq8XK4d4YJV1AQ70xUB191mP5qr+K7rOWZkC9I1GKazwcFHDdt8aoMbkT17w970P/iu
czeF/Z09deBVGyY+NARUcFKs+ryYJGVbfa8IduBSzDr0lnVX8k6RPUE7xz9zIDSs0gfdTFc8LN4l
c5404N9hKYB/w4jcwdUg78F1ShCvzmVzUus3s9plGxiXnb7/yx+Q7bUh7+a17Y9zOb1LgPaTJBIw
VDjU9IysyzAZZnJ3oU7C7ZwTIrBT2bb3hUdEo6wdm5FH3RLMuNGwjzADdufJidqEUFGwDMmvBfop
DLLboATaYnuStfpncxfs8kHYxJffturqDKb27HaiicdhuoSFtWFodL/hCWI6X1cSr1lYw9l/9xdB
jdy0p3oif8kD0e3yvrHTuV9PvmvM5CaOCVsonrXgvahXUCLtUuUBqjNujrlzpPU6t5mdEKHwiV44
6fJoSQrZ0EW28ceMSm6pZzBp9qpEjGCnRTta/Hg/IuljxO4ND2RUwXYXTs5DLZB4WuMkAfIRHrnk
4uEHzjmFnZ9cWwnu2mAnwi7Y143/afGt263MpDSQTeuORW03qHqKa784moUNU9q1X0HwWq0uw4Oh
aFFojJMQ0VNQTctB0qEJe5Ltpyi7BhKXHZq1lWw/vlw5U7sh1UuDHWkIu5NlR88ITuKmjoL7Yfp1
mugnzKBwv6oeR6YMr3XLaMDscA2K+t5sBACKgqIgdWFjYUgi6V56Y/vgw9sIa58/7a147kuPrRLI
cLe2DiV/TH4CSKaet5M5ds+qhdev4fP6myMz6Mr33qlP3CnRadVUCzjNJ+vuq6TcgOFX2ATxyCu+
omfTz/VT1ULL2oqOcJdTNhjWm31bxTTxkpuivWmXV2zzqrFYB4nsjBaWjkp96M38lUt1P3Q2y5kt
EK+XIN1Ok7SGRU3wwuspdEOkyRhESRM88OpbgjkBAu+CIDdPxe2AhiO8wEeJZHDXYCdF/+HPmCBD
t7gI2B9vYHLsDHRczea99bm9syHqzpoBvdnqe114Z1tI/eKMxWM2P8l+WWPwQ7xD7famSygi3a1P
A9dWLxB8DTVRFVkn40ZeFNztTgWTwS+aL3R/YeedANDtIfF9fqEzzmDiVfs1t/ZH5kuQqiD86dcs
0bY9nVx77pMRQE6rjsDJwnyfnfn2071HdER50rjZOZ+YJ7Ige60xsY0EhtKOY02p6IsD8ar/f3k8
+7c4xNnjXo4e6Xejk6+toldYJAzYvo2Oh6ASw5t574qXLqfjZQye1m5MDYpESWABLQhn+WdzSPnM
lXE2DWcjcCSEfnRb81CWwRdMGQSTn911GTWf8jXHUpIQMQ1X0hz8zfYTFBnsyvic8uovpdN/Mrzr
lJWdGHpr7G1ENAYTTxXhsiiUmKV34RaQton+b7S/uNqDeAj0v6yKxrNDAKbThU+rCYzndOd55uGp
Oz3Gmg93WTr2r/ZN18hkalMRgOt5dKq19lsJRQkxr9uaLqT8Kwtr3KC2PInNOypib8XYgYlUfyzd
nWtf/dpF6Z17wmIU/spTVVXtzmjDP+CY20gtnnQ/lTaidKjnivu3eAY7GoAUeEBat/hR1eid+Z9u
kAAiH1ehmQ2x+AB2xRP4m+nNIIiTD9AjbYbd8iSLpU+VX/06gdsf6pz0n3k2E+fGL27W3zaEuqch
6JH32Nv19cuc6QdXK2CbAbZkq4nDsYOD31ofzVK8bXlxzfrxV0gQuNCsfiG0Hmtvhe/rQLaahkG5
WjNYffViSHvbr56f1I3zS7wP/ifVZDp1o45NoSEDrDWfKrLM8tCndSbvX1HQvWHAw+5Gmpa5UBpo
Ln4M8PqnrromcWz1CrK5m+ZhV9Jos7dtsNaInR2N1mdRvy48ppBun5xo3xpNEfeNv1GApw/eYN9P
Lc9rkYt/lvVtWqz7A+f2DrS6R/nELK0NmqMc6+QieVqp2sDu3XTXQq/dfh5ciKx5+TSUvlbecOiy
6p+UN5lfaxKG1NgxgVIfMtyafchmAvxBjnJko7bqEMznvVzgFZakDks0oKqBUPI6nlkThlY+hfX0
Qi5c6jt/OhiM80L5Ffw3w3BU7YZ5/HRnRvnWL1sOAIUsTAMpQYQzwfqEy7g3wBgKm+1hK+/KftH7
weK9noc2aUwSTwd4yLqU8Sa3ryIQ1B25+nFjkq0MofeEBzx2Ulr3nm0dRWPfLSs7uM4DY4fApTt5
3RljZhSHHd7AUtPI6srZ3K95M/PkZi91lEFGuZ9aG2XavGjT5quKGI3pbO84SEXm1Tw0Tt7tam94
dmzoaVmNVHHgqYtrQdOvAWs9j1GWbgXWGZNVrzQEtHRQQuHhqlqwdWN7KHjIUKJNXY1wxjSuns5S
SlTIHjds8j+pA9lmRkRCLS61HWro3O3Z7yq+HHyaLFbv2kVPVEW1vrS3BiMnhHPZRsL3PIFiLlcI
gm7tG4JEEnQviSBo1y/h8IzC8HcIcjlEiHzfD5sGPcStvAuzCGVB9wWCcOBadRKYeZ6mchso7qr/
ZJl/591kPE30LlvCsT1kl69rRWIeVZteLIVA1dEUd9g7tkMg7RfVmGcQ2liby5/WtJEtDeU3QVqA
WQujOHEdcCfaeGk3wgeiaTqFTfWnWXoGDr9+87rpVXGYJJ10eC22+1u55ovXd8i8x+LbscY9OZnh
wap7UrwL++C6K5/rkD9pXb33LdU3S94tu9IvkACG06VAt7/mBsgdAi/Rh/veX99oAGQV8bf+6HrD
36HMia0B4W8nVLLRo5dxwhJha59tbfOG6nHftsXrKIbULvsr6A/feS0TB1dtE4QuSJ43JYAYdUpp
5tHlliNVRD90crznYj/j9AagCeCCN5OHYpZ9HE3d7+oSdjfY9XW0EMN4ozOmXUd8uSCNa/VKRmI/
+u4EtF0RFCUisuWtn6NiH3r3hud4B6TvPBMVkd5qiMiO4Jiws7JPTLbntKDUeqdN5npR5bHRT0NM
nBaUm6x3OcAdT/BH5ZEQh0hinUaPIUulg3L/zcjx5Kpf3JGb5xbjSIHem+OsiVMH6AjBCDCUAB3f
BIV0y/MfGK5+Z1M6d1IcEVlk/TWxMnV6QB3oo7GRXAkoKIMXj4A44fg0vqz9Tzhm586PvLth4dtT
XwLGce677lFj+9ubeJNJJF9eisq6567c3wLYCFYmr4ydqq7l1dnCTzFbHwa6EEbBihGh/c9e2CtH
SMdu2JjNA/9SzJTecv0xrV5RwDQx1tlzP5XLyVpOPLAUt0s+TsPAeS80J7uV+d82AYXSPdqee5+z
HRfZkx2MCMICAM/WMAA1gnfXaOEIBvFUeWDKq50za7623XbfSuNMmMe+ldH9tDrPrszQb3RZaojb
vTUFF1GVGHprbgf48WrAzTq53I22WaIDKbLYpurUtfufCjkhgXQdp6jiLJkwyaZGK1i0o2BMAj+L
fSf/xRSCqd8Zh6QK2zfpimqHbZhMh2bMDwXIt827wmXW8pj7Iq6z8gAu5CR2Jf4iL/eZ5Tsi340S
Va8R/ngG8nnHCPZLwW/noS6Otv0blBYDlprs3Z+iHJ1jpw9R7vdxkf1VDMph3zDum5QWRCrpGloG
DdczklbW+1YPoHzIjU1cabtIbsSpgZHqCGjfVHQZGgP/YkywV91YAwTwityqenFJjG8MSlszs3b3
qyJVWhnD2Rz7OVn4PpQd9Lu479rbdZqlKpthmM3h3t3ETfG5fGtnfYga964IVFpl09XW+Q+meR++
nC76OYcaKMCNsAl860B/uwMkTlC/VYwnt7dk3peVmwyb+7oODTKmoHR25kh2e5EHj/0QILQzIH98
d+JwNK+uZANXmcYqbOnUkdFPt6o072yGSrR9TQNqNLg+xFa98wbvU7RYzLo2O6yDeapy9wAaRqmt
poYKSTfDNSHq7bcnysfAYTWt1uivnPn6m/WwJDbadgTV5GzV60Nub29oa6llU/UreaF/usnYewFd
VPBlDqlEfNcU0HpL27u7HCbPbuIBWJWU9T3j8qdmGAeEnPlMrR0iFD+dPMJDFdB56umS2CR1wDt3
sfz+SoUjGetT/mli8W8N58caYP4sCUVpRgSeQgK3zfziTAuXhZ5iF43DqPV3Z3LdtNbZJzvZQygM
FBOPfQ9Crr39ZtvvmdsmEWvRri/zp0r4xi5vqMRT2qEjAzUVRbtcR8A5ylvpuVv77U76/M0Bss4h
Lx8mCTAyjuPrWgJ+etgWbtP6SH6+YTeUK7Xombzce3OzpPRprOhq768t4ZqnSYBhro++4tr2JgwD
lRy5Fcsabd6SPxkSaRAanAcmMIPLq33vJh9EeVo+euH8darxoysxQdhGO+9EFLHGDWrl/HY0Tk6g
Rru45nR+QFJt94PIJLvryi24Df/6qsOVkZHLOAcMJHhE08CsLl7t3002cmAJ2XzJbqwbHpjWr44Q
PpwX3F/H1RYfClZ11/VTuqBh6xxE+W7j/5QR6Jcx8k9GCZwgeuteRhrzxkhH13bBvFWgrBuf5s2i
Vwb1mSFA7tbOwdPj0TOzDP8VhFPEfSoKMgNt9IWxnQecvSUJ4qAa3hoC4HG9JhgFPkm/Seq+lKlJ
4eSeeZB3QlipCs0lpWpjEb57mLfuQ/e22tdorsQNfyt1uB6wb8Y6g59Y3/m8g52T2f5eBwIXUa7+
utJzDo5PhNqKVDwNLUXL5HR2faIZ7VWe0J7fLwWa3Iwy1Ra/vpOFYertOhR1B1xCLG2jeTYjokwd
dMyjXi8w3IovXP/iWPZNJmsxM2/149SUfYxXjMKqbUisvrKSJXd5PRu/nJPRKqflbuFziI2Nt9X1
t3Bf8mzbOdW2RI/pZF11QN/Flgr1EQpnOTQrohLPyhgb0duZpfq2FWnDDcMrLxaViqWLZKpvyhN0
hU2A1yCL9JtR/5NhZ6dmYH7UjZtUTRvtskbmaU7K5ihLA7jXuNeD89Kb2Vu9/d+U0y3MlPrfOrnv
TQfqGfX9P6LYYhXw+bBWx35P3o/DQrqAKNyta3cHIM8bViIlU0Aiu61r/0050gnKPEp7cyEPAH2s
1bPgnPvEMgv/mJnIUts8avfWLNZTtVX/+bp6q2ubUA9zPvVvzauhcWgYksAYdYNt8nZBWtdnMbsx
mQ0BQr8i18jDNYJ3PS90HvTtRS5f1US9Ww5zR9Cn9TXa/bZntStjbwv/0wrc3MAklpZeBq+TSRwo
Wy/jgSbNfrYfNsFn3I3uL50tELyodFNnob6kq+9RlNP9W9PEVzbbC8rNClPXHlDtxqBTPRhkzgKx
lAY+wGVXeP82g4k2Xyl3GVSDotPel6U/7duJbFc9/avhee5oX48RknyMDhMtjt6THjgoLfJj4sCU
JwcS55kR+C/mipzsXNJjkHSQVjJQ7zZXAmRw12PxS+rIP2919GWU5d+SN2RajPqYWw4/sAAznCfi
udbRuVtz7pzezKd0naI3OIeTOb/IebY4E1knDPXZjK6xE+ZGI1hR4uGfH0eb6uKqQeQ8gBulDbY4
2/NVUkw5uV5D8zutAZ0ZLQmtPTaqQtVQOzrgbKmP5haBZM/9W1ELMNKCZ8eH4+tYMgvjuzb3hUkD
CWmH68GgwM9woJ5sGmH6kYJVmZufQak/2X3R59wCTg2EBnebIJBkBgisze6YVRs+G4Twe6b6byHV
l7+VHdXUSMMtWX1MZuvv/TqnSZcQEGYZLoPZITh7mT7sTKGeUz4/1zqQhcTk7wu1V85T4Za3N8x9
r5b1P9ZGhK8DzSW85RcDyOtsOu4/NrnUj9DDjZBSs3vRfd0firFBYOUlxbhefLH9m31cGxTofFQK
CBb30RvRCEu8TQROBZRe9NIiqUS+jNqHc0L2RlwFMzGZDt6Yg6EQOZVM/NC9b6o8rlriY13f/lRw
o67D4juZ/VvWTJ+bEJfAIzcVG98BJdUn1epfXjZk5AIacYsO0cFqGm94HBM1DPO+oCJOOH9sm3hm
sdnf8+Q9z8tS3hSg/H6L2XIJ0CUu610mzOciHL1juyzgeONlhhfcYXExSegRe7MdHsxmNchfgR/y
Np6wvAko6mMUPbUmmegKGamVWe9B0cfDyJ+/+NimYCBeQU8P7QBtbegu2xWadqW2PhTrRK/dgvTG
yfv+FDjNm18Od8RfVMlSRYgOztqxr1hcuwMPx7rflA9T6pSn3uqSYYbL8K29XQAYSBSdOBCOXrv9
VNXtqcIJ0lQFc2o2jXejPX9X+StZTH/dcMA4o+lRxLB7ck3wMoF46DKZdfY/zs5sN24szbqvUsh7
VnMegK66iHnWFLJk3xCSLHM8HM/h9PT/oqu6K61Op38kUDDKaTukCJGH37D32vNzgPywrr1o/iVG
87phU1Vuhmb8CkFQIsjljFLHxnLOeqrlWGGYFBkx3KrUoFvGip4AcudTZ4fkEp9Yvncg767FBKdt
qpkKeHbHSjch2NHsp23tcfepkap4aL4MqsXRWjIGVKHWz8TJcVk5Bk88n0sUgOMjCOtzsFI6JWwf
Kp8cYTUeBXutLJzCo6Xwe4Z1Brxpzk4P8p0xlO3SruV0srJoVQJtWuMX/ur5vb+bsvjcRezsmzJw
1ooxMWycgVWSVrC6xE2G82jq6Yx9Imcaa+1m+tlnd0IoDk4NZ2BAUPckn1BxuFuHGBvw0gLopAwx
nkG5jmrvrMdxuZYpEcno2PUjyrGdniELGAOxHzXn3QgpmXKb8zmx6KRlvkBIFK+ZksK/L9F1Z4I0
p6DOgQ7gGIorjQYrapaTV1bb0LQ0ig17odDQ3eaW89lJ5tmeuMgK3bJX2c+IKL9FbKbZNnFqdwL7
E+vUbQtlhTkzirLGgxseIchgbqSpqdmVw7QB3uGc8Gje13NxiIrjS19W8HygGLJOFsfqXqk22ov5
cnEy/ZJJHniZQVFo95pY5zq57HBMVj1kAhiN4hzaPG6SiSlSYi9nv245PmWR1i5Vl7OTHZPnMreK
7TQMaLxq/VzpXbMIIo+fWnBHBYGPFtqIangee0OKt0PgNSzbHWaojuFWsacSp0Noh5fCTpdeihSd
+eMhbJ0rjid7befiLvL6ZznzuBmlFQvNljxnRbNqimCTa0iAWt2iamtbhinXyrkA1fmktIoWjkC1
ULLmtYpLPuITR/9Nr6Kxph5AnC04P55j0wTVwRqyQP6/0kmozpLPbY/JZxi4xpF/hDeZbB6J57rr
MtdZKUvgNzvXnn9us9euwkXioGiQrbipzPiCixdzta/rq7rLggPCAY6OdC8kH3iSe28mKn9GCiNL
zD5ulmVlM+l1+wWlWcfAzKdWcjfJsJWmvUMDBRjMHW+KiL47noLXdg5CAhqQMJQhvSuOHwpuiFWR
mmSkoaJs+9JeIbkUVLdzLaHjxEi8+1GOzwFC2CUkU4j5ZrHuZX1GVo6ROQmo/CeTIaQZHhHg6+u2
sHSW5dz+uocNtUKinMevodJ4vnA7YcvmR4dAllhDr7mhVHwvrDjfJ/JJmfg4B4tJCz39vIn9LBJs
1zHU5FSS6oKeNtN6KmTvcz4Mb6QsQagV4LeL6k1PmEMjZ3IoQfL3ITAAl8wapZKwZZz+x8HstuYU
rqWdwrBl9ttyWzIV7G7bnR5rYpHU6jGqBRxE+iyru9Fo7ZzBuzGjdt/TI87C9TseXncidPFMx5tY
ShTwVMW0xi4hVU4NqNcxo21RYJeX02fQQFwcvDmakWvvJBcCPUA5udqTa+7Lir1saCN5KS3xjUwZ
pC1qPHdt0BwNa3jrjGzfor1i0izfhzylJrKYO035G9YQQmdoIJeFYIlvG+KQOsqFwRR0a6X4bIez
hnydLx24pO/wJKK9LoTPwFMTZGt5DzQeLitOCBXuhB8siG5Tx3CWCDOYC83mAI7sZHB2Ts0GKhfF
TUgkXz44+s5rv+KyDXm7aY8TRFfPMCUQwug8/Tj7Eefxl3SvPvVt/KDp1MwNR5yXkXYWKVwhFoOr
biSazlaMDrTXfBTPmmB8kCTDtQ6ADevOl8T27gs08iwU0deL8V0oWmgnP7rhQTj0RF2xwvbNhYcR
f1Hr8WebveLCVA0eI5Lhu9g6RkS70fN+JuPlVrkuSMFgP7ok1I+0x0xinYIMgTBLj27gLZshu7fK
WK7N2qX5JhnO7W9dtz6E+HsW86XDxKzf5gHSNYvrmLnpatCktx5wgixaNczNYlgjlx6/2rWpo85C
fRsnRxlVzYql8RyB98qEe1GrjPQHATtfJd9UXLDvIIqtcuJ9EyGsHZMbvK1svBn7RSFMJaF47KCx
HRGi2/5WF969RJm7sUzQgfWsAJnzVKLJWPQEYpqd+NqHOc4EUbB+tuMGXcEG14fRP/PcWMhAMufH
pxDbfb3RUcwzVv+Gf/uboW0riyDi1p0ldM45RAAJor74gs/obnCZk4dIYvryWoeuu4yteS/V4Fmp
NS9Dk4o3ONCQCpklmeVNb6wQt+x0ykQSwuMRznhbrJp0vK/3OPE60KITIq7AeLCi6jF/6VwSx8uS
CajTcox1jYPnmJFUPnoXI+q19WiFd+NYPBNqcMNV1K1oX8W6oglVJD4uA5N6t4tqXAYFwRsm+9x+
kvtMR2fAZDPlOkEaMczSj9go967uvWcDUseq4wR1ezQpisAyuCCYamuaZxWj5o9fEjnhZ/LHbln0
d33QxCuqkUtdap+H2n0PEmIRotIgCM5TK2nqd407YeatyKF17U0T83FMWHGi2mCa1Kt136IKn0yy
IbnT7Ts0AXdhyUfYcauOMceoUZd7Xw6XAZMiP6qgONMCdqw+ADJhAR4UO2n6T9vrv4ZOTUOhGp+3
fdYa7Tq0YbYhQB37X3WrkyuGGJ5hUBo8J0nZHAfU6GnLAlI29In6i3Sz99hn4TXYG8JHkPy8jDis
lHnmrPc2HUwCOlcnxpdMlk/HNRjU3OFEMgcw0XxUa+4IVuAtZXRIVlH8CXMr80k28POX9lzzU1V4
p95pvfXIabAcouC2hw6I9GrvxbQEcQAM1WiDI0+2GNNV/EosY7ECLxJZCH84EY5tJqqNk7PNNXu5
dppiJ1v9olwLq1vx6AEvRb7e4nlhCM6KkCl2i0bU0+VrSs+Jy+SR3DUWZo75CeLnLjOlXOUSaC8/
kAnn5aaRvEvaux2+4gXvu187WXdGY1P/i4jSOrtGsf63/QzEX/1YdUa9KvGwUFcOT2B1+Sz8yUBi
sBQ1tULXyzu/reK1PRNDxDxjMgvaF18m+qp3kV9kNj6/CIe7CNYIilga2u5daRH+XcaVtWgNGVHQ
BM+CgRuJFSRlSIJNTJVs0aaC68BnijDKXPoIL0cacaGhnDcLTD0FJAi3PJtV8i0rx3dk+xdhY/KJ
8iWK8fYiO3Wft+mNX7gUWrjmAu7nhUWc1MLGz41cab7dES73yabyctpSS9Zr3h6mEwdBmlWysx/P
9RgcfF1UWwY6ULoXoT+twzJ6H0P2wl40fCI+fVUS0A1LIdn2xLJwHN3m5OEWfndBVb9C+3iTaM1T
5njbqBT5Fn8K6ziL77+loKV9Sba6Bbiny+Y8TqTnbemsWw+rSJ0ViISdF7Y6EnKSyfKtz5u1hxQp
GVO5qscy2HUmRQssSHxgRgiWM8Eh4zpwgIXQ5gxfD+xKsagK4lZq00nXcf21c6cXn511U6TvhmUS
oNix45QOiDG/5t6ATEax1+DlGL142fQyXkMNCTx+GAZy3RXduwDMRRtQOfa7ITMkwKn77I4YaVHe
NVsdC+OlROvu5l7H49ZP1yNQbKFFwd6KyEQBMIY4tZ1CMmKyS40FdsXW7NRydEWGJs5lNSc/un58
6Bu7u49zrLgaqwa6wWCt1Xq7hR2yr2rYBUFVE2HSwjlylPZp6gWjzVo8SdFNjxbCHo4MkViUwZXZ
rzXGaBuzlU9Jmh60RITPwdGH77DNFFnv48HPV9lDY1nNS576t4kS6TF87aBd4FjGGopcxtj3Dutm
W7sZQBlXQkNMVIT5GmPPBpVWdFJ1sJQgDA526xjIQ2JjXTjppVQih6HASi7GawuO5ilWcJT54C3K
dO3Gcph0G2VxE1ng53zVxUtY7mLLSGnKGrZeCU+gfEIjEQ/kfeNRhcQboQ43jGqPO/0VzX7A9+Q8
0qtDlGHVnNVkyNSWsvepc2cYTnWKMIetFERygGl+enTc/CodWvQB3b4osxtw+fxmGO6bouivZCa4
S+DGJI3bGVL9xG2PXuyedTqfE8KrZelE2jkPqHkYnVrHpparoVKvFqToIcSC5gsm+k0n9EtjUoAi
eOKhGGHMx8OQLZEZT2dTp6XQpvFR9XczwiZL7acJHPADIwIsyn1wErXgare1LQ7TZNV42KI0mQ3b
mA30YJrTcpRCnkrDfot6Ye80KzPQeIb2qUQBtBC+fWs1UFOeYjdq71imxOvazLs1SQowXpSeP8RI
5ovMwZSQBMX9QFtc56AtHGJwjubALtWrBz6Cto2PpSE4SftrQhdzk0+efcHEcNBUcJ24DY8To7bc
CHc5m2zowmiiVYjOGHelum3wF2MNY3GFMeklTYcb2+kGoLq9WPUCic8MuoQ+FK68loEJ8m+WLbZ1
cXOrpgxhtoUG6IKkImQCFb756gup0dpaC+ShpI9clG0V7HUfhBbqyWidlTl7d7ftL4XrXJOmCE/C
ID7Oi+LPTcp6CCg/PdsEFmv0fF6ztRmqtUg228bZtg6DiRgGPlvI8Rk8yW2QqPwYSLm0QgY52qXH
HVxmRr81QqSXdp6+dWK6U6KeTuRulSuZCJfgdGtNdiTVJpin2OeSNDVv3EcuoR9zlDQSFQBa9cEt
mO0qKsWtUQ4CJf7w3JRheuPgV9sMTtHCRShzf235hdzhnkXzbHr1PX0rc1cbAmOrF6/wSQg48wP/
spk0/RVyTnEsIDmldmEtIQq1WxGoGSwdYO4zn+FGfQpNVCCdbp96fha3oQgZV8RGsRrL2f3gc8KG
SWSvo/rEba/3NHfZOGi3QYEhS2+bY5fFF6qw8JKHpwScwAlGWHZMKLb5+bo7LLArQ4+/hH3+ECkM
ReCuIVw4RGSIzvqm53Qiia4+WXrTHWPjWY6kogmjV0+ZBV4h0wmdKpjIeyE9iW7KM4DWdYHfeInC
Te7dIKU/K6tDUTrq3El7uHOKmHoGtFc8UI43AV0mzll29VUPocFmRVnodnfqKm/H49A8G73f3mNB
36OdOpjMOK3JKL/o8bj0Pnv+G94j+0bXoBJAjjN2Hfm7NwwYU+iUaydpArbeA3dq4XwFFl3vAitf
Y2oU96FTFKce0Q0MCVLIGG1+CrQKBFyrEX5XZuPW6Sfvxte5IGHAGABnpmFFROF7ZxtPLNz9vZM3
5crwmbInziyMTxF6TSiyKyQu/lhFN8jNvsqwMLamm50rOUU33vi1MTX9TiuJrlYxmcYTc4a4VMax
0cj5EZTAi0nMnq6yvGM4+HUUVn4/aBFdWjB2GIt6xM3mRssi/FIyvVYBlJY6aBGEa2ADeHbyxDkU
2buYsnRH4ZdiB9SKSzYdo9nR6jsSIQz176Kwov4SpNUx07pPrLO6XeLbWz0VwcGcPYwBEnE6tnRp
5ROSA0CNkqKu5pLbfsvksCgaiwlg+rVq+/7o6gklsfS9bRky2ostrb8RxMTpbiPPvWPpVwgP+E8m
i2l4ZO7mlJS9A+loweiSetFtWDFaYtwbGvyuUZ+MS0S31Dk5BkH2pSs3RC5rI4BZZgz1yRqzrRu3
Wqmxi+9Hr7jHH4NwFDUzJXm2JaSG8vpfQ02GfbMg1WgJGZyjKA2TnTfDqQvmQ7Eh6B4usxv1BDZo
j8m8Sp38ukEHx7NMSls/Sf+m9UC5QJoiFiC5k14X3Hy/VgyArfvvTk5HkZqdao9my/8BqfHCE2kD
McVfFq5mbVh/v5oWZ5UhDbU3E68/6BY6yjjumcyXKEvHGHmsxVMoiPI9ou+cKnSad1fDeCAXZBOh
dULnY30qsT9N+ixAgbD5oBBVd511H42e+UZpVJlVd7Arsk50WGIg4ri2SeOcXsBjzqkIkWK3L97b
AEt+0wEYchujucvH9FM9kfI46XDK2Mwv3Up9Tq3hKVUhTsjSe+j92CF1GWmC27+hRHwFB6VvDXYs
CxTu2TrNjXY/9emOhHnngF/Z2Mre+jykDZY+rzxQMUyrsNIfeoXJz6id8uT5jF6N3pRr346ezIEs
HqtkgGQK1lYCq5QHOgSrV98uqTZbguwYo0zCTbdprPlwVqpr3FUoUstQMo4SDfqxMTh+/wVT6rov
oS+bQWQ9NoqBXpZ3yUmE5aHKTTyDGjoMMYXNuhtIDtD1lpDHsnL3mcY+LkxttKbSRNoog+HQGXsT
dcoudBPWdzMPRQ/wspaQWdAQM6GF/y8WTIof3TxFkzkkt6qVBmlNBMCz8X0e8t7f2v5X6fJoQb0C
Ns8MboO+cTAVkHdVMwcdC+mCQ8IsU/PvdlmRPMhcq8i/yD6PjdJu64rDMxzCk+qKBzecZmHuYBNH
k0i2ZrcJ6LQonrKjKYs33x/0fWFEIFSYu3Ztt2sD4ANpBxPPipjIFw0LPWKetgHT5cvYmjWqPH84
upIVlt1FxzZGe11LIz90Zv2NM1vlXfZoqzLeFMMcS2gHhyEy3u0ApT0rJocgzkqubTkwbi0vQ+h3
txn6UJzZ2zpI2UyPeHZhFCJqQe4fkVOwi2vnSygjwbBa188x8mvyaTZGju/VdxCcINiOc6D/WLSC
EbJfo2btUHFEHOXzA7/J9GA1DPEXaXhPmscShsgSPIoRRb2M/PpGdN0TwD46BGdDDlv36gXocNC0
5FeB1ZPG14gOrl6eUkUzEbXCvbPlge0yBrsmPQnVvbl9/1LkgEKZJPe3qL2HTnbXnnp2rJuhx1Rp
XFVVuASXOdZJ9d0xbdHNExjUA5lR1jXvDjVjarQKLTIro59uQp9nLrZ9Y+3YCYhCozGJ5IQpjUES
Xf6guzcF3qrlgNsk7TKLsa+poUt1/SMN6asBaqQvVbAvhpqeXGlzuIwWv7Q+Shl0atzvsXdukWWB
2PkSi/BTQTb81lZ+t88dVoGG56L99wGH5xYnjxsQXzR42wEdKFqqWuDhyxbSutPHCbS7w6Dbb1x3
247FWo7SWXUMLC/EEd+KPrEfgN+zju2nUxm1lIXTXtSetwomY7iVjl9uTMCICByQcHnZF4ta4TKR
xEJV56hPDhxlXBRwiVoewgsETze9jnS3HOdzvOv6g48fjFoqOgRGvAEOc9v3MYKSdLywEGYq1OBs
0UisPbFcOzSu5q4oe+uDX0MTNR0hlplOe5uMFKp4RuqTSpNyaxl8WbsymLq2dX4C6xEtADuJLfQE
RDSDVd0CS6tvhwx3rReZD4ZC1mGnOB9UEiZH6Hc8PcfRQo2Q6Uc0jQq4pnHbdaU4WMVdVozlMSLM
mRWqmhf4cqvbYlhoUyERLl+9mIw7maHD8nL3i1OmeL7S9kAwHDGXwt+7eCAmkYojrTCXi54/6R6M
ACfLdiD9C+TwLAXm4sGdigOtvL4nCcva2Eq8CMPJT65jGXutN7Zdz4YT5BILSHcgn6jCf4azc1jk
BQoZKzgpBV/OkeElCbjxEHkQt4c/7kxD5a+aIFKsG4xpVVmEEdJI4RSsaS6k96Ks5IHRkNpMsSQ+
VbVnLK13jq2XV8pK3LTGCWkMIoqqQHRVqGo3yOqxUAROuWPAiWeE8TEuq68JpnhoPBA0ugFDRWZ5
dwwMooNw9c9sEZik6jFJsnl9dU1sA8jiy1Hvd7kmDqKraYWi6jKGxsVvpfs2ZqccJauZTSyUo7Mt
ZHvsJnmLMRs6RG8+MQvcFQy6MjyezP8B+jausx+8/oYQmGNZp/tpDOptRMW7xHvo0UEcLbahXCjK
POhGt0tNQ90JilTpGQ9t3jkHY8z2lqKJMXoLw3scnUTmgO/rqDLEINo7F+kBPnaFTCPEvFcFMBG0
YK04I8BKBeP5+y+WmWkrmj65s7OdKwC2DS60J0DG8cEREfeqYOySxv3VDRswF+2+TIlc0xtjPLuR
nuJeJk7bHFgd1DWyqNAaT1jHt2aGXM13o/GSW3q3N/iAbXSL+JYcbmWzTM7ffwmbZhvmbr+nEBGn
tCDNXE+xxOOxJGsh9fZC4LcXI6nmvooGRu/5LfaG8KhS9ai7rXUKk+48kqO3sxnV7siD+qbbrbfN
B/D4k4alU+pp/YnBLQ9C76iiKviiVD0uIv5F4oljKGdhMRvYzZx/CIEZanEFFXyoqSz7edgMoGCN
BpTJPDnSp9YhX3DMq4NZiYbRMHxUG3s4niyAiBrFJh7pfpmwN4yb8RQitej6qFyhc7bg5JTBNihg
6IRRcLVhrT5kmrHGDf6MbAAEKc6rQ+ODOfEWBF7oF0NjutP7vrkYJ3I8QgShHD707e5siu/sQ5eH
2b0xkNHODrRl4AX4wAZiODr8dSryiEmzRRRKraUbvA3xasjsq1u61xFf9jIe7eiQzM2/3pfHoDES
wARESAsb77QpqmjlD80xcPsyWkBcS+JDKkgrXRSQfbwcul3itfqesrVezUpQp5jWk2Nfp6AfH/yR
PpldsnvrtZjvw0btQ5TKW+UP43OrZ1fo6Madax6x9LSHsIY9yvSv3mUuB1RcDd3SblCP8WwakKAZ
2JndID4wHI6wWgHrDvA9POsG2paB5yZ6GJJPGE7cSoELaVX5yUXUQ/zQ9opQ3x7Ub2uNKI8DZLpM
S7/S8Ru7QMfS0zqqWJl1+sjwH8WdyNWnCrXRmZfYmU75DYdbtgHoNgsOyuGSFzcMmOsVRG5upLSb
mpVydSS47uwCcfJ2YfUwBpAjHcY6wRRpz54AzOMbfWQ9003hU5/Pia91DNhf4CQ1W37RPW94otHl
Bct13Nlya6aDuNqslPqYS6vU+XAzxbYnrzwUnFEKi0cZsFrnBK8SJ1bky/JMDYCYfduUEk0GwBUE
7t30pRttLGvddTJI2IuZ753kOCNyRrQsKeLmkD32mggdcjFHma2K2ImWCubkIcwjckEH2AhYaQ9T
iPEQyTn5bGGDlza4G2PL+FxVm7Zzmy/B1Dc4GHRS2ayy/dIA2vJx3HsGdJoUaNsyTsEWRdYw4Gs1
nC+Y2MEgdv6dPkFhMicwSoNKGFM5pUmoihsjBqvcZ/xnddbUnwHhqr3jwU0ZiF2yaDl41HoTzUCN
tNxnLaEMbj+pDVRlVfhuEiLmwWVnIjC4+zwG8qXn+e1YiOoGZL9+F0X2hjHKJnDC6hr1kq571p3V
6G7T2kvvNSwThRmmMLnY1sorgj/zMwT7Iyt372oI7ZOt9KfA1NpbJEzQU/D8FK3p7WWJstQIg/RY
tcA7I4eAWWeoz1NuaY+zCG4pbf+9GT39HASdWqWFQ9KZYQAn7NWDwGNCPcpTb0y1S5LEHBJtehr6
FKcpYvCLr/NYNPwGNd+EnczGLT+9OaZpLA2YSZ/7Br91wnMoyUo4SwQzrhtwA0uMFigt0nD8ZEIY
QRXVakZ88/2XYAw+hQaaYDaw+srUyVLi4brTULRSyfgr0IJstpAuHDIWCDchaG8SccN935NYgLsp
RfGAGkJjDbyuuqzfE2C799lA3XNXMCGheWJdxMK9DBAQssLfSgveoaa4Pzo6wb07Qp8xu3cUSu1D
FcPpY990iOzEXNl9VX8mxYCdne+BpZMmFSI+p7pX/qFNJoLq43flOflrEidkfs6oI09Z/c4l7mFT
lSnuzVar14lWfWXM0R76zK/WaPe62whM0drBtLVFB4LlPzPLRy5/eLzOdbSEth5cbsZBqYH7PM72
Rl7adwYOokVqEqaO4Mg8m8CWOrsMjrp/sOzROrNnrU6TOe6CxEGW5fMMjTTrHFvyxSEH4sr+DHdL
PZ7GqQhW1mgEe9pKbLWD+zqmnrXRo/7e6/nYTLdmWCgw1nqdenXngU5TAIDwU2IBnBFsnAcLZClr
Mdy23tkyRX3sUEmjZqVyiJmyIfd5pJB+Ezhptg254+RBbA02sTdJbQNyAx20Mhv9hjD3bEPRwJaW
iED5It8Tp0dQTrN356lh77KcPneAiRZ6e1vGJiwlzUV7YcC7atvkDpLEuDOrAi0QbmAa1YsxRlDB
2ppuxCFJzgA0VcbBu2MX7n3HIYxgjO0jkp6F3oSgmyg7N5Muu0titv3R6OLboky/5hHc9dH2qVDo
mLEIjggHGn2dIgddOVayF2XF5D5teQijCrBqmw3q4G/RS/aoSXMS+yYRbcpE7YiuRIFnpfm4+c7h
x89VnyRsIvZwWDnRLBwqn7jRMaQBxC95X6j00dGH4BogD2U039iUy61im2/qCCgMxGuQL9GHDEzW
VhjGZn0aNm6vic1blDA7Ttd41fI7BuHVN7Av6VEiR1m4yoyvzJIMvPXgE3Uju/ieE9J3xWKD332t
2MN9r3F8E4AA8Xqs3fTJOmpNjfpp/n/Ae59U36a7zeRxovcGcGtN43ml5yAxFJbIg07ZTtEQsiXC
u9gl6FlMh7VEFoK6DWDXGU15xlHSHgLL5Mep76EmiHvTKonlsOWNCSIUgx2+1slKdkqvL9W3rkpf
5QAv2bNjBEZGc9S6EWs538qhcLsN09tdVGnts9MhpdMmC+q/w2laRao4KFGszVJ1t3GfaHj8U8zj
qHESCwamNh0mEwZNEJfe0qim8FCGzHNbGxwNUWDTIVIeJteJqa/0U2aWDdPgFDudSY3wUjRITeRQ
vrBCKE4oVOqNxmD0lHDbHFNddzZm11T3WND3vqhfJXiWt1qcM478q667dyBXk5vBCL+EKEH3BF08
aWUlcS7Jdp+C7l91HVyEpGk8ZhJwEZxGby/KCOo7z7S+omA3rnrY7gkXKTdWUbvrpJT+tXsfJ8fd
eXGeLAyteCwLNT0iO8A5VsrzpGXlxm2n6BcBK8b/zTrxHBotlxRxi5ik4EPWCR+epuu+X+wcE3tg
bc8suIrhfdaY9aqW45M/RdCj7egepz5V49Q+p9TDSzUXqQFGgBNNM1vwKveAhmEGVKhuOgOuCmf7
9/CO//oh77X953/z+7eyoq2IYvnht/88J29N2Zbf5H/P/+x//9qP/+if2/fy8sJ48E//0rUU/O/j
X/nhZfnq//7uVi/y5YffrAuZyPFO8di9f29VLr9/C9F7Of/N/98//Nv791e5jtX7P357A2Uq51cj
gbz47d9/tP/6j99MsgT/6/cv/+8/m9/iP347jy+FeGk+/oP3l1b+4zcSyv7OnMQkSMawXM+YMxb7
9/lPApM/MH3bCiyL1CF7zkMsykbGfD3/747t+a7Pn7P6pED77W9tqeY/Cv4O145lncd1zqng+O5v
//ON3f4rMeRfPzA+h3///m+FEreEbcr2H7/NuSH/yRXRiKny4J8Dif8x4wZf0dBYNc124+aQQspM
PFfEzCa/uLbnLJc/evkPl3SRVhEWoYyAtCitTgAVONzzEX7KqisCQ/4isefHYMf/vIkPYVuxWXpd
1XrVfONwquetL59jUaLDr1pUFztVO5NzK2H6Zb94Xz/72IwfPzZzSJ3SradyF2sBfsPeNKpjjH9v
Wv3u+vmDH8uH0MD/vKUPwWW1TJvYzsdyN2RN0O2kMtx259hT9Vnr8PzNIWL9O2ae6KrlOMytyZW4
eqs4rfa6bTaf/vzb+Mnb1D8GbyH4sG1b1buuoqdYOmmJH5t0UPGrSM6fXB8fI5biTjoEeXjEDEdW
B+7RN76lee3bSxey2/CLy+NnX+RDgPJQoWOPXVo2ejqWMlWc+zeU64g6RdNPvwis+tlHNQf3/C6o
SkqaYycua0LNje7Gr6v+1pkK8/jnP4ifvYX5v//u1cukkp1sZgVFk9iP2Yj/aZvCCLcZVONm2/75
V/nZe5j/++++ih4Fsen6YcmsTHabqXbYcuRFcv/XXv3DWQCWt8A0kFY7tv7qrjYqfKax17jN+s9f
/0MG6P/eM/qHY8DA/2SPPP93LvvsnkAnZ9T3jRaF1hrZOBp6SOIlBQjmQoa3DlYjU4tjFC2Bl+hH
RwAWWzMaxVVHPVANC6lJn0pPz9zoF9/ij0/6/3yHH46NMSmRmHscVOHka2TLlXobr+kXbcG2TgvK
L2SeRIg4woKcaNdDD7KGGmJOv8iI/DFE6j9f/sOh4tiAxMhTr3du2fgUl6F9hxwAuPjoVkeNUevr
n/8k/vg6IrH5x+tIAYHN0j7FbFdGxb3Q5rQIBJuV/5dOX0IMf3z9KKmmjHFctcsB5RAZYhTikVBt
/xen3h/fbOQz//jysnfVQAhgvevZoQGddtIHDRf9G9W4+MVp8bMv8eG0UEbU5NhK651GGY9aDmnX
Bg4fqvc09ry/dDtbc+3w+9s5nxqPbFe/2kFgSvBAORZbi0zgLP/Fz+Fn7+LDecHDliYl5PFAaqXR
rhGp1azXBSHXiyzR06c/v5p+9lU+nBsg3+wx9whZZfcHWLPXlOGza+y7/DK0sCt+8ZT4MfXvf24O
62N2vApG6YVSL3a218/WMcPO5INHEIR3Ltg/jMvQJIJygwwDiXCXM9T9i9fCh0Ohi/XasJBp79wu
Ka5eYsCqoTWsA2gTEciHP/8U5yvr/1ZiFKE/XgzIHns5WD0RVGANafBH2kVtDWlQELAH73xk7OXK
8cuff7WfnAD+hxOAGN/KDFk27lRb+cU6rFrc5xOjiMe/9vofToCBTDnLLkkzbjIKa+ycbfnVzvXI
/8Wn9bPv/8MRgPO90oo6qXZJECTIWlwYQm7+q1DmP34MWFTuP9yY5QD5pNGxgvQGHwm6jMhIIBsg
A/Me88me3F2WtM68m08r/wjtwR/RTAX9r54DP7mj/Pm//+45X5isHwwMkDut6oLnEKjfV7gQ/4+z
M9mRW1e69RMJUEOJ0jSbUla57+09Eex9bPV9r6e/X27gAmX+xRSQw6qBmCQjgmTEirVQPCkH39g5
a3QrqMQGzwDr3nYrd3KUZuHn32ZB4VHKP7cNQLeESlCoQBaY0inbi5+iAXCEiUIE5xg4HDnbOi2u
TSwpLYZR5CP4MOZr/kNGnvPv7cE1vuTbf69fsqT52gouGmZk2eUJQGmSXLIc5M2HFNFf45NMhrr+
eHsw3UIq4aEx7DiSVYEpinL7ReYk/mJ2C21Gtz9/tegX4oKvxAX4v4y0XYb2MhSrQUWV9nvoqCBY
hmekrb8UXrpzGmmMTiohoUT8Z6RO21x8mDWGs7NMI6Q6dQsjG9m4bTjdno9uGCUyrG5J10Y3sVwm
+MpRtl8G8FpIDxV3DqCEBqeIMgiE2XyacKB88EwL/J0TTGUSbvOQ/7o9Dc22SCVE2C2Z2JTS0IWy
VFl9sRIHwba4LinMDTR/yYeNci1I4UpQl7k9pMbQpBIVSj+1a8fifm5mVvWRdCvqMeaE+umOpel2
5jrus6gD1Cej5MgbplmRsDjAQwjiwm+g/qGmvQj3/X3TUCJDXFBeGiKrQU4R/dCg92g/G9vmzkko
rl+XXUk1Hm+E0s95hfA1PQJgND7XK11ityegWyfF4SNvSCnc8Fz1KoQZEGVrz+4wfzL6dHi4PYJu
pxWfTyzhtwYCW5dmgV+mk6iLdW1s7Xxd8/uv2azn+zzh0eUUd2xA7zivbKJJUdCABVn93u1Z8/s9
xccTw26DEmKMS5on7c8SKG9NC01afb1reTzFw/227nn1Ltyby7V+V7vGem4D+D4Ptz+vce3/JH6f
+YG3GVZj88C8pOv8Z4uyGj6yHsj0gnbjEL2pjOTd7YGs636+ENtVheW1yuliqCv2ucreb3b63Y/W
B9vv3vf5/LqZSlQk7D8cojT0QiO/Mz3d5ihuDpVlRL4lIHOVpU9BZvzagDncnpDOshTXHkQ/IApJ
BEmkQLwkgBLfgvX10FER2vHva3x9ackU/x4XUBngdWrQUnPo0jl4Gpzeo4c8ODWeaH/cnohujRQX
H2pjAiLPGvmJCUM30NdDWpft6fbXdXNQ3FsGU9o5DVf9uoU434AWEL7U7MRm0x0d0Jx0exjNbriK
n1eQ+E7IPfCiAPUHuRrV3nctLwzQ+JY55veZ038i7c+8xQDO3UPHA/Oi353teYRlnNv/fbvtKp7e
Oo0vk95mH+J3jbW9qlbnQOMRNeJ+Zy80O+1e9+jZz0ejV0yAcJoLbdv0hgEfXibY/b1uvtzeBU2m
2HGv2/NsBN9taYNou/pilJsBrSgkwR3ck5DfVohCIN/w0YG58J3fQ+lGicmjD2wI6Ovtl2+3f4Fu
itf/P/sBiMi5VlfVuMzQrAT9uv84rkDwbn9dEy1dxectuYxTXWDMQP2Nd3EGygA2F+qJME8EMKpC
NyN+NNtC697tAXXTUSLAmoyoHyXI89q5hcgDrWlZc6A5Prjzve8qzu92kjbva4gJvME4ZJFbn+sU
Pmo38+fwvjkoESChtShBB5q0uu9BINiVwaEfqnjH8TVbIhTHHyi1dhk8eUxgyz6VtC1EAz0/VjuG
1Vr9yq/tQLfnoYlkQjnom2aRdOX17EWyEo7nDXSedObXQyziLwsXivPtca7feyHqi+tMn5lwLcwk
KOaF9YIK5gI7X3fgrfK9EgAph+DD1q5w2raD++32cJrIKZSgUPaTA98maPokbTJQEmhkrOiL+fMX
ox2i/j4jEEpg2Iwpn7KYxVuMxT+CmxaPPsXGnbijcROheP3QiwT9X0wM35cPTVOPj8FA7/p9K6R4
PcCSyQkqAnM8wn44Vp174kWUXKS/7F0idZug+Llt0F7mWASWVaTWa4/6wHs459DKK+CcP92ehm6R
FFeHORUNsRUWo76nyzvmmXuG8KbfWSQ6GzR2q/h549vAaPO+uthFUH2Y3JiRsjG/lKa/vbbzsYfy
EsXXYIMKr60KaD9BJR/R0k1/LpAfXmVbIUU8tbIDupx3zrVbvXQEpOUtzKx15l8bmIdo/gxUEp0I
Pwf45Wb5k9ya8UuRQlEUmdPyKi0EiBPZ2/8CJ+m+TN0cu8i7OzbMCbBcwHgXZOYRtcGIimxhTG9S
O6Gpo2g2CQtIDI/I0edC9FSNgob7nGrXE/3625Md+fU7S6DDSG8PtGFgIiHbtIbyO7gp510yRxtK
XZ7xBwFTKHLQlPE+rDas9WfR5AXUohLS6KUdvo7bUoPXiW3vXT5vxZd4df+B09v8Vecp3dEwN/xT
ron/zR5oszZ7NwaASV7CrUDzM0EugW4QofQ5m5ck74aQApP5qvbM/NH3Ct/lSQ4porNt9keA+rD1
W17zxctsuCBSY5nJUcH1TDM7pVy6kRz6gYVE9yH1MvfgefBhopvsQzECnf3g/Yka0Cp2mY02BN8+
Qg9OFnnvZ1H7D4VbJx/gE0GbcU0d/2vpgUZ7NJKgRjR9KqPf9ZAme/kAjYM4SvxYeiH8TTTlBXa7
7WRU8qqkF8Rnx+iHnfuX7vLiKFGkCnKIJXuzQD3KMdwnugERXtg2WbShGS8WxTHgls6jPaIbGGZ+
RMtzvRnzcknWesFmYb7cnJ0fcz2+XjgEHOVYa/rFyW0w6xd0cofPQ2Wnb0lg/ozmjs7u1EQSqZnh
fKQNpA3eRh38bjunnG6hlVNuJXVQodNcX9AKNul5iVtgb7QullnR70Rr3RDKAedWM8DlPK0vWz+0
8MrF9npyqHT+8HvYnu+ch3Ks9Z1J04CTVzSFQjNr0yr0vzgoUViGUmavSqOJqI5yMMC97hqTLYrL
5o2mDcGTHKElGv3mx10R21FOBVSU0gmCKMhCTD+nB8eHrSMBYHr76zoTU86DFY7kWa52Dgjb/RbZ
V/WbOWhPgx+XR7u4Et0V5vjQX/8sMppObo+qWzPllIiEkQ6wQhYXSNliGvrWLnShlNo5ha4m9ILb
2Irb0MdleK01gk5BQ3QBjJYN/0vn1vqQtI6gV2yGh6qlTXzeWUONKduKtxhRuxSOvfUXseRmBstk
O/mIkuU+OuvwkHy9a82uuK/nN0LLTWfgg0l/geTJfRUVsnh/1Tj9dfvrV494ac0UT0kKsbh+kKCJ
58bwuEzgt5GNzdEjysdMohzZZNAF3R5LlwWylThegTlEkbMw6NO2oZtzGspxMAlvRfJzKZIvMM0/
LGndPI7cdmcxfLg9rMbobCWybxb9aUm9RDwJCliBY6jj29TvdialMwIlDORuH6QI+nYXk94bmNdL
P3bPNJ8HyNeUUVTvDKNdOzUcNHDoBGnTXQTN0K9m6Bfbn/QxJs0rn66PCM56MsAPBWpY6LilNPc+
LvArZe/HZOm2nR9xNewXjEXFSDUe/UkU5upL1Rn9P+m2FeZBtkl8hjGYvMKV3yf3vOGB1hqx7Di1
bveUQGVwb4X5uE8ucduKzxBawegU7PmWzvrVeFSnDs+5NqE7BSbUnF7sEw1H6Xmk4J4awbfbBqgx
kf/Qts/edG6fjq7snPiS0xEskCtJhh+0qs7iVEeleLpvECUY+cPo2mQJglCkNWO0hQO5Nu05sOXW
p9tDaLbCUiPRTAcdHM8ByvHV9NVzHINu8UDunHeavbCUSLSUkS2FkUdhJC33+1QDOuLeb9NKMaPV
B5s/CdZmZya6HVECUdB6U+4bph+2VerBbcTt1wBpjiYHhPG3F0tzGKlwVssByjA0NLsuZuSmv+VE
8fwJ5FE1h4ZZ0WzekskfH5eZu8l9IyqRqC/jPGuDCfoYA23LqoeA5UDrEKgBWH85k9BVRC/TCTxU
42+PqDMIJSbRJJEUiZsZYZ8D6EHoZRqaYwnpn7VzwuoGUJw/6ZYIpisCNtoJdD4KcGg5un1tue0M
oDMEJQCgK2V3SIVEIdjZgV60nI6LZFxe+dl0ZwBTkauta9fZspYsUosScz+t1inz7T0Ah2aFTMUn
acKXnhnQb0MD/TfknDjgvLnayXjqPq645DYt6WyLtboYNEu9c9f5qiYWyJ21131dccKcag8qkKQM
DJlB9ROYwWUYLGvHNjUYTMe8Dvss6kJFUrpmhPz6GHvl90Ea4oj243IIctDYSctdcJUL2EaHVi+v
sexX9VYETzKbssvgp90lXXKk6QNIGOJ1JyZc1+2l81PxUKd1TcjZ/PJC+jDAOWU0/xrsNP6QW7n3
e4rT3Ns5qTV2rQJQfaiaoH0lCdNAHnpM4sh/I01LoMObRvcVh03FNyGcCQxgNKR4BHobFP+H18Vs
2p/jGFWN2/FFNwvFO0nKADYgcl7ETCJmkF4FFLgwL3Dwjztb8rIR2ipANLJn06fhASHSChjIQ1VA
qEKrfgU77+05vLzntooQLbvRhfuEAZC6hTRi8pyLwXXp2CBp+a6o6WW+PY5uIkogyFK6BUsjgqc5
7yA6pft1bmG/h9NsZ6Ve3gw7uE7wmT/ViKePXkK72LR5KJwksHqNhbTI5JZwrt2ehG6M6/+fjUF+
q/G8Ikov0ZpVD6MpzOJkzKu7wuXqeT/vG0QJDLKLJSm9iB2x6gRchldl6cmWV6VHJ/Ydebo9jG5D
FGcXLRATGy3JC+ofsIbDkoH4gvTv3A3775XKPVHENTwvF9fP/NcD/d7veCdaH4qs9b7fNwHFwe0p
WOAyYAh6E3+igJYe4la8ue/bimcXdM15tizRA+v75r2/+ND5wZ52V2jibvP34swLyMW+81LOcjQB
YCiDFw45NYMu7CCz0De6axLXNqrn1prFAs2WxkgvnpnAtp/7PgpMleH4eyVbTezwFZ8mYYsQj+sn
lygWP4N+6xFmyl6LZXk7T4u9c1S8nAki1v09CxhufH+lKYVZOG83a/49V8iZIvNwan3rW2/Y8hBn
n4Sxfb69ahofVyGfTT7xeE2u7aCQNBewnFrOK1PEwz/mOt0Hywd3+/ecpOnaRWdQpVk2RF22aJOh
1fnb4+0ZaDzbVzx7sTNaaucYYofaMi4WVHQXCs/Ozvro9kPx7NiQVuwVMRWmrQ1Qn1hg6XhKk1H8
GiwgxpDwJukHSCmCf9bSMlFkXH2S9ZfbU9NtjuLzA2T4DSRp8QVK1uXR7ibjwzBN6asqzuSX20Nc
veP/XoJsFeZpOd3kQrubAJ0Zzp0vf1cLajzxOvwMYMg7rBnZbAFP+H1OqoI9UZQH1EJS5kIlBHpa
C/LHYKV/+c7PKzGgLgzHlAUWYIgseOVCNY3KVVTv4Kaujv7CWkklACxRC9lhU8eXMrfed0v53u0R
yI1N53uyyW9VL3bG0Wy7ivFsvGWAu4A8SG14NZKi3XAwI/IgdJO3OwulG+L6/2dHezmuQ4oIBc/7
CoTGwQvK6G3SGggqoMPTO3eOojh+J4QNeXdPqsU024tc6x52v6BEk2Rci37nAqHxf6n4P0TwzeR4
8MC4DjJ3W9++dub1PtSwLe2/10lSzkYrcTRCqlBoZ7fQ95cCack12vE/3a9XXBxiksnLfAaw+xqe
dMvsUIVY2vC2d+u+rhzsXdHMk5UZiA2lbfraWTbzsUUDZ+es0nxdBXSWS1xsNG8F4TiU6PS5qwfg
AyGXu367CuaEUNelUlTFF2eo//h1gUypZ+3lTnU/XXFlO0OLezV6I0RBOwmbCNISaULqePuna7xL
RXI6LaqEKLvA2QPNMYgr+Dbak1EmvG2HRJZ7hUndJBQnpji4zXTRkMvwHIh94aQ613Aj3Xcp9K6j
PgsRIz29TpBBbiWzLDtHQxCHc2lXdyVIbU/xWstfBiSaIwJQ13IpcKdsWKCzaScbzU6OhR0T1e2E
4r8xOppTMhDnvFX+iSd0OezGetPADLsT4nR7oPgvO4tScou0TpdBzmENyHYh6ndfI53tKf6bVtnU
Gg3Fks5D4SMXI9xsbtBAb+gM72/bqmYCKlpTboNfpBk013Mzk5+emm/9Olj3Lb8K0qwbtLQ6SLfD
1oq/WNAsCTgkIbf9dfu3a3ZXhWlGYw2QKSjiC/QiqOmAaXzFHWy7LNO6h5XWDaHcx4O1HrYrY1To
jNuHZK2eTGQnCyiI7rMfFaWJGmvuOWkKhRxs06/rplyRKu6uugi3l0i3vYoXt2ig0pbC6djmi/sV
yiX349Ci0Hff1xUvrgSkcksCc1zSbfFrWaKjmYxAim9/XfPgcu2/I1Dpr/O6LJyNRoXUBgAhikKN
XI6QxFSxVe9EIt0KKR5sV7aYrRTV4RYaA5DvTdYe4nRdzDt3QPFhO4cSqCw7TvgqTx+jNH8zb2n6
cNcSqZDLdGG1EYA0QhT65gMaj+CrIu/DREQ6Qq3x/fYoGidQ4ZZ242cGUupXIzKHH3VjFf2bvkxs
/7XL02ev40yzESrYMisaZ5phRQ0LosVxhgebVKlcdrZZc3lXsZVeAGEePT+slDuIRxfG8Q9tigQV
JORntLPyL63lRzsXeM2jSkVYuiWUzGifXRXT0/TUGHn3FIBjepRkwc+eVc2PML6sEF1Xzo4jalxF
RV2uFaEQ3bsoFK730XWoNQ1F/IBo1vs0EHuoW90GKd4OC42ZByU1QdtPIV8brfRUwH+2Y8q6ryve
7iDFWaDUboTTAB1u1iMOjJK0s3Ml031d8fJ6jlpY0ge+3jUyjDwav6bCKd7edhDd1xUfB+DSNX5L
6c2pYncJyShXiMzJSGY7SQ4N4ACyoL9jYQwJRQKzM+dQNP0Y6+DbECCjFBgoWMzrRUCQdWpmGwrQ
7MmMlj+3p6XxGUd5TrdzWwdbEhkhfVt1B0SVtp2nIc6hZ87KRKAM5UoHgcvVXeydiWpCjaNczIcA
feIqnY0wsafhPVSK88UURvvRKru9/hSNrzjX/z+72DpD6mykIAOEPQrEpN3BRuq4jHrvB9yTztu5
2rqd9dNUvWwVKtn6qE5kG7eH2my95GO72l1+BuOPuHpjtuX7yIA7+rHOqwZhr1k25aGHIXBBz4zG
/zAuqYGd17wyp48xLJrIW3kJUlPgTHZRUxrLVeE4EeSgcy3dIES2CvkYCxEkzvK9hkLNbtpKxFjW
AdHj6Epe6oyvjSF5hbTD04qk2W371Px4FSXa9SvJ0hitnBLg/z8dfPNImcqh/nr785rcn4ophOU+
tlBoCcIhNs9iE786aVCgyD5n21Ue1Yo+DNXavDXS6b5MuQoyFMgJTIloo7B3qk9bsrz1gvbt3KL8
c3tCuvVSgqBDHb1syiEI44A+I9vditAwgn7n65rNdpQg2AIu72NQ7eGytWgQ+x+8wvjAy3ovwa/5
vgoohLHLnVcEM8KoLT5CqPhoQO3uRu2Os+o+rwS7OR2AuPs597Ro9K4SYRkkR4j1Lm1zH0LDVsGD
3jyly4DAK0T9/b+pjSF53c71RvfrlaA2TI5rjiORxoh85ywRsrhMokLefA3iHeu8fuqF9KeKF6wn
+Ogis+IxOifyszub6cWRRvAeaeVfEDzvFcs1h46t3gPqqOirBjRQbMbWeWkR9APKWSMBmA5nO6Oj
047HvXNV4xG24hF+kkSt6BqSh01i/bAdWf5q00juXDp0m6J4RBb11OlsOgRcWqlPME1vR3KJdbih
cnW+y6VVNFsgY6TL5sgPG+E1nwXCeO9MskLh7a9r9sJSfML2RDVXBlbVbS1kHc1YBZcl7nqyuPF0
yhHWQDR5lcZOBNHshgppKw17zMsJF4w9bw27pSECFqLeWar/fvULBqxi2tKJIvAcI70+mMiYInxa
uI9IpC+/t5yawUMWr+9tszl7q5W+D5xWxo92EiEJvwSrnYQ0tf0rUR3oXmcNItqBYXlI7XliHE7b
1iE61ve+2PmpGsP57z7x7IqSIcU7Nkvph5RJ029zmwWfgLL2JOp7tGNu761ujOsmPBtjWQyYylMZ
hWUqxodAoDa0iGo6t8Yupkg3hHL8I+UWZ/M24cpzmh7jIH7bzfKPHWc7125NRLKUUJH7otlcVLBD
0cXnqUCZlATKdsin6cMIIcPp9kLprFKJEflkbZGfkeSQFtodubvUZzN12+N9X1dixDTIzELnKApJ
dXCXKGPzU2TK9uPtr2scWIW7UV+vZNSMASpW2dGFbfiQxp48LHJbDykPod6Kv94eSbNKKhpZ+rGT
lgthW0Jx+tNM4wG9liT6dN/Xr/N7ZqyjqGcDMlTmEftfXbdZ3o2Rn3y+/XGNGZnX/z/7eAP7t1la
HMteYr9aq/m149ivRvrO5kjsQRt1y3N1kWdj9J5RG/7K1QtFQPtBQn/1ZtlG98vtGei+fv3/s6/D
AWPbZsbVK3BEHpZZ0hyaJgrOt7+ucWNTceNlmwxXNCNQ1mgavjnwTf60t9F41XYG4mH3jaG4spHW
m9fPgY92UFc81iWKaYtbj0jFwFd/3xCqH5fRWtWV65MrK55gLT8Lq/ghy3ZnlXR7oDjyLCy3mZFk
CQtEuV7FxVA8Rk1u7ryLX7ZRS0XG+bSCtF7O5UtCX/20wIj6Zoah6bG0VsAuJJKCnSP/5c2md+Vv
U5ozyqjSKEnpxv3Pcka93TRf0+yyByJ++VFlqSSKI8qO0BfnRNOmqerj5gJfP6StK6uwavIgONJu
l7qP7I/ZPUR0GSAAXzXkGm4bwcu7ZKk1fLTOhGstCdqCNrfLoFyN1yUCM+/v+7oSSdoocPIsETK8
ojBPLSIB6NXk1s6JrbMB5euBF5FO6JB/i9EOPJS95JmyDIi0eMvnhfTiXXNQ2SGNER2/yNhg3O+a
7uc8rNvF3KZ1552im4MSqcrFWlLp44TCKB7jbEEkSxqXoKADKRbocd2eg24UJWKtk2GXIqeqYsfV
u24OvqB5/LaJ7M9jAfDv9hgaS1J5IY3EmwK7I10tyqA9123khV3QdTtXG93XlWC11d5mdVFPsGrj
hRJ4aZ8TL/16309XQhUNPLNX2oMMp7ns0Uco0yID+AFB5876a369CvmL52lFFW/0w2RaItRp+jZM
ynz4fNfPV5F+jVF002a3fjgiNvjazbfq7E3WfeyolgrzI7u5xLkE1TAndfqQpROKHz0yvff9dsWH
UYnsx8BjX90OMR2vb+zwyu+6U3jQ2L2K5usr2Mc7P/ZDpKneO4U1HfoueCNkPh5XL/hx3xSum/7s
slGKnttG0cqwjfrsm9Ukzod5bJqdIKc5f1Q4X+eQu0Bd3aOX3lhQY0i6kwEO8ioV1e0ccTrrVO4a
tjmac2MmRLjed3qUwJfkq1emwB/vWyDFd82et2MvHC/052WM0X9EwfEA/rHbsX/dEinu60SJJQU6
zGgxje6PTdTisuZ+/NgsW/zh9hQ0Q6g4vSEeWkEvBEcNZ++nUaTo/KBpd0IldQ95qtkFqVw0aimC
1Hd4MCBL3R6yue9RP2v2Ms+6r18n9sxIp4rI1l9PACeWZx4O/9iuue7sr8bL5HXMZ98WyJcV2cLL
eS6HMUZ32k4eU2saw3oZ0PwJkCK/bxeUY2yKx3wzGyZBkvuyLvKMBu+PoHR+3f68bo0UP8gjhNGG
fOPpCXHo17Lys+xh8O2u2Dnrrzv5f/MtllT8oN+qYjYyclOetE+Gge64v/zbbsUPataXwl8Rc7Xu
vHgpLmFlcQes1JMkDZ28PDhGh1DQWiWmed9WqFg3iRpSWta8T9rFag9TUoar5Z+XyLsvqKpoN7E4
1TyuEm9YyMeckmAAFQXBr7hPmcJSyQvHvPOLofO5eMmpOqAqL49JMO6RY2nihYp4yx1QMn6MM1Ps
To6jn39fTaTaaB3fWX+Nz6mUhb0zZg2idX7oSPFxqfrpoYKhvx4859FYzZ2zR+MQKuStzQd4JFCv
C4fNoImqo0nNjBCduO1u/+UZX/AHFfMWzatXlNFM4TEPkhh6PBdOpyWWa3PwLBh7Xvmokb0GtIx8
Q1H5sEtUbeF9bZrA6P7Q3mB/j+cG6tdI+M1jBhLmXyG6wDr7wVze1ycD4effsY2+33nwUXgIfWPe
EEEW/nKYl3ne62/QLLEK8lhz4W2dk7mkiRBWP/jm6v4YC6s0z7cXWWeISkxry9GZyg29sKqmL/Uk
2T/0vdzKGw+tRFFk5wjQTMNTQpsLKeBCSxfpCiQ6v0SOPf0oNwTU75uEEs38jtxvHNv4apu8xWRI
2DnpqyQdPt7+vubXq5i/fl0Nr+krPzSL1YPzwyu/ooHs7IR93dcVE/IRn7FM8EJhgnhbcAyCLJ6P
zSy3YMeRdAMoycB09OyigWwnJP0U/OZiuH72K2f6cntxNBakMjMWmZw3eCWDsFn95smZW/M8ZSXw
wsj37ntiq6C/CJod+hMS0nVRHg809ADMRh8S1fT7zNO9rtyzG8pqU5ML6NkPaxhRQrmg7FCV6R77
hW6FnL+/HrcyyCPknsM6R4Q6dnhkIPqZ7JFvXrfxhTCpwv4Cs7BHaVZuaNXboxcFzTEp7FB27VNS
9vEpaeb7Lrkq4aKTVEs8RYYb0jY/h6VB8SMXwnzXu1t7pzEpnlzOmbGlRcexPhfTF3cyrPxQpG2A
0My2GN9vW2zw8oKpIMCi36STJLMMkWt0H9E3Fr/toevNYzPJsxEM9FLPn+jsig5zXWYPtwfVOKGK
p0PDASyKz6CmXCjOOu1wdIxmr5ytm9LV9J4ZcCtasdhXqNlgfY2KDaqo4RIkpLYncYba/CR52nbW
LkZTY9EqfK5Y7Wzt0VEMhUDh4TANM5SiRidL2FKl2InquhVT3GYbUYGOF5oxRF1MD6nfdxe3sed/
bu/Hf0WvF9xGKCefTxlYTL7vhfU6HkbXfFjn8tgXP9diOKCtefBH8Wqwm8et6w913L2mrHUfTN0S
ymlYbjzj5kxeh14tqgROcEDBAhKrvovuNDfFkbw1LZrOF14IoT66yML5X5QH97EGWSq4Lh2ctnYG
1GvHsmjPsGL2x26KigOHyvvbu6OxZxVJ1yy1WAcYl0LHjQ5tXDygt9scahdVRttEe2d5G2z+KXX2
UhA6a1BxdFwchy5B0Dckf5V7YZGbVX3OxrRpDs5mLNkxRSQ+OuRNFmyQ7Xf1gkzqRr+cZ5b1lzm3
M5rOZjNa74JqIXT4t0MXPPZLOu1JOXqA+1AKTY48Pfc4OzWupeLsXFouQMklXtjO3QMH3ddc9Dsp
Nd2nr/9/FoloKw6mzSVXWnjLeobsaDr2/byH3/4PaPKC16oYM8+s2lVsXMXoYfPHs7/mZfwDzj8I
XHzYf9vDmBrWey9OO+MQSRFFj4gByflgJp0pD4ZnmMYRrS7LPaVbb1sPXRLAT5entjs8ddu6/DId
X54M23vvRgPioBu31Po4QzHpnW+btiZ2qqC1LgVQZqS+G9Zde7Gi4mu6LMmhtt09W9btgBJd0lqa
XpCJ6wDjvxbbfCAncl+DkKWC1vJrqi7ePBeeox5+Qv/fcos/BZb/7+3F0fx2FbNWyAFF145n/eS7
PX273XwyCnOvsfrqPC8Yj0p5RxbQtmTXeSGyEMM7kkN5cliglD3VUKyd1zIO7ou+KnDNTftMbq7k
pjQJ+1dL9dE85k6MTd5eJkXq9v+LbPHY/dvL6BMFEwuVRRjbSFyeDbcai6MFovOzBVvK23IpVvGq
KIdq+GZ0aRafi82u3mYekeuEagjUKi4gnRXFpNU3jgOK0tUBvcgJdesmKX2oUrkSn9BW6j0ERtZ5
r8FJtwPKPcVI7DgVkeuGw5B+vRr/1XxkPLWHJJvue0+pEN0ljrYtrWwZ5jQGbeg9efZ4FLYx7Gkb
6IxUuZjUzhQA3CRf3Q8CIl9uPI9FYjs7R5/u68q9JMinGBEX0w03UovQ0gXVE3y72Z0FXRXBt8Lt
x1F3fW2aWfzv3HTktMglm3usD5rwZisXD4kpDdO8uJxZQh7m9oofKGRwsCLzzpqQiuGDXJp+I2/w
wgi9bucww0r0I2mi/L5SogriWyXKe3k/sAFl3D46iTscpTdUO6hQzfaqmL0GTSVzGXqXBjZneNqW
obiw4fdhrywVsofyXFGBKxZhY4nkFBmBe/I3886HrAqz83s0aYYK23Gg60tgqs7K+GDXVRo/5e7o
/bkd3DQWpHLPAYLf6LijXjba7fRJxNL8KO01/Reiu7g63x7jmlt54SSwFBeGCRIwd06ARtH8J5e5
AsZQs4YreCtzwc0ucX+PQZx+H+VsTTtj6nZecWzAcJTZOZvDOUiS9lhaMIBzZe7E79tz0sTW/7ih
n928jKmteOtTCUTzsPUP3di7zlFsW/A/T9bi8wpI4evtkXQ7pPg4bbW8lZKOpGSeDm9TbjT/eCBp
P0a5V93nhCoQL3c9GbWNTU3Q8MZHl5wepTUr36loaiaggu8qv+nX0rSZwFy53TGZ5ugt5Gb+Pz53
/Z0zWmNiKrcd7Seph2qoy3ZnkkZ2L97+JLUtxMHdmlU+xltcRG/mjh9y2IAm7UlBa8xARecVfuZg
WCvhKxbvvKZ+OxTytHEoch/O4uNtC9DYsnld2Oe2RnIvSKuZnJNnBe+cchQPTeHuwXl1X7/+/9nX
AyFKLJkb7DZayWtfxNZlTNz8fPu3a/JlKjwv6ctlqirLCddKjscRntEnTwTWA/LZ47kbgugh8KPs
PldRqewc4WVrBSk70JGmWI9JktbLCR7SFIJdYBl7UkU6g1bu/LCMjZDXx07o44xX3o1PTl4Ux3Tx
7/RHxeULEbtbFk9O2Lnp+thkaYMIjthjZ3t5w00VrRcV0WKNViVCs86bh3wCRC5ns324veG6rysJ
9gbefbR6CxFeWybbg51O1ucFseO9Rh7d95X8et5A9mrEfD9xPopNlm/F5td35QFMlbcOFERvJXHG
NbObPJBH4nd/FTq+b2EULybhDQNQx01nTrfslZWnKb30tbfz01/2MzNQvHiql8WqJvLSZl+X2zGL
8s0HvVZvOIMQq/sgzSH4lkz28Ov2dDQNC2agnOpR5KXjZvlOmI9p7YNrH2FmIMlqTIdrvurNWPsl
8gM2Eo39qXFGJDBgZUUu6FSno5gOAjWC/mwnvJUOwWx76zHzICznYtAhJRtlJkxPdI06T345JL9v
/2iN8fiq56ZdRSoD6XmahIbzGpnuqSjb+yhPTBV0l2QwLaHX6oSzpNB3WJoqHw5ena33PSfMQPn5
fUGZqjRnAs+QdafW6sXRqKrldNfiqGLLdiaMenMxmG22pwtNkeUHt8zvE8cxVdRdMfsS3ijTDuG2
aU+IcwxP1Ub5JC+yPbK1ly8Bpgq9mxse/W0tbNJ4+bt1FIDM7PSN1/WfowoMYSkm+6HZrce/fAqY
KhTPGYEhebJyQgh1nMd5NOzjEony4jOrnZvTy7cLhCj+PpqnjMpJB2M84OOglEdR5c23wIzq9uhU
GQSCwvT6vUNNN5YSnnoodPqxdKywcovx5JulezRLe33jIIPwy5+cdcfKdMumBCovHqJsiaQd/j/O
vqRJTh3q8hcpAgRi2DLkWHO5ymVvCLtsg0BIICFA+vV9qldfV7fbEW/1It7kzARd3XvuGYz3C1YY
cBZZiiw3XVROizDrf6u2n5l6CIxfVvPxum1Y8Z6QvdFUHbgl//gSHx/2/55oYPv6fz6Y0QYQYJko
OJIxy8ouTtIKz+Zf5N2/PYrP17/ZW5NghX9E/JWEoYh7NMG6VUiLwKL0Xybwf/kKn0l0gojUINaH
YvDe4xeo91WZNpF6+U+15DN/zmXdEI8qCI+J7teXKRb97bCP/0qK+8tl95knv8ps2L0y4THLNS/8
tABlXAxpbEFMG3wJunldIVAnzT+kkn/7rT6dQx5R5vp1w5+3baAkxHYssWZe/rFw/8vj/hxhvLEY
KZT9Eh6HhYs6TuLrLNhhY50r0hQU0P/2RD6+2/9o893SZpnYp/A4k3Z+dsg1vmdm+xdG+pdT/dnn
TquU5umI7+CE47c7J9k1UKEbC6iK/hv7J/hsd+ehutiRakPRdrfxU6sXcTsllP74b7/Pp7u1s9k6
oW8JjohoF4cRWFcVdsO/8hD+9vt8OtIRLu0wTbLguBvpDyLPhSlW7ZoLwkYgkvhPX+EzDVC4DN5k
oQ2OmwibKkF+2tXH63/Lzgs+kwBTplsDdkAIpWE8fW2Jly+Q6/0TKv3LL/SZAphtiqlVNThjbNPI
JmOm2hAGBxFgH/xjrPp/7zmDzzzAlPUYbOWGR0ym9EWhJy33dW6LhGzrlfBIInItGC5mWocXG7l/
MU3/9s0+/v7/OHkpEe3ER9RCjhwPWuh5Zj9zFy5duSO8bq///w//L1XkMz2wiw1pYf+FK8lF7hyG
G68J1CuHzbe6luti/wH4/6X2fuYJet6HGCdIcAwHRDSe/IigWwjHpR3qxqZyruFL0FMYAn+0qP//
r/aX8pt8um0HOOOtk5TBkSNRE9AR3LwW2+nDf/u/fzr4Pk3XLGg/zP93094rQ8JX4dz2j3fub5/9
08G3fGzhA8fpMUytrmfW/UQsp//HD/OXZ/6ZKsfmmRrof3FmVDod94Dkp1EOHrrENLuDidR/M4wP
PjvlzRJKBDq29KjHGPjZ7NSHFfq/gO6I/e+u7P/RT332yiOZDEb4+NLjHrXtnyDeGDDVbHG9sDC7
EGa45zPghDPbh3Uvdu0cRtyZcP/cSCPWynWNDu7Zlua0dFqOaw0P1x30PkzETQlHFKRG9IbN5msO
3WZQJK6P1yogti92WCssXReUcQYtwdZ/M9pdm7QZr1seNY9ZZN0jspRMKXW6lmrt9kJn84CLbQoL
kk1bAUnOZefmWzgHeyHzdiiHbp3LhLn3aSCIUNTxdkl8rkDJV7fAdfYqxxqraobmtMW2K8hA5iIZ
VYM4tZTWMkeKo3KiVGDjrkZ+VSwgh2GYfq3RtsPqfoAmkbSPfPO/5dx8BOOFr8zp30i5/MqW4GWh
W1IO1PpiDZatDIM4KdWy3UhDYcMWxuOBQADNKPJvQfOVZduzy6rIQ9JFupJr8oDE1aXQvb6zc/g0
hOxFTPAaYRRNqJgSVup0RhhzEmxlq9xP3+7zhQT7WwaJZJ3mCOtcQvmSieG1y4f7Ff+8Rtyqrna6
r8dpkXk5CxfJYnAWQXVkUEXEN/faLoYe2xg3St/a271hzw3fybmDlzEw/KiAA+Vjn1tRwKT7RSIK
tVQ+a7FVnecqSxkpzKrJQbXuXVm4Q/M4UIUNkgUMlvZi850XPIVBnIl+9qzZYO9Of6smfgzikd0R
ZS/okDicySKQP3j0O6BkhseKEMdlza/NtF+EzS9I9n5nwv8iJj7rYYyOe7xkBU8EEr4bT6sdjWkB
bZPCV1Rrqbvhh+6zsLJr7Iq5gUsdcov685jCNx3APjshkGW8dLvpqpDzvY6i4VvKuxsjTVYkS8gK
xhDDEdPuz9bFQ9FT0T7adnqCOVQPDiIbi2FJ50JhCV2k/fwLDk2uWiax1qkIXqZ03Us8tr1Y1sEW
Llf7aTe2wYLQZFVkhahCjHbF0i+vlNnnudH3jISg9C7AaHGOMuxyQZiwWffcIuMR62kzVMzDEzuA
OfCx9ctzCFuxQmm41anOz8WUhstN7PQtDtXvdApOaZtmpf6Q+K+IbSqCKKc1MXItqFy+iHjE/BRO
75axH9BuARayTJUwQ4XfMMVTtG32bZWjqWUwhPUEiKLkcaeKeBu+zzRHXiyxQFpmX5hwXHDo5O9Y
Yc4Di/hOx+HjKjIEbq7+7NpVlnk63LA4P8AsZrh6TduSRUAmm5VcXSf8SXtzP5juyZP4ySc4Nlj8
y6MiKHjBLH+FrY1AGZb6oEyG3laxkqVLfiBJZ6uQ9L7cBNhL09SSMhH+faHrUECLCVf+dHhY5uCF
p/njRN1Sj8idLDqUp9IGII1sBuxv0y7xIWnUL6O3HpxVDW7MxBly0+K1FHA5KbyVbUkdlLsZdfQU
TbyrlIu7w+KsK0NEDJznMNFI/nRBScb4bky6rhBJ+q5c8rrMDdQnMOrGm2JtscJc5hjGMIXNs50/
A05il8kSwwsdQDoyRXnwNQR79qtueqSWhk0I/xE9a/6YI/UxLtlk6BtnojdgSy3JrTOZvnAb9QcD
KsmTnlFtbLCMa5nGwLDLFI7PXbGSpD3g+LeujIKVvPYr4rjTNtItHgPVRxHu8WmCs+wlmFVwMogq
OaxRH+PGSfApGm/9Zdg/suKbEAV0B4XinMTx8szcoHWZN9CaUVAkgbxNTt0EkwbWyFvG4yLawFEq
4E6b3wVWDn9817HrMoGzURiVqqNCwGQV44/lhU2i7sos5ad1oaktQozkDySKw29jt5orePvjn7yb
20edTew5bLPeIws7DB/b3Lg7GaGbLTM2jY9x1pJfsdvWL63cUjzdjNwzz4fjhhiWFncc66/GgcJd
yEm621QPRt1OCORCFA9LRlIsNIpu8nTZTibiuzi0xESn3C/uRK3xX9Ysty8L4o9viIMovkDoY58U
Y7s3laYfWRaTY36sNc3m3ymczm3R8X2Cd76DyeBum2fyoX9FhbjrNvY+L6CgjLMZy1DkfTEt07tr
5u1pmHZIQiJjCxoE+mFCltsFPkG3UFq6IqL7MUvo10ZEzxleoALmfxqXF74TktJkNdn5lVBOK1jc
APM2eP9YJt98R949XqRr3JpH20swp2Dq/GUIGrwkScovyOBoCkTh0HoKwqAYHcQSKONPbEgvDaOv
UF7aQzbCLZk76S7cpFMxb6wvzYx4XTFjJw8x946yy/UD+NNxxcBxLXHl/TA9vx8IUOtEp1MJonB4
dbFG5GeW+DJi6rFXCLQc1QwSvMSyqp2DO5ZQhbsch3VGzuVZpeJuQSwptBzNl31hIwKraR0D4q8W
OzFc4KsuqeeuoEa+mzaH3NUlfWnduqKojwvufwwhgpjjGCleqmQmBYJU74Rf2rIZBCmxMieFz6FP
G1X0woUzpQ/QXii7j2fVzT+wGUYgVYuF54jupHDRctwSNP5zZnzJGcvKDQFoFfjKXyYHbXkvPHzD
AvEj4ysio9XS1lMfvsIEdii6MBTgFsu42tgmAZbmazkS/X1pwl+wDmgLMzhX5ZqcEjZlSJof+mrp
wQSEL+HrCG+kQgn6FISRukBYAfrowtxtMooMN23UO5gFya9tuoz4ajo9dHu0HSY1Dc8x+K2FX/bj
2MrgsOJ+A8ekuV3BSv29b14XuOSDE4gJ3YHQKTnMWrBT01ECDB+aljzJRlFmZkoPbbAgkxFJOm2F
jG3eo8q7fnpUA8G5mPmGFd2ILIHhlqlI6lMG3fqB+4/jgrnwI+nctewh2oN5gmYAbpIlG0z6hJds
rSg12TnKw4/Rnctfq5/7c9JJfwIT1dVua/WPIOmmMlWZfcjWOLrQhmcnx706zznzz0FE43tDd/XU
IKe3L+jCyM+GG/W0h3FzB1/O5EDyuXuT0MqekJbZPCF1d6kW4B33Td7J3/A66Oqxm/1tlkfLFZaL
LRyFZqybZTNOZRP0uSg03VAhpsw/qyiGk1smx+vq1s3gWkaM+OaD/Bq0TXCEsc9WbzBffnSOb5XN
hY9RGWd7i3edvpl2MF/aCf3NJHp04n20QZrnJhzhpHvtQ90/L17QelxdBnVsJEo8FfR9vQQqpo2K
rhnx7LAMLMQr6/bb1kxNZaNEvqwhzy5CsY4XGeugYcFNfqNaPvGDj9RQtX2blVHa0BICzb6Ch1h7
gBkUw8qb2pr6ITqPOZ1q3i0/poY079Lu+7vYWvxObUTrBOG0P/Nky+9zIIJ4M+zwsiCv5kmPgz5k
eaPqIZfdkS/DVH0851uJCC90FqkEQbQhJ7N380nMFiq2WMNmJ0q2CxTMAs2OB4UVS/K6Q7xpiZZn
r/Q0xq9R4JPrirNbZSZSd9O6zBUny4Y9xBg+LGDql+bDkM4OWwqeYEIrmybkMU9ZchILtlCFlzlK
Zts09NXwJZ9PMORB6vuSLFuNUF/BkWSaTkORdyb4mixwMyo8BKS3fZ+Syxj0AqrDKdgK2qztQ+83
9ogNsv0V70vwuoUsuoo9bH7stAm/Uo690itnrQLg6wRFAoBxnHxPB/yYhzl0jSwJMQv93uehcBXf
8+5nF6p1uuXhNE21clAJwpkYrn4l7xh5Q8xrIzCftMNXHg0EOogWoM0lXBkRNW+tbAo061FcRUNr
9wteczFfogzhoyXVsmNBMUVN/ycGOQelnAxQHIou5e6E+MkgLkzOdFcZB8U9+lQ6zfUW5lBADKpr
SxvbmZ6QXgCfDotMZ/mbDsg+v5rV9c1JNGtICr7y9XuKvNP7IV0YtOLz2ifXNnaJP+idhH3B0fd1
hXbxtD6uPqb22wJsfC/BKEGfpKRZ+nMmVR4WG0lHA6omxZ0lEaKGoEn+Idybs3SAFrFtMSIhb34K
Krc3O16/AY/gieAagkNtp5GuAFl8Lo+h6dJfAobqWwkxZahuHOLgmqqJu3y8xHbI5EWRJZsKOZJw
KfPJz/4ubsJogPxT5TcqnNEY8l3b+DEWEZSsSPnByOBztuDWTBcejDXRpscyVhD/nM9yRE4Ci7DX
zqLY2wMnURgf1mTfnyDZJ9FPsFKxkqZsRh424nnjvh7RvqvDFO9keOzJjD2K3PumqZQOE46o+7mf
y5WuiT6qcIrUz6C3S4AOM4pCjB6eB/YJpnlRfxn0xLHemeEQc8lsGKKN22Bs++wGsWcXTdpwPM7O
zHgI/cj7/SxzEYfnRkxLdgcYIOVhIcxG83LLN2IKG+GxFeARJQhqdL3qMH6O+lc3pU7eOsYWf0cT
iQjxwgdd535GMuq7siEZCgKROswuQyttVuTM7mAIIaluhh8OyntN9wWTQQAbjKEYSCdOM21aENPR
JiDmcRstahech5taUALWKG5CnMqWr7iH1w2bv2ffRgF5+4jJjg6Whmimg6GPMPa6KX6wjY3gj4z1
RcE2kjW3kYupqDqJunFSxm9rgaX4OOBt7ze8VLzNk9rp3hCgHUyqcwYqcvCzQczLLRvGwBQRUoHR
OGVs6fCdJvgReRHm7hAgFYpi6A8lx+vt83ktktnmG07vBK8NVP51OphwWf4Yztafi4aTcrXBsrY5
9RK08LtEEZpdKIW7Xwk2/74WaOOi/Qb5Xz6siJk6ecvXkS1wkMjEeJZLM4a13ddIIkRNT/Y17V0Y
vVAToYbhNt9cuZo2CxClKdL2krAI9sYxwV/qBubn9KbtAvVohhx7TYybjTngVsbcF0V26G974kh6
sWi4elgaDEgCxxFM1zNUcvZLY0TylfB27YDUUMPKNWiwjCiR4dGaAybpyb37tYviOyxPu+k3gkJC
+xum6/h4CrlpNc1Izt+pF/JHyDAfVhBCLVHBdufXuzmAfux+3MH2K02SZeQB8b/aVFnDLUdLFUgs
y6FMdrgMaIx7AexvIEy76qEx2oxsK4deBqXA8o4/wB9j0G9tABOXC5ft9HPvc84fY0lnpBgyvYy1
klIsZeYa5S4+W4YQD0oPAkJP7qLC0S3yd76ZNndcR+nIRSRu+Dq3fGkf102vUWHttk1nvDvRVDjP
865Cngnb69BvajvSeQj/RFMX/DZrhn9vDNEkHjHbmfRGpyYUmL431CI/Wstu5xU6jbNliwouU+R3
f471oNdDEDdE3uKNCdkTVg4W2BW04nFpWbLFdUJnbqthCzDLRzjq35E0a9zvIADd90sHUpMvAB8P
8TGLkhyeiKmFU/sqRBKA6BQY+BcP3aiv8SIzX4XhkvI62fbJ3LDEel5GSUyys6BjEsAWT2X0OIUr
hoEc4A0mD2I2f+gQ6/crMWJTVTwpHeMOsp24wY57iS5mnxacYY/7qrJEDKxuUt/l9bIoZY8A5ixK
fcMGvPWwe+2KbjJ7XGe9zvcako8ZQwJMHUiBjUKgCysAw17RGcTdTTtgpCh7va2+CiyJ4xokRHK3
zoLzY95CjlIo7jtsKkFDNIWRQdJf0TVPywljYWyOa6Q6VwlUfExi6d7yK5exHyrCd+qBlsnmTxAR
stVJP1NZcTWIb4L17SvEuiosO6fon7QDQ60YV9sv1dyl0Vx1doseoWGYf3/8TfS9yJdsa9Z1ZKiS
WLVvKZxlw8InCfu2xMGgzzvtkqnSbl5ReztBwqlkwkR/oOrfWL1iB6cxxjdA1WjUoTsCLtjK6w6b
gvGQLrbvj8awiV/gsZTgoSBu1NLSNmrhB5XmXeKLHseoq1cDo56nj5yO7qxbuCeh5CatfrT5hCBq
LIXC5NbvCqqi1pmdgPSwBxEEFMsoVnrBIMzSSqf4vgcDO1u04NmoMT9xOC/hBUQ8CqykZ/86rX2H
sHZM/ElBeLyz73qA0vEhghXhfohhUzM8g6Mapi2gMngflJov9intFWhIjMG76IvoWa9PooUUql5z
IfqznuFg+StkbRZecpgMQ/gUjkP/hqhrMR5QnxNAjlpSWNHjQKqatH0QV/1mVXuPCwyx0T0hmZIF
7FThK48GBAv/mwa01a10iLXAwcj7fH6XKkrUye8p3yFsUV5dYaK4Rx+V0HVjmeD60gUu9YkXObpN
XNy96rdHjJsU/6DpsZw5jAAT79HRqfagATEthV125ao5AT/+3KFbDC8xkel8UUBW48tIeXhC/rS5
EbCilWclJGqPpZHH+DlDyVlHMkSw0DyxCEsHxRp5WrQZUvChFXvenJ/Qpws1JABY2AK4Y1ibpuh7
OixVEsYMUOsmtP61MBuQCr8mbx6RXAeoUKqYPStI8hWuEKCcNXgWbXjA4nRBVYR2rK/gP8bNZcum
5o3jOu1uByTaxhhO+ZwWcEj2+R3L+QzytwsnW0x5tlZRS7cr8jS2sVjUpk6zycNfQMSDB4Db6Rsd
nUpweW5zvQ/zCjd7MfvHjyZXFa6TICrxBKh0Kpf8sZvdpopmSgEe83hAMCnrnnKWRDB4Cdx7KrP2
DdfKeu2RifelIWGAFpfL+Th5P6Of7I1vMEDDxrAfw/ZASZfWCXywboNNNUuBqoTTG6PmI7FsIVcd
bn3wgT8OXa1F0//s5w0YyeCW9KZTcHwpuSUM8GGzB/XYBNbgjs2DGgJo+zqGVFoMRZq9CgPsollB
+qx73ZM6XYy+DHiuWD5kOsDL0+TY2JseGbQwkk0PM9s3zNYI6YHmydh7F9H5pRlGf2DAKORlaFoY
tYfWAlmKCX3LW+vlwcyjwOahMxnFULADF6YZtQ4dT+ZOicco9jjF43xhYYO5WAX9F6IaJI8Q3j80
ciHnnVC8hnkmb9thYwgLSTJIGs2Wrqh5kt7FHBuEdg2DH0iFssdtheT6o2S/9P3OKo/l95V51d9Q
/LmoNVP3nM579IiskeZ7oNUfOWVduW7xboscvvCn2a1BVOAC3ID/bjmKBEnhoBzhksIO7WXwMXbE
XZBY2HzN643vafpTJxoFZ5jYIW9j81Ms0ny3s2wvS9wtv0SaAYnfM7pAyYoJqNgzud+mGFJ+wEiX
ombumxYHZ0bokGEp2kYlTZfJVa2HTAtN62zjwq2M+mJ2YdedLc9EVkvd7NtZIed+O2Ccf+89f+l5
rGvo7KK7MPEiK0NoseoJxHp0gpjXDumklqD2kECmBc4bBT7stufMt8PbHkWiyhdYULXZ2j3DM1r+
mbCDec/8Qn9J4dG87iIYcCUxXQWzEZiRxKrP3RY8LRnBkpdH7xQX9S3IY9g589h9jQauy0DnBr4I
sa1EFE1IXRrzMtxI8xKl/CP9dnC+1s7CNbCDHRW2RmvhCZClVCTTSYgoB7CA6F183PiwY1Crc9l8
nwLXYBm4ZYc98BzgERcH3L/LG8RI6F/A6b9rfXNKdxbUwY5YAkb8UKyjhThfpOv3YGjJzYqfbViC
7SoCt52sldrWUAwQbIqQhvf7gyL4k8JUvDaQFNbGINNsyRQ7JIQEc8Fklr5DLZzkyB7V6oAaE9ea
xPbGIjznPKcqPyx8BnNEpnGJPST+60YMl4En5JLYzJyxfQtPboQV145OCy47e1JRkTUvyZTbcx6E
CY4lw1CesPwdGdoyLXD3+reBRB7JcIjmwH/sf0USxSqUGF5SLDiKHBbWBVaQHh3DQiqPbuIYdBhO
l2gyD0kQ92djvUEAzI7TSIb4XiJYSmDPlk1HBIjtxQhnzRFECOWf0MKzSuIT13Zbuw5TOyEPcp7X
a5a30ZvtrL12GLLKfSR9sQ0LBmjay/3dZ347SeTW3BBKfo5hn76ua7N/kaZ9zOLAQtSP1ZfiO8cM
hCwojs/0HAjWnh2b5jLT43yY5nl6A7qfPTjWqTcsfUxcZSvDvYIAzSrRSzLWM1tN8EX1I96lYNXi
mKVRVsN+o6tA4ZZw7WSZrtFMxfVK5uhpESyvIN2Ul663Hj1nzotepiEcZj7wjMbMWOXEezV5Gt0t
U2urUWzDHUBJeexCGVZhvv9o0RXcIrm+e/DDGlXQGdhTp+lejxKjjQxJXqZz97Nx0V1nZsww4RCV
g9qHUiA46sOUuz3GtBkrvfSDRWp5CqRYNgAWgak7bDYCmmOgIxseYxXHHXvfZtLd5mKgl6VJNgrY
+QP032hzoKAWVxwLOXw03iTlanX/SyedL5JoGV43TVGXsGE6R+nS/O760Fxh5jBd5u5jAwfFR/ya
uj3CnmjFKF+mUwtP5mYL/e3+keDLdgHeCMbOp0BG8Rtj6WQxS0KyX6YRkid2Tr+EvXoeGZrmMgNa
BJCbzyuCo3rsXdId5aWYJOxmizaCmVcRTrOFJYaA/bOzrf6FqAZ/pWs/VPOuEotNn0EMPYCXs86i
BsnVnh66VZyzwC7PJAny19C15ifvsWub0Z5WGSyTjpsfCYR9XN8qi8MIlaK8jjFJz6PtO7wkCxYc
AyCZ5ziPBD4hQc6lwP8aHA89141IsN7LlKlb2j7Dlyk/bGSPHRaBWXqRXZ4DjCB9VGewf/2u4hC+
ZwjnKhmQSlhUpOQOB10XKaD8dx+T4HmWUXKKCQqh3rb8siIH4rBgkL/6iKS3gP3MrXIGSyY6nBDY
2pawbfM/gM51dWDX/iGIxMs4huKy9/OAXbnZvutZPEInjy3XpBGWBa7NUUmyntGRub5oQ58ceh+/
KNSFoo/m5qQtCpbNV/qtE2P44oaNwLB9Gt6SuBdHKcIQnTG2GiCguR9NEER/wPP6vcC6GZuLeU6r
D28FbHVy7NbzfjxYGZhbEbLtwJBRVeZsjO4sKjxuJ9UGp743ogJhBnInkSfTMftI0pFBr64efm5n
UETa7zlArseVJ/Bpnu3wfY+W9ShX5p6zLZkuPlxI3Us+3eeTIZVTAYTKQ14Nhvs6VRw0o7x/Q9ZQ
U4DowauM4LBSvgMY7tBX06hP70Ex3A9Nt7W3osl/pkkkH1P1ATLldN6upE2T62AHLP6A2zzGfNoO
a78C4+dBNJYKLXfdtROebCIYvFpj1EFgdEDUILoyNawNzC9oougdyXNysAkXVZ/voCyjI77kLEwQ
TJD61xDbOUxzfXbTwbL9deoyhTReUkdIP6tGmo83NITbAf6QqH2XWeYhFY9+rP0k79QmHsfAxfc9
RTaNBtZ0g3UBq/W4daeYNewVGUv5d+ZNc+cGLCdHPqszVJT+FpHV3QXMy7AOAlmDYpI+9OgFa0LU
egwlbseCakiBA4m1irLNtzHNAR6uu/qlNICWPe6BuchBA0pcu9rHMqw3jfWf7BZ7wFzc3GDiTE8G
COMB5wJ3P4Co89xt7vc+W5gnas+u24g1di9xnwdtDFLAbJMzE05iY8IP6+zEQY86OsQgbb1xswB4
6rPXOBnyE2RH+x2Y9HnlB90XswXvBiwFbG3gipkdVjAO0Te69RZApLobot6cSNYOV+AUXWGsmDBG
TwLnAW5qCmzm0uQrNg6Jb6sRkWffZo3ViOZKVLRBAwRDgrDcHDCFDrfLTRLmLwLe3iDgGH1DsEh4
bleEdhaAAu0N7fL+Zp/8j1R3BIYuzZ/UhbXSkXgKo9DDcgu7DkIDVow+HA9gfwCl9+jDus4cdt7s
J52sP+YpnwHnGVpiZ7UdvZ+SO6gsCHCwYRUnr2JSa5+849D08CLep5vcBPaE+WtDKzGII9Dl+Jlg
HXWGEh7rA5G+DQwxnw206xgdEKW4UmiOXeD0ORQfiw2Htcm+bxKYBrNFg1H/yzhSUyRoTc85xtjS
Ajv4CewI62JkIbylQza8ug9tehfAjqUZDLli5MjODD3x47a24VmjMB2QzQk2DcGgebsuef8oIHd9
S3fLHwRHBqb+YFw17SzPWIeLW67n+zBfoXea/dcZjUANhLMtR83IaWnyO5O4/ACqzLvl6VYFrehe
CbqO+wH2ZodBY5e5p2K97FgRnHgXv7Uhjn5j7P+i7syW69auLPsrjvuOm9joUZH2A5rTNyRFUiJf
EJREAht93/1NfUv+WI5z7cq8Vlm+lX6rsMNhBUWK5xwAe625xpxr1IiByYqAoXcdOI7OOZT0+Tvg
VbtNTGZUitP3u0WZOCYwNMYRBS7AwPp9qHJLJ/ogtQ/ScUtvWtP0fa2ZgYkqKcPJIIjM0vp8Ixhn
UomkKU93OgP8fvFe1SGgcoSYlCY2Ka+TpSNNx9boQ2916HS67UtR1qcyMttTm+bRfpnHeauODtnx
ZYLHDofwCaNd7TkGW+yFpc3+GCtiSyei3q0OC4Qm07Jqz0ZE+DKljKPtvFSCOSk/r4uWfbPVmVAc
dzTio9pMDtpIdw/VYntWHsnAjsx3fSZKydLsddvFcg7Snsdc7uQUpWXfbVZ1bjdG5L7UDkRSm7qT
r9BrIWXVw3W4vdJZlp8dWakbhwCoB6eI3HO3Wq1v9T0DN7maB3dRX0xaJbTRDoEhKvYq/me/U+SF
/EgqTFH3gV5MCKMkuFKdlV8Kh3J2WNvHFs0xmCdULOD9NYhKWbyRIVhdnTqOvNUZ5+c0I/xe6Lo8
ZItS7XMne9esMabwtp5S19RCW591GBSnCfQaJafTKjXUaki8ktib0xwNO4X07fuSLXQBmcwpRxa3
2qTGCwgHD5NxJGDGSlydl0ObwXQ18616THZupglOFy076cqMzCI4x1VVEFtmpu+dUEbfTJ34QWCn
PBFYBVsXzfawWfGRBV3VMiNlzVuwgibtCzgGH6nV8sq8qA7dLXGqq2d4PmYuHkpzuS+nfNiWKdsj
urbGaFOS75KoyQN5bArcSNkeZ9NQT/08xq+a5vKtY4Pc1hImXhpxtJkyK3oeCtwyUZSQhGn2/f3A
MX6IleK1cZnt9v2K70Lm3Fmrmgd1Y1oMYJz8mCvaV2s2P+sW0545NoUnNMhUgIPQdSOQNfBnzgql
JpepFONBNXTrinvePo9mpp1ZCJ/4slfvu9Qa9waUYSBdtwqW1iiPvYpQYQxz6mEqHVh3P6JzxLDo
RlZonJO55bmM0QAk1HKPtgspJIgY1AUtamx3Y6gaUAUlm0KtqXyNUjgEWDfVi0FPvBhCwhuxR/gK
/ncKySI+d3JwTymH4DW1MnOXzNH0Ra2IKWLaIarrbQusN7TFaPFwKhAya3NYn2xV0qHFoxaigqjt
CfDOvQMeA8IQWktgYDTtVm7vAwO85Y4kjQRyUt3AMrTnMo4+xlTEj6A4ZmAPHIajJtJjwtolBo3k
zMX93D5IYh/9riZZu0+UeYO2GZ0YWgrPMJmrSaF8jTsEv3Gq6OrnuKyIJCrnAlyKdFVAjK8DL/aB
MVqzT4ZY+mbS38uWDyxVi6ds6o1tKqHkeRTkt1y9N+YXqW9ZytEp6KYY/2O1N3BVza/yhm4M1thv
kybJfd61nLGvaQB9pl9vE1efVfM6R7316kzNV4NZ68Wx0oICtD5atrgMLelMZj17eVY/Lfp6v5JF
FmgTiIvutBtb6T93tvrUqCOZXDNlxrIqd/WyYlzKSwbZbjlcuKR0JgO67puV9V62jdy2jiJ8Q0cI
Zy9i75Vgkdu0S87FLD/bE63ROtaNZxtW9a6yyPBE7cseTDiMi+40Bc0vUO8XB5PrYznnvQrp6tKe
ZRj7R860z6Lru63TjM3OzKUbMlExd3PrOn6mAGEAbIKU+2u2yu+VrMlMXpNJ8Q3mjVulRyJd23gQ
F7VnWtrS8XwwVq/PTUFVUKq6lXmRMtWB+xsupkNXJf3Yslgwaxk5GVYANqahf5gxmmpt96+u6jAP
7gfag6UcH1Qowjfy7fK3Nm5vR/1oHdsY1Q0AMFIOS1XoFDcLbOYoOuPdZfPIRxVX7P6qoII5wKzx
WRQYMHjIKCyjV7pBUwOe9dUmciODsf5IzIKulPPbyEqrncPOMHLj7GVvJCOcjrV2831fWw2D+qnZ
TEaWbaM1Vn3qyvyE1Kmd03mSu2VqC0rsrINqZhVJuRF6ZH1AOMh9nzHoSq26fRpdOexSxQZDKXm0
tpmr31eU8oe5w+E5ddUUGGsxPlqTuiBR8m8FjsmtqkD1P7fmknxnukgUSFq4KkImIfGfGdmUTyyZ
rJ/VxHRDfTDSYKiU6aiqat171ZStXh3X3ffRXevWs3p1ERt9kSBjLIRd17CDUiV4LJNN4cVlZO/w
dnTf2LqBasvHmdFE04xRSSRnWjPlqLAH8oQmmQOspb0G1r262tviEjUMrppOhDhl8hpZjBQ5dWow
CwrOS+L02rYgx/chbjrVDkyikVGUUnQOul3Nc5Iyf4ZGakpm83ZPM74Qd3da1kp1fSSeygXXyMpp
xyCteptjNX+uXHU4S0gDmrsVNJZUSdRUnzEkPLbVFPYUFubiMgox7eZoFD1dC8M7EXtq0ydMdRLV
zcMkzePeb4rGWJ7ViZrXc2cR2/6CaBNmS0FRmHCr9b5RZzqirpkaG6FN40BzklXfIFvt5hbbrNEG
1PaQ+Oo0DSwkinurCrKyl+FKHYj0k/d0ChTFw64xhuou6kw7ZNKoX6qCGdY+Wm3X9mvABOs8qAjT
lKaE/G0qq1Rdr+3c7OCWMRfwrDMVCK1yRAzTWUmYUjBPzK25YZWXFAGweMiiBNW0LflQ/A7dZwya
vDarANvi6GwmlocOm1uld9eJynDDptXbO0B3d993sV0F5dyuhQ/5orhBKhRGxNooc51yspdvBotR
TK+mAC/DJXfmCbhlXbAQpFbn7m0pLZssaIyrvCF5HTURj7fW1b+BlvbZvUQeWzwwHs04Lk5laT6I
mTGGbGWLCn+0U/StvurTgSlfW4C/If2uFzlkVbsDsc9nD0GN9yniOT4HllXp0VNfaV30aS6dpXpJ
0mLUCyCFKU83VsnU8Asz1nnY2pJiqGfz/NKk23LNNCeIxlI+p3He3FXE+jzKMrFzT0G1v7SK5Lfk
uUqpZDqJXQSFqJC19WZun5kT6TJA9WzX/cg2kdovlj750qVCi/yGHS/joZmSdgnUYrYZbbtTl35j
zGsY97aw1fqqR2qUbyc4MCLoOyVnfmBZIJsslbwNSibN4TCN5hvOvVC1sy2zXp+MeVG/TlUmt4nS
GIHQGo302f4hKxJeSaymu8gti4CYnf7RBg8NetHc03DPR4uIl7A15o6Co7tPsyoCTHfiGWOAWW7m
IVW9EtY1YLsxKiy/qI9+XF3WWVBQZMXCtj8Wj15nsxaLR8WG5szcOGSiPb+Yy3jPgZjtpDbqj51h
zgdjjJ1rxzIFzHsNRNMaNdu4NnnkDnr/tCKxMZCeXwcVACzOAJPLZEoCh/ErWOaseImjpduM4KZb
jUjmW1ZVn5hDUW4aY3Y/C6UO4BHGjWMnazDnlXKejBpSw8SMPY3YKZUZ7IRqotqoaRqx9NU2qF3t
VlsuPf3FNXb7aQrdxhYvjCpVnrAVYywtqpsvfbqM+xoahGBIpWlOcJJK65eQ1ZpPgV4F6dA5oeLQ
EeCE4WHn5U0Uv4J4tieZ0fVBFInp4hpLA3g/D+27VJHMBWSl8AfXkQKzS46hIJftDMQjZo4Jt5s2
emdqV5dpBjolFxTz2fFTbHZ9OFbsrME3Y8D+5+mjNjTxvrWWYt8utfk9qzSKQq2sr+WS1KcIFuuT
ZarWUUtGTo1JyzsONRoWT4xGnWwqadQk6mnjhm3fNGxgdCyrJsSd8p853OtsaxltlVOtx3Ye11ej
RdLyzGVxZ49gzihIGePtOQy7kF7l2dSsqAlaa2BFHTv3vrYZSE5d9+KTQeVJfzTYgZhN8mptSGoz
Vp1nG1V+q0kW0C29fIhc5ZX4k4yRXJZsyNK9FBX1x7qs9t4g1HbDk3Fvg70FxDlGoYpySZdX8eFV
V7tNT/pYqmGqAhCm5QTApsr+SCeBLULYJh2r/lZJCdZfafm2GrvaS43uzjWqIVjrNA2scSDwZnDO
a0nF3Lhxfkgd2/Kb3loCpe9sTDz1xRm0M+BQWOd6uVv7bNcmU5DagH9V2+kXckruyhKYmkVez3lS
GAT1VuIz69beFmb9njHWjq+MCYSUbT4y55xChUDNkN3rb4BFZ6tbt+ZQ2ntTqU+9aT05gK2kLs0t
o57kzPW+oEGXeInaWPOWSLQ7HY0pGoY4cPQ0NKf8cVCyr22iUp0xEGFbGXppstfM5BR1AFd40c7M
n20vboS6d+qFXWM86nqPGaEdkEtiMLgywkiXPaWecnfjUOHeucXwJetNsx/qJHmUVnXR137wWYSb
+UKPU+qT6j6aMXtVccI8lE/em9FaGY90SeGljSFDowHrazjhGGvF+qbrbk8fM1PlmQrnrTAkuhmn
Ssj0boRC62yUaPo0PasVTivkdyMaD2VrnOtqenOErIPYXV5cKMGEwSmz6VjfS3dF5Ztsc1MmLQaO
pka3MGTjL0yF9wzh9XB1kiIcesxY+lTb392SwZY94/0htlc/knZV37NooH+04hS1a5xlQP7LECST
sUCpuue0WlZudiN2nwfXfK71nKUSNE3DBnrmNKqiflLs/OwsRezDWLnsarbUl8Wa6q+JE09UZaU4
M77O0xPeCZ6FjKRPdmWiDCuUiku0pBstAu7vsQEsXf65c5v5Dt8Pw2PYBX+2YvMw66PY6a6+vE48
/R8ZosVB2qDbu1K7DriqGINNqtcbdsNYWmoAljUOoiZ5o8DGCBZ3iXxoFVXgSAP570o7mf2pBGs+
IikwLWyHrz3M4sHAztePhrOJUg3Aqh3uU9ALjjnnidoVXEQBRM8l97rNpD+2lmFnTE33vWy1dVdr
8R6f29mgb9kJLckvKUAJPNhLWmVPalS/ZFV8LEGEti5U8Zl05iFAjx4DZ6iWF948sV0pqAOl6G9+
nbpXDk02VIOnLqZ2rjRMi0nGXWoXCwAfzENywi/OLdk3WBt7Ayjb1rVgyV1zlymTeWocuzox2abK
T4b+m12r8V7prOpjNbk+LM2xLjZPJB/LlNiAXid+NioGeuRQn/JpWN+l3aUtMdjIeQwpLRAHN0oO
jpHK17Ekc6IcWNtUlHr1pUh5IFp2xtTM/MC7EB8Xe9Y+GP3PhyqJ8l1Jtwg2SWa3Thjirp+TzDdZ
E3PpGE/yTzrmXirYFjFmxLnXsazzZI8RzY4qC+N11FZqjoS1r9uo75z0XOBiyX12kasfxWqjthnF
1AwPc9YKwJHUdZ/nojOfbJb3Sq+p6uVcKcW4c5k0ym3WoAcxPlflnWa45VcunDg/2pVuP8R2PFuQ
hiZGuoictsGasGzc8lOO0dxYJ0LIxL0KuV/5ZTHPBBNJdQpMt2wwEFjK18pive6MgWKh34rNjOwm
vbiTeZG89vTUu3Ec1/dunZpT5mbpENCxO59HudbqNk2WBZEhhYkdVftO46LtvCkd0MdGrAnUw8J4
hABzTb8qVwGWxviPWi1pTPSCtrloUHaPmYLwond1fsKn0O3RaqDH8E6dm0hTzmvG9pk2kU2E2a0t
542IEiuoVaVrec9t7YGi05rZaOLKFxNy+pgbareXpblsNZKuIXN6Rz8D8Rb3+uCUgdNMmBv6Sj8r
rS1OlKhwCZKQBOgV4JgJryT2fLd7LClwg0TcVD1Vdeq7Gl4x86d6tIJu6HN/1TSGC71kYG8uL4ZG
/9fNTf8sE0fZmEt6801Nzn1K50uLozMsmbDLb8p8/kitRt7nLuZdRopR/Z6Kmmqig6anmicbI1ab
s9AMeTCTfD6YTWsSK2Tgqouq+axrq7LhGslC03LAlNdVD3oCZ57TfGGbI+f/lUH0J1N0cgfJu4Ll
yE7sMtUYca8iw0Nlf1ONEpEloR1bzXzynRFNr8GI4Ync+qRi3vfqscHvN6G+NLoWPwL2mPssXrVP
BLaMYddAwItp7P0xFwyPEgN/AuUQ7uR6CWHldJo13ocWeeFGKiDnNbwyunL6Bx7Xj6OuFkFSsYS0
jyHZqc0rSh4r3gtGrDw0EFR1TdP2rAJGSLCW3o+AVe9aYc6LB2givnMMzZsuZ3uEObSImApNOtu1
Z/qK/A7N19nQmJG5zwwIdnACunCtk+wQ3Zokcb+xd+6mikXzyW2T0bO1iMksm5Q35KxQpVuMvpN1
uBTrIoF5LYoHon0CNv6k9OUuA1Ypoiu8xuTzySfbIVFPcdpeGTinyKEQWGnXUfJbjv7JuA308kJ+
jLQ3XjlnBJqPieB27OR2GQvdUzGt+L0K2gQpLcIYAyL/E1mXutIKkEnXvkyZeHLd0fYrKKu7ibfv
FfbjQ79ZVMqY1k5I9W40y2Rj26B+6EJIn3QsnmhIje7GMQ5ToE0aBkdBKbGXq0UiZpWuMLQYM5ub
WaMT0+qxKdn0WpXL3sjR5vJ0PFNPFF4bT0TwTjtrBkWLTfA80bi7ds74Np1G1DBvS+pn48w2J+nX
I0ZPoyE6NDJqjo/a/uBBwGKnYi7eC9MZt8Zqfacebq+NLnk7V4QW3Bb9cYxxN7eZeseqFmfXV06z
lzLKPKeuGtpdreOoB/dydNAb7E4URExxSiWPuLzMTlxyGMBtCs/rZ/PCBO+2n1xO5BjNa/0lG4rb
jiVKyKI0HntaQC4QK91OrnQZ4MDhrrTIB7bJfSGh0PU53I5I0AOvPC4D4IQitAUbZLD/FRT8OkN8
tkddUqDHt2RQbEmV0ptH3Z6aByIalStH87KT7dDS4TY9FGNs8jCYwLdKwOCeXn2Ld+/egRc6KqaT
o9TnBsWvpP1Ded0X01g+zOBVQ6yadEk8I9weRXZYDd238EJ41EeSfC4TPAEf3dZ2EoW711X1z5a6
FD6zDu70spqZ1mMbqGu1RIJb7dfRXbLdxCaiywqw/DDn4xAorIS6WLNdbkiYZTcpjRpSQt7xf2dr
xGtVwHZHyeKzsCO7zOocU7ilZaA580pmSq/vSDD6NKydCNTZveUTVObZwDDnQzSjG2v42Gjrk0Mj
izPs1NXM6nwjuzje5pG4ZkVzVqDZfF3gjHPmioMRcWbfqeBdi3T6zxrWOAYNRQcOVqS72ZC2N9rR
ck2jKsX1WVIWToMnITh5sqljyFP7PJU38R+ytmsBZ8ois4/9amuPfULbkI8s9e1lzWhouRmmswpp
uy0RlFNl2KJS9dsWKuuutEg4SY1+9FIxXKGLPyuTooZdHikeKFp31nnfA9soDpWefIZ673x1hr6u
TcqRdukviG7rp86x61NHxmOtda+z5TabDHMvshsrXOYO9TM22BUfaVQfEQ8Nc4UTwxfyMPMI9dV0
fmK15VdTcopbyVxvwF7GsMyKcavnyTkyDD0cHPOTGQ8jnYe7szIjD9fMVTdqXMV8HM2TYfP1mh3G
blF+bjOozMnUlrBFKzBtDHMNawVCHSplZy+ZhLHNin3UJd2TPepf1nbN4BmYPZRGD3w5ut8F+5Ep
5UTpGzYX3rJm+Nvx9+IOz3lEuHG9qw0XPUzKT/o8t2+pUR4sTS5vGLWyY5Rp8UFoqRPgJiTHtmrf
apFpNG5my7R10a/slRi/tnOVbVZazJc018djiedhU2FM/JS3OObMFig7VlQoGd3UcGMYV3ICGHG7
TP4Ywns6fRonFW5BYxC+ZulXeouC3AVUwpGF13iTdlZk3BF7Sr0zb2tVu4+VfsOT8QAW/tx2yUmk
nHGwc9LvarBjm3cdtK4P8bd/i+cy4xAtbifV6Dki6wLO1QvWXKhTNb1ohF3QyPFgrSMVk+ysnKN1
DOq4D91kxGkyKBc2l5vhMHaIsr2GeTLeWmsKiZcPHxYnMEEc9hwu1JrBzH3vsR5eC1wn/Y5zisY+
J44W2yH5IHkmqlD0S3YnZX/KC4crwOCqihXeCLyqr82qPfEsfDWZpG6iwcXDlyhG0FkDJBbtLchp
ITec4yvzziwO49j10q7WL66eMAgU8RNmC26SfFiPTmZ90utl2sbLci8g7Qh0qKB6VmaOa5bltOzY
z+tGlEdqt+Zmr8krJMdofJYDiwM6DYhAaCvU9ty8OLL7IE4EnywIpqMMEA55FJ/WCAModNLqY37E
+9Ow9dZmF+7OKK3ZH+JCZRRIAVPkGFPEWoE3AQp5eqVKZlvdUxKvKUreeqENu5VOY+pHsOihiXPa
Uzv9lPdx6yUZM0xrUWq/xAjhoVo/VpUuvD7S7ljEDnqSozlmpoELB4nOj4vkJWb6LlG0sxlWvVF8
Sd8VOpnjbADUS98siveoWp9X18o3LBO5DXzyqyG1BiC0BrXL4FiliYnUjRrGuNq6EcY6X91ssfyE
sum51dfBr5Ux4u5a4kBvGPfabeZsyECpj0zWNA8fvrWpWwz0DHmxELracYlb+whZMDEoS+RGhQvk
qTR9baYpwmg251vd6J/HLL9rkBO9EVHs5saXO01r3ipHfUqSAUvilKw+oZw5VzWj7EW95WZ0T05v
t6FtjFh9bqB+rdFXFwVFUrE+OxMBEHR4bIGIFCb0ptpuV0grv6lTJGZjLKjR2no1tnnRwQDjD3T1
QFmoFrw5W7lJFJHLa2KrfIiJbuXfcF12ryhZZcvI3YwJTl3sI54hnoD4I8U3yTN9DFrdaIutMjSK
CBb0qWqrNSrYTzwqJM44rdszuzLLNNpPcTIQJZtJO4HRmRs+R0Vv3a1pDpV7MabYnI9CtOPzFHH5
PmbWCG6i5VFveZWlR8OGObnsmDi4K7ca+rmF3qwCfUF/yD/K/P5JtJJ5S0X6Xa5WNJhC12yaa0tp
wMRdV12+OvioPv55LtRPYrvMH2K7FmWd51k18UqLtYCPmscTuh1biZJq+YNgb3FLsPpHuUe3l/a7
lxDn2ohvF8pNqoYqdhTVqeCqQ+TyFwA+Ynsq2bKDr7TkG8V+/a3tm8VC04u04ryKoai3xLXM9//8
Ff8sTuqHRF9WO3BLoz1to6qi/nIbDjZz+lZY48uqL3+Qs/eT/DDzhzAvhZIicxjDb5vSKCgfo+hZ
Q6yRXh4beHPrNOMeFw3s+T9/UT+7Sn6I94qTxs5AUdctNjfECyVfg8FotU//2k//Id5LqPrEeLZd
t+XQWAEtj7FT1Ur+Qb7XTy7BH3fnUQ2osZZavFcjAzKYUxU/EWKnbUd/lM/+k7fnx5WqeetWqgNY
sq2EW7C7DB+KRk2YJn+QS/2Ta8q4XQa/u8KVUpQY4vAqJs19og27zKiDhXJsUv5oo+dPLqgfd/0x
RMnJ5ypW8tv0b03ETFBclGdd2zSyrf61i8j44VkAvjzAQbAUus0sNIjFVEKNqcDun19EP3sFPzwF
ZrI5zFpNV4qz26jb7KrtQlDFFmJiCcxWRESLNHX4r/1jP9zkGbykNHs+kG402WCo4nUZSEY4LHEs
N05dlEhXY/zX9Lt/+zb/r/i9uvvro6z7y7/z529obq2Mk/6HP/7lLL+1VVd99P9++7b/+mt//01/
eawK/vvjX/m77+AH/+0fDt76t7/7Q8j0uV/uh/d2eXhHAe5/++n8ire/+f/6xT+9//ZTHpf6/c+/
kBVW9refxrOv/OVvX9p///MvOp/Sv/3+x//ta5e3gm/zhv4//vf/9fff37r+z7+42q/IUmw5UA3y
ZwS5Mb/8aXq/fcVxfrVNR9UsoemEshFa9sufyqrtkz//ojm/ouQ4uqpBnbl0lHxTVw2/fcn61XKd
238sR1hkPmu//J/f6+8+mf/+pP5UDsVdJYH++MH27Zn1Dw6jHxclxhGOeYJstF0WNwvsjUoOpi+V
ptgljmwPI7IPdOFww4MdU8fDTgNjLZ7UC9GTTgND6iSqzby3q8yPHrvqc7Rg6QPE0Afi84bJRIwv
xpwBuT2iNK38WLRDNXdfZlEnzABa6wH5V4Xnz1rk9sJN78igiKGgDeGqjGgGQYDQoMQfGcI8wxKB
eH9SDHJNKHlsUXtqTpPl2RjHTT8upcEyjjytb8E+WrTQ7OEf9pDY4CWJp5sohhkKR6dWQdoLbfzZ
T4IwPIITGAOEyrqkJZbvpTcDunBYSqzSoEZJ1MxdoBPhupOk5W311SrPiZjz19GKlwMaJLFkE9FR
xcJwjZJ9xc4nUIe+TlnuXplQ0ggk+dR7ghwu1+sdGqHGLnATCBiD2GtEUb0XJGGciHpo6ZZr8qJy
qVQ76CP3tSuV7h2zQXy2sKJd4kp3H2yR50/RqEGPNROwiAEYn3m1Y5fX1UTL9SYif7a6Bf9QOGPz
uc9V89DkaYsulVvpQ16tzSsA9PAAvDA/qrELqkCsgI1ubzVfybaxvhtGTt5SLZwWNL5iHsHCsgcK
3kF4MTrWHVZcCDVXMxrcrbkR2IqjMjmWHOglWNCe9grHMy32bEGkteY3Fm1BKy3E5jOlRxyrbJ2k
n6mKd0nqLmG3CrG3LZAaXNhKmQbCEcjrdAcHVEbyosxC4UUqJoULwqkTsVmgtDLGQpJ514nUhXwO
VA58y3dnKmVyrs2PbGkJ8JDNpGq7JNMicD/D6j/zHDSzHeOTaCGGJReGvyaNfgUAJSdyJOYGSptn
9Fufa7aDITgFmECimY5lUoizW6q55FQGFrDX9pZrENWwMk4sc3sDAqa8ABQZj9K1lHWL5oRolFdz
dxCKiD+UdkUPCQgA0fqNgqW49zt8FmRJNRqWZZvPEM0UCX/M6lrBFJfkIDn67UoepkaFDtDy+9yU
9gNDMQeZhWF/50lTGAeDKfWeBAuybOK+MXZlosp9Q2XrD5WWvBc6r44k63j81rJ76bPuuMUIaiXN
cGL83oe6249fIn2YCX6qhK5+KfjL1hadjFbIUqv+DQaIHjYRi2OTLqKA1i0RGYKN6QAlkeZ70/GS
Wsu2ij3M35D+8r3lrFjPul7J75x8HfYayemTl1QxU261juIXjQCuK62xcm+Yo75TCBKLaftirPQk
tJL5XFimN6QTA0ti5IadW076fuQ0C5iOglVIPRavvZNWvT8Vq7zFh5l6A/SgIreX2nIaM8IZPGy/
/dlRidXx80SglRa9cEP20yYmcEEdB6xfxsLAkuq7Pk+Xc2Q1Wk5ay63bHZIoeyCUDZ+XPU8G2GXR
M3PRC/OUKoRM+YToO5tmLZe7JEUC8B21rl7dGSbQ0xoWK+B2tQgUsvhlpjLfuCq+VyDjFg2hdOSx
m3X7ojqLvBIQMo4Y0BKGdDJaHqpOe9Lic+900Rdc191T7XB/joVF/mM/Z2ILaD+9/3Z0/Y9O7398
Lv/dQb59r26HX/f/weFNtJKt2ZQ+Pz/BP72X2VtG3GFS9dXvD/7/+t6/nuYc5b9yhFPpa7YgI/a2
PfevpzmH+K+GaeukUWim7Qjtd6e5+auLnQ8XNuY5x4Jo/+/T3PzVFq5LFaD/7UD/n5zmnC3/4DQ3
dE39oag018mwJRskzuleHptDd1Guyk736qBOPeesHW5/NC7OBb6C2dOm8+3dchCf4J/FNbqXl3ET
hYTpfF52UThvijC9Tlt50Pw26A7pKXvL91DLkO3IU/We5cTHNERz21i+2ER+FmDSCK3DuM/CcUcq
CP9/DojpCLKH6KCFzXY+Jv7iN7vm2IUQ3eF41INkr+xYCheIndy1+yXsN+rWODRbyOBgCYl23VmH
+lN8gN4Osku3RUkYziKo9/Wm3pib4hJfxsqDBQ36nRGAUVUeLaxzys72jinqwb6yg/eynGGD9kaw
HvKL3I+7elPsum2+MUIipA7OAQLkDp3xE3TipToXu+bQ73CT+tDj+8SPQ+VsbsH19gTb2bZXnJMr
DlzyZK3Uy56iuwE9af5aHPo9FFyY8mOBRLz3fdgF0eaR89FHsAhkqIXRh+Xzvm7qnfXbr2GEzB+f
oqDZ6sG6M7xq321C9S46zQe5rbZZqPgdrwzjQJBspk2zX0N92x5JHt22O+uF0Kug2DDuCPRDdrJD
POLbbA9CdlfuRr5r+k/mzmtJbitb068yLwAFvLmFR7rKcnQ3CLqC9x5PPx8oxRyS3S3NmZiLE4pW
U8WsBLCxzTK/eaoeU5/z53GCqRaZfvq4uIaDXNcJvAwsb0dz6mBzZydz6Aef0lN+Mn3lTToV9+Kb
/NX6NIZoZAbIX9nTi5M4i0szxaGxeBoui68/NJHqxzY29UEbij59y3C6GI/xw3ZBZ8KluO6ifmWD
JnjIn8RL9W1/B+KvmQkeHBgiHd2Hm+j2nnajhnodouK5fa29LlrfRH90tMhwK74ku6fnOZDDPNAi
2NWe5BV+flWvGPkEsQJa3gVakD0bdyMC58ZoZwE0XH8v7vUpczU3D0DCvFfD9iSfl/dCxMHrytys
6Y1fM/4MyDFUn6qzEnGw5PYmOeZNfZLuzMQg9jK/9DrWicjPvk3n8lW6Z19YP3wyfzSiLaCzr5/w
j/LRl3xGtugin8qLfm3O5lN+NVgB/SWP0lN9Us/DP3hcKsa/yx+Ppf5bSrc0k9zoTSddNwepJTqV
Pv0jN3aGcLIRAOUeevftbQwyH3CUV0bYrLuqJ3qbM7rCixIRA3nV5/SOFpkj2oI7+osnO5jo2u8y
N/Mnm+6tI6MSa4N/caGZ+YpfhFJojHb+lQjFYxY5qds5kqv4hl94tClchVk+ou15qoLCWfkHKJZj
ulWwhs2jdpZCwdPdJEiCLMi+V51dGidtcIbv+5fqdQ7HMz7RryYY4JDm70MbWsz+onHm8xNMKkd4
p7o9PxvD+GPq61F5VqPCQZns1fyYXOVIuiXZBQ64dtUfmJBREskv+5P2ZHiDP5+Ma2WESTSfkkt5
3m+xP/jqgxYozd3k07FNC8iWrmugORLTez3Wgz87pi3x87fJLp3PH0v7a82usLAWULZwQQ+e4D3Z
394QWbORgHOPz6L55OQO6DGXb/KGSDstlzycg5yN1bx1IZ0TV/PnCBqj5C4e8olO5tOqRfmO+Sic
k/fMOLd1PqN2FWUOhX37uLlv7OEXNeClXIVzfdl9YjZvcRpvOlv30iFZ8SCv+6NPkf0JW9gysJgO
ciAHMFbczC3c0is96u52HQkP2+m4bnndviQPOpXj2k64ZO41fuqxBKIubDw1SELRW10yCkd2+xuy
Fi5cOa93F0d1pHPhiY5iZ37hL/Zi9/4WTBw1gyfYUFrst4QTAQ1Nr7NXt44013ITyLlRzqe6UHzq
wtwxXoyPiYtyhJ196Pl2zVUigRMIzBx313imY7jxkxFNNjrggRDCvnDTU/uauP/ktS2pP47G3xPg
Yx2RYv9cq1qMrJAVxRSvnadfd46yxhkCFHjdDiwU68LkgZEMdE2HJ2AoJwcBFt5EzVm1MhSWK7jP
BQfQ5Gn8MWM03iEa4W9eZX8DVOUAMrHRoQtmRtJw26A8beF0Ri6dJTf7x5KduNrqfoJYG8w+R7Mt
2LmfeAi/MsdggC32MW2OQ5K/cBOPO+RwnfltPUCcMgJnzUaFziVbOQJXLGHx03SCSc8XDqHOHIPm
cVv9jj+lbJqdN/APTozr2QwmT7FN5/gRM+jzMZ+HUHMb/lt0+qh4UvmizmtCiykhc5k8Whz06L3j
yztPinImy+j++SA5gcLM7C48oNBu6VJ19fKI37oiSuugbfdu4ulkpo/OwzC1bgwah7jis3vx5KwN
v/mcv/D9jCuuGU7s6R7FeH9nPCW38jL+0R2iihPfx3Azp4Q7SbBnetAXgu2N1+K0Lgvwi0h54BmY
Zvo6nDvmjhrsLmJuTumi0x1BAndozLB3rn7N67SYppafsmZd5AUdMwDvRKzCRHdFD0AeCwcQGG/m
+LtjzNCR4WUmfsLZUXrHwQilj4VQsHGCSXKNqOYIOqYyQF9+T3IbLlLzDBXA/gv6Wi7Sj9HxOEeo
NPrTGTSEzy9xIbhwzs4n0DJk6jXhMXh1tH8wr8iSMhwDd43rs088EcRBe0mj4dQdE9XVA+HheNOG
u4U1ewDIEQ/1p6D0eueZti7PsDHhaueNJNq2uN2UXaFgzR5jodk5Nw0U78cgo1ZMUAeikHNAJKJp
KRIzYbmdUD6PgR7q4cipnLmxZ4XCmT3oLNyXcAg35vFxLZUo71gjADy99MfElDgqFm4U/FTQ644Q
ITXE1eges/KOKVFf2JtCcDsBAHtbZIqlbB6x1wckdi5xh9NyYA3e/mH/kEaNB8Q5DdiuaKOwBxkc
9QbzWw1GegvMPJxR/O6LFWlR7+Ooxk/SYAkFVvExU7ObGcin2RfC3g9p/52tCEpmcCyHkY8gamgr
7MCztxGG0DJj/wEEHabR+FVlG7Yux15VBmjsM2WOabkwtJAqGFFMs7kE6EG2QFwlPUY0YEk9mq/L
o3pjT+NdV650rdxjvNHYZdoVIeGvy7fZhbvwRsCXOMRIPiAtuw7KYzycjM+AFmFBstUHC+9luUn8
9rHxK/xOG02shJi9CNVAB+Ei5gLHCkG1edW+6ixf8XELTI6Y3tnc9rMQNGxrDb8zec07ZgBRP552
bDwLe7DJlO4Zb4WZYvgyb4pU3oHh4vRh7KLy7Vs8Z8K1pcj0LLdxCeackkEefQbWFU/I0fBWxR8z
nGSZHes4eY7VujnSsQ2JvGpWqgMayka5kEfoLwNOWJwjaLo4oPjs2JVs2UORO2UYCXeOU49bmS/I
NbhYLtqSXTyl35rbMdRoTHGjJcPA7snft55FSG4G+UtMiN0+wFcgUEHhhv2pC/bzrl/rh+oRaYPw
CBRGIpuMcKUP2TlY6nEg8THrZlX2fCYr8UrWcXFNTmXNJi2F/Oep9qtTcUpOTVBuF4Hfe1jP3XW4
Dt/hr9ibbwW6XTgEQeiZv5Y+KVXIvfiC3Tg02X0mmJ26S9A5qw3vw5vt0oZUQtRNBzzciaAIbolz
4EjYIMSdnqjoCLsE8pPOSY9/fGiY3wQnIWewnNY74hYUNl0g2dfptl50J/dNd/R2zwpGArU1RMx7
4OtlTyEriSOFbsOtDXGB9DpC9sIRo/as3eIXShcjfxCfjddOf916T78QiHmpD6SiCkxSCS3QFYcs
wAaJezVdy9NfZjaTaDzHUfPK+DJRoI4+QJsO6rN8XwTganb2qkYyEZzySf1mvqj3LGB4+Gz+nHA7
+sfsu3Xrz/q9ChKv9EGTZ8jKALdwkkfBoywXVgFHJGHmEYdKu615SSB4Hc8JOc1J+DHWf/wZ8rcD
Ltv+OoZwvm0t4Ac21HX7Tmz6uf48NDZa3sUluyQNec3k4+Pptx5hXjiUENVDmutZhA6HZmMoPnyQ
UVZx0Yjy+UPzwoeJ+Y7Xi56JrxKGUc1lJpuMYRMdeZj1473BRQ2RNv2srmfhE+EpE1AYLnGInqid
vFDIlKOsj/YAaotTu/lHeAvu15WXGH9d3MVfvc+oCbIp9LYJbME2uEfDMTzV1m2d2YXTKnMXJK29
uUcYCpjVVn9EjWDQuMSBVaByT85Feim6ViD7khTw0w34LWKwbKsjNIPGRlAqeZG/VlEW9V56Q8x7
fdt8wJJc7ohuadiupF8dVyj5fplla3Il7sK2gsQMhUfZR6zdP24DYQM3h8D9rXwqbxsySH7D4XaE
dQRBbGsxc7oNSUSvhsdsZ1tPfEQMXZ31MJHzgUUi8KwDzhxeHHPX+QwTk4OWm3eORUPfkv8dLwCx
W/8Ito/JvZ925/UNyBMXOYbrSEFGmxSai9BX4zLie4E9SrfnE0wDGwQaZ96PDcWm5MwzoarDhkR0
TiIArI3/XxiykXPRYP/f7IZI+ojqhHPucKiRjNZsdm7OmQoS83gOBp00NKi9kZuFpMONoNXOJn+E
gxZBNJohHpXCF5iVvhWVwRr03P7uCcHxSY5fZ33QeAA1BJwSFS9dxHhxKC3e8G736S6wKYP/JKeY
AzMENmBzkAZH/QXG97ENe8cokwKwKRMWXGbEi94GIkbBb7lQ7i2cLQQuNr/ADRNI+WkknrJbHh0x
tomeoi/bZCCqu/IwMjFC+51UmxPmSBcFooqfqmx/9aN+7j+p8pGu/rvw+7dOvSmsAIOaFudgRyTS
xMW4prDEue59I04ByudsnCE1Wnmc5AYX1jhkqY2yf6fsaQU7IMBdjjqqwwQqu5uE5f2It9YIkQMq
HCkbHPUpaklEpvb+EL/G1/jaX6wHSDUeskqBRIXDImIdHGpMBNXLSaNmNLwrXzYvCccoJt5bHFo+
vsjuT6EmrE4IJPnzuQ/BboVAG49D4zqe9ejYEemXPM9H2sYdzu/X96t9NziEqmB4Bff+MFzz5+H7
cQxIL8f5hpanC2A9lOyGI2B4NM6r/XVmcQN5/7FVWTaGQBz97POcdirTOXW1cIddxV9jc8IWXPLh
3E2d8Ugqj3PFdPsz+tE+fMOT/iYR+FI/ctuRTTv3awaPwhJFuuNI2UksIRIyWBh8kfZuPkVl8gxk
ychqjkNpZb0tLtsEnzlitPgRZgfRDSY1R9Rsy+9294gNjvIdhXd/YCM7BoKzNBAC3W/c/cfjpASf
stOxTfFGBo4RldO5ifZTrTwOOsvdbihlzezoIC+JpNnJVySGgokC0eDrzzw62wCqId78TnjcWWiK
t3rKKSPV1zi155CDOdjYLxWPxUGelfkYg3D4r8Q/vX/EkZZbEyEeMTbZAs+gkNlr44N1b6/i+/yx
asNMJNTLrwvL+9hEZBhxjlMRhKEGigcXU7B3jzkJdNqlkyaet3Piv+ZEilMEVI5tGmbw4wpK7YQX
iJ2HR2pLcs2aXXiPBOY2C/DhCBEn4p8jxFO8TvShf7Sn0hO5oSMwXBm4KeJoZS+BG8WtsyMQllHJ
IahrlcuRlBisx5yv5cvt5RJ/LW/JfXERffaOkkPFNlMTjZnO369WvAL+w2r9DflSoX1ZlEhCXePv
0oN6shqbMsQR772KT/szGglohfhI8BKkmmyNR2gJMu4uPCxUmcePsIKetXtzpqr2uH9FMvBheStu
hq+EnPGeeTIJSdKHmPrxET3E9+RUP8/n9iwFyml/a6hvJsQ8CLZT5dz8LNIJDMcLCTRhDKlxBNcv
IInz+3B7KIk19Ht/Nl73E/U9d4g4NL3i1DBFskuFJrRjXT9yOBJLuuKtYMPbPa+m6CLf5Y/jqbpw
ChHQQmyghjtR5OwoTeghLJxHM3GXrzPeXlHnY9x6th7KiP2dXZzyOZU35UG+DWcjIvX2jgQ/D6w/
USP/v7sz/xF+8T8RW0Fl8z93Zmw4ut+zn1syCp//qxsjaX8omoUmDR3QA1pBz+Wvboyk/iEedHRT
BxNoWTLVnb+wFdofIrorosVfqJJsqofF/V/YCn6HdqwJdvD/YDX+G9gK6VcUFNdVaBNRQ1JUCyyH
qf7WlNlbQUxVaUEu3/icYzObSNuXCtVTGMnWy5jpcLtF/GhE/MZkozyvkHTFyRKDsozpvaa1i37Y
DX20Tz+N3785c3/DH/64L/TUjs4z+BHwJwzAz5UvwxKazcIYKCok66sOlQ2Dmu1LOVeyi+geCVCD
9wCYD7c3ADejUhYgduv9/U38m7H55R6ORtbPSDEEtKUNsbho6Rp8vAr5oq7mIyBxxZFM8x8gjr+W
yv/lgX9gYH662CRh9walsIzSdPmytt2tHoTPaR1BsPlWZvrrf/vRFPw7LJDyGojU35E1kGuKKo6z
CpJmfbaU+qwAAdesw0Ayb/8hfjpm+E/h059zTBEtWVFldACY2b+OYzfkiphWUxWNYvw+VcHlrvIF
c0lc7wrDHVP9Ud4oN2NoGC8wbFuEGZhw5aUqhq96LlK1lZIeohg8rPw9hHg6aqD47EEXvvXmG46a
JOcmAOtOVt6hvxjbfz9WmnhMtv+K/44HgKCqyrpuKQA+eJRfH6AVxjVB+EUIE0tsokZBbmDElLEb
e8W1kIVYNQ1SwNZSPtu8mOdraRZhDeEiHEdol9TtrVqoOxYNRMRsvWu41507q4apDJGGr7BwjyyI
5JuCYk6/I8DKClSUrPJzc07cmovNCAPbWbc+TuixAm7KqUcMyVOyIk+qmBr2O2su2xpckkd1Xm56
eUJiuosWQ+EYV9DjSOTDmKi7zatYvMtU66GW+UZJjB+1hOTBbKO179ZbXYwfV5PiWXNTB8CjKLdc
JlyJ7K3a36tA86Nm1iiy1+Bhsfnszo2UNjBUVhRKN4jhktzel73pvQm2rt8svZuUoH22bCi8etci
1cI0DFoZlYhkDlbNvLTTRsyVtJ9TDEhsA9y4GDfhDEgo1KXqm4pYhd/F7ac9hWA1oWzojJScUPp+
QpCtAXTVb1p5UbX6WwHL01f1HsGDdvCBwZOmVoeuHiKhKI2mlyIT0otVfMQ+gEZOPfgiKh22rEhI
aCKE1rZUR8yBPBfnRNuU62cVqrULUEpFgac7qQXa/XL5Uaz3yEww08ho0W5lSmll+AAUqLeZJtRl
tf5cKCp9VA0606Rpu78aIXquVEaxkfI5LZzYaF/NZiUtkNLralaSUwrwlhRL7Z9EGBO1QitSHGN3
hCL9zphmUrUMFuJgYEtYCSb6lMmBi50PMsuTlpJ767gT7NqEvWZ/qScrPndN8RGNCQdr2tEw43f1
kr31TcNi0dE46m7AxcRSXB3jfdeNi7+Jy6e0KjSb25mvWjlDo7HIVXSRcH98wrsEJvMhDANABDIm
6qKo5OBXhKYdT2sERrx47UB0PlFDqbWF3+rKyTXy1TP17D0qpLT3ajRkJyQdm238kDfSxIhZ33gm
skQNWm0N4cCBJqoj46y8LG8GNjJuBbEjqHL5lFnxCvIke9TLVHUrdXophvbRxK7HVdGg1vOm9tAN
gsuvImWDyOd4mgY0XppmDiWxNu0ZtWvWFsxhQBBoeVgPx5nXJcqla5YvFdusUsmXdddesXf26qFI
neEV0wCJ2V99Qq7yAwfCzcSoIhEgRbbKIB0cUKoeHbSx0qK7mWefu6R8n0vQNlqRhLl9SdK9Qkgd
tXQoAfJ4FuvL3MeY8rYZlS4VgDCCVPG5XrQHjCtMaFgmEISeG5qm6oL0bXuduuXlAixfxenw/ZKl
5TMkilvWztQ9xI4K+Ch/rhXrvVrJlLBm/RCSRwMXozWseIpPeq2+wgGDRphaKF+yeSqDCdqufMaz
jXRVFSpUCpIPhwSXkZJCMAuVYnoQp6F1UyTWUZJEjMLK4dxIOfiKgdLFYLxfS8AXwrRiwBSrEdac
aE8q1IBTU/ywqd/E4QN64dpHyVAEf55JJOuB6L+J14/KijtCWrEtZfVLItVPZqIjKoiz1i0rqIOg
peFPBtLuYM7yMJmLwt7VXMdRYR5PGYRcm+iJ1BMPc0GqPmGwdEX5NUKzXPq4lDWS/AuzNWvTqykc
hhm8V7QlZMp8CHoFqNuoINtANOnxFIzI8jriknSviMEoSFyMU3YDKkZWCi/Ghz0PplFIKLqJlD/l
WYzGrKqe9rwlZdNjJ27xYcTFvb2nTTPCtl6+7rXW3WACkjNyHinS/GYpiXg2E9nPJLWxizm5DzW2
ipaUWaFpko4xAKckY8FhgKg7aBSqrt6InZ32qIBidfjGUUhVKlFULy80BMIFBX02QpSDRIYaXUtU
Ii+mLS5d6koKlchMqHwNtKqvdUXmyocbrF51j4g6rDg8WSRBXf5WqUhcxwJiYTjzKWa1ufkWK26T
CVclr0O9usZy3j2h8yNe0ar+rMfDswl9qd62+aJQeqyODXBPdmpwo+GVlE3TSgV6qb8mbHm4lJEg
9ibKmDFsaAlFGBmJB4yhbUwVH2O0d9hv8N7okQcthw6NUH3EgBcTC6GV39VCYgZoBpgIyaA8D/qY
4wfKWDLfrEzVTtMmnJXCGtxpBB6KesAjDMUnHZleXx/svtk/1Kve2gW60B5y2E/dED/MMSJL4yp/
GU1jttG8pO02j8+wNO1aQo+2ReW9bR84tqwAn1s0FWMd44w1amQDQVvpAXF7qhRDhWeC+sOP25fR
tbyL6Kd1sojIR9y2FwmbEgi7ELlLndbawfpTDGH2lBR53yKWLKdXqVM3HS7Vcf1Ba1qYW1V7agYM
onjrDTyzzKDEDfWd7yAmnPeLqo6FM3W4RRj7h0HP8T8jYhxbDoxEhXov1HDeZ7wCzJ7TqTPet8nb
LqPLoq3W5wo5L37vIV5mLRJ7OJy4B6r5X9i8X4D1P5fLFOlf4z0V2QaDzFzGLMn6EQ/+FMq2XYfu
7tQUrATquKMI4bJT4qcsB4hV1vIj1k2DPRpIJppygZaK+cEUMVCGPnszdPkBwZkKrwa08KYcSYne
op+SslNWOMnftM70VF36OOipfO9U4zlmpssx1u+yuQ2XebPOxta3toofnrdiOGMnSgJtT4JJ2SoW
YgUCODKTepSR1s4uYEpbi3Stt8RnongIiy8omBrPNUTaZtjOEosp2/HHjo0lVBR5s41seG8MhCzp
1H0zmg9xvsneipuSsytidoZ5dtkgYZ/gmxODdMJLgoyGedhiroT4mDXDMkaYFQeRLwjTLHYypvR/
s+WOftBzlTRhrGv45fTAcs3v5YA2Hrsmh27vVXL5QZsnHMjm6jZVqOMtxZMi1w/WOs+RLFqfTbnE
eaZSL12uEgKm2GojcuCow3IXqGap8cmaCiECeUsDN8npXCzm167QjAfBaOkPVqGS4J1xnMRZA5+v
2gF4ZzlGhrA/BXGNjjhMW+B4JVS+hG71t/XomZiCtzQHf1PIHEHNOrTG1Dd96Z9SFD89SaIK1cRU
q4GSJ+LQhsSr9yYXhcPxGd08iJT47WDmg7qKqR1KUB2s7hUMNcS2BSk/G4qBCsKWLgrqkfFHBFY+
HZcpWvU8a5hMIFCtG0TZ0M9aUwksxUICn/0u1vJPQ1d8WkbaYyPpYvVQTRC0KyDVcB0JmySewJ1z
rJWTD9jVhNqY3bo2+aDs4mUe6JkgqYdEGggprfiGmKMNZ+hkSshy9vr7OutuWMiVSFNAbET5GHUQ
qjBy9YrWCa5hd1k7/GJFoo5e1R5HYw4sBE+9vtq+LBvBYYGgny0tpbsAfbcVAfGFCrgtGMb80447
hV2UZ4C7aPoMX2AAUDOtxS+yUd/gxtCBmWG2srxDjBgEeHcmYPYYEHY3PxTWqSUVaCaI80gokjVR
8cHDEhmL/Ysy5d+SFHWtNdV524g0VDs0e/TgNkSn7BHGJfL56vdc04nokXHUtG1CJ3BGOlP6WvDy
EriWN0jfL8I+wXGYMQ9GVTHSceuod/yj0DsY/bG6q7pOLztRKBAPw6M2IwJSL+scdPociV1evgrJ
ewIAGabDhTwxHJqKhrtsJo6OKnijowlZJrLmoN98JzSlq29wo0uS35JBv2+gv51WRkMPdcJ3GOfF
kCD0a2zlt3XgqTJofA5WGx/gFD3tKUKzcooHc8Ff9YYOy9YcnktzeCJyny4lqHV+vJzNTcuwzBQ+
4ciCrLT8ve6yN2Wo0bdOWExtXn8sUJAtxoIViddzofYIM9MlMMYrrnKpP2WigaBL1tprZSEm3ILI
q/AyU1vlXlNDUZG9GkhL1ll/2es8cxWR5A/pAtECXNr0mR/PLclMfRLUlrxhfGpRekKZYQR6MRdf
B2MJNGj33o88979VtvuPNblfcNX/d5/69wDt/4HFPZXC238u7j332f+6fAZ6/XN97/iVP+t7pvQH
rCgFdoPFvygQcBr+Wd8zrD80WRYR3uMspJKnUzb4q75n/YE4lalaho7MgkyZi9LTX/U97Q9Lwi9Z
hAFgwEk+vu+/U9/jvn4qXeiQOI77kjVqYTL4bu0oO/10Fi87YSkeOxOoE+ND66/h0fMv7j9amqA5
fhqY+58VkZ+P/t9Ofq6mqYdjAQUlkk2W6W+FkkxDcrwy1J7G3oEZMcF/ZkCZ1btER4TOCJXsf+rO
/VYp/JdrWr+V/bs0R6Gx1OC2Pyye6jUBruqBRP+lpRf4j0/4L+P56xNav7UEiTSSsa+4WgqCrQiT
kwUEWjv1dFZq2qh/P57HcP1X3enHo4Gpla0fU0VC/+fXl2ci2j0MxtaBU0tCTJtorav+gTT++8tI
v3ZMflzHJGSTKXFpP+bwr9ep8gS78WGgh/ujS4nIDvgr5+vRlO4fNyCR/3C9Y5B+e65frvdbcRfC
EKWPTG24HijMdxP4Ck53N/s4Agn8h2v9Wrv712f7bUpiIFiKuaU0HhFMieohJ6Bb+oJTnw84BkGb
Qz1Rc/qge+mDfxzZX6u6/3J19bfJieYgMXzLk4JCZEEcgBZarTQw/7y05KDU9LAAN/37pz5aB383
wr/Xd5W0rrJtzlDovgLFc2ewYgjzxnRJYTkCApFekysUvwht5hMIdey1Lvn1/2WxmJoIKY+tDnnd
3wu/W5WWMkpPDc39Aw7YBeN7dLAuu1f5w/t/mlWq+Wu9/s/BpjGiKhIZAAJdv9WZ28NKKcMGysuH
iYYlxzAgnKpoYDHLQM/Wloy+1o30EROWIhhWTbRVq1xOpSlif5whLUxGjxB+XhXvENWmIYg5F4WR
fh8fZWSXIEGkQ4aLhqK9VGqxfNDNqWvD2KzBpRYkGAhFA1BDYe8T5gNIKGqlds7R3biofZMHlZbg
AtPrM9XEahS0SyGPaRYWbdV9MVS1UL0J2brYReNtJHBvK/Qg8YntoRmKqNXtRrbz+iSpeL/xQMg5
azOBj7zpj5j3yBoapKMJTpNaOZFNVqBxq8a7iRKYLuI8PPXlVRvRJLeXumq+6Pva34ZM2e5Lj1yT
uSS0ZpHNeWwqSflMvb5NoslUlO848JiTlw1yD4ZKryog7KinWzb/mgq3gDkvU0yQ0u41qTjwAhHX
hOWsbWKfo3qDVhVaMWzQh2lOHMbKXqK53igoOi6zrAVpMSBxbSrGAzaWukoIOkBQnVvBeITcm31G
rA9dNXER+96e0W6+6jMiSgjJIedvZ5kBo7eZ1fmuWnP6MWsQ27KJq3MIt7GyCcgY1ZjK5+OSYV+C
KR7KgesnBbtGnyZb8xRPpfIyoe76QMmlH2xjn9S7Lo37Q74XycsyoVUzV2oSVM1qeFCQS5WqRc3c
GtSayHOGWUMxczxtmKI5e9M2p36k+FQg8uS0hSS7GfPx0D02CUO77KIi6+uqtUZBoI+zwyseaHo5
ACViAN2x6PsXnWrD42j17UOeTfoF8yTlaW861JMlGXDStEq3WBv2l3hL1qDrOIlECK3v1UwENjdt
cUnHXp5xbpzixRCjfkbnOcy1skKjU0f0zWqFcvGloWrdJW4Wzc/QoZK+0aNU6FgXFXL8sSJ2mmco
kCPfMAoaC97wsCbTO+ybBOPd1HVgDWh1tim+REhJUm4Vq9IdVxyW3Bw3ntKfFjJeR+im3UuW0gpi
HcFxe7CMYnLkY+fX8GV7LJm8n+qtTT3E4pGwgpzuy9sKZ7doTfOLVY4ZpSCzxN2lR9bWltLc8KnS
4iq5xIn8TmgrLb22tbZvaLxJ8KHWfj0omMInfO2qBzNu0E+C3gkxF9tiZUM5FH9YkJqCuTgDvvWe
wrgFYtcMqSOp+aSEptK3ADLlIlFhZLcaipgGaLY+V58TJUekuUWVPBjrPLmqhaQ8xBsm7dtsye6u
a4BykRYW3GKHkEt+2TWyY/Q9SLZYROjOryREDVdRmN4NCSY1KDrTv18bidJS1n6Atx6rqPooktdb
kuHNY17SUojrM1pSqYCqcriL8tWaDJMuU9dj/z7N0nOqpzr1DJ1U06lnK0RZtW/cToTriwLmsF3K
VDEAxlLfuHQioobOkMvLx1jSST9SKKKgDAcrsFYRnWrUTmxlSSq050yFKm/Kuqc3Jxr7C5J+yom8
Wfe0aipPkp7QjxDY37xETeoLpVuo0/W4fqFYK7nJtMFAw6C9gimLooHHuuzPcW6ZILS2LsbluasK
8RDEw9lhz9aidPq2Ue9xkfRPuEnSORkV+Dd1zyDI0zbBS8d8PHOrrm5xUumUXnrA8nqAzK1Ji1eX
VgVToC9jZndP51ih6nnHO1IVXCIfgTenjTK7j5XQsFLkNjc9Izfql8zYtjBPrcNAI1sWJ9Xj0QVN
ApyXWoaPyRouIbH2uI277NTy3gdKmtYnmdWAF4CwIn03ALXZ8Xix5J11ls8QkInrEE8VX6QiqT5t
a5G43TAsJ6NVrsqI6TyaTpqzs7jc1tjy68DKwFizNx1ciDZ8BZo9WK3yUSmoTcuVZEaIBkjn1Wpf
6GhgOTDJ94xGjgv7/WSO2sdW6eHpKBj9xIWK5Ueqosy55PTOrMpkwYtIAIo6SqljTpUUUw5zwqZJ
q7/OVT3dUysfT3luDWcF4+mLRbH+VFiGeK8tjdo0IqDegMijo7biB/QJKPGb2GBqS1eznTXIQ8al
8DxPKpZkOdLfgmS97fTIqcgKSdCtQvU8VXPiwF+uMydLDcCwE84ipEurHZu8tzWWzOemmwALrfHT
xApBMSGD1tw90/iXovXwF8XYtXM0NTEReqQorpndTuGptXq6PpSsIGcDJjN5LcjcKj39vHpCfmrP
1ZkWYGZ8jwHzsUd0/dO85ktoVhOCV6qAftYupCuu7FXybVXH+Fxx+H6JjcFa73t8+AOrSVXsF/SY
K9MxMaAK+mW9qzn0ZlTrSgYOFKCyoIumlv2tkXVopQYVt8XoJW+eWf+1temJ06yyvx09uwbluVe2
1prXwQmVDVvhoGkKCalY8Gor48XPzPlBp2JoT2r/qG8Q2WF3Z6e+N0FumosYTJiAetohgDlTLn/L
WEe3RGrQz5w1+I0GYlRfpmTDEKJXYpyr9/p9oWH5MnTIMM6zDAJOAU2pdENv70jEoTQ3m56MQ+u9
we0aKbQ+x6LA3M/I2aTpKUH5UrjgoxEXj5I1VvNpEZCjEMu1fT/OdXrD5UN+11AXMdHrsfAm6sBk
3LdeTywMh2jvLIXQIszdTyRpcZ9uYZPlBVQQRBcCIR7liCp4d6KvUn7paS+UDuVB6X+TdmZNchzJ
tf4r1/R8027ui5mkh1q7qzc0GkADfElrAmBmVu778uvvF01JqIpKVZIcmY1maCThFZEeHh7ux88Z
7ns0V+/dvOQasvzooYTGYRehfrqiiZptQ62ph5uOKsvjWAxLpDSzbyNe4Tqz1GyH60pvsCZJ0BBX
SCr7dfTofBdZLLo8q6Iki6bdxbDI9dR93iB2bJsJbdNUxWPt5MVO2ScLETQveUNPOxNoJEB8BnkB
NZe35g00tosWLx8pFhVImyc7KRbEJdISlTYbcl1niUymcNAerNfyp//NBHmti9G8zxR2E2PXflC+
LT3edQEvOn8JYprSiee4roVcmvScpmwBwQ86Elvjqf3S8coNvybgzNO99tgy6PC93kT34r0yfK4A
hjymG/3V+eBFCwiVmT0//xniOXWy5ynkqqjCILZJZ3diUHwdMYgAYS0DMt4K2Q5G7ZaWfvlYsUjY
DDbdcHVPk1fu9MZQxG07btW4YU643tr+8bmpxy+9036/7lLn/RjxLsKUq1piql9lS6XvGyN/axo1
owQW7YrRjg4IB22Ibi/XzcysyBP1LKh/DMjMPdlxLXJiWGuHLep/MJ5UGx/aCES0CuA81y3NLMhD
QdkzqJSBy5EbTG1lGEdDKxlIsr6n6Z0D8EUZ99dtzHimaF2ZtLGgsHHkt+swwR9k6sO4nWCT8dU/
ULq9buD9C0u+f2ZB7OeJ0/U1FPJtgwWGlD5WYFHdh/gj83dVuHJumDJeJ7Qo6PPs/K+MtzKCJ4al
rv+G96N97TdIrpHDa6lMCb/B3FMZ4U5lMnQbPFffyjWsmMCdNWhKppX3U0xqL9i+rFFYZ+uXqkD2
FKEsAZOLwBlXK1G589bGvnkL3ke+l6Kcfk4iJU6Bo2oACR3H5bMahlQI4nIy2nzIsm17QOXxj+Au
B1YDRJgUJgSfXt3QoXNxpx3JCVMSTEws/YTLch6/wIaEw7EQ64Op5/yDu2OcBQX6uoxmBzcG4yUt
5byEicK/vbHndqSNNce6R98PO8ktw9wv4U5cHsbBZIQlelossF1+xnNr0r76NN4he8YagyGbibG3
4wZpvjt0KjfH3xYdVgSRc4d1VDrOrthBGy4TaQ89XkijP2ENmPZ+uI8BXaOywhzdvturd8FTuMAS
OFNedgwN3hOwsaAZAE2efzSzb7KuRblny0uQQYKafiTDE0wwPbUfxpv09fq3u4xsZ9YMqV4Yxceq
yU2s5c5dqr8WqFDG/+KKDOnODVUqvcWfK+q3wV0tRhPuXUYE9BuaX+vrC7oMo+cLkm7WEKl3JVNY
0HH6I07tz2jI/LxuQbusJp+bkO6dlgYlUhsudSQw+t5uuKt34UdatlzaSydY4K5l9zv1BkG5dxqz
YU5z7DbBlph5ocK3Hrxnc9zD9ERretN8CcgJEdDpip1gCNa3iwXlpf0UDnRyaXBj8OYq+QHDToGa
6Qe06oxZMgLHjIZ7Qx2beY5/EKnPd1i6qUJl1BVFeIzoD4hVtz+VtWgkubvjb0vha+4I0DWjhWQQ
sQnU5yuEahwm6sJjhTWjoulHO/rY9/ZCBjG3jadGpO9YpHqg5zlGEv/zED8n47cFp5y5beBr+LUK
6TsN0WT7iYoBkVO3D0wlr5SH8Ea9sf8ksvxf4TZzHnlqSPo2REgzpL6I92cvdg+4lRduITTFP7gW
73Ut3S+sbO64nRqUInAdtoGptaysX08MM5MrH6xHZqkOkHUurG32aJ/akm6yFr7DsOhZHMhKJt2e
wxdvHd8eI8aSqBkuxN6Z7qWQqSPMw5ClivTy3PPyrBEDDx7tCga98pX6xbqLDtmr9wD26EP5dHyb
mNxybhf2c8bfz6xKrpgiX58OvStILTQGjZD7MG4s6OM0Rs2cPSjU/dDxZt/7+s11y3MZEe9Ljb4w
FIHMmUhXW3ocjHpCIRIfDW78+EeoflEM6n/2s31AYu05fIJE5wtgj/XAK22VNZ+76i2DVej675i5
Yk33tG8jufBEVSZDv1U8sXsG45MNs+hilrC8tZlfMz5cN3d5YM6tSf5rojOSaWgxb/X2o98BSvLf
lMa/0c3vXvkBNeXNdXNzPny6y/KV3owI4ikVuyyCJ9u6Gl6drboztsqHf5IdndmSr3aEoPRwxINb
MYYKawVDB0/xXkxr1x/ipyV74sNIyRjSFDpAP9XUPSoH5wcmLjJtGNqw2FJx9FZJ+zloPsWIcaAr
6C4E7EtTkN2rgj/d0zRBOHtuKurcjiKoUWxB0+2OdBjcaKtGyW3t5AsZy4w7npl6PzYnV2yaOzmT
P1axLUpjjaTIrZbeqBs6mbvCD6k5PUXqLoRNBJmzbuEoXF5L56alDS1UtzuWPqsMNSB/x5autW/0
Cwtc2Mr33vHJ+mgsgsELWZ9aRBtkNIWkuf3Kdy9XOQp8193/Mrqdr0iKqZ6vBkXrY8wAStYAm4oQ
6lsYFlvaNSmCojxAQ6Nl12oNRAbl0eNUL+zZTKHqfB3SfR7ycEta4RQj6p75yvueMi7NADJ8nDAV
RgcF2hH9a3iTfeHjMbvznN5qW+1z9qD//Tvx/JdI0TIJ0KudPH4JNIoQlwFnEzQXu/wJ5ql/8eNJ
oTJBjMnqIPvdjuXPBB3VMP1BZXwhQC65o3THl5Wi1UYhfD7/psTqbkRtr3svN3+97opLbiKFkDA7
dpGei9XY3g1k6Z+SaPz0L5mQY7119APLFec3C7UvNmpwo5MukOrNrMKhUkrh0NU0hzrbeSCMY0h3
Ky2rt1EDTpTu7sOQW7vry5iph1J/1m0SA4v/pnB4bmTsQsSk2lJQ4LjP7qFDZA8WAoqxn+of8SZ6
Uu4XDF5eyucG9XODee6nfjpgsII9y983n3g9bf1vMZV2DtI+hIcRkqPfaKouPW5m3O9sqVKAMnyl
TaIIy4732YyVddI6xPgAbP+362uUxiBFAcql8mSpML2670f4fI2ALXzoxdH1FWkOLxoYrl7QkLL3
4bfp3vkaUnRm3GvlIlHobO6TRw3CzOZNOSxXiMS5Pb+3z3+JFEI8urAZo8D8kqP3IdVzfsRgHeLW
eVXNAb5/f/r754Iit+6KYqoqvPd86S5DrEZYORS50WqBFu1Yv13f3Pf7X14Ss8I2uYjH/JxcEu4y
nu0NsykQslnJ2vlu7LpPgso0eNA+xntYKb5EzBYejG3+lD3EzUKgnDUvqlGeq5smqE4pUnoQdB+D
EkkMkcQ7T+O2PKjBOj6EO/rfxRYQuHFob5kMhX8A/ohFwNfciXVFrRr8JSk9D8/zHdZon9tBXzSi
kLuL4Ka40b91sP/AcgDVO8Caf1DNdE8tyrjLlEkX30iw2DMcmjigZ5rn2Pqi07+xH9HhK9yl6ovE
w/LnCTpZpAy+zBytyHQtb7ZxGrxmgfZiqfGPyDY3mRUditC+o83+aGefUU7d23mCmmLwnebr1jPv
eEfuY81+ZANh3ujifTmi3/h/UUOvPctiFROtzCC9RXZ2s+CaM7GNjQL7RMDmeSm3X46WlSWlXTJb
tss+oXAPJMpT4edCpXBtHIzfegiG4MJgLpQp0+WSlQid8skA3m+BH8U3PLli2vmWP9IhbbZNObzV
of5SIO7ke/UjIow/wgAx50ApH9MIDvejD2vmFD8ySLmwCcL9Ln+EJ+4t/mPI3RQl0JvJVxCZCvMn
2sUx25Dnb3pGKKT6WGVbpigWUraZzNO19F8mpSBXMKzH6PDEl60oDz/SaVhPxdK9Nb+5v4xI5z4c
StPUG7WBfTJ/c3bTjceNJZiq4CZcPnJzT5OzNUm5EraMXM8wl3iQ6Yn4hqTwyoCBRLAO+9vrnjt3
TZzuoBRTAqNHdjPAWqiNX+Gff5xc97UOzbtY0AJetzVTWaW5TmOGk2IKo9IVMShZZYVxW8NRcvwU
f9TpQ8XP8U9j3Ewf03uAspQ2wSAUGwOs0/668dnAcmpcJF0nT6JM0QEiBBgXV7MHoVS9CVzaQvlz
BrtwCC2nuJkh5JrWebq2kpW7Y6zRgTlvt1ThnTkplKBoDhFdgevLqZeeHFUPhCkDwDDxwTsObZgo
Gy4tWaxIOpBnZqSEq0fJIml6zFjNS2+UKzPTFo78TGIlgp3N/xl0ulXpxeQVYYzK7oSF5MgEGlQD
wVOFiKkeLBzCmfh6Zkg66G6j56lTQhPhMGzpOLf65N41dfXihkwX7475grnZnTtZl3TkvRDp83Bk
XX1q/cgztGhqc6FENRO6PO45EwE6SCcI3OfuOLojWika6VKNBr0X9vuwGHd1NS08JebNoBBgk5XB
NyN9IbtwCxuhYiZjVfujMYCb7qIbr/l2/XDN7pfzy4r0eXrTQ0lYABw8DWIzBXxpqDIh9q8ZkXZM
tWp/VF0N1nAuUdf5HLW31w3MxSe+ya9lSKEXPEJY2TkWmg1jBOOX+G5a+bffubL36A6/j5u0t5D0
QeC1YFk8ti6O6ollKQw7Wj+OjoblP7svNUyacB6S2Y3QJy/Ymj20v2xZUv/Rzo8RM0nvtoyv8TvL
GhxRG/0DWITjx6xc22jXrvpX/TH7ft307CmmNU8C7VBMfE9wT0JwmIVeOCQWU5QBaPUsfUQLeGv2
46dYgYYOGa9V2mqLefvsEXAZWeK5gx6GKz106xrmhXLi2RDeOlBhi7Ela9c+wO3JPT5RSFotD4XM
HggBdwJXgraW/FbQuljX3ykeWi24VXVQ4XW6cObe/4wLnzmxIXlrjhpQkE9EEPj9b5t7+tar4sW/
hRb/lhH0dbYt9qZgGl44hrPb6cFTbpPn0TKXIgr0OEIiCZ6TUQMhzvhqrsEt29cLZmZ38MSMFFJy
JzFBgWNGmV5VkJOBlixY0OZNWKYNa5GBtrKUjpi22tWVwqVSQRAPlVyxy2GI7SDw9A6wWkLhaf2j
COP9Mil+0skJQIA+KplfqbfHe++la/bQP2+Dg/pBjH0dgacfWvragiBTgf79+uGb/26/TEvfLYRT
wTATVttNj5n+vTC+5dbn6yZmI8vJ6qRvFtRlr8CFBpN7RO+YbL/S3mK0vxPLP1y3NPvtLPimGAoH
sXkBDztWTjaiXS5SKLX/7EJ/LKat4gRe1kq98VE/AKH/+4JRccPIJw6YnYCj8f8ZBD3/ejoDGF7M
MxiydLjYYYKAeLaCar/eNzcqnPFI0W+Tg79WdkhzLN0Rc96KmLRHM48xU9ORjDcICgctQ+Db2q4P
UHoxQO4UCwF6zkdObUjuyfyKUfoWGlx9e193MD17XwFdLJy7+YXYBoBbRxVNyfNdrLROo/KYNFvF
Q+P+LRiWyLzmCiVEpl8W9HMLKmJl1pin4jU+Igt95zEQuPM3qIPnjAZwq2b7o7KwqtlwfGpU+j6u
MlaqF7Is01LhQR1f/CrFIbvnlgeNklkrc6p2ZgNzsFU/+Y7xxUuGG9RP21WcoeSXGY+QVT03ybhw
VOa/6a/NkL6pMypHpmD4XXrymvfPhdquzPbL9ZMxb4O6A6BQwqlMnmZXBYCVOkAs3fyZj/kHown3
w3GpyrJgRZMSFzWoj4qdY8VGhk8QwniauQHnuvAll8xI/pm3tYbcpwK1yLH6HObmNhoT5k+6tlww
NBdObHCn/7Vr75WAk8sgNxRtCnwMGel029naq+2agAOS8PcgzO6iqF7y0cuVeQ5j56AjNZEHyfGr
CqxSiZtu3Ho9MyjOfipg1TNf/64vYIQHjaoBwzQs+U3Y2AxeFqo6bpmD29lVCUNPuBqshRbZ5d4J
K+CcQVZbTDVLH6lkVjOCTXDcJiG8E2O5cfp4A4XFZoxQr8ier69JpN/ngf/cmhRQmPDNy6OCNR02
t2P2Vimohw2QRYwmUzfmJuGlUPxx3eZlmMSmg/Aq/+W6tnym6jIAhu1O4/Y4mNuwaFbtIqru8r4+
MyEfqOPgaL4XafAZmjvDRZ6EkbB6ghv5uKvuYF1vDsxOGmv1U7iMShZbJm0pybgNMwIydpYmiBNO
MyHFdNJg6l2BjG42ToU01HQHh/wfELXUlFyWYAwzbzvP460tOmrvT2HJHuqcbVeE9biNEtRprCfe
qTvR0m0ONeMWDTT901rd2L8npM1LqdcMPgTj0MM6AppMeJSMNx2ZJpOtkBLbCFwNzX4wu0++4d0O
jsos2WPYH39CsXXbdsor0LiP1z1pxns9bkPLEem0gwTw+VZPfqElHBc4sAOkYZhSC4xPZgmneAQZ
+xit+kLfMUa5EN1moFZU+H6Zld+ZbW74ZeOFsCWjtMFg/o/6GTLv37M7iDTbjf0Vsjm3QSdqMhYs
6xd+bQMfsaCmAIENh64ngsdJYHW5/Z0+Y9SD+QRIto8PzS7nsL7FqGWUPPzG4wqRsE2ElOAhgFrb
Z2JeRTiAoVF1ZS0Uei73Qfo10jstrsFgHHsoUYvvzpPztX6EywdO89XkrKZne1XAT8BAK92C/fXP
fhFAJLvSZ6+06mhnLidMEdKrvbJNjaWK7nUTVJjON5pRbCU9UsraJsGEovCLx4TZ9UVc5nJnq2CE
59wEE+V946RQrKITiazhAHsVFNnT85+wueabunT9S3TJdKCERXFzQS6oqxdFTW00me0OHBGZEKSp
V/W6/JnyvHgXlNvWxcp/rfbL7+p5PzmxK7z6xGvhni0SCidMCx2iG4ep2N+ibfF7jzjXFlj/gVyH
V8X4+9K7Yn6HT+xKp0UxbYc5G3vktGi7OoLAQgymxOgXfUFsY63eqEtNvouAJO2wdCK0LpjqtmWl
x9vmVmDT+114k+6WUMaXMV+yI52ABrA/dUhxxxzMA0C5g3ZfohmDeIizsh6FaogBLX74TBezWkJg
LaxRvltTCLR7v8W2agzrzC/XOeISFiKe9i5ud5ExrIwlQPJFene+3Pdb6MSBQuaJLaVnWwsITxOo
iY/UfSnEbRaO5EXuJdnRzx01C22T8S8cxv1t4tpGXa7awGt5Z9zQ9oy2AkTie6MYNqDXucSX875x
Z4mDZF16Z/VQlDWtjvXjbf6Y7RAZ3WWPOloIS/HzssYgWRLR72Q/IVU8Ho2O/RRF2eSHkHgdkHjV
Dj0iMRVY6MWjKOKlvDaexWCFmR9y6eWeW8wYiwcFSc43JJ/VQt90lrcfHc4/NBxh81vRResqAJ4f
Guvr33TOdU4NS580SSyyhJykPeZ6dg9J+zYsZSFLJqTv5rc1ZNGDwuPD724b/Zh+tco7vzr2P64v
RQSPa3sofTUdnoPeDkhqu/p5cgF0wgaz0sp4Z4wvOrLbY9F+u25xNoKe7p5Y+omjaEMpCGpxSbiA
vRdj576h4MgpcKYb0KUMEC8eArFZ1xYp3RVh6LqwDuEo1qrfGvdAcYUE14BikPdFvVcXZ5bEpl3a
oysAONeghig5ZgLaIs+dAcxLnm7tVN91tbuQrsz7xy8TkgsGRQozrYkJH1BH3hRrq7gzjafrn2pp
HZIT2l3oh4lYh19+r5MPfq4u5CtLq5C8j6ErQnDPh/HpHtrOcWuaFJ+mr//aMiSH60r32FR2z+fo
uztDqdCwryBEvW5k7gYzqBf89zeXfEyBwrCMxRMbusINQHrVzdb68NlOPqrTfdWTKMRLqfJc4n5q
UkpFrGCwtSmCd7XZ5G9qvq9/Y058XSIok6qMyK70m2XAxZJNKRkZcnvSs4zQVw2wZeXha6B20T0D
bdGuyJ2FYtyS/0kZSduFAWBsFqgh1jY23wRtx/WvNpu+nuyhLDJRGFBIGTmfLbxPIcX+imDj5wwi
8ocRKcRtqaPTk6OZ6wihyn9i2kUAAj6798LMeRz0qVm0pYNb0qN9hG48zFbGRxgyNuN924GnoDC/
JhgvT6/NbuuJYclVs1zv2BLW3FvJRhv7dZb1C+Hpsr5LNmB4TDND9GhbMDecL852KyO1I062ehii
lUUj8c1CfzFef0/evH3oojP+j/gBJbOSezK7YztM8DCjXreHjsmccriz4/CpM6ZVXRuIHdfJl7Eb
/rj+LWd39GS1kqPGEymr7nTkeEi7Ni7lz37BWxYsyH56TENAuRPOUsQ0ivpkPRSfr69h6ZM50q01
JuloVcJEjWreuJq+2tDjrNrn6bW6i+6PNWr2TLKAZySsLBUhZpMCmD2ogAixZ4SBzv2lGEu3zG12
UOCNYCJuGHfi+eqAB6zRiHz7h1nBqUnpGHSx2R+rChcVKMThU95vxas1vTW2+qsW/IWp0UtQFd5p
qhCfMrFj6hdEJkc/zmv/z4CNQMBHgVuw7/O9/nP4HWa23yYhI4DuWLSxP/qIwm+Afa28b9PCvTFb
8Dn9GcLXThKwvjPLpBf1WbrSSHEFWyU/ONbBApdr7ruV99lGOA7hthydCWSTLQqa3gaxsL31oj46
0SN80AuuN+fdVDUdatMOpXAZ3gOhtnWMGT6gP4lgRWTvoruEFhQs6Rv/pW62aYSi8NKL5X32QE7T
PFe1+SJMY12wgLSNGhVxSSKa3Pdo5FHQvUHQML7JH9NtzYMFOWWE51AGWOfwQT+AoP0uppnhm99E
48ufIsNLGM3L4ic+gpQVBVBgYpBESqcwhaPLVy1Ooc6YrHWXYw78zgokzWFpA+ayr1NTUg6pQA4E
/QNnLunLWz/gWaqmz7FjLI3Xz6VGp3akNLJvlPGYNxw0vKtD9w1dHfcWDntQhLtoX/yRveUfUDjV
/tC+NPvllGU2tpzal/zdq+h+Zf17bJl20Ff+WbJBPmbizY0A6PKDQ+yc5FkgzplIsTwbts+LCjYy
G2VSAOIVc6SolIs6Sk1eFnKqn5dZcWeOjyBGpoBMwR6Dks94amH3tcUCVTu6U1LnN9UIo4X8dsZZ
NE1zQcXBZiOA/edBQy/yMG5UbGg24/Xl74MKm3FcPi9EgrmdOzUjXeBFrI9B63OBQyNuog3d7oPf
jI8II6zt7i9AyS6n2GxWdbIs6ea2YQ+laiFiIZRfDG97OwTZUXfWvySb7lWDlxYay8fwyUOQFmaz
Z8/axN+XaxnirpEd5uRnuFJpOI/d3Mpim6PoxasysNd5ne0h+NroY3JzfYvnl2zCEwShAIpn8mBE
kQKdmwQ9iW4h7WlutRsBBikfwjWUymhFm2gYp7c+FMBoGcFRjaTlXrnNX6//jFl/suDBFaBOGlvS
he9kdTlpnggKiqC4M5EgaOzIW4Wx+3dBneITn1iS7vmhCs0+CHiylC5QZjA2bbLVl57Kc0GGXhnw
NUZ/OYJyF6Xrsp7+gSUeY9puQs12uosfqju+IErKAeKuSxn27AaeGJROCmRZbh0Kg90uuOlejLvg
GdDGvUu3SNmnT0f0cJar37PH88SodFxKGC4Rl8Fov6a/sE4P4sXZHARKpP998S6cqduc7Cl9hvOY
kyYC+CKWKIh0BNOMk9+IShGUgbeALmsNxfvrXimi2MU5pOlnOboYKJSpNhQrbnq0+IhyOWLqj2Pe
rgbTXTXhS9/+uG5q9vudmJJuJUsJlCrwMFUO04qcEYEbmotNuLCiubtBOzEjnTNbO7pJ7lDgA1v/
5Kjla5rbCwnl5RCGOGEnNqQTNmaVFusFMlfDLqADBOZ8V+491FW2wScxhjEuDc/MhssTg9JlZFux
Aic1e9el6lqzEAb5bQzfrCUImzhC17xBOmJpqlpWqmImV9wPFH2jVaFzwWaoF4NBae3+Jh2WwvO8
WyBEiTqBQ0dNnMCT5Dy1h0Y3RmzWHprLwHXgB0UWSFu4zufjFViJ/7YjJWVGGgxan/PN/M+WAQtD
sgnjtfIFOedD9dG+i3ZLtFhLC5P9HY04yz5isEQ9tfNgqZrS1dQvzaXPOKNuqwyt6QibOLwnpIVV
djNWcWaJub/+S8ob8vuwHlBrz3d/oQt5ebowJjJ2i4TdIeyffy3EEge10xkIsp78fbaDJy5nLEbw
MzKcu40gR1gHCxfn/AJ/2ZR7ZQokqUOWagC7NAaDrZv0QVmP3spwmJr7KzNWlx8OKRzR2RVsmPBM
SBvq90OoGRrkv/mgQHIOx1IE9ra/vR4O53by1IrkHnFk92mi8gjvy3SlKk9G9OW6AfEpzg8zVHcs
gF7RHIuSHcYhvKxax31pH/7shOk7c1k64vIKObcjLcTPj7zuync7wybr1sgN8cQGHUplD0nJd31w
avZ/YSxiZgsd9MXgZhNYJ9eWQr05hC7c4zhG7bTBARyesw5cBI6QY/HXWaj0W7spMd1WcCDBFN/v
q6MSvEC7HO+yuig/e2oy3bi50f3tOwguFEYtHWgwMfYei05imlkqdOozddgORou4XlqqKEka/sIY
0tzBENe2IYbJ7UsoQpPU4WRHtgCyHj/p2+kmYEzeZfKw+itvvJnvjJSDCfaBYS5qnNIdlHkO3ZGy
ImA26+LW2JTlSv1WUvT/ob6Yq4G0Wbkd0FTtV+Ey5cWMM7sWYYfBQDz6gphpqHqu2wnj1gptdoMy
Rb+tP+oldbO1tgq2zvb4Vn0JfoQTFJY0ApaC+eXNqJ/Zl5zcCGO/suDk3Vr+MxLz4J5h7A/Sr0Gs
r3UDSupw/PsXljBpGuDgDBh55cKI15qR6RdNR1wHppzCOkzmSRPPYH3vr/i/PboB2s5CBRxSb8eB
xVWK7fT2GOCPjzB+2jhthixZoIW3PkMQC0u7zGbODMm13a6IkybOko4yF2rIWXmoPPeTU+TTChr5
hSg4E8xPFyUXeSGaPk59GXdbxX7zenPD3MFKXeqqzB6NXzvnSDlMkRtxNU4Y0dD1HfNPgPlg9X5x
sld07P5+bDlbkHQ7KUYaO40nvlI/IGTLNOVxoQs6t2UufE6oC4puxnvd/CR6VX5nlGYY4Xjxi+58
MJVmk2XZ5vrtNLdlp0akVDPMlMI1W4wk1bMPwHJA0TmJB7i4+N/89XVrM+gpnSAJ2TL1VhNdGGnX
nLAMnCIJOqa8go+ouKzCDSq7K/itd0K4aTlTmt/EXwalgOGXBRiYHIPH6tnznsNJWY3tH9dXNXeO
Thcl3X+l6xSmq2AjN4pNpCbPahlvjmn2mzpOC3WqmatWTCOTP7N99gX0JCnTqtUhStmWVv2cVQaT
Enn7L9qQTlGnpgal4JALxkJGQm/WI6rO13dsLoy7yBAhRORRvJD57irby3iCsozcNxDtBR7hdPdq
8mY2rwDOno6durtucAYlhOP9sijzAbnHsPSQXW63Wb5qEygMDV70/q5UmNkfN+FdtW7VxWGgGWjb
uVWpQBrYWqci89IC2juiOgvGYHPcRPsSSsPb9EFU2Ke1tUYIgGxhpy1ktjNHGyw1eTNoYuYA5Xqb
jcpvH2b1sE1SQC4DbDphVv5AZildD+hwbx30oBaC4sx39UgDaaUJCPMFdcAR6abQ01AfN73Muh20
JETzMqwes0nLbifVOm66PAhuFN9amp+ZeVdyK6oMjyJ5x/+Q62CQ3VXFeAwGWAuae3Xbw+SxERQQ
KCC8dYioLRbbZ1IhttYiNMOjY18g/zXdSrUQ4dUtTIWHpkSlw2/1le1HB6Q/vk+V5m/CzvtRTKia
XXfmmZgGu41hAj1jvO0iQRDcmJNRxwNqTPamqYo9vJyPvr9Yep8BKQjWDghTGN2A5lkGunk1moVI
5wjMqXlobu11uY7ilftB0GHmGzoYT/4riL4FJ5ppRZ2blQKQ2yeTUgqzgui5u0Wibe9shcXwsJRP
zuAUz21JF1JvDTojDhXliLZwV0MY7ycHwY3qoVC+JkO6bqfgi+UrL5mu3Fz/ijOh/GxzpZtJi+Ig
0RIsO+VXx9c3jbFUa5m5l4SOBJctQQC9Aeml4EyWPdpuQUtPAQepN+qh9YznYURefKrp+P6D9diC
eImGKm1m6RY0jn3lRjpfrRgQ1VG711p3lmYGL4lSbQPUN0qeAriCoqZkJDX6Pg+jo2jpufAMbad7
xCn8DZyoCHgfyp/RQ7A3V+9l4WgHAGoZxDLjMeInIG0nlEZptkkewzSOjiyIAuhas8pVn9jW44Su
502i18F93Q/aQ+lrPBPyRtu3+uTfFuEw/O37k9/AjAwZqKgryE8EPXHizNNTDqbVdmvDpJzQRzsT
hC8SNaspRnpqSMoFozMh9syq/F7IO7U+MpxM737VbgXfsKauxHS+sx9vqwfE7RcMXvrvuT3p9tQq
x88mRi235WhuUgYL1zWSQoB6HH2VuGCVrjvwZVg9NyeFnbq1x8DqYmaPXOdTESBCr6bhVmucpYnC
/2Uj6YLBxgKFoCyA0JtKUXhmBmznwflq3MOqsLaRSg1+CNbwv0A8Nb+y/7Ena18G/TF3kFz8M6Bq
NUUDQY/Ubhx3XUJvJ0ivvA9LYXzeKGIn1EZ4PssThgOy82EasJ1TZtC+nO7ROVl5Yb69/tVm4EPi
s/2yI7zo5JlU94Wp6AN2BOGb0IuprL3er6K1vRJQEu0L98bW6Ffqx6z/Rx7zy7QUYLuiU1BXEqaD
rw6gZaEmZtTmgpWZa/h8hdIbbSo9uEB0zIj7MIKQSY23omEqqhBI2RXvdYhsnboLSfP8+fu1PKkQ
0cB1Yg01wTbRH3P/JkcgPFRXhbGAwllwFLmujL5f6AUlxxzK3UOgO3fDZG+CJU2cy9T0bBPfk44T
N5mOKuqgDotJ0Rqk6Fisp7Hc+a2/V3L198QKu3VnL7F/iDv8vPZ7blQKKch7KUGf8eWGOHpVjNzd
JKq5WKGa/U70AURLhbqc3HnQqsSopo4NRL5lb5crh0rzN6gO18WjkVKcr9berb4HhFgunfH3yCEv
kOc8sxDiTYq47PnhS32Ykf2Gy1Bzj/F96LfBOqwCZNwabfTX6tFHyqbqPruirIDm20MWdvHayPKf
eVA8o/c20mJCgTT1QTqF+ZA/k4QiHKrBBTCZ2otdqtVGUSpt5SVuv8pSJ0GerEJGMymFfpsSrEvb
/KQOBGoziX1QpWP6GqZIr3lTM7xARTytRs1qvw8qXU7TzcrbwOnNFYI/4b6IFOUPq7C9hQT28uFF
1QbBMBC25Ofk6OeboiZB445DgEPH30vfRxt0XOdutUoiJggbMuiFCDjnZZDmuJD5vbN/S/Z6Nm6y
4nag1VrCiRRU3mOlT8F2qJT+xQ/6YWPpRndIAtPe1dkYrkqxQY03uh9qt0YDOevHp8IrgqV0be5k
83gQZKBQ7NAhON8IMOtV1A8T2nhFscoK/zbIvFVuTQsbMLv+EzPSKXNtO0Y5jTK/MUQlWk2Nu1PQ
212Ak80FkNPFSHlfa3WFZgUazYRE2erAAMrizYLL3ba3LWyS/ZfrX3XuUDOqaTimwAldZLpK6xRp
q+rDVtdxVGgZEyrsw3FdNt1CmjX3lajp267ONyKnlc5wTp5ZRuo4bAPtWU2MVeklq8od/8GhsExQ
Ygw40yiR+Z3iaITplrH/bVZNOwep02J8UEwKE+NrkC5mWHMucWpNcompcj20yLAmQiIzF8huU9Tk
FRkA7TS/amvAFcpwWMLWz27lySIlH3FazR3MHLOhQYo6MDTvuqsyW/DE2SeIZevw29gmo9NyZadE
Ob4v/4StdjyAhHxVf5/ulmnHL9l0eW+dWJKpZfWq0Ccvet/HYQPRurEpXqD1EFTnNSQOK1AWG++2
26OetQ12yqfrZ2D2K/5ap8wym/pZflTUcNwGsCPzunxUOvvndROzuTg+D4wR1gELmorzGBX2rY/Q
IzeY8BTKc7ui/0Fx7lYkxXW0a8zN0Vw4cLNHG0IFh4DtQMsomVTMVukHg9fbEbSA0k37snJedMuH
x9BfqOXO1FKAhQlCNRXlLDjdpMMd1WUYNSXLy0jkDpEfVXtdH6svTe6UuzFN8o052fEfVhNqt5HX
eB8VDvB9rTTZj4WNnrsVQVrzZHZ49Ojyu1mNTC9KLZdbCmzq+OC+Wa87ZdsFDDAziZqv3DtcaaMj
UpwthJ45NwLIpHIjI1sBlOD8E7PIOA9KQqnrjNHnMoiDJ6+13YWvKnZSSoXA3lIMhHCNcutFtaWi
GKjZOkCCXvM/aGNZ/z5OQf1HiA7yERoBSC0aLQph34TAydoMllLuFrZYRDX5JxD1SDy4MYChSB87
nZI6CwDkbpHh2iUjlNequw1S/1GH5Scb482AlgUCyrt6KPaR5XxEZ3t//TfMfGWNUjOhiaqoGHA6
3+uyyRw7iURVdECaPmpHGKnz4nF0grsoru6YKV8adJ6JuWcWxdc/SeybSQvszqyohiqviPGu6uPH
IlgiOFhalnRkBz3Jj37BsqIjYS5Nf5jREKyO+ufWhSCjyhYNzsQIGiNUlXlAAIGROyS9EUKmamVA
t8do2Bat190bpa4826C710VULqnrzu0iEAkADKLYewHlzjL9aFYih8xG5Qnw3pfK5ShWR2TbrzvI
rCF62A4c9LDCyT4ashSrazGkK13ykSnP8m70lTxfmeZULByImYNPiUwcCJfJHoLtuWsYR+pViLGj
g6r69aotAEZkWHpf0P870/2q//Pf+evveTFWURA20l/+50P0vYL48o/m38W/9j//2Pm/9J9Pxc/s
pal+/mwe3gr5nzz7F/nz/8v+5q15O/uLbdbAa/Xc/qzGjz/rNmnejQQ/c/FP/tW/+X9+vv8pn8bi
53/82/cc0XfxpwVRnv3bf/2t2x//8W8kniffVvz5//U3H99S/r3bDFLdn3X0/9n6siZHeWXbv3Lj
vGsHo4CH8wIYz2O5qqv8QlRPSCAEAsT06+8y1Xf3d/Y9HdGEJLBdxkjKXJm51uf/95pfn22Hlzvm
vxB+QikeDD4X2sJYroZfzzOB+y8LngrAU88xnrSOsLUhMN6x//4v918Uv1WAVKIn7S6oH/D8IIT5
PEVM418QHoLFg+0M7wr497/+35e/fC2DX78Lbsaf/v+RurxUXHbtf/+XDULT/7lewrJ4RouwQYJD
5Cny/B+zurRNQ7pICzwG5nx9TM51lG6kc/c9c6EjPwZZEBsmUkndUiSDOVY7/TyIzjyAnx55Iauu
LkjMuGvEA+d1SHWG06ROC6z3ttwtfew5JRbeegpzouRuORTT/KdVtgxX/z3z9zT/9zV/x1RGfJA3
PM8sb1EJ46dfBgNqt6pJrruhqXeGz+td3jogCTHpumq53I194yG9/9n86iO99KvFQQ+Gb/rsi+df
F7B2AhGk96MOIED978vyEazxq+UNZr9vys1yShnIBnxZXpfWHjyGpfn1YQgoGdGUIdz+97v+/R4z
7fA9/va/vle7fLtldDnIcliqEp7feXnrZfTr2uVdCSSyBw9JXVbzu56M03rO7Lhg89ZHRlk4W0Bx
71yquMzAfhEq53sUgXeyDKMT2O+7eLUqMy85yCZbracgiEJSVJtQuXK9Lki52Qqbre95T5N0CLeu
02/vWzf/4PpRMnoQOW2Rn13/orMBUXvpIEtHPSN+mwgqrKuoo1l8Wp04qnA+DmurVeF6vb3ZikS3
7fbem318TjxDJApsBK7t3UCjlqCW+7GttXe8ZyHR5el+Ppc83XyXgbwdwc3UvePZioyi/2VIseEy
cBKW+4cSLFFp10bMECdVBr/wsSUjl5WX+pfVYb32ZZmsbyxNv4dQili7bnb3J2/vT3K1Oox5ER/C
tUVouL7dGFBMfM05KG/hVN98Qj+K6a5ac0TwuIor/yBLwsMtqHoPW4TwT9Rt4+29mdvwfv6ubRkm
j2Mu+/Cxfxe0CAdn3wzOqldCx8ZcrZWcV5mHfLFiqtzQn/nHJCBtDt0clKqHop7fTE3eV3ruPwZC
fwhaRz7vk3V4UOO7443Pv3F7v7P0Ks08PJ9zbd6L69QWm2Ca32bDfk3d8scNCXTnO26z9u3ofn6c
H6UzJQ+lhkSPWztjh5EoL1bZ+6Ca5H7k5bR9nI+DaNbH4/t+KuvkjTMU4VR9WDX5oTWnvfC+s4yj
OM8q8bxFYK5KlO8etjdDC/ywZ261h0RLHo0gzvDUTjrbrEjtpPHdHXPSCFIMm6bt43XmkI3hkTis
54KBN0TFTVaHW79r9lm4vbPSjbfns9E40fmh83GFH97PjqOV7euM8ZXj92AqeHIMIb24ni6d2mnO
z5zqPQ/vBIbB+Xx8HB9WGUTv7/t90Y2rBjcc9X37lO4d7YKuuoHMc7MNvkH1Opq1U4bPT7YRScYT
17nj7vF4KFafqvBdWFlI27e26rdpYK9LFAFz982kS2VzaDd9nNPpdc2sbhNug9RebfFWspuT8/1s
KJk8Hkda1Sx8vNvBp3CKeACRW6rZHfYFdEsZEpoEJNwK4A7UtT/TSV7NClDpcAUX27o11fUiqXld
39IyeN8ihyDs6jbRqBTd3guRr8/4hzv0fqRjkxz3LgsNFH3r8gUqhs2u6JyXlk1pOGTGEM7uL6qm
WyX8namzi1Pkq6bIQ2K9XDe/Oek2m93LaQQFdRZVVCag+w7TzFsrmteRA1HEzrBCr8h24EU68dyM
ckZPvtcO20HYCeVtKNVKgh8uL/mGmki0ddvdYDVYa6a31SF0rX5zuK11PcU0/XXDjRJGscN96uZ9
VenkkTSmG7OS7jVXBwkGmaDJb1Xa6k3ujUmZNo+u8jGPynmtq2btGZ9YFc/hzcUbPN/ufjYLd3M+
P2TLd4+jCyGyzD5WE9LBaZeBT3umCfgXaZGvRwOY6v2sLT8Lk9pPV1XgR33gnoomuMwVzGhIaUSd
9ZzHPU1Di7nXQg6JkddG3A49YmMIb9omFLQ/fH21ZbELb9vOsUPp8Rgzrx5EgodJD9NrRj9kXexG
Ib7jsZON+r1yejsOc1bE4Zx18ezs1+ng7X9tHUe+3e7bUvqXc4IHJDmfPXJWlg4fxxmrCm+M05j1
YzyqexpUP5mK/Q44K/6rxnz7NXr1FYsWxOCGNtxaU3C43x1Trc9ZYSfnjq4Kt9q2kx9DGiVOHkXW
7TBX/DFfW5GOhuD0Hk+V2uzf8sYJeVuuZst88ypIXrG+TSD39uYM1fd+nufQAWGULbO1O/7IyM0j
9gGF5Lf1pOzNskSZdWypGff4MWorec7IvS31jpP50H9r+iqxe43qt5bHFW/tiNnISmracozygm9B
g3j3qiBsyjn+kbnipaItnmyvP5vt7Icfh6Lp3tfrtd10uxu8rGB1u4+SrrZYqsnb97mx47PGzKo2
8Hs/ZE4upPNxU4wPJ+V5aHcWVKZZMcV2rY+8bTc1Fd/WqVm/39q2Pz03OuGGuPuGiy/wmL08xMLI
iY4tZKG2WP961PbEYv7V5PqS6Fy8Y/2wnO32PGiF9eaUnFPDj7ESFbRI3o/7fZMoHgmb7sASJ2Ov
1fu02B1nbMBqqON3v26i9ybvQ+3FhOFHjuPJ76PY4fNmn/dbDoRAG8Mh53FJvDsbBySq/iCB+LVY
WlPVy91yYOAVClsHOeiF68B8MM1S7synNba0lmv+s/vvS77OPrtLCxIGz3fophEciGkZf1klEJ3+
suK+7JO/9spil/1j8B+23T+MluX6vyZc5/Q8LMcsW1XcgC1mPz/d52m5W2yspfV3bOl6UsAi+nvN
cvrr1X8v19L97phCQ0FFW+1+MUUHoDN/mstdSy2DyQ3nMhosx9q4UDzfiefXYzPvU8iqZGkKMwOp
FYRkImS8rnasn0rQMj4t3aWfdcU3piCrNQZuEzqtvXVg9TtX06jBd1N2LLYgFB+rDjlKBdiJwKMs
ejC5UeKHjrnVvpqPtTaqk868LgxKjlUbpbhx3nT1ppmx40pNUSRft8ird6Y+ymrivKRqMG/BdHNc
231ZRiSDipTRiWK3jFH1MPyqObko7eQWn49OKtozs4YWO3Wfhiyt9KqcyuIweWKFzAZva/j51IbA
COmasDwNi1bMcZ9lEAobhNjZTiW3jUPZCwA1SBRME1Rxbc1eyt4tjiZDtAqElrvZz7rQCjL7tQM5
cDe+CreTr9kYsZdcqhFE/K9VZrqnFJBdSH2R7tPZSfdN1f85LGOBWY1gvsTtUnYbmmTOzNCzyurk
Pg8ZbZ1DNnwTeJDbxJUbVcMhKUvavwjXSHcB4l4hqXnwtJ7MvWKzdxpzWxydKf+NaDlCPnnZX7Gn
Bbvc4BCG4UHxmftXr8n678TL29ifx+lg8ECfa9BD0EbxEIt8cC91a5xqB/xZzx6IJfnLgGLFpfd1
SGk89CS4Gt4Q3P0i/4SuCT3kDtaSyb2LwK8i3vrGtmuJe++ycl5Bj6oGVRW6plnbm6Fo3GjpEl+a
BwajCuAAyE/7tLzas91d3SxPnL4r+4jbbhg4uXNb3g3sLx9marnH5aNmRn82jBlxMLErgdoYlBey
ocDOikNFuF5hZc2SivePbGzdz2djFp77OY5gNKI1/ZzRGDM1fkhwkealrUORc3pWeZCeOFKEQhC2
Tg8AF39OtM8TjrY3XUV2HfV06MuUrjrOzYPuHOMwOto4gON/P9lGd6nyy8Dd4o3XrLxYs/k2DnP1
rZ+kvZ0MkseOLEM9j/15RC3IxfPHeaWLDJW9PHcuy1hv1d6O0/Rt6elSxsTMkPeu+pNpcnLth9yD
nky3I2kub9BW3Jh0dk4gOLJ2/YjcDy+1T8uQh+DMZmAsj0bNH65Lx2+8gUPTF/NwlqI1NpnHKhi2
FdvlUh+UgBUxaCPbp5YzH/x2TleCyuClfD6qjnK9M77bPUAY1owBLlN4xPjV0qpn8BlUaWA1EQx/
CeVJhvDXVzfoXXYatL1zvb4/IpxMVsosnZjpzhCRrs1vkC9CpWcakPXQCf8C1R8oJhVQw55tOOBB
5WRXDbqPA4q802g5UZt8X+o6ePUcKTfPlOmpo2bMoAZ3Rwpytp9y2wgJR9cxGJ73cjhVoDW4y84z
71OynGnLQG57lOVGQLDPZsDIqSuovtcB8qMH4hVbOpf9Pch1moxs9ONpVCDLtGQWW26d7oWY/xzS
IOBb307Xy7hdzGD5kPTqQujzOAaeiBrRT48qVXmoR4Nd6dzQI7VBCjt6mHqO6EustX576pXNXvQc
FNshTYMQi+SYBIUskhFr83E56EF8NJ4K1m2j/gwt420ukRab9eWqaXwNzurC9lauWTfhNDjNoaf9
w5jNbkOlQazQJ5155MO3LC+ck9Opbdv6+qUPGIPFRI1jP/bzrXWDO2lt+iHoFMSNO0Evg7Hpm+ZO
iOXT++iMtlvjecxDWF23KghA6TN29Yvlkx4J0bLf+o0H/k8K7AXVvFwg3wTsBLGDnKx4gAFSdXKE
QyDV8W/LNvQ/x1zkNq+KrgXu4bamhnUjs33Z9VNcwep+mFV67Ggxnw3eJWkHUpy4SIcBLp4uQ8cS
JM4Mrs+GrYvkP1qVA8oqu6yB9QYKcTZmjJflMLl1d/TtOelKMl76rKCbgVM7EkGJO2chMsxTFKQ0
XeocC09MW2zExgaMh+SEuIQbT70ZVoMzby1MjbvfgKGqLQqSLF3VdMXWL6CjLLWJp6swjFBWbV2A
nXGavu6rm/sf2hf0WrdUnVTv/7nf8CNYVBrpdCxtbt1S1t7583fIqUL00yURnZl7mIga9hUXbQLg
J31xEJsK3bSs93Ygm9U8+vupM/yXSvPxWGgrCGeE2D9oZumIo2pkayjxYgHgSgZW8HfZDMiIrEd1
AqNS9tYhha42Rv5uIwy1H1gKhk5dqxuYjj/HWdxMU9OfQWodBzmr97m3SEw7uGlFm62cvPXNpA/k
D4e2KBiU/nDEejgely53q9/L0HKYU3/ckB443zpvDZDiokTiyuiOVEJc+bNjT91wcDm9LqcQ0CRX
FvjT2pC0jQoKnRWfj4eqou4LHKTaKNULEHh0fuUO8k68VASHvBjqb2YAkr0hU3en6Og1g+avT6vq
Bs4xR333fV1vs0mfQLBj/w5GlKShTvcHgYsYTmXQwuetvndkyMMeeWIZH34Ja1QhU5W+T+5YYCd3
vP0048HN7DkSg6ee7EjFeSB5vVXlG2hyaXHUA9weSUUFQmzTAJ0NoLYkd+V0gahycX6qcvZNfx8m
r/7wObFXhimmjTfU6qMImjDIa/VtHIdN6+biXjLrJ9gHigtIP2rEWC/+ALQBZUcFfgiAQmuQAhn6
V5EW6T2bObRyS91cZ4zuM21/1+3cxVYgnG8G2DWjBkbSTqfK/tbMbOchtFnUE9sNgN/Pjqjb82jP
/JyboYsCdtSXuEhjA3/ZffIRFmq9slwzm/d3Xoz+xp+7KVrODk3rrCyewXZCJmBE/LH67Jo5dqzS
+0kzMLbIbDTu+WjbiQXbaMfKqThnstOhR/yEOrz+1gsNggxNJXxMdIO8/Ey1MZ6LQhsnRoOP3GI7
B9K4x4xmLQwhs7k+hzyzaY5Mu9nGLxqbIosqmCK7783DLHzjMIHI5QDZOb4ylf9Z1lj9hwtlpXOZ
IcZ3cZ4ta5AfZpfPu7/jyg7AljHlQaQIH8hLKt0rShvpT5LxbeZY84en+j5mBvLt0ox227xPm2gS
Rvp9QhRidr13mOUr/HDj0R4xr6Dk6MZLV2CXthwmd0tvOZTYJVDMNYGde2jiOjV6FgECstZjBzxn
ea6nwUUuL0LVB+zX1bcSe+5kNOJuZdJPatXIUJQaaQ0ztw+TWU6YzaxJMg9ATu5xHVpjG7lWbR5k
UMt7Lfo+0hXzN+0QlPcGmrgbAtGcCCQDADlI+a2BKlbIK2rcQOM47KrK6FfBKMUbaci2QUHcqzvP
2cEckbgJ/9B+LS374M3I4fJaV7ZxhQTaKCtEEI/glIFtlk4w4oBVsWdrfo79bWVDOz/+XsdmtZvz
fPMfF1R0gNb0CAx8cMx96ykeW0aJwh2v847seVhak5V7x4o8KqGMPe/Bm6EQz4iBUsIKxK+M21hX
/YaP02cDvO5YFF55zwOarVQ/GsnSHW1RhlRoBTx5cM7LAevNp4FYxT+GTN6os6+gs4mLvBH7bZbW
/hpIWBn1ZltuTJu0NzU23S2nO5qTbMsCEkRtZjc7r5FqMxG44rSR1YoCoX9RiG1FPB3ohzLHuwoy
43eAEGZgnNOaFtc+D5pLRczj4r78u2e7nf3qtaOXZA7cb+QghsYYiAraJN4Yi9ycEvyc7KUITH59
nl28osVTqkfrzxXL2HKFbOGfE9FAtFMW28VnqI3sYMEHviw+A4KGdTjWXXZYThYcc34mYOldzopm
zBOVcW8Fl7RdA+gxgiZK5+6R0Wk4ZI1hwsAzyVtbN3RdO0+V+We3FBJEY3Urtkbd+Ue3Romy5myj
Aa5/KIhOrPAz6EOVTvPRCAaYBn0QPJwGigSU+3CFsFkbhRhDOXTVLShLe+ORia5h4JgverDgkINj
72fQ8o0z8SpxU5gCFXdRJUMn+4aZRlaFLuTRGjxrO/WptckB+pwwVq107eD78DxYSU+So1eoc5Pp
eTuZvdWvgy5F3i/zSbSc7cRv1aYVvsI0nZQvpxNC+kEoENpMZsTerTDQwYiaq6BJMDfhhHSKb7H8
J3NfT/u2zv4cbDurIZmT2+O+U+6ZG6XcZwHzD/MwHDzlaDxwz64susMM+ddeZWbUwnqO2oBpQGCd
5R2/mkScjLBBhT/vDk2nGHjTOTbH5QBjpzq2sxhiTyMoxPssmpgDWA8lErenTN3KBRKOOlq/vdmd
QSPawIhp5sa59tJcu3NnvWal7VwnC8LI5qfjeXFXFd6eT6w6CehUJR2YB5LeYjcCQ/vcO731ajj5
rWzpdJ4r6p2cIn0bDHJdzqvn+jLi6uB5dc5IpAbt3ik5tg4x3hwyzyc4pgKG2WxdEfhxV3ByvunK
qTb20waZaekOsWn1JoKBT2vT6uRZCEiePydk/ZyQ1UjdxNNNHi9jaUDjgIjupkX6s3QQ4mmoqENk
R/J4hDtmhoay39zFuOckQymHc2x4br9OaYo5mecr4ZGNSgPjappEvOi82Lq8cL5xVEjsRko+kFjx
SkzgFRU8UsAHCRS5y2T5W5a/wMQjUkIk/EKlae+9qvtlBSlZ2ZQ2ifmEK8p6+tNlzaMwank1pDNd
s3a/vH45IIKiosZtVbFC2DEGORuMtKwa7XXnQ33JZVZ7blXTniXqkbasrd4rN+vOA6YUNqk5VzKs
xGje/dobrsRVq9mFERgpr1ktQ95cmPeWgP5RAixFlqVgIQjPyboZEJAVRe2CbARpDCuBZ8WpZbma
GlUeoCjkH3VVQWIdS+ankjIiWZn/RGqxEerWBQxaciuRFTxydzIAeVmFvNR2Ly+0mS6+Ho6l52T/
OBgBynmlrwCaqu6Mlab4+T8aAATE18iAtPvUyPoNmfAgWcomm+V2wrsCt6YiBLnKYCqupPpNnxN2
OWho5u0p7RJjma/LWGf706luECg0K3I2PSdf6adPQQdzumSAPfYpan6/hvpCbk2YAW2CuCyOQn75
t32UQpxiz/y5eHewMzF7eu9YXu7h8DvIzParpGdCrUeOdHc6c7kf89r+VhpAFga3ukumJkBjxN2A
vBb1zCOnkSRichE7CXhiBaVe5ZW0D24rRIwaZf7dQZyp8ofswwaDHhSGn+5poMpN7aY6shppvxpF
42+XrppkdWoteAZpACOy9BuQWDQ0roapuf4d8037qO3i6vjVfobsGkgaVQAqykYFIbI6QeuU7zMX
CB17LgBIVX1OH6+pTkY+siQwrR/cMjK9RTrLtK0DN0dwNaAnj4wJnUVxW4ZmaWADZciozV0H2aGo
od1rpF7cEFT77hN3+OoVVVclJay8OK0b9uJI39hZ9Yx0ZlqUYVE0/a7P/fKSwrHes7G+Tc8/+A/I
OSqY92ZOyV755jGd3fGyHIhTTBdgA5fK9+d9y/tN6UJYKDZHEwJ0MqhiwPh6CxscAu1Z9iHywjvL
Mhjf+mIdYFnYTCZJw2X7ZxpVb1Uj90uvF2V+JiDFJrfe7+bPxuqsGJlg/d5p8vzW1wMLlxNVW0Cu
vO6dS+48uS3AVL4S0h6Ok2QjHDIclm4woyyxglee2F6t9tptNgM16g+U20ZMe+z7RIwqtgLSH3jf
iFOrhxA3ZY4GWtK70zt/Wn/Hhrozw26icSM8dkPl/pw0c50dUqMr9tZgI+rXZeRStqYXabecd7XR
kNjxSFQ9nXjLy9NVrgu2NZuAX5lwNs4AOLyZcu9Cq5kcrQr4slTW9Cgr6wVyCTJE2bCIFwSOLnaa
UQYIYbiSbGZHHRwjNd95wT3YxmV1hGuBqoWakFVQOkVSBry7+z2qwKTL+18EZdQ+SRPXtVsweabu
nivzz+FvV3m632HnINOAIOmQOM6kPs0i/7E0/D77RwP51vcCaJHZaX5OrbAbNRZQFG5j1mX+/Qvx
sXXADgEQgGToC2MLXsNy+zX3XS6zEwC6Afn+oDGyPVqfOi87kgo4OWI8OwekAWdYiXBn4aPFrj+8
CYuO0KcwrNd6yIJVQyz9tQnIZ5dlDkuoOHou8CPTbk4jkJNfU4e0zXJOHz4lczgD2UKqjnfJCJWb
wnLl1sqq/qyJz2PeCg6HvJCrjCAlYHpCqEuLZM74AZdUhktLUqiQPzEk6NiYfKMDaewntxsjrLfT
O9W1FVVgDdl3/ji959eyyYZb0E905UpE+jlDVUHRW+aBOAY4D1O4jwYSF7SpYJyC6QvlX3YttkKN
7IW13EWAY37RRnMGWAk40XQHvUK2Nsyv3CfXzIqWKwv9fCAtE6kXtb2t7axk8df0LFHEznQ/h1ZP
rVfoAjr7UaRhMOf+3njaTEaHNL0yF5kOl37ZkW4lCFyrMZN/TteZdwf7S7+1n/5wFsztuUqAoNVn
IlCqy0nqbQuSxrS16M9MuXBk5hlIpWbAxjC52rS3X2c1BIkY4DS1pWW9+qUdJMOggTM5fVRy7EYW
CkDs0FO1cxKphRnqwGEOYP0O3fyz0qNz1l7OtmQw9WacsQl2EGCOUGqGKjOC7LxlP8yRr3psWJ8d
TdcFPPJEnrQL0gLYNZ92CoQ1G7vsbAhn2AXEfsCKAluiwcRpmPw0+d9albD+ebb6ZMiGDlOrE1M4
qoHvwFGwhZtiHipQJ1fxOHdHqxTeaXEKm4m/GjYXZ8EbzFY+VCtusiyetbDOHfc5pNrsdoP92rxU
mf7uN9Yt83jx6tdyiJaWdCEiBI6b+Tj33ZE/nf3B47h95TRHi9u/AADLmEUQguI/1DPoo0zR7nlg
stAueyw+eVvHc0Db9cyaeetYmbgAB9BRq2CVdDMpVspLASORqH8iSWBvcV9GMQZ/ALzNst31z32w
gSO48TuwYCz7YO2o/oi0SMliYVlpNLr8Nz5xXA9Uj0ffMuuNUdvmdqjG4OxwigrcpjUSn2PBDJdB
o6hDCHLtys6Qx+XTm2aa4sLOCGwgYFxC18Wh7ihiQfirlgMkUddY/fRWkY4cOuXTTe+1coWnWb3T
o3ACoEL5S5fx4lBgjzgC62g3bla1oRgYgmdDXa4Jb+iLMvoq7IdebvypbDa6N0DpKvL0AKu3f+td
VGJqQGdp+RpUMz0XBK8GW1i5HplDXxCGiPvavvs8oz9nDyX5dSe/u6YzRaVgIpJAikJSYZ+Ula2+
LS0OC+Pb0GO9JLltRdhqslXw3GwDvPbUQ0rPd4nEftm27rHn1YDwIypKN7MoUS7VNjBi8FDnaWB+
DM80klRVfWJO1soBqGmGqmN0NTT2zZaIdIyqZStiEe99ek5JUjc/TWb/8LnKXs3Z8RJfFQQcjVxe
tGfVkdZp8MMbwqyGCiUovaDv58xDyExkcy0tZIgkRTfJ02LquAX3kw5IUQQio/LQ0XwKPbxlbPgC
JHu0Ho+VM7C9UczIPPJIwh2h35RBz7UdkK07M5k4rjkeJ0gCfPlw9NllKt+KBnkbxEdiB9C35kPr
yxJraMbSTQhq6Z6skgiguf/r8KAvPkCjqzSqey8afiueOSJIOUPamTVsJAWoREvnMM6EXYM+zwGd
GWCgdjV5a0wHunYwKddLt5awunqt+r2byU3vBOyiUyhOIL5HfwpkWxQ5ED5HuD6S1QF/9r7qdrId
7CRHou/977VWacbYrKvPQFgINgOr3Y92xV6km7YJcCUrlrgfiDci6BOUTK1nAZKHgGOPcweEkvvO
a8/2Ehie8vHE3f38jH9QxtuD+oqMzBMHB1d/WgxH5lj2TpqMhXOrUMiYjapZjSXkYAF8BntnCFBR
AS6boN4ThwCk1ZDqhIprv88m7JkqSJvdshE3dtPi8RvnaET6uOER+ihcdQPdZ/CaOqxei2bwwCiQ
1YinIfw5uiA5KOfRWg+TqS+ANsLFiP2yZLGHbHUOtcKl64KGEBh6ZiRsnIopRLpgucpzYEDFZGcf
jNUHABLjSz2kzan3DJRFdYJ9CGnVsYaDhxzQir57lyB3xU5quEBGaQ03N4BTRQmIBQM4umYx/V/K
vrTJURxa9hcRgRAS8NX7Vi6XXfsXopdpVoFAgAS//iVy3+npvjdm4kV0EBJ2VbswSOfkyczjPk1z
Qdf3ugRb4ATRyFzBHXI4scWAhuGZm/+w19Ye7KVmEd46uun5nlPQMPpsKIw1Cs87jIVwDv/YtQo0
fsh5isbdanJ3qH0NzwCX4dPuCtB/5il6XpNT5oU/7Cwx/rI1vjkrQZNVC4+K9f2pb2jTHDyhPnMD
Ns0oQORq0DLm0vA4uKDTiWH+hZkpuB86zl5kADvzX6cE6FUFE9uCusX3Fut6Tfn3alIeHGf5sO5M
gnQpS9NVJJjcdGR+EmQZokpE57r2vMTDT9U79qr/CAts6Kac9INNElUYw5GxdIYHbwbZEO79fPXX
++xbVCn1/S32hYRH9aKgTXCGPcW4CofebGzsonNTPFUgQthZLadqk5KAiCMKaGabszdTwz1m4dcN
1M95+yNrxWWUKHnnskZqHrTuW1cSvEgMv42mBB2tkuoSVvm0QbpdP5RZ5u/CVMAe1kYDpoMWvZ4h
lpUMxgfF+HAwgQAhgDf9CWVAssu4V65srCng/L8BLI51g4lbG49LG72UzFQ3yNuXjmIILjWi967q
YFyZBt4aTTnpC3BmWMXa1FJP8ZPfFAk0EHgBTrb8EDV1cv9NgaN/TmPidLe+LZbR36fsD9h3/Pp5
dHDG8hoFZAO/InZEhV9scb+85LWokcbO5zyOhvGKFfWCMZJeEXO/NEXbfDQo4a9113o7p4wkUjTQ
qmA3x1jXfwGPuFrAfqm4JWgwtevgA76r24DeSvj4AmYv+Dc5tEflJ+m7GVs0HKF5eXR0sh14qLfc
k+5lGgO+gFJLfAvdfqPKyHlPE9RBstL0Gy6E0+2xPfXYnUCssdSQBI0M4cNIP2pt1JPi+mA/WaPy
EnL6Ij7UHuneMgfB9/yJI3BAUKHMh13pBHCIKkF0mrGEHP5F4XBLqNs+DZ3/FHc+fQPvr9gTzefk
p8oXPgdb4A5z9BI8M+xGO/sVJ/M0G/xtDUxmzWZ6TFejbF2k0cHO7IEmCJSodOqf8AW6s6DxUEnk
W4De0D4KOQh9JmzQDZCAirK/yIwj0CKlqEOHf7k6HY+Mjl8tlPl/gpr2FZYGZ5iILHHR52IzHnE6
H5qgQODX+aDuzbO/1wIkNyveE3m2p9wuLpbNVMBiQefhNkuIu0ef5vjc4NZGb16l37O82gvzw6fa
eaWNGQ5+XUxLO20ccIh7P4TT6/wqAja5BHWD7bzQVQsHMixHx8XJsnlSniJCIjAIE1UP5LCQzwPc
R07x5Kkr8VryELTbuovAAHKr9NDOmZwD/fuu0FEHA4g0PkHT/oo4o30qfEjqVZFwdH/IsQ5l89yn
YHW7YTIu0NPqGKuyPRZQpj3agz9jdiLW/zjve84DZVkKghcoGvWg/J0I/Vc7swwNVBXK/yFwdFug
CMODJXbYd2RN6K/6AJWTJhpQPCoytcwEjZEoOYScuELj1CGiF6ca6aXrg2pTUP8HhED9siZ9/QKu
a7+MsAndR/Zcl6t9gA0KzMUGuJABE2DC33fgPgD1RMH6YGAheYYwrVsUcDT85pFiGfi1/6MP6GMg
HfMxjshvnCLQ69Cr0FDUd8wZLC8w+4QnP7gcomWmWXskrmavCr7G/ibyelGDRCLKVSB5trUIEJoZ
V5fEY6tomBChNwgTsVaM5z5zJfpbjvGxyOrpYM/Zg4pFe4YPwuj47YZWQMBLwhGNon2tOMfo/zmm
1FzSpBqXYZKaAx39byP8ZG9d0ZUHVD0phNnIt7Ta5/hKF5mTOltsnQzrBwXYJibUYu287zREwE5D
txKJw1kUKsbKAGoeTNemrZ3+eiFjQM3wRXxL0bdqycuxutgA1B5kz1aA0xdDKRPQ8RDu1/GUPLSm
l0dJ6DIBb/CiadKftCJ7O4s6bINl3jcI43AjJk2897MI5VR7HzrM2YNh0K0gLE2XJqtyvfiVYtpR
2ENg0HgS7v4zFpvy+Ng5Ij60IFfEE1EnCyzf0WXdT6vMGapFAgbaMiqa7CvKHyhUBNUrIL1yV+Ra
bRmr5FL7SWmeunTYtSAiYu8hQPto1DU70Zn4XAaQR9qDEkW5SRO3XtxxFTXQjYL95lWj0LL6v0Z1
g4ZRTmbIDsVUKVZRFrnbrqleAFTMODd416FzSaIQXB4Mctq1+YK4F2USFH4THuxH38mv0Im/pV4P
qsU8m/2KL9kE1GSemcD7K+qHcZNljX8Ki8BdxiEqnGMQfKqglVfaJv6pRdliKRnwlnuO3ogg3pBu
GEColA6M1Ym3sJEtbE72UVeaW+Gm+YbWKtgFpAjfZs/32iJm83kyn9fuA4Sq/tle8IFytZL9yFYW
z085EOGflY+GN3t7/Ro//toah/+8zvbqdgMUAZXbdsukNj8SWHo9arRc2kOGHd53cIqv6z6FDiuG
T0/jbQlQuHU9xuXWbjF2WsJBZcGikS5lHg/vvgadPWwRuFQgqZXgzJ4S7gQXNYDO1KD28mXo6XeG
revKFKUHp8LFsT/AyJzFZy9CVaeybSHsippmXwAzfIFR12OLxq5fgqhHtV1G+Vmi7PoYcsiYGKxw
llkwiHOliwctOP0+Dxy/uQ/G+Yz2s4fKlf73EQMnYQxF0eIj7Um3JEmeHJnlHhTpA5iiwdPE+/o5
H9F4b665wykkOFUsBzVkfpcnBJBQiVqH/aEsNR3i20EsBhwhInCCPS/9dN+FvnxoSNcAGBzkExdd
udLA916GCqkjKDDxZ117T6Mw7o8O2YkEwwisP+ctkgGIWn40HfPEjJfeHQkMVobha9G2j1HuhS/G
KeOt3zRsW+phwdxJvTAIa+CAXz95sAl9KcIeS4RXvqEhbnLmYVEt+qoNn/+hKvy/hHq/a2GDEHWE
2YQQPcwiBuXfn3p5LyGOx6B42tIJQGek0HYhSsFjafU5j0kxvZauwTya6otTg3PvG1wS3ynTY9Mh
aRS1aW4qMu5i4oquKWrfqzZA89mFwFLuOnRRzOiGV0cZ4DVwaLZx1ftq45gEOo+5UlQ5VbORrjRL
FPuyUxdi9fInGKwVk0ffuqDLVqhK5wdbTBm7HHfYx79fA2J9CH5pu0OOjjU+/kHbDXVuwMP5Iv1D
5hwnfut3WetsS0jCliORX3ql+1tSxtG+g2QSjpfS+5zMbUpqHw//vAjC/m/jNUZv5ZCQD5O6y6AQ
0Wvcdv5hYqhxc92Tj3z0f0CkiMQVtcZjPLL+IQTaHXlufDaFMajzxRBnFTBO2o1YMp3R7XYOp/HR
g8zsqFk/ZavRL7cViHOLdgbLYC5QXsYQfK45ArSHbJDQn9dusdVOe8m0G5xLdE1cZ5MhByOjbOs7
QV2s4djTrHmRTGtPGn/HULf+KJK/KoSHb6FU7CCgMEcEqzaWl0BY7W4b7P6oQaCIyRP3KZmf1CSL
m13TNORyT1TyvIU4L4EwQnZpeiiU8xAhTD/3NO0WunDYGYjQTMyqslvgoWqnWVZuW8OKVxJXT16Z
1yDuNgL4Zy1WqlL1IzqpdHvF+nxXmzDDEyY+7+CSV4IvQ6b+3d4eNUEKEGZABe0UFPwGS1+Pr7BM
30BpXblF1r2UJUfF9wGarinXD3Ffrbu5rGRrSxoEscOdNn//Yyap2aJNUCNY9SAHiar4FEOO1GWu
qCvX659AwbP19DZ31GFSCM/B6AIQjyXSFnIBc3CQ9ySe31Tz3f/fzYon1kUTEfSQY0EYIL/803Wi
Gjoi+64zG/guxFt37Mot2PXhAzo5FD9HIk0WsXKw+sxPGNQ0YEzr6Wpnop3ormwn0Jn9OFzlTQRR
yFwzSxkOTmT4EZzdc2RRvYl8aXLEY4k3jteiR2HTj0n7TiL2FcwG57sLQCJSIVxLHOh58Uw33/uo
/0FJx95IXHxVlQtp0zg80QL4qNO35ji42XSMgyHaAEwwT15SuPCykvydJelrGXTFeuR13K692DXH
khOxaqkiIHULgqhtuIIzPX6izSPMtxDyAlTi7s1NuysbUVmKOxDZN1KWbyi31ausg6MAc4f2KcyC
9smek7X3I6KpewRz/ZyClXwbZ1grIaUD+7W5IAFXXaCQOaXbqvDTBztCfIlN5/dz91cTBlcfibqK
Yf24AbFl/Kzyb7nvRe9sMjXUvDiNuuxpqsBUOiTKLMAtKOcSkrtN5tHo0J8je24sC1hyQXd0KhmA
oqG4KaTOz21MhkUCmsjRTpVw2w0SrXpNAB6hfjS8VtkIUSipk087QnLufPxjVJjXoPvIZpVGMh8s
dAT7EhBHgypY23NlWP9HAwf+u09AyH30wYUUPOQUsBCFM8vvayuPWS+BqZiN6ny4pRZNfZYRiOWk
6Ktt37Vsk3SlXqJT5G2coubi1Q175QA9wVR9RcbvPRnJj9VA2WuthXfqVQgwbp56MOkE+WAiKwcJ
dK2i/k1rd8lZ4v+oEnKmAxS2wRjoZV7afDvrtpM7Qp0Zx/H+V27fQCe39L+ODeOPwJIud27I/8ws
jPL3a0CoPyBb6S4iV2THx7Zd23oa9RCcF0T8SKjQRyMqPJ4d5Scvy6d9Cv3MnhOveUiiVgACD+gT
g33IUgY5ByUGltVewc1XJoYDAZXwP74CNvuC/HN7w1fgh8ybO8Nhp8ei8ftXEOuK94OYxk1ZR38F
WKIf7CGs2p+j0aMo7YeQI/HA36EGlsRkBCnTHa5DWUKB7YDwIUD6Rv2FID4OQZ/sePdQDZl7Kps0
XiUkZsuphuJzcHKExoaN7ckYnhz1hO0uKNWpqFAq414Kf/WZIzSzhkY6BGc1zwIWvFoyUVFH5SmE
mGoxgZPnpyNHoN8kKHmrBc+hkm4Kcm3mg+cNCBJy390kZYgOkCZ77Rjrn5zOd69d2+Rg6I3tEl0i
u//wvMGN+8cVZbN5mAuvHfStcDkJ/7ipexmCpgTIYdPWj1XoTW9RCrRzZNXBrTyPb0dVO9t8jMAv
dBK1V72UbzSKP9LQ0McaNY1XARlDKMSSQa2/gDWawg6GhQ1OrNsYTU9Qy0GDil/n087ZjH27T1ss
d0NYoi2RRwsk+xUa0HimxF55G3subz2izGeK9h2LrGL6ZDm+hR6nVSNEs+VlGyx4AtesrBRQ3xVB
fKndKXzAHwHIfdDxLqI+BBx+jg2a+WhCPte0crCuwKloN/j666XTtXJvucRDw49jobxH+7+C314s
89r39vcpR9GIAB81EBJcg8mfAIKWwffW36cNq486QloXz3cG6L3t/RDOUwGUcJF3XXRJvQEUQS9q
QRwxJ+QSB2UJKZ0fpAB56mmnJygY0piVu3vdOASbr4FX+SIvxwHge8FWVQmwidNZSGS8IjtRdqyY
ap+0SLBtGYn+R/Y7KwaEDl4MGDb+Nswst6GMLnFv1F6o4Ju9Z+3rf8/y0g/XnMd0q0Dafxx5ouGD
ko2fcavRY5yM2aPSyMpYG6HxcRTIVRJKvtCqQpw26uDFSbNNlErygd5n8cZvXbXVYGAhmMxWQ5+8
O8Mowe/S45EnIAbekcW4ATqkvOY8jpzuipDkywAwMs1Y88GGsthgrcvvuGlG/GUGtci1zfne6erx
EIspWKFZyPhpRHk0jRQvIRNXEAiHZYOuGx9Kv941MlHibWKjwS2eXHta+FW2hxMhGg6FEJI1fiDX
kCmM72QAnAtvO/eM7RHS4ZBsgfoMb/8e9wR/7iNoI+z5BBaVCH5CBD9/mB/1soPZpcnjjahgL9W2
ZCnmv0P5Ixh9OomhCgdTvjHgO8znq5z9PF8VSb6WNRu2nHsEqGxCYbEA2oLAYn/KaQoz7QxYlH21
92Hi5ZcKgCqf3g0AYzrDxHjEKFAHbPV1q2IIPpFJtnTMvqlZvyyw4ZjYRVW9bz6bHl7KpsFdUYJ0
vcpY/oArNFzsDQTSxwP9bWbiBB4iMZ68TTWW+bqKK+xnTlVf7Sjxp/qamYysKu3U12QeZV0voYEB
P9jSUKYpDeGWNLK9LX9lIN3ufAB1S6PoLkUmdQH0HD2aCqnAXNqxB9GaVQz7uycUoodnf2qHhYKF
ybHyqv8yJSL+7+6OIXpQcDRTwt4TUDjPwA7u9/2HJminRp1YHcjIyL4Y6Hgd+2JNBu69tEOudwCT
IHWbaQquN77mHVO7psDiwEXzkcjsIynUhxnr5Os8SGSHmmDptStLokI1A6GsqEEkMZQgq+hBOJsR
2Fr75uREkMTEQh1NV4SP3mzyCHIyrNEaN9jSKgPduo+SK4up3DXEnXZdbxCgVb4DJBEUG5+On5nX
FYvKzGIm/F9Avjz5JnvI+AdEPfAqCeu3lOELwtb/POl0M7qy303oLvdaO3/l8yMyhewC6Blwd+Mn
tzxVaHs7F7oUe1Nlotcq1nTfqrHcoAxAdwn0Hu8IiJYSXtYnxgeIdca0P/cmh/VEAZcN2oSbqhId
hAANTBTm1MSmJJH5gnI+2wNRZM/GOSZJNkHd5R1r2FOmi965FrWAHJC47x4Kvzt3iJfR+JITcILw
ttFb5Ew7IDv1VydPyBV1BLPq0ZACYdcQr+5loilUznri8YT8PvkClHB8Tw3KUqwi19prktdAhk8K
Ld++Gf3s5uVfeTy5l4zx8oykIr2L8MYBzhheTZaRBDNrCd9PcbEHVeX9MecKQcDfYpnWTac1qzka
X1GWX5yRfThNRN8GsFh2cdrJtWumamtQ4FnypoMYdcSifxKyLU5u8zVSMduPkZEfzqDxhAkHvNqx
gH8MkpJfIw2f3+UYNOROeBwDsB4D13cX/76SMe9/PQ8oE1M06PHR6Ytx9PT4/XmA8iztJpo2R5EC
Lpk83R0dQTxxdHVQLSxPJoqh4XDrFrIlVOwgrTlAdEleeNyDLfEtpE33IymjbeSRVU96JC1+DMA/
UfyqSVguuvnqD/D/6/1kZU6W39PXw/gSHqziI0kRW/sdO6YFCdaonNWn3hTJKUpgbJfGkTq7PSwS
orXy2vopcyEauGvAQAcETwkO/cXeyKE++1PVnNDfeZ3UWJWjGApWdJp1YWY9LvBV8Q9P1eM26fJX
mrRmoYCyPnaqf+I12HYi1f5VqQJFoZzsxtBt7phGA9JWOvTX0oeBbuB4zQ6+s/G6UO1wzDpEK6h7
6BVKJ81Cwqpv5/EpOXrGAEme9Z2gbz7kvBb7NiyB4WeV/hnsN7rdJbX+aitDwSz2tkkACs0/SA+D
bECQ0AgAHy9mbpYdxXFV7O7wANWoU9KwQ+05qqLPrFbrYOaR+Sn/kW4qqEeOcuba6hmibzP+pHyg
4TUo/acEsuR12qDyaEf5PKpj+Q7nAjiauGoPMVJ1EURVlyhg5dlTMK2XhiylzsjaDE4PC2aP/fCh
O1kIDQ6CEwpyAtqMoCZwSb7uAu0XD5MkoCLxHEWnplFgsxZsmSU+KAupixewyyxQ4/aBUGtnY8YY
+pGuZDdA3Gzd06xDMYNDBpDk4pvkI/7OqT+iw07c7acYTB+rMtPw9do50Dwv7gwe3xAo4XVcX4ME
X4iTp+bUUHzO0eXDQ+7FkI2N4pvIC8DaZfoZxpnZ3MkzufgRRGO7zfMMYWIL54WFVRxoAwwwELJ0
t2H/nNF4PFU6BuIKJQ0cc6yKFREphywDpNoG6mJYrKQc7N6yOwRwgvn1BWcJa9eoIAxLK8fmM2fP
OG6Dbxeyq7tCG1WRKOz4fTvJh0EvmwYtwQl0+VsiPahVxtjfD3p0IX6DD4cdqdJxNigSrSy8IE2J
ByJ3OzhHAGjQMn10QHDdo0uIfhhmbhmICx8w6T6BzwVqkG7FMZzy9/t1sFOT6u00Jns9iwwyBm8H
RjV0zTBMujWDfg6G9pbA+HqXolkopMuV+wG+V7vLCndd0jC54Q6W1xbIRxzekHXi+ZeAgbwmr29K
wQyFxAcTxeoyuBpS00xG8CGZCeWxM34nNWhMZiYm0zR3wEAfltX3wgj15A8mWnchBFuiCfDAkAwf
MS1eQ+O9FkptCifoXvobzKTwCxIOJjnVZG25VEwM72GpDXx8ELVAWeDu0fmhfh0MFqiZh4u9GoXS
+XbN69TbRs0APQ1JUf+IGA+W+EWwC5pJnABW1SbL1RFABZIKuCDcOXyak+wUzVfcHryY70UPx4QC
yxoCnhTBcAt3TjYJeuphZbDiJtvZBVDWTX+4L2ZwZqkXAnkY7l0XPF6V8Jv24K3WANpn0EPPaHiz
C3C7b/JxCI8CHQuhWQr8taTMueoAslgwittnJ88Y0hKlYa8DSWGn6miVcgoP2jnFhedStOoaRtYl
6yFYAUAaC9hjgNgGLIqlG6QNZJtVEtzSUWarlLTjyQFWdGaSnVMHnMgW+RDE5SMgM0GV2JQ9lEI1
FsiHIs3gadGk4DHT1LvAmwTUI0nSr0M8nByQBh3H0C+VYJ924NTxZ+UO9IkApgcXI3JPnLSrqcnN
QQMgxyUsc4QPGUxjbJiWITg9QbHeL/whh9u6GYqXCQ3SZsAOmgp4XjQYzD7sdvD3S7oEP1E9E9H3
zw20f+tUodaaoF7zVpNmneNPWUUkLw8xDDhhpkbDdZ1CWFENzYbJ6IXWvT5kM0onTIdks920/qVz
wge7O6ezRgH7olwh1stX9l5RbY0GMXBui50ONkiNC1GLGk+0IPo8wElkmXfNIzgA6RacXpRpNTlL
0N+ar3lYhWfLHJW5ZpcSvYVn5zkXacIWeTI9lx4+GkggWNu83Jgtrua1sYhhPyJbQkM+duvLEM5C
MQq3Nhg3AuA+h6IMSquILRlhYmUrsPZgaW3zfspKDzJ9xGL5fLfbZTadR/AOkOuwNS+zyVgK/PDR
HsAWCkEA9fJ/nMsDVT7cwQfUbl/xKE7LoWTZ2oo37NUCqxR1mV+vSPxBZwQP3jGp0W/YcfJtheTh
5ygDTSZPOBxfHAgXeJ2gTL1hJa6YAsnjlqAhztJPovxg64jI1pv7tAeZDeZFjGwIgsLHZni1dNF4
hpjtiKa4Tbhu5qRMvaTD4F8n7MXX1l8VpE6r5cRA6u+MQWKvE/jnTGD2xc4wnO17i7LUm5Z7cwkJ
9m7zhs/D9EnCx/am+DQcf51Po/wf55sOGTieziXNW3PjOTCU2GmKjf38wDuqTTQWxcaSxWIXXvSd
foL4Hd8zKoif+V/2v/IErbZwAjPbWlTz2VISZ9kNsKgqUaFeF6ZtIApo/yNmJOHvMeOM+gcu9TyG
/CmEv/OfdTq3zdouCBO9iUA72QnSbgyPk4+pCCkIkoYDeUjoMenkS+Gq8SjmtRvxY7niwtSrtnfU
EeVfdezmkZy8dgk8OljaF0Jo0aIly8eVa8OgQYmvosjad/ksoKl4T4xstu4gYvgaF85DFdF+BZwZ
jN6W7xrQKRdNnMRP2QhjMJQQsyuatUl0io+uCSQEiB1gOpIy8XNkz5n5XD6fSwwRC1oAauJNk53r
EP7NLVhgb7BCekMX4/jTCZrTvjdx8U1WrFj1UCrAgkOMD9Bj5aseSNy36x8vuzCwWfc1kpJWSrbD
lgiCB7ipZ+DdzbqTk34uCQApOF60X8E53KZddnH8cvzoA7Y1U+R/4bkfL4BqR1cBlidIYobtsLes
rRTIKbJ+VYlUbezUHiSBFwh8wO9JUgHU8GTllRmYK2aSqzwZ0K9KgFkzplm08oOv96CtwJOxrpUv
n+P8k0YyPToZlnCaf/Ny2BhAAvtXXxUCtgIctRDwAy+yyNHQqAXbUXswj1FQCS0tqDORDnZ0EUrV
VeeVa1Tnv5e9HzyGfvhjKPX43iLd3OD2WmTgeoHlPgz70UNgUGk67B1fYeRldIFnIFyENfjrHNQ4
Nymyr64ADgyJenQx3B92MFJCLywTAdHGOpXNB6u5CEO488zn7cyer+W+mgLQfAYJZk5SoIJBlHlO
5nITin5QAMJkIAbHbxcMmq3t53RTGGFmeCYgw0f76rhsIGGD84HnS7GnYeWu7DRMwmU8NNW27WFg
MDRQYK1dWGfs+h4mjvaj5ZHS687pPaz7gThjnzX78lCDEra0BEBstyuJXei5he0H3N7CdK11zNGl
d2pP9lDKqD0xo/l/oMj+7yAyHmkCGyovpFEIXAtGyn/AIkhkakIGCOe0IM5OxGFxECK6VaPSxzmp
CB3ggTNtO66yr2Sq3BedOJCdaj0elFrbshUh0c6ATfRoK1mlan5ME5zuQYCqnmy1OIbw4CmMzILP
1WLq+Cuvz/mZopXqCo070SR8xkJRFfIutT+ai5e13iWAg8ylc4+xzTKkZYxUfAHP/TnfmKMFRB7H
2DDU6boeu4hlKQXfpc+dx/u4jOh/GE5bW+5fZQxcL/Q/96mLiqfvMnwE9/e0OegV7GFk621d7hl4
ykC/B53E16Lv74P5jKvhuqmbxpz/fr3N1JtpuVnkAeKORdcXw4JbpbGugXrI2AASpegEjTLUX/fE
mZQvHtKylzE1rwjK+HAlo3m2G0DB2wQWL8rf/jsq8L9AMnifoYs6fPTRUsDnbviHX3LfOKnI+Djs
2eBzmMoLDaQk3FJB04vfewDZfTIW23vSlcGQae2Y/N2qgh3Wuys4tyGd0xG69tiYBDl1uGBjjQ1b
JCY/3mGCe4GUwYVr0ZPmG2G5vGdLCfQ4pxwEOoudtdhED+MYPTMI9RFcgci1YD2p11o+qyKfrjZv
BBl5dp1Jx10+p5FVm8HNLRAbU1KUMwSv3ySijWUFb+xDNk+JLq+B0uGFm4bf/v0Ceu7vWyRgRopy
DCynAx99Q1Fp/KMVQQt9Yx8UMTlIKfOVouPR0q5IJjlkL9I9UN6Dk1qVz4kBjOxAcslnEKClpEKd
YxZg0bIMHgapVnrsgu+Guxka+BTlM1r6uLMpSJ27+mJHBUkh6YpLsiR+kt1aAatdry3hfZRO4QJu
ttFDDAePReFW6hbA+mkbFmG8VCkDIbpPGcxvoyk6FXTcuG7e7Go/B4o1TOGKTjUFbWma3u6QqKQj
2md4AZqucaSXRX+G6Z1/Bp6FzGAehU55rUirt348XLooBl8EFTCUuL2XedaFyr1aAsc8Aya1DbF9
ANqmR1szcTsYoZQDtD1BfAxrH5j1HFY3c3SIRAocSDjcFQ6dPaV773RPmkIs2tt7aMn0O4zR/J3J
zuicID+K1iwhjXfX3Syfw2XyNxweJZ5wapDp5Hf7wQboOR7mmUeAXg8WwuKZSrdOAUJwFKHWkPA0
ugQDMDmThvHCt6R3As8LNFXLd/a3gHtn4Ek9bgDSZ9NrjWZQGw3GgAvtyVEjdpMLt/VGuUiLYj5m
tdgpl5wt86Ntxg7NGqCkttMJHuebO2LEuglekV4PYBbQ1l4Yn7waqFVtas5mn6qJseMdMjL55C+a
0aRvZVLt3cxNv2Z5g2rKpMtznsGxVOck2EwUd73B5r+wwt5cx+9KjewmfREsI4QGzm2KogUYdmTj
dEmxtVXlpiM3Gs8ieLSSWUXSdXdObvjOaesU3EcHdg4xDT9kvXRNANM/Gf+Vo3Yhp0h8QjQN51Nf
ywtu+3cShOIQ6+RoxQsU9cazw/VrJfz3MtTFsW6zaFnEyCvgx44qhB6Svd2Ja8gcOOQvqejo5R7q
CxfBC2wBbaQMNeCKejRbTRSot1f1sAnxJ8hF5sBc1tH7CGLhFTUkfaK974NrkIyfrue8V7BtuPTk
y1j00WOmBAxVOOp+7jyFmRf0djBDwlJbkR5bXbq1v9D13O+Sp/nq39eOcC4e/dpa7NIxL78e3PIj
LCG2kc0/CGCAsKeGOkNwIDrG01t0YtUlvLtjHnmVpMeuis60HZNTB1kjqtBQQBdp8pLBTPTG5vNA
/H6eB/sGQso820tPuEs1Bf4taioPxNhBHKagYjc3ys3OF0QvQRi/+bL4ojBYDlMUbuoJZCksG6F3
wkM9K7g0VCyTuALOhWBnHPMP7SMFT2jcPMN+cG9nyit+ni8DCXaBD1v1LquAtRDEeR1DYDRPq8gR
Wy+GHOtvlnhTQx4dpQViwvkcCCz00vw/ys6ruW1k66K/CFXI4ZVgTsqy7BeU5ICcY+PXfwtNz3jG
t2pc38PlJSnZY1FAd59z9l4buyyVYbWu1A4v/IANbFUBE9pXQSnWIuU0K4F1GFhoVnA3GNemWTFr
2aF/dz7GQgMlVszfXLpK/34y99BCly9pPMFO6qwEGK01UrlmX4Rdid24a/CYqskfKqj/PW3ZpPi5
5HAhtFCxk/x2eqD4a1Oa5BZqfyJOlbbvEbcLwHPTHH8NN3LMVxUFZMgpnS9ta/aXQG1rAto95Ifo
lhXjIs/zUVd+MwWbng3YF/q13BwLdzgXtVDXSmhUj/JZIXpmTyNnVfmsULv3m7LJaXoLbipxCPk8
2CMIou8RhJ61yonuwcjEEYGXuc6skQ52kSZvuQ0yrhgC+uGOcl/qeJmiKn5rRejtYk5MG6LM4rcY
ky0UDzfZ/L/uDY5dNJBx6Ri2jjyUYKXlGPuPe6NTBDxuLY13t3ZhERnUBnx+L1qlnhKvFvcVsgsM
p/Qppya/a/rYW6RWnNPzyMfM0G+4/kZE5wC15LPGG7tVo06IOvs3oZrN89DyU7lMvFHY7/JEsfwQ
NQiM3HTewp19U+e5POSzVV6VNs/Ohk5XNQhu7X6UmJDRIwcDn1QtjoZOf3Bon6agrj6rSXRCcEo/
NrFsUF/9tDPbsn4MFWADbW3OX1u69EWSZXTci2HtVoQXyDHCgIEWGGv6PJrd4skP9NPIYvZQQsph
Qhk/26kVP9dO/bWPGt2/GXwsAZaehbHfKVWobGSVUpmpjYFy1M9DGdO+S9P64HhtsSVEjZbkQkOL
M03fBHZT+oXm0MOuKcKkzEuZ3OaRnjRrEqirKNTaP5yq5bny19K3/HqZQSHTsjg9oRH/fenTBkwZ
ycSOE2ttfc4LMZ0d25luz4o8aY7CMte/3qrQgZBdE+Z4bsLmUkYV0cHLYj+b4Y+MDJw7O/gm5xlW
b4T7kaC4lXwJv3OA8Tu822bpXIIitC8DxEfhXEhLdC7y3RlN0k5ffAIjW/gdpY9np3cSL5wsmjXL
flDiyjq0DIGPghMh6+vyFCyYlq3QJq4NZpXZTK+zDByfsHPvW5BSS4osE8+RExtbl1vpWHuFcvVo
4fu9gj+UGcmm0xPv2xyJb45eO6uiT+Z1Rhr3iZMMGMwie8QWZp8wUtqnxkTGvbIrE7N7tIyBUhiA
nEq0m8lcejTcxptu76ndfVSp7XtRYUAsRzd6g1rZ+h3A5ydwadVGK7zwLi4xTeV13JwiBk/HWZTe
HyoMmf7z22+aYCAVwTfSUfN/pN5J7oUcPhuGGnqv7CQ+xhqAlZrqSI2g2eIkO49Upc1aTRLnNu9R
5pr5OmXzBkFbdV+1z7LXXuf9xAY34/c2J8vZNj0tgGHCCrNIKwLFOfVuHWxFqKov+HvWYmk/dKnx
I2lIwzCrYLzzlnPuFIv2NYsrlIso5b+pOgCrNmoZ84ThUT/IQu0XjTIZ7bdiNvttnvSo0XoCHkbX
FlevH8XVAautLxjDC5AjLltGvBfVzlbeNEGUAiY7botZdLhEiKplTuH1Ptyy4ZTPX5kRej+0dLxH
CZe/lzpKnpjm6SsovBg9aDU+4GLPt4QeDRdcId4em1u8/++F1lkqvH//fgwHU6WHwspGsff7Qkun
X9Hhmaa7stL0db2gnspEKw9J77wni6JBPsj3k5bq79V1iZRbHIQ9iPPD5A54w5YuScltvqrBUcr7
Mh5yglwXU0JIKyxUYWFqyyFseX+u3Ct46vToRI12RQipXZ1UV695zfRXTUMgZ8sX5Hvyq1Yx6ZdM
PEKhUQ+OSjUYhi5FBUEwo8WhwdFhn4imPFqjHjxyTPpWaG70Ydgu47Zp1B76RHseC9JRcgq135xR
41zsg8rRn1MxeLvCmzmQLysLtpIRbdl6bCZ3JyXWhNEpvluAipEvE9MSB1g0MQ3x/tBbcfxR9QPs
KyUprnWrV9cmbTu/7UPxh5vK+7csaVk+meQbMm0J+gur6L93x6acWPxLLdnhL0yv/cIN9prQQIUF
zu52f0AB/xIWBuzYRZjUeNXXfiDD4a9RcZ1Xhp8aOKKMLkWfa5oX9qvxGJhx5itWEq5bsNsnRytR
ZwBUeHBbrTsE1DMjbpi15FqnHrxdtRDo8ooedUo3fRmbSr2zSPtdT1Vv4nFSQTXV0QQ+CWm9fCkf
RIerrMyHeyfPOr+0PG1TLX40+SDo1l12IKhObpfGV1n1z1rN1YnmbkvfIXsc2ZF3jlPru3Byspem
a1+DacIHqzv5XR2TO2bPPYcHLu9PUrzfm2V7lYX3EE7UmYZ63xSldpCv5PuJEbARdlm/K1qKBNuF
7zgtxsyFujOWxZe4oJAbS+Fp29bI/TbV5se0tt85UhRXWaRUhvG+TK+DKLTe1A9cdua718Ck0Wei
SaPamR5xb/3hjKmp/64jlquBZZ4VlixCDl7271eDQ/iKGHtgCBRegtHeBJfEKOyzmdtAMnmVNAHF
dqGB8f7JvwA7HIy62Mt1sxcoNRt3Hre6SSNH6hdU10QhZc/TxVpGMW2znI74Na0mN5rXcxxhay2L
mZWUZ/PynmypF53IT9y9znXEK1cvPDbDLYEVZWBoZCVr1F+tNnqTxyS8ADC0YPencRCyPiB9oSFB
Pmeb4X77+3rwvHJcN109+WqJ11lqaoi9rTBT9QIFFCWDrAb6PKAwoCX1UKse0PFl0GZNDco2Bm8r
Kl3Qvimsmw45Kt1ictad2r0Wy4MoLkWqvyd1jUqgrdBX1erp1tKa4p6tf1kXcxh9Pi2gcKu2aCMs
jT7M7WrSxfp2TjWUEqB4QMvFSPAnEDHoJ00IsEuHz7O8mklHAJmQk5owVth5EaNoVy9113QknpJW
iOcwZ9xQs7Ndg6QhfSDnuJYspl8dWOpabvOSKoMnJv/DqRth4//sBq7JTJxqRXdthMa/iYQSvR0n
bMzlTifDB824Hm6biVyQRRT6KB+abv6h9DOBLGQnrTpF/aYs9sU4LABIl3p+SVBRQoLTVmEYHcOT
w/TmWi1xEAMGLpIB8Lbq7UATpOve5yWTKM36A7ZsqF0Lt4NKFUyjgpuzA7mwuo3cy04McHhLZY/m
H4qeO4m3PsXtflvrGqPwtbwu7pExwpZbnunlVPimC6sc0vUZfD6JSGOIk355loje+EzExdacmuFm
2Z40oeynJn6TJ77I68xL3boHvRibixyk510FQ8xVf4Lg5ikKtkGSvskvpqS+bOxxsP3lLW1UDXSV
dgbFD6mIRK+Fmn2PzpiZPQDeKwkh8TqgHb5ET+f3Bqq68xSY7irASL9g4YfnxoB0Ezj1TTkp31Kn
s6bUEw4xZOmIogm6h1y6xrmUPRWktCCzaRagMfaXFoXyMbAZicR54Kw1y00/1eX0FjJrO87IIjdz
PJGZ6rhv1Ev5uhRTeSdcBlaDzoCTAvIjdpv8wmhPpdzjWaGP6m4s97ExZKCO2PDdSH1WZ8O9d4h7
eBJNS/BCmDPqRWNgzGN8jo00uFkfg0LVtknIEUo6Iely72noXyjjnI8WNFZSl+mf/Af/vpTprmgO
yk/yXDAssVW6v9nr+LHDoJxAkHj8QzdjOgFQKNSvyxODmBT5xEqa/JPZV++u2W+KSBsYt+vzoQ9R
55halJ2tIvCle6QuquaQRDhuDLIIXJM2pZxtiIoGVG97329AMdBaG6nNYTcOL8IDb5zGxMFZffMk
+54KbTPSS5qnxsmZ2SbQlrpKvI7M9j+av56kyvCKhgDVQMJoTVpmpFEG19c2c8b2/BuFpeZ9xvOo
F2nq/WFNoCP1rzVh+SD5H25NOt0ONG55wv9HKV7MIXMymmMnJthbud4lYaudG9TIUp1za/eHWZ2D
qbWq8q4O5ng7GY12NmuomF300sfkZYgIMgBZYzb1VwGu3WldiKgKA0E3IAVkhEQ09xoSAzRW8j35
gEsSWk5ZHhvaZZdZs40TGhtrQ+L99Arn7GyTqKZ1XXUnJTaOSJ7n5RV22tovGWyvNJkCY+mJewxI
QM2XsBC3M+Jz4qtyGCMJsCDyP9/IKjBJ1YdcqHgWCsd6GDyt38cVw2hCM/y0FMkpD/P6Ok8V+07o
paBVgdhkw5ZrR/wD0m1HAgYVyR6+3IRT8rrgJ0UPcoOOEDGsnZVbQaCTUE+GtZuQScLL7HpHZC1Q
7uZavXm4XbV6by2teOw6sB4sjihULIiCXZpe8S74na34aQRKYkUIj9/JrSfVYebIZ8tXjdz5cMuo
eVvevn3D8q2m2bLbJkZ9h0FtqyGYeW8cOJAF3vsHeJzKzunGg0kr6b4eGl9+wjCdAMukCHGjOr8m
Q94T2pVf5wjzhqLaxW4eSn7PA6h4q6rEm9KX+K0rPwhil+Zb6ex6RfQbu/ihH5WGTycRFrEvJrK9
uK1RFAzdvqnoH1ogRQIXS/OUGidrXpfaAEQ4ooOFaS/3g36tJcbJVOfvMBvbdV6mP6YJRNaofC30
2vSzMMQe53yZ+7rYAJ91V6hiCR43kJ7m73NMWJxF60ynCiwb/ZVMm0MCnmQFQrqwaK3mytdQo/VR
jKg0yF741ifdqqpZ07RBELNTtgqWTTZBI97ScqfDM/E3Vt5R0H7YNVhSYJuazYYUXn56NdwMQb9z
OJRR09q9rwzqkdYOjc4pT9dOCOllW9l6wq88exk774mcy+MeeWwaD5zI2+SEYXrwGSkUxF5XW5TM
BkFonTNcSUcm+RtZuTLz30vHl0RF4ZT2TYGCuuE68IgqdfV2V9M6NFmBmCCJc+aFLZFIbfiY2yv6
FsSXx7M4Iv17DIo83I7zQmiolhW91A+WddBoL5ydxvCY0ifmyuBDiNxhOsLAno5Uv8808rRlCjWs
zRElUIx8KARhaCfFtMaFv9JyTIb9WB6qtn2rLWyzejqfK2LEqlTbJ7X5bTbjcTOrX0ztPgImvgKu
Uwz4+nOHhKNQjLtlQoZciCs96bu9G3icr/QZUfz8lJGDsHYjZV8MmnkoQ3TlIBlocJdx/zyX1lEU
db1xbP2iFcq3RtPubf4eMfTunRr0lyy3T07SMXNL7XM9cD93ePdxoRV8fiH90b47eUpMz61JMOAY
/Y4eGqLBxt2LbNEQTl7quwTFsEervlu36JfcJyrSDYORh7b4oWL3COCWxYP+GTWdjeAd9UBUPHtm
YRKFA+YQ61X+bHSLxaiPzq7afPrFbaWaWDqZq9JolD1mXGdruJn+2qbimjfj17gR3n3qkj+KTQwD
9awOT0kxHsdYaXxs3B2EL1yQbjIkkBg8WOdD9yI0r3sgOKt66Mbu1SvGa6Yxg/119J7ruTyRCOGn
KnU2oOF8ReuDeBfcIiXghAEbRDcT8gArejloTMaXnAAnPZsh03Rrh2m5RhZ8xn3WmT7s2BXJNv7E
x5WLmju/X85i/A6eGBWuojFYTaJ/LB3vGtDmCuzXhAy9Tsws2tm6YK1wkfTHXyrk15rRH5Lu3DrV
jshW0ziPdrI3izvV3rfuPkQ3soAjcnU7TYeBo1sWvs29vVswqt4TIpssfht7F2gH4kKIaTqnkWzj
pi2cwVWfOFx5R6Fu8+YIbwgBduBrqrKy51d6Q+QUqJ/qJvooWHju3PTRZaR/6vtC80FmjH5TKY+e
S1BN0FtnLVDvE9cKfSWxs5NG+ILTG2cjO6o0Wdczx9RTMYGyHM38e4iMDTm7Gd3hNacp+8UYu5rm
12pMskOAZ3/FCBeqVlQAFTNTUgfxkM4OPQ/60n7k5gh0dG84psNn13ImzsnBM86hfKOo1iehqX7Y
ligcs+FlGNP6kvVKvapd58Tdpx7iSK13zYLDFHPJJqEa2hq5z542wDLH13x1ZhkRC28fOjmjqbpf
O/PElY6hLIya8mIL8w7tSfDAtJsEoq/lziONZuN12rtjCjJM4ECtsiaPtn12TyeCONXZJJM3f0+9
T11QqlB9u69oEMsCFaF3My/V0QCKnH0Yp9xIk/9k6m21dyu1Pof1tLdhEJ7VwMH2DFTeJsRgZcH/
8VEUE6BAp3E/06a41pCDNjTDi8e8rCyfdFuMNLlGfkUfenRnzZQmxGhcW6sRW6t0jCv8LhzUZgYv
ZXlPfjXsFbirBuywy2gkWF1GrD4cjDy7qK8O5//EZxoabrJ2qTvidvzUqsHCbNV2st69/VFkxf1e
kwDskDAB7j4UQiQWe4D3925d0iBbwAcmyeWrkl/uUvOs7aqCJdInwtdVNdpwilIvFdmhK7uJjU9d
q4itB9JpG9OrWfMrM7ZSUiF6LfQRGAPAXSpYhcJ9H1CjkHmwSNvtKXwC+GgBzoqZhMXdrdYpkfOS
wMLLMgVsZUwG9YKFqJzB7pJpBydPJ5vyhi74736kJn3BvxqSy3HTw96i2hb5yIwHftcc6pyCwVG3
2amz4FtJebjrIpRPF418GTowQKTURJ7dG9HvW5b716ZTP1cQt/nsxLwdhQLy2hvXmckyOKjdE2Iw
BceXXbOBAj/q3RG1/xgln63WWvfJIl6ttEu0KNhrowQA+igPL9E4GrAGmvIEbcQ71Roz+jgfYcEp
hCvlepLuqkr3DlPrWbRn+2MiCY3MEjCJm8pzN3ETodF9j6wqXIFXdJ+NRJ23jpKgyc17+pOhC1yw
xT4n6wkuZYF22Ps6AoxaG9kwP02qRqRoyw4HfsCwahipjqauxtxJybGhEcuUKqpBB2bx0NJLhkCw
/BhZnSR+Orh8PkPxkE6OurXqnii/pSM0MsGnSLu09bS72QFokaCNmLHNFAXDEA9196KRb7L6XRl7
4KULr6BiV9l6TjCv1TKqfdCq3aUP6eVNg9s+BHXcn0QMjka2X/vmUjnF3stUDlIJR9nQ+xLX3K5S
+eAinrtz+hdnMkg+k1IMIwu7C36b4m4S8Um2/chiCh5zazh0i+BS1G2+mlFGPGZZublxE/5w+bmL
Xucfl5/jaeQmUDmqnkkz3JV6sH9UO20cFXHdK/rp1tAJSQhhkSjh1mZe1F3N0F4VCu67Td7h/jNH
BclJPC01fMs9l6PtGsICSx0lzyquvfRsAzg7O+QgcPv+bB70Uy+uZW2OB6h7DEWctnyAw0uAirDU
kwMP8CaI6pZ7tkN2se6B8W4KxNcXWsxrafbp2SCdBodaxp5WlP39rdEbWM3azcf2ZNWoYQQari0G
3QHwuBUepMvLjZt+H8JhX+ELIvHK0b8SzPbrCZdas21L5KdRgtLaY3LtO4NmvSZ0eLdOgSMbnh64
hDx1/JA4IdScsf1ac6uuiEwofLUOmp3RadYxDdxuC5YsJ/XC/UZlx/GlBbmiOsCJw9AZLmWNgMFE
pGPTP9+4mdHt1GX16xIP8UATdDspIqrprDZOWe67vP6On9LcDrkHtiVysExUSElMvaHh+fdDmZmx
HyUdmPm/35PPOk3cMZJnAo+ca1u6mIfMpcGpK16APxrnN3kA5tqe1e5TbbivaWcG34OIhKg4T4/h
6Gh7y4QArxNUlcxRvWrtSH3K8vYzBSfuB8XS34yediU5IB+cCKL12JreuXRxhqGRtU/hmNNOjcD3
NQnN9AmUTKsl4W3NRwBgH+VL2U8OW3NBCDISboP+OwVv8D1LXzRr6L71Eb7Vuus+060zV9K1KB+C
xb9YmPAzHRIFtmj/8QwLjHMauJbHsinTR7xmflU1yb18iyNH6dcyACSotHeWIzIJ7P4HAQnZj8z2
83Q0f7DxfpkRlu3pbxi3NZmEAgLksnCVW604QLDbF8VAQzMT/PS67epYKqqDFcJWbnCrruUPFCuZ
tgM25QLa5pfsppCB/nADO0tf5x83MFNlHdU9hlP+j4a0+bsgz3NEjuwV77kBSVtNUPsizapwsteq
46sFPdzGs6KzVLHFYwMhBnzr0lUGrD5SUevsA0Y13odZ9snKFOOToSGcae0y2cRh1l5ZO5i+LvGY
oL1QzjK/WmWiDT5mVj5r4YCUKn3+0TrVCJBdRFiXXxw+VR2brVl3ryGqP7qb3vg1r+5lUhgSgmnl
CuCKE0lwBx0H/x21sMt1Agpa9+7kO6HHVp2P+I2GCl1hOF/HZcjJxLNYxaQj3jmLUb5EM0guD3Q8
To0JYe6MsWVnUwGVwH1inOBEZG8l44yFP//zWeVaNAG6+V5L6WACKGmPRhrDZreQHQbeXZDE4Z2R
0so29eLQoZ5P+vkl97ruoYOu8uCG5auwoT/ZJX7WkujZedU6Xr4injPb9XSSL7aaAQ1qWrFBMwno
q82b6m4o8uBcxAmwNGTBqcuB3yDU7SxC+xyQL/rU9Lp55+Roz5XgpNrT7Zjidal3nQfxKnuwecQZ
mebYOi3aHqxHe5KiN/h16NQrb0Z9RAqkOVtni3HnGYZtelYiDduufG119bMnFoG5Qr74VSlFvi2w
K9+hRxV1be5VEUMKXkCxkdd+9LQHH2xVie/Djkk/A56IqJqYsx92HzbabjhXupKeWirp3ZCZ4WOJ
6tXvIidciiUcdJhq02mwv42K9kOZguDZUcdnMFEBnY2y2LOstJ+CtNjOY9e+m63CMNmzZiZyU/Vo
mdN3Uwmad9MFBBjqmXZnzOHXeM4v6pJYIMMJMq2eqBrC/S25QIYYZJW5RBks39O3O8cy2s91jP6e
fKsXpzFxPaVcxIE5MKCXPr3/vjuN33uJrqfhTEZxbFu6Cvnst5szh2hrAxa3DnTWPntoEw4zrXBC
T5F8pmSwY4hzV3xuERsDcw8vcbU9i8xRU0P7mpXwBKvASOYdWU463jx1vuD9/6En5Q9FB2WzqM0H
kbrH5RUu8lU0WflX4gU/FD0iVsTJ5ADHPVd2oYBUBg323z8g7eXflx+kfJ5m88NpiIKN37E3/RCE
UMSy6AgQEAKpZeNUm+mxr9WM/COX/J9NKIrhvgXm4id960s7mUdw14pI+mpXBGa1nVVnXsmshhtY
s0HG5GdW2q2NvCQ33Tb74iRfD1Zu+HJ5wXWvbR2jqv0stbytaVGbSZVwzfLrz7nj+oTmfhrUrHuU
D5b9UWVj/GC1fbsikY6IPJcZm40t5jDp5054MyGWOdOqMlS+W/UF0qdx1riY/Yqa79hkMCfksm44
HfTqxHNf0sFZTUqURiuLvs9iVHZA6Tu52r7YQv9SWPp8NEVvXqXFsIrNZm/BdPVoCgggO2DqbBw6
hUtjyuxrGJPdBBByWIh/wXcvG+4LWymcfRgM+CQCz3oyraXLhMQbQcWIrdTEydKhK9y1M8cm+S2z
huiKYCvIyiO5g4nI94HWub49JCAOFg1YXmR7ZD0HVw2GT2Wnfi/TengLBlu/r5z49sdE1+hnO2XP
dvrJxI3lxBtpOJXHhyp/FYEV3UsjrquSAzVbnGsG2k/BkjLkIgW4dDU9TnOhtBZHFQDRtchjgKdL
MsqomZ8JBvA+uG8s3xb2IVK0FvbX0D7g3H+pzH46/f32TaefkqLVZvS4KH8iSput6okJDH5xkHtz
uGzQRW3B1xyVYUmILQPfWiwI9RK9aljtTpFI+79xY+OHmAwakpq3GkUlnqRYJ7XcVUsM7D7EbH9P
VJQ/NbScEjMF/ufianBJvbwGdcsfJPSEiKpBr4etHdO2IF50Pdr4kGVoJR74MsBhi/zfPbrSRT4I
V1vrlgPRNgoyauZF4ZrQZsgzujQkXJkX6BmbkEnZ2qytgZ3Ti55mfCjMdl4AYz5Ln6gLZPYuK5Jn
pek46WaJ9zGUruFDleBgWcLi0pJEG9bqZA79NslgsXap82E0xfRSCCK0vFmJj3mi9TtWHeOl7tuE
GTdwZyqFVeFa/pT25WOeEmyCutb4GCPL93Ss2YkyKBsFTJwveqU6JG1sb2SobUN386Kptfehedt5
busjkX/Gy/L3mVrYfpThcHDH2EQC2o5QZVIbwbo9V4cKeCETrV0emc7aK4PkDL/R+3C9vDxIoQdl
x10fQUNm2nf45S8PaxJD2tI+eWrdHJSYCeLfCbsMLhZhzVxv6wK5CGCWo1S6JUWhnErdfsoaOzmT
rTvQQXM4lmD933qd1+9NzP2HUnFJ9eLVr29TWJlXFrlMR8VOjHuiec6cyPxkHKLvZVuswDrgQaVm
W00tfKZJd9wPryzcixT4205zP1ZkEBbANXSOL/fSy5aSCbmn+4o3qpmyD9EdzYZuOddLcvDC3t2R
kahs0FXmh6EZmWqCvKtcJXluBodXithIskK/CDx6pIIKmqCTA8uSrA7mxyikS2ReIRYX2JHfK8Zr
CyYl5Pi/4vgWXweWgjAF75Zodr0t6yk/jEnwEwXMMAoKs7Asv00YVrIfi3tH64DHLOp7GiY7uxdc
x0OVlXv578hGepg53f1tYQeQk1pvIws3UO8wogS3pIrPZq1hZ369/dkkCd5nexxR/pnQAyl4jnUP
LLPyugtK7VSzODzIILRi+ccR3BHTVrS618JsP1AeHMIi71+F3v71tvyG0dgrpZM83r59nOqnqvUY
m+VXuV/KBxVti98Ete+2xHW5TWftuQYYv7fhjn4lmUdDs8w/7E3WLzjlYHhUw8+/9DGsT5iaI8tY
Dx1gJinSn3CW+qVTFrsbRLMHWLkZs1I7Jg3Mi2nWq0cOutDMvGFdVaF2SzxgtqZifcZxt8gByqi1
OQ87/aY17mZt7N6bxPqiiW4g6h0KM6I28AdWvHKHTiUHAVltOyTWdkzHZiMVJYZScCm0IC0MoJk3
/4TI8GbrmfAxilgw0ML2Lnqdklp5SYitibMkP+EDxJQHxMcPSVLDwCPoN0+QV4uo6daynRdG3261
qlLXdKkLQfg2mCZJiqjVBs2vBpFPqLq9QYk17QVeTN+q+u5QElDnW0tUDyGx1lNGozEiBrmN8PxB
VzwR+UvQwLSth7D7GYpp2xX6yMH87umlcdFQFU7DnZP09iFYTP1MU6eTU8+vvVpQjixASCfmYGqb
wBt+9fNtgDrn22dwO9/Zdk8sgsRuBpV5Ck10GGmqk0TtlOEe5NSPXtPToyzCAczwS3bpeggWKKkl
kw/mQqOX70livdOj2apgTcjPFW4st9eCwWnCQBxGJ0/8cSIoVzJBbPJsDw1nPb8dLPC2evzZTKK9
1jTNj+UJpZfrS9cQWml1R+XocoXNyUadK2fdDzVNTI5T0a5MXujPKCuZEqehzKVDN+9zL1VfvcDY
yfChyqneRVIGpynyihIHKJ76QsXfCj6kepLPijp8K3P1kXV9PpmmRtMF/dIXJRp9S38GZCvCFVo6
VIX2DnrKsHdLuztqAwr/W/9XmPXZsSJ6ykGUHwfDRU9ceiaHjUA7gQ611ojEfNwA1ouC1voyMPtZ
OTPolZsXbDDd4tQ2/MP9/z6ZSr3DP+ti+lmG4aIY1bB9ou75zfgJlKZrgch7R0KX3E1FjqZDKM93
DL0JTurWedaAZ29hUNFMIaniUqqaBhzcnd5osl695Xvtrr1AnbbeomoQ6zguoqvj5ABCx7I+GkaK
BxIlokEde5+QCSt5j/ZgTCsRNsEmVJFEhCm5KzdXYBVDiDDDEbM2BHHAYWnGl1HL4cbW7nHL+UPF
6dNt6oPeO9kBIE1z/vWgaXj3B9WdfJNr7K5scn1HpkW7GkYtuwuZl5urkMDmk9nyx5b3ROHmB9cY
xK5xRHMnFO27FLIIDRX0rPX6Rltyz0kfUVBuNd5aVJkH3ZUWqxtg6kaP+fLvP1nUubkLgMhtZicu
dnkt0rVnGxkAamNdesQEVBExSHTPfsb76PU4HXJtMYPOf+VWRngo1oVlUDbao/kHfa+m/15yechD
PXVxGOmqgYf1N63o2Gl0NRDtHm8NTW69+KwwRUWt7Vy0qPPWSqqZ20gI0k29ptlJ8EVEsEMju0Jg
jtaDV6W7RgTVxirI6ath/NxeyiOiYLj+s7Ophox5J9NBrbY0eDJ8MXsKVX9wpvihTvAjyRa7jaun
j2gGVOV7gcFklQW2ftcqCpXZyAAjZnr7CHuDdmEWpocmHdXnNgqf5V4LBAxbU19Od3PwLBT0YNLz
xzGvQb4bX4IF4KYQVHzqO1Nljk+UTVwFsT+ZvXr2FOZ5Nw+8bmVb2YvulwYumJthK4Kk92dExXsv
KZlhLv2IPB3qY57Cvgr1+o5QS7+3nP6pAavIlrzoGZaXg4jFeUBxeXsVFMOTEYnXfmZXIk+t3Jlz
PjybOaIRYsbMnb285FRa7hsrD3z5VV1tkBsVWbLiyM7mZHf2XRcazqEG9bOLWEAxElJb9YaN8QeZ
JUd1PuXe68YzdH3wtsvLqjP2Q5OLo8R9AHNqV5U1kXka1frRBkMmd3y37s3LSJpyHNvz7laialr5
OGrh9AIO4iBF0Ghlwo1uuPXRUfTDf69IFP3/qpURrrqmSmKKYRAIaTl03Pn6P3rtZkxN0c2AI8kX
wjLqNO0ZIesqdjrnYigGl+fyIJ/J9yaCxUgNWrVLHacE1uchN4arrOpaUnLYR5ITKoC9pOnMCSkf
bjNMOEZxv9WF1jLE4eg/muBZqrmzzX0EOWA9d+4GbWDJTJVnST8yXQ3hD5Vt+NczNxenqBli6Cuo
dKay/zxwdNzQfo8XFCm5Wa55IiBnRuzHAX/JgRzV4CdUpc3CeZW6OUFr9HzgCFo7xW7LTzAkOCn1
gSCFo6g+1QSw2F2Uvwylg/A6a3ZzT5VK4zy8FpS1F6TN5JNmHYf0JXQudPMXdRisj+UJd7i3n9nB
d3U1kobZD4/VHFb3STV/pUxSzmiUkDtxpNrbmaVuk0UU7qlvpRjjz0lmZDShl0yifNwEeKOe0BmD
HVua3JNlrThQuc//R9h5NcdtdFv0F6GqkYHXyZmZFPmCUjJyzvj1d6Gha9py1aeX8cyQssgR0H36
nL3X5q7Gj+1SGtWKne37CqiJNRT6mVL8pZsXfnNk9G9y1R7lmdcsvNWYh9qbx5Q3nOzhJdCikgga
jS6ZPjh/0EGbv11NrsaFZNJYYpUz5qvpN8uYX5UcXlKtPem7wm6eIkXtnkTtmGczRHnRTpBZ28rc
Rm7TbiIpvpWv2VEICdCtG5EYfB8arK0W9c5dXMe7Sq2dswvXVmWqg47By74FeUCq8jB8jDJClR7T
UIjhu61ZBkEOznjfjPGWfwD90IiiY2Sn+is5jwO/yHQk/cB3nW0s1tHzIHQNpXb8qFie8mJ19UaZ
2CK9JkZX3zs5sh9RJnsZc1WNzbjuYkU9mnxyPSKcg6y+AztxdgYc1I18mRA9dle+/e8bVX5yn6WD
zSdrOTTSwTrYOBlN/bctxMRlS3XRaSdHzrjjilDQ0g5JiSC4Q3aHapf8v0hrPxYJalxMa7/gUOZE
I8mQfz8zChO5SfhWeIJRQZnoMb7qLkHT/5fTVcnJnKOLWnw6OH9TZYsca51bHRpIH8T28izgPT8Q
8SYQuRVf28FN14GZMzuacvFBqt6qmTGEVNC0j0r6t02X2GfVgIzFPbJSLEhyMKOnvSeIBBlMnU4r
6hH5EBDSfqFjCqFGd/1NEo0g0nvEI4qVPKdWBmNuhl7qwyiumgVitXfqR8qCTZ6GCf5VlN0qR6Pz
4BPJZ0d2sZo446+r0Y4foL84B03LgkNtRs0hx/q0keJf+VB0yV+m4XRHjA05fpK0oBhm/Do0NpGs
vXitlNy/BInK2bho2h3x5B2s75gWl9koZzsuXsVAVjDaAv01jeewg6zEJYGN17Jjd2ViYuHWxJyh
QF65tFUVbGhSul//95WiSUPr56VCVcm1os20VeguOJu13xq8HOp62v6IZ5aUnjDvihUrSn5tm1mU
wT+vK2lqtgO+eehWeqGEPwoT6WNr/+gCB4NBWVoMlarhKG0ZployuB+IZKj0reyHVfPhWKh6SkCM
uC+TGnyc/+wXnn2ToQ4UMaAXIg5US+wPE/N07euTdx824dqfsV6FQ5t0qYcUa+rXn+DOikjASzCU
4bHxUF7EgXUqjaGo35fj0qiHCItKFyvy3F6T6gTNMVHEBQSpoyUgwIHTvSOuSznflMeKKUW9g0hv
nps8ss5tPtVM+zgQmZ7d3MKeFFr8kK9LrJI+teCSPPojICXhwdYOsha70YZrWuKWVpyaiGIDpKL8
LNHncA2jFNhJg4J8cD6Wj57/54SULtqZYxh+GfI02ceNUh/AWFovOOiYnKh0mJJh16AqWqXWiF4q
n7EzuMTcVdu6BNKhFL+0HAzWSWv5vzpbc1uJJDw8xC0iIEiQBirFoNh4M6JFPjjzM3XQ/d0y2De6
HEZHBXlblu+t4xbod4eT3jpPzaLEmC0/pVc6m7oMQJkng8eMUKpzDS1RdvIvseKz/D/bvWqjwwn3
JW/fa0r1s1Jxa6EjFTiz6Fe6ukWO22wJTAZBbsycQiJc/aOI05AzvUlZvngIY6teK3pAyUd26S4d
C8eh9IIxthzmQkRe28SbACLOD+NYcrwv3F8vzZAs+LQiUSfWm2JVDyousBnDKbs88r2kbNpj09gf
TR94R8LgjTsPMySzgQkXPa9E45t38tmkmeBLzC7AGz5/m0eKzaIp1wLWkKWpOH/0U9k1+7BAqyWN
Otxw9y0uY5SRaJMht2IwakIfj6N0FlgR6OyCSmiaX4rax/1qNwX9a8SAETs853Aii0hnivXsooOb
vIyJIy4T89+Lr2CZBkNocWLWqtWAtP9e0XT1lhJyQLGZJ7+4U3XDPWW0qxqS8qZQpj9Uiua8avx7
VTFcXUeb4XCSQRv029mVzd5Rc1ExjmRyGQdpieQ50F7kMweC1G0i+3rjhKr53JSmhodUQYGgBtZz
0gTjHuPMuFHnl2XUZOexp2sg8tZCFRpod0mTXuUf5TyMFy1WmxmrPqeB5GS57kXTnvqs07+U7cj4
AeKkxE7Ktn9VVsm+R4hAj73ZJR0HRPpYw3kyW28tqeqYeaAYTKF5F/WVel8RCbmS9PUk9KsNrUNt
t+hYPKfs3noVLfLMaFZs2ud6GdZPep6NfwBP/IeNzQeJ6dNlKzdhmnM+/G1DLwezaRiyYZdNR2u/
wB9GpQtJ4BIT/eyI9N82DMxVZHUxGS22f3ApxbcZKwzOdJ/8NVcffkYCKhxhTjSKrFI8I4J+ZvRE
5wXrc01kT0dTaicBs9KLHZYqI704/KiSeTT3N33WxtZ3m/9QMLXVrwWgc4riGM/28zIXxQo4ZH9u
5kQSPkbEzkTcbatUfM873wbsaCaonV1/68i9BUBCsdUHiIDVHAVZzbGwCdJtC/aXfMcaJvteHcs3
jeXq9PlWFAoAcBZp9RnT9JTapYDoNAtLmP0wWTvVDFcyN843nx01+Qx95W5ZZiJUr3La7jPEv6uA
Wdok+whb+7acOUszeE/nRTaYUV/yodW8fDcNDApZY8ttOotDpBVq6vvBXOmif4osjUkpoNcwIwdz
rVehtmlM1q2ysh60sI2/BIn3c6wq5es4hJxwOMVnA0YtH5nN/GTkHaILmls6cjZ3Ry29N/1wndZq
geQXAnCcE3617JfCau8AwMaXfHZKJIpKQrLokTj8/1vmlD2EuqU/4OCs1sh+21sFUeeWWVrP2Rgf
rAeiuQQP5LYXmWBcGqFzx6Bjjf+h57fDa3lwbLqmmvp12ffaKQ4PViqg0cxLqO2WNG3CHKO3T7LW
topoSiFBGqauv+VWkjIt1vQ3q2m7P/TJ/nMqdTXGtiSWmCq6PDFLwP59Ku1Ha1LZM9UTLtvgLi6s
dke6qstpz0YHrQg9vua6AuVISW4JmWSLRyMo/Iy1shX3Y9zvIcnlMNPS9r7Vcz4jpQm+e9V35qDd
WjSEniDXH+9Br+SnrHI/1KoZ7/X5gbwa9bCY3iLCMby6uRBdm735dD13hcs0xkzba9x2BmaWmV1f
MUGrrOpHlOcwTYviFA5N/sAkF6capOcDTup+PxfSA33Im1dg9cxHnblpWj0OuWLfEOC1Kz91i/d4
jMMNEpL+2M3Y2qIs2/0gRjQ9afJmNEW2KyfvL/gwJgdpjrJiqNBho3Rfs29Ss40KoKO5OBvHsbhO
SXsXBPWxmCzx4siUkthn+51Jw/P7I5tVpRjfKyyAfYukKc6yW61jfHBsPsq6AntKyUNTj8WdI0/R
uhtdhdoTUnmgEgy/ORWkpUAo7+gM0h1hzv3RUToa9glhT03FEty6jnMNi2k6LousGcQFcYkt2k/E
9TDqgyaFhPW9kVkMpdb9yGuQtv+7KFb/qwmwbUPYgsBSh9oY0s+/r6gqUkWlJHmGTJTedbRKa9P6
DsryVwFZDAR0dHFcbYMpShzEVPHzKIF6uSE2fd7bT2Y4KdBJiG5RGzXbARBA8dGh0pXcWkCyznaI
G9aDyX9Ne7WERWh+y0OVdDSpL5DvuaHzjeTUv5ZmT1mUSoWmEP2AF+X9JU33yZyaJx+kSBbS3qrO
VfsRf/8XY7DncCNaYXDkAQHN5a8SmM+6oowHWQcnjYIpNgAN2mYOaZVBYe8bLXX2mte12zYWDzKJ
RYTwVDIl/YIsMNj6SkwDso5Lki1CeLuxMW1VM2m2mqEWj669yyQ/FmSz28UNsmvv1VWK5DCltXHS
Wn0Tzz+zXITHos0OKhmNBoa8A7JFPkrKqG8WjUEw5OC8LZaxEqjwliwb4oI+l2DdjqLdQqnjeEot
1Vqw6hhiINr8+yHoyy0fLUZPieCZSuUrpZq1XpZ7y1YuycChcbZ8hlIFrHkcLWqEMPNVanaP7GTu
fdZ9821HfZAtksqjpm8a59TlSnrDReruAhjoq9B0xTkjw6eyO/2NaLz6JGoEHMX8slKIm3GbAF+P
H4Tc6r2yDvIoAvwZvfSyS7MopGvVf+3yDrYJ5FeCVaG9ywe54INMPft1/aRZ5oROnw1Bfm2Yvx8i
OLY5aFxXCpR/fDEYCEnogugiv9Xk7vrD4qv/TtPDys7hUUe1ZJDcYf4e2oEHO7b0QTRHVzG6tWXT
R1gc9x2zapSRWXODWbVoQgdQdg9FMtMJrellOujNFOx9x4+e/WC2Bs91lDfW675OpoeWenNHdqZx
bLU5SJHi+R5Utb/x/LL+YpQVIhBD/0tEL603wUXxjvK+ETaedPnM6qft6GoEH8Ua6CrVLt69GKdD
+YePwP7dtwqhk7OISk3LQgK7bgZ2/KMp6utRYGC9g3Oics6adbc5mq9ThZl+vehuC8Pe+Zzgd1KV
m7BXbUwB5kZ+FVsJ9Ouqsq6hRiGBQTY5mkhvZGqApQcHeIHuezcgE+5aOl/DhAvis0ZzysxaJ4Pi
bmV9lpTWr/vCDxXoulX2Fk8qNmr0B/MLtOVoGXii09lpqXM3KUxmZkEOGIZgstceF+9XE3teoKIE
7Um520m+p470A0IwCS64baYDS7dOgf5gIFxcUWinb6kb2RwsxzHYYz4l46QaOtynZbKVUKLYDXFp
UQEyREufyXmFrVKZypyiQ25A6b1IeLZ8ENZk3OQz03H+MF7R/03imOGgpkkpzYlS6PxWv8vFbdJ8
8ErG/klHa0JiJdYCTzE+RBoG61ZPU1ICC39HlLR70fkETyIwiU/M9hlb6QOr9bRDbkg9OfeV5EPS
1j9TjJeFTEBQ297eYyc/DW7ZfCw9CAVGepYmzo9wUo8czbF0x5us6aJNCYqCiqBJ3rIYal+Ygrqh
laT/aUOD3PLbgQzmBEwuSiVHY2b5n4s0to2S+xTXUDR04Smc4vqRmMutFfbDSs+qYpfrdXCWD+SE
kYwiz1NeWPrbvs1GLOgpVINZfpFperJuqkjDP1nNo3xA9omVVu/5UKz1GQJspWGxsV27u0B4ju/5
IK4VYyHri6PepRC4CHujWigBRNE04BH9IYiB+YEfHJKB7v2Q8CCBp6pojfRuUAZa9rguD2SAkY64
dLZ/TQSs0QZl4V6iWfg9lMERhdH0oXs1ZPO5vZur3H0cMMg3iplkq0oXwHz2cAvOrxlBGzuvrtuV
3mcI0DjymIyhoiLYOLGirML5iD7P/WvoVwST4JKXL0kG8PeTUg+091wL/YtRnrCNHovBG57VKfCv
UyVisH6ieLcIOl5PjWdeMm+Kjsu25Xh5shK4Dr4GXkEDIE6/Z/7YriMLVrrcE7nlp73UBKU206C4
xfX22VVYGjpQqxDtqOO9zHZgHcIu2lXRUZo/qkA0V1sRD9EInHddmuq/vopN4WpmlrqKlcq5J8Bt
POmK5WzrSC3OTmhq8VXDfLFNjSA7TgS7YBGo3cdyJnkXZaO9Lr9INA0fJCOn7PBqe/FJNzzksWFs
p6qeo+d76CJTdZbyJXlIkg/y/ZxG2udbHnb4pcRJHKA42cwzZZQWrqn8MWk06Cw3uNLCvTPZf1VF
4j2HKiUpo+DpFNuRyzhguC6DaqMp95HrQpKipwsEynV38tLVlPHJMEbnuGz3cudPKV2Xi13gvGK+
aT46bjNg5CKEzjTuxigZvrfUgisx0l1YFXV+apIYYbOjtg/wSdtrTjnHhZROH/ILQo2Dk04T8t7W
FJs8un7c6xRsXO0ax0MJ7++cEWN7LYB1QKxBFMJMQIGYCRHVfBri1L8PIbBWUDyRSc0FUorzaoVj
ctqoXe1vw8GjxDbM3rxT7HXjMmmVFUsANqUE7RKnM0WsHjeEYUY/0GIdquIwFGq46FcaxyxxvgXO
QV7MaeiOmyAszl3c1/s6YBZC2h8jUlv3V6ZHx8F3GqaMdeLtOmvMdvQbvTcd6KnEqgfC2Psd5iG2
oR8YVeWdiOALEoLSTC+CNtdWFASw5XBEi5loVLVgHghs/5CvSN/VDlFJCo20yk4lWbVxYEavmBGZ
RShcumU6nUUbu8cxoGg2FSV+GEO07/NuLzm0jG/9q3ARiTWH5YfVq55ysuPvBonevLdZiXxbQYVK
jtvwoolBgMHi5Cp/BJld1KrUMVpcKWub8K2dWRf1Emqkt+xRsknIZoVUoJsSrPLjeCudbLyBoQIB
Gg7Vxm3d4dZMDJU3wm6Y1VvVyRdYPlV7Sq5GR7aNh8b/AlwGC2D1WnLnvVq9Zd1a82eR91fZyZMP
qO5/NfZkiw9zQD+rEyJ+f2ZhkAngG5v2pkwLMtGyeg1RkN2E/BANO+bj/KqaZ67ylRiVTcc06IUG
oJBf61kL1mEYePtPeYYmw+pjt3HOkbeFMb3qLKacKoQznIY5ISnZvtYi8zy6xoc1C7clOVydyCXN
WyYqUfM84WdfIyOrn3OkoOtpfjbM78mv+kXxV1yE/V03auVTBWJAEja8tiyfNNzFpt+vFaVz7uXq
1cJk3AhBFrhV4GEp5fzXH219vRwG6HpUezULvyyN8F4k7Yp0qnLvzbUxgTzmmXb0VVZFjJLbqwHW
Ry6n8kFBxrJqSk/ZlkYbHulGPX6uRWJMynM92v9Ynh7hkWaoFJEqzj78vWmrRK271VcNBs/yMS6f
oPxERzo6F5t/q2nhgnJplUd559dE2Z2XBadhULmWB4bK5cYMveihYVj6JEzEGvPBwSZ0Bpm2x0FF
95UL7GmgOJMY7sZkqLdqlekvdiJ+ag3QUbeYrlESJVe1AGlS97m+aVXihOB8vyUGAgwaAOWlb7Ty
zbYf5OqoT6hMMRYCPwqtYGHvWfhC0EAiinKFr7PDMSVNEUlvPVRIRyn0r7X6G/JPdu/Qyp+rGbaA
KYdUibIaLqMdaFvHjKeHhaNOBNR97YbKrW/8FmNbo9wcUs1WWSbuZPpEiNX67CNEXA2q2d/nYTxs
aef09/B6IAv8/Z4/tL++OrS2vyUPGsHO398snw1h6qxDTE0bhtuI0ETwpRkS4xBGHCVkGwPo6Jq4
EXu39PZSFxB9VWzlEiAXAz0d/DvEP1g6DkIrxVWuMJM8VKT2Nbco4ul/qYe8Fc758xlcE3gIOUol
uxw4C4uzU4798qdVrVZ+1eQJnfAD4EYfQxnrlVaF+cYzddRmmhUeyjT8KXW1oT34D7nyIwN5lKz1
IrP29Yg+a6o4xyNSZX4ZK/tG8Tdy7fv8GX320L5Uy01rdQoMFOQoNLVdpiPu9F4Nw1IklbD4XItE
LJTTbZEpd5h67zzXs/ampViLD7nIu5zErYLqYBZbyocBqcW2s8f6iketn/TkC4wK/ezVTreumc7u
MYRgx5t/PRmN1hT+eLRYA+VbKjaI5bCbT2p89THdbzkja3fMyJVtTfyFEYWQAf8/b02aHtN6n1og
5Vr07U9sOExzIJTMJ2iU5eywItafGktXyLdunVfBbX4qIhwpy8W3jGOIjmzWchmQD6nLoqwNxWVZ
GTzz7Fhm/0BeDC5aIsj4pElWUsAdM5n5Kj/gEPb1zlbqmZRP7pr5TTMISywG2E1Wwb/QUKTiLLrx
q/zXY67fPFaw+TYjdyz7ettcRVR9l79nryUg+qfQ39UZLvPlJ0T7lFzl3+Sk1TUonejECCleFaEA
AB3Z9iU1Toosgxzg5xwKi004hd0XNukViCMXAjAiRXkZZ94sZrOq965StyXpoGTMW7hLmn58Tfzo
riRe/JD0vsr0hUQsb252l3jG8wY3fYZUUOa6pXn9dVCS8FQyPdoh11rJzSXKQY2j22NuxFYTBoH6
hOGdvowIjrGbqgvGeozqRy+ovaukWPtlYbAegc7yNeNRbzUyCkJPMXflEJr9xmqUJ+588hYj/7lI
SxddZRtwPSn1UV51RWldse3VtDXCj9Qd1zl7wgf1abqdMnU6K3qd77LY1VbF/OC0o+A0Nb/0E/EG
/E0HyEQds6Sn+kMMSrlIZ21Gpb1nanon+wg1VB747Pr3oIC+3gFWfVARfqwy+CK904TOfmpsgGkZ
0JW4M911lZEy1ShTcvHUajoU6AY3TWl3/3BsQEifsyoYBBOJZuXJ2tfs5vIJMKSkArwFOGPzKyOD
rOGtg5xuRRcHr6viuzlIXQgxXaFTA5ZK8Y22lHlxDRYDmaqbV6QVoain1SIIGigC9bwYkDjw+VdD
965xSq6xrxvmtctAKM73PNl3/ik1/F3ZUpmHOoLH0rCQA82bOpXjbSQC0NtFHNrmPjNaGt2jZ9d0
xjwnMtWG2C9/RP85K/NTvVV2lbAHjlbiLVWyCt6RHW/kFUK0jHbIw+mjLWLYQBrt52a0hy8oaTli
Y1fSuRrXfhOmgFiYdzu6acMsMOLlWR+24pdrHK0fmjt5EKMLeq30+pXgNw7Trj5ey+CXZQv5onEv
ZetAa4yzgRD2Dv3gw9JA9bqoPTlBLVoUDhPKwnnqHbXUzAapxjsjbMdz50AGCfQOhsVo38tXn+9/
vsQZDaBxghHUqLMqrJKPMJa8s+/ogpTCdTOS4lXVVDlQDvkW+UVzHkYP81havhy7Mt2FHct6Perj
zWFsj2brJh9IqWJTJHuUia6qNfvlNREaRy8Zs2uTl09lo5hnOX6RgWRw3J4sf7TOCjMxBkQHkRbG
ccwt5tSzvjwIvV1BFsqrfN+A7rUuSvOjdEzlNCbK+IwY61oJ8xFkYH38h/No9iA18UAVxxQZQHF8
N4ZzJhAxtYfcmVKcD1NFkTuL/XuQiUSQWacp8+/RqIZYb38MMfnCn9levpoKXGdHq+0mdKxBfpMh
Y58NPFKVppX8agtC9AhdIrC+5Oq4GzSg8pNe9mdytZynkSLVTckLwmhyFvoIgC/zLhCXOO4qKpde
EFvlN5lYU/XiIH1UoxQpQASjzC+rYjNgisKZPU/q//GltOsLcux5U1QT22UBBhjTSn5VatSe0hpU
IB1fUYR5S/IcJr4jPmHnZpQZa109d+nmm7ALM6YXU4m1NxyHaQt2axUVfXexEtto9maLzdxNr+VM
t04V8wHEVvEQcqgdqqx8CXvzaWkOR4Oe7KKB0LO6ccK1NFuEWl/fyWefX/h8jwS2xxY28TEIXaSZ
bnuaAOyebOBHNGDmv8+cGduaYyP4H4GdR02DlZShq0xgozMrQLbEJ/kq8brxPuQwetGj5g5hHznZ
fXkn1wzPpxtkGy0V/wDQZQ04bt8NNlZcpjOMEE3tUI2jepjmehSukHjEOqg+jr0COTIy1ZN8TzPK
4EbmAfBHvogG0D3Ho/ldM2zkHTCVGUDlMxW44pZBVb2VLx27ik6NyOBBz1/VgDbf0ay+I9pRpTaN
w1Xac9ZEFPlXhxbhFDG8fZAPlfdTN83hPpjfcXqT3nk43AjgsKK1qtDm1PC17DZmJ2jRySshKTwi
9oia2smVw7NEtCZYnby7eeFMWkCowjPh9ch1tHC6h3yIVr8+oam+X+6LNJ2wvUz+1wbj14KhNXr7
o6itZ2SlwdSvvNQrX2s7JWdKE1/qgTO9vKM6tN9b6dRxSiYxpjO1eykgli/Zztu9GRjteYpaH5hJ
dw5GX7mGKEkf9UrLLtYwvsqWpeW4/W6MCqLuPy9+NXit8ENtgnLoN3I/KE3NvIZZdYfcUb+kYXW3
XMuf0YQKLWanUr6oqt6R9c4eomrldJ7G9i+hOONegy3A+Iygg3YDyTU6Fngu9yFxAK8lK0KOQH/1
a+9LbAumOdmFvu/Zx4EhYSrjPeR7wBntddtP2pbzfbEygyo4JhcSbesHKS4LJyt7SC6/hGa8W6Rd
9jCexvk7MtxQnp6EFyJSOAIjuLZUJjh53dtrhUCj13BInunEWT8wmVyiSkwvhvA3U0GR1gnbO+hT
yHG9xAVS4naMRe7voJ378BLm1SVzyfySgFdjbhjIZ2VAsHrV+HuCY+qbkafxGmtb+j10w41jtNWp
6xAqyRUWi4MzY9yIh5lXm8C1q5VNfXIWdt3uXbupdnKnnzf/wsR40GI6WtPYZFtGthedLD99qzrO
Ekr/hoQYkV0AIEL+Ga/qtqGXFaduYjo8J/V8LrHyWVDDWs3qZKNCJtkWxpjDNwVOgKStGsLpjZAe
jPe5c/Os5mGZ+3eEeu7cnkkSEpv+6HFEgQOmhJz92YXnTxdxB3NwmfqV1Z1ycpzhofLs4LL8D2ix
UdP67jM9Y+OK9v2nYcQeictpvM+cyXygNyIvpYH+60HxS2PDfzMy0SPiSQ+Ih4C8ZT0Wucr6Gfjw
gWbdpXxozYkNWZYpSmY2B3mhykqITI90M8TCBGDH0GFpIHPgzk7gOP4UIqKZ88jnn/Inuu20X+BZ
oK3EPqL9PhJyzcIJe0M/Smtr/Ngp+Uc9ts1tINDj0kGu2Ol2nK0s9KqpEVoE3nX5VqfUvyIEkzJK
ZrDrQmsiGlIIv8KqYiHNrPGQu1y2sZ2kR+EXV41x4b18i15gsVPN8r0eXaCWfeLcd51QV9KkDE3y
h/y/qiikLnZMaKmZt+DcKbykIdeySI/PhLEdNNHS9WhK9H/kU6rcM4RdN3AySiy0RmwX2wTCyKay
mUvRf8Csgm+oEGKtZ+Z0H3vF165kWqqGeoSdNwE2bM3h1b49F9XpfZ4BZmhxqbGp8MQaDnSlHWiP
ZnPKCJ3dKxmnNdleCnLjXcms8ijPt3oOrMVhMhEXQ/xkMt9ZaXpQ7SyyAFZZkI7PXtU8O3OYreIB
vGqMzOI2I+1ESxHOGLY/B8HByEmKSQVNPOVvOdaylQLDDkhVDZ9OqR+NrCvuxwb/YTUqxEkD9wsI
yAIr/9gq7njnzgtvGTNRiHQ8QbNX4kSH0nhqmqbb5uP40xnjD/kD90ph7zAakv6Q2x+jFyInbaHL
qoSGI50L91C9qpmMyaEChYUC+3jbp2Jbkc6wNWlKBXyuCVVVvFumA4n4qoSDvXcs7HNhDgB3SiHq
SENMyqBhnckrCY2H9egEaFtyNb8WSvXF4gR2K2c765RB+3HmlzbTSZiDOFLkV6Ut2fCybawpyUWL
oHt3ijqsZQ+UjBWypYJhWtdG/25J1yymXzhKvWtv804YS8S2ug8i7aeUceaUyg/CDPckhRNAXRl0
lWl4VEOQwWnyvod9ftGzWLkhd8ODm5iZfpI4nDxDasqPiXFBVMcSK9SbHfXKDJTNoaniGOpIPlrn
GDxWmMebR/LSgpU2j50ScN+rKBb2SYtB7HDSSUgm8tsPZOG7lAb2RRWERhd+zCBTEcrao1F8J5MB
it5Bj58O0Y4ZuoaTuhbrrrFZVlRLnYkmW1lkGThlvYEazY3L6WTFDuqEuWFPIOwec0F5sGol2ymW
yJ7joKkJ8dK1e2caM8yS/qqIzOzDd+Jo10aJeqRfMN37GjxMxhK08vXpuaoIRFVREd4mkqaOBk74
g1aO3o5i5qc5mGzhGgFcapafQWmET0C/ipWSG+V7hlI+l9QA26/j2zINKioieIir9E3NfnGzkZxV
m8Fq3MeHtrKPtjLaNwBJpHPb2biW2498GOkE1dX5D6Ia9z9zckBxJmuhbmizu+13pbmjTVE8Es13
XFa8QrOemP0TCu2r/btbB+nKSUbvZkXqr1/lF9yAFNW9rV8GoRYPBfzRKwjGSwQkdF83vrb3il7j
9Ki3tw7h60qKB5RSfQoRj7+JbG4nCvIb0a3vF+v+NCbhua91CrVUj+98p4BjMH8Z8DmCbV9RT7pf
jV84N7YDayDix+iByBf6+0lN92eord3kde9haJob39DHj8aEcRzG4UuLQ2GME8EWTiV3qcZzhUXw
WSRvSODUO4fDCmfnuHzX3BnGSEfhZJYaFvmYBGfpQhqS6tE30Q8jInIu0SDsvXwW/P0spzxeZ7H+
KPtXstldRyDA4yIq16Wq3aSRr7er+jByA5pO+4OpPUeQRAzK1jWmbKMr9DPirjK2sfvXKEtAfIQe
JYJTE3aCHiaQaqHIu+gp82wRm8VK9uqpF6eLcL/CiPspwG28QB/Qd0KZ7kSr4JoOKm95pniqR7a6
aW11rXjDOYq3dn4FJcO7M1o0hWro7CQiVf6F9KXJRZuQSvn9AHk8Sr9raTGrf7blzKJPbSW7RZV2
XhYMMy0SfLFKdvIE1Q66UwIRM/rbRQcyNfa/Qe7S7pVGSTallWRkdMG4Ofu+j4y1dd2XqCqzdVDN
np6ZdKASWknfwfaPoavhTJHSWbmaRkaqY2ij5OLyDb+PxO2Sg7zqy+kvJo/mcWhae91pbn1HpyTC
gTUmD8uPGJsglZZmTBnPgI2ZFqIQTsIU+FXpoxSDlob5lTiO9Uh3m8y+fLyju7L97BCZAWoYVrhz
XP0CeWfa1wLj7XmY6X7gKA5YwcCJTUiCZlc5idr8/io2e7/dy3bF54PsY+Qa8/cAAuNpoXgMHQQK
hZPYn2536782Vo3YY6ExXjcg8/2uodP7wKiH1KNx6Yz9UQyhcU5gPEjlWegM+TrF0EiBDd2GKQO+
Ikj6y0sRhsrJB5u8Ikjejpr6RZYavEgrv35JX2mo19cF3NiOa7OLvnD4RF+PAkDdOYGzG5gAP+px
DsE/FQ+aXqVPbR4clXiIn9UyhzbkGgeC9syboEO38bqgfxFIpVec5vvvVLcc+K3wKW+RywaaMx2o
47xzbnjhbira4c40A0ApWa0+6fOzQcko9y1YdGVvvUodUyMQHydF9g5PyiRBjHbZbGYlYNE9upnO
GR6nazs/eMJ7G+cU+iqv64d4nHxkpj8S+DB3PVyYFXJetHbyDpZ9dLdVd4VZRpdoPvwrnnNKJr9b
JlWfU3aSrk+a3sGszMu8ftes5qr10UD4hqevW2nDl6Tizzsw9lBnmr1/iq002Rqz8+ez9e+H8y8c
2A9qBh3gN8ZxItGkiOfg5CRBsOuV4IT/uLoOhhI9sj/7O48gv02seaBFzKZtV3mSTvjDkz2ek/7J
ngdhAzF7MEmc5AsMHo0F4IziIwMpJiBup415TbNGEP+eP1tuYbz7gxJuGSbqx9wvxN4Oh4FkSvpv
8mESSLRb0/CXtpt8r43Rk4hMw60CEEdhXR1RvrqjujNqRpRGa5m7SmvCjQyQGXrz2g8sp3KHr0Fg
AQBH1ar2MRENqoo6GzcbQcl5nST0sv+PsDNbbhtZtugXIQIzCq8kwZnULNl6QXjEPM/4+rtQ9LG7
1Te6X3gAyn0sk0AhK3PvtcvkBcjFD2kGyGuHASrb639/hBqLIfKv2wrX1F2cvED90dyRbfzBMDlF
2Gb4iXms+gyuE8uvhYppa4KB9+Qt0tkldDw9+HUagPwJtXQ9GK1zKlyxv6lffp9W5I4GNnLHPNPr
Tczz6BIuL/IIdqVzaSo0r721km8TUfFzsQLdrPAhMYlntiwPUjAuX8xRN6BHws6Sp0oZK5d//wjM
j0UEdhJCIlTNxhgvSMb+EBLRUTWoBnSW45iPbxO8OfR9hmlu8jTbpgC2EA8G9pNNTfWQlj06fpzE
SqxaT0OlfomcB2IbnK2ajCr9Qd/EFxMT8htUfnySN5eszuWRqGLLg84e7QaIvZsmifLPlRpfdYxB
P2yiZZsudN8HdXietSAGmBQ0D26Iaz9xx3d5FnbvrtwFW2G+d9z6VzipVmydIcn/U+L18eKwNJUM
GEvYKrHQpqZ+0Cz3iug7khiImJL/JvxqPX47fquknHZ+mA6fclOP1sPEA7hI6+pEyuf2JrhBMrBa
TMdPZkBvvOgT97tVHrslKDb1FzQY/ae72LS+AVAGnGT57peS7Y401A7R+MgGpqBn4LabSaHtwtTq
Loinr8bS8ihz6y2sTf+5s3oGjMIq9p0pCCns+4UuNRO14cL3qjL3DotTvYPcjn+5GN07JWqWeNfB
GlYgj8RuysZwk4VlfilS/5oIo3pG+J+eZlKxNjKrLA6DuyKyvKkR+WVyCGXBzaOv7DDSj/I0bEbT
S3FWefJ0VMP2OMOcXwU5OWBoXrh0lZCKeRgqMkajHzmyqCdk2zRh52KfhoPAaWSoXuUWvY8PT4uv
ZSYaNGvxvGpRSW9twtlujea6Sy3YI63DGI7OjrAAAJllzeXofsnJ/fry+yCvoq8K3tWtiv1+zQdN
b6eO0tFr+uQp0WcAT8u+ds6Gezwh1QscRn2P5o4HXdTOn1DObLQsSDYJVuazjUbMm6HZHs3Id190
v93Hi3l80HHqu5b72ISWe/atwD6VTBe8JdLkpR8Agxq62v5gKkMzwgi+9W1JtAG2zgfYeyk7hiI6
NBkz+X+/o52PCmILA7hjq6pl00ch5/7DotbWdWMoqlrsRqrdvexPTqnD00YNna08bVLd2iPXLj+7
ld4dmo6siJYM4bu6wNDWdbq7ZU/z3air0JPCQTITdXrV0GRU7BoNYi2pIGwmfGjuhIgLlEd+sZUS
MHzn8MG6vVc1afXJme1g19nhBVG8dZnZ0GxCv9EfyCxzN/FyVETNAwGcqMFUwhrj8QeTafud4TMo
cX3O7WcHYVdduuOnziTfjgyCc4BJ/1kbzQbYPjARe4k4C9OR0iMOL0phEAsx+V/0ZcsxIBvZxrbT
7kKiedaRxsrRjmjpzb4ENpCru1JF65NVttdkuv6iKOrILoZTmGfVacrZ8g6M1FGvioemzR6iyajP
8kV0SrctSvJt5CkCV+U/vsl/xCPzTeq67uhIofl4XOeDSa0OR0P1bb/Y3ay0hQCjIF2viTorR1lM
Fdwsl6Ac+x3gGGjlIvrfUcHWvnj58/M/R/JPBqP1KOMT+rHcJEooPmsdPp2yS0kk60bomIL+VLPk
AKa+9kkjeXZjKVF9boLopC3tgdKkJ4sSf7xqca9g92VkqYfRSu0tFb4i41BDD8KzVsbFGaWD4FJS
hn2SGdnmT5GkBULsbKzu7cEyFlXiMs0kCpunSZq8tn3Hlgp6/pjrqYdiWFxSvH4HUK/hXuSYhPGi
AQzhLrpMovokwS1JEvfADqp0LwdHt2FPuFBI5I+LLDukuh6QTIv7d9ALe68QJwqavNQe0sDPTwPs
Nq9ZXFwmyco1TQmFAJgXlq9DXrT5p3+/X61/PGccU7Y1ibZA7m58LEKyDPSL4qrzrhDkMid1hg1w
wZcHUffYMKs55r2Z1at5dC6t2opt1ca08BjcPdouJj0qlJWbx8oBsiSjedl9coaAJO2oxQdKnzDQ
RfBID1F/Ij6M9kT/LBdrCHMvTlnEV3mWBce474cHmNnOXWiAFCXD7pEMr+fcbqxjHvToNwTRC7iH
j7lw5sOHI3xH6oFoiKWJVxNAbLXGC9WOutLs3NhlSXYr/BD2R9w2iAcxn1lPNnjGPYkJ9qoAFmzn
d77VN8d//4QN+58fMVUeq6HJxUGx97FTUlcqcoImdnYu9NkrHHu6eVEgXmUruE9La1P1iVjjXaMz
bOwKFb1qhwCUulkH66aKsTzIdmabZjFkpUXwCJFH2TeOIvDQKp5scNS0HA/5EG5DdyjXktFihr6+
m4bU2RBVYE2rZetSN3d6pFp73QyClUnW9JbAshyeRIcAMSirva6W3UnyQYOmxpwEjs0DkALVw10g
bssnyy5b3+pBqZFCzZChJ71sIy3a8W+z9h/bdiNswibNkhAwe/A3boAGTQdMQYbaYnD8y2FGvCu3
KmKvui8fAlSKXmCp3k2Y7Ezm2lmIpgAN6QlQoowlyjFnAO9NQmGyEgXE2oGm2EPTETInVwkz938A
GbZIUx4brHnIRxPyHnAEL/iZCZTgvh99ptZJZnpSQSVPSQcgrkJr6CWLoNrTXM3vu3SCN4Qt38MY
SNSdVSa0/pdpNVFw6c5P0/nOt9PHahFqpg1kn9LNH2GsT/g5OiLPUSqdalsnIKjAAeIjqkeyAsiA
neRFq5gpOQQo4hqJ3Hs8UgmKZHL90hHoMpNcKIB/+yG0VQAFv/+rgShYm7HZQzrWr9RoGECLMAZ2
rtaoh2NG55BhT389svLNLD1ut39DOpca9ywxYXJjy0I+Q9zSC8O7CZa1LoU+E/e2dVZycqP1ig24
2TbBE/yg11thzCb5SdYm5RB/sSY6vBFGxvPMEAJ9jQu7qRWUWUVHcTKG00iaWNrsSMceUeI1zQ4c
/q+jQk0PoZUfesIJdgDSCJPQ/WZnLEfj8l5jDOeJmcpWXo7ksOusUNV4asaJSwZ+dJC46iaAI85s
moB2CGnAvqs8RMgSuCcFQhby0mW/TjbMsI/QxJmB9TzRjX7MfKANxjjkJ7Kqkiton3pDOpmzy8rZ
3Z3DxB0QWVS6hw0Yadb/plWxY7/DFmxXtht5jZ+716aYX/Vl3hAb+rx1hXWXlXr3oBrWXsqvir+d
xXbVPdSJs7fikbydIXghd6Q5Rb5QEZ/wXGp6FUHtu1DcfJ9J1jtmZxv+K+dTpRMTgd2FqJAtiV/m
T9VXtuEA1jkVcXGSbjceWyg1q2E+wP5uvduXVrNJWFNeaudmeWFOWGFvBCEq32NjH++4DomKRvrd
W2b8JK1uYfizozV8lctJbVXT9jYhVEOscTVqVhKw5nc/DnfIF9H2JL55kO+3uuhZNJRhK/frRGFu
6ALpV3kGYxQlopu3NERrfRfBFrswtFk71tzpd1bRW5dCXwfuDEx98t2tnY3dSieGBXRlYY6oAcZ1
1/TGGqlE8qTP8DcWHtptI8AVNB6nNurY1UC0lhPVJbMrQryxvykZaVEiulKCJ+KS/c2cCUyJCz14
dJ3nm95M6YuZKTNsyZwGE/2CCu1Rkd/BSYbdWeEAiJbFQb6MmpIwe8i2jW1PZ2p/7NbL1SCnqq0Z
zWx6urs/upwKeJvX1zrtSL8rSUoaGjrnNDWkJIh6746IhwaUnhtgs6rQSi3K6FhFpwEgONhKW6F0
BvJpnWXDYmC9hGdlvQOacL6zJeRhMPifO//zbWQa8oEDumdFZ8hrk2dWuAccVwFQVfwJ2dwv+3F9
fiHpR1lhGp/OmXj6Q15R8UZsSI6zNk1canSKt/JXkr+DfEnIZ/+Pp+k/WwbMFFyXSHPDtlXLlQXN
X/x5XVVj6xoz46hgBfKGIc/hYb44TRlvexk5q9k/UyueEIdjhTbT9Kobbop4wshhRjWHOArxAC2a
jnJu4ocCyoI5PVrOo6OF7FXbTtnPzaR5PVHUz1qiXRjm/3SaCiu8byjEqtpstkH+NV6tN/4n14Sz
re3TPCwgVneMnApy45I6ec0bUkrk00AYSbbqKjF77oTrOQj18dTDUpfkUKCmFVEZdPTmChNo0vnf
Rg5imNzygMW2K0P/s0Yluo4sLP5lR14FqihMpcmARNFNumYbm8Jc8+02pzg2/c0U2yNkxBRPs053
i1uyWAPD1E4yK1xBuEBnRTzzYTKCVVGhVpFrrQKt65/7sLq2KhGnky2Uu0ak1Q653p0c4iamvs2U
QgWLF3eozwYgP/Gc3zUatu+lOzEaTHMAsxMSuARC6dyNq4FnyUnK2yc/ZyRjdC3bvAVvU+hh5sUC
7VbY6s5TYWLWCI61Bi1h1HoKcpEVWGSEWX6efUfds6q3W1y8/rK+t9sgSd0NilVILYa7LAxDe7CV
RNy3RArbVha/xZZzjhYGfQXxopi0lyIpkvcxMPCeN6V7MK2y3RkoIJfHqeEEZ4Z0GrOMaDxTFqvH
JOhQ9SZzfY93DhWk0jRvutF8b2eTnY5WNPshQNxvC4Lqgp1bK+XTgLUW9sgOxJHzRvuiW37y+4+k
9E3CVdmF2PWXL1CZcQUPc2nw+/DV3gTE1PwSooX2/EvduPWzE1pvIAjjp6gdnJUWTep18CGDzCwD
q24ySSQkM4rYg1rdj+kSTrRYYbKIxBCHMd0tPAizs8podbDRAhJykdEh3cqms44Segb1sLnte62g
6r1U+FdJUdZq1zoLDWmc8z9zzjKAJ5wCW4If/KCLeV8v7ga99ylTaRZtaLAZb5lC2kdkNduKNttW
ghzlSx8p8BAR2h6q5f4soB+uojaHWrKstL0P2mxQR6iey2lWYBdE8raXfDuVbMImZiQr2RNzOh1d
TbEeLTUNHhW1vnYaVkbizZaxD48IRyvHNRSp5yp0lNMIVRTei3Dex3xeuf2hz+PuUa4DeR8iHqxn
e2WZ2XcNkkOz0ZbskNvmjW1TuBpGBqsWXT+gNIyIfX3I7uKUXUOemNuJJKObgs/1i24fG1jFLQKa
zoM/VXtGO9U5xMfhOXicpBE2sGMAv5WN5NjwFWiaWI3o5gKcmOjeNl1N9TdQVyoZ2rR58oh9Ac8k
hwZNMZ5vORlqoPSPAJS1/Uii54o7/rvMW+9DvWcs1k8X+TmFP3wDCmg8sqGWutKBQKFttSjM3bbq
zvYwvqcWA3CE6tMWn6iLSML+GekOsduo2j0mM8GmmkjIylTRnuC+EZsduAbxgbaOkRbME6grzNEu
BrUyL37cehl2ZF+Ws1KHgkGyj7GLIuz8iw8v7JJnEy3RKx2Iu0Fht0hUuH77WjW45IQSavZFLcrg
Gfv+Gn0NyUZaphN+hMRXqvXkSzqOb01lmOcEvjYSkTi/qH1J/E1gOvth5gqdeyXYy4+hn5qvVUOM
SdkY37NRtAfpLYdaxkyG3C0vtMQ3AfB9T/sh+Y92Llqhj71+zaSus5Zev4Vr96OrvDWqspnrcj4G
UfwdAOlwKtR5Xkt8hFGHKqERxidfaL4nBwGFkTirjtzn04jd+OzIFoUO8PcodV9jMePuS7VL4mrJ
lzqDFbl4HbTFJ5OYd7fnoGljHbSbGFH3Ilz989J2+auhgSbRHC07uQuCTFYhMocXb3zh2caUeZpQ
fGIkYhyReMuesaqd+gnb/VR3fBOaMXh5P271aXaRh4XNiWhL63VRRzAcrD77NWjVmLbXlmW5h2bQ
zTu7iWhIy8LSyEOW7kgHVa5XBGOMv0Ix+qynX5vVwwEJQXcn/P5YaEpH3lmvP/45ClIXSrpTHaUC
W86DbrJseZ7b3G/Lv20xc4A1uZcBHRXs8304g8mSpzaya8hdIrufIv2REZxynGPd9VSQQTtAQ2wo
yZF9RxSfrJryGs9cXTJIOBBR6xGygeejSrMn4rTk/18izC9kV5FFt/yNfmHGx16Yr1KnRTV/7AOX
YB43jTa2WAJG/cnd9qlfHBCOElO5POMg38y7OchDL+9qcfJZu6/yB9RRZb6Rxv2CngCRyvzpwp2M
vdyzRhgPd4HSaF4esPWbGy6IAmfsJ8tgdYUftx81FDHxEBN2tpSgjGS1Tbicgne/ElCCC6/RjZc6
0Ya1qeYWgfBV+VA0yT27cBs2b65iUbwwhCggRTGZ7pejsSIuNwQi42XLoFr+AHlr7GPTlb07W1lN
bZ68g1eH5GiU6U6S0Xl7ntCKNj1pCz0ou71ZDig+M1g3Wa3039yUGaG9spWuJ816YVVGAG5gjD0a
sQmXatl0ZQHBqgKdgocs1bz61vRmD2pO9ELyK96ksfB4S9IfkbjFDYpaOZO+bXWNKyp+VHOlPzu2
1TzOIRdw4djfqrBrkNcmumeS+7BOY0C0aV/5O1M2dJP+DD61XkkIj2+65bElUebeySZ3ZWTKsOtC
dbyf6gpxdVkQ+Nt6RVdOqAWn8ai61ripqbMx7dvfye0oVoFhm0/o5sgqCZT8TUe3sWusQlmr7dzu
IKQnV2Uje1utORQ7pavw0jCUPFulbr4ym1iBXf5a5n5yMbFzHW9PcELeZ492Gn2OKdQP8rkLIqs7
3MqLcPgha6LINNZOOqXvlhs+hC3RS/EIRqLQIzIzFePVwQBzFCRjPFuZcpZfKOZnDcF++MvphHet
TBDxYiGSehJZ5MnCr0Z4uOnhbe4rBGFRnPmnG2kQZ29zuP2aml4MlI/L47ahd7Cqh4zgu+VRN8LV
3RimX97sZ0Hv8OwloVaaYKsSt5Fr1cRNLLYlOMP21llOl4017jb3MhVhePLJdaEdhBYv18Or0kCP
KRYXKxV2SbEluIEmyGZB4v8ounFaKm/e1/FLOj3R8HNn2p7iT8bKHVO69nWBu6IlonnxN0ygEjy9
Ff4hOsqxmF930YZHV7gOqJU2aaCo3+c20Xe9TFbso5Bn3Dif5IfIOOslagCVNRMwa6nJk14vPYfR
meDWWLHnepd/kYzrANK8tZWofABB+TzMTnEnNUF5Ej0r1fwZInyzlX9almh5CaNZIhdpbpMngtlD
OmS18M7Hv3OOTJ345IDKjLI1f+zCoy4a9bNIarGL89Ldwu3RPFgebCIq4sn4CLo7WWjGccSaOvKl
H+SyM0Hz21JylMcULf0Ob2e9tm2NRRcD+rjCg4sQTv4mtmlBIkM8vRvKLDuKfiIhxLI1SsVew+Lq
ENzqdA+oj9EvL8zvqdXcC7Cf7aDGz52bQxVf6kEd+vkuQ6cvVzz5Szi5EQPGBMeL1+ABZsGwEXOg
bhNCoU+pAxndbDt120O/3OOQ5rJK+4Hx+lB4beMO50bvzHPOU9YrR3A00ogaJPpz0XTu14IGdJEw
SSWJOjjOaNkPhVCPgZ2MF93oAkz3bnJItT48p/EcraUTXBvn0RsH1oxGG7/cQlrrlAvnf7Ob28QG
0vk+q6prNovykE8xqpiw/zoGE4M7NusSX9soBBC6Wo3yfGnOCPn87NnkeUKSgAMXPDEQtQ38FXZL
pY2+alRFhX1bVU+VlfyUQwc7qtnNlWK6T4YfrlkqX/UQc5Koa+MOj4iURsZ1sNw9tOYgLp1uJLqc
TdpKGPZZPuBumEK+74WR2HDf0+xmjFZrJEOjcPMX16OufJIFiszTKogxOTGb9kSU1M+VKKy9Y3Gf
d77x2pjipxmO2V1J6E2iOfqNlu6cB7cXZ2qK8egOKlHuJF67It0WqaVdSIBD7JFCEAjBaJbqi2sm
8ydDnWgYacObwnYSOe3IfHUYa2/iHzS4ibmpzRZr/dB7Mm3ADovipNdqt66rgo6uRUsJAH25AuDO
b8Fdtab/AISJaIiN9ACoc8tzJGzyYwsieMWSGv/HrA1kyz/qQ4ubwLYRVlnozD+i2CELFzxxTUhU
jUVPb2KxixDNfMvs/omncnPsckKOakLKSY0CyqCaRf+E32kbBuphb8/dIpYm8tCNYPSNLYGV8ZNJ
a8MiTINcSf059UcdZd/YHXUzjO9KVNq+KIYvKUnDVTJ8jzu63eOMhKTrDIXIl/g57a3oIi+gZtk6
JlH3lQih4Kzmc7slTJruq4yIIYzFcxYwuS1oZDA7qhLCI2y3GVY1wSvEeyDYqAsAIH6uB1t5ipou
JwbafZaX1q1Iq5VNYefzpUISjDeX/RsR8ER/yiKN8QRBsOWoY5YgS2M1pmTZx03qQh7WcZGaprgd
hct7M4xoslHxk42Bv7VHJ9jeeqju9DNKbZsGWs//CVVpi1se4EKSz+EFrjV9gc61MYXLHnLtbOcW
25/8G2k0ruT0FnFBtREaQX19D+gjrOMvpkr7L25mvIccDVFlf+4S3UFotnAfEIveXgxCfWBXUqWI
1BzwJFrObW9uJE8QWVR+LxzY+YLJFV3ePpik0gLAbVqaJk7/y9sWYlfb8ZhDnsgat4VgQswdDU8W
I8op+RwWEN5h7b0A7Mhe6nFDZgxMEg6X2UTorhU3vPZFG7+NfsvWN1VZdpf2ArLYF2OsCJtMGTuX
QXklakh8hv01rHPLaR4Uba7ZmvvasZrjy8xdpknOxLwAEuRLITBBiEIH2UN8UD1F3WXq+UBrYXtR
5/h3ZB06Hgl99X90Bm/Jon/TU9nkGCxNQYcOoWWJD5TaODfMySysFK5aV72olkL8qJYEr/IIWbVy
e08eBa66nkX4Re62qKqak1MLcyVPh+U0m01zFU7ifFsK+3Qg9CZAcxET47CT/zhpzWPnkhwzI3qS
VagsPmXAnlsM/i7NRLIyFr5ICh79ZlPtXFUlkKcYvT+7WVQ6muhoYHTiGE7E/85OWL/Uk/gW4BsT
RCPkYaR9HqMJm4TlhEDYwulRK5tn+T6dgNyL+6ijMiYEcMkOSCJ3BwN2fMIXXT0MTfiImdl4m9hS
HLpIeyCJpl/JiO3IrLFUg128CLJ2vEHSZflN0M4Y0TMBZPtgRk8qO0XjsBBRY6VikJtfa0crzsqg
dK95/SR1ELWq22eY4+ZqzJrtbXJ8qzkHYdU7O9HcY1XF1z9yxCmlSmZEkGwyXQOsGvIYUzOil7TE
P8sGlEQI9HnPEg5oe+U2JT33yjXeClVKjrt+K/tPZmAgitbVTV6FNZIdmksShgmb582aTRy8jAqT
S6o6747TFfeFGJtzk1OtNUtWcBSDY50IpFSi9t5QBnVZhsjPgqP1VUU2Vhg0tUqrqHZ9bb8PkVte
ay5rCNVPHT34SydhqWNE6Le6ZIuRjNHeY20d97rvuHsdn+2daZvamvYh+fX/0RX/R3vBdh26qqqm
CqIvzY8jZoGwTcGsSGh7JsZvc7kQHGy2YhpHZjjwfdtDjkPCeBWaSF7yMDVIQBmaPUYkrHjy2x4K
zTqXEC95+thccRyVTfvr6Pbe8tNcvvf3Pxcwzl71SpJ7GR6xlWwAxSUD0qTp7/79n2r+Q4i8WLEA
37vcJ7D6PgoWQrWnR2uI/kQvzzlkzrQVeodBGPySu2bxWvURZDG5/c2WHjXKsmeCgoezWowKVac4
IBeOKWk69w4vr3uXVM587IbuqYqsX29FQXHPfc/NSDL9ZeLBTeMUQY/WEwOr4IIlg9y49zU0qw19
tzN72OFcDUnpTXWtvvW+cy9oQQ/sIT8pfMq5SPKfk2jBOufR879/IJb5sXSgo0RDyaKvbOk2imN+
/peBiGbZyLInczyVjYt3xq2pIJdukO+MB2SVylvtivdmZGi5rP6tiPdJmz5KL2Vs1drRKd2fTq3V
D7i2osPY19s/TM8/nOUsj+nsaG3kTbZjV56FqGxvTNCM66FB8TfjvVUWs7HQe3XXzq6zku9NHQ5S
lPlo66tSf+G67NEPLIf7IK+xi7hFeJYVqFxTg246RE1knOTiCi4XQUcQzceBRr69TP/VGWYmW4A3
KGoDgdDNz3//OMX/83HCiNVtDUyKqqsf85p8H/hNSHvseMMfm63qb4xpSSIjFmSvLCuPFhufIsrQ
+7nqybhJ6oUcYhJaNCnAXBoKeiCLafkUapqCdbmgSIN3Ei8vedeyoNtvCqrnc2kkx6JGt7HStFjZ
hNTbm4SV88HP5yNt/PwSKF13hKrSrsyFlMKf9+dRfUty+mqdPh4l9KPuca5En0swWjupVYtCcIBR
7j9YTfy9r4A98TiwdkM++ue2o4aWR/VyhGeh3FtJF6ACp8kfLmGo7P34fk1Hw6aJcZ+4ztrzNffV
ZSd87haFPwV1ALg4OlXE7aKrXsxthtavk1gUb05OTKFWqfUuW04rk02krTUEq6RtvnJ8MbH9ijbq
4jcM2HA8LWdS78xXElybwEX/ZrCfTpfWct5p4nRbXP/9i0bb9I8bx8ZYrgnNMHTDoc/z9xtnxCoz
KHoXnvhDxYGFcH4k68RTncTdDkDCtgLt3yJBq138BIy53pBgEiXYT2/N0H4rC8ahRuNfZVewAdLm
uSmOF0XwvJ8GjQiWRdJf6So6V+TXv3ZNpuYelNluN9J+bFvaHetz9gz5vzg5ffxYqv7TBxCwX6cw
guSeq20haLlDpGz1nsHOn+qZYLfTrR1DYcuMkUT09U2xiwKUeV99rkNTX8kbvROYLIFC8BydExwW
5ZdgmtNjjQj2RFiQf4KtdZjSBkbJaGqHW/mr5mQVS5RXFOf3hj8QxThaX1vaNF4kWn+tyBTDyCAe
HFvBVt79nWncd7Y5nsfI/56qhANLE0HZTdNDm2FPXCwEhWYfb48gvBnNURqIiAxQTrOhrhae0rCh
BRhsJXEnxygUdMpjWKD+DKr8WrRFz4DMDU8WFDiSxgz/DYXX2l/kM8jJUAPr4CzoU1PkOlBsfbco
V9KoIl/8PGISYtmnnFygvDLKHSLOndYiwsvV8iGJpivdCOV1BlZzskOd4YceBW+aosa7AAQv8qQu
fIzd8ksxj1uybDCQKU29adFmTmhJXtsw30YDY7fbVay4PhfRcmXktUCTjrL7c5CX5p5V/G1eHNdz
7Fv/QbWlu/3hYsdCC7RYW9ScpitU+RT5y1MC6FSfuVkS4hCoyDzwkSBiLX2RBe/vM5kup4ImPqIx
oxSMW29wYPZWrjk9T8U9j9aQW8LuIU2qxkuVxeEKc+WwvomIlF7/7tAzueRWcReaMD1ItCPgYiLB
p8GrGLGbf07HbC/1ajFPAprTstBcUm+pYcAVBLbyKI8Yvf46EpkGNzBVmSIR86iNDyCkvkXLtFmO
nNW83OA1dq4E/pR7dgYEg5X5O8rz9maeq+zyXaKLpfl3ObMabAN5F/UbxZlIMkAT9DqOxMMtnZdx
cE8p6E18q2m5tQ0TJRRyHhXCVPrQkRG+HwacOFpmx5tOju+k6rEl1mJVV1q4l+7bfGYPS6o3jB0z
6HUMJPy+vRisdRS/iKZGk5Pkxk3ZYyn9sB6sSD/pVZWsrEbrkEmFpB3Ll4ZUn1eV+WPWtadaRRpm
ppm5dTAvX6TLVr4kymyuSO42vVtIxoh5oWIlNsnXvcQlYr82Sb4ljCygj9F3ZIEjX6Zb+E0QoRf8
W/qWTFX4kvamuSvzeSnyGVrqUvmVE0x9m8maZhADHWmJwDH7eN9HZrEZq4g5dG+q1zid6mfLJEHW
beKnRpr34165ypa93D1jZTqZ9KVXPArpBUQDku6SJVEe+WOyZVk+BU4zbw1WiV2Idv+zHiCWiPP5
xTDU/FyqFtFcPe/XieJZ9Fa3bcpG64/RzihIpb1dWjd+AC3X4SlM1YM/9927yBNtjSS7v886RMF2
wdSvTVHjK2FxIMfF3+ZTml2VAdJo4Ay7mzro3x8/uiU+VrK2pqoq9lmLBAWqWfOD+WVuHMU0wsTf
6YzEDliF8DsjUdu6jIpO8kXgzyQe9ve5yVIYOe0XADxfZfcTsUN6zZbtS2g7d7dZkTCTPXaAr7k+
BY+5Mitny2hJ6WzMAsLl0jsRlXaa8YVs8G7x1AhF/9Sh3ZMiiMoQLAxctYUSkT2UBxr2OBBsUk5p
RP69VFhmkbKW2vxArXyvILN3yghDcCwTXnVCrqgbqC+4/V/Jpi32cuaUR1BD9OX0hpWwkXSLxocX
l+kHA6a7Z1K/vjAWBVOVWMRpfCX5MdlAgdMfas3ZaoZef7FaQu/N2E0fLBt1AxN5dPQgg/8IpUzd
FNxMBvlci3gKuVu3HhTTJEfaAcg6aI9ykf19Jn+b5cxW4dRIMdTvn/36xVHNJTEr32jpK/zEGG6W
HgbtA7IcRNM+jsM0rENh+tcQmutlRni+1OFhd7gpCFopdpErvYnj6ZM+t8fez+zvBFG+2kbeHzum
7RuZPCkdZ1WXbVKr7r/wX34aQD0y3QfWai/ArDzvU5KBxp+F5YsHewrOaCmTtbRoyZdMpaM5a32+
mxuExWs1M882mqMV/gMYQVZsHQq7Jbh+MSg6S+Po1gzT3c7c2OnQHNnSNCspjch0hLW/4qN9zQug
i4OxW6BjpM6cQnIFIscaLnJn4RjxVZDWy/O2GZD2ZNUzojXPShXjzZqaAg4XsFdMQZ9udYqSPTRV
NpwVYV5veYCjbX6uwlG7J8c59zoDphQ5dNGrk4Z0JdNpe/sPA/QvuwWScxGzohxGnXScQZBtW369
3fM8guiYuW2/G3tnetGc/LlsFWU7As/fpEhRyxXFf3+CorM4lOEacicseiSxK1ZqM5p0uFcjPLvl
f3OR/2xshEbZRC7tLb/cnVxYq2Oj3Oop3X67/cXWQOGuhkm/DrKS55U0r+VlfExHw8AR2m2aWhsI
bXKGrRPmP5U8L5PNlAnt1x5cZxQFvCkd75NSeZVarVD49BCino0XE08GtmnqOb0/kYyHR0gCfye/
ix+UuNrEBd+PmvbJLpGuI7BTAMiCaywSpJ/gUV+VKqgORL4mVGTBTv6CwqFyr80RCvxir5sp6A6q
vQp1fO9GVuX32u8XHm/PwGOzlY6j/NALFa7NjJl5dsPoOXdZdJUJjPJNaTv0n4u6yB4wyTKnT8xo
OwD+8ma/sElZAD0WWGP2VnRUaNiyXMCTOilvRHcqYRug0Bv0lSXnVOyNwnU/ZYRfIwW5EmZtXq02
//VS6rDrs/XQxUxwg4TW9+KwkS/C6k99meMb7NHsuVWIJasV2jXPcichhBYgXugGP+Teg1x0MuxB
pu3cikmsYvi2Z/l5tflTKar/R9h57TauZVv0iwgwh1flaDnL9gtRkTlsZvLr7+BmdVf3ubi4wIFA
Sjpl2WLYa605x0wnpBtCnLl1EvvmRw1VX4/lJJ3qS5t13augF71hzUfE8rzrlJZzyAtnXDdWSahh
a+Z7uWQRX8ufyB1YCwg1uyQpJHK7sBQiyArjVTg5euWpcA8Lhr5oA9qBdyl2zibnxWv7YFsSjXg3
A25r1GzaqIZref2vWI7J00GrrQnf2WBv5W6JPW6/5K6lmmPUu6Gs4m3ctCWXrtZ4K3Sc68BPVn7S
h69VFddbGwQUwkBOd1IKDNyXVXtO3cJdN9lgEPZUhdfScQlv5LtUSc5sm/K8/GLjaNxk923WqYaW
li97YUJ0exBP7wX+7iQozVMt4+bwnTJAmtdY8kGmzDWZpp6W8emMDZdLs/jFT4fxp0l+0Mo2wGeF
cL3JBmSRuqnSsLqAH5th//7ecUS+YioZQDxNbHrjFHo7grm3cg0YOoO+xyj4K0047C0OySPSMO2h
8EKT87zt37vG/y3Aw1/HILNrlKUs++e/M1KYHVYX5zUYgwTH3cxNpMuESAtQtcjVj9QjO2cuGu2q
+bXMWVEn2UxCAM1J9QN30hcSPG9pEJo3O/a6s9PSOUoT1oYdsIkzbbqj5JUrpXpXC1G9Ay7HsktW
3lzT+Er+rlXizYxIgM1nmUeS1/fOE0C0UX1uIm6Y8MvZ33ZtFq3tSbUPqj13Lh3NeYtEvNJzX32N
68qih9ndAYZ+9jR/ILVRcFPw/EiSqTiGurlvMmxpTunQLFeG4djzETFX5I+NGtrnqAy+Onw+VM08
CG3Cil5Y/GNcoFdpphXrfrZa6iIqX0ZruVSpVUWMStG2W5lObjhVwpQosa71OIRHeaDSQ+FQUoL6
MmRPjV5n4CtYGtXzcSjsKLsSFZysaLQFqzQ1LAKqAM7KQT/DvrWS2tq9TzgODN3GYjHzeaQDWD54
TfLdbPP61OjookrI8AdtBgXJB7dcASMK92llI4mfFZRW7pTI/AArzksJOanXI3faLIddR3A4Ii2x
oJZNRe+OhaaapN/NKx3SJg6TkgA6NVjpeOiUX/EaRw9NpL3IYLWi4yTPXBMZI7cDmj/lvbKL8pI5
ERnGM+BI9V34vaNVgidyYPHjDAksTwNwREy63Ar6PgNuwAXWp5W9SUvqGgmdV0MFJI/S/UJJDyi9
zd41s+43wJ7sS5K1/bpKhQf4iz+1HXekSIZ6tZP3VLxKG3TAYl2gpn5SGZIiYfnXlloZ2mG5100E
f6zQ7rzG85/4r7os8KoPNU6rK9YgQsbD/IerTeqqtdtvZRrr52IcephxWXRyOIUf4qybNohrhwe0
hhGD3XCjgYoGmE9OqNkikrJR0GwYz1FNBnM2uTf2jxpNwZdhrFArjPhgek17lOBcNRflVp5+fmbs
EddOG5Qs3Z7MZfMBixan4JxbBvNF7CmygBvMYsm5RjiFQVacxpFib6xb4ykI4exXeJJb6C4U5XIn
qr6sSf1Z4NWH14DQn7wA+2JrmAhToV+X1d6k/eb8L2EXCRaoM3hBUMcsV148hD7y4jbayuWV1yji
SrPxh9Dq4YeYbv1IMnxv6HBNBuRHS89H0+ryDJaOdbsZIQLhJM2wFc0avGEjd1vwjIflStWbK8WZ
FcCZQzqvDy7c7o8NMVDvhijah9oi0Mo11uaQYom2K/vZMsVd/sXGFipfFbrlpTNi5zlriuV5D78d
n3n4QDU17uTfTygMOXU7fyuQz99ElX8nX4w7h1PUj23Qfal1bL+7qhZs/VrVgJC2ySnqj8PgECXq
O84z7mPU5hlZDCPCbIULwit60WwF4qa/lV1YrGHjuV92ShhvPG17dOCvKpEZj0aRvMtxj8/g+9Db
5pvPKm5X2ax+5HQz8rL2gG9e0BPAialFSnRY4jMoT5QGpd+obyxCUVDH4vrJA3te0YIukbuRFwO2
bcaKNRqqVUbw91CNtD0jd2c/pMxP2rI6DV0Zr9SBalyKVaib3G2BLhiqmsmNoiIzmLxo/9gOCWHE
QANXLLvwC6NxORMJyHWm0Zv5FfbNUbkGWXv3aEaeucIQYTwf2/LwD/SoQLfRWyfJhyGpZTgb81vk
qwCR20euolslq96AltWPTVx6byWa2DnP3Ibl9jAWOA+AeGQ36Ea/WhiM2F3taSdCY/xw3ODTD3Pv
ETWv/ZRk+YscCHIP+ue7zFH1rwhcKtxhRIpQnjm36d9bRa/+ee7vVhCG3J3z9s/7Cj8piQnmSzGM
fO/AvDl1SR0+TBp1D5hocbe07t4yuVmp3DSuLsGtJ1La003Q1PnHMhvPlfJJq7EXqFlxVyFD74aO
2nEYf/Bse5XTwgoZIBAsFIWIwDRuuKm6pkQNdlIRH6WscWospXu5K6/qXVBpK7V8i4Xnnt2krLiu
ZK/yjBA++BDft/OVV5YmSIkc/ujsFAisNl8nZTmf8kTqDJk+523T0IzVLH0aOiz7cks+F87PTfNz
cit2kcSGvrZSGpPCCLcvFkA3m6Gpxr3RxYm+rrGxB+JJZcIANIf6hkc52sHsx2WRDOQVm+HJHwZ4
22rmMq/rKk7HqcAA4DGOTLk6Ldfo0aMP6oTdSzbrSBhG0hDFixSiDn9R0f/vxWDba/niCBoKZ9Ro
rAWOSjwqBI3YiGsSv8NrPTpkduv6Q1N37Rl5MQKxwjPXaYm3pDWnemNUav2YpQIjZD6aHMijeUog
wu1Nf0hvzMeCreXq9SupW/DhUgKbVT16Mpwe8HofGxukJkAT0g8z9aJPjLi9NlgvzCrGXTDp/IqJ
Zc5jH+9sp+q7anZbqDTj6e94Sg87bTO0WnWYiGQuhIoUg4ytdRwlxpNi6b+lBm6sOmPH5RwnlimM
ywTGLYxM+5so4F3PBXnFrH7VChJQVAaouzCu420qmn4jr/byobXKW5/6tJLGZrfUrdIH86f0VDuw
OU705XKzO6XzPWK5UWBZ2kxmtISUhF3DFcMBz9pqM0Q3nvfjEONV4XKPUiM1/K5HIz/fcu9j1nPK
JLk4YPAVJyJ5QDrM6KspLqqPsMctEliu80ZwySoVbbAxtCE79yBF7z2TeDOyxKdFYXSAeOVuMe9g
HspTAAeGZXfHSqkJZ01JrZkfqsl/VhX69ZX2bfGGBKFYRV4QHMK5ZS2fS80qWxELkt+MIS7XiVk3
8+XF3i1atwnKxpofk2xiEC5ndDLdC/LOl750Opj1AzbQ6Fna7yytIAk5JnHKSlxMxhhjTxYTNWtQ
nA/PxtHS5yj51dEN3/LMfPIbvp1JIn8YOzwUsfJasMR917hq73y9qJmOYVliZc7tSeEAxqGnd7Nu
sik4hMRWTvonU/HWjUK2hj669a10K2VlVBZRhgGZSd6kVNAgsuTGmRmRLt++OX0pPul6aAA8kMYq
JHive8lVJdtYC/HnlHajbNQIkfTMmJTrBanTnPcaSw9Ode2pW2sc+NLgyH7zo/opRl7+u41ge7W2
DbIdoZqij2RlaeVnk+rtJ39CfxX1dvEIlma5FqQhEqvOM6rtEj6kmd13OGzqDlc3NdgcIqpElJuj
I8JLAvHnTcnKLT2i6NgyG9hpHdVeVnXKUzUaBF6lRnxW3JYezJiGu9QIi63LLHY/52J1ZTR+AQ8w
N2lS66fIGLQTxxm0a232Us0oAtCLLFSMrr1Df6l9+gb40dQLajSgk6xnESiBjBHA6jX4D++VMZo7
JVJgfoQ4R4SgTZYOvXGps+GAIHVTBN4xsBr9139vhKFz8XuyURVlria1rLl6Ob2XIIijU2pFXzY/
4pzRT372G795KPP8aLiiA+PCapA8yfpU6vx+QAHrD4K1Dywt0h+Zx0o6VLiohUG4jbnh7IewbSG2
qu1+mrfC+Tm5JZ9DTjZtVKXkpO08beOT8vJJWtlJmtIt6yoUn1+xbB7bGupfkhaPYa111xgP0+LH
0gx1BmLjXDbc6TGz7jYRI4yCAuvFFXBLLUxYX51h31wvdYIV8bypOzCZpfB8MZDnbdzUU45eCjG7
i/1sK8Om+gSeL51TWgjWbmi5sI8I/s9IO7s1TGh8WYwouCRgEI0749kzsugiWw584962xfXy2tuI
jHw9QoZqkKcJNXCikdn/R2VUF0qxs03EJEYFHats6x9mY64kMchqzc+mtb33sHR+tZY2rt18GDfS
LqjlAAuERrcuTZd3R13+fbDb4d1DHr3lvCHIx62fF5nw6DH/zoA7RAV0UnkaNe44HStExWuj7F4t
zroX/L+gg606e6b4tU+ZC4GgRlj4pVt3w3jrAz35ZHScHByUmkxjKZl5uvTi9FOYJdIQKpB15PvR
0f4pZdNpqqcXAxGIEpJbjzK4uxkZDsm0UtJPTyEel7iDa11ODRQb9XcXaT1jQRXLeUB/motNeyA9
mqbsvDXJrSCCbCpHW/PgBDdWA82B2czvfGiic2EFxbPT2cpRNk79qS7X3OpguScQYixIVzguC1I+
MH8tpafb6CU+RPJu5DKV7Gz3uNxwQs01Dn/kv3WIYEm0rDdWRDtRYnNZe/GinmY0FUzh1ZyISflL
CvTrpvIPQ0WKqU418+bHX7VbaRfTr6xDIdxnCUkJdcZGoZOW6yLqw2NA2M5ZbkFwag6NNSGpRc6h
hoeSs/8VoIU7zlRhuqd5RebX6k97J42bU1AHw1roo3ns1BrvTA+JI1N7j4xz8tH6JnTPWRQ5JMWW
6feoWPskX3+HT9Fxy8Tt79VDcfN6ot6XF1SHA9IUwA9bbZMYIyE16pz9EzWwZueyNs6Z6aXhdNKZ
Tl1ZsX0EQ32AOFH8LmxEbf+1AafzEHuKfzHbzFtJT4dZYfHPXDvZIESC8pBxW7mi/drb0Ok1HZ1q
M7M0qvlB843yXBGmFZguRF5iJfey5kDG1zOot6aN3E0NN3gJ3HFVY8w9I5stPxeNHJKagbY5JEr5
TWFyIRx23qVW1k5arxIQMD8Xt5UJgwcHj55jxxJmiDMRHMPwpI7YLYP4Sx4epQU2YuUiYD7XLNcp
gFcSK1xKYa0T8aVnVvccm5hqqgkbv3zwZ+NMXbbumaJ/F6jgBY2ZpOfgVFiWKR0HzWk5VY2kMVZu
E/9HPpBssFj+AFTX1NqjEzNZtXsTSOnc+6gisz9HNrj3pfnBcm8oPeeiYKXyvRc11wIou8SI9kVD
328Mw9eosIv9NHdP5KsMsKNbmuCGQ/11C8L6qfE17SjqKT8U9hQ9DqSRYRSDDDLm8XsYFMoDpt1x
neXph16r3ssk4uk4htjyM+rIL0sj8r0py31hme4+oKo/Cfqwq78dIcG8G9I9jkTXx2iNjKu/G055
rrlTvi8mFqEBf8Prc5YXQ5dsTT1N0i96Iia3qnA8Uhbc5JGCTcbaGno6Luew1EA6QXwRnaVfetvt
9yyVp4MfJtphkVyUivGgK6zU/MipniJ9IFwkI3ZrdlZ3Ra2uYsSga1dpx83QNPRSSBzYcOkpvxrd
32U6wVDLt+VIt4DX0evwdNrNdZb196m/RoVwHpYFFVkzziJvrsoSqauHlqys2mPshAtwzM31fDuQ
rop+bgzf5+e7qV7rheIAhHVzFGENFzRdWV5rGQmvWRSCrOViwR822/kWtoncTkA+1D2lYGQ+2kZv
/vZbe+Ujqv85plCWDT7ya1X7+mb51PSq1xPjppuEt2mjTicxdbQdSMqCcbPyGrksKzAt4ZciJ/7T
HGzkFlH5pgkF0wkzh7VfWHcFRv2zQuqhElvm97yv/7khCiyZRD9PtvMrt4ACCNL5aE2am5j1z09l
yL8XxLB96FZcMF4bmxdTn+AIeUQ05D5I+yzLwGDVBP+SSr/P+a2vSmz+2Qrm56L51X++L+u9AzfL
t5iV1853Yv+xjPwa8VMfvtk5YxIjxJ5TqOVnqAqsq45GDPAQRSu/Plt+SjAkkt1LnCndDiXgcBg8
naJPUHM6UdUcWF1Yh5C51GPvMwm1ew+bYmxSc8btL1bhX6Iasc6XMax2LNy3vso/kGHRfNShmxH9
AF943o0FSL2oFGu6k8MzOfEu6qEh/hEhy29mtCDhER/zDliv8gpKPHsVPmPR2irtgx4PlNQgww52
AjIgDGehh6Z/0/Fl12ENTDtMnpAVWZ8CHjJZb1713CR2uUupanABC619a91m+jYRDraKijy8jdzQ
HxwPQnPVudO32h+xvRbR2pFWWer+JUglV1KgDkb4Q/FtWC4QSBc9tyCtdM9KD9WQUcUbaWxV4Myu
OsBeyKtd8bRE1ncBGcJzi5ipgHctI41gGvZosjbPLAOvqVDObZHPBGSzfsMQkFwQ6cbPRUvpFwCL
VU2duUQQ/vYZjt+MJPoTHoGlaIPzSvk0DEtsmd80Z8MvXlMzYrDqCXWBBOaa9qa2KQiAFu5Wl5ME
SUvnQfRdSfHO7b2Kcv3szmNauWt0NZQky1wb8yStU30CZeatuNYpa/LC244JgJemnv8q/34B/rnL
rDT9GKaun71y9qG2C3dDeWfcwVHhpaDPcdY6Ej9679XqKQOc1lUucnhOyErKefNMp6I8x3NYdNfi
Dq5NI9rJ3dQlgcIh5oNw2/wK46Z4hFExnW1k8CD76HsYAPy3gPDHPRpm6Y8i5E/gmXPDmPjs9ohE
2z5rjWpsc7JAQI5ZeF3mh9Sp7GWLr79YKTnMfcX3gexOnaGdRVf/a1PltFkRRs8v6uenLNO7q8Md
bUuOkoK7uebTYcf9iRFnpbfdz95xzHenDZ7JQMRkZyckisVN9oyycdilnYaE2M065CLQEqQCELSc
dnZAmq+6uXkBFlNfjaLtjvKAoZO9brCS3eSRE+YQa0uf+Zti452c7+hRxg0S4BK7M5AlctL+POSt
WAW0FFnHNEjsY/9Y97DssOIYX0bxDDGanpGhfJLWBsEOpol8sB2ftGQ99/ZLl9nKglvVpccqJWYy
yIvnEqfLc+0FW/mTq3mv9JSN/DbRkWe7Cqv/2lO6J1mnG0NY7UXfM+eyWXHkda1e80hjUk0ICfoE
ytrcjssPJWB6rfSRcdBSz9p6dIINJex+x+MewSineatlzxHG6099YJpl4SM56t2kQK84SrGnOfev
Es8GLzIcpXxDPqgKRtGsDKJ9UxmHPzPMCZkLRCTjWKEY5Qo6eNekU/XtmCX+s2V7BJC2jfURRuJr
1PvgFxo+vD14cQd6BFutam9cyIylaYxPmgxw3WjWykDLqdMshWqMuyz59VScZfGU86VcxpiugIxJ
+/cuBZR/SFscSKBBsZ13eb8R+qC8FUABXRT4yhDGr1L0PO/1XhO/uml+XO5teep8dnQqj0VUeZvG
HRDfTqyBXEGOc0kvbJPOVS0g/ewcVtOvdh60WUlsX0nCOKs9UoCCO8A2ApSOBLfw4SBRaKTGGO3k
e+UDX8axr+LywapoKuZIHehEusNjbWlHk2Yjwjb2EisfH+varoCy2sSwJOKhmq/iamaPD6HoH0tt
cuCX5/GucG1igQPvhxlGjO+k/KxqaXARCupshmT51PJnYzhp5kIspsCp+utyTQ1SQ3skizojx8Or
qbj4MYGOaMzj3rpBExG9BNK/D5r2qzPDmzwKJAZJIivEcMGfdJSC8WhuS4FrUXS6+Tpt+ocEpY60
jHWNmp07x27BGrIy1AMj/2TARxNzJuF2HD5gfa5GyfqWry3eBk7VbyTBSKKUolCjcuqTalNTwq7k
yUFrgYalPvzZZRqpH0vYYlpCJU+IQU3n2pt7dPwyKffkR2dKsBfWaOE8uLIwoOOt7irlTkKpI1WN
QJ9pH7SDnePyt+knXVnWYYzwwhMF9LjKC7N7VOJ+2P7dgl3XPwYYTrdjmaw9PFkPkjqVJ+ED6iT1
DJ0EvWpKng8rHncRMmMEFSvbxP1CZd490JLDxS9EaK+cSC12om+mfe74yTbJGm0j1Db7CqBoeAG9
NMWkcwuV2HmeCLRihapmh3qqXwC6+GeXVefa7MaG1ri4pFnAqi4AJ9i4ykfaGz8sLJualS1grHLG
6aW9N3GokP0T9f6hz73gnOtacxznLcXkjhIkCDvlrnxBvoVs5gbMYxae+3nr76tzW3P5B5b3tdM7
4TgefQJkl76BvXOIw/BY0NRbWxFfRdx3FHXUq+3BIhFk1dBzONCP9Bb3ijnaOzWagudALfqXP43N
gZGz5zxaw9Q+/MctlKeU8lmvEnC7gWAdU/cfZmcLBj6QisKMWEWFvKNdlhbL9VnmIqkGASyh2Mmz
ngCV4Kh5kBa7rugPhNHEG6ntTzv1ZcG9ZA29jx6/w0A2yS+zfbRSwPKaZwILapo/vddmLO5JP9a3
Yu6ndQxP7lYDjM/iC8E3ZY6BcyWFmMghwzLIp3HbPbCA8t6bHOsR/Voy5NilE0BZkU3gdhywHa2K
UWhu2XVGl77pbvveTHb2I5zcH+iax2tn1GAR5lZ3hnsEMDvjZb1D/yqfVPN8q9Vaf03mt3j0oznt
s+gaj93Z86PsV5ANZ87w7FftN+eEL23Ro6Fx3VROaB65xpR3UYn3TmnzR5P2z7vInuTnHsrh3emq
DKFI8CxtR24WqLd+8p+Y4uobm+ngKS6BHeoeN4hmpDMZzlmjlpc4H1qDiGnuExM9EbJQy85KHJYv
GGzp4c8z9jxJdSJEGKLm1yQK8k3tEJQof7Ia06J2mYOhrR/ejZHVcxI/02X9pfZqwTqbnjGGByLl
9CK+Bm7evopeO2pwFp843V+Hsg9Pk1tQQc13/1KE0Ylc2hrFNL0aPKpPPewa+r/zlV3TAVpWaa8f
7dmo05uO2ENbyTcvfuvpdwTp9hXMX0OSIZ81a1EzVmFEOkgCMws1w0thDb9lZNm8xMwaZ3hDQ9Pt
RyY0JMLriK/nO2+otPF5qhEYM27RNlY05PvRVaun0EyP8h4m90jgOLb6pF8dv4Pk4YAHsiwWiomb
fJ+RcL/dlMkz2rKVh0uqin33wRRZjSLPqzeWx7LRbdSIbD7mzeEAnIs8ohKY2ndIo83yhiEjNScS
DJ7/9xsqI2KgPZjHf7xJ0XZJmjb/97/yrzfIz1EbGRmobnim3I4vPZ3iFZYV5XMw9R5JSTjLvdXp
xWxRe87Px7aWbjMjN45xCfG5xX0s30+cEUHqIi32DIWb9VDoGjRyzXsacIHIIzKKpvrPja9g4NIj
e6N0nOvEobDp+1fic1IV2qaIJS6JU4Xcg2ztbEYRy258RBcas/JrV6yuWynKjPqcjwKYwt8VyyWK
T+CjT1IEYNXsZBz06iHMHYMWgUnT2+guoxb4y+LOcbVxn5fZn90s9UZyNppvY+Q7KzKgIjQqbrDW
7aH7JGPlDkFs+IWfdC18WqWrjKFOIlhMRePwZbSkhONNIu/E4iYptMIFgxz5VMPoQnMr8+6dal1L
YVU/tda5q2nsvXmNBngiZ9CiczLekojJaWKhtxlSEOdiwKkhWrAUgP/6XT44ySVEqHgG2w0f1Het
xzZJCAYs0DDJ2QK4FOx7X1rYHXyvucglwVLzOTbnswMwUcW9b5Vm8260Q3kS8EY2VMH1QzNRZMmR
kiEM/4nqJTijN0y27TyLdCEXC1J6J1MrYQE6w7U1+IcSr6XcjyDNIrXP0PKn4bvcotQP/mxRcbP6
J7SvonpXJmS8IRLfSRa6E2jeRjfrn3qHBNcTRf4OhXU9jeWXKpNMUVx3V3JsYkKw03nWPDKMFDWZ
8QAEH+VD7blLqIVr9MUt04BKDXmzqge6c3LB72DKpSZyv6v41qiw5ldtigXFQoffYLD3EmM5Viba
qMTqmPdo8rejwmFCgQQo183SmzmQgJLEbfkta4C6zeY7nwXfyjFj9TUw4J7Z6IgyNyhArqKsRVPC
b5KCyFx7lLM7aCV0r2fVVgMq+ih3LaaBa6U1pn02lC8yCA0EKLxJFhyb0Q2ov7GMn3yLkFB5IbTt
MoLFYvzZtRyBvGq27gM8h7ifJMSS8YGVkST3tGDp3IIox0IQ2ghii6u8dUBI9k9xnLdreeWG7BFs
EitafkDo6T9cxndXWXVhiPqEOGgz53oCuKtdzRGgVTXr+UqV9FFUrGBx88k6lhRZx2hSq5060Jld
PpSP2CQZ6IzKz65mYXeO/ns3LWgw4iDdBmUYfeUBggclnsI/W4V35S7UPRFqIjZZ4Hc3yyOdvrfK
/NjkOo3auS9moiCIhRI+Jnqp0CuYPrxJr5/leruwYnvNmYZYGK+A0Tn/D6nCcPV/GiRdk46EB4xA
NzywUe4/bHM17QB8A0pwrG3F2mqD8F5z33N3bYXiUE0N7zVyajLMNZpB8lX0wyMaF/+bfNHRXPtJ
tMnyf8o31BjWpxEbh4UmayOfmgo0g8I2Hpb/h4wd1q21d5IvMhDr+QZdfS9f/fvT5atNienI7AhK
aV08mVPfepRwSf+copEatPxFPlR2AqBIyRwOFp6LB3RacVAeuIwWyzv01kVWrzt//i8oE9MlqfyP
v/9G3zHWinQobb7eFC8QW+NTlWB3lG8Z2vha0Rp6cFr7JdIFQTNS04Zc5yhU+G6Lpq0tzRfNnuwN
Q1dz22WKBgHYc859mOsHArWd8zA/R/Nsbswjv8N1c0Tc49snLI8pANja3ocM3tatMLiHt9QPne+W
B61SsZoKlQpFIrQQOSDYUyr9iBahfhLcozrobkeUecPV47OtaDDAL513ffAoHVM/pPrfLMfvvwG3
MDYBLX5ahdV4om/8jqqmPv8Nba31+pSpt2A2wDFy8Vdq7VrnUHcOwkaaiOpIu9dK/yb75KqBd6or
RnwrJCamYK9WhR8aeAhnt5+RUnUz+Sm2lUKKkVt6xV5y1LKmTrkNaP5l9BjOzGXGlHqnVlGtL7VD
k+MQcMKSvfN21YjWLM1yZdu5J9eJYndf+RPJL35ob0ynfs/tHpM7lColyP3/3MJZ9L+e+4/3zWjk
umheAZuBccp4aw+weElpse2IiQswA2k/T7mZzBeZHmGtBQ5a8geoJywmt8PBDJNIW2lxz6FckMiB
+oHrIF3Zp6kPuyvXfrEEIOglUB6YJR+F42YbKdHC7nRU1J5rbj6K44JeLloiEA0rW5caJVhhoKky
mDbNomVVCb7FYfFalS59gVjXNjJFWKZxFK7/wd/XP8unzGk9wks/1i5gFDmc7INROU6daBZCXD6U
yjFnFAr9sfpZJFqjU53jV8Tvga0xiKzb362gZJ7XCLU7yXA5q1USlhCjcULfvsi9lZHg9oLlEyg8
o1xsdvI5J6x3daZ+q+nf7blLeZ8CpJlFAmoWe96R/hAMuvkhDpwGqSoiKpd6t4rGkch2tv4+qBVG
eMVtlnf8fd5ec4IoF7BL+qapLfqmTRhe5QMpL+qGlN1g41qkKjZeuZHiXykYQ6IKUJxOJlTdvLyv
gl7J71MUlremKH4kmV3cvTYOienGjioAXKwZQbsc1Gq5t4RbU4mO4tN1gpTDhFyvqXabe6Lny/Nl
AZmHRfFGOjMJE4OAUL/KnXRA9BukD21Q0g3okJAowwg/PZs5J3H9VM3MC6Nj+CifSxqnOyC3EKTD
MnjpMYKsjF7Q9p7P8EFUn4trM9awpBcl5vGa3ty740VPk1amnyUCL4t12M6qOB2nmWnXzrC7Nmxc
JoZkFMi9+aEcC/K0PFJmUAqjbPPLfNcGo7lajnmqiW7vBKP2jCXs90R36nsysvwZ/Zhcp7nhnYW0
snTSM5djOVamg+hESyhDZ9yppTfI20dkNlH9qPn+HYlg+2Dx3KZl6CIjGFl8V3sjBg3XzX/eUldP
tKry16FWy2uivPRZTLhmaWcVYbCvKMqn5yVIKun5Tcxgw2mj0l0FkVCE0Z/TQJ4B6WDfYcNtIMsw
VZWC3oS63umEjX2B6a9lKrumKB1GO3W5A0Yfblgn/PlVxhxNOgszL8ymL3iGcMWtxttYGtT2PrX7
lZ2UFmslp3gIzBJLHDiKI3LTfZKJ7ve8EUb2soE8YdmQL5HSvNGx7Ff9D7Pzqoskvdkz7i1pE+eY
dqW+8qus2vLnI8yGJHXmzq3H1VXvsNeQAryBw9ofpT8Ld9utRfv75BN49NxULMXjYdsI233w5tnj
mGTliVUViRGdoz5GEOkqI0CM5fwLCuwJnxxsmYdgRsWjTNHNvdw5kE3FxXweVUB7DV4y5VAJxV7n
EPapIvGLIme3XbgT3qlXs7WorEdsOMmf62OnFfWKSR6YTM5qRrNcfuIqjuawxPriT82np+mcYvJV
SyV808hsU3ynW1UsVzkb8/wBS6uzktc7+eC3IlgjO0w2gzN8Kw3du+lW5d1o3utnOxOXZe/fz3u9
RStW8Sv0L/pO/sVUgvB2rFkqJhYY3DydPGvfT62HJsjtLREf6b6lf9KW5BQT8fBQpKTXtXK3KLid
54xB5auZO8VreLfMSa1kL3+3ASfg4zCFW38ICA6YGjQTeluvbHQjv5x6S6S7/6ufiGIXml2/5bnx
kcaVcQScsZZHpG3CV+6AZ62kI9B+wOfrP8ntvCnME0B77jVWyNTKa/qKgaICsQY6rdq2P01S/45G
YaE69binwIXyz3G+YjjaJDTl+A8sVgR6n483S1ANfM6DG6L1GFZ15Td7i/ppmSy0866IvXAbdow+
4s69yXfIp+QambzRP/+DHbXTpe7RQz7DQUy3EObm3oSoHhAyT4cRwYW8wDXjYG7a3m628hooMjWE
XKADZlf06TUrVBZdiI0rGemlG7p6kEsHoRvVNfAfuyCmTy19yQk0lSMekPLig3jZ0C8V31JQwyYC
7Rz+M7kddcF1WMCvsjTrrYlT8wFLQb4qUyOg8Ao8nBzlMQsFHFy3sojGAH6jlcqXlRAgIIaxPS2R
bAsECZzGvcY4R7NNPEmlx7xnDKm7Sg1hHSuLVtH/cHVeu3Fj2xb9IgLM4ZWhokoqRUt6IWRZZtgM
mzl8/R0sH5wD3H5oWOq2raoiuVeYc0zbRWlg9VYbSqNIIrIUt2h4ZLPIgVgKVLkdjVvgsJvO9jOm
3vebqHG02tGfbcW5Jlo1HTcyjeibIppb1fvVZPPDzVDk1OVVY7V/78TtXySDzQ6eV3sc6lK+zG7y
1m+dr1yAfiBzH64zMbwhaFSJDwgq+tik9yVS6+stqrbfMgfkavEzWd0/v9JEHELi5OpvwkG2uPNG
XEfH+5Wyktln+An/qSZFzrCj6th2xQTiwKGvOeozPJd2rY5/1KQIutuyqBzNUw0Q4iseFsdP10Z/
llNBIpNCPo4lV8W/PfK0W9usMpUJp5lJloukL7ipeh3a05s47/Z9IqcZp6eZw8Fs9ztTdO7R80r7
kXiIYTPDUtbNL7eXdvvXjcyepd5lVLBLE4+IVkZgps4KVBSOmhuPZD6h8bcZl8/twlxyGqKOMOqY
eWzqnay5ea0wMMS+SZz3abM5+7VIxdPYsXayei1/AgOAsmYDIJhrdCvKU5HXDwTDM7fmyCZ4ud+b
uCH9f0W5mWlH44aPWlIuvcnM46DMerJlbkkubuZdWix7z/a2CVx6SX7E4vQnZUYtsSK7vJlFidke
w8YQ+f7mzkqXrYeU+oG89Ydb1qmSV5FdKArMBE1hf1/HHLUZrJthIQeI6Tw3W38kpfM/v1otWuQG
69J+9eTv22VdecQuNPHstwpq2izzxEPrkCo8W2gh/71iSVdxyZM+eYbYzqhRKve1yseHgqJiwTTL
h//3K0DEQWlruOVZj57tGEBzXXWcyGXiDVj9dFwa20K7HeL8Is38wQMzeZPpqnpq74apVHZCH73X
milHrcMjTrLp7/YLxmTz30TgqOWfI/vVNmqsRUP/iP/g9noGI7l39cIMNHShRxNywlNvMTHEBtxd
sa4XsQ8i0aOvQEiO5WD+JqtBSi1HYAhQNvZyeFKtVfA0gLHeVLr7CuLqrWup7NH9u+OTQ5g2VlNt
fbS3SfHNntHWKRkDE4ahxCT+qi0r96i7jW9A0VgJAbjP8v4//1onY7lHw3q/irw63b6f/Pc/Loif
TpX21fZwHTYjmymN/g4AOwDEpLm/iXQhBNCD68b0NIiMbZHdkhy7tYkD4+C9WTvDP78/UKxLkvMz
/S8F5BYBrLLoAtQ45KEU3dc/jghW0ftFH75okgRBh2jbl/7UbBdoNazuOXX079GrKmbPTA7XFt2n
DkUoBLW3vFvNzBQFwjdMyo5IV7syX+kmgts+mq5QPTbSeILB+v2/tJG0VZt7p1D82/pu0hxA8g4i
YcgiihqQir6JCuvpQccgcVZSJn1Iz7pgSOIikGsqdo7pWocxNtK7tig3qZTSHdWsuM9QDlxuL7Nk
7ENS8AIoXwUvqOnD+pCrrXoWylhGerm8gccnSDbh0ae1zz3Ak29rgGwnCme898p62akSZeagP/do
mBGkSO06kJP9CPHzcrtaMcO4+y7vEMaZbRIkVpbf1YvxJxG89e1ChmHWoJexq/dZwz0B5BX8ShKr
jzk7g1Gxk6gdEZAam4iAMGKFINjtPYgTKAPUaP+EubcnhKw0ivYu3te2Ox9vwwm3EG9lTOKDqo08
NFIFIUnKZGScvdiHTKTvBmnc6aXpBJMQUbbWqt9UindAqcCpRUHrV5P9YIrf3tCzx04syCfekzeu
9ZM75QebUqCv6udM8+76enmc0UsEjP5tbLTr08zUzx5rL2zL5tzVxMuRe32cNGQ9ymgvkTFxJg3z
6mvTHSJ+JZQZE9ZJaqeZ3XrRw0loB8PbxeibyPNrgIvpUMRdb0c4LDsv9C8B1GZK4nh47tt8xsWg
4ffrH1aSekMnb8VORVeYC/2wZJqFVYTtbU/AxiljXTzM7hyq/C13s+DvdUtBqNP6zJAVy2LjBfOa
hGusEuI9DVYgeuUXeTqPoqgE7GfhIIaUtq8m1Z/aUrEpYxJtUg+HN0tQkE3EfGXwjmxYDmqFuBrC
47Pl9e7eK3vSfCZ9R4txmkxjPlqQBxtZMbonITKA2P+Yiqn0+xoffNosSTCTHu5zM7+Ua8Y2o+5+
1wMCc/E56J/ELEIkEDu9mgNpOnfrMGZhE5OIkrDcxX1GdjCpj6hBiMogJM0p1V/b+6Vy14Oh9MgH
VBf6LqYtFoVZVFoUSR1zjKMT81tR/z5abXExVcCMhQU2yFFl5NXtMwcPPkcBVhJZnl19I27zzZVF
b8xBgYERFafbnthlfbqtfd91pp9zBWhTCb9EKU85gJtAWacvxma+zNEvdSWkzMWCN10s+sxJlchT
tjhXpgHfU18RvuJcm80E73JUGVqhw5tqmVg740RyqnolruVUdJ5ykeNyTBiSUDxrOJ2X8ddIoxw0
q3NSZfljSW71yTBCYox/D5V8ztKKiFaCu8s1flHWUjKS3X4oA8cQASY+A3dinIvsuZJasPCgVzQj
IQU3a3ijGexK9E+WjnT10jWcZfm6EIiWayKg0KxmzwscvEW+GRea75oaZC23fcapnt0PPNI6jJRD
z5aIBSvQHSU28DBd4m6hGzJif9LM12okt89tWa/NrirQy3WAv+gufELhPixYKHc4QPUydXx1qUo+
1Jh7V8sgmrHXF2xjY5mVUaGBBk+7Z1eHd0iVYkY8jn+10/qBerTAMsN8gESkyMyEC3kC/ZTLn0nG
yvBpFF6QpIwIxsyCEtiODyhqWuqi7Kkyluridvk7NvYdzp4lsDPi1OtmG198szlKgzVbeB0wN/NV
e58z825Y2x8qmXHfOsmjaY+8EIfZl46sDxoohi0XVWBcl2uI2nM49ZUFHHKRkdP2p2Fh+KizOEvX
Io0KB+8PjNJ+oqiaF+VHa1b4B4u8Wv2IgsIe7l2PCV9q1Y+N6uBLG3NsGNP6p+/VP33DRz2yYfax
SByTLXNt3QL8pv66AGiH/ABhoh7IiVXFGw/mB20h0N7JGHWULkTfiQqmjj+9suuOOcYVv0jalWu5
SMJeVLC24PDGhEAAs4BmD543Z3qBiMKgoLX2uWwfHKd4VDT9Q7HXmHYwexsEJTSUKM+3it7Z5eXS
+uMCn6Uu8rPI8r09QLEbOgXFpYLwFs8uOEWBYQGgnI4NTwMMSDDJGwQyxrMJUlAl+VOSDUEji47W
PU6lyezIvAwtPqNYr94Xu34wByWHxlz+jEbbRakYdoUuQTrE6172nbgzkvc+BpGDXiRYGwDFZLf5
JWFom2xQIgMsznVlchgCXvetjJ/DgSWsVtmD13fvBUDYsFUEuCKufvGCOmF9dclYSpsfY1jHPa7e
IhRpNwEcmH/cxMjCtbumqfXFO9sKWb+tK/hYyw4ccyojVREcLP1z3ItnPsvhZKcx2oJknTluyq9e
03mfxn3TM1svUhbveMNn7REXkvZI/CUCvniJuj79qKQ6+bNqfJjWgj4ujt/7xJF7iTYrUAzGfZ0o
QsMa1UuDnss2VZ49pM/4c4LEWUhiHlArbUgZpggK9ttQyYyJzB/XJBwH/Dpke+w8u2UzzLsjoAYS
tc+ixQNke9OzMC/tBHXbi7U3QxIDUlIphUas9cGwKDsVBC/G3mFEuzBkD6JKgXVgBFesIkSqzCak
uUozRiGXdA57uo6EN2Pm8mv/khH1uBZMEEdg7LBzBA7s0LLti90Nj7WwDrkGTtCp7Xc2cyMj2C8N
dE0kp6EO0z5jU2OmWN+UFz3X36H84T/Bo9NpGBq91hNBHjsvGrBMH2NGTkEwnYaRanwBMzU2Cxkc
vG++MUwfaQxC1cKhSGPJAhUy5KmO5XMc+2Aj9V3G7NCXAgqmZ3okFxU/wH+eKtWcIjYSpl+ouC+n
zljDxl6TwDSaJwH3HdDl1aVf4QHEpyW6R6XXwNz2dXFhQ3+kf03OXQe6BduB7ve58m1b61O56tdJ
RVzFjuxtQFh6umek+l1XkF8dNlqSz6/0ui9MU1w7JtyB5ZySlvmWTd1eX1iXWzE/mI3cEBzjbF9y
6yPR1XPbDEVkY7v3Z6JxeQPuwHOzHXGCvKKXmyyVQ3CWoGqqe5UIhDTXlwPvJc9XbiKwanduzf0u
YwGkCQ9d6FjuR5XnTlhiqeap6L7YIn50VCbXGsii0aARRDxXBl1yFQN7MJEjlWgZkKEuiKORZo0S
OQk4Tw6UT84BMdcj96AWIuqLA+qXv06XPQ9ZXGGerjp/WpXG9xCAAlGbr0nz0VRTjbNPEHAzqyO+
AesMs2kNTNgcUZtI7tNhIpkzL8Iig9vYYGTzPXNccTCsl1KWH+UAhcpiylR27iNSy1b7SOKyJX2Q
IrHB9ZP1UyRGckAnKh6XTj6HPWgo7XjIBw3mlCqoP6Z3Y8oB6InMuYi5uzbz4IaePrwxvBrDdSbV
nf26S/CrCqJMp7RPRsjFS+saITP3kwCrwFouyXwDiUDEOFDgFM2KHXanSEGQE7nklwSqo3FhyxJL
18rCsqlq7OV9GuqyBMEHnTMkEfZ3z0iOLQdySFupPxPeYE2RL2amSJ7txMIReWpS+5R71bRoJYHO
RoIk6HiFKdmNxnvWOd9myaVvIFR4waDcLXbkKKngyZXg7gT23knjb1Z6LnM3ixOOieTMRiGc4D4V
TCqpxZnLWz2ffM1b2BiSMDqkDmqOjYszmMunm45TGgknv5qEwh3HSSLFyWuKZky9s1mE9vaGSxMh
rUkMkyOp1fQqYzW1LFim17e56e4Sp+DwWrjbR93+HN3kpDB1v8u97Ie2JrlLVyl9zGxEFQ7mM1EO
L146V4H5e65x6la2koem513djS7GyA13H7qRvq44mfsiJPoHG8FqZOQF6TUgHcXjHsdzSjVe6Gqx
07oiCRwX10b2VlQ4alsdadRsIu9o+pLyKCUGCn2oPwk8ZIl5RCZ6MW32TYLWy5/xHjOsb2CAcdBq
Etgulv8GbtqGUcWLYpLF5hKG6UPf2m7MLjeyIJcmAr8mvWbo1H/ZRVDhth3QDDCFq7HQjZftbhl5
eT16dbVTA4JFX2GMvOeL2NV8rLlOLrwea3snJVabVQOC61lAHk2vhsvWw9IpF1Y2cupoLaEaN/e0
DwRWnxWAbPRLC6l9rnkWsvzj5myo9KL7wwADWq7xx1LQwjtJqoVM1s4UVPAlzeo+ycOWzKGSkiZp
rZ00sURU2j1NceVPaqftJ1ZekwFm3UXFF3gsfpDg8YhP/GVyzp1pd3zTU+6TOf1je+WFWAK2cpn6
qAyIz4g/vCgYlFZ1mfx14kNgA/97cLCvEZCEYQR0U1MdO26FwoNxQkYeN5p+Ya/3XBVPHAUsAygL
PSOrTyPLdCzVXVCXxbOhwoQch8yH/YGq3pveCmYXdb0b7MMgtd9xYiNOZai+czPTuZAroXerjhKb
m5W9G/MM9TqQNzN3FA59ZGXOq03udzCg++6c1dvrmrAQ3lshzy+uxu1GVt3pzzKVB6nRpU39uCvt
TL9zBvVOkQkLonKtguJxQ5KCY/zEEnZy8pUIdWqeyAQXQ+7jfQOJ4Dq27MlJM9bZxUatTbRHUvf2
UdChP9l1Ei0jCuWVxmqFBsc1Q8iovjjUsFX/3cdGKAnzOE/0fEuLGC3p+btX1hmiqX41ifLsNZ5N
4g9rw2Vqy8BuiTaeBFQd0+3PQ6r8Wthu+sJg7Geo7UTtjIinLGtjGyY5J6Ory52dpR/2xAjK9vSr
h2x3cxDJqNe2WBYoRbJKocfHBK64H13VvyvdEOhS1uRAZa8xHphgNHhdlZV82tJ9QkjQAIfo5nCW
pdwhRLvrVeZl0Cgv0iYAcyJyz0eklpNvyOazj3n+T7G7Q4uEIK+7R+zPNaoexJLHUW9MeFdS8P7S
RaLvMV2N2qpLdyKmDcf3fVCL2KVbBEVJkj2wRp6RVGlVMAprCLTY030xG7SlPLw8y6RY7Zv3Lq0g
GzgTe2HWWYexmq91Fi8+GIX53Wn+8CDlkC15YHV0Zo5LAu6MSQ+nXjr5Ccgkk5gIn6zAAnNKy+Pc
nV76ob9uoHYccw6BrRRooxv1hXoVqVJSD/1p15G9OmRCVKW4dKF3+HFezsAXBhy3eQvzhOMT9nWt
OU2QQd25qOmbO4PcWw3JYhi5n1nCRrE2wR4RoD3zsfXci6V766UglZj+UJTgvxo1IicgwqRDMVUW
9JaO94xGbz4mG2JClO73LIizwNvRP8KhC8wY8WOClME0a4rcPjmCMIyIGMwWnI9ptqELSpstT/Wr
oNfwsSr7w3aOl0v84WTbRataKhSEASt+xWDbxojL82LlGMRbUeUbhIkNJHkqY23DDlHEowcj2bDE
ziobwh/wvvFnUFnYyugbndGEXlEPYF0H78gMpj8hSv2LifIkh+ELYzxrU9reoLpp3Fdtp7aVHeRJ
yntC1PXRhJbp4x8ibYQDvfXav7invjV4KGGlmVe1zYsTa4O7qbFZ2I6NE3keMEx20iZWayVKuhXC
SOKwyva6v5p1psF0j2nc/0Kn+tQqKSnXprzijArtdNavWdPovlZbVZCV7Td2fIZamooDxIZF1vT5
jsP2d8cybSRLjEuflD8mPoyL/1bd5ISU8QmstubbQ0HqpPZjMnASbW2w1ZpJZA/aL6irrOST2AuH
wrqzF/V1JQ42N8CAJgANGeVRApfKS1sMr3NWO4GqL+86BlluzO7eUeri7JWNzZx2fSSG5TxalHWS
lCjJkPWMoM13PaukFlTJG4oztD5pMpNZDGTVYJOBhEG517ViBmCPLlGfyn09Tb6jG3cV8p7dDBXJ
1m38V02y7GM9Ps+zfCyU1EQjob6M88A5ypXuW8pcsH5lXZgIibnV+lGm6lQMb+CXvNAlfDvo4UO5
QBgDKH1VmBu00OhWeD8m9XnsGmMHQwgNaB726nTa/nRrtprdap143AuGUCWP1BGbxoAPqFJY23cc
thaRwfNoRE3Tf7rqX9xtTIMwEvjDAj64nahYRQpTDMOn3wzzTz12FSSTpDp1KWFfRuq0R3vFxrZN
u8POoIhEb2SGS1dQoWzMApzftDTe8gSAjkJhhb+y5iZTw2F+RSD+TXgWVSw6Ya2XxoHTopNssUsm
kPmQnGiDnIjsSxKo5uSrQIEX6EPL5Tyue/R+fuxND9wpLacnIW+Zpb0Ak8MAruxtrXvFq4/RQOMm
MhXzFSYssci5+lTl6+90c+raZbavcvJ+Rn0GAbPNY2p8ruqo8PkrBdgwKyXcSkkRgjIG8+g6HdX+
MnuPWFeiNp3JY1Hd55w8nj0BdJtfJsa4tCHf3igtf/a6MbRaXG8do3TP+0Yn3dOAPzLfYYudaHuQ
2fOhtQvA84bGD243DutFLkj+D6ZXOpJMjrxyYibAdsJjOb96PsA62vck8AyErqpWn1llr5Qj3Bgx
7BB1BIpVag2BR0kDGioZ/AQOGbSJ9hnpbCjz/J6pxRrm67pigLCPJa4wr1yvuUjUSHrGQ2MxGptx
ga46iS9O7Bm+PqdPaADONTRkwEg2k0Pvy3aG585proUXhwBqcebmtRqYk8ocmRIi1XhejrX6jTae
QB/pSBxuvMtKlX4CtImYBDAVXmuUb8BMoHLVIQ7lw1q3kCqdFE/aOD4jrmV/2AxGWFBLo3xCGm10
+R6r/TtWi5J2xFp8iMBfeTewyRn2Zovlc6kT3On6NjXRx8h22QnYJfqEYjqi/esC0riYmilUiVMj
H4yKbgBcMYNsZ4uqaNGvtbYMFOE9rsaqBYx6SdoR9PHC+5PmGHVmjlYjEz5zle/RlSBVs9eclEml
2jRpHUSBpMpey0WmBy+2/Kal6LIg6kexN8PgC2KR5EFr8+lkXvaiaaCRs5lRhjqT2ZdsHESq+rQa
XkfcQachSSY0hhaadCHUaHaCEbQZUF1a7k2etHJ2ekC39vTBU1b1r6sDsl82zR2odYcRJAaYuf1t
EZrozw2EN28mS9LhCNcwlER1XnyOnfKlzt5rV8gMlxfY9SIjxLDLwGJ4MV50xcrObknC6py/WwL4
cA0NBA7V3lrt9D7R6Os0iedqdP0ZoBaU7pYx13Qa64G4OuTGgaHTs+JgnQONytR3Kwy/TV9FxuJR
W2vmY+9gL9EQz+/KKfss2vijcfrHHGhXl9V65ORvi9h8OYJiaVnTnXSH5GGsmjtAeoHCjRsxU6nI
fw9nvWYHq2rigtw1ULvs1Wu5qF3cFlHZxVPAOGWfmeauTcguI9n3p1zLaypxlGQGzz7dEkc3Xpkn
e0B5HLUzd7Kc01Al9TfwavsHYb08tNn0bqXoWIyErJ1UVoc045mDBupvuenlqfrhnIeT1iunPF52
DCN/LNiThL60D/G8NGdNEFoxKa5gELYHwYRvySMSeHad5cwJ1lleEU0CYf2cij2yOWoJ/ZdoC2uj
Ttshyz2ssJU8GA2a1xb/6mJTPQy81F7lhRHv2RaEC3rVEaLUWwZ+gKorJdKzYscvLKREXvxercZH
w5vlj4O7zalfReFagZqaeYAj1Tq0vXad1vm+mm0OtNHS9kXzQ2TusZqaA6ZS5SnG8LuvzI7k35hx
W85nlJSRUfTziSrgI1lmKygT5BduL5EM8RlWK7MuqUCLsfiis7/4cc82ljPgwyJMPQK2TNJqaZN6
Xir+luSzXwe6L8/9q+Kgb9F0VoP+p5/dgy6SU4FY1oQOcsKl+mC3ugzd3Mx3unaXLtSmRHl1vElo
Kqbiu9U9Ln4QPX5b8pwHTxo6gn2VyCTeMb0K2374GUKoISOIWDj/bq1tBZN9V1f13eBOXyqSLlwp
xXmo4g+shkmwbvDptTKvpoY0NDUxTZM3FBGuTUpf1/3GLSYDlI10ehK2ojvHl1WMPBGx2LuNkrHR
vca9gbZTwvZfc5ijgnXGmCLrWIENWm7yi+M4nZu/Iy5ZYBGMEAglCIraJPfPqJlyxOtTI5hiDB1J
9rNNla5baKZsDy98wlnWtqN5be3422UNiiRkZHxCJwtqU/qdnTZHzKAO6kG2I5OhNoFJ3UShmX67
UzmGSZ4oPOU6ZFrm8iVS2e97XtaET8hAwOEIkIG4lpih7TN1GvYIPS2UngiOZ7bYfoZmjVr8LsP0
4oApRPvC1qxVrAOyIzaxE5XfFFc7ea4KJtoDosScHd1LyTIKnzLXLL3vPuW8Gjqu4mGIa/Sq/W/V
TegFPPdj6LhUtDo5ZOOYBHXHw3KNxdVBrwWbtKc7Gqm+nQi0PnRAxTGiuNEuPNWqXQ4ubWlXyYow
xZxBkZIU6p6LdrsnPS/KsvERHeoYYMoDRbjk7+B9wMcbHT47bb8C/zrqlTiLfD4vCGLUfUs8NwNc
E9V3LZ7tfFfOQI5NFRAcx6C9GmzHkv4Op5J5XKfpAPzA3TPuZ7hKhI3fTM3Oc/Q3SyavuRrk+Trt
zdz4MUtOPLkcxn7GbTKlbADwP0hDwwSBJM3U9SZCdP9USYQH0FcfFoeFkiKyg2R6HkhHj8PEcQOr
qwouDuAJsWU7MGA1xgoGIO+SWB7IsgHmLibpPX3HyBx27sjsit2RpcqMyFGfxuZkIPvKFp7qeu0C
4mveFm35kb+adIwPo5HTZAnd8fXGq5CqVyQ3Oe1pbVUn6reSkNQKrWOCS8BqRSGLaGrFk4kiERUq
ba9c4mjwLFQJxTzseuekyfmd9ANiBNBAq6b77fS4t7MhzN3my5z1b2QhO4jdqz9LuXfn0j4UeswG
d7YiaF4lKDV7r9vxi9Yth7hXTZLq2PSJ5jKsW1wGdlRfG+Njq+qfikfr77p3RBivDKomDWCm9SrK
dj3T533PKDRlVoAkXqb+2JklPBR+dPpG3pnCXKLU/qtn3nc+bFEnOuW9KJV7o2GkWlnVZ9MntBVo
j3eZHI4YZ+v6KRZIg9VkxwicpudhHrDtA+Vyfa8H1JIsf4eGpVXu9Wq42OOd6VHOWHLCcZcjwSzl
a+vFacho5ZOAYqr3RDIktcSKheIL1uOzDcY3zFVCL4CvMujtnltuJCoHnUrJKEpAkT+WC8oWriDe
lKCvBRECzvLLbFBZ9iNXpDEzrtCYf44pULIE5l845uarQJCStvo7O4avum1aBidKhNDBdEhb8L0F
vB4Ny6UtqlcbyA4gdjNCQ408Nfusq+xbNFsKougDxKwrYhbm//NcL6FuXysbBGFaPk4VvctEBtlO
w/Vv1KS6DBJ9GGCac8xMKihzljStu0fSXu5LW92PNmGaccvSnFEVu3seQyYLOxCJQVNtsAyvEBHl
pp+l3BRmzV2X27w8r0SQbujnsWd4rBc8jHv21hkjfAabrdwU/jtFydYHz1gBSPXpOZuUqIQ0usvq
9E/Hltj38u0RD6bWWxmlbunJkYo4xyBr4jyz7ADGthED9QsJ9kNQevapr8lfrljVKcL+KidJT7Ga
70rL5aS5XDQoDwEREZHJgyFMdP1bGTXCBQcXpAI7DLR1RFfoTX6g3T3OHRjDCrmGSd0YktzzoS0M
EEvCJ67uDPWx3s6cTPY7x1C+dKf+8nTjb2V+GSDOA31Ska0LwiuRySgACzn/B5biMNhbFjl+z/pn
P9jtc+ypzbFR1MiIy/HQJudBFuQ+lwgJVqW1mOC7BEeo8Z9MzOwJyABp1fuZsN19TKYC0tmRz4c3
wrJJFVvK/qUHsrmDhMitFUdFaX/F3JGgWcynNcenTUFzdHUtCdLOfXHW3wDZfrOtti/Ae+LeTLBm
DE92bpQ7iSpfS3nCaCV+VJIUjPGhiEPPdjj/GhLdS1enXcTBSYMpmWnqy97M7L2jq/G9Kzu82BSD
Yu2LXW7VJwbPj01PHHexgFkdlB+5bUrJB7Y4lRlyxyXbG5QETqgoyl2L0h3QMSwIxtRHfW4/9c1u
Wjtm89yAVcysc+tAdba0zo7w2Jl74lusjf1iBOqcVh9unD1WiA7/1rkJgty27lkux23U8UDaba0c
h93022ngWKW1dkxn43jLJpxEk1xu8FfP5WYympyliGMD+9dQFFJg1PhUF/ddT+YGrSWdmsViY8hR
Zrc3hX8r5l3VbOlIVVE8aV0fIheq75GN9oFYjCYqHaWCp6WfgTkOB7LjuqchQY/nKZSM/77cgvBk
iSZ6qgQp446iHmoZK/tOqvrd/37lxsWHrXZoITZ7VjWuyT2zo3uVifImPUUxkXhVewbav1yKhOYj
jdFAOORaznACorHfbhd9Jrt1rnLEBE1yd4sZd3UR4FPMkB9vVhTJlpZMXjTmna5fbi7hf97xWTcO
5pKrlxLV4YCb/FK5WG1ZmJmsBlMCZUjfeBb2A0MxA32RwwpD9H21b+T00Epvpu9EG+nobrUbDbM9
QreXoYOfniseWjd9e/1A7i6b5qSGGLr9B93G+yfwDFznckEHH8MvEtZ6LyzkCciS1ejf30Pgkn1R
aMWiSWuNB0LozOgfBoPNmw7bD4U7lyyesSx7aZzs31eMuXiB2+/MWdgouZsdhjieyLNWip2zCTpA
RHYPRff6n/c3U8Zj1WvcPnX2c/N5YmL799VNhH7TpMdj8ZY1+I/TzZJe5YZPH2J9ylR5+/fHTIQh
fJXGGumatv6WuUVsLkfU84DUAreLS17B0FVnhITRUjjngq6J1SP+W11Satk47PbG0F0KU7XeDXQj
omvxwTganrR0cu5avTQeUEXT88KsjJo8QZitJX9aTzqP1WzmPNC7EasTCJvt+4MwrgR5/cKo6UU3
c741TiRqlVUcsdXWX42WGngyxAcRitqDYhbbEZzoD9y5IIYZbpL7OIpN+y7uVkmaDXtTvi5jSadp
JFyYozXe9Yzt7sduaa9ODLzP8nDnjswuM1fW0S05BQk8+U/K9Njkw10y658qVp/P1Zy1IE4JjBiw
XAc3OFXilWUkx5aMxFoxn1dTLelX9V/Snj7+RYWpMyxI4aXrOWmUTUqLFBQavoaO2zxVKk597MUk
CwuSUv4p/FvPW68rlUS25uxrDLZ6uuEUry0CXeTYmXox8lKcOAIz0JLuadkcK+UtGAQ/HW/9fwgc
K4TliDWqfWCvuLz3eb5PS8CiSoqJ0mtrlq6svsPc3rQiK6WFQv7SrlcM48TwVL0g1iXbZpHWm6tT
U5XLcmdkG0hbTasrcOcxzq/5Il0XzZWyzfo5CmMrWY55YoY3vg3DmrOqev1ZF5O3FxVEkGyalWtt
cacrpIpeWMolocqiiiE0lDZgpId2QR42Q9b8xyUaG7RYFMEyyh08FMboVCGhOS4MRDe5t1KZXlC8
QGEA+OWzeYlDCbz6IOr068aCcXD+72k40CYUSnm1FBlMTlrer9tXt2+Vi/FTjQaofuZN/xglGI/f
FN3AeYWX6STbwt5p3jq+gGRhxRzbw4s3WzzV+2nDSKEpZNulg6lIYfL2adzus+1L1PS5r+H434uJ
aMrbjZkY+YOeqfn1BsrQGuR06Zajp/03+PzfM+5/QeioZnjFqkrw7yqi2+NLs/X6aDuYrmTXNnf/
3vqp9WZoW6zbNolurki6FFb4lwFuL2uZ9sm9+S5E71agQru/tyeKIxA5Ox532f/xdSbNcWpbFv4v
NScCOLSDmmTfKlMpWZI9ISw39H3Pr6+Pg9/1qxcVNbgEkLqylErg7L3X+hYeaHWVZDBz/g2B1PRd
e+rrbhcArUMt2BoHU4t4x6e2efW6tw5nxm15K8aQb9m1zHt87sXYBNiLbJdsex+uKveRWzVvCmAn
a9Gj2VnOJXG54ad09/kA1yet3eqGZkts7bykjz6wgJFgFvQPa+7xcG/VD5uKv4l6dZWbTfTTNX5K
85AVTD+ImSjfYnfMtj3gF4ZNDGWkcFsM5lc9rLoneXm3gfPV1NN63bgWlZTE6lteGB3J+4xW8gpV
nOx5qIvkkbKIvttl/r1x32pfaHdp/8cyskGaqByXm37fh+MzffU+FWgTiaPQcaxrDSqDSkufAH9a
a1qO6Y8xOY2hOotImvEobU1N5linwpru3MvR/wWKoxwbi6oQp810dH0b8U4Rdi987g7yI+bMNsA8
Lw36rnzEEhUt1uhRd4MF9j9Ja52+i6p4IQu9fkXfYGITNeGWzefDp6gomu8RxoStkujjMR8Z1kAC
qI7mXNq75I0DbBlrZoCamtAn6i+QzbI7y9Y/GyRx1goSXk+PQdvPfOwt2LhxuRdS3bUP1fkKh8d8
SYgGPnb+mLCEfc26QXx36EiA6vKGS+87dIRZCB2k31WamSpEu+jfBsLotWAXqTHWQkQSwLSITZOG
EqfRBPL2qHpS6CwHhmbQgOh+6P7oHsuxUPcIuqznrCpJfxvN5DMP3Blu0z73oOVWEREU64KnyKUh
/uAN498q6trhfXksmCGPMS+JInotRb2vUswWAzkgkvYj4U5118EGs3CkzcifYqTiQFHVkjSJ1GVb
G4723GFTJ5iNvLF54wGUZGGQ2ae6Y/YMaGktOXkLOo+47ibi8S2PBmrAS0SvKCtfJ0O7uHEZfo4B
Gv4WkfeTAM0HfaajkT+/EE/RvhCheFeZ0+3B2aaHkJzkt/n/lF8g/8/MRQoWNP0Kll346GzlKo2n
Sm2oxyhlmCljn2Gm80zEd6Hguts01LTA4Gdort4ivQzDYp7bt8aTpofobVmzHaZAv7azp0rE1Dl2
OOsbx6q74nc3iQhxrTdA/IdKSy45944HnsvqUSTTRd4Q7Sqxj32lpBuHdsC2bPnZgwr5IDM0j7BT
XXmB0HAwi2KkHq3IsVRBEeazdcRVuIuZJCRdHcKl+zLIXsuG+XzSpuQAiyZ7JR4YRgsf3J1w1fQ1
4x2AzkvNZzjfGDCaL3Q4zZdiZLU/gReWRMNAZVU390SNiYRY4hwB7fpXdQjLr1lcx/ysfbmVeZ2a
qn7NyiTZ9DR7npTMPUlnUWl4X/SuUt+GFvrUxE3aM73vQVkg/pv9hjK0LQc9QAR3tUNZVNzMPCFL
KcuLd9ewv0PQMn6Xb5lhdr9Nkb3qzLrfU+r6jSrc/ppTe59NNRVbbUbQLC6/ZfE2BtbdV6AOVfRK
Zzn69OpFDrgQGEafqVmRlRgALBqTYhvqQfXDdvSd6pnM2YH9YHUzdlNTTITEcBvpAJivAktRr8xY
cub7kA+EHrRbgUgAiFohvpjzISk5Cv1tel8oHfyTSwcDn4hBPJsRTx9pYupkJ0AaTN3INg5WoV0c
9JFXeLJpHVfLgTyTxTQUl99DtykOYiuqb6TKgqzLvWgjD+VGNRXthFewP0S5TyC8wmI9jaGP9izx
nGhEB9i64W6Sqw+h9qxIIyhIzDo/yEJwGMYVybUqiuRC4++rF1nfhn9s3/YYxweRBSo6AIrOvy/g
Soxr5txFS4QRRmJUI/PduSdGkeoFtv5QO7flriuSEqV5PkVPfk2wgEVZ9V42wXvcGN6vCu8UaDX7
BA3BpLcMu1/zcvdoVGny1rraXmJY5HnbdY7JhI+GKQ8I1C5iqufTfpOrTLm2tIDmTMx0pzD/PnK3
XBu6F97JvQDBBYh0n0POXY/trMCbzNbfiwJYHhXlq2szyYbgpQLaN7pnt7F+t8JiFW9hK0DBlPVn
iaqsOsU8OZPH7G4OZHIKA6/C2PaYculp0TnsVAzXYvZju6mRbf7/9Fh3hqzkyejn2fHnf/+XYzmG
bQpLtS1VYBXHBs7r/xbnXGlFrrRFmf5JGO1No6Y9HoY3H7f+Lvtnz6H1upxruJBcY6q+BKwIXD/y
wLYH2Y0BDlrGwEyfRz8l6S5P0WX1jneeqKS2xjRUVHOxXS0nUUtqxzk6IlSd4a505V1lKnlefI4t
YtytapTGhv5Tu1ILP4PC198HQHy3Tm6SeGLBi16rTN2bPB8TFXi1Avebw7/8YudavDM6FQd27uXn
yhLOLoJV+MDk/cjj8M0wXe+LM9qgI+c9phDZuk8hrTRILjeEnABrAyY5b8IalaZf2dVFHuqeam1M
I93mHhMLZRL+NVDZyD090N5KbJ/XTm3fY7U3nzqj078wVHqfAxbQLQPWSKmTFwimo2KhNMzmWaIr
m54hmFW/55hKdoR1YRKeN14SGk+Wo/Ib2/Fr2+ofC0bQxpOMVgUHdqjGjI4qsLOH///jAeZb/88P
iOsIx3ZUVrematmm/b8/IDVjyG7IQu+4ZIjFeYG0lBrpuenS5kSMYbAzajsC1J+IvZ+m8V1Y9s/U
MMCF1Che1cnX9/IwTdSn3mjiJ5d4J9QgenqXRU1vR8XWn4dUhTp8pkbByHZ2FxYajN0UeRXTUBjC
Og/jTd82AbkgGXLSFHCHFj4P1CHX2LEyJs6YzOenjdG66Qt2ghrryAoXfkdSAD2WpguqZ6t+yANN
6JTdYMNOtegZLIqgOWGgNLedl+ubmOXbgVqZlDhfbyF/pRH0/spirjTkh4VSlXedheWLHGLmRjGD
fGq5zM6Do5bEfxILCzUtX3owpl3yL4NuxEgMBj8Y61jo1jZyPWNb93BL9dq1zkHCUMZ2IE/lWspi
U4avhrXx3VEN0n4j/dDPRaWW29gjsvHR0TvQxETPTOsZq6JJnpeN0YZFSkKiz/TGLMN6eErwoZVO
dZEbj6TLZU/RvXq7ROHmfWRQG0Q9uEa739qlgT8xUzwcZSyaCezMcYSWtGnpxe39qkCzb3i/PWJv
71nJkK8t0vQ4zsWdFRbV1tJCuv+OyK+d3ZfHWk+uk9LkVw++VrsBw8DElTTHdTZ1Vr+pwrK76PrH
QnEIG/i6Zasymu+KWGPaxCVuBK13aov4WR793ViCyKpJI5Lu5kw5uQaau0qERoHdGMarqUzTU9I7
V41C4zGZk3jomnKSoIVa3+eN2dx6oJcokdv4gE4DcsPMash4/NwccRotVqQLJriLBpSIo3i4sZc8
CyY/L6Ta73Vu7u9uas4OdgQDutOxlpPBsjHNy01daAPeDJuPYZbRU2FGP658AN9btXXg8WfkPN4U
Ph2rED/ECwq/el/31XREoeQroD5hFNLrUyj9M8+CaGtcotLI7mlhpyiVfrSm4q3+LNSZjezVumie
9Kz8JvM2M2NajsoZniZfS4wvGiorxX3tAJn/tMhR1KmGPnxXEFhq8/St7VR7CjVvJ9eDmVs5BxsE
60qp2qWOG4mx2EWz/EmWdV4VasvhEIqPNGrNB+XUlRa5/YU/S31ISmLgNBgS9P8IrS+eSCqHAGe2
v2zYuV+iHn8fOEFlRd6Xu3a7XjxljIBQnSbim2PZXCMN+pqk9vfjTKexyP7JKJzEOPaHv+iYRlTV
PgYy8IcwM6Dz0GRbNAqwg7tzKKzc2PNe6qQ195FVzmqa1sE7NabASAwxAUdOdqXHjIN87riUOZnL
A73wmVeACtPbqCbCKREn9HaLWaOICPFmZ+OXsY3ufjZWn5rSb7J88H7VWf1aaonz7iXdfcyV/lrY
IEabzspZL6Kpdmpt2Mp7nWqN9X1hv1X4yXyuCs1svuZ1L8rP2XVH3tU+mYbySl7SgKGNPXc+B3bJ
RnJJG1DFJLL3B7u8/v1iMh/iPSuev1//9wtMK/8kDo606gF2VWrPVBu3vDUpxkvIgG95XJVfq4ZB
xJQF9qHDL8WAy3ZPAqeXhCYakaKvXMdR0C6a3alh0L1tghIUEpXCaujJyFN5Djx5xJzRkm7Gtaxh
kjA76BOiJPp91SHHp+XLmHbCeduqSX5Q5zir1GMBCASh28ubTzgUP8e8Tg84HIGSN7909bP1pvgn
uYM0UAT2wnE2rZSD92yUdfQ1rd8l9VAgwkCskicHBvInsysYi8plpUqKcapCopDvP14dkIGEAh8K
Q/9hE+92/PuAKiNSmlQyWqNBUW96nEfHqqzrA0Jh7e6G/F5NS7xMLzAvyfZ/VCXPlivoNuQps4TS
bMcLYSArLy3NK8+jlWzK0HohAdFChFMJ7q40f6PBMO+5mhdPOqNvJwSYY6odG7tUrnFTA3dBG2Tj
sJPfAF0u85QxrfVjSnQ4IXHb5Q/qjIQjREQDZlAUz27TsjrQFYY7GdqFeWxTkFIKIVua4FnAMibo
Df0Sa5r5ltAGSVoRvWSGCwFNeJtQy9RnuZelk/o8Y6IVSOUnKBaMmCpSz89qx7J3OU7TLNraJulW
8rv/HnKz//CqfFwjC0krgrKJWvAQeC8k6a4jcaoxtIXJoiKAPAlb++knPcN0txxf+OxUv1yzo5kw
JtXT8rjqfVBEEBDzI3ohdwPHj/DiviR1ozH+rD+nGRCUYR1lWaC+NPhNdsRB5GdFGYOrokGwd/X8
m1Mm4TMaj2tnGfkDA8LwSCZxDtFnfGGQZ9S7HlkE90hkjaUr3m3+lhfmZS6L2ZKCbgT8btlk8ISz
eCfTDfdY9NVnpRrBxfDJmPQMgXJqMtxXYOWkY2XIn/QuRPFDQvPGFkl8GubmdImuaCoQgipGWrz2
Sfoe6jBowR28g5eqvxviIDTld8ynFZdcpR2sgFAxvP9fpioOn8pyBHdcxOlRYQr0pKlht9EaI/xo
Cms7Wln/6k/KeHPD4Lc8jZlV2U1Ai3Zi/iptso+t0iIumVIaWHS35PCCYem+MMPuI3CJ3xlzvT0F
dRE8B1P022Rl7hDb22NyyG5tEVak+EF3iXSnvTthNRzKIvYOTpD556UiSATOstoxtm4EI3BJbHa0
TOySglI9VVFPDyqy5sZqipeIvi8Yq+HdUr1To+s3fcYZVyVt/cnBByPv7EsojWsFCFNSf2ODu/2S
tiBWtQS7ThHg3zMshnP6PJMzxkxfFaBvd36vbSff/Q0zwb4zT8kPDIEywAVue3MSkKwIEu2Na3f2
yRf0t1ONoQnpJvnbwLs8wJ1eckTFUGmrpG66u6OJ/hDCrzsoLVGl1jC4qIAMb438LmUNlBLKlKsf
SG6bubvS7qomVw7QgdGtqC3stZmkK39DeRi5Fc+Z+RdGT1aFEwpgDfSIjMytDBiHfmooV/IygUYU
4K5y8UMdR+e5iPSQYBy/p00J8TWNjbtVTuq5EHGFWr5ry9Ny/age9wHPRkwckkPup25BVGAAexq0
4U54hXq3Iz+9yNbZqEY4FpxQO8i2mTxXHzoiLh7yRB7n1sEOUV0ok+VeFQwVS8qlDK10FKZKWdOg
zc1a9JyE2s+9wOoUNY5YNaJNX6u4LB5hpy5HStfulh/SQjYg1/OWqmKaoVtKXZZQpoc4eqA3IT3K
DYhXTXtT/SY5YSt1d6ajO5eRCCai4hoyBCDRfecuvAq7WVUdDuRmVGMKMNfD2lORN6uVfXbJaj7a
k8N6QIbv+KF1lXtYSP7sRZroQElSvxd435NCGZ/4v6nskvSr3wnl7A/i4BNrtI7grb4M9eStgQ65
L/Kcj6h8u4RlqiABMLnMnQC/RW3r93n1zAbqEjCCjyhM2ENZtrEi0NW+vhNCsb4pKEF2k1Hk1IBq
+qV2gxsNzum7ZQ712nBRzAXdUPKonxeYYVqpm7oNEcP4nvIGVmY9YOV7rXhqPdoMhO582sLKePFq
lKPErtc7vdZ4usY+KoxWJPexHOOzk+E7zQkG/SqCCLkpIYz/8RXGnDmTOaAcuvTbLO4p4V18Mmo2
0clp9lVuGs801/IFyzRRa7vpNyNhdgvqRzu1bdE/i9xpVng0Lt1CMQLgsA2Js2PNHntXlCRnHp/1
o8EaeG2Cih6RwqUXmoG1/xuNyq8BQRjFVR9Z0YHErvqIpLq4jSH9cA/R1gc40BtTxO/DYAwvoK1a
vk+hvWIDGbfaNGXXmpvgqU2qgVzfN0wKcmjcNcU9KDXnBoz0WqbBNRmV+JX0dO6a5FiELl1HPbUB
6PYIUwV2/NJNlKuR2cTUAVdY6S4jtGUtKpRp2KnmEKCCjqdluJAo/VvKnP7e8acm9sQCddKmzRZn
nbiTkdJsw3nPn8/JPXkOx39/8xEPj+lsmfPc6nkJtpi6+CjPyYUNgRv85XRvltgypVJwSd/drvRP
kVKLHSAn9UsbVh/wN6OfiFHuNIBQ8ZGdeZa8vkbp11FMNRTSXN7UwoxOg+E8DFNMb6yrs10DluMk
ql67mUNDw9Wo7B8Z/iXUbylC4KMcZTTp1MwKFpSF81BjDsNG+/7F1nhczDOHWM39HXG03oE0xWjd
BHMoHy53xNDkAl60G7I9+ph+3l+8eWNHONNXUcMwIoAKv7Pj8BRlhfeg7nWeq9R9Wtru0cQdRwXg
a5dDDTal1b66sfpAg289/D61rkbPDb3ofO0rxLUIa1NbXdEd4CuItW6jVEJ5u8ptpWn5XSTaa6/G
/nvdt8ZpRL+wLhLb2hOFlR6cJNhHFJ2/NU/Z1VVu/p7YSeYz80ux41tMvqb+EoU8MwOLBULp9dq9
VDAw5poTfKYZGnblRTAofba81nm07niOLRAXeZUQuqNO5ibKlPBjaidUnbbjXwhtKIFE6OOqCgCP
TW2Wv5KHku0YOePvnGEeumZoW1W5j0VIYCcAkefK779Mg/9C0aXtmqrMryBy8qvc+7upWicD/mhc
jZBIoAWVTVTHm6nbN1vxlV+14e1mE8t3mqU1NlaYEhDM9JxcUBbv+RUsrb1RDY3hXV6cNIMaQlVI
+FkmrYVH1iOBiisAHMo3TOfrvABz1bkw2bq4zwgVDGDGsNDbT4BWnpSCoinznA8FG+ehzJz+ClfA
OusBrdbRTpBA5sho5g3yS1Kmiyree3wCnxQ12E0ADC6jlWjLBpsad02vJKi6bmd/vgeED1S+5ww0
XRiOfg0SB2klzsinvmfFxsqG6d1oWM8NlZFMQq7nygh7mH1AemO+hOi5aJESzRbXbxoRXUcMSrSg
ZuJ32dPn/Oe8FiW/4Bu9qlYK9HCS1DkdRVUSFVfAKb+ywSSiM/WMfavbCGanPwolJ1QxurrlO+0t
PLpa/E5+SXHUWHvAfFOZ2tFGYR6ZMspqEpwjjeh+NW6KNNvWzr5ivIWdK+5KNv7ZDMUPkHHtrdJz
Yznt92a5oq3YrK22AfM249/gkRkoy7x8Ow3Y6NYN1t98GB90iIKXyPTE8qLSZO3G992eMeAcmO6r
HZ3zAaetPXfqCjvSrp51aCInvfMIiq9D2u9kmCRafO9YBNObpPBJ8Kgy1MEVC5M8IwO35WlLTX8Q
kOPvFUNnBIGmN75kse3tS226D4HADq2k2CM9CA6NGZXbtjFIEQ473gy8rNSL+hmBsXcu5o3ckxvh
B/lZG1FDvPhzb2LM0LPbpCY9WIiJfVwi3Vhqc1ZM+takEYlrova+VZay1/vA+xW65RPt3W5PtLq1
82Rr007ILVS7aZfOrQOW6zcrcZTDoGj5wRy09NilbX/rrQpqUj6SG6C6e6oI9yY3jPfQBNiiXU9x
++cc1prmvKx5p1H5GQSIhyPyMviwTgetoWCWh41BPp8ejCCAAuUyFETzJHU7AYhqveZIlcq/6muv
RH25n0Mmlp3uXzvzS1BrVgq+w2//99cFGFy+ak21UdXoiU6Q9XOqzHlw387C1wpPbVxflER1L3Xr
+dvcSrMPrU2eiITQVsYQxreuUYaNGUU5pG+j+0iSQzJfdZobO4eUgEdWjZuAeKF3gmAKoMpWc2za
oqCHnn4tFNekZ6aiA6nsYt8bb3oai3eiGs2LgVEXqTOHEcs6Es+A8hUwbbvY786W9pLOB9Q388ZN
9kvkqc+H85G3myHoQzR/OrgDs66e5abVC//kNQjnyxmKzATIOWcBn5UmJDrF9YfxpbMHOGq5sH4W
BpofVD5G7dzTeZiTdR3TP92/s/CCykfFd/aU2icxAgV23fbGQwm7vWXhGMRZ4r2V/lARXAMtbyh6
CmFUuis77sRXEjehl2vB59AZzcZps+zitiUsW+Cxq1qNESbOi7NGaDvsCf1lLOFuGYH/Gs4atMp2
fgsUKDunRwqrqV5ynkY8dk2HSLU1c6B+Y4AxjszX46C66YNuYc7KDnIii/f/2AvQYS/nIrlHy3PD
MKM+cLGd5efPQIfHwB5nozzUEFE0Y/bNKt3iO//EPpi7PYztbiHzIJ5t1iFrE4E1GMRTNEf09NDu
Vyw73evUaPk7CvEVSHr/NWtfSNwdrqZJK20aEvPkqc1u8p1Hr2gI9AtAkCN1JXbpyTvL4RMB3cq5
CYyTZw3KiYiD+hYb/l5tghkrwZHIm3GTZm6EBaciP81FEDDKaLa/xxFksjVeyHavTS9NF5Z3+TcK
NFS9S2lbDzqWje7kW2b/a96pQxOeEDu9bwMQ0iFh6Hhiz1Wa8cya9+RmmlzaAYV/kedjJhXMEuqr
fIzFWAwwIwpnwQ+nY5igk1BRkjN+xjJYt7+8muDZQa9/pFHor0MVgV83+sreMHkwiAKXf5/VYj3G
qr/vO00lmR3QvaqKb/Vg/+6L9M9OmAk+idXdn/J0E+TMdWTz18p+9WbjvXVYHi/giCPE8wWigBpU
WJXZPwcH4JQxKxUWDYPcdYab76q7witZhuJqRSagxhejbLhjgwHsNmikfHTbNWW913mLPiv559BD
kfU8tt5Wtv2gI03nbFK3eYiuc5O2Ao9/O1VHBW+bFGAir65f5FGg6l/izOUOZ0DJAb6kZy9egWNp
yrThrhYCnw7dfTBjHpWq4Z3deSP3GmDUSJy1sT8mssvmuN3vxoag7zjhRY9Srk99Hwt/IwVFoVWG
pFOH/t3OBlA9tpaewwg4Rd+h4mlsgcBV9oOUkJl2ZZJOWIywakfdda4us9MnZvn0Rv04/NTT5tyl
BesSPz+V83NJwZi2yenoronAVZYfUL7g5s9m6bFQ+4dZ3xfY3S0fFWVgubhnImGdaywK7a8qUnPc
Bt2Trer23ogNcoD+2UwAI8pVWcwKgm4im8XjcqHc8s5yT240ONQk4SRPFQbFdRZnHXqGnuvFS+qb
P+/h0PiSFVSey1uG3rpbhVikt/TgVegHGYUS+IqrK5DOhzoq7GNSiZcMzSXe5Nriox5Xr5loX2Qi
K0XXrBbXBC5bQnWIs8T/3pEO23QlcdJm/GkpbfSYsOFc8ska153DKIrZXY+SkSekUURnxyic8zgf
BfODtBG+fUoD61kjTm0D6jbLb6UOcqPJI/QdtkHqSARKjCa3W++Kj+WDoyWY4yUhOsLruq1KNdgi
GK0XLH6tafEWaQnPWnmOHkOjVMaxGeLujNG+O9fzRu7Jc4Otcy506D0jvcKXCR/dM05ycCG1D5ML
B0JR9Pog9RC8g6wWDb1ctxNvJquadiN/Gs0pmisPnL1co6uY4NDPYI78u2SXe3It79pufE6H+qx7
1hE7VX1dHjJkDu/JJiYgKvuhFt7PKXJs7mja+3Iba6bG+hT43/xJuD9mNjZerFC80n0Yt008JYdM
9Ed38qhgIJ5sNTXbjoFRvXqWlRzQarp7H8n2q1mJD3mlMPL9btRQ+GwvUS9tOa+mFFWsw7Gg/1Gp
ER4IVN9BiIIk0oxsCwrtxWXe88Vri3YPLFQ7wMUZXzQXRbqnt/E3hOe7MabCmaV9TQp1qYbxei9U
unX4bcVWQab1df4KdZx+ZnacPHibXEAYQLT1IKy/iHE4iSAWW0Rn+L9Yv2m7TKsDvJf9S5H72iE1
1OyDfGn0DMD2cxXFOhf/sVV7bTdSZT+EHRJcG5n97U9TmzE16OfmIH+qIE41GqjNiBa7BJ4wN8cR
+G2V3C2OIRS1KKoOkBfrr6U/qpuS6cTJKmmTR8ySO0B1Q6l8TmX/q6tJhRpDFyNDZaApnRxBF70J
j7I2J2oG4fCojuskGVEGRyH3ISPWYGeqarkvQUSu/Vnlqrd1dS7TstiR8wRrZjYBqAqWN4Z1FK6A
St6h2Qy022S6fDCnyzhcu2uwq2+K4g3bgcXdK4/W77XiNs9Jq36g5My5KpNPcllrCMe4GeKC/keR
ut/zeTEUkaPdjv7w3juohWbLQl7qBEEXtsB2mFgHwRJ3WaHX8zLd7MadqXveMUEFgWmv6vfd6CXQ
FJBBlWUDM9nsn+U/WyKmfUKKxIWhqTHItL56DVsLqYV+a20Xt4uSCNYc9vBR5GCRFLIukmRCiWji
sqjnth2ytfgqD8cyDc8yZJwnhL81PbU8TTiO1pM7EJVN6N6+8YW+6dMZkj27OawEaKydx9zo4upq
wma9lYbr3DJS0Pciw7VuGECDiUX2+ccANC1OjLLEDmLXNA3wDe9wOJkvPGrrZwHzT2oX3SjyT8t3
HgyEIWADv0Who3+fd+CdLDtoSqIPIBonK853emfpXyayKx7zkUyajaoY72QQ3D0e3VBWav9Qz0tX
uZyV56q2K3YRmGH5h+6b3CNOM1g7o+LtlxqBlrj9lHev1jSj3+b7qSxCPK2uiKUCdzMAC7wlpHy2
vwy35M/VjQ4eKaWrtqmFAd8CROxPfn4E2W1fGa3YV+gPf/a0HEFX5DjaWsbZV74mDgvX3mx3JdGt
j0lTIPOIWtvYUxI/5DkwwYSPxa1+9I0xvNN3eaSiswiUUxGJ2cWETdwAeZuYwzaOjfbWu5CY8ct1
y14178WewQOz6Yy3oRqeUibWX7i1tYexGKN9lMUUofIvy7zgO2iOGSRQvFsmkRwevFZGmlP+nmKg
2tNpKbe6oUMQJO1sDZXJeWK+scKyK+56GBl3uRdNyiPIJuZD83kxGfnBHlK9/FTHku4JMwpq0occ
8kdGca5x4W9VRQE1Ns+eJTnezBvlWmkoXiwNQi1rTnedsADZ27OXqAGqt8oNU33k6NX5r/+RdQZj
tgrqcMVKD0ReO4BU9BCRJTw8+P/bsx8hNvWYJe3chvwojPCoFt6XvwEsCuje/3QduFPbm3FsyGJT
X6ERIeANMlpemtKx6igQ2BMEhZWRZmQUwxoIkoj4znkvh+x7H5zmEPXg8qQggbHGiELOgHcXV8La
d6QfXuU9J2Fm0UACvACSPcomgewNNHaIRoF44bhzp33dArKt5qQUwzDMkwZf0a516ydcRAwX1U+W
9wpwaVwiHizkrV/gDREawyHH6uwDPUvzZTRB2y6/KK0UhivZtNehJ2EHmWwHv7SirOzSHam9iGYS
I17t+TZS6epm+WQs0qvKEKBsGJYsxaaXimLn4J6jG829NQvKbJUBhF5kzmAKzLU3c/h9i40wnP7w
5zLX+DYqt40rzhB7nc1dwNgi9cMJke9YoI4oSQ9VTYyMYLVib+pMgUgQlu84WVWMBsFABFSL4NWI
uPxDoPh/WyY1cMELajn6pKyaq6R2dkuzyQ2cJ2LuzCNJjPkTpovqOBASCAfjo6TZdycvY3z4tQdH
v+6u3Hl9apdZ18KltcqoHq9S4GI1wtvyfM12fgRCukhggfRzG1o3mRWhZoIZJzAg5dEgbnKvV5Lx
qKsgxzIXO/4sjFPHWL9SHf1mWBpelverLl9pOsFjZObyPHoKgStmZ/7cOnXze3nf1PzrpLXWTyLu
KAfUnjYGLRkUl1AyDRdl9qwWpxpJDwM5q0t6LGbu3TJCV1tuYIUVbuSflmhorqpWx3WV4x3QpC6n
n2YsqzRdwXVeY3L6HZdqcQUfX116av/FPsVd590dbHsTV1G7idMwXHHntk+8pw0qw5K0DOKIgrLR
n5aJoZURO0FBdCGtTGPeXmqXvFOGc1R8Rp75yDzRkRVL9av4efuVJsfc86R71TJbpC9ulu5p8Yl4
YV+d0IzsiyW6gOtyGS8Nnr6O6jI/DCKvL3LPL8b6Esznpvmc74//epX4ofUycdFgkSy/kxtru7yL
GJWOWEGN3CgOrdD1p56R5TYpSvuF8a2/9mrF+pqI4dXIBvW37r42RaK8JNzqIcswPG315F2kPvcf
6QCD/3TR5IeIQMtuXccWdYPniCdHHT2SiaBLG01mPJl5alzoWa5b4F36qoSpsA1k7QCoM6gv4Siq
S/HPHrQA9UhELFGkD2kRmQJoQr62RPjWQyMP5CtO1+sra4JMrWRZujcEhwK03C2c2wAB0makirOL
0jT6+JncigxoQjlsjVJt38pOibemFoh91AbdW4hAfh3YBHTLVxt3IMrFn+rrlGXtW2Q0T0MSOHAp
KhMpoauvyb2gRY5D+KokzvDcePFv1Q/NNz6xjB0IStuRf0at13XTVu1T960o29csGa2LyrMcBPjO
0RvEeOz0aoddhhqqL0PQwFHjHjSWWI9ep01rN+VNHtW92h9y39nrQ/r5V0iieAwuwir4TOYmU1HE
KFBUHXTPGL7XRlK/+7GLnFoz0bd7BTlMSQ/ypfK+68SEPeIWkl2iCuezgAZfzeFBQezuBwjC0teV
ajHTronYI9y7GAJ842fumflW+FW3buc+JKnZM+C4FNsimgiNBzn51xFGvMT3Rb8SjkQQ60XuaDsl
gSrvWyz/pL5Wbpw5X20s/4exM8tuW8u2bFfeuN+JSOCgzvHifVCsKUpUYcvyD4avC9R1jW5lE7Jj
Oc+h49pWvPTNEREMsJAskij22XutuRLMMlOQHIcmFhdhG9vvmtp8uQfxYN1ptfOOemE+Ks9TVazN
BjS3Ol/CjkXDG/QwkfIAb27OZwuSx3rK5IA5a2lqL3TE+tTKAQBN2tofWSQo+W/Qp/PRZWy46nzy
M9J2PUPbvDjBsNx44F0B4qYyENxA/mPliHN7h9OFCKrxusNfd2xjk+qLgUnJAePAiig9e7hcV13R
TefORbsaiyR+Z/ULZAPETV9QSMBiAYE6arCuXHgP6yHNGdDI602bapc67gZE5iP+wi4q5eWiOiXk
dq+Vmbae3fs8b9Jn9XgmH8+1GTNraLibzI8XKv8hOthGZz2bVfmkooDKJgTWYbmnzsg3ahIaByUz
1NK4zkXJRHya1KL6uggqOXBuDcPsT8B933tlOp9+3GRD9/Nd9cRcYtyyc3SSRQD4qcOE8bkdVmWE
kniuFlSR1667MwofcFNCrw/ZIAlOfnxDHJ3FlbGkESrYpeUJX91oEHOGEbGoOrmq0+z45NrLwKUw
gu5ggXsc9IBGhjz2pXRyT6cJULuIvD0JVS3jg8F8ZxQxzAxHDOer8+yvu+pZ0sa+PyvmAnrFEDHf
hZ4dizh86YMqv2sqYrwwj4QvcZCkh6HCK6meHbKi2mjj6aqm1sre2GObUGLb0Nq5QO1RSIUcup19
a0svCwJ9ku4QzPQJVn8a2MmN6nf8aHPYXCzAHIpx79UgAmkCwY+C9/HQG3JRjopE3Ru5pyLC1T3a
eeCpvsYGXltCHsq7EmHPoW7yckWCjHkS/kCsYI9H2LLpr4YabEn5OKO2bF2VunsCgyLoYRU1WW/O
vUrEjdtpPo7RrN/YVly9JC1D/sRt11bnoHUqhA6VWsr3sScgywq6O44gZhthT4KqEYS7zPdXrmxz
o/Rt0S9xJqnrsrl4lqFjJLW0lddoDQjlEY8rZwWqqdRMscrUPdQChDnj2u65gFTFUxS1w2FyQ5v0
5SZ6yue+OJQ0UznMg+cYTsot57foyUhsyGtm8WhZfnT0UIgf1RaskcKp5vvRA3UMRWb+iBMKjwdn
wDvDTdz7rgJQkvHGni2nPilf/dTBNMXDfalE7qGiAmXG/nmqohyueoJ9wDTgXqaJV77E9eTBvqBo
U1MOrRxyoGQDU0xRGPsiidudF5m8O+QGK4PR9Eqt1ZAegwN2iDjIyRm7VjO9F3cHVrcBX0gVnAAe
BCd1V90EvrNy36f0xm37nP51lNhjm5FsSqHBuvkTmY06NXtlHX0Y7RtisczV9coUpF52V3h2fUqL
2ubIRLmYUxzj3j7rcXeEPv5Z5U3hKIf0FLckWCTTB+WFZaH/CXCavbvu6t9LGDI0NwGknKv0n/z5
Yq+l0QBB2f78e+/Cf+NcwAVo0+AEw2yzBDJ+dS6gsNLo29FbaYunWIvL3Y8RcdzKy5CbXK5hpVq3
kOO1gKbVG5owLGjV3EBNEN7MEky/WLbXJJwm8qgtrYDx2thG5BOW36peL++U2kw9ftWdTcltw/Dm
WC0lx/lCOng7UcgRVGrdjeDi7Dx9Lhv2rtzNpmNkxijf5tLbVC4n5z4fhucqDuejncATVM92XX3h
PHdcbGc812KZjiyzdmqF4RWmx9i1iBbUiHGjrSdUhzfqGoAHMUbr0N8wYTD2ic/JvRExbTiznN4V
M2ST1mt3/gS9aY3Y925S/tY6WNDhB5SMtV3KODH6SU5jNA9uOIy7339jlv7WbOLrPGYZrmkAG7At
4f/6lelNmTqmY2JipkeyQ2+IOYIQHgLeyuUcj5IkX0BfTMIhxoyjI8ZbfOOg3Fog9sJDM5PMkzvH
ujUeatk4sgbY7GnV/6nuDQWgas0b/yyS4BmFY/na6mTSxpyr2YCpM38ue/elTUZwrKg2TnAOKMgK
K7pBIB5vnQT9aiY88nTQXSz19EmDvbCOu1A/1tIv2Uz0tzWxRQDlbUH6koYUNvPGHZLHOajcW90c
d1dShOGyVG1be69jyryHAY3wHH1M6wn7oERvXdf4+8Kv6pugMt3jZNs0OBZSP8eyfCAlp3hOBi2+
EU6oHyxBQCngaeC8wuwehr/Cm5Ie1XKKHeJs+0S+ILgCidx5+rNBOLkNAwZr2CNjGNwBCQ6bkWRV
qTpicIruh3Mdi7kh+mx6efWEXlpHCek2TwS1im0D5elUeT5RTNICO2DPJxpMPJHRXVxa8AnnBYie
x/nrHCj9sVWUMIFGBmHqsta4iX+yogjN4sI4aJwCYGNOc8tURTZKW+0oLKAchCfll0Set/IJnntq
TSk9pSi+QSgiFyxReaZ+4DTm+/OH3E59cOEmgwc7bJiEpsRMaYv2UHT+1jX16SAQE2/iwQXyTcSM
duqHnoGLYwankfg9Frd8ChBB8nMhRn133dKlcLAQ6NVJX0v3ULKbXQ6EfjVCSz43ufeRAK7mrJN7
Ma1ImW/O1/t+VwAdBHwvH1I3ZGfIl0xnrWqsWzXFbOJpN9XDdCRw5ZscaJ3cpdQfnCndq6+lKHt7
WzrkF4XjCOElMsVTqbNKmQCiXzs9eeyzhMaFq/cToK8ypNHTW9rXoEreR15tvS4pAZhpGkYHh+HF
eTG69y4S3y9ahXKqRz28goZfgWGFcQjDPxPO8DUQXPQ9ciwRTmEM8JPhhQg+ELjAe/Zp7X2c0yQ+
2UkbM29hS8QFQ47A3ZPIYtya44zcRmpuvNINMUO0VbqpK3/Yicx5tWNn2V/RBsSNWztqUBrXhY0I
ZrDIU8XOl2/wqMfgsQ2bvIKlC3cDJ8c9frJxrSpRddcanGE9ELNwF9vWq1X79Jh7vLgjYMyDrufj
xkJEu5nKUT/HWPtUx0zdiCIwNpUe+4y/83cJUZ6f5w7ixJT96S7URWZyYq0d4VvuELz5/bhq1alS
tPpHN3NMGc8FV92lnVwV+att6h3TDXrcM9l4JH32e4zJDdqu+LMameKIr7aOv9zpWl1eoBXfzJPm
c46x89tuDil0K7RPg1u/C5yg2drJ4h17N6n36JwMDlQmMgy6zpMOaWuCm4XcKvFvtCZsj8qBlLf9
oQzC5GlsKLmE30Q93KfygCw2QWnbPKtEQ8O5J4/F2avsPnWTa9FrE3vAT9PhQgGC6rjrEPvLrbAP
AXNrnXsXOd0jMQfjvdEUZMGRMjhKEtXsI6fPcdPt6MX7xyibzFtasAQUiTJ6hpkH7MtC3HZtt2np
1Ny2dMOLas7+jBvOeLSXbfycqCaMJX00HLoFwYxERZXc3cjhr+6OY4IvW63NwxkCjlr+XS2P2cI0
gU7bTdjiZBppOe6tCdcxEUmHwvdxcMmdsAIXf3uny00DuBMBIdKIIMJsWavpglNSvBjdXJ/VvuUy
al/1VobELyfB0qm4/kThV2XP1dtW23nXVfvcyo8yEwhZYLCE7LR9Vvp3aVAzjYjnDxXuvR1JlSYh
NrZ98trxo+XdtE1RfqlSMNAk36L8zXIo75x7rvWR2Y3ZK0VJdDNLhQZfC9YxOWpRN6gG6cv0zHCc
foScXGb6fZd06T0jPsweampFXIxCJ0TyzFkxlzuGYf0a6n13gHPxp6KzqLW4qvqxQ9OENkW7TYIq
XNth4e+SnNGrZsX41SThpwhRAv/+Qm9K0+jPrmNf2JZO8IQOVAiXytvr/BhhnY4I+z6i0b8k0Yy6
xTbES9j0hJ7VwFrKBTeQm7PEj3K73StDv7pR/v4xg6ZoSt964/Z3KuJU3YxOP3Gq7bud2TfOoRkt
eK+Go22TfpiPTm49ltq03NFQ3eBwxAAfuTlwpIrycV97y3JhGj3uokXT8CQigvlxt80BIbULOpDf
fxLWW/81Vl5if6Sv1sALZb6116ID1+PENccTNfBUFgFBC7P34nEOkFIL3WW4ls68WbdJ0QLJxkdp
HVNaNbeuPwCdRTVL/98sIe156ROBGYxhWIQgO5fQOrlV0uEvPUiSjU2jZlx6Ugyln7OAobsaqXUA
p7vNQ1eL6Oj2RLQpy1EzejmowERDnNYy+0Ysgi4mfRK1pe11PwhBOWCZElLDMCUuwOEZeZXpWIew
bXFDvvv95+S8rQw9F5W0bRuurbsW16k3NmRjaN0KuHtxdIKxvK1qO37Gnrsix6G9iB594mrwIVat
yslwT+pzokCQhUCfHwIXy2MW1pt5GXlhn2FEcDQmr1ehT86eSL8HSGRbogiAPXPrSOXjlIJOmaN0
2E45+cWiq6dd0xnGYWim+ebqR5F3O3k3spgz6JpN+JgkVkbNHD+qrdDI48cWBuuNYUSXqgqznVp5
eugqLrrM5vYYrl+LbSZz1k0fg3KH30DUt4NrSqS2jxEDL122tF/IyfOfMrfq93mdM9ocKbJCFwRC
Z4noLir7CcQLDmFmBxpvbx43v/8ebLlo+vnI9RhUeaZB01IIW66sfq3QHZsxgYlChRhFRt6Mmt6P
ApaGJY4kFNPtcrzyDIYz/URzkU/Z42TouW5OEFE93QU2q1tIE0TA1mtzqrx1L//YHH8/7vXKO8+J
n98TGrlWek8A/h+LLI/wcSH3tQwtO6AKJyNXNLZ2mGNUngbsEKw/+j7sh3LrCnv6KB8PEIKvMn9m
CtygNZMFbuAWJlSm6Js6lP+6pwWpe4M/qj0SSOidEM8j9ZMwCHUz1N2Winb4m/Of48uFzM8fo08C
ra37iH08RsNwF95+jGLycw+zW+ya8XEqYT3V8x1Bwg/hnFA0cD2JckoCE1WR0xXLxcHoI4M0ZJZo
H1zKVMPr2dM8xKv0qrbKWJ+vW9Ffj6lnJy45P70O0sHnxW6Nk+uX8+0k7PqmkVZPrijRTWMX5XnU
SMlJY3phUOc2yixCACeTK40oVHWXbNVl7xgwdNXd3hz9NWDrL2ShwiiV58pupIND4lizV+bjQd2l
wEFC9yVTadaV1tHKqpPiyoBQIIi0JTgjY2pEDUcQpgI7KLO3oj7ULX6LNI2xBckukg9YgkmSMOiC
wjNL8BTulbPes8bwkDQlQEdptC8s69Vo4nJ6KPC/vPHAe9IN3+i2u6FYGzVG8tNRtEV/1qY7xUka
6btvfKfvbxSDw9BagbiciEikqelBVwsDEUIWhb45PNURSGTRzC6lej88DWHbPWALI1PGQYkWmOOT
46OvWVoo9ur3KSU7O7AMlOVb2Rp4biAS0ehHbZ6eIkY2+GddQIl+1u+GIhKbFhD7pq+z+op7s4h+
eIh8AtjUY0jOyPE2w5ZkiwHHfZv9fNMxwuiCrjyqxxPmmKuCbM9DtLTurg+l60SOvDMiWG5o1lfH
UY68646TWd4Dtc+AxNGMJfewOWmFab/3Qfko/1gWO+WeCC5t07OwWOU1jAc19QYGkpyS0XsGAWt1
m0TuQ1Q597oXs+REGbtWC7AfSzG1MhNLt5xkGoBNYwSFbUG2+ezSDi2z992gI/1c7OmiWel8MUhK
23iOUa2pGgjaFiXQAPns0rPk9uZYEsZkS35IBREQ9QXCFYrG6VNE9geZfl6Hxbs1H2WWfYof6jbu
Csi1bfBQO2P7oaRRvKY6cO9yRDMHoY3NJprbD21GD62VZQLRlTk2rQxoZJtOOz8ycfGXkFxt/Jl3
mq+nL+BClCXFov+5YqSYk7QQm+cME9DaMpP6daji48BAYouo32KRj9/FQax0q7bUjW7AdZfUpCBu
xansxub9QAaE4iRNDjIPDZrJNmpb46hrlb7OInfrFmH3AqMUify4NLsMheMHq43hqiT6p77XCTqt
Y/0EenXVTiZ5J0oMlY2oIa/YA3Kr8ltBKxKfRr7wWaCzZb3q35hZAfNNjiVYEX63VZRBsWYuaDwR
XOhAUhp9eJq1+SLK5YlCHF+eIsNcR6xog8Ojl7T4LtP+qCRAKIhx5hcg4kTik10nZSvBlDJHbtpp
g8szOmRyrP7jianOp81ItNR9woUd13l67+ks7ttFr16hbOdrt69YSlXN+GKQKsM4yF8NjS2tHn7y
YKUk90gJzWyTioU6GtOETpwlsRLOl42aOg9IizkN3jiZZlKWcRmPAh1dndSY00VGQx3Ut+i3SeKZ
yOuzJbRANx2M3RgJWpshb9Jue5KchBU2JxfR5R1zc0abAOCYOAb1/roawdu9nDzTxf7KRT09l8QB
r4B4Oyf8GGIfukg7x3rK9762UZNz352ZvKW2LM24us1AAVL3Nijt5SiygtpWX57wflZrs4ZBcYXa
5joMg961cPQ3w4YEHv215VRlVlKNX7f9tgSeX4KL82k8zqwCGmny6KK8uo9qdjD8yTcoNbpn2vFK
8d41wF/xN+hnHzLvFVcSEe+yYrxdrqwoP7keGHrVfMP55Z1Mu5xXoISD+7BtPAj45VlRJELf0KBS
i/ctJrKr4FazjPx+pumTEztpZWX1pAyXDPFuzNgrn5gPEtNt96iSleMkamdE1n30cWgFx6TVfRgd
DrFSe1IOrpoVuC7G5imsyNomNGjTSyuXbxZoHEj3WTV67z8Rc3CDxto7B1U5nQABcny57plRGAux
EmsrqZsRrSDmVy+ZHN8jadVv8aRwIMyaR8o6wEbUecA0pAEAKFh3O83TLStkyjmj/5LU+XWD4m7b
EQCTpSK7mFK8HLfOnQ464IJENr7peh80gwLQhcAi/jQd/Ex02F4GFphXAJ1WhMnO9a2J0tAJ1kQx
MBZlun+bETMEX7tMydIUPRm9gj61OX9sOei2KKQWDFS8jPMmrksfVR5e87NaPM29050czYJ0k+DU
UTd0rd2T4S23NLc1xGszzsuqJblRepui3FgPgdC/4mLNKpdjzNUuWehoDPaC8GnJ50e5s72WObCk
ugDDotV02ysSHW59fSaPbn4Rgkm2mmQyf9JWeOaqK5pYHuyaDax2GMzmngIQZl3eNa9qy8jc71vq
sREZPZfZj1zThoeBJteZVVdNXc77ZknxzWWBjp4AGC7GWu8+BobKLxPVq/Ki5GZTHsUYTnfXdXiR
uz3SKXSQAKNw6nrufT9CIMzN8qDK98py87NJfLUw0SZjkoMCsnDcAYsbSf1Iu34zTuSQFp42r9WK
ahCBuNhiNzRzcLTs8IuSAIa6MW6SklifdnGtJxQtye57vyxBBxb32bK6Sty6oUX0hYjiRq3IAEB+
pnmAZV8PlrVW9/NasS3tSLT3NW2ZW9gpxuHaJwlFhwuc9Jcfo0+ZRyY8cSzczP2CNiSMQ/8zEuOE
LFJWO5ntycWPZ1/mxnpVdM5lIYyPK+JuXsxuX4X2TJomfzOk0+6xDdlDXfdAGwF8fsCViIFafY+X
jdAnJQGZlvxjFLi4degQKwSsuml1Ro65bOU7F5bCJjIckLcZBfpGa7l44Ce/MN7jqmPmwCJBYWEW
se6MkM4tXbMt/hH/1h8JyIlni0M+vDUx434Z0Zbb9VDvr77bRnZgCgjoilKs+MTqxiFL8Uou9sxp
d51m+/XyOQg8b6/Os45vsXRTtVnZmxfEGZv/5+9ooB71sz3f1UlLg0lacsLBum3c8lGzQMQUbfJp
TqE/yw2EF8bNxJ59UL7dtly7IvQvjHBpgIfVdBgRhGigFjixnLRStA/XmVxqBzldKU7FczMGrwiA
LtjlYA7ig1+sIvrWzd6fQqvHo2ga4Pw1I1Y9jLStx3L3Rt3Nco/yWT7B+rEm0pGC28yb6s4Npt2S
5f5ZeYf1qSFxuHeJ3rXMT6owHKYwJ/iv7demG1YvTGuMdZ+WqOsSfM+6Hdh3VlN8ICmovhhloj8j
2VtP0qRGSOa1h+enBGaElQgPwGO3A/LjkxX380lt/bgh84lMlD769vsFrCG8f1t6efRzTNoulm3K
RdivS6+OqTiNKX84Xo0bo5OQ7VmSZBxNcb5n6IU9X8mt4IuInarPUSweqQPCY2tZzRrwkL22mu69
Y5jdqRjN07UhSOF2qxV+ceoK90V9p1cHdslDhPG+KEpzkRGfERZYHvsBiT2zlMvVBdDU8yUeAUXT
IqfHMxyNEQpf2WrTBlltfFs3ojw7iYMxTr8TI1LQUXJDEK1OeJMG/TS0nrNOogazjOPQMI707P33
ra+Nl9HxlOu3pzSoPtpROz07Pkd40PSHNqnt93GG2lViVJIqmg59uS0WQz8vsflNcSgqeQ+5LEov
9ARpBtZVj0JcTJFxsuUCJK9r3MnSsMaC1982He60zPWNxyHQHpPWDW86h4hpJU9si2oqd1NQFmsr
pH1KJybT8hQSdDSdR3lj1UF8bAbnMUnT9GA7ExSoGTC0Fzb1xst0BAYjCzTTGCeCcYqHGM78nVPU
y2GJXOvGioR/8Op2OLKEGTeTadJBKboT8UGfKHoJrgr5HsGC7qPQR+Uk24a+Mxs7G2HPa09Xfsv0
fzqD1KpYQADYq5OZY26s793U3nKCWO4XZwjPYT99FBk6CDfXq5M6S9IKy9v67yajb9tfxF05nk9m
tu3TA3PfzrJFHnu95RGH3WDCfY4hWMR9xTGfGPWZDrL4OHVIuI2+Tp/KBIdEPdksfVrgfCOZWN8r
M64gspe1vF4dqRoWMW+4V25VpTdGRzSvhJ5FBD+XR2Wc7CIal0wu9NO1Q1WMQNvS8Fmj7/dZbSCT
Hdo6e2SWYd+EpZFcQJjaeyttxL5rq+Cr6fQfAL03u+tCdWbJ+ftD2rHeHtE+biTTd0zX5f8d+01P
qrc9OgGNq51Kg5Fp1X0oRtoPN9OC89sYuTBe7xctclGtZwwYh+SvYnF+j2e2p9NBx+hahbJAPXU1
9jZ1t5HPqruGt2NibXw0Y52EFNo9F92sqOx6RDJqLWXTVU0Tq3kJRlIUtYQSjYFdvMeeRm8ZrrVD
fhyltU+s4lZV1Z4dDhfrMmxGE14eYZxf4wIVN6KuD7lk1SaRa94xUrHpZAB47U3j8yAs/UEbiIOp
xkT7lOHgqKQIL+UHoyrwT/4M9RJVlqqlvKZybmuvs1Zq7WKCP9yS2dPs/LL9m29ACPkR/9LPos2i
m6aOd8LXBVeuX0+qSWUUZddo4e1s8edlQN3Wg+tlt+msw+1MKWK4IsZ/8vm+17yKzAIsWRvlYjEL
uzvWlv5V3VPGyjAjacqu9JP6FizdOVBuFw+NA7U7iRkhjYynFMK38NPbStQnO7DKT5V2LqNeKu5m
81YLjOrTGCCxx9vXPw+Fl25YWGm3sadDCa9QINYifu18qVOc88+Lj87Y0yp6ClovuT9QIziQaaIa
HP9qZP1j/iAbzoRboX8RiMaTrubFwRRrOMlGYx+ZYAO8Sj/E0nyjwd3edkml37hSNrFMyz436+gB
ggW0C3N64HovVlcc4L/MRMRXlhnZCb31zi3bTwqYlywCvzKGGIo2FE/Y24m4oHw5BUO+zmLbfxwh
6W0MnEk3UT9mh9LptCuDS7OBKripxTCfDGW1OjKxM06ddRVJ5JG1y3JMeqQPi9GsHl19to5MuznX
SjXWwTDj9vVqlp4T19s3UoNf2dlkgyshp8mFDgOLeFhlKV0zQq+OGdiSq/OflQZc0BoHtVbU/qql
IbtXc8TG6w8T8LE1gzUgdbNRHNy5F7tEGMGj07hIu5nBkoXkIQTUBGJ4c/K9nUcAwaEmO+4yu9Lv
ITv62GgFMT2nUTINpxHqp3pB6j0mBtc0gBLBxDW+tNZ97D9mfFMnjMgtVElqZT/CQrEQgravDD1c
L64NqSCHSYj2+ZvtmAeUC+knv23Tm6hz28fGKfbxtFSbNOmtfRbZ3RMRsliULQ41lPESpTReGpuO
/aRrzUNfwNmvYg+oY7gQaAUrfd0P8cUpuEqPRPpVPijwH2fhYjYWOSXUz7rZp9tQj+Eb/bXlec2j
L5q7tiB8bnB1VLlj0B+GHrI0XIoVPAGW7gXCX9mhCM3wi7Ok8z3EsOGd5zgr28ye7cY6KhWK1nJa
Noid2RgzqXh5sZXy/qNySInBxqJKN+aoyuDCpn/ZOISlwfjd/ugqYkYmC8fBA/LjMbVlNX19sobk
YGhaeU68GeNikTmnaxH4+yuA+W81nS88HfGQz0VGp5/+5gpQeU67ON3inyYdcr2iRPmMk49mzpxa
yWnUY25nrHz3QBJPemWEq0O6Q4W2T3XrOzwcpdwzTWJGui6OgxNc4++r/Ml+51WeuD5Sde6HPmj7
oxoV1a1/Gy7UIDQ2AaVNaU03CaZaFetk60l5NjrG7nGuWuTUGkDcAZTzfgaAQ6bQ7z+LfyM6+76g
RvA9hFKOy4fx5lSczrbNRJNGEj3yh7kY6MSxrDuUFkRew13WcW1074Jcszhb6sQ5yMcnEgbW4Ke6
Q16CLfI7bwAAWnsH1SxQbQNlhZSdhEazqg9uw3nMDYOZ9h8jfqy4030yu/HWqPrpvg0iiS/ksTBH
NpV69M9ct2WeKnZzW+RPXpD7AOr1fdtX1YvhsV8sOgUM1ax4rHChWvs0L7uTmupGi9gkOlGgBS55
zCLMhCfvWyTwIFvSjdwkSNSaEaNewQjgMsROcmfPSITzNKKXwkPqxurKauPaKKR/PKZeksXGgaRA
+iHytXoFm270+7MasRupO31MU7gVas6uJu4kGYQrrKAwIBAsBwLRUpkXL3qLQqtDoq03JHb/YKlb
UsWbiPyD7036QSR9duDex9S0XH0du1+HlnUD6wMx7KZU91bViK/GrhvtrMX18fc7h/D+bfLOvqEb
tmnYlJQGc7xfL9QDYblpM6cE3AYFsW5StEbr9JttlzKgGJxUURjosfzmLerQYkeyMhM9bVy2Tx5l
osy7b+EzJqAYLR16/NA8WXbw/fEfr/ixlaKQpGym19wTrGuiGytTcHCE6FCh9uND89eWtRBVrh6j
o/apMpPlqEAmC7IQ+L1Sv6F3uICspQKLOhhnz3UqMKds2cQ5yLOwkzHviYNXkVHTyUI0yVo0mMDH
ltmCqJ7oKxGY1WmKQAEULtcy1T9pTLLkr0jdMLVxF8su1xAEa3vs0xdoyNUhcLDpXe02pe4bzCja
coelGs0b6i2Q8J44lyLVtwwMTkEbPGoUT7SWZXs7Nav6JCl7Y1VMm5Y+5Gs/p5vRLss7rLzoPiqt
3YH4iTeqa7qkVrvL6NB+bwgu9hxtmiZ96pUgac7RDKbzizZW031te8uDiOsPaiBTTmm/QaSp7cuy
NNbXPki4IDfJc2ObEZr5qGqBLNS3QSLH0jgPadG1RyPy3UcBHeGhnAlvkYhjxyMF5zqGoWlGaSSb
zj/CCcq4NB9LAW2FkuvCB9BswrD8vlUykbCzFJix7CY7SSRDwzQkVaOATsMZUXBxWv8kzp3sTynn
l1Pm0EXzc70Eh2TUZH1jKKSOm+9sBy5A0/OW27IklibGONiRjVCupftJg4A0K/6CwfqfeD8t2Vso
mznzAu1VMtmFd08+/GQTre4Ux2jqtZtrS39qOuKddFzuoL1WaTw1pMU5ybFIjeiqjBAcIXgLK+/G
kFjJ1kZNwoBMvxlz43X2A50xdKJdYYYLhp4HdAiAoXtml0ZyMwV19UpVVZ11jTTFsQ4Z4ej2p6w1
3il1vsNC9cbs8Lk6cjEa69awhcKfrLUhnZ/ebBVAsk1j0m/5/C/KZE30q3NsRfFJOWUSi0asZ8QF
AcKoIVJvbtaLxwo5MGzqItSr834hL9U0g8e0K+13bpU1O34rGXARH+YUPhjF8lpEfXRSctDCRjQy
c0XfL8g+j0kZHIZ5bM/xYHNl7T6rU2Il3Pd24gyP33up46DtSUtVy2OsUvkprUjSiYryFMbFGeF/
+07K8ISsw/0GD55AhbmA1KeEJXlE/uU1bYetmJksKEuHuknklVltOeMW4bB2e31XShatbkoRLzvT
rb46uU8EMisJMiLJ8lvpEkZ+3STzk9wkLgERMNP11WuWuRfbB886ILEnrFqO+Eo0lmlEo5yrjsJf
OMmDVpNHo8RqUR7b+7Dkz6ty65LklfeoTtz/8/P0v8Kv5eW6lGr/6z+5/7ms5oaqontz97+ey5z/
/qf8mb9e8+tP/Nc5/twg6vnW/fZVu6/l3af8a/v2Rb/8Zv7173/d+lP36Zc78DqBGj9AEZkfv2K6
7dRfwfuQr/z/ffI/vqrf8jxXX//5B7LqopO/jUtG8cf3p2RAhSHET1c4+fu/PynfwD//OH6q/s//
/vcf+Pqp7fhZ2/yH71mmi+Zq/KoeEeIfvin70A4yFpMn//iPosQQ9c8/LPsftjBtVq820ozrD7Ul
aQL//ENY/0CrBkcY9ZJu8NPij3+94V++uB9f5H8UfX4p46Jr+elfFTQugzoE7q5BeYbAnQrtTX2W
MWEjyr2ynhm5r+M5huv7OcxpqNrxHqvYysb4A0fBeuU2Tp677h0bQ/exzE+0a8iIfy84lXjFhKZ3
+9OH9/1v/flvc35Zxas/DXOQDfjPo6Xium9EVqkusHEMvvc8dx8RJAdcDbYW69VOz/8md+RX2du/
/iWaBq7n2IbxVv/iFXCxocVhk+FbgYHr7hnD72Mrs29+/5bErwWP+pfoCQmE7B7FNNaCXwueZvZD
ra1m85mA8x5fPJK6tUZw/d7OSnzVnTAW8pN9ILAiitBup5Z5CUvP3ZnzKDaki4pN1afdyeySArUL
hjzYu/o31kO6A0nYWgjqLUdQJVwgxzSCxFiwDCt7RmtRLTijhGV6LMOMcN+xCkbxNwkdv6585Nuz
PfTRNu0vh1ac82Zv4i3V9jQI7Zl4TlIV69McIckvzm17a2MlbM2/+ffe7CIeRw0OZs/HTO1IRd6b
XQQliuYKit+HYbLODfINfFLhRV6P9bJ4+P139998dTZdPVtYfH82b+/Xr45eb5NFoW4+NxWYkgny
2pA9VkjIME06VvU3CyeTM8tPPSy1p+CC0Pkk+SBJvJL77OdPj3ERchgb/6M2UVeTLGg++1YzbarF
jk9kJ8abNBv8o93Vybnq24ReVD7QSxchkElKXrjscNBXgyGc23ksiInDLPzikf11z4iq+pOjDPCI
389bsUhVdut1B70hnbE0gN6IuvA3Vuksa8LiIBprI5DjaYpiRqz2+FgXmf+MfMNhzVri8DJ6829W
BG8ORPl9eq48uWG88RyAgr++6cpNKzPSxHJp9OyJauFgiOajCw/x91/lry1aV/0znmezw+gO/3m7
7Bhhszu10VBOLEOO2VlGICfAhX//rxhvzq3qn/F13EMWi2CX//36bqZphHqD5eAB/rqxK+vuS+vl
84Z0Lf9StEWz1c3SvKmG4HPa6/1+idOBwBO7Sv9mXzL0X/el6x9iOKSiYdiBsCoP25/2JX8xgvj/
knZeO3Ijy7p+oUOA3tyS5dqzWmq1pBtClt57Pv35qA2crWIRRYzOxZo1gAbKymRmZGTEb4JBDs6R
NpBvYOdrFXYuBODVLNQ6wSxoClVQEEjPVub1jxa1t8eNxVjs56vfsFgM39K8RspUzx3yJHxLMEN6
0BP9p9R56IOnCor2QZQ85s0gZGhN1Q36JGh+4+HY31ezifrtn7MSOLhU/t+KLCvEfqKqyL2ExblT
CxT8HkVI6IIMJ3rYGEhanbcistmIRCqA1cu1B0I8tGqoRK+GRf8TPbenOcW30uTIyRRsNzPqfG8g
UPeuR7z6fIPqbVEE1sbvmJf3f0vi/7PlLYi5HCtLVWC1Xf6MEUiOFKWR5aINddSr/lHJjIdSwIOW
ytqnYFArR8B/zwKXfHul184axxkbFjINAvUibFL+aMncO9OtYni2WHY/ddLWeV5cO/+zt8CrU2OS
NFNZXjvFoIU9iFXxjAa+DUzfMQvV1rBA8L3AIajMmcO/zOp/R5y/+l8nahrlCZMsGuRVUSO6kb6C
2wo3PtlaMLT+mtX853+NIXd8L6MPZwJb6nTjyxA9ATLZGGT1IMBmEE2Kx5poLranibWjUNeieAYu
fd9qxj2NWh7Dsfg9pHB9e9FWJjSHXOS3qAQRFhd7sGkBNvVNLZ6HIIUqKOyxzvrkDdTLbo9ztddR
FENlnqvTmLfdsuYYlkIdNhg5upXaAw1DuOIhyUrAO7H51qutcNA7+cx28XddWsYbueR11Gd0jdaT
Ihu6MleBLz9br2DnYQiBBe4owFOgTx/MCI+GWHK0qLmbBOssIT1q5dnHbrTOSorq9O3pX50G8ATc
4xowYZNc5Wr6QdqBWSqzs4D3RQkgO8NsM0T8kmKZBgVeHD9OLdn+7VGvAx3Dcr3oosUFw5tlsZMS
0qNIA25xRu7MieG52z5sCMSz92BxkZxoT36qPUt6SHM7OiZ5/i1JvI0fcbXD5t9AbqbACWCP/eG3
/HVkUCluccwoc9ocxWQLyjS3feKTTwZ1e7YrA6kSBmyWaPE/UZ7//K+BaHYXvYk+0xnLlgSEBtKh
mQxtXq2EratqZSh2EWPx1pvpSYuheh4KuEnRYZpwf9QE/SFLvHNt6Ftt0/VxWDYyTlHmfXk5pRyr
ITFTGv+cJwPug2JIxzydWehka/vbq3d1J2jqHwSByP/PbdrFUElt5GpuWamLP+vnUCqf4ZpuZJKL
bB1QDYkOLy1LUnWdPsxiCB2iRldEhexaPaB/PbkTwwJ0DLzqFIfEfDzentF1ijWPp0I4sRSTG0hf
fCXdVFIjphvuamH0JNXGAY9OuO3+3qykl6JNZaq4+lkpEUvvzY3lvP5yl2PPMf6vzVg2aSaNpia6
oAvwfGoxf0fAcdj5Sq9vDCWtjCXzriOqWCr8vmUMR6C1lAQtE90GdZKHUpGHQ+2r1g9P8sv3nnpd
Sq0x0Hao8QlHmGTGrg8j/1ngMbof5ImWuWhEjxQiAGP56Lvc/gxrv45Sigismliki/Of/70SfjxE
+JXHZ4hNzTGLYwyXGtk89NBmNkLNygajPCOKlE5kKrfLDBIFUDosvu+5VSiWj+CK4pNkeNgCKHrV
PABOrCV8l2v1++0ZXh8dzoxqEOQMmozoh13OMDW8tG+MqXLhk6OvEdC1paunvd8e5Sor0Ohc8o4H
3QNVwbTmyf+9jnFm9C12xy5EutAp4Tz6mY8y73gH+qPcuK9WVlJTDWAqOiAvC0fDy8GEXqPTkBuK
W2vZDzVTf9YjZ1VH1xW4cyntpQybtNvzu8oQmN9fQyrzg+mv+VmxYYwqCplnAerBbhKHJykqfwF2
o2UQvldNd4ILsO+M4Om/j6tpsoacpKwo6nLT4MJWymxKxa308hnkXwjKbXiK8r50Qh3tnqwTvpRx
kNgmrdF/GFrX2amihNHu8s1bTnVtBoIYn9Mi/2mJ5mcy6f1kBsdcGXZ5ZX5GGPmL5o/jxtddOZI0
f4mMxER1hotdLnUGIsIMQjU/632DHzgIJZTxs2j4dHt6K+nH/J5XJIXApGnGsjzjIUKT46gmulMH
oBOURyT+oDxEi6N5KfHjaws7GV4b8FC6j1ax0G3Mc+XIEPoNSeGxr9FBW4QeUaz8lAsnPie5H9i4
4D3VYvTq582hTv9zmUTTeFKJGOHSrdQouV2uKXo5UWDCQz/HxGhHSAeEiUwBsG/x8/aqXqeSDIQn
C7Ge1wFR53IgKjCVGke+jB1EsFdV37fTvvqqjAjkiUkbOlklftXa6fPtUeW1tVTl+RrVJWlezcth
dSQdMmCW9Vm8Rxn2kxfA8yHHEm09GL4UZfgl7afObqugccxGA0dmfE9ppTo0Rl3DwswPuNrXPJ5+
q5OQ73q5wo0NFkwci0clDSPEq/JDnnTAILTnIByejbEJ/mE74NXMFUHFn+f3Ytv3nHMRi6D4HEjm
Y4I/UZYMdh8Uu1YUvt9erutgNufcCNFIoqFwMS9SHV8zshi73+B1wHcE0xst/JKNdMzeUcqt8ye/
Njai2HXA1sEXIqJM697QQIJefh5S4q4NMlk5z6JqXVw2+1gJVIhk+I4XEF/2XZY/357jdRRhJ1Ds
pWpO5mH8ARL8FbABb6Na0wq43af5jyEVdkWNphB42bvb40jXW08nj9PYfAQTINmL72aa0JmnXgYp
NyrCKy3J+7bXPw1KvxeFdD8W4r7Og+pDA+CdFugj2FvF1nwRxl+yNzwjon3cPbZWtFE+W/nGhDY2
kqzgg6Qtk/MqSDBYE1LBjS0UAO08hniFmgbylnma38HA7w74yWvvnKbp1OFiddxYl6sSIuWBGZ/O
zUGvyFquSwI7R1KR9HLbiBs5z7i0kh+ZjpGNR8komTJxnzYGrgQQN1vrv9ZrGRz4OimdgZausUzm
tTRH9722TNydMc4EmxM7tVVVh9tzXPn0F6PMqddfe2yoRy2BzdGfrRoReKuCcpqfIOQd9MHauIzX
hrJ0USWTFimKLY9s1Q1B1khjeIZR/ZriXxMF07Ov6496tNWSWbkYKUMYImBkkb6FuLyAEyP2605q
43M9mug3SupvEZ1bB9freyisR6HAtUktE1Dl8kEeihNSN29Rs9X5WpmxKs07FzcRel/L67GDLgt/
EKGGIerOotI9K6n2U5A6G87q6fZ3lOYPdVHr1Ggd8FSmm2BAG1gmlJKem2bJWwRMZgYVJN33fuEY
5sc0+FyhapcIdM2656T9NpWHAN5QKPp2ADL/9s9YObLU21XOCmk69c9FlJQUJAfMfhjdpqrlbx4P
hCcVuawnH8UoF9lKkHCF2tz3HkS9MRi3im3XV7eumnPDmRYqt8Oy7kodBG+JSJrcCY1e8NvNaZLG
O4B6v7Dvua+r7ofQd87tKa+NaUlz05pVp0m9mHIR9YZBd7Z1gwZ1N1OUXnP46YZi7EpVfTHA5U9e
tFXZXh0UtD3VdRpzTPfy2GatSBObq8PV4YDs5SnVHHmy4F6EEoq0UqUf5VqxeJb5wcYXXrmUeEfQ
mgbfaCIPt7grZCFHk8ysknMoeiMgcmBZrYJsfdZL9cZQK8dnTmoVwv+8ussuQtyaSQsSUXYLLfjW
aiWuBUH9johev596tB9vf8eViSFiqVNA4x/z8/ZySZW0jqE2NPAK2gl2aYl3syBmCQKq8GhuD7UW
nijPqHPiTv+dctDlWJUF7DfLFMUdJKhtslYfu6TBUiK/nybtI4ikH+JUf68w1Ug0foHcf6ijbIu0
sZLRmFQLTNAWiIigqXn5I7h24jYttcm1ErMxnRbM8dEYuwAr1lx7VijB7RIFV8CNuc957GWgIn8H
dcHTSOFNuHyz6NMktoM5dByTFN8gvZ7Nmab+ro0NRMotMPVTUqQfUV2s7SKil9HFuWY3Y7Oldfjn
Erj8JdAVuOBVdhf1uD8KIX/dfXjztrUfhK2L8cUzyjUHPEMdVcr3re/HtOYQjhPKA+hcZJ7CR8OP
HqNC3ZV9dcTC+DnGdQDRO2giXvR+e41WYjmYjPlXkW/C9FicsUlrhLgXNJwplWI8tSFGQoWmbNU+
r4v2pLE69WJDlueG8DJYqxLg2WhoJhcfxvFYx23wWQ8C8wm9PnAnpV87I/KqHy3RH3eq2RV7saqx
WZx9c2/PdyWa8Yi0aPgzbSL34jiExmiKEB7as1Vkd21S/passoSsgH5DgSZ9bbZHqK6vtwddWWSG
0tQ/j+fr0n3khZIJ/VyBLJUoD8hhKU9SBWz09ihri8yFzI1IY4bgsrySSpMXgmgIjRtnEeqt9Z2g
v1XUXqL2WyNC0hPuCxG4tyI6nSluhLSVAEoqQF/GIAWhRDuHvL82uCSWeVLicu7KSftdC6vXwoy+
Y8OG60Pz6/Y8V4fi+QoDiTznKqIZVpFnfdCqbjppLzijndII9asStw0sBv9hv0AzoLTC/TcXBRb7
Zeqo2ftCFb0yv8Zt28g/1j7m3qi3EML03vigAG86Jio9340lXcuzZmA/bV0QPzybFs90ge/cDkKn
Qsouu2c43xiI5SMQT/L1Y5RXqtP5Wfg0tZLm1rLUO0jYT8cmxTpOCMm9hlEHp4/99kZ2vRLNoR2Y
aO1SdeJ+XkTzbBQMT617xcXwyxEr5EJGdPNsWTW+hT2vJxnR29uffHVEnUSPc0vSt7wwjQBVSHMa
J1cP5fsmUZ9Qc36HfojaifcajFq0sfRrW8ziHHFWaQghJ3y5m3ta7VPV5TIcXQhPqX9XTPF3sSuO
weC9/cPU4HpSB2Z/Uba8HGru58b9WLYuvKAGG+225algdT+kRMWcPW0+IRevuLfHnH/+5W1E/R+k
FdVnlckpiw8oeKFl5nofnVtveAP6+mIKsium1uH2MPNfsxiGFJlM1QSPT39tcbdYbWO0mV5jpJkE
ThjeJWZoJ8q40xvqKB+i7FMnbeyT6+huXIw4//lfUSiK2j5IZUYsss5OUUBo0NEbqhAhPLdWoMqV
G5F9ZSUvBlysZF/UYjYkif6qlPVr0FrqBwkJ4B3Wq8XG1K7vEINcmHIXUALeHcsGGIgqrIGkuDir
laaihNgJ0AgCceNo69cnjYoTPcq5PoM85jLmZIUWh8jRledWjeOHoda/BEg57HAZbB6qQIfjWoCb
HDMsxCIslnMURfzxlPTy+NaHAQVZkHIHoe7jh0YCTd/pCdrbWNOiH6IldoSc5WvPAf+m5337uZTE
CMR32L2mUm85vYpiehQUQO3MpnEsXxIdL4KlHKPTQ6xLlMMsL3Yo8ZR0EkT6T/2Yd3dTq5gHPcst
NBFgijR9+VOpixagfRN/spIw+xUEIOm6UvRexK4Lj7EuGm8hEqWOKKYm1kXogaWZYT6Z44DLVqgq
TiVLBDSUuZ59rdLu8DiWP6MYFJ4SBYdp20ya4lwKU+Ooka/eB5VfPqSiAmK/LRQnwSBqL/e4vk6t
sdVauQ5N1DupIlAx5rGiLi/5Kc1RCYnr4hx2PMeqFjwrEppu0hffEkiIt0/wEiVJmxe4IC1/MNTU
wcVlulR2fdHj+pOfA0w69rqMEEwzeuEu881fSJTpR4SidLxwhgqNcRFKPVK5eEWWDYr2uvqg11qx
b3E04yOVsauPvoFMP95mpRfJ8yeUnboIDczUDPMuGVX1YTDr4FmTdATYZtfMrMW0tvKb9jBWQvwx
UM3J6etZkqfP5KOGGNRGIfR6eXky6CpngLBFVWERs9LWL2PL8muWV63tSHmtsgNOlEfNGn/cXtvr
A80dClRsfpaRGS6L8MD1okkqqJKjUOMhlGf0hzbv6o0YrFwPQ0ZGVjh3xRQoYIskQjO6SvfwPDgD
fZA1Jx9xpufgN2gEUqWyZrNbrjrzAMc23aHxhRGOhx0l3bLhCE8NGeLYaJ55GmdvymAhGCoMVf8G
QxtPxLxuMUyFoeyWKCT1YhPt8YIv+Ks97WOrZ/H3FFziHpOh/IT0WGeXdT7+QsikdKSwmb6TSEH5
NcTipJhCji0hJPqNm/x6+uTd8CIpFCmiLEuLAB1qdRCm+jCdG0n84vPi8M1mI2auDDGDkciGgPrr
Vy1jKa7l1BwlEHgQAQDFwOI1xq+3N8ufDOfyLiUkK39KMGSDV1XGtgrjEfpX9BoMDzHqGVojIb85
nnIxeYIknIifjCRGVqkAnBydiKn32GBurOX12TA4FoA65Tk1gldxebuqppL0uhJqr2oOmrLH/3L6
WgT9gRzg/fZ0rzMHcjyTdyItAs7icqQQrUojjyv0D6oSPr7Q7HO5+UYU/pRb7RFttccxMu+QYEk3
pnj1LalSADhCoVcSIUgv4RdJgb9uGUzFOSlbjffTlL1WWjXtb0/vKmtgFO4Yk4atQQq2TC+1RO3U
IYVVMlbe3pfFfRNEL2ZbbDwI1yajy3NNeIYDogR5+b1GzGh51ETB2Yty8RBWZeR2cWxtJZPyMs2b
Z0Nrlq6RSgFh2T3AkFgPTKXLXFnJ7UZGJhGt2Ki3PoIK7ZrgsUYDskM4V2ieFKhio/mUArNM6Ncp
GCjJ/qdWqumuvEt+vpNwQCHiijTyQA3rZuTK03vZogl7SOQTb5oZN2Bqgt0JZ/4DQXmhcWPHMjpW
Q3FovfSbaqCD8yb6WNxFoYOI2Z/ycxZkJ/6mWD7psXJfJRAe39PxZCQbQX3tyxoS9ySPNnlup10u
eduk5E6daLndWBr7EPHEnWnEeJ6VbbGxida+LhUV6mnWXNxbgnI7rxG7yMIvR65j/05sS0xJZORt
b29V+aoxxdcFbviH/jE3QJXLGZU1d7gX1+FrHtXkGxP2WHKkAPaUU383tJ88ST0gDHicc8HAbPI7
ZRi6XejnspOBHHsJhcH/XA9C+CjohYfw76Q+TD7eQGMjqXtvFiG9/YuvotT8g2mazlky8N5lqSnK
hEZGMtBwg05u8NgSX71JPwVoMWJeyf11e7TrhuY8HI83GncMS1Pzcn00K8lGbj/PTbK5f59LrXAS
pMB87frgNyIReDTk1vCEaEJyr8ECeVGCpP8ANEXdQTyFJsQNjKxAk/Z2GoTw+Os4/Xz7N67tFFaD
fhj3FHLaizgQ6R7Wb/UgnlFyfkaR9iNmkXe3h1hbdJZ7zploN/B+uFwFq/atrMLsCBkwFH6t8mgq
uZuEpO0R5+D2WCvT0We0OxhKmgJX5QdvnNQkgU/u5mmFt6ZcY7iUq/rGe2vlJOto28C2Iv8F6rY4
yRNqq7mQZ6aLBlTsqOhA7juETRxDmoaNoVYnpCARLdFGpAG7GAplHwspW4aSSuEOxcn3rlL+e1zi
83Pl8BCfwYWLXYrJkRWm6qC6Rg1kuxK1X96UnrJw2NgHa6s2o0pA6UgztXCxD8DqJZOfAFKuZ9la
YQy7h6RFXiHz8253exusDGVQDmIPgKW7ZlyoPZ36SBIU+n/DL7/KB0oMIs6JWxid+SdfZF7c1Bxr
6tdc1IgoLpauQWpAjK1KdduixyrXbxxtpvulaXMYSYWdoEhgcgp3sWz8w2IaEnfqjK8lzi/OrZ8Z
aKiUGDaPpp7uza783JSm+dAaZrUx0jW8Fp6WIdNAnku4lI8XQ0WimmO2GRmub1RgXAUcLW2BT3jG
a5a7ejL9r6hwo9uuGPFbwZ+eGqHYaizPgyxWGqbuzJ/iKcLLdvEjMMtrJy+LdBf3zsc4q2fr8OAJ
RvZJqDrUZdLzf95BOogPi4ctIOmr/mLbFJOODLTpqlqICetQfgok6aXNzZ+3x1mbFwilmYvMw11a
1sZLBCqEPC+KM+0+0I+xqf3wkVvvkRdmXommbnGCVqIxWTrkZabGu295J42anAqmh26ZVVFTzNBq
3xVVZLzjjDLsu1LbSgGvym7sHiwb2KKcexCti1MvBTritAbKfLL8RW6LF05CmTUvQ17ZOlbmNp36
jTtgdYa0FLlrVI1oswiZqTCRlqeoTwT4Kb8OaQ6sfgir81BTHNPSYau9sRJsSCmoxVN64Im3zNg7
wdBRmY3Ts0KaI0klGlKIHQVK9eEftgosLkBIKtf1MnkJlMCLg1juz6rUvOLDhGKvrtz3Y/coFv7T
pCXyRv6ytjdn6hyzozpAaeny4qYXXtSVAG+tRYY3bL3n1rQm22rVDF1FfBZro9mAWq19OnpMBswd
gg2AqcsRAywMIx9XatdTRxpS0jsCTbVtCSK+hu3GNlmNawROba4/M8dlkixQM7UQojfdNnfJNR86
/XuBg3PS3qfSp7T/2KBGKaXjy+2vuDpFQORzeY6HwLJWa+TYR6ad1LlTPt1RPjlmkrpDy/FYi/np
9lArG5NqIDe6pJGokH9erqYveoIHpbRxkzpCZGMK7VRrXdwOk43rdmVO9E1p4M/1bqqPyxMXQa1M
vJxrMOk036kSPaTbU2aougWDA/Mp3/p2K1GFphvoWDASzG8J/8DeGH0Zs1ddUHPhU4m759mKmvRQ
yHUNf8bwH9VJDCHVFf5jMY2ZA7cVWZ++yh+GuDhgzOtMaic6qRcnx4m7Han2xN+lUKa2WH4rp4hc
hD46ZHJgQUv4iDQlcRcAi3JbE8HQQD4WSXFnQO1GvEo5yqhUbxzbtY0NlGLWtuXKJgFafA5jGAYV
w+HotUb96M3vGkWw0XcqX4nDnmBDaIKmjjxafWww9sW/lmbgp6KqvI3cdW3/wb6lLCSSo1zhB9Ik
RBLHJwuTTOObFkvf8jj8phThr9vbfG33kQKhUkHbEXzbIgmLtb6PpbrOz2mDYg/GIkKq7DopwrpU
gjnxD4PNmfKcW9J0XJypku/Wt5Euu2lb4jHU4hJVFxauPwkeSENCHfP2eCv5v4HWCHg6mjvU2Rcx
eNDz1FQrXXHbGqGiLKq9oy427X+vBl2MMh+3v3pjMTKaTVsLqlthyV5Ur6n26fY01hLlv6exyAKM
zgPiaMQtFK36xTD6yC4pCMsYu0kFyLjC+kbR/kShYeNzrT3BqTyBT4NxTllyeTmHWua1nMnJbZsS
wEjSiuk+Hgi1udhXP3Q0Mo5Z4Fl3dWxh96N04z7OrfKUQMCxvc4c91GHQT2GUtVdZfEu172g+u+X
Hr8LuCDB4Y+4zOXiq7HhV36UVa5S+B/qIkJbZHgBVP7BULqNetzaZ0Bkhd4Qz/0Z93U51OCPXGiZ
mLq1icqsjLeY2lKWiE9TUzlx2/4eGglVp1LeKFGvxUCNsiZtZXayuAzXY1sJXZfoIgrXw8ErBxA2
tYo/fODPip2vXdznG+dmdUSyTRocvGzJdy9n6vnKGA/SBKosMNMQkY4h/66KiQIHwMAgwayrfacN
0cblvra+EJ+NGRHCTJdYttwAiFGUVnxWwxomt4q0ggFqqaIJOeXjl9HQ7jzVfMSsZGPgtVA79+1p
ZFAkuAoTmGQjRjISak2E7L5KzRC9o95Ns1Qwy40jtRZuuejpMfJAoiqxiIBpkQyDL7WgeSLjd0/t
6LHEpNIxJkk6oectbcxsLQBScQcqoM/wuOXDj5e8KjdmL7tezn2tAdu7w+ar30iVVicFYgWuFMon
1N4vt0vvdRNSvJPkjkDszdx/i1K/wGS2KJ24kcKNJVydEwXBGbIyc1QWm7OXwnGazDF11d771oTa
h7jsv90OuAhJ8ZMXL2YuxJkwCr9GhuB3OaW47CQ0dYPELVQhctKusGyt9E1HU1oMbQf1q4H2/64q
6Eenmpo6FLzQUp7G77msDxhUmemD3ElulONHCMHVf6CA2ztFjq8XVl0yGvK83so4/0IFoN2JrSLv
6kGu7dGgRdipqOwlo/AGBfyHP8jwceMiPsDOL+zQR3VALfNhL3byG9lhdhgKbGp6tUaT1LSQncUv
wYaXyBdoMGUVqNUakVns1bT0H+UIRRKkegt05MvAjguE8H0m6hSaoDpG742OVqGkDVYB04000NH1
wP4HWecMvbpEs8UhyWgxKPiWhD4+EX3mWEH3sxHaB/iQHnD0eoCXiHUVsiSN0+npN/zZRBs8Ila/
Hf8W6OZ9lIQF1i6CiLo4rrppZr1Geu+GQ/a5L6PXImx05D1Cw1G76V6zul8jqeadUeD2LCjjT73L
vyYjNxIQ4p94GX0JcgmiJwpBQ2dZTqhWn80W8HiuVXyyRottLxHfxwA0JL2jJ2rOeA0gK1DUPT3V
UUbtMC9fUKUV7GEasOc2+8ou9ao8dpr4oUB2yh4nLzhUvCLtCWeNo2DJAwKHPlrVYvYxRf7QDnsj
dyJJ7faWl8n3gFcQRZEUw0ZeurHZF89VZXyL+gBwUPSWJpb2BOthtMcIndPRiz5CI3nLM0t0MI7C
cSSrntCrjw4xlNw7pRqyXdV6E9WqocaqO/tKUe7Nb/Xp4ySWQDzGENXQ8VGom+domMJXbWzEO38Y
n6xC+CjIf2xdn2gp1XZdK7iV16P+VqThFylNa+yh/PQoiXG6Tys/eUW5Mj6lvYlxTRTtB1MCOaWF
90mQ/hhq497rhfPc9NqHPTapYc8kDBphd16gZDvLagynzyvpePtMrpxISuDAM0xZgj24vAWRBvR8
YA6q6w80/m2jiGcLmaLZB1FO8biq6l2nSVtty5WrYWbzgR+zKMTQ7L+MA54W+BJ6hJWrmR0wm9KX
Ut+OI0M7apERb0Ak/uD7FlGHxgp8FwKShXjWIpBKZgMnaaJerZRx9RxEZeFOgdx8ivM6wFlZlZ51
rCmRJI+0/Uz6waGrrDDlHNT+qTWGBtthI7gvPbSasLmAByRM8a5oTOG+14vilOQV4K2mCnZdr0VP
SMALOyGT0+NUeTRY9MZzuC30x6IYu12dhjhgZ5p0uP0d18L335F1kS2nESy8oJW7c9OZDpXz735Y
baEMrwGelJZnBZq5yUBxYtktlOmmWwbWOu7MiGp8414ZDNxDwzs9D99pjEMHxTWzN0RMaKZoh1zy
S0MMkhCFFUBJb6RTa5uIMijdG7LpWWXkchPVWpdQR0s1N9Qbonscy0f8/oBqxIn33y9HGCxUCyGx
zIKAy/2q8BopozI5Rw1t4DpW8GDI4o1BVuczV1zn0u5My76cD8kGIsKZpbgThsdIfHDlWB/xdv94
e6dcw65nQPtf48xb6a+HlYF7UNwKEXlZnH7FsPYxFqZz7EW/kfz5pRQyVl0IbbUmTXEDjy7J+O9b
Ff4N9qLKLFuAguLl+NOYU5oX5PjcKcFvv2ZfhOM/HAeTFiLbAjYdrdXFWqq9pgWd4GMoV48Ozfi6
FXb/sIyMAPaKgpkpL9MzvZVGYax86WzkCIVF0RnY+sSVQd8fD3uxLsE9DzY6TWCpNnbKSqXpT38U
6iuiRkAmLlewo2Ute6YguFKQnakulPbYA4zF9yqv0l+y0n+qYUduHLeVCDODYy0NtDxt9WWCiDuP
VcaxP52Bscd2bkk/pTDc317U1THoLNIKQLwRPuTlxCRdxBRQyYNzFXThIaJmhCCbP3z8/xtFvhyl
FIc+ITPIXMUrdmA0RvKf2yOsHGWKxXNHgzxXuk7dKZTLveH7WP/oBiK8Sb+nIA/gQJi0jdO0OtSs
iTo33ShPL5YME0GDqkEs4MGbhWcKr+a9AfX3rsdwfWOola/DsWXPyfNTnZfz5bqNGeBha6jxR+sa
cKsTT0psyW6v3MrWvhhDvxyjL4s4mqzQcxGq/VS32QeZuxanqvdS1jonEwYnt7b462vzoioJCYX6
g3FdPxPNSUTXQHfLopJ3VjEZOzzIhY3VWyuBoj6EcD4gJs2i4nE5NeCmVVG2fKTCxNVtCI6ROhyU
qnVDwbjzTP8ZVf0XE3C9DUPg9+1lpSvJ375MgmhUGrztyLpQxLoc3S/lUrcAVLi5JDZPSFcrn6Ks
kB2Ss2iHGNhTIzqV+Rg35TOSRe0uVyV43Ob0GRXZXzK0dtcgPztgQmA6etO1RDb05yd5eszy30CT
VOvLVHQYbPkvef9pQtbE1rPsIRPIjP3k1Gf6KW4l9OxNuFMqyJoEEZ4d0ErU+cJ6V4R+ZatKoRz0
vhiPsVbKttCN4S5FRAS1OyFwNPl5lFqUuFsAVkMQf5PD/tkfdesBZFXRRZWjy7G6kyTMbWIj9Y9w
quuntpNDBAhku8lF+aMn9Uj6p2JytE4a9hIjDStVPJad9VN+ScddXqRArcSJF8rnzFNKO2jguoGU
xtpZBhtdQGC1y3IXH0fTNqaz4eCa4vAk0bJdV8O9iA/UV6qDOXZY4cbi7FHT6vvIwtXXBOxNNLPH
8AH7epxqfalmFZ8CVKFEvA2m+psqPEWzAqglJTsky3Cb1Fv9XRjwWix1BQVd4KH3oTUMuyI1NOTC
a+soM8GjjGDOvshkjOaxCHhHCNzai2EZO4ASE2eUrdHWxDx16IlHu3ysg4Ogm+iiNLNvSiR6dpNU
owOu4CsOGIjzxogbiLyAdlOBaH1L3+IjBHvpXlDU7liOGNakpSU9l+LY3+Wm2O3kJsMn3ppgT1eR
vmcG6UfA6s2uFDP9SUwiuL7wyPZI+yQHs4xwLDD66UDNpt8BwLJoBgwjNKCchc6b5kVq/eTQkx3Y
ELQwGpZ78VD3WbSLeV19aEaqV4bqS7bZJIJdKGgl+7zK2FSx5mDOHd73aaS6Zh1pBxBE8gGv99zO
0Gh7TnRfRlbVKHd+XYLFyWs12cEZ8L7NIsW7IbJqu0GK/j7ADWEvj4PvSGUKcj4AT1ZmVXZHsxqG
QYA9apGD12sKIzoQNYM7v01Np0sF1FB4J+zkQSwPiDaWyGbHJbjAph93gyp4+37Uxy/Ix6SORT9s
J2dm5VgVAHwNDgokkKF1IjR89/4QZ6e8NKnxKlFoy0KjOEHMRZKSeTiRnoSQUzxjJ+YGLt6D2OyQ
qg8O6FCVdy2tb0RdlUezAI8qVnnwAaLwgOifrDphIvjH3tPwNg6l756Vqm+SlumPBqVCGy4W9IUw
43hKE+1jQ/EwdOsUR6Awcwyhxez0WKxfwz7E5VvOeicDln9n4t+KPXo92tgn6hgYVOAZu2F08gSb
QHlQs58tJexdmmHIJAlhaBt5kxx9M0sc9Pu6faFMFH/MvHgTc+QRI7jbe6nFHUrVRPU4FSak6raO
n1qAaCeEa4PniDBrT0KJclHIZuh8NbRROrQQMOr8fYDuwK4cuoltAYC8H43AAaPSnBpDxG21xc8Q
Ue3hmIaBevIlpCTM0oxxz8X71+u9ehdFsnrHg9B/1Se1PmVZ+CuoUUPWR0uxkypMyPT4GHmFeJPV
YUg04Q+Mo1G5n8TR2KuNAicW3OUeeYJmX2LxbdPSk/eKmeODmIvjLoqtZFdlpnFSmgYWqVkhjZjC
NdDqOLODOFBe/g/lCURxYyVz0V/Xm9+ZuJEPrd253ElAbjXsD6/6EVodpVOIcrbb5Mkd/QVb9B5H
8Rfo1J2FZaLwfzk7rx25ca1tX5EA5XCqSl0dq9p2tz0ngtMo56yr/x96A9/fpRJK8MzBNjaMGRZF
cnFxrTdE8Uqad60ah0LNxxFnt3yeNpgjxtN4rrTmk8SOAdZy8lL7ZOjeBh+Iz74fPBhOfyiT6GQZ
LRGe97kQmPPsnUYIu307/kmS5pejCoYHdBZZG+yRy8sR/b+wwJ/KOoUlyDxXl6lbqZRfT/pkDzQj
HR3fpEZGKCKX5eDBGqyKV0WLmYyRTkdfrtq9maCb7NQl8mHcy5/CfLBQV5gkVxmbdGMB6T9qiTTG
lDn85nz79y+U+J0/6ASRcsI0nSVmQlPXLDCRP2mNabiDPR6b0EfRu9+lqo8Pr/Rv6XuHaohWxl3K
PWkjw/2nrcAZnBVWVNubWsfpjFMzpb8DKXvBeuPZSOyV/bn0YhXoZCEYJlMKn6NMVLOBKYe/Es8C
ZRLWTa3jTkUKfFVzeuGN3eWb1sJqre27YTeAWnjShr7ZB1jZrIlnL84Z6jCSaOL5Om+dY81hZ3IR
eKegdvBRaSvtzitsGkdyZq9kjKZ4iMy3JeKFkC1tlAUZ7nJbjpLX5yqv2LND9U52HRnULmrJz7lO
YXA7JE1pPKlhLP2qQqP56uRS+c8UdM3nSTKjxg3DMYd3FKEzhamca9me/eIMU79Nsibb6cgo4Adi
d0jcoYycRe0ENp3iAJ68yNq7U6mSr6hmeSchYTEodgyGsGyy/TiGMWa6uQLFt5anah+EneS5tefp
26LzpSMGI18TxJ1pWwY6Re6kVO6kMs98d4jAB257Iy0mF+KtH20IxAFXqR5idSMX5y6ItLNXDBYS
KFPQb1OlxeulDRQ3y3zpwdT74lVDo+8UUhh6CdMA7h5gi3005v1W80YHpvhonjHD7f7lMmas0ZdW
Ht8iNs0XRfQMgfJSTgRze7kofh+m3ZgATTU6Rz8Go9zcmX7YfSuQILo3y1BbacUuVGiBsfz/8URi
/6Fc0zeVXkejbGDbPf0ElvrQ6JlFQ0DRNuNQ/676aqXxvrTDQapR2wCnIQMpuBzQlNoh8lNLO+Ww
eNDL1N9QXCjcETrx7bC1PJDQKKMIxBafDRSYHR3oWrJP8Tj9KCL/pR/kt1iJ1/qu12oWXDeULv9v
oNl106eGmjtJYp+iQE2SgzKW5dmJcTSxS1X5gV8XKCvJ6X8Xmlw/IJdcP4SBaj0hnia78GuSQ0Eg
eeaMDduhA7iip4l+j7LouFKpFks531pQF4RioaLCQ5t9kCaQPF3NCyzqzZD8VlKluylbDStLG0r7
I0wLwJou3Oyyk9K8zuiF9GfUER/Q+y5JOLF0kCzpYOgNWkhTuNLiX5wX62uwmXhez+O3kabpRFZD
/Fb8XyUyiIJMc3svLV2BGpGSCpWoTsxvcFy1EtkZVPNEry12oZn8kiv5MQ0bnXiW4atl3w2WGWBG
vYb7Wvyc8KIAdVJpBHF5eVyaltR/sI38nE3lN0qFiTvZEQ6rRuaquvRzMoe721NdGhCwpXCqgPcF
uOhywBiIooKVy3iekvpzr2ONqKZu4DRoWkr5RpbUlW730qdl4QQZkSrJFVcitfoeT6CW9omc/PKq
9NX0p/sINlg6yqULXvZJwBlJmsKVQLQ4UeQzBUPDgrA1K1nkeq/EIAuck9r5HmTTNHpWchz87LbC
u1ervuPjvraPlmIS/8n/G3MWbYXhTjtC5jiZRf4GtfsY5vJnafJW5KgXUxpB8YSBqTLYfNcAu+46
wCn+2Yh7/8EjmTlKvU0loii9p0At2l3Z8vgd+VvXaYbsoEpd85DY8tqEF8tSH3/JLDgO8J5DUwYL
qI5FhJdw/W+kjI9VKb8rg/qaOsXPyhsPQtUv87j4b+/lpcsU2DBgSUHA+B9g4OPl1psIPvkj/icj
/qgJvL1HpTed34VtBP+0I8alt8dbWl7EsQGjqNBrr/C1skybSJN56nQhHdcuDb92vjPtiB7F/vZI
S48q+gKiS0YxjpbZ7JS2SavWgsyI1t7jaOfvlIB+lEXzTwE9s6rMt6qpVhBNS2EWvocwFQNhe9VA
Ko3Ky3mxhmfQ3y+AHx5KQvl/WDBOI5gwukjKVfo7QHmuilwLz2Xrf6nM5h4o0zFInHffNr/e/oJL
e4NWAH032iskIrM4V5ZVj3GkF531XnJePDOON2lGp68YVW+XGJ638ppZCjeEGgQJISkKHNHliqUp
6Ay0wilv+9+HxNmCz3cD+bunTRgq7v7D3His4XSKsMlVQ9HGdWVMnAwHnoaOMfxQXleVO4z2fWol
77fHWtqJaHGgdCQeElfdorhD9adJRv/syQA4Antyja6+j63pM7PdTNm4N1tr5Y5a2opsfWiYKJlR
3Zi9DFsSuwLnRarNen2vB9axFxyE2/NaGcMSTNCPsaN08t4cEE+ZCuFzlnD5efJKvFjag2wIHrea
CmhpnqIWTdvKHqKc585rPTw+nexhQLgjVZv6GEfojt6e0lJ4gs2N9AF8IhE5LqeE59xYEwj9s0zd
bF8V4SjABsadydKtfL3FoaAYgLEFjcg9dDlUM9VYcAxWfFalxHfxkkaXuvjHiaO321NaOlV0evHf
oDmlXvWneg8wFICr+DVv8t1gWGfFo7Ila9G+qlQAA+W0kmwubXfWi9cL86LRMpuYNDZAFKIhOCdZ
9UWdIEz4Xfbey9WrF48bNbTvg7Rds2dbnCVIPRTraZHK8/2eIyk9CXrnycpR/w8NbHRTq1af0YNs
Dn0qT+dKDde0Epc2p0O0crCfsxYkPUs1a3j5GCfEKJ6CTH8LdPlYWtlO6ZQvt1fxeigqs4r5B2aB
3eT8o9ropEaBUVGC9IN7S5ZOUTJ+6lKFJo1nreRG1zvzciyxwB/O9dCDaU71wD+nWoQoKgoyr6pp
dsDZjTUG35806/LFxVigOKlhU/6kE3A5Vqb0PjUFg1aw1QC9e++CFlY4RPHY33JBu2Nh79OiP8HA
Lyg9WG+1qrzWrY0MgKgg3wlXjwpNU914nIaY1k67SXyVPs0jjX9ay4ABkJZV6t9EJiDMrhx+S8J7
xTirmQNXqYACY7k+Dm9S8WxiVkX/iP+qaX9Ooi+Vou1yCt+3V/I6ajJjnTSBlIR65xxlokpGlBk1
Bk9moh/ITY+OpHy7PcRCSskYDhqB1K50rgGxwh9WsFDHZgyJyic7KTnj4M5sbVtGWr6Lxkx7a5Fu
P0nd1H7PnXj4AYGzumvLqny//TOuzyRiyrAy2bhA3K4k/riDkixllicF4QHklFBSUqQ22E1e42/t
fqK5JdOnuD3o0kEhkeVZwtsahe5ZBB/KGlWjUu5ONBm/yfZ46DrvrFT6ASzDX/tamSI5Qi+GOSL6
N7+c8lQHo2dAvgPgkjq/Oiy9s3ZnNfuJnlibfRVSE7dnp4s7dX5eyNd5xFP9RFdltrJGJ/T9aIac
qMGaz6FEUwpvaJn25KiMAG5DJcZwrULuTypGNy/laePQEzO1F0zv6MYMTte2ronB3yYvfIl/O5SN
nWrE2bOW9QPesliRg4Qfd31t9bsYeSY8flH1qr28/kf4VT1KtqIOUHyd/pMtS+GhwPl40xswm0O/
Ud+6HpBlpHHruNX4CWRj+K8chd0Zmln6TylVMg3Kzj95Sq5/v/1xluKWRYmaSCzE4+bLoQ+J6oAH
6s5gY+7hDB6rIP8VV+m//2EYE2Ekg5gFsn4WsuJRj/leMVj3ofg9FNGPUO52VTaubOSF2eD3AocU
Aqlwz5oNMyYanuI+NPI4ju69Kd8XXnCHMNpKorgwDAUvOBEQjgXjeJYoSjH9NK+yp5Moh0GNL/HK
GfBbqfAWXZnRwtEU7z5EhXHgBFY/mxHI5jYMDapQPdbKr7aah3t8u/t3Dpm0DYYsWDksi1NjblRq
2BFXmQ+aEPBg/TY85wFdiHrQHbcYg1fTSlc4bUvxltSDUhA5FuPNVQwS1Ve49rP4nOUjreJKfehq
mtDmZMA2NDd17x9ULflJMxcbRCXf//WGBHkkdDTAhSKZOwt5XJORUk6WgfvI8EUqgju1UH6WoB5u
D/PHlXQWexgHzSre07zQ5vICMBMdHxhAdu4TtFHUvqS0N9jZkwFXfSPVmv88hCG6bibwxbiW1f1E
b3vfSg0kqnTo0XgZo22XyOpG8rmjTS+Mj4Ye4IkcV9NKDrNwy/JbeSPTgEbOf17xrCLJaNp+ys6E
59i14+IltMOV5/7C/UbPVuxlkt1rDYTMdtpJkizrHBSyq/fVXnPyI6w2sHkWDcc1W6bFKQmgOF4f
pi3rs2WeYrlJ8i5tzhpG8iL9scuV1GRpHyNcQfUbyjrYxjlQW4dvUBuDR7/L6V7juD2ExOzMUQ6a
822knsHXBpeEZ5iWruzh6xonKD0BIyBTgBo6r7x3nhZ3BIP4HCKq3QE4cIEjRZYb1S5bBa/Ilb0s
Ys18L/M4pvQHbhlKzOxjBl2ejU6YqOcibZW7QQUtE6lVAOCqAwvWWSNleFtytqPdTYdE1qNH2U+4
GcNQXYmKix/dwBgTBTFqvFfGAL7emn4VqgXl3Luu9zf84ZfPdnhC7Cp2XieApI291nFfiI1cLiqF
erJvRGRmYT/E+DdIQjq6YSJPWzvRQeAEQiRzTYZ06ZB8/NBiV39IRStTb0JPx4ZJycevqH6lsFMc
363s5KWMfZKOZGUTL80MMoUowuGvjI3q5YCBl5jlRHsS2qoy7WBw2g9AkeJndEnklYi4dKF9HEr8
/Ye5UekxstSownNgGNXWKtLnbMSjsbL29dr7b/EzUjuCP4Fq1JUgvly0Ue/LafJqKeUvIY+Lgd6b
L/l3kGN+0xtYq0qvjGfMajtahOwaJi/qma4dKrjD/ahzh/WO0OYYtnJUrfQ4lj8l5BCuL3blPF5H
RhnJldcWZ79PNo51gJdD/83bQOtb2R9LYRSXS+QPQJryBhMz/7BofWiNdTxq9RkEl7z1QjBgbNKV
jGBxOgKWThEJU6b58Sr9CIpwi9uUZFUI1LXBSyMNnjvg75J42vF2MFuaEY1iniLYFiC0Pdvx1In1
tLUlYmdctseuU4rj6Oj1WpxaCpkfh5nt9qhGP6kzMXSrB39bpvclqn1TA6wqqR/rpndbGyxf229K
5x/TWWvyXReVSIb5jkyPN91Vq9qCLSiHVZycY7W0j31tTzt1sJP7VJbyH5YeFptIN60fEaimla+7
tJSESh35a655MuXL/WKUet8FToRxWD88yb7/ZmTdw1goD8GEYfvtlVwcCxNblHEEb2JefixrTRtD
20/PQZ09pIUGg6FEMdd4aFYZu0sflO7lH5FXKAzzYnsMGKUN/D4/je3Wjg5VseW2pfrR6Ft/TfNh
cSxeMHR8aFhcARpqK+Ml5aXqGQm/u6TU0Hto31LT3zRWel9MwZPqr0Eblr6k+WHI2WYd67YtNWVI
zoXKE9mSC2cjQfyKouoLlMWV4LV05VAB4E2ItB9869kBDAfwhGZYCveoATf15h7dh9dar/9+J1LS
IKhwAiweNbP3ky8Fau20hcEro71vmvTZbsGLK8k+B596eyMuhBQEnIWLnWg1QVq43PSpJhVdrgWl
YPqWm5HOjIte9kqheOGOQf5WdMtpP8ICnX02x7eyhmsG6XDPqu6l2HcOvKP0jWNHnqs1sXNnYeGz
8t5dwOET8w04XqAN0d2cv6ur0nKkNLTrs63Vxhsgq/FBmhJ7a9QeTJRY5SJHGuKl7DRjjxGVvNPC
0AOlX1YbuTXVF2OSvV1aFP1fN9vF7wL8SdNGNGxmGals9VriBAFW2VaJCMb46mnKa2saqRvL0Qm9
4P3fLzEYOp7hsH3ok87iWqWmeH8UTn52+v63HvS7uqq/3h5iaYE/DOHMkohGG9TYGdr8HCVNtkEL
Itt0ZeODAc6K7aiU2evA7bly9S4OymUBq4u9ddVtc5K+VYcgac6m3ILg9R50qUTn+M6zCkjn3srR
1xbOvgChcfS5HKAOzjYxma3sYF3bnPUmfve9Z9mJn7NuQs2z/OVk6SOatojx7ZsBnH8+RuJ/jm2N
m1CcOls47Zuh+uFJyd1UZIarRdmmitPvoPdemiH/FHXZsQlQA/AeNaO7Dz2mYSB3nvINqavKtf08
+tpLplqo9WLqbiEzvxIJFrBbFGyE3Z+Qt3GuOolF2lUGfob5mRax/KBFkbzRPbPZ0qkaD0DIhjuv
6t/x+FB2tWRMsAcGXIqSUXbbup5cpR2tTVyMKHbpeNlqTqM+JFbwH94zvIvJi6mUgdyaS+I0Eg0K
M0q1cxpU0tYM2nAL+6HaRj4vqtu7+s8tPHs7UujhrFJXBRYz78X4qmiFg84/6xHqeEb2PLTlJmvG
nQ0dgHhMAWjM3QjysibF8NyT+8lqnkIt2t3+IeKEzn8HFQ4ALJTmrkmxdigHAdTb7EzBZlNmwVG1
YWAoRdpvVDuMSciCjWP6d+Oq/+PCGQPhhbovL0foj/Miux0MPjIYUXW2uy9mVT15wW9jnDYDcstj
+fv2LJfHojRAlxLQ1bxP2tIb72oc1c+e1BhbTncFxtRqD16KcEtl5PJW78LV+sBCnR3beCCmWFxi
RTWvD+TS5BtWVTTnPuyUfamj9CNPVCTk9lGoVsMAzZ5t06/dpP0iDStxc2FhaZ0yqor4I52c2VVg
VaPaVzCEz01v3k+5vMmz7Bto/fvSCrahLn8LWwXEsOavbKiFT03qKfCPVPcoZs5iWTfYZZVyBZ6j
wG/em3Qc9lXpSYj/ZH6EfYeeu4OvrylGL6RqyF/jNUCKrXCuxK/68CDr8hQ89zB5Jzr81Z0WSIP7
x6zBqwaeZjS4Vi6+xfF4/QlIAQWnOfIrGElT2xHybmTeNWO3M6Sn2nmRm2rla4qvNTue1Eh5r6BF
x6t2nt5UCA2jWCHgEQpLaNaT8bWpRvnbkBb+WpBeeJuhPcbxoP1NOWt+C+UAHa08T+NXnk6lsXHU
INuhZOQ8oSUtwbezwl3eFE3sdt00fQ7iPN3KWVU/D/LkrMFCFqB1AGgpvvIPYl0Uti4XVNU6K3Ii
Ge53iR2iM8UUvce6d6vS1naKnk2uL8eaq5UYt5he7T8pTZJtxtJfq5guvDscDi+PNqilkEtnO0u3
UdkrEzXgUsiNl8nJXGfKnymvQpfzk+JZrvV4P3VltpLKLa08PBahFCv0zebZc1lPjdc18JsRxH2x
y/RIH+no587bX0dGwclAa0V0cK7cPfFs0CxCUHYqNN/t6uhc5S+a+WT1NtTGtUTHUBe2M5KYSJLR
tKaLMwtKaYu6Bcys5GxV8BjQoM42ahWDCRugzv4kIYs2cYzDTK8Z4bEnML8hXlJAtZJN126ladPJ
gfnVrHMNEffOTnAur719pVph6UZJLB9lrWy2eTc12yS3Wlxq4E9C3CqTvYkFzO+g67WHoajSzUDe
+mABvK0RCovzn3XdhyjRJE566Hy5rNy2TLmJeiPcSKNnuBiStp9MD06dnsQoAvQDFNERV7iNCRD9
Ps5MvMtHuTtQYBjIUNHb8Zs+dRUHO8XS8M0jpofeFhdO60ARprlvQtM+3F7LpaD0cauKrfwhCNqW
1AWTZvhnNYHBIcLGPjZUfDrs+medyfnKcIsnw2LT0EHGps6ZHVF0II2s6gPpNHrF+5R7x8ZonvNi
T5I7upQ7vmMOurs9w6VDwXFALQQMHPK/sydlGZeBoqG5e5a1qkDXCeeWTpcGmLPGWslmeShSI+AP
gm09O/feMJSJIxfTKc30H5GHAa2Fi0VUOL/+w5So0wAG11G1mceXQFWpLmTUtqNCLXe1F8IIViXL
BVzc/5cID1xZyNhTZLhKueAvwrbpS+VcNBmi7PImCFC3SCfzlKTj3tezo58oL05aH1XDO+DKvrZ+
S+0/UMIgpQXFTcdEYrZF8doJnaJyTs2g0dM0mvEl11MZiaZi/Gl0iF90kjE+B2pmulOUOv+qvYEi
DO+ZXSWXaKaNmX4OJSl8AzEgHdRaTo+yD1VoU2pJsxKC9YVoJTJ0mDt0VK4Upr0hxFik0qzTJA3p
ne8V9YPZxPXd7Q0gNtLlFU/DV6C/NOGxA9zk8pNkWqIppddV52Yc4TpF+b7PvQeH8sU0pI+r/bnr
vPByODHpD0HCalOpNju5OidOLT1EfXMMR/3gRYCMzWH8HtjWo5Ln38wRGOvtiS40qcTQ2PiAYBXS
J7NqAVRxO5giXz3nRroxUZXu419aomzkBqLYrwhipukLJ6G/XkYEfdlxYHRRjKVUdDnjQYGDryQO
LfwWYqcX9trGKVY1ra+DL6OAPUPAA7tIsJiXoxh+U5sF1JhzIme7oraelF46yLF5LwXmyo5ZHIqe
o0l1AszQPDciubXL1uvQoGhtGXk0YyP7QU6/M/paKOHKYNdxkJQQqJCwvYC+OY+DPnYUvZJ3EZeK
+uLJ1kODmquswDW6vTuuDxvjAGMlvFNLulLyDNVKjaIwwqw3KvC6m8wHGUmE22Ms7X2SHZngR0J1
ZTgALSTNCq1i78fZ975Jf2epXJ90eUASLG03ueL3G10LDvj83B54IZ0VjRX6pH/oU4C9LndHTIqJ
10ZunWxF+pzV/WaIvc0UeJEr9+XXsu7yHS6Dd0No7vWy+apq3sohWIgyGhggCg1ULCluzM7eZKke
0Va1T9lQbtrmp6kgETDsUatLMPa6PduFz/xxrHnJjpZKjP1Qap7yzHiovQlXh6pDbUDb9NlwPyjO
S26Xr4W9Zv25cC4Ylyow9Du27Lxh5nQp2Hml78+hEtkIl3TP09Afkan+Z7TWypIL25UbGwQLewkZ
rjnKIc5iPwxzQN7tUIJQC6vsJWowy779JZdCJlR2XKx5BiGSdlVC0OFvjDpqg7wzhbUofyTDPq9e
Ef7epILZKMWbTF1T21tYQaoGoiRJc5/2zixkSqkuyWoFl7c1340p0kVTR61/U4fE/ezI/wkTZ6Xk
qi59UQHiJcqAf6JQeHlEEt9W6kyYAth4jRy9MKJoPU3JBiFR/dnT6noLLrHfynqafpHlUT52eD9v
aZ6iEBkkwWOM2wQ/Mu4Qz8yDO6PNzWPHdb2DaO3vVHUwt9IYabsBIfZYU5JN34+pm3T236sxEpap
6nGmBc19zi02lMLoJb1WgKya90SY+zyKvviJvDPrYlea/tvKHplHaAqWtKCpfHC+SVbnIvmGmZYK
9g36c+ZnT42o12EiOTr+/Rh/MnxUDX1/R5zbJo1/X1MHc9sBCWFTCba6ktzhV7qyafX5SvKDLHyy
wScDRaGZPAt2vRlmEmz+6ilN+8csLu7zqfu3Nupdlkd3gGN2eqZ/1vsGoRG/80FOq8oGq3YNJRo6
pDEaNprn5VuBFkBX/quOQcX3qLDfWin+RI34F3jQJ8XxDmkpo9mWasB8uNMbEGtbS4IuP9haufU6
6MGVHO4xl/0eGxZMIANd0GFDvu27NWImeeFtqhDxmBF2ECqowZcosrpNXSjfo8RaU8ucV3yF4BZZ
twAK0S/irpudKbscLC1MmuTcN8ohr6OHtq3wvpQ/jSoApT9VXkndVZgIdJP1TDV9Z8bevSZJKxf6
7GyL30HkQvkLpJ+KjcMs36y553UzV/Rzb0j9wVGTN2o+OR8y2fhK/RwxIDDK2M0GY7OyU2cF0f8N
zdUrrNqRJJ8HzRZAxdTEqnxKkwi1Vjv0keUtxPMtLrfYP3Ru0SnVXaCX45dCRkWkNpBVuv0jZqfl
z29AsR2fRdUQqehs+q3l2/iIT9p5QHUPExxka3dU1FauwKVRQO7QyqE5JvpIl8EMjXC8EJrMPBtO
9eLn3lMM1Nkdk2h/ezazK0/Mhre3zFnj6UBvZbapkkC2sq6SSngyVOtqpwm+lkVebuCdavvKtOqV
VtXCvC7GE7/nw+vB0329TgLHOo9Sv4NVv4N2irxAq2srH3AWQ/5MjPtHCAqgvgcg9XKgHrmxUh9G
GA5ts8W+7wRLeAV6uTAXkzNJ0ERthT9ma1QYsB5TPTNOaqE9j8bzpOUPmrKSdy2cNjYaaQeMIktH
9+RyHp6Kckxg5Nl5jGshySNcKMsx3fR+7FrFtFEGiUbwWtFyaVRqlhTDZfDYgHpnoxZ+bNgZrMs6
T1/SWELZpNJ/Fp30C/Xux7qVn9A7f7HiNU3LWZYpVo0aKdhlLN7B985feDV3X40dA/51ufHvEBYH
dmy68Yr2XzR1fjaA6VaC2Tyx/t+IhBJgWFiTXFFZkVVylKqR0pMV2ketVUis/W0wtfd2ah3GurgP
ij7cOqmFmjbpgb1WoF84gLBM6TgQ1UVdZXYgJjsMkKFUjVPsNfk2zlTtTtP65mDVTdiDc+ubT7dP
vKKydh/qBf+b8YcRZ2vbGHIpp15inAaNq9xHdCX03SYq3SJHO0eaUIF5KIP33EDdT3+f1GzlZC4d
m48znuVpaLXLVeBwMgeKjI2pbKUwfuNS2dye50IA4MMSOsV9hK3RLLJVeGLBe+rkc5xM3lMT+Mgs
IrN2vD2Kvfgx//8os+Wj6xwUUc9kFGu6M8wnevxQWFzV/m51qLqjz3Z7vMXtIto5IvIAH5yFA0pr
bS6j5HNqetT8yAIeZRm9RXbxF7X7S++BPzsFRgaiYCShxJ/ZSqm9JotE3j6l2vQsDcr3RO2osfAO
M+vky+2JLZx8GrlUyzgKaFrM43WpZ10vpZFxCgopd60wbtzYyn92E7q2ka0g/zmtxe+FIGfx/KFA
S+EAafDZDjHk0EidJgzYiPWdIKY2U/KGj03qWhpSSWHhv0xJ/7mQ9L++OJglFVsaJjzor0oVoPMp
KE2UEUz6FRJCeqH8b96tSRRdTw+EkXCagxVGB3BeeKlicjQ+a/9ad/Z9PDiPFJ0easn71GjaC9hr
lMiUBxiWh79dyMthxYn5cMMHGUpNadt2ZyND0FN2vvSJtIMECecWsoC6vz3a8iRpOwFIE0Zws2CW
1n4eGn3av3KN3XfJWLlV4gt1qns5z/aW2oOXKnEBblfujevtKmYJVUnA7ahtzc79UNQgu7VRPdNR
+Nr35u9SVR9tJz5qgfGihunP29O8PvYMBwpAvONpa86PfV2HTjd0Svfqd9U/Ues1dDSLY1pX91nu
h8fbg11HThjTPAgBHYg27rwSmQ2tbngN5AslRGJNLwvTxep35RaYVyYILpejiF/xYZ90cRejqe11
r7WdfO3sbJ872s9Ja++0Mmtdx6we/aQ/lqHxBVTHp9szvI7ajA3Am1a/zQtzXgAtK8eLe2yvz/JI
fWCI9mWd7tXha5UX78SZ/eCsEmeWNqrADtOMpoFCwLmcruPpaUynOqF2bew7qXsfdf1XbspPntS9
kurvwzB4QF372+2Zzm2m/veZmS0hnGLCVcuGd6o8SF6anqXyszzyJEJciqZXWv1UWzPYGdM7tAHN
5Z6cbBnKsryp86cQUIIWf+/a8h84U2svqIXNLJItGMFUOaCTz+Nu6aHUhq/Xaxp02TdMEpRXyWqf
TaSTXGS/o5Urc+GoUn0mUUTPhx7Jn7rRh402VG01JIovn6Xe24XS756X4dYHI64gLQ4X1dje/uTi
51/mV6BWP4w3m57cN9kwWr18xnIGODPyvn6wMqWlL0j7kugDUobauna5mRQ9HGDjDPAXk4rETenU
beXViGL7OOAiH/z3E6JPQPABIisygcvRvA7BoSQq2td4oCzqa77uymloIjK82gRZ+nbciqKVJeR5
5lkAuXhX4vncvhZdkAYuqqvGg2F5eIFFEeXY2/NaiAJINcADBbjGktmzuyOL46LVdVDSVeZVG1Vy
UrRtIUYaFPl3jSMHm4aK0XksujUh7qVpklaJBx2LR0S4/KISXjuS1ivNa1S3zwo12cJ0TrVi/fVj
mzXjK9IbFh3vOdeVfplRKwHbpPHD1HQN3Swe69LMvlt4Vxxuf8ylLcmrjWEonl/XsyetSD29GZrX
UJvQjdSS3g2y9OQ0lBKn4uftwZaO9J8ThlMVyMP5y1sdIoarlOq1ss0fcg5DDjISJIlv/aAPmyiZ
1gxnFxZMJKYMJ6oxVxqnIYrhCdjY+tVo69ztTTlz0dR+4360V+7F65HEs5vSGnoI4CmN2T1RxKVm
TMEYvBpDoKHeKflboNfp1krCaWWo6/1/OZRY0g+BMa5qeGP0Dc6DHWJC5N3p9VPqf58G75FnTLiq
VHC9ajaId2rzIg5j+COm/mE8CyVxq1B69WSie57Qn6ZTK+Hbq7df+7Bd0exZGgx6N2g0AVi4gkVE
BLNGkf38NQ+87/UQ3mVF96MbgF/1IP0Bf1UrMXlh4Xi8iPY0ij20IWdnusRcpJkcQheeWK5XRt9t
Kbqrk36lzXG9aFxj3Ooynh+CoiPm/eEjKpnp641sO6eqsLTPmhGb36hr4JfYJPGDjmLQnVMHqKma
Y3W6fegWRqa+SgXagBsnap+XI0e4BSQNPcpTbg7BJvH8n7k+PHdt860w/L1nWAdUwP/6pYTsEu4+
vJPojIOjuRzTjEdoiJpav2pe126BpFqu7NSo++rIs9yenjhYl9c2xD/gBTyqxfNz/pIoW9nIMisp
T42c/h7z/HUs4k+3h5jTPlg2wTGhei8wSBR7Zp8wq7Peh6ctnxCNwhv7N8L7O2iAu7HmlAOrl8MN
QM6dr3avgZIfGnX8YgsXMNg8t3/J0mRBjED2IIEgDZuBDYZgxPQgb9EK0GPtMy6X1WNiE9Buj3Kd
8zJdUR5F04/35/z+MdW+l4ccAmJZ05LXs/FrUeWP3qRtMkB5fhg/pMp00Ku0Xols12fRARoO6gZI
FPyaee2nxRjHSyDDvxpF4+2azJu2SuucUm8VhH517ZFTk1gLqgwYEW6jyw2aAMkqmmiSTs60L5Wa
SUGAyKLj1K+B867mxACUrEjDOHq86GfxZYqari9KxzuZVhC8tokWHTQtDs9K2KuH2+u2MJROWYTe
Bl0OpATF33+IMXWdKoBVNf2k+k521lotoc2iK191X14DdC18P2FOT7bHG4UEZHYisAWkO6uYcFRD
8z2BWmKWDqjJ7kD95P32rK4Ln7yb/zgx6+QnAhl8Oa3StKYAMSnlU6yEOzlSDtB8D7kzHQtlghXb
P3myviO6PuWR8Y7czBM6yysZ2dWJ4CfAZIM+anFNAAy7/Ak0P6TYoe7yyW7wtbCQxXHua904iBF7
VTTGC2WNIP6nOHAR2UTYJn2hRKIKO6XZzrE9nIdyo+w/jT0+wU0tl5tcj0GD22m3S4CybBBACZHi
SbJDLo3+qYrC8r1BfOXOsbx+61voOK2c0KvLhMIJjB7BFRZbbE6AQ2FczXu/qj9FPaJzSTEI7Xxc
HXzH9r6FXebj0GeNrlp6o7Ey9FXsE4Uih2cTryfA9/MgrMRVYCeSXnyC0/HJxGENW8i7la0mPuns
k38cQ5s9mcCdO0Y7mcWnNBiPfqPvlEQ6Jnqwgw5wp1rVHsDeNin4s8U6Vqvvek/fVVX24/bvuD5d
PGzo1XKxUQK/emmH6FzbteHXnwpfRcYh/6HmHtioODrjsLRypVwHDaFiqzsofRF7oYdebu1Yl73/
R9l1NceNM9tfxCrm8Mo0M5qRRtGy/cJy+pgAEAwACP76eyg/XIua0tRW7dauvdaCJIBGo/sEjcoV
f9JySUy/Ogd2vS+W/yjlsFbckD1a6P+uNvIfshDEEMUN8H6e+t6QqWEsbj55zN6DdTauYvd2TAdS
XQmIl7YQRsVaWVUBPoJs6xFyMmFn8ye/rY8gxB0NYZ6hO1lnDKiIDDnv2WzYKw8moGzCXBUAFzSL
SqA3deVMvbR61+wZ1AZUPD9sHEC+lDX3IX9qTKBPVCTuQsDHP182ayDcrt5/x7DfT6UUvuG1VcSx
bMbH0mBZX/BEBMO9bJcf6Ehmnw93cZX+80qb+FRJYD1nuEM/FQE5hlH9PNrmbt0cRA5XrvwXvx5W
DVJKQF0+KDS6qpk8apvYl76cbvXcQgYVdouPn7/Q5eXy/8NsRUkFRGRwibTcx0q3yWBayH2ex+qV
2X/cekjg6ZwCOhdKBkg4JNfbBmS9Lv38GS5ux38eYZPhhVCLlsbY86fQlsfec84uKDlVo68slbfi
z2at4KaKno2Hnl4UbntEVCtF56DqnyigUvFSL9UpKohzFB5KUaUTjmlQzg3QNDOcuQzf2o084PDO
jfiNpuN0nIPaBSseCKtiZmhpo9UTm8LjcdfoIh/dwUnDkJRXHvtjJo4Qgnx/pQHg33Bf2ixxoMhD
YMk45Ct50o+xW/z2izt0X2MLSir0YJHMjoMh8+mdxD7T/X8u4b09gLc2vGE6h5LJ+wdAat9Rh42I
YyV5hSnZcQmtPBxATJbEfv58LVxY9REsdhEs1kYX8o73Y5HZ0+i9OdNT4Zd+4hjdjpX2tRLJx128
oqShn4leDHquW/AkjHCaoAu76alegjCu7Y7EfjdkMMg9ku6aCeHH9AEXYHBsgbpw0bTfpjRmL+xy
hPcCVp0zZoXRg2Tbhl0s/BYmUxEwElPlV7euXS3/eV8BegULPQc4ufW+uEkiW6Q1uObS8alGY1y6
Lx5kDz2i889n7EIEWRFe0IZa74wOSrzvp8wqULWG+db0ZNZ2jEM8xkJUzS0wValVfnGwZywB/01x
gPJIaH2R1bXu4duLvN/YeAJsDgj24nYDRt/7JxhYCx2IGfPZCftRzOXDUveH2WaZpt7Or8ekjPoM
QL2s7bsfxbIcjWqOp6lNmtbdk5HsO2YknjVcqX98jGtwQQGq1F9LAsGHOyWFj7OP2hH2TUO+e910
4wlo+2pyFW73AWuG7QIcIj4/6HMf71tF5/O+FkH35MKqKdXwGYPxzpq29+q5CfXrGEQ3g+3laG1+
PvcfdyvueWjY4EYFJwlv++E7eKHAnHoYnhgT8KKSpvcM25JruqgfdxAurcD/IykE3QD3yvfTC0Ug
VwK/MzzZEAMAxtPXcP6x7Gbna+DIq0J3BwmdwbwkENb8/AUvBF+MjdCHDAYVSDSm3o/djpL4nYPr
ee+Od7I2X7rZ2YdFmaJa/kc49o/Jar5H3L4n4Muh++/cLcsA18Jip7vi6fOH+Ri21mcAzxiEQiSV
27SVwl1CCKXIk23tFvgqwhF2zzTOBFFfyQo2KxfAWoTH9QKGILz24jZfvCZaEUujE+fX5p0wASjS
Z1AMX//T+7yNgjoEoj3YbagWbL6t4Riow88SOH2Ea4BDIp4Os9OCIGPArn6a2yurddtgXAeEaB42
I7q1KBV8KNHVcuK2DbSydk3jwYU3LBRLbGBxu5nmXmOTx7AJzdQiPns22+6Bos52HKz6Z+n6aj9W
kCxA0kC/0KWzT5FvX1vomwl+ez6473oIoqtt8fazNzDhsxkj4n7wm++oLhxMMfweKM+jaLwywxcc
7QDVexNttwMXzZDNx1dd3Rt2H5r3WFF31EG7YFR/ulDnzejVgEzbP5WaMgTH+8g0vqm+PI+BtY+4
PgMv8lN1sAb8fDVsax5vbx+h4ACIImImCsfvt5rVS5/0aqb3sPveByX5FvH6y1wsJz9Sj84MUjR6
a2jGQv4mzNg4H9qlvFKJf6t8/3OS/H0GNHqxSGz0NLZn2SwaqKAT04IxnS4ewBIc/weChZ+5qJkD
fDYumexBgWfV0D4LzwW7ymJu3pc6vFNeVKf2Us1JaXPjazCXqIj6gbqpg3ZKaDX7TdwSqHloFhmv
SzDL3FbUOQ+dx250Z8/JJC0f55LW86tZMy8vAAkADVrT+0bzKZV10X9t0bg6Q9oOLp6z1T9wcFbz
QBO94/PYphXpopyLZVSx7AzxECpLwLJ1gd/nuFj1blC6hVScZJDrMfVBGVV05MCCvszEqVPDbr7o
pY1OGjc3tJwN6/D5FG+Oi/AvWB5YtrU7C5LQ5pyeys6cfTrNt674WdDHpb6mB3ZhAHQ0INGzdqSQ
DWwGkHbldBR2Z7dLLYes7J0g66V7zSviQnREUebt1EPvC63t9wsV8kbLAE3p7r4q/GM7W14eWaqD
92hLrxw/l0daLy2oIQaAILwfCZrrkVGX0rmPDPVjaeRvIYqddxXKugW4rMv+HY1j890cHoSlPfYE
fnZQZ4GxTed1NwgOLB5N66dhFV+siBxoVJ+apbuSJW2PWMg3gUARYqHCGx5V3G2biC1dJMuwKmBg
6RzgVBaHnhFrUWOFAza4tDuUGqGRm/rhDwYbLovum+nchtdIefYmzXh7jpUtAOALGgEfTgc5QWIb
Xn3RmTg+rJDvWvEQoOXHQAnCmANnGZRG7TbMglmdxFjtB5/HSKkM7GH6ij+N5xTFL2ibQ9WybvPo
7fcXyV7WWmkn9rV1JYhvb7R/HxkVYrRpIC7zgTJV1+VSCsOMzhqs/vmAx1wrWi6sfDHk2Kg7IIMT
AtopHlMM/ZoAKhLu1n+ILwH5Jfu90kbiuFdqF866YP6No+ucuphUUILAq8LzvV+4UEYxteiG4jyi
d8pac+c0ZbqaDPT7BjM3gw/HtJVoCH3IyYRZYvR9WkXMyi8LbEtGgMbJAD1yljeqyOv+GW4ELBqT
SgrYAQcxftliDbR5ObC4839zw8hkd63Nth6BH14C0NU1bEH4b3sguXyepolZxdnyy2MNwEcyQGP8
oDvoOUISDffv4sr5s+ZVn424xrd/uhnQGnb63lfF2Yf6VqzLJberIYX3cVyw8UxIsGuX+UdbsiuB
+eK4a68bGFNA97ZbEBIKilejLM7zVB19Yzm1vQeByqlKJeufPan38Lw9M7+55giwzXjWdbIqHKLI
BYAwjsP3L2xJUpUdZ7CR96AJFdYQK8K9H3kgD8nO9SqdfX4CXdwxq5wd2m1QOvgg1Ed0GKDyqowz
ha3LLnQgQ483/1N4/At3I5hNk2X6hct0cTMVTOzdEE6tPjJfqAgAWriUDuo8nf/kTkT9HAMBIftS
yLyuLP+OUHj3eXDGvlKhvzA5SMLf0I24YqEP8f4bzU5nVZ0pjDPO1AdWGLe9haLF0EncqbvvlvBf
lEfTxhdXsFSXxn3zzwMiF4Z422yUQ8mDU782zvUQRPduSL3MK9xmZwejc+I4stK+XxhcTmpFQCkb
qvTzubp0MCAPW48mb10eW8IPc4mFK2VlnN2i/26LBZiI/jTr4rBuBiC9drDN+U06O5UIbdUSZGJq
MjrKtKmqKwHtQ2KB1gTuDT4kak0LskubdTr74TiayizOKMt+g9D1yaicK7eTS0sTfPC1UA6GEzKY
zTw3atYK0uzFua18lXW1baWTDlVqQaZ2N0KSPQ3gtp1zUNRRnmytvGANFFuYFf0KaVXuUcr1YjCN
vbgOYK0x2BK8T2E3e3sukDhzGWV2ubhXdtSFHfx2aOLR0R770L8eJ8m6xQkL7GAjVgPqxxC8w2FY
ueRKIfRCOAbHDDDMtVcOUOYmGRJ1B9+9ccEceM5uKMoc5tT/G210/kIjN4S48mJbus16uGI8RAk0
L5CBbeuuMxkKOmvMh8mHdKZB6pfFj8CNXtnU5Uvh7OyoyRYmn7wuvOlr+8q2X6d7cxYgj0WsAuEa
ytxbRILZDgwCOBHSIlAmW1d9nw0g/certLpLnxUvuP4FKdYP1IKGCtsqW1HeS2862FP4Srz6djCm
Z0P4fyZ1rcV7cThw8x1UxnwAnjaz6ITTYDagwoIwHz1xhq5u49+HNDxII/rj2PxKF/utiLD9jDhg
QA1BIx3wkTXK/XOkin6xrcFGpxi5+mR0nZd3bCrpoVbwbAnUYO4ry1r93EmTknkm+9FrrXh0nfII
yK9/A1EjAXKvdHOIZ5IfZQ/dhAa+t+fe5WzPmc++tBMMaEe12AeKiyEk/ZQbYwuTDKZCKi3CBT7R
Rm1lJgm9xCtnH7Lxc5gSh/F4HpzhqEcf+i4tZIWnpbdvyq61d9CQpcdOBCSpVImctMEtNHIX8Uto
dEjj2XWLzKQQjDQtEp6XmnYHhmD9vQQ/+sQ9ESQmN4IbEI5JThoESWO9IIpwjGLgBvRuGP0i9pHV
ZIsqnKRwRJiqabF3irv9Mwsm/doFjT4KA1dYaoGu64xwzHFYDzvh1usSL2oB65/dIp46BJ565kbK
iC0y7krYlhHKcny6Jo+IM/6+cjKsi2QzqSEuC/DPRfECxMlNqAwcIqwQqi1nIQ04sk27qofSuhRm
NoITDlP3rKbLk5q8g2uq8+oGgPT9aeb1n88f5MKV4d1zrMHxn8XVV+g2GhMWM0y8i9M0EICiKkQG
eASJtCRhl1iVb93SIDB+fT7yhbCLkde6GU4L/L35AoIAGxBVKjxzr+h3nYzMTMl6SvrKwMzDZeMK
ou7CtoWZGkIvUIOrq9pm27Y2VEoIt8d76JsC+Y6mRRlCjGHPXJFK5E2fv92F4xbzuqoxrJ06CNls
vqtRuaoNHOM8doF1W/dheyBiJofPR7kQYRHzIEOE4jWAX9sICwkTGnAOiVuJ/hrY6LV1QreiAyDR
/K9yqzhLUK8FPBBS1CtvbPNCA1SvKlaO1f3olzfDMEFZu/J3QgbfP3+lCznbu3Hs9x8uEmWFpYd4
0SFG4PoE31PcqezlVU/meo92ICXw+YgXtwDQFLjv4Rsif3k/IqyCRNgO8DsFk/1+EYzCa3LcB4Px
lQ7uY9T2J1leU2O7OHGryC6wsqsf5Gbxm4T6CsgUeU+8vs8m3F1uGouqG7Mh1xSr/qqbbGMNgNSg
wkCqfG2zvH9ByObR2gaM9Twg/z4EFhU3iHpd7JnMPHXUm16qptVp2Ebyzvf7JoXKVrjrpQgyVRVW
4mm2JM0wiZSVFmBUovSPS6etWztE7X6C+FVmDnzaOcUsk6Fs5P+qVbfYqj0GXzSneZEo+9O4C4rm
BSqMFASnVmZRX8IWyBuiXdNGOzlUB0Wh9Oe6A0SR6zqxaje3iW4BxjbL/UQcnqDDUSZDtUyxNkE2
cyE5GEObAOYxg4Rx8zRqFAaW8FRoo93ZoaoPrJX0xMuaJb0rlkM3FiBXtx7MoSakyBhVODf15JIH
yK+Wp3o0YHOkhIETRplD7lPlZD2NVFaZ7ZIp1AW/lFNU7JvAqxIBb54bqQFLAdeFHbWhxRF9eXrP
K3+4KYRL42EsmyMULOp7XnckZQaUMDs1GrE9q/HWLdwhc/0K+d9SP4OKMcWmaTg5oUG7hy2PlVVi
YbmrlwYYf+guOqJe0i4o+1M5QUmTlCZU2chiQE3RJGlXLEXcThoKjHMjc6u0WV6HiqQR/FTTsY3E
rRWWxl5YTpXMYOvuFkxl7hZ63PUCBkbKMMJDO/lLavZtmNZi6qAB70WxaLhxKsEwyjX1+7xVYRDT
rjXimjZFUlZ2cHDQlNzRyKt2vjMufuyYjUw0J05SO6C0NWU7X0mmP0RYJKqwwFrJJGDPfdActboe
ttJw+IRNMS2fzaJTrzJCKp98Hh2iNeD8s3twRq89K/j9oS+J7ssWNDl1UMBDRrE8thzhFURENwsg
S7HCO9w6Buj97I0lXMQt4v6vhBR1jcTMZBR6UX73zUCOnpeTdu8WEdS/1AIVgdhdNVjzlgQqN9i4
7Abf1NEumv0aHkiBOyA1D4JdJDBDdbVg2cBAJPFCTTOyCIgQQJYyVi6Ew11RqzsgqTT0+vvu1fGN
sT12U98G2TQ12oxnZ/B3nA8yn9H1PnvE6Xeys+nO8psuHcsigC9P4LY/ut5wf/cRPCFE0euveA9n
SaFfCjfNl0B32RAMyUSWJVkaIpu4q5wWFLKSJnU1+k89GuhfVDUOsVdVE5p7fZ16VFsHZYox0zaY
m/MQjL+DtqluDKvmr6QVKoc0xZy4pTU8TYAAxNICF9koYblUMtrhChjWmT+GzZ72tn8ymAqa2LcF
LsujU71wQKqfaGTqFsAXw8h1EE0Hn6FSyFU1IXw0TvSMO5b3sLhNdViMaokHb90XYUTjqKLtlYNr
E9JxHQDqGmcxrnboOQJf+z7Kwj7drix4ET3i5uoLCNHzyIgJVdcaupsD8m0cxHHAMHxAWj/U9Djt
fb/Si//YB691BK96r2dNDOnmrBsgOWWGMIsdScxHec2/+CNKAbcQ2LGg6ITeHuSmNjlAG5B2ok3A
Hupw8hJn9P28M6ceZWT0jqHuOgd3VjBbUBDiJHeVsg52I1BpDKWOvaYrk2YZde51xpC60yCTyXd/
SoiUXMm9LswEwgE+D5r60JoINjMRcCW9RQnncXCr0wB3cW55f3AEZp9Hhk0Ags4BMIqrbgfETQHI
2gYG1dLQJo0g96Wy9cmDlVkOPaE+/XyU7cuso0B/YJVCX6U4ty1zaWAbjMwm9xD3GsUeVqOF/vn5
ENu+5dubAOFpAyQMqz80n94v3ZZA4hEOzt1D7x0BuoAdrie+tlYZR+x28ezEnMr92rq0GxXXKGB/
Pvwm/0KABSkCVVu0o9Zgvs2/XFJpc+yG8RHhK/G6h0B+LYafFjSkNR9eDPb6+XCbe8CH4dZp/efG
s3RBNbrcKB7hBv/gzhaPByAEyISgMIVHMYTXDpAP5wfM0EB1CdHrXPuHm48bDGjBj6gEPi7unE4D
hQPvWZj5pIq7qYG+PD1AqO3zV/wQIsAKxE4F6B7kZ3zRTcLnE4vPfH1F32EpGOshdZMgrA6VUHEf
/ZBVc6qM+kqdYlttWj/sim/Bjlu16D5Eh6k1GsewK+MRpS+Ry07qFFwNAbRfe2tUXYJeSyqa+hXt
KzAAoB6JOkZ3zcZmu13+PoS/ioCjlAdZt/ezC6dWoCcnPEQE+/ikEWIf2e1DUMtrwPZtx/Hv60I7
dDVUWjv+myiDfEdFOJ6KR8MZstF9BnY+C6PlVM517kDZOYZDJzLWam31fD69/qXIAywlCohhhJrQ
Ng4PcCiAmZ9H7ntSinShtE1axyZnZ+RQCZ4DeRzDuonLdoDfakT8M5cS3Gjm/Q95ThQHCu6KfHDm
p6K35p0kDurigd+d6NRHjwxWD2i+Caj1UZu8olcskPXUXm5p6R4Xpm2klmIMoVUABQ8USKrcGAc/
1TiTYL5h0LiQFv8WVNQ/MKqrswrmKYmmQMXUDX+bxJX3sOCuk1HO+lCZKOqaNdoQrTFFqyUhpFFd
zfcopPVxJRGB5g6khtgWhY57VZkpVVGRlXSedh1WP0wb4YACn9KXBVbgOzh1uKlrSL4DdNBPg8bt
kyLqyr3iQ5kuyjFAQunkf4wpCNLY24hga7II3drNWkBPmw+MEvCDvDHYw5jZiNtO23sXeRnMtSBt
XrHKv7LLL6yCFUX1BrcBtmzboewqBiyKrqDPNvEfbsCD2LDmKy+27WCsRwM426iYBCs4DvXH9/vJ
w0ZzRMT4A9GGHRfRUCU9ygwJk4hmhp7oYRSLC0G+OuhimEObe88rGTZeaCSk5mgZj7OTgFQYXDkX
L739vw+2KVwBG81WTkt7vxQ4Nlq6tCkFduXKVtuGk/Vk8iIIPqO9B5LwtoJOpcHhLs6MBx/pVG4C
KnGC0Up9q8v2mjjc20n+70UDIlwIfatOQ2QBUbYtUJmDQBta0frelXxOdA2x7K6felBIyIj6OdgH
R9OZOAT/9f+4s/yqXJMlhWAMeKbCyWnVuifcauu7euzRTepKIL+1jcsxeM0vMK1VexM58b6Vi5Hj
durgnBffHRa46YAqcjIKGj0bUtJzGKjpuVkg0x1CpTNmlksQ4Eib8t5SOYC0JAFHI7yynNcJ27z+
WlcAfX61T/wg/NyD8i0qs+zvmaMSpx8fjYbeWdT5ImlxpRf2Yag3PScoK0LaGmfzdlZxh+g9j0X+
2eWucWfwcPnul0vzPKLke4vEcbwCENmuVTRA3io9OI6B2geS9/0m0oRZiqJUd4cSgfO9J3BEp1A3
/fL5sbBNbNZRVvWBVZEVLL5tFueNYViV0Tw+NL5KSIV7uoBoaD2ngcmR6IjgSt623Rt/x4MTBfbI
KlyzqZtFBTeBLJTjA8OtM1Q0nz15a9XdlclytrP1Ng4wuqs7DlDg2+6x1/CgNtu6uMN1l0OLD77b
UbxUUXQaKjLidqwZi+lYgbJsuNNXu678RzbbYwI6s0yxhOs47CocOoFo876uomw0zGLfii46QFDT
f7CNoTophiMv9kMW3aAaR88LCmpPqNCx26JsxyOn5H/21C73Jvobe8ei5atT1gjsg1/wL7i1u6+T
t/g6gYIdTmPRe7d+5c5Pn0/xVpEfYP81wbHefCPwMbw1l/4neZ2DebBhE88fYATVHovW7fJWtyzr
nEkdoNU5JXNpB7d9S12wbrwiFQCL7kH4mG4L11xuOFvdHmVo3Yy+tm8B5ZcxgHTtTYhPoq8skAvL
HoqlWO/oWuEg2S4Q1cgR+s5YIGMQtme9lG2yWDLcX/km6zr7N3BgfaAAhHMIPQSMt1Xr9puaDEQF
w8MweDvmoOwGKaLHSQ1Pc1MmwewcHN6mEhXxBjqmcC0hcW/Uj8sSXNnml2ZndZ6BtCAundjsm31u
OQpl3aj07/QgYR6I3jeqp70fQcWCEQpJXbLAxcl2Z7YHQURpaKDZJbZOD1SaBYjl7JcqBUybf4HO
VIhyBVnVv032fYlI9y3qi5n/5ykCsWPF92N+Vh7hZg/7s0cb3kb8wZfV1zIQ91blZJ/Pz/YygiWL
hAjoLg8FkvUm9H7JNlYjrKjV8Pl1Gvdnobw+i6AfnPLGYHnPguVX2UMT0fKEn072pJLPh/9wuX0b
P4AcN8IjlMa3q9ALBgFA0sQfFAIB+u6G2k/tzdAMGQUWb45CdMEfQohuBkiZnWDOPx//0uuvZRPw
WHC8Yyu8f30/ou5AGRKoKZyqhC+AJvti3pmLfWe18ns1QLx39ljMavNKhnTxzVEywIujtQGR583Q
RumHvDEVfxjNYbyF81GTdb1VHjVyp70Rti0aHaSLwduFhzD6dKfBCHQmBuakvRku/+1DrGAEaK+j
yICaVfSxS48TxEa1tgnOauiRGKv7AJpksZpAwuoX/dCbzWvgOd9qH/jJz6dgc1D9HRn0VegiIF1G
Uej9FNjjiPCM3sF5HsVNVVSvs6OeOkXGK0vt4jgr0tWD3gT6OpvvjfpwNXq6Dc9VFP+Vo6quleDe
+NL/BLu/7wJdM1S8gakAq+79uwzLpNCG8IMzcIhiApTKLxt+9IChjBv4rqDyCHJ5bRVoig8umjPo
kdxNHTMfCG7Geyirii8+hBl+6rrVX3s3kmuLZxFwQxrm17K3K7SBgu4GVuDBHQPgG4VkOtC49ysg
WpkR3ElHmoeOc35gJW7vg4Q/8ufTtTnvP7zi5ozzi67E04TqvgcwNCuRvSRSDEU6G1yljfSvpPjb
usXbeMGK0kLeDQDvNu8evMmdShQTz8VUZ447fBnaZSfGMseoZ8rtHC6mu7CenjyzPLQyOHz+updW
zdrAWKtDAJt+4AapsgTqqwj+w6rZZIZ/39AxLRMYZdwu3E2Ulyjnz27T++faNu9nO2hjyJc+hyF9
NcrEldZ/1NP+Ox42AQ5kz/l4IruQtg9nOGPcd7KyYHwgjX0Bjl+MdtM1vbkV5IMlv90SOLsQ5lbA
7geBT3gCwJqy0Mu9BN/jgJ5RDZrvLKxfhlAQ1J8Ds74TPSdpYPgQyRz59DviBb8ZBTNuzU7wZAEz
7UQCKJqjBTk9QwfHPvb16MT2Yth3bl//kmXz2hWWvI2wx+PB1dGtYzJwio3IjuXkT7HVzv2ubYBp
nCeKQh+fONTohFXH1TTMX4sxMI7CtYYMbAk7LWEz7MVd6f4Jexc/Qlc5NHess97orK8mVE6giY/q
9ktT1e0J8s/OvnP1sJMmji/0TXRWzbZ5I/EHcWZpP0MBuQcKp0Ezsg8ho68NcgcF++nFbDU5aTXL
HbjkdQ7fNXYQ/jzu4PNMU9bXRcYCgyfcr8oceqKaxTBnKtHMBRoZnT37ruSN8ziPb14FUpMcVmh1
xkfvh56G/hCgMXuCRSzdEW9oziVvIW7RkSJdAJhGUcdusrqnTVyVogfyGU1NE0y/uJXNlJSNad5o
ZEJnY1lSYLCzwXedkwY8LnUqDZFkTZeDE9XDYYraI1MCJTZVNI9URzRFn3FIKZMQii7t+qEsHfcm
GHvrDAMo72ZQHmAeWvBMLgXf+QBqxdNck9SDjFlcwQ7ttjYVPTWogcUlc4YUeX6dL+WoH0Hhaw7g
lmk8cD/vR2r7gFeVYVYqHaWR0wcx69WyL/yFojHXjQmbWffsN1LvhMe8zEF9gABhjbwgXdyC/hgb
I2kRQilXyTClnj6hNGIMrbQOFifuU9NMc24Q8dWyK/tb200zKiw6Qp+qd5JxGcO8aaiE2toiqwPl
wJ3EXa2/CsOHmN5Qm/2uYEGRFqZHfvadp6t0mArgiGDDju7tos+CcJ0X9qDuZ+mqvLI0AFCLq6Ln
pRLhd4Bzwa5lDl+yGq1a+WSODfCYreViIrG5MsebTXidicJ5JBy+tpOn+NGH124CEyMTJbZyxDS4
fc6aCl+7oZDZk1iXI3HdJpZta70OdIHznDnaSdkbAdSwWdN8pREIrKIv3VWyqDYPjVrq3dzYRlKM
0bgrJNdd6o66e2YUVWcUVUeaUlgux2NUzDEQXeSmG7Bz7dAB+90syREijTvmt1g8VVqo+iQIBA3l
HHMT6V7fAewFMxb0ryi6neit5GgGQIrzxMJdpXlMpweQJGDbAr7IDTOAfkAmvv6H2TrgzPWr4AAC
V9v+BCoFv571b3eGwtkK6Xc18lk07XuVyqLJDP1jpVt4h3CNEf0+wHxKDYyeKRN0WZoWApzu6o+9
h9jiZP2myMCNX0QAo8xyIF0YLLaCGgJgL7T9aTU0Q7UzMRc3lkaXC+uF+i/ezPeW/Ob2QWJxM+Ng
ePiRRsT9OcnuhozNbURBWQh/QXQ5KaExh3HxTOB12G2XRPWL7T6AcrE4dgqoNC7VPwsBgw7tA0fw
ZYp+qLaJI8RsCug4MNPp5ISJTy1YgTWxsH44cgRqez+5UV70JOk8FOLAaCiOqre6eIDpKdFTAh1w
iMq3GWsMIA7QKS/LZDYeQD2I6iDH69cNtGdGAkDffESGGGtoo1oz6sidTj3LirvBgqYxWXWNvbDJ
2gIt4MIxTqwujrZ/o3DVt/Djfmn+Ea3IQwdi4C2ndwUItlgEe0/Bi25w2yfLmsz7sqlveck63BK1
yIopRFkTkTKOYAoWF0Jh9ZVnCl1aw14vBT0xkfgMJ9nyux6GAyh87UgR/TaDPh5WyGU/jzyGw/yd
3fEStTq+r21xi1Np3+GFLWN4UR3NKmW9kpmcalRC40ZFj63VZW1IDzyCtZ5CtO5DSNVa3hNo+Cx2
+urOkM7Jw8xGRZ2YjjitruY+b4+TOx4jHfyC0GyOW1OK9B9GjixbP6ETGM+BoqntlL8c7u7MBoo4
IF/4fm8mEE85Q/PgFC7szuwRCa36nuERsG+/F63/1PpWorwm09YI/2M7130e4Wk952fL+LGQ7QtM
oGMPqvwCPgFBdECjEAvKrLrTSnTy4CgPLy78Dua0mybAXfCJehOsIQNaAa+w3KX9I37M5GXWOAI4
8CrH6gO2S1i/0SVxIELq9R1CqA9G8B7gL5B2tTdDEQWSjIPeowgfI9yAy4tNYDYH8Km8Wd2BkxcP
C8mqdsq7DkjYUqeWdxhqP5mG4UERuptqGa+aD8z/Dd7QiMXlQIub6QBzSXeQ+0qrWSelfLGsW2zF
AXhLiqsoU86NB6+9BYrF620RT7UuVrCj1jXatD9BjIT8IMEThXEgw53gI1gnpvd1DTyO8s/4GjP4
QOvYsEp7sYyd6/TJDG5YABPHyJT3AQhOKBpl4FYJ6E+utDFAPb4bnkqCcUwQZpgzp/j/tPBfRaRw
7G8RWmvYxg2b9pa7Wtw+mOpPC5FFQDAyvJ8r3VQ3t+HygLiGj4SPMYViD+YbWbs2SYhZHVrEamKx
hBZhjy0HrT8FXtrSpSLoM6L+j7LzWm4bS8LwE6EKOdwikCKpbEkONyjLATlnPP1+rdmqndG47Fpf
WIkkgHP6dP7/Zj7JzlRUdEZVM4Env6j0QtkrLR6QhAy98dnq1MtKG6W8bB6ozexpkAyJr6SIjHVt
jN9bN75CFFRrPNp1PvuMUX9BsboolFFA2drsQ2cgGKk69z5TthdpGhh4DWRHyByDNtUPfbZ4MtCq
UcywrsbTgLvBj3Suf1cm0ljslAm3n/Ydo3nQXZwMZdTD3GCoKZ+yl22koJe3vKFlydViEE/tQfSk
qmwEvPUBwvnQ2IYH9K5i6aAFxwdVHaJ8jo/2TDnc1MKNyaiJZx1F9EQalO1VHjrDsG2TJYmkaydu
jhyXyp1Ln0eMV/Vqp2jupW7A7ih8wWJM4xAh7xNo9GrYgmF5LXTnbFVGANQAKMwn4rqgThkx3ixv
J6bW69CKdwbjTkxiygTEV/cU2PhxSSqWgXSKi6BCgamcKivJ5NgIYE6+2M6HmLFx3E1OyZ6VHZXk
uW/sozHTCVN9hHbc77mFmF44JT7EbSoyxZi0YNWq0KO7C1Bdq+J42s+D+7Edcr+MAUhs35vxtNKv
g5UhvkWejj1PvcfXjlIHe09mtTgs0IlVwA7T+MJP8rQob2CG/EC+CeKZp54TmebWAx/RZy/e9mCq
F7v4UiwX5q6k1XxRcpweVyEbm4fSE007zVGf4IPF9szIHTKG7eHFa0KA6AoS0DOaEF4/FkcM0Wuz
PJWcmc5eH7ZyuhNrsyPnsircB2vEPbGkfL/xxLzhbUnq+hM8JqL7LBXgNuOtkhfS7gfDOpVrfWAh
Of6ro3Dm7/YEMtUjKb+bKX5wuu+U4n1z/wgRdavlsl1K/WnWvnKTnlmGVWKGrn7OmvXNLnL1Gi1b
ai9qml31nh7yul2JrzY4fduezDb6symEQuyH+Ccr3f4cHXcd/C75CJGNa9zJjU196ec8p8hjlWSh
rKyi1tFMszt321RbmHS3hfaCIjrpK91JjBczrOWk6KDxigM5ZWm09ZT8MGeNjxBU9YuoRH5ZmqQh
5x9t2gcCY5pJNc9GfMXalfUL/0vLplf8yBoVEdROisVYav4ueqKh/wwUDXo9kQY1XIxxtT9BXUIF
40bP7Qd8gNTBlb9S8sR3CuuRe0kK9YZg7pbnLbL9oEDHMSXN1Za2zIkb8cWuHAviIvn8LU5QTcZN
g4/GO5scsnd6wcwi6HA8WPudnAj2yHCh+vzAlNRgzZ7E/zPK/rPVpOeG6rNyqI2DVyWBgb/uaAkZ
2pSXM/gnnLfhTlm2ACGTRzHofxF1gQ5ANmIWC3qD67Fpj81kfAUpCorzWc5dccvh4htREUPnPoq8
auxqaq2+aawXRELOcdMx50ZF1RUihjN7JuYw0/UgLvdI34wHr3RDrwHBzN/3opAGoNQc/1IEthem
xfe4+GErouZ5fjRqhRtpv8I/AUcPHYC7fhBDh5phjRFi8XX5qFX9YXbGnVtf9th6anbGzW1UBrcT
D/rm2VoHnlOzHuRepqp4QoY0XAncgFk3QtPbxIV0GFs1jtOhsfLT2r/KkDo5Fl0e1OZR219kTeW0
8lF0r8PfXNzKcUSJpXiY4gKWa7Q7B3HE6dV/U4jiWdaqfZ3RNJHHRGXuKnqLqZf8/3bkjde2w9bX
hxj1pNpsgx46vIts0aErh2cl+fDmU+Fd0x7Ju9bpBTp6kWSU9m6bh32gZ1iEnpO0dgeDDeEntSFY
5KsdlzeyluyG/NQapYiWpew/xe377zrxZSR82TrdlyeU8IIGN3GEE3wD/uoqb25tD1rDVwbrtTWb
Y25OlJ0yf+ycg644H+SdbJxhQnmw5U82HTM2ON15pHG0AzPsYcfp5uVGORiyC+k4zb42j/eLW5Ce
Wy/aPHz0nOc4/aFxlrm6+Dpdo14r+3TLH2awI2z5F3uND0Tqx9WbfIwywsv/sosALVDBQ/OldLpj
ueZnUdoezvqMN4pq9ge3FlnXneEoOhnZ44uIMKdTzjSrmuhqNKqNfBvT9Cyu6l6aP7hv13PP9tTA
nnRNk8ptbhePJQEbZ8vFkqCsWf2tf0V+OSu8nnVj9meEUiiwn1174OycVEt8vBkHvxuzqyH7KBKI
wjQqENd59upYPXJUXbb2cSn3M5/RKN43vjiZ/qozkDkdrSNr0Vv1E9rnI3+hrB7NyfSBb2dYOMZk
DrQ6vfqvRYE3Bkru4k3Etuq5HbtHmf8l+odH5E5ZAbEfaMgx0UIEHbMhEqjN+8UbQjn3zT0voiW6
67/wMmyBTSqo8L5rrahfPC/rIjbNdF5YXB4PC61URsTn55lCIeixjrUrT/22lbu/mwMej8tDHnT1
4tHkgERz1DmecfNqq58wsCgUjr1IEi7gpdAwNCzAOB3FMNjuk5mvES/I0T/8IVbbUI4yXZv1gV9v
aRfM2jM/oCvFbeJ3M1qdJ4Fi8hMQJbp9TXyCU+ItN/ZgRaRRQy/9wWcV01lMZkyYY71B96slcgrx
UGeU3qgnIc/K3vKRuA1/RdZiyulg5GzyASJWIKRRUXitdBaC9nyJUXtO8YXHY3DqjmpghJ2/LPLy
ZvkMUlN8KN7h9l/cfaKR/YcYPBL8b3EjlxIlw7OIv+7Yu4SjXIZ3c0lUK8g12RODjUjnZ6jFxAHi
6aiL6iC25w2UAN4XPg7POO5FUJJK2OIPpubK7sq1ZNXw9VAD6q2Ni07aayEkFyfOs8dAtIfIKXtE
sv7rtLYBAXemAXnrUNMcFuvC+0VvTLJMaFFBnPJbpmn6IzMUJQDK8MRHY2UIb3oQcRH7TQErJT52
BCstBljmAf/FJ9GNOERNf8QHQSJEgW5YuprAOV+0aF5yX3xekT4WVZ6Bu+cUb/oTyyPxWZNTfePe
WCRx/az2LAavcxPZPxFPtBJeW83S2PlbwEQdXPTTSD5HDBSHZukUMlDXaFrWUypLU3OjplVgkGT4
SyRk8yd8CK6eeH0onsdoZQAHn8bxmQYXX5nHI/fFQrcMA+0Iy0WQMTDcV8EK2s1+yrSOoMUMKjWR
G0AaZMd5C7ehNuqZ909DHnCQpiy7HlP6DHERpo2E7x5h7v/auBz3gg8diuSelWdnchPf6s3aiDvL
u8mtHjkWhgFSxnhdzeNkMqSCx7UUBkT2IulsMa+QILm0DD/1XleruZTzozPPp2zVvxXzbZ63bxZ8
svDmOk27Zn/qfXxm0vLjlD+62EmKluHSEco9bHGJT844vLkSfWCSekqs/Au+DQdAnJ6ZWFZWhefO
YbuUWNISbrx1asNNcW6Icw7y1GpHOL8erMWK7My+5fGQFWP/SAwAqsr+iM+Gw265TwvgShZMnEQu
uNLsm6Qfdlr80Th/GV4V9c9qsEhNXAVF4jGwRsHVBoSDguJNmlJFyHOa6+I/OG3riwITj5SVUGyc
GMIf3s4HKxOxdNn6fDJn0py/rat9K/KG14Q+jK34TPh4xKYt3AmqVRSSIod2PcgJl/MSG6Uvsa5V
fIHTSZaJvLyvldZVbrg/TaKpWAPvSvAhTgJLXM63ot1tXiWfQY+RHAJ7rb/Ps30oGuNE9fgxzwyy
SuAUXvnEImn2wG7zFxFYFK8+e6GDjdf1Hs98fcvOcfzlbrhGRa/kOHp3vflBjV/XNI/kpM69AblH
d5MQ20tmgyX6r4iRLAxGnQwmil1SG67zLDFq7+IVjNcovtl4mz7Zkk8jw/eokDxjASRwqjOYnEwV
ffsmeBCNEo+i7FyWmBPATs5pcZKMpLzZmVLoDDOf/kS5PKOJXsVJa+gmQ7vIFmJNkPme7A30jvJl
KfTZHwr72ejvOrwqOFlaOxE/atYfbCqIM25bzbxu9F7cwGzlft2W7mhRa+SDRCLYZnnc1ageiUJI
BH1A2NiGVV+fxRK2Wx1mRRJxJyV9qA0pCLV22NqYlJJ7HmcalSaUAvzkuS9PQpzV9F9T3Q2m2QCv
PL9FOxNKjCuWe3/EytKe9p0BMEEjetABaMCAHpMwR6MrsSAHuWWVaG+bFJUVl1FZzE9ZkvX+NGav
lmJ9Y+dtjKtEbUidU1uoZQh/0bt43e1K4qWfYcawr2JPJ/f6fWiUSxzbTzInFL9fibVrdsGJ4aVv
2kO9aujb/rpZ9WDGKxv67am2n4Gm+3rVvGhIESdgbm6I7NRmiKjARm6j/FDM+LS6Nfmd8ezU6Vfx
yutKAMg7JVD1Zi+aUEtfZWvjZL4nzL2qvYIRxeLp3Y+oLayh6Ku4/tSiQprkpyyAwomRWBLdzMOh
k7z8LeuWzdkJLSArmSvJYTHQ4UozyfFDmkUHE5HIuahVjLzqnmx1CuVc/xVSQOoqwdFm4fYwotuv
1jzQLObzjrH4R7RUBAO2D1hjlO7pwxC/jtlHCl++5OvypWeQ4uo8quvbzoAEvhb/cFs7fyXbRmwS
ePl6X+l0kC9zEUyTKBzScooZ0f0cJem3JK/Jt2YPGz38SfcJoHgYF/vJhMTExCWbUSEKGQGXj2ZU
yLW5JzdkvUSZTzgkDiO4+z3S9PpmxskZt+UwoiZ2HPNSyleWFYkFRwGMewwI0QxjSz9KoMdW7u3i
u5yfgYxdBw1nQ4DstEUexKTt1NK5Ix+QEOfX26koOepy1upRP1bkXH2ModN/STXvKHNl0c2M6JU1
TUiGNShEZ03B05URoCjC7hFCGbIQNNW/JRVElWHBGuw+nlIAe3PQ6mM06/NRm/XXt/uz9mjaEqjk
HXGxdzwBZyvo/Zp9jyzP7GXiMLrqcCOxIH2dXT3cimoUXSHKdIhzKV3MzDkMjFEh1h6+LuPiL47m
i8GSp/VyxtIOLstAKFwpSrhaSTS2oCiKH5xLUQgdWI44+ybiKop7We43FRuY/CRxilLODf3czBAY
FutR6bSzfJVHQXY0TgoGQk40WWNLL65KKnesqU6OctSeTaOV60B1+EMUGoG+O96zWzgcGz0eu6mK
Gkol0fKWplDd8aTWgCVHNwBvsgSjlV6GgRCThhS6XEcMzRhiFca6O7X5cOPMIO5ATaJ25VNMnBkq
ehdEh3WJnSE0p6elGR4c5Iqdq6njufoW7SnmoOi1Z7spL3FnhWT0Dqliav620FulmKIL7cS6ItCM
aK+/5se1zOWsJXWGC/2NA1V5wD29e8xQhcSMsXnn4HWnHFavaShqtBdxYW3JNOSQnBW4Q6jnaYTd
uuz6U5w6vt5aUMjoJDv7QNm0xReNVieTpIzUiUwJAmT8lFeVtnUusvPMCZMMuJbFn2PLvmY4J3DX
xpJVRplQ2iK3O17FlXdYC/enEV+3BvaFSMigwr85NV27OjZ0Pyx0ahTjnAJ/g9ph6AS7urqSdRCj
6CRfKxoBHL2+qubmLU0rNgFg0CdBHDSadS/lohKHbcYRttz1OHECh+yFSpUcaLNIJQyTafA1BFNt
flc421GsaeH0frqM1+Ie1ZN2o0Gjo3a7PIEoHTAwl5W4RnY91u1wKRhozzz7KunO6ez85O4OuvEK
oisANRihF2vDPSReeh7LPtTQKXqJhuAE6G16baFfxGJtOEesD2q1Vl/scj926XiLMryhjlCiNbVV
v9PX+Z7OvrOzfGnQ0s10s03K0eP2BtJtZnYtqnVVU78bjDNSL2eARAaNFcQdVhBnHRZ8lJocTwj/
4pm9Z8DhhzY1mLfk3hluDTLLvd5nJ+jbFgiVEoiTM5kmwGAv0JwMNZBR5C4Dx9ECj80Efgmh2Xyn
ev19P48PyVQAQOecVnU4uu7Puf7CaaDJ3leQt6zD11QpNTnYyKTEcFMbEc+EuQE48MTHaO3Epg4w
s/nFa6tuTy2J+ZrKQcvYeoxdvg1fmvSTnGgbjePu6lFSYOY4PsUueOu4mxjJUEUFicupeTBG7H7S
h0o8heqyBEUzHMX3qZU4hJjtWcu6Z0ddUj+lfpXjDdaMUx6Niop4+ZlUAMNPnQMlzfsu3V7rzqZP
4EXeL/tAo55fkyI06irxty0NMj05istV5t1t7phXujod7R1PojCm28HBwyrKofdLjVIlGeA4ba8W
g8Kfi1MjlgnqTMNqoR2FPVPxwiTNHqauWEPxNmJYdVxzp0ZaPo+bZoNpm+53u/vYYrjTDmfL1dKP
OfyBgtp+nTQnLBL1RGMWhD3G7YKbZVszqaokYpTkzyW3jymKbCIwzYrvbldEaltd4Nq87dj6cqAc
wLQfMUsL2Os0A2e8FHcxVeAJ0dWobNQaXcvekJxGYw47Tho4HzU0iH3r0rzZmfxHijk1MQqUAlpr
P2csr6dvp3gvT3LdtEijxAYQ3usnGRygjcptuu5X9WSROgaW7RveZ+E5dBkl6lpUgvdSvRrm8bm1
++/F5uFP15hCigK5SRiXwqtdbIieF1lr87Uzeicc0h54c+c87cNIc0jx7OSUXbfqDNZJ9izavZ6L
o3/Kan8EvnESJyfebUwQNGy9kax+2Xbfk9zSfWAApBwXzV8XWGo8az7bxUK2t/OhPQ8tLDuzsLjJ
NHBNZq7n5lcxgqWlKUGye9c5/NN6P91bRnOjeUngUV4UX2e0mNtGtoX9eBNdVx2Pg8ObFpPW3hTv
qMpcWO7z5yoe7tXBjdhdK8gHjw+ndAeFYHIBxvSFtqYAdqbbve0K9FJZ+5aGA91WiDsVVClHd0zr
dK3mEdb352qa7xg7FhTO13oBQShZx0ThcGIlFnr9fAYtfF/L4dTi3DqoPQ1ruesQdw8WJls96KDP
ufibEMnZAE13BDsctXa14Tom31djejLs+AxRwDHpOoYzLx3EO+nRcqVRaHwdqo8z3fLOSqiDFobP
k14m4CJFjppx65PWQ09uaPnrmC5HkWnYJz5aehaZBFJDFR8zV/2c2tmHdM1uK0ocaml91tPiU+uO
15WoAHzSQgNowtDWJxE8ZTQP8kK0EsQxcVjP2Q06WjzDvH5xlD0QO+GQ4q40MuuouAl3uDCJRLR2
OUzpC8B1kv04LPXcoCRlXQikJvwmm2qd544Xtd9v5XvTMo87dCd0pOxUzTn2UzfdStwplsHbDN91
d4rR2zNKv17cJ9H0NrE6T/sjV9YXWpEQ7znw2BFxiZQ1JYTGLzcdNI2yH5deT3xoAY7WNpwynboU
eQk7UeDlbeheg22i+VKZ83DOlNIKzaI2gt1IoLBT6OMlaF3T5quEcVrb/kxm71PhgPPkCEqgV7p0
IGzJZaHDSd/10MT1U5Iu2lTluBBAAOYisiEIR1FDkB3EsXUeqvpDr65Pednf5GlzLPCXanQ5nSt0
JTXPNpNBc+59VanOm9Yh93I3VJAU7vYkH8pWqDjOzrB+tpXqRtXNSDSrNS4RZE8f5j3VsGk6LJ/1
UcEGeFNJecC4iNNUmOt1Tdlc1etLTGu2mTAKYlGgAOio8OJojo80mXF6IeB0JtqFcRrPnNZH+hX0
YKyNjsyT/dWry5esMq+xm2f8oqihotsZ5gnyquNgTWdR1VoTH5KcKoLN4Y8LLSCJG9E2SUZ9gkFk
N7w5GNSGUfLrhbFmPcweMhJSm+qruZ3KY2eOCJY+adeJptUA22m23QEfHKDshzYmHhDDempO2xor
gWOu3Q1HpD1rpeJ8myrFuGgOYdnu0cev2Z3xZRvSbQ0Kyy4+TRBxhYOiVyElCo2edJprHXOZKZVN
8Ow4yxoYWqEytYoRUmo6mz6bTAHaZuhhZ4xuiLACOaj1MVBmQJ5pLi51Vr+2OSHJBC3nTUVXYaC3
5rOX1Co1uvhHrnpf92WYPqt9X96U1jpd3CpdHmJaY67MuurPK42M16OOzziOZKJsG0IWJc/XUJtU
ara9wTyrYo7puzDGYzcCuIfjwqWtO1v4Q6lHeWPa0ZxVSaQC16M8SCge0Ijd3BbZUJXhunEap7EH
88Uc+qsSVusTvL0fWxW6iXBZy/aoW+1OK/NcMzhT60kdNMa6X5cpBzovkunOSHLn3K1Lfk5p8z31
xdCH9RqXnDnTvZhjjOe8MUjhyhtn+6uNVEFuFhcRWCDzY792PTU3K4uf3XqbH1U6MB9cG6yKxUyF
x6xJHXbEsEO9stZrLV7zk1vWU1hmW/qMFLTRFm85UwMr5WrDOyOvbyshoCCY9Xri5UUf44cUlp9r
d50hyqlTB7Skoq6Pk9tYDF1R6CKiTcltH211BcNUQ25h0f/aEBRlKfWKpLqFbmlpTra5k5cwxvye
vWjDuWAI06DF+kHtXQdbutVnI1W626wkMNYyht+kbqv5RHde6GpKEoG+t8gJ0hcRVw50W840MRRH
xjyulhEUS6OfzDnPH7WYoTkxce2nHIEK6IOioKZ0xf3WaPr1kDlepKTbEoC4ZXbMtC0vrQW8kF48
oJ925a3kSiCi0/1kMHvOS6FvpOu85b7oEhQqmCtg73oejrRDh9NU7mEPnumBfNpwHzs09+iQ9Rza
rlqvk8l1n7c5hZanrbLmxCT2qoMGJNYYLZ2VD2XdtPcaqbFLmZp1pOTap2wouwejja2o3ZeXAsjk
kSl+SqRBxBMl2g7rV0oOamIWwqkf5w7RaSnvOEVzqOqxgnIyMbfP4FZmQlIcA8NKqah6Dfmdzu4P
uZP1obqCecXwW0+MpU9vS1CUtFdZ+X2X69q5stI11E27/MCMB4oaVc00oMxsw9pyVprpYvVsTAnF
mZyMcjZltMhuDSPYR3W73r2ujahkjzeePeU3I7iMT/Qorwc49V7rcV8vNpTpQTuBaTLZwWCdV/U4
u8QFg9qtF1Xoh3e1mY9DSlcmZXg9g0C9WaqbbPOgV3OhODLaOblZocuGiptDhf6hLVKZ03CHH/Y8
pJTXWpq4aQ1gXDyzIkhX99DHJ7tF3TllrnnpqFu4JKMNfUxrHXvNcg7YduVxNSDSytS4gs6FMT74
+h6vU7ooz007mKuZCKwrv7amMZ0ySxmj1Jn3EK4ah3h4mIXcGQ7BZu+iBqBo6E7bj0lXlrBJDB0I
Wzk9TkWCvBh0Z87roH2LMec/qF4khxb6mrNagEx34d8PtTl7VlPvueg4xXbFoIm8tSMnLaebdmvb
w2w3FGDMjnNnulswx+lM7+veEZWRO+nqpKBYXFPOYeDZTbqsWRiDozkU9mQFc8Ia7Doe2pgg4Qva
w4fawb3WrKmMur11L0YZj1R4R2bHNLN0pJs5SZbFW8JdybyrRDWcK9tElueNlKo1NmYQ5xuJYSSc
Uq5hc27RFFbZjKEbk9VOhomTPtrkH2bIoveMsIgWfDVqdk9amOI61Lqu+WnDnRdW5QCttEJzN1RE
Lh2yKb2CVQVvIyaQ8tqWc6qrItyawb2QFy78vbYywrG9u4z6SjHLpfsZtmQvqmR6XuGuKONcS8Kp
WpNTMiiU/5kedihLmuCTRRvDxGiZo6zWe7QaZX2BtIg5Apbensptpf+biW5Uma0JXGRSb7Al0Azj
1ZzWZM0PS+4CebMBbzp2/owyoq1MTWnTsVJdAJ9r0FQIpurNA9NudAKdNcc7gV4gxCyvvuLS3paS
RvPHzB6jgt4yUoO60dxNsEQEsU2gP9Mnf56sfgv3lslxqTPOzLFzh7tqrFEc7b7LYPBU+rG+5rk+
P3Du6a0ue+8pLksVDz1RPxhZ3x+wu+txY1I5/BbYoMzdt48Zqvbzjg9GG6iZhK00NC/eTJdLl/b3
SaaoD2luUtzHbHWwNbQ4GH3zA5hgHbrl/GHfIRTPoYzw49GibwVuRF8dmyzSGrrGmiKDZnRy58jq
VyVgAE+Z+Plq9MJwSYe8qRdRTxk/UGxDx7nyplMNhBDagWKhQadNQQkAUgurbCQnvtGMHlsdI1i6
eXjKV3JVRWfYD201tFHVMylzbkvvMdGYKUTzJAhw/MjznNol7ULT2VDKn0qskNRU9ObWcfI2bDrH
PDUJU4PXGI97Woz+APJ0Oi50RDGDdqdnZK2nxzG31UivsDhjqTfXarKsH1JLJ29tb5QrFb0kYMbN
SHQvfWYwT3Hu1Jne68UaP6dTk4fqANe6kdYq1fXWPinTXgZ1pZn3I9z8h7GYhrOx7xRU91S5ytJ5
o7MItFdQmtl2RwM5ifxpa4LGmcsrddIo1nVZRo3UKB9qaCH8hOnKgQexKuGXuvtZA47Xa8v5xtrn
Pw4ofjf06C+YzN+AK++ATkbS9YYjMPQ9s+HttvqLuMWtV97YpfvUuM5XM63OiaGhRsf5T+jAX8Jm
XHDiEOc6NtDZfyLJNOY6TS5o2rvBc1LcNCU/Fhn1RFN1v+u9mZ29xaleGnXpmeBRt2FJsoJhM6BC
2mIU6LBtPP8eCfU2seU9kgcAjzBbqUy2fw8VBfoyTU1ROXe6vnqYgjw9AKGASmsdF/rIh5LsZqyX
x311yEfGWf6ouFt5m+RVGhne1h8GjjKJRxLebWbEofiQpLxWSsO1ax+3ycmPSlUpkZ615HHGrPWN
yitf+sH1TqRWvi5ZRv/oXqt/wtn+CtPmQgKgWbDyMNL7HQTRIc3iKjCB33Ow6EjRvZLH0egEH9zt
uOSD+vH3S/kOdfomWpB0qTK1kwFF7zmDG60ztmJTp/ui39wvrdE0J+H7p37fFXfV2lOUn6jirXO9
fK72Ov0DN9+vAGd/u/wbd87fYOrdXG7znE/eHci6xC+X7QKkiSYhiqlm9mQUxR84At4hzd8elz55
QE7E7ADd3svy6vJwRZPeT+NUXC9GSuCS9H8iPNBkl97LJwhBBxZNzdT+xdABnCzJjGSK71KVrmBy
RzJnoy0ea2+iYfZ2IQvKDC3pPaQ+//sN/fUT/u/S8ve/rWhtMp09KY3pvqLI6A+O+0WDu+cPQNlf
SSmcpAwXIGMGSPedlCZToy8DPMr3OOtPSgNVZFE8FobyDbTaH6j5f4F6BIlH5g3uHtbzjfT6b8+z
D3rjaVi0uxQfsHPaL0zbODLQ8k/gzl/oWK7DdCimXwB/fM8yDHfQHrtG7EI/jdtLNtJ3TfJqTOJQ
E4ZnmvoTZj7317277Wn0+v2m/WI9wX3DuG/KVD/t/Xq6Vpz34PyS+4FZzxte81Y+5N361FA9+P+v
pGlMntZcFRXzntEE+BjRMNOk7ktmktB6d+lpCMlyMBEkGn9/qV9paWjibPDNEMpCbyy6529bV4/b
2i6DntwbdpuOvtPsOI4QGRz11rN9nTp/UIMJi5QSgFUPyCtiDFZCPc9RIoMoLSh0baCz1R0+teoy
BWOxTFRsKuNqqpz6QtzEoJAshyYAHkHgBtQa6lUpAGiCUx7IctLLsABrU63/c5K9C5mXwT/VBr4N
Yf57RiXIptqsJ2F9vxoqqXBe9X0xq/gJGqr5D1wRv5L/vy2iJ3L7t0XEiWaN9UH5P1C/v5I+gzMG
WaQNGcV7boe9WGqngwsNjA+lnNK87mX6gzLfGXr3B5n4hb5HY/zvUu+0U5XE9jQqnnJHh4tfOmsY
x3VkedKpR3fE7+VP+9XSMZAZojnIjG3HeYdmbswsdXoLJmrAPFnVRXtObnw87AzfU7OFDh5pWaNG
qNHAVtGytNFTaMV038FB9/tbMfV/GwSe+3+38u65TfJknTvs7p0bW+UDwxxLgYMqQTXnNBEBWgfK
sydHtyfdmDDzgzYFem49hbJ/76n1TU5W0YcyQ4n62Y5vTDqHaZxJwP56jQaIF2KGujap8Mf6Qhc6
VZnZSrzAsfLuXLQtASbIyYvMPriy6tQ6KGavP/Tm6r7GXQ3yRfeSA20qW+jlC755xrhAr+s7uDdI
oXdb40T93jSHZjAXaL0awColuME/LNKv1oidggAD9weux39K+lblA3dvOHd923e+TL2zO+cP1uQX
7o4HzToQfio18Ai+u8aQWyODmGC47WrY/0kltN1xb2t6T65UigjbXF32xA1//2BvXsw7d+AfV33n
v+cDSSzyVtadDm76NM4Ua8B4MnFsoVepU+M+bB01D1NA+acaWl1ITipqm7+/i18dPQhILfh1yKqD
7v/n8rbTpsPgn+b3c1NfemV+po4eWZX+aZzzlCS8+vr76/3KCfKEdRByRXwEFOY/L1gpUxMPrpbf
K2ZCg3vFjCNwHq17HLV+vRl6nSHcQI+dsYAjuV/oSq7tObRnCKv/cCe/su2eDoZaQ10zPfed15cW
atWWg2XdxXTv09Dcto/5QuJhCjvqUFQzKVuqkA6Uf7jwrxQQjAAeJBzwupDa+ucK7B7sUljb5D6p
vYRi5xhHEIKPz3mugUv+/UP+W7JhbHABNrK3GmMS3m0vRdilqKeVGJG+FgX670TtKS9YN6th3BLl
fi2YdeLsffeHZ/y38ZDrOkK34EB7/Z5nxIzzpFKnNb93m+1uWeqT7hBe2d2lN73H3z+iKMl/HiPG
HkOOA8M23MJc85/LaWrNYA0FWW1QWKNvLUyWtuf6D46g9e+F1IXkw5YZfXARvRcWtfa0vtfs+M5o
GIDX0akAd/VYnl1nAreUxGMwLyhKu04n6oburl81HbHuGtOSy1BPGqgr176tq8U8JkvnBnrzeVie
bFq+SJqZl7E154MzUaq3N2OPuqKAjNnqPWqFTZ3dzO4AbYSbU9vQzZrGCFAy/TaZwTao7XHRM/NK
UXO6g1oNfktmiLnLkF8783DTW278LXXrb01MI1YGnvaayN0jydgxrK+aA1N5UdwEUOdE/46qWNg+
lV62zJjzCPPkBa1Bp3LlMOiqVE26zx2v/5wmXV0Clopt2jbbJixa8Lr/77YyCVWzGEEqnJiwsf5z
W6nDk7ZM7f3OtJh8quqkcRhX++33FxEV+w/ZEU5kobj1YEP79+TusoO6cqDgc5fVWnvO6qb52G/0
ecDnUtyM3twfl7S3GR1VeH84mP/W/nJpiBpNmLhd8ijvnq+J1WJ0jb69q7KSgOk/hJ3Hctva1q2f
CFXIILrMEpVlS7I7KFu2AQIgcn76+w3at3NO1X8ae8sKBFaYOYw5grC/2vYUuKkk2rsdzWWbkEWa
yvJ/KLv/4pcAeHHMb8Hbupbr/Qe/lE3Yp2VbVI+N05LZA7d5Cz5evPu/T/a/5bzw9aW2cYoA9P3P
kMWYJ1BLk+aPdsyUnDnaL2awpmUNiVeD7l0aj74/fKlGMEu87hiQcvwfC/gvEcTgKMYWrjzmZPgg
N/2HmHWS3u46oy4e2yoFoqYMfVrxJ8Qx5aQMAUvKLv4geRXSQr94t2GTBavDkIXMQq+9C4WhJjAf
JEqpXK+aG6ufvZtospL/oX7/+zI0VxHwGsf2GP/wn3KSNV18u4ub54FhfP3ZfW6r+u3/PggBlf2X
qiNohA4A7x33DoPwP+589JecCiqnfGba4NakDm4YVpuSHGYYxMyVTG4yuskvZfgUBN2JFOnWtsqt
V42/msV99Mr557m53BUW+dXwV8mXHrwTP20AaYkfkkv7hzj9oTpHVBymb9jXN60NqihDOOlZKgg0
N3cWuKQt6fR1GE6UIVS/mYvyknXhuk3yfdaMTLSj/Csv786XHviTYnddUF3faoxHtOrfl3O/mWlu
XoNe9RJTIBa3/oac/Y7TO86pfVljMDBlmI8U1HDFTfWrrKsnx5teg4QJVYtNOw/VvLT6ZffmwCBJ
v2lKKv7q1zm+HCZ3fm3NcD8kqw+M26/uMm4ryhHTpN1eWvemmLvdyibdSbghq6JjC1KyUZcvEPjP
nAp9BhfkG4Na4HIYvw92855byQ3jsjZVXj0mlBi2F2s35gZlnubDmW69pairLdOKH4Ps8g2I1Scm
p2+HixusSfSRgi2YP4yJwMT7U2hOr1V0+UKN2qmxqb7iz1FDwQuJ1NthcQ8uFUX+2Lw7QtlymW7M
SXobAyQxs2j2XhU+5AZVQRQU7Dy/Y2bIZflGyeNdN5avgWPoN94dv5nkZAM+OL7GQHx7xXCMfYf6
/fHraFV356ClCNmlXv7cHeNl+J5SfbFemON3aFNrY9ODtHJmhucOu65s37KUQpczNxx7yQNV2vvx
3OyWvoIcwveMnsNtuwzPbehvkjB5tiPvw0ysW9tnWAQ9su2qvDeoCxjN+OCV0/vSlaezRkdElbv1
qJo0OxBOWuoNsvlXWxmMeqETcuhvmrS/B6Tr5F7ap6mI9xf6gJqi2aWUi2UV6etofqbsZadLM/z8
jhkWpyHpTxC229m7oJwSrmUG/TKPNv0YnFY13WtAEJRMEIuZYbSeVvSaBR0latZ9QBoxCKodEw+a
9aqgme3CWMRxdX4c5/5zdqtfrRd/9ymvqSP7Y6ovfywadpMx+LUQu5qV2JvC4ibtqB5puvPNYLv3
FUXDHlUDDI79EnoTIVh/ZznT177pFNTf5MuonDKkUN/lZXxoxuqmBLwgaFcfNcdZdtS4DWODJR/t
pjMlvNSUIOcB6VywN8FhfhxKKqJGTrjxn8D3ZjCtG9BNMX6j8SnI16x776crTJNV+YzJRSv45a6s
/S8Xd3kYzunz7OEXVs4h9fNhy1wN6hTrGhgBw4it1zKlNNai9MApw+9AYsSlv+4GCtDycE5fA8rI
7zNcHXtOnozZHI7mOdTwh8tt2U+gZFBMYpf32mRzQRFX9PHwuzG9V0eYQ21zsvwcjelmWvwKKAUS
WbFNvrF+qGntDXIWHEQ0aABJXodb6lu3Kd0UY97tBAyY0NnmRONN3apALth5/UcSU7bsOyfHe27B
GIcOqlWztavfM5n+jsaOhmZdoCfuSTu3Gd0NNCiCoWBfVg/8U7LUgc3tYaHYh/j0VO8m28Xjbk9a
bBwM24AiAM9/w3EGFGi46aBWUUTHTF0v/NZa7tYP0k92WDJdSPRD27tj2weWArI5YoZg42yTUt4T
faEgtvpkVtBdtzpvMy/bBV36xSzOJKooNDUBaCut833tZ7uLHxB8jbcXECvy1t0n0Qf1UB9NUhzx
a+c6PYIx/ky54rqPpz2zIYg9b9ISu4dqAbv5VXjW/TL/WvLz7YpykdGpj/moTqlrA7RO1faejfym
oKwYNBUQruizIkrpLGAUDbRopM3TQHloafxJvGyj42SPGY2/AEzvfKvfOPALQWN1HvltQBd0sfYB
pJhmT5csLh2M4WAWQKLQWhw48deu6O4vfnSivnPT9cnOsn6mUUJlP9PLmmQ/8Y6GphUQ64DisT7k
x3GK+oLTeZpzZJ4NtGI88x8SyKdh0giGl7JID2eUkAfEg2ApWK7ZAh/fveM9gd83AlP2afGTCPAE
H9ycwmaQlJ29pvRs+nQR8ZnuHeyPHR422UGempIADSIAFION3b1hjW/i4MUF35xD060ODFNm34YB
Vsbs7zgZZpFsuqndmrHx7BnRg2R4PSC9QrDN6NfCZokBHIi9+XmYmWVjJNah6iwKAqnVMHwRMJMP
Gavy++IDSGA665yiTR9F1uYvHQ/zsPSi/DOH+QzUvs9ELNEMObCXuHglNrLWdky6eBiGQ0i1aO7R
7dugbt5iK9rGy0/jXCEdMvdzbIuJNq9p27bjU5rUN26a0YLwChvQcbm3M4zX5WeqmTmzc6qm4FSS
CaB3cLkENL3km5iuA7urPmHK7cUD0E3qvGN4qjPad35dvwOUtRV3Bn2zNrPVbQNvZvnlZtXyQYrl
lgBV593lxvCcG8atBaAIrt+2nDyKbplgN1E9mI77K29KcBhvLOgq4dmy1FKPBdTP3VZixZRCsI8N
UgFgLDu7rHWSLgFANlO21JL2w5eaBLhTUf3T9+s5fY5hVu5dnNw6Lg3gAeUuyUnUmkLj8PGpoiGp
xlDIqWOniOGLUXenS28dLNrBLTxGR/sQiIB3k9KjmQ35VVjSaLEdQ2QoqwqWVCszA+YakCkKk89x
piO8oG/dPoq7LUp4aI8iJEcNKf2oDEJmBueGorQDxyOZ18X9gcjg3uJiqeL6ZCX7YX4MR5UE/GB0
HW0eFP2Rs7ZYj47EyZzPrjVvJT0v4a+LpYrO/Cb3fwX+SiM+N/5UH8PS3g38Nbb9xrJiwIjSW5vV
MDPpThwX5NWnxWngfm1FkX407qxz84N3W/GbD1Ppr4rZv3PG323K5C+jTzkv/8Q8z2cW39GNUoUl
1TI/Ztc6xP2zKwpegDfxU+rrsmpt4gLHFcUzQ/BICh9z7YrBjS69NyEQSgYPzWXcsv1XbU4vBZLx
EVYZ6Ys6k+yA8ZZuZtAQY7PSgvbSIrmZL2A+n7O/Jq622rQBOCxfa0os7aSmSufZqmmibOLHaYl/
2uyG9eTWiwjU8e/bsdql3fsZk0Nvr4L86eKGO8k4Z6huU5PmoK496XBg9E1tG8cLV6nj8K30vnHp
U5lWayb60rzuXmlbTNuWguOxhab2heMx6vhmoTsZjP6OsSznx6QkaO2FX9LQx7+iyN40GE5zttbn
tPxtLu8IFo78Qs/OeXOZL2t39UPscUYD6NwgKIsiZGInYNB4BJiXbeBh3gDs1tG8ZRo91SwveZsf
MxDML+NX7cej04oizj/6y2o1/6Hy/NSXDk1M9FL09V1NsWCtRpIsP0zz5ZSi1z0afuM+vK9pEjxb
j0nfIhYSmqOiJy9g3hNgO082pZXFMljbvI3u57AnJVB6DwzP+1MNBMjrIf6oyvFdetzoxvd+8aGM
0n0VH50jgJscUCIcrr3iUDFW9yalnps0HR9maILSx4dLbJ3MIDhYtGIYfrDr2/LoNH26RcFdUM7z
Ll3FD8AlPTLPbzOeaYcY6OptC+eljvof55COkbrNAPkEay0MGbIapm9jPjyVobMbLvWt3r66UMZJ
sxK1hg9eu+yYnYYNk2CQOGeaACjmxbCnbyByVY8T/4p844HSuJc6Sa7XaS6YFVaDOh6POjLpHr/v
fyaT9y0uZ8CN+CBjr78U4fzYmdO9F+AyLeYZGdQfe68eVavybDZq6jLaL3WZP0OCL0UT3HTm8rUd
62E3+NMT8zuOEnQrpILnO/vIYVRump/iarpvhuh9DKJDHC6/aCc7lNYYgDKDY7RclvVozt8SKlNR
E8c2ZPzaUM3gExSPZtzduH1yKFrhLVCUGAX7rshfV2P1k9KQW0qr9pcqeYii+mC1zjMgoFvfST5a
5BW1G/uxZs4PhwjuUwA2ffg5ltFjjLM5nxNq7vwbkumH1o3AfKJbILSyU53B/Sb98iIpzCCA2mvi
D+NAkdD0O48vz6VjHcj3liy9YTJt/jqktexUzIFueLOqFVB8tv1wGbOTxCXNot/K1H314/qlKbKH
6+nM5xOdWiD+EDjzhpO9OMaGARoPFNYCyFR+ZCVN86Zz6AJAb1rqmPuLfxc6ZIvZ6OIw82xZHszG
u6XZdR2aNU0MyaZYhX/quD4xeGwLktLWTbqX1EXLNxbgm04TU90XfxMp5bO5Y8TOrykub/1LepqK
Z0obSGfOW/dc7RekbQveUA3QQIiuXJWrnXjAzb4T1tjIxB24kMqfX+PlGdFK1NtOrO2Q3l/6z5qO
ari7nxD2541PZtaffTqovJ0EjoM96wBRurh8Pgf6LFGwKu7e8xzQn8G6K3Gi82LTGHSudcw5BA4h
oy8KWVPM1EWxHAlKbCka6zZ+ceKhksNSvd29RIl0CRUaYDjku2xe/Ugdax9ws+bg30cXEHD78SHs
g0M6gkmCBWUmwe68itdU6G1bMLVkeulvgCg/nelG7dDMWBFSjvT7hxBUZGLlkosE646iTai6XywQ
BZNDaIDOQrgTGcPwHW+nU/KCNwllo0sf9DUDRIY6DS1QD6dARscSnZ983Kco+bQmfHyFemkdMdVG
bf8k1PsFw50RnB+StbIqpaXzFzN+Ez0YZfrK9nEPZNDU8XQP/IV2xC24xBpkEi22satz+yCW48dg
0q4DMEcbymPQ8BzohHNkVVvJ4ya2iQ439547bBiFu22mGw+nwereLj6oKcN5baN1OG2AdimypjsM
tr2cv7IoQron6dPLRMAzgygAesF8WOxvvPRqcnHYMS1u/Y8s+bAgPwxbwxl2ZvOrGr+kl3YD6Dje
++rGAN2p4sZRgm74TZqX7NXVT2KvOuTIZVABJ8oMjFuDXmb3j2i0ir63rZoyiXPkDTrq6GTfzaZY
j/OPq2nf6XSKINswI7FwrRPQmQcWx/hTxsK/0AUAUoq58RD98gkvsb+xkR8yPkysPJwtWXjUFAv+
bz3hE7IDVrRYEV1ob1203NVTAQm/iE3UcDOOZGQ5vyWzaEnu6TMK6dcEfDHAHQfCPO95A2fa/m6q
F3FmyihPyL6Z/duceHvtTs+wSA8aWuyd6UIatrHbqV93Tuejuyp2YWQyyPLj3F2HdSKkDym9NUbC
2E7dA8cms1ms5vYfEpH5yt13qQHajLFvzPp+pKfIEt0ClcdfcpHiU9/31OVzXfzAuRDUJpkNMAub
4XVsEdpplmyz8uDvebzFGHAxqCSTSJ4Y1QN74v8tvqADFRj26mblp48Mv9rkGY3x/VeIiLPzMVDF
85EFSkI0LkDHRVvsK4i+KqeDXU8byR35dhn5EbINNbBJM/3csjuA9IOhRBzyuVqKn50YvDWe5UCm
Q/OzHpKDmMZmh/IgW77n9K6uYhocdUYS9vo+nOqttp4ur7FLk6zjHIczb8QrwMDWQ8STEraQjF5X
FcKNrWQC1nUEFgEuDQOCz927rBRsTZCtkVYgHybmcfS8EzJSj/BGc+MQXMioUu/oLLaTfbMk9zl2
sXxh/DymIX71PVrXuHcOQlwl+m7YHy78Hmyem6ifbp0xfYqKN/yfe6zxTU0kwJPSGs40U3t7lnmu
jKNedaUlYH8EzHlJ7h38VAYRbCRsjO656ZLtVKX7qx3vv3g0G9Nusa4Q5hfjZ78i2PrggP7SopFk
lC6Smpx+SdvkinSnVj36ya1+1+IWgZn5Q8KGpUdZuMlC65ACLUhYWNfv4FbNYf48hCuQWmjTxDCD
h5mCiGmNrwZL8nL6W/bQj3iCLyl3JLlCX+vJxv6QhNRf6Zb1VSxag21NNN4eCXeRe2f30mM5YA8y
akyA7Jyw1Jp8v9pDfBijEDu76wP/pYmjDXJIUq3EPyto4h79d4habg4FzRuk5VBaDzzVMad9ifri
J56NKIJkBvqSxwRpIZnnv0F3FROgo/4rUloHxw54G173WizGrLSdHwgG7Ec8vsADafo1CXIxjY8O
Q3a6WFR4w7ABkbLNFCM30SqSgwbAFuaHabQPvUtxBmEEVi0e9M32hioUhUfsHoRCnp843rGiE4EA
3cavDDqmCWHaR16D+GlKhDtrQvS3vzNcD05RF1+NQEKbe5G7BKwESF851Of+qLjtusLWJi6PTmTd
DlM6+RhHaoTN45mIToJHJKUCFdp1TJcjiownnRk9wvDvD8kZ3Gg+YBMtyKxg04f56fqu7Lw1gw/W
4lzmg8+BJ5inzAN1ggEQp2Bno8wu0wsf5cW8Qm+C8VwAm+I6O8wYjlqv6BY5TUwDXJR8r0BNfcZz
wVvhR3So3Dt4xYivyrR3cvpzgyZRhED3bqb2a4V8l7KfCu+ZqaS7LPOPYR6cotVwPLd/er/D64he
ByN5SFHmzQgK70QZDCVHU/U1ASTCwnFqrO5GdwKW0KYOGNyN7V907fHM2A8OURKOgMxsN0Dpf0jk
jO54OLvhxsFiWWEKMayzLHeRwKxMBmswCdUopt0Z73D2aaNCP4DH7CBgxMiyGyvhiSfd3epCDLPv
H0omEK7LC6DQ/nxrUuPrkn9J2UzpVk9d0tPcnlzWleldOUsHx7X0YfpN/Kbf01AI7iwq3mc7HXAC
y6PicoYPbTrAQZo7boLrqc3zjr2wpNblqBZiI1xM3H5viER57W84TIfvd8QgW8Td/FgV+Z3tXwUh
h77EdLO0jMnF5LtEwP6rDr+Yt4GRHDLCHklW3thJ95TjWxRMtWawOwXx3VUTcv2cVG0t61l2rX0c
Vx82Ae3w/AQQxoYmo1M7QvoXtpN/lmgwxzFvi+mFU5eNTMR5g1KUzSdJIdUGUu5JpEkr7lGNShWo
L9pUgJUkyWZ4C0DD6vklPCTmt7rTiByzow+pD4ac3Ij7CNDdZlitNNJuKYFTdE5Upcu/zK+hE6yH
yAet1N/m2BgT6B3OCuxp7C+7CW9jitj0YgxD2FNE2oF9DMKOefb3fltsIzDpW84Xk7Gqgj3NVCjC
PysxTTbf6uTPbvaMbCGW59u3BWcXAhQtPdr4P/5Kcoy4/EVbkFaV2S6d1WLx5Xiu3KgsnKKny+hc
HBAxNfilFmtEeBjdE4wvmX9Jc2JTAzE6gJtWHx5RpcwFaji6a7xgy6suPW80csoGVlvtocSpEGtO
TFTgSfM43hNXmNz+2TR72Wuo9xj6kVhvaNw/ByCAcFO0aGygtwCkCRGKv1RfnLa8c0ymOVyqG7N7
a7FbS+RcFvskF1EKBCTCNJSlWhE+CMfiGHEEFG/j04HzpqM3fkZG8ZU6hqfJS/YS64bA/o23sKbO
pHoxiGVDKk7WAiQ0HvQcrFF+Yq9+6J4iYk5h/ikPCaFfEUKS2TdX533hg6qFSWGR00DnHmSOUZa4
W+E7SMSzF0XuCUo7lv+CNDJX1k6b7GjRYcJGkXW7ksCngpYUFvHKmK6dS9LeK+Kso2eV3F+afBQY
STJOCzwfLGv2i6mzTd1Jgha9XUB3cKedLPey+EyoSaSI0wX1YPjzf7z8A2pw8Y0dxafMwPjJB8bm
52X8Y3bWsVvBxZA4dC17RC5WHkWvVzM8Buaahjd8wOxyObhAJstHkpFTta+y6E2N2UB3XUUMShx8
ol2P887iRHDU8ir2d5S1ID6b447BCca8b+0fMh04bwWgZRSsuuQlgCUzK9yDv7Nx/TfPv19I24li
ZLNj1yXg1ddMlijZYk31w9wD12o+EPYUcy3uM/bWRd2p1k8ukUOQLQg7yrqSTYsFa3Ou5eqJX+N9
tOVZxh+n49r3oBHS5QrMA5Vd+L5Njw/9U9tfEtIq+WWdgmo6sCstShaXSS+S4qJGhtEMUDr3o07i
JsXg5Jh4odi/wURunQhjZHW1ZRRzTa03mA6RdsaOG7LygOqT48VGrt4+5kl3pskNOlvyYOd2Gu+B
m0oGpwpuxWKKEc+9d8iwf1CXwueq3WMasYwI7wp3Xu+D+0Qubfyn6VcnK3XvzjCOdBf+DNV8B+gJ
hJ1tezWXYuU1sEXlKUO/ciT96vwcJ92aCMe6P7+5YIYUoElpkeG8yBaQFcozYe6BDkeJDEgOAyRl
TICuHw1Bg+/GHN17Jiwde05cSq93R7kHVkQDceUjmb4Pzmp9hoQU//V7pgh+8WnxRcSFQFtwydxY
2/t39B9uSyZLQK5XY8Bc7Th3Y35OUSfZQHVAmXxpHe9pJPO9as2NlmXhwdSyrrEQY4S2B6ZoYfyR
N6hdOl1+aLPgQeaEzNecaoeFMSbDFOwYNs1YlPHqDnrdHpuNXAGrMpgOQ9/j3qir24BkhCxy6Ij5
NFsTQrICYMXzlyzJ7svq28UpwY0EBy0KD1Vt7vwFk7kCeAidw1+pEEBnVQ7CVMLLoh+zMZqHJLcU
A+GIpWSL2Nv1jnWDAZlX7zmtmHPILBzmrBD+kTiC6TzcLdfJT/Qg3maAvuDV765eAXaFybBgMQ5M
px8HS32j26aHdEckosJJMEC3VipR/EEQGoTrXUO3C5Hm1Z15KR5zl6wtZsJEMcHkg9LLeVXGp6SK
URAeAQo5N1tQG77O5DgVBUPSyJfnC5XKqiVDPUMRqHC4z2q8o5zPbMTxJAEaj6R5AnszcXNUfO79
pXgb2HBhxIeesBXmLJYry03cP6JurRxvzsQndXwNa/lt+gBEt8QLUWVWhv3Eff8jXYdwI6R16QjM
4JYCOs3vZQahg6PuiXXxD8DGtgpy81SIs5hfczDQ+BdscrbeuvSR8mI+Lf3FT1FxLIh/9EAjzS2I
aMCN+VhUdUmjNqlFTBYoyCNWV2FUiI+i0dnLsLtGkSwQkLDsu72MXeIo9hkPNSiPssLNPttlHgZx
+igK5VH83ZwyduLqVtfkDaQnpMZhDH2rx0ohwdn8JJCtjxclh52PyFJn4SgmxbV4VNm+8kbQHAGA
GekPJrCv7FC/7qz00OcvRlfiTFDd1N131L8ELroST4bqCuzaf5uvsuLkAQgRwJKGppsQAcVIuZDp
GhuVy+bEYLoR/eEbFGZ84dZZAKIOvcb/FTThmbATNyuViQinIwhcDircuAQRDedjYfLJtM16ZDUH
j9ulS0TSG8OLW/h7kzOQ0aMjR5ldYzLsp4fvYUgMFz2e310CsuHhjcwzsL3xj2XtIIkbjEOUgszv
JGw2S/nI0vG7fVIx/Q8PyYd1gS3MAcnJUEaaNax8/B6wMbAjoOyYmpQaQR/UXzLOKAwAiK3eFZLp
f/Ru+OjQ0D0UH2TR+yvFQP2SmnyvFMXVh8K9wvTCsr+V4eDCZhCkO3y7UBegOMYSP7AIDqUq2kNc
vnfosezl4pOTKz9pNF6PSCkdUMDmoUuCQfrCeCpdl8xoGZ5OfBfH7mZlDQAIX1OCkIWo0g6mI1L2
+l77SxafBc945AFnJzz2mLOS+VNvM6oZcOByRXfvsrk0/U4GXMzvOOvOju4IjyivKW22UrAiNY7s
Q34kkkyiPpzze9Yum4I4i5nvipygAeguyPA6BA0jfK0hSYSZdBROOOWdEk5SzXyCFUXCDToXt9yU
YRxEj6JfbrlYPWFYxMv3FYJd5okCmkn/LC/ZHu/FMJIMCncgT+rQBDDOXXumMlYQnfQ4pa18Yy7T
gUMbfYae98bVfcCS4E+kUMRz5VBvivGP7xEZH0HZAG9HygFdERN38cmJKaQB2iKff0a6NgToGCck
KxpO5AtnAgvAXVCexQN1QHyne4GG+S0//0dwonYlTvkWqgxgONdqZf7x9+7VuZdTKgspD8CngXC4
R9bq+tUWiKa/D9JyeLASebzXo72a/cmQw7jW4kQCLmO+fZBNneUwJSRb0Gp+8DZSRdZnLzXOQkrB
AJQ74Y6JaUyy+RUhCqgYXuE9fZLQ9/bmO/7dXxZnFSGmnxk+twkFg+bRdItDSN4yLcDtI436z4Z3
GmftZ9gr3Rs9aDtRsUJuIlqWKSWSPVAyCD/N1rIZqSSpoBTOVQzJYckS0NFxKAp0Icxll0nLYDIT
CYEt5VQtaCWeh2mJhBOEmoX+s2nP54cyrgg3ispRE7rFq7Ah7jbYX6BEnimZyi4T6tuG+TadzjdZ
QK7ZMABK+o0C4ylehU8PGdW04P2TYaRwHgb/3SE1h19MiARS/J0NWA+AiHFALJGFyuaiZevQlIhL
+Ge5MDivALQOVuDC5BpGhA7SeL6V/96lJ+ycA5Eo+KEmeyYOZPeDT1wIbQKvnW0Aiki/oL8ZbAnx
6AB9SfHBXm2lO8WXV70iu19PpYJ9bYQOKUO//capy7nIsegS663GYV0QGAoIwHSKbfqcPTuiNWur
S05WwF3hYMo3lwgKO+4U3UY5FhqWIS9INd2K1CCGQDkxA4PCotWcEBno97wuJk+VLwSc8OCW8nK3
AK2dYB+be91TEH0xq3v1OaLeUI9ruYfoGoS4i/Rgqxie/B85ZFo/TTAneLtCx7LncVZtajMk3QpK
QPB+eB9HEYfcZbLa2WH35NrGDfVK/BQBoWdBfSqTMS6vUtc8DRqQwyjjggWll3EzdgumdH+82Geg
1J9FAavLHV+4AIAuFY6UfIx6nAwOmUCcst2Y29jLsC/HT9mCjp0/5FPcSGgzQIjD1qPA7pXy10dC
MliwnqJJCnVihzAtBkft8k+ty7C7xsUNkeGUP4lJrkZocT7KBKKYay1zE8NuLSKD5hoK2YgiBMi0
v9TLFqHGqzjiEOCnyHlcZvC5iTrKCWXzvg/vcahSWd3EkFZi/TbzNLp3kR1GYFXf5MmhBcBOjo9k
pX6v0HPT+Sc2zHVKAtFsWVkg+pqMXQGwR0Yq8gk5opiL5HkEcjPAMY9uHd0o9YydwM4kCzAoFYwM
UC/K6UQlRoz5gPztSQhw4Aj/gliBlomWIeimKBdkUv6zwtlmMBNxgOPrv8ki+AhXiWUhGgrqBnmL
WbhUJ1zFF1/0LOCa96ofmvzujkeINPkyFncQN9c9Wl/lhfQ/2CCmqEKNItZ/Kv7vxuU9yj5xMXUA
CTwq8sy+kDt8SCcMDTHY8qC/+0sOnoNKye391f+n20maBirRgjHnCcTphKUhqJaAqyrqN87mp3w6
BRfko8kdnIjpsieFwNA9E6D5XDhOGslhQKBUaMYF6gnMAYKQen9WkJJSleK8gPaIBGE3LIhjVm1M
ep/Qks4D2ZXMgCJxt2xcVih8I6+AIANXySr/nZ1yKYodVb55KtIPeSzhQgkzHC8xK+tRJgefZgl8
jP/zOsVs2CIXvpGswgjkCymw3i+20iAJb5L1q8rHtzlProzDmtBBwOFfI5OwLMKbZ0m+z8GXFDQu
fgD1Iyf4oO4FZVt5G8sIn+OUCkv/bUUGuVQyfAZ+9N6kKiRESonnC9D1UisXryoyRhRkhhE0CF4M
wcHwvtguNvjKqzMZibg69KElySyzEVrgTwgTZ5ZMwX8+gjQ3kyQk1nSZ4jtdFBQh6fV39eJJvZ8V
K37gtJir8guh6oGmGwM7xx2qI3Uy10jd349LjwFy3pW/EGg6Tv+evfIPcQ9oabdIoMiPNn7zg/xz
492IbHRhcACMQNz96ALsSk7iWuRD7IqPa59AzTCyjd8MLx44jTydtfMwTLBUhUow1bjY9O6l+yC0
Tr3tIHkPTls/quLKPC9P13RG0D0WHZNWqNGLneFdKqxjPB2U91dAapnSLGIoHDnyjioymrPyiOaX
uFEwikNwCSorCwZBKoI0o5Cxj69SlebulDh/RHyPz3Q9wFP47KQheFjaeXtqYpCKv+U9Z0EFEuW7
DFd4Wt56PzlvmNhhnt7yFg4GAcX/TXxp4rFxB6Bh9+4jSRADYhsRCeFQIAWx57Cqs4d+fuS4Wb8Y
GuaRza8FYwkTNkZiybCFUfgj7pnfII6V0aqBPsWW42WDbT4CZqWLVwIgZH/8MzanG5nvzmrCjB0e
5Cexe4XUZOuyHol5iT3EGjairDWogX85wKk7mI8cQZgmd30kwLSjaiV4O+NdD8HKvS/tGIAL40ZS
TwEG3njNrXmnvzrLoz4CFQoQFXWqRPdQdArsN0yHIOq6DKA7opgUh0wuWHEohZCy0uWwROVTHreH
ZQnXHkB8si3E/oofy5yysZEwa3biJ66CGK1uWRFZ75maE7wuDhwpnfY3ooKSEQhQpMuARHUnawn8
ksQaDhFgL+skGUh2Pyo24GELLw0hI7JD0FcxANqYHhF/mcXYIYIr/9+BdPrx1vtXiSEODB85TKl/
+fdieU5LluM/9mWawEtNngF6E8/ytyuEVYRJgjdeO6utknpS2JQd62L7Ij+Fq/Q+yC/HuIzXCwGL
LuiAOZuJ3wNcC/Gdk1t2CsbRKS6MU95/LoBR8VreISqTB0OAAV6T4yu37Z9Zu6Looz+Ty8MYzsvh
camyu77wfjNO+qO2qViZ8tvWdw7yEDhBkWQYzN/pvzpkjbVXuMij4sCnXlLJFJdwfxL8knMgQQV5
gIqHXGgfVE+kT69m43eUmifxPK7ragHeHTuP3EBpJlejowV9huBDdFR49GpB7+XoaJtsiMuUNJFZ
zSAdB/RI7Y3rsckLKEXb0RnGFAUgIx/hlYC8buX9lsTxiAxKp1mEn4ViH9kMWF19wffU9ZAgUWAj
M37yHbmMFulu+J0sO66Upq2H0qaZpvmZmszsMKmMprCNxcsogA0DSi7w7LlLPiDhrANFxqHhZvSW
QuwKwV0fRgYZtpbmjumeYSk7zgl20UeuwUzrRpYOf8yDUWV4MBLqtdP/EhPog6iuBFNd5o6UDn9a
pr8K6uJgZJaLAH0NMWZVc8VySETw+auDxNe/cl30iFrmj2lzpdZMzucPRl7fcOIOvo5jMwrW5fww
rfVyBBlxrxRrQvqGuu2oItZ8PWAJl7+eLvvQkurxizLg2NnQpKQT226cTY/NHJ8/+ZnCmXY93qqS
QzFMJIRUMxVIGMjIB+iEhdFmvFVdhBwEJfrlikPBCppy3xbW/FXOmO62b8MNY452ZF4m333rZorR
nE+HKg0RpJHZe9TVGL2ivsl9Icav1Ww6C5SBPCHJmrbejmTdFN4TiSi6UAf5sSWSJS7xSaNalLBX
If7eZz83CuphUk9MPe4/TdiNpxvh1aOKLRxd0Bi5P4l6zsf10jsVCrHwqzznqvkpT6B/gK6ca9wP
wS+dMtHJO9IFwQkqDTkZjAagSpenK1InqpAvQSifp2fmNS9QZC9lCdqg8ckGlPrg2fzhuQP2uPrN
W2TI6NXkp+UVKifJmdtdcAePTPa7vSLGMn7IYlOgXRGUuXvSdZo1M5klOFbWeDA8bKeBhjM63apb
2eg8xQxuzGZmrQ4zW7HIeXdFqZLTDSppSiBxxV0lH8FX2emedXiiyL/2I1dTX27/JbBE//I4+KTC
UzSgyx+9HiK9UsrkKocaNeNW/L6EINBfvVF2y6K7a5xMwbQGoNyJid2oFh6VTT9VZAHlx6vh1SWp
ptibjhJaZp41BhZqmk+Lmxu/30fhg6yCjlofpS0xMaU1C4NQN9wHJ9NyHXbFAT6AvoeOwhhiGubi
byVtEbp8gsfJbe3t6LtqtFqHcDB2eKEqiSYATxrDYLGO+MkGU8Gle6PhhcQSv8be1keyoDukKACd
hLYM15Ms58j5k5IA2FQCM7DIj6oItEAzUkgK++kDnIucUe1IqrE2HyRkOUzVFjY/gqyQymcR1/YG
pDNPD3NjMzjuHdetzFs6fb+cD6vk12SEB0XMexAX8/iV1/OcC91+svGkJjEpeVhAYJUvvuWtqwmI
SP9nmRdPHpYiEPQgRt+h0BAvNvSrR0CT/5akx/x9hHK2ABcAv5QzLhaj1n8rOXVboTfN5I1oELpx
bTbOeQCnQBHKBXBU44Ej45mEahEvLbGAkCYYBC1iRO8Qn18FDWOpKWaRySuywhmkoYM0TbqRqUAj
hPUIPO3zPHWvDm0C4KDA+XLabH/5CC7dXdOED5HLzKIsJndIveKqz5/I/D8tAfjo+WwQ06MJbuj8
71kL5zpV+mqfo/eA8JY8k8kd76U4Sye8ceflg2KnvUReyuS+aaQPs6RbzwtHxpmdb8o85bnNPo/G
Vzf7fyyd11bkWhJEv0hryZtXyjuggMK9aNF0I2+P/NfPTu68DMNtKKRjMyMjI+aHppnHuxqMS9gB
zaRfyddNAknnuSOl9QtklhgyG38+BI+x0LXddcXnF0G/q5X/J/eytybL32v4btqAip8xfYRG+GJq
mPIVOdehpasHq1z2+qDfD6ji303YqeB8lH3CCqDBoEX8sUWPczNWnI6ZH29gGx2IWQWokpoZU6C6
4spmMtq/kz6c7bnL6bJyTqpJdiQF08yx1s39FotEVBMba1PDUBuG1zCRkyv9w2Lmt8PUfJDr8Feh
anrqXAMmqs9BQtIGgMSupYVsNxXYm6AUIEmOlpU6yUO8zyV5wyiSWfd1+lD1yDuMuv04IMj3e1mT
AguaKPhPGpKwAf0sbxweOof7UsDxwrqoMn8arT5KeuiPdM0V4MiJ5j9RBhud8erX80dgE3ro0NYm
/D7L9j2ha6M1h2fqpjJvHQVtEpyRvjO3SL4A9v3R+cgqExiTlgnQm6GHujDTCcnpw7i1TuXt5F7i
lJHSboMZqbysxoXKll2aAJnw+CWK6aFkbw9ze5T3lKpgMhofskPUqBE7/kgCX4AxRdmXoqetUMLE
5n7n5GW6jkQKjmqPOFhSpz8Jhgsh/8VKAsIuukPJCiPagCvrVizDif0nNDEIUqyF5drQ3iwRu8QS
gk3JydVMzr6S9k72mj4OAnPE2bKV+ubQJk8FddGKsGT09fxE3LMY3tk00x+3VAfPqL+EmLwgIQRK
mG1SumkbIi+/gAflud+RMAvRnxB+bdjn2gsnU8YkD3F80xIXXhtenZxyUgbqUu8IBV5Sczko3dxC
SVGrtwWsQeFp9DWMLB6uqOcLj4qw9gER+zsTJI5vhdQmmJmA9MK64MUxj0OJAJy23sRaGtOISAu/
PmBqjKkieJLclsQ9MmcZdRNpWROijKSjXM08qdTcZQNKe4is5pGKyDjNJ4yD7jscANrc4bHs56yZ
HnWwVYHwJKyTHHahLirHnUZLCAcTNySK1fsOTkCDEavgMhy2shE8GC1U5fQRAwHiTtacVGTlsKMc
3wGHBstw5AXRe5ScE22gU5fD6uBOdomIR9W86eG4FoTJW4q/poFS9pKXf3w3HIR+A6/jGHEr/7+U
UtnBRsqB3EIEwwabSeaL8onnta/5SEt4T4Vgi5bJXTo81ZB7uGq3Le7X7DJKEQMktNjontxlXEu9
NuzcdegijRuFBO9z6Sbsh193ce4NCkHrBiKRwFbJEgqMaSercKjXwqySRThLbyw9+gwRT9QN9bdA
WDJw8lUmFYHGB7mHRzthmYLIddUXnMy9auMTiR4rdt+ibE10RGYnPAW/Q6XBK5NOtlmvopvr+cee
XkcGA1/6ja2qFwZSx/7Y7/ofDYOrhImbmmEL5Usw+D5kl/fBE6O+oEcMObPMySHC/cJxuuYrQr8H
6scyBvwNB6aGgFmqOAqKLX8DV/g3oyrPfhv+s5ti7RUYJECtPkjAIosybB3aDcL9yBKL3b2QDfgk
4e/yRb6Tv6IvB77IdzLSWdE/LdYkNWHWpgyHXMJEIPyGzD5f9NbQ16Xh7H7/TGFu5vElclhJPCiZ
Zh60NJ3U/dFO7VVv1AdeUId24MCe4SOlHxT5j4MKMbGhVxVq20ml9rZyjkgFCG5dd+VjEvYHfCue
BM4M/fkkv6Hp9KqP7kBr5l9Of7tzd7JUw+USeeq331J+CyxoJ70IaQF7LpnlFSUfymodBlX1KuQj
GZoBeZWjFSmZpDh09xZICEcsklTr/0IneTk8R353g97Rq1oA5DAUti7U9fiSjbSDkl1ArKFX2Y04
O2WkGaI+ISqJ+29Wwv9H3MWnFNRBxtTigqvviSMk9BB2hsypi6FFi+F1Cu0a/6DEidGqXbpnTvat
HPRMAZzStfTKC1ElrdWTarD58JzxcYSqI8kjPB0eXLD4kUpNUS0XWd+y9XhqY/CujqovtJ5dpHop
Kyif6o2dqa2GETwXjEky5fab2nHfNB+Qvx4OEUaG26rNTuGAzjQFloSxVOrQcaY7sGPkPqKIxOnm
eCieEwRJ8UnuM/+dx5GLR6faLqEj922BfqxWDm+OO+0gMW6sib+mgk3k9A+SrIQ18D1wsz9psNqQ
uXfjrUwCj88K6hwclekF5tMhf8qaJJ1kmiWT5LE4SoX1IkAf3w19JmuaX+N0ZlSEjkjgS1kQ6xiw
CWFmEwcNTfFLy7LxalLgVGiDPUuUPpKC/h4S+n2pfgjdOVf9xvuUEOy/aSSbsTRN8EToXAuHHDgc
tDeeXgq0ZpFgYj4KZsPj6lX6wMPwTZghoI256y92bei2TiJ/CJh/b9naGZzjgcb6fqR8EG0y5YZ3
enqRAgtLLHPVRtUUVdhnDIj8V5lDAn1GQ7nVb9/r2DSepMQ8irx65v7mGkm6bAKK4Qn+jgya7obf
XFs8UdLOT9IxaajgkNTFhLmFgtVX0i8IsRhI1DEkXh8ZpWrEPoWl3XJTiGRXmfoHcoX/nymOE31M
+hvvxWjYiO2QOTAL0g4BjN7U3wO/GtYWA2tcVRNCAscwL/gusZpoe/BDjid+mTmUnSllbOaMNOy/
yAUwOCSBA/ZL3eLLZstIJVXGV472UjqFQesy3HaLFP1acw9Rto4SrDrfIeKz8Ma6Ar5b1LExxHEO
ZK6mPYUqhcqeJwIm2QRLTaZkwgFMc+8KVznz4tc+89QxKPsT14YLwsFbScumpJNCnBU6eFJAxwgS
Rj2gbbauI9jlAb4ro/VUR/UjF7BuDO9WbtCsUJMaDuULZg5Qi0bsEyMIVEnyt0acAo7XSEaoJRta
KHlYBwMxWhi0g1fV3IljVJPraDnRILdeZTus3xkHSpo9wUuQxqgteyvZu82BoDWats87DbdqdD1k
n6LJfooKXCPVDxysa5x7B+b91eV0ky2BWvupY5IFqjXG4CwVA7sAdGmH6hDZ6th7AXW4yjpG2GH4
ifEdFbzbEiKuYj2qDgGlpHMA6qKAUkzqG8dydC4+8Pocz9ULNjfw35Lxj2zm1pmgjkXpcJFHFqkd
hxSTpjo6qlmY5WwhKxmRVRYhLjy52STrzl4uiOTQhuQHE/3w1q2pEMuOrBGoBbJ7p/dXPEM29ox7
7hjF/1JEB7+AI529HUIFxt9lTRkJbkToHlsqRY4yPl1uCUmcTTPRduhsdytjArpZmumC7O+DgFpj
ji9hmnCDRm4wroJWLAkWiKLEJtMSPuM1/NP33jZBVIqDGMnQeTdN2t8+qLw7j6NafsPjmsSZYkvR
gppYoSNcVDqvjqmeZh1Tg44mppURYH6B8+ZY+BCc9fzF0vwDqRhEHyCqNM4w8quomOoRnVRj8JOa
9fkXJ2dX+VO2zUoTVvoA673Zj7SvIgCIs4HmB2RO8VFfMC5KsONrSmyi5/ga4cCxquPhOYg5ekrH
3JLM79Bph+ttRhlw+XxBoRAah5HdSg7t2Sm2Noy7dLDZiwTKF3pLD12bWqsk8Wikp+YKbM+ZTIe8
ABOqAXXxAKk4/dAxvWuyIQAfh/hOFRh1CgJXiNsNKj3EAzpNTCDbv2iaBPYzlzUgtARz7tADWgfe
uekoSGe2NAskfEztmm+cX8Kfkt9o8TNIhnnrDea9VPcoGfZhtF2goMgpodN2L/Rx4Z15BOYC6qP6
i+LmVoCxHgMONzj4vr8WDZHebt7aFDkgaDEa8Tp/MlUGbt8u5/lAsxtnT0bXL51BcpoioXeSdMe0
pkeKCm1YnRdhbDS/YLqwjxd329PFARJm4IygFgNfzuE38CsdZyeFTX3yzmnRrxcgOeH9qzH4jVoF
H5d6OlYSzAXNgUwB5Gui4/Lck6cSA5HFMBC/UJ+rydALcC9fCEzs+qOFr5lNM/AQVHuSSSDPlV1H
e0CnCXa+FK14hzAklND9AL47Y4uvBO8cLhh/DSbeuLVzVemp4p+ELRuUr7YyNlDkaqiEikCAR+DM
LR3oLigFGiSYfLodTFj/ADtLESz5k5DWCDJKdJjCo03q6BMTYylmsEJq7jHGjCNf8moBpSQLWmiw
tP4LxhBE2oKzbiOQXrBb/tovmg0Tp083VWNdUpE7SWEB/cc9EqYwRcZQaD7xlegkJNXJmWqDbEl4
vLKGSB/IeX+EwiN3qqxaWlOTb7ChGBMQQswADMLlXQVG8dzhbwyhw7B13uviecM/wqeTJI1y2aPe
t3K5ANxw2smlxIUhoHVJzLZkBcItvLtkF5KkslvIb7WoeMy06hjPLT5EnCJZ/x3ipufSvcKzyFHJ
D0Ja4htGuDaQhIg18nqaMTjnqfo21fg8wP9VPxJdSgosKa7sMsH3eII8HX8xAPI2qefOy3JZXAgP
87ypY/uB/5QF5T7Oe9SW3AZUl8iln7VTEEXSjfuGccQxc8x10Fqfooi99fv+NBfma2v3uO/gV+ci
N6BHL6ke/eFYfhUcolP9GsdYnGVMLLMSzYq2Dl38a4vzbdCbt8ScPx32jIK5iAsAu1//4T6DNO/+
rh0l4O1omM8dBzVOMbew6459lFyqgh5ueW5N5bckG6+GR6OuUZb3Ud/2T53yTjDAXtk76BGp4sPL
cYP0LJQtk78S5w1J9+iFBZ1Gobkb82SrhQD6aIFHjvqJpwrxtmHkiTkwlJfoGHc0B8fC1gcJxUch
gKmCNmnXZDXVyECYlcOVDipi0i9O5HqZ/PAdCfPiLmmmvQQkmolMS22Y28nCRjD2yq6Dq6I/cJ77
t0w2JNnWXCnWgO9muwHA5AmroNdUQ9sM8VT9Drsib9NJCcFfnkg30fOBxutnxj9PIfpVRQ6sVp53
1lL7Dn+Es1d6xbrMWAadn4EbaFw/FlokPpykxbyXc3dOh3XtO0fcBlZW2zyjXPH2Cwli6GUtLk0Z
BcT0eX7x3ETdeZqGfeJicuCLzlvKEWadx6baxU66RbjEvoudeUIUxp6O4Vjox5GDF0AVeisVcNtM
DwMtaysLj6WqjnjSCra3HrK78bXsyojOC7/a+GATlUVlu+sjRJWCnau0o5mZZz+oLpXK303S48Zz
aXx28Iw3nAMw1wqV8Mc28wGRiwnGq7rEvX2Qr2XVAU+S6frh2a+mk9WVwcocSxqVQIGHCbKrGR6n
AO5+Yh0ytnFbom3hkukSsQ6orNREuW5OrZFbYwH16HP3hKjl3psbauT9cJu7GbjG3zsATvRtX3w/
enMHHeGctik2VtrsQi/+S431vjXCgyq78+wte8MyKXoFm6Vrj3HXM04RBjjLvQbsTIDygIn8XsXm
AF9Eg43Wcuh6KBRb86lw0SlyjOfIN08e4m+x3zQbFSNaYw/4aPlY9sipLBMZB/DKdYymOHdmUATt
T0Xlym6hdfb2dIjVsp3A6DW2lUGxAgveS4jeXEcKUdAeTb2MNhVg6KrHkw3xb482e2VH12UIb3V+
hsepCnADj3TRap9AlC+N3VMHGA5JXlGLQv4FI6D+6JjOE+m2EWF7aGObYzUXfA2/DZ21OozNCTND
+gTj/lPFDW5ENPQSVtk1HI02rhGIDA9G+jBIQtKE+zaaVkvUvcM4rO4GZsOY4WsOOb7Jaj4GOOZo
Y37vuOkPFztVVVpipTBj5PquoM1Nr+ZzaCx4yXflv3aMll3ISHlFKtBAeOtts1mbNl2tVow/fYPv
Ujn0/7JieJSlWU/ZNajd6FNY0FKomqixrrKkeTbqhEMH1mVnfqOfdUzDdIeMH62cLoEq6ZcsonxK
jH3h0r+lIt3mgjf+9YV+a7j8rT5/WShwdpX/ojg4kxBFjY4OVTFaqmtwGbPITjjuvUR43AiQKDmY
YcHGgW4qoRlK3nhBU+Kdk81c4Hffd9TMcWrXjB4PVjz0JOLJNUut68h4F+AfqwJcA2N3WJlW/nfU
rXwrf7sYjGhVWq68GTa5Jq8WJpDrR2gFlZebK9VHw1vd0jVrdQXyEoXaD55zNtwKfqJnt1u3QkQ7
AyduQLECgi8gZfTZFqvfxVmtNr3rnOR4zRb3UWpNv5NLfQalr1U+tjBPSKqcMD9OWL9s2iSMtwGY
Q2i3xx7luo1Fqn83mSj5zN1+sT3nNA3Ijnhz+C25hD/lxiZUZr+tzOEW4VqMzDe0t1YDMByZkGq0
uXeADOIZ19oxOgxkpvaC5Ms0fie9/1hVcG7brAS3xUhnJVdKpfsXmfZWd2i6D9+SbPmD+CtLeJj3
iZ/BAerdcZUMBt1gjdlBMAmXv2GLU7jUKHuzuMmuH73ykdwJ5YfBfwg8I9gEVv+TzlWDcIg5ehT1
MTlMkE38J7Gca/rTocBpCxHK9OQkzdbvhsMwCHTZMYG4UMP8nBRbDecW4HCAD9Oj0Jfcar0iWgEH
3Jh5BySl2mDSV4EWzs7e9wYDRcnWbqQQiQsO3o9N9OAtaKjkXEh66x6oooNxMLrbVlPbwPUhovoG
1n9zZ66ztLh1rV+sSbBkKWwTjQ9Z/D7545iW9gEOqbcb7F9TZBF8mnc4vhrDh1oBDtc2CPFiTs2E
DnRK8DdZdruSw0nnlUdKwt4c+3f2zMWLsBTQVZO8THEgrILpLk6s+7wdrsaAgVxbP9Lzc9PCZT1F
6FQ3w2vTW9BWrU3slNqd5vokQEP6L0qByKUcXtCI916pH7jjyC5vOxhI1LNnqrQcAncG7cqJyr5c
DwEhotds9KGg0g2gZYlUk1idpfSeKC9FWgDqmcmmT5X1Y9Tc0oRkVYF8RB8/Q4mRl8mTW54CCvRl
fBdNYCGjZEl2v+0dylBlhTCReUiK5qJFeJ3E1pHq1oMbopuFLBOtiXEF+8hA8Dt4G8fqHrNBCOkQ
Yxxrv/jVMW3hymvuKmRrVyGwA5F9xQKlLnt1Ao19j3Qhj2ERDtetfsRvZBWjbFL2TfzQabZ1K5UF
JzuZtk1u0YiLpGfQVjp9+FvV9lu+LCN1GRnrjMJjW1arwm+S7VD52HzmRrRBv/WlxQH6WQXw6RVo
h/Kpkmr1jO7DaG+M1Io3rnYJ25z8hSiptQ8K1c/ces6sjFOUomFD6p8jETaNz/wEquD031uwvMrH
yXh3l/6b56iwjGUTreykf3AZSrp4igfDAIjSM2ROLBxjwk1do5vvQg9vSNoj69uzHqvYWM11/Vio
YFfCh2Y+SzMj3+RoHMz87GhkPuQmpnrM63lXBOSg5fvAX3KWN4UfF/wFlG96Ztm7LKiKui1OAGhQ
FraxL0f8QbEqZAXsqt7cLQolKw3BwRSZxqVY1e3TUqR7T/KP+dIERNIeGmPbsf6Wl+fL5NwHqf7Q
YQccYgCdjWiuAE115JyF8xro4z518pOvlfQeFHilOroYvtv/5oYYEvfkiDMRX9WThQFjX3mr1rhN
nFTKac9zMHO4xdvIHTYa/ayRZqBzg9CuuZwSa9lifIMpzXzn1B2uliIDi7qgtc+SwzS0x0zN4CT1
twoSe6Nr1YZy5mOg3B2H8+/Q8IQtdCfRCW0MTuocDq92q7nUneQxLMbn1N131cVp7U1HKGhkmNlF
0i013/UA6PFIeARuwy0II8tdB7XBCsCJ2cf3Oqy9mz5olDfSvz2cvUEvr7XRbHsk+u5y62kOJ/wF
e+9vXlH/9IjndCTdCPE9tMwdfFJD3lenB4vb9q4Jo9XcoEZnbmxOdJNytKyTbpl3TEotEvMxpQUc
zcueDdj1bziib2szRVoWj8ue/N1dgQIS8y80tmSIvUJHRq0crdnW+DYHSWw+C5+gJSiAcGJ7Vw/t
jaD7k6yHrrxlk2FoG4QvZeqha1h+RUME5Cpike2KNakFw3YJc/Y8RZUUmWUQb61CLwJtvcnjrH32
ATGx5xgaeocobDCsTRbvug4cx7Ue8noqWUiq3ocpFfzOuFKR+JzmMd/gfvHeSZjmlc4p1misW0I6
oaPrlMU0eXtg49xZZnWwY/tapNlH5XmbDEE/xxqPGH1sVGk/LmO5q3u87PGdzJzgOIbZi4lh/Nwm
q2yugZabTesRYFT6c9zpu6hWh9wQWuSwc/r+kunRE37GisZ+k3LwkETbzLdY5CJK0ZCJwlCcuGIU
KJtCbUnTDWpC89pM0wzOHHwNrz0sun8qfAOpM5rcKOuxbGkQJ49fTXF5yJv5bIV2Qfa70Co8vvmx
v8UW8eBksJNEVQeZdm3fgv/6pLFY9QLjNOoU0aXSBb6zqw33rZ4RukFwfxMM+qWjbLeJxua7aNxq
a5T4LVjZ/RiZ5NnZTiURrNK+olAKHGkW0O/SYQnuPHDwnlmi5Wttue37BGCG6vbX3LRoGehrFDrf
oqa4qsgYV85AF6zN83XNPnWdb4Sdv2zeitL8JjWaY9AnG511oSnjC4XsT8T0N2McbXX2zt3sa5cC
i/CJSQiottuZtrOz4l6lHoqM4FBBwbbPIipCyWoxqm3fmVff7xAcLektZuqTKbsVmvGvddxjIrLo
jWs8Ah2zqcJdG6b3muJ4c/L5PWrMFANSRFwLDOSrnM7RIv5pva/Y0GnR8WYsIWDE2uV4Nv3ovIRc
ilMX0zKhWoyGEelsHiGQVGBbgFEePMawJBYzg4kDLR+iW6+Jm5bjaztzQmHBwKvZJ9uCMJKuzcl/
sRWMk05XpxYigmcLWMIM2mYBoXVw6eJs9PzNyLKRXBh94A+/XxzsolR67By9gboQXLumvLfi1t/l
lnlvWsvXEs3oKMdrFkmS2ZT399xDS9ABrNIgrR4KTXtH9Rze5OsyaLRqf1OH2/LT8hJx9sekoOEb
TwanjPyXZXLRNOr+ZEzclBN+ZH/YpoYmenws69Yg6oXMDIOq/k69p84Dr+emSK0nfkx+OSKh0eDF
cejk0t7mbRYdyG5LmQOqKyUJ1Gnm7EsWNNdpMGVySWtoDVnK2HXoZdCWfRgQDOTzuHfGPt92drYv
uE34tWJqhCqJpOhFp64V1nQCVlyiPILbU2lDvMd6GhoTHPdQ6K9RC42Y4C2dthw/3Nc9epmBD57l
3TTMaPoKpN/dy5FbA3HTD8IoEuMlEBApWyCnQy3YuedB/3uagdvWJYdkiOlpXxm/ANORoeCfR2KV
EaZymFLo8w/6xOPxV4qJxQ/7PDw3FPZcqoVBux6a8DGZSm4oSkeLtZkZOD4iV95qaVLArii9eaH9
tyQnCDT9MOH32uFq2/f6cQ7bqy0e2onx3DrlQ2taB4DjV7fQ+fxw/jQoEU4u24WSyVn+ihvp16Ve
LlWmroFd3LweegDXlEFCje2l+dAOjKMiANGa9JuCbbLysV5fuXpfHuKFMYqGhSaLvHudExDkoIn3
cQkhzNCgV6Ca2WFQeOcZ00uJZSw9ZFO9bqyUTkeNYMkvp/WMszZtk7QIMfayo3mBcxiqz2YpeNsw
2S0tkgTYXqOxPUqrQfajGYV/qmsLV/ck/CkQVqNrjJ2RVfqLYyGebOTJA20EHFlt8zQtGCBr0yqN
tWMQJh/GJHd9lLx4Y/6IZ/wX1ektqSjzhxtIJBJCWgWtwLmmFbl6UCnk4y2qQaqP7+WIcyL1lajy
PMAddcnRrKX/l+OvO4cpBWZYy4D9SzdR1VogGdbbPg5PVm2u5d6X308SG5U0dLXHJdy4HgTCkZJF
Arkg7sIbyijXdq43gWMfTb3dgypgHu0hQk+TpFvsihY2TRBAbJ3mddIYsDy1Hzl9Q2CHznbvPao4
yGbummU6MoZr9CU/l7Gw6I+G+tJQhZjB0+3oHGrupkxFS9d7wRxujWTnISoAy7D+QvCy//Dr/lrV
8WmgIkuyAmpZmE9NGz7KkkGr9GglInXWHYAx1rINk9Df1Z5DSMhCxos7irSVTdyWF7CczPT1v7Es
y72ZKPhuMyEsTOtIP0dLu8PU7K8cVx4kq0WPVzNJhE4sAWz34vejgQpplm7TkVYMS12N3PHvYq1/
D5fky437DxwOr03nUrAfz10f3rE+UGNoSCzMbZqPiLRF8GsjY6t4WNIojHWs5orb+LXukRqxpnlf
LgnFYKvgNK5JTIieFsxnDatDKdiFc+mE1s5N648Mk3jTwaK7Sqej1xg3v9I3ls6BHEBUm82TVhOU
6Np1LDDmYNixVFZXj93sKlRSw+oHztM6rIuLlyRH/N7Bu/tzyAaoCExkolsYi9airWrFB1g96CoT
BddJUT6C4pWEyCINm7Csnom2YDmQasz2yeH8MTNYxZZ2HjL1tIzaJhnCQ1bTqTqYfyM9fNLpGKGT
tbinAH+BugTFaX6fM7XTWveoRdZjAuIQx7VgfgIJ0DDtFGeDS7qu2aBmiNoStDlzjpBQ8i85l0Fr
a9ew0/5pZnPtrfwlNqxP+ZSeG4xD4d5CxmBG9fUODr8oDoi+k4qR7Rv2oMH7dA7IEPwbjHvoBNS7
72R1zCXl0sV7j3MENdzmWs8cNnLNaXV3zOf+AGsVkjp9fOVUYaWGaJhBlSTpXoa+fQ1SGl4tgDRd
u8gE1bPvAIJ1uzauvnDUq++WdLhO4XjB3fwzjDsyruU4hM7diN10EuD44ccrDSSKCG2vTfSkTgvt
mP5bSKCqSp8V3Ox7HDLSDMNAPxnjTZbPTzoJb+71xwIbbadtvZWRNtdMBwnnsJ1DtFBNKpRdi1YA
fHTX20eF9s+JRgIa7zuhULsyTJ3VVi3H38GyyR9kUXuODUpr3kwMO4zRuXW4aaO9W5+bRlSEqILS
9eB/DphMBIRI1Tzt+lYXx4tlJ2Nd6NrNyvMRM/fmw4WbidfnLpsSwltYXVzIjnYhPkipTPRQ/nCN
iThZZtKv1iZT8GnOYm3pxvtIVkaq4cDIJ4tby43l8ATtMq255XL9dZofAuNpmatjRCRH0BZt+GA+
EH1eyX70HNZKcpBghT+bUc6JaRG482iudmjy4WfhlV+wWoBREm6WiFT6oSHxJmVdWIBEBAErvxqe
XL/YJmF6DJYIaUCTohL6Z/qP7CIsjXlUygEwWHxYNC9c8op8F8uPnCjB1pI/OoSUaWLDtcgdcAHh
/zJ0z1y0soc6vCjGzrrnRYs8vOOaHyxOCMIhN5nWJKG4Txsr2Q/y6/or/5uQ/2R/CKH4Hd4LE6JV
h05jSQ7ckQ82mbvlnufzOw4eXpIfq6vygS98Aw604mbWhHWFchVBw6LKy4QceN+/8uwNcYwi/ZBA
1yMbAqewnkjv91X2M9gPyvmYlkc+xy9woJuKNQ/QdwaWJsWBOtlfhtsB45NRlF9F3g5U1eE4b+Fb
EPwEtrHusEWYDUwfjaNN/iGPkgzuOq0R6CbDy6xTRig+E9PyETxg3HQbC8kIf/4TQ1DojFvao+Do
w0cbjM1g9gfQuRXBXYGsd9vBaZm2ofGVGw99Dnqw/CWNl0VRf5cZRh1W89xgm8f8TQU8JZ6fBv3k
jXdnVcmr19lPAzWZf6Hjcp3U5p1iUASd6LHpjOJnfoDBHKii8sUlhGRGBpKontO+1qwP0oxV7Ier
uEOXsKAT4gWtAI4x5CW0z8KCoNuzIajIt7tw4s8y4QVQxdC/MmksamzBIUz+s4e3rHylWrXqmUgX
IChrvE3ZXYl9+UEmYeJKc8XA5QWZubXfISfl7ufwmZNeQkhO1t/pL1eq/SAipUKEQYCC0UJTRfSt
AI8JO/XwDLn3gL/upxaYEojy4XkzSegbefYzvIWVrMHfV9YvC42wGgQ0gk4DYkjTCy2323kZAkjG
jSLCMfIqJIov6eye4mZ80iaI9TxHbTsvACOUAMcPbfjOCPNlCEfUgtqn/xYnc+D0bFDXOCrtp/B3
xMKdSfeqf2KG7DhGCyfACinZ85OT/c3/ZhatzrJnuaske1BQNWs3XLfIXqeyyZJfSCzwp9c2p5RN
pp1w2wZk5HXp7FUVngPho7BS1bTy6SPBzRKXmXeWS2aDVarljVXJ80mgZNMU54ywbMkFGrM/yVkU
oOeCGjzsR3ttLua6b0RQtEIZVah/zCQ7qXb/Mm+4Y+BZ9jp41insAygfNJlkOmCZWi1je2g6Xc47
ifrlQAWZkV/nLXpulyA4zNWFuVKDd59PpOAqWBdFfWWiY7088cXWc2QhL0zg75rFJkkLmu8mC65+
SOFJD78G0lxtms++Nm7cMNvLC5q4lmt9cZXHlK1LqsVDUFaE9UQgaS0FMAkZgR2oUxnpN8SPbfW1
hEiKPrKIJ1TCAmSJbZjrgQn8Qd4iJwZLyC93ghxB12R/yP9rZyi9/Sv/NhFzsZBYFRUnW0vnpRyQ
/BeJ7vjU3zHjX+Qk/QU0oUBOWxqB178HV/wDL4oq82++qQHrdWS0PLXsRT5dciWaHB26c+THZbkH
tCqq4m1BvJxd6dbVgY+VLcV3DJ2HWx9gg+AupRNdmi679GVGe0NLYO8tXk+Z0O4tHfBxpN5Krcdz
6adtagDL7LQg3q6FAc1SJiFxVH7kYzw/ZFXxkmdIZXjefUBwDZP4p46yxwTZpx0y8mc51OuiZPUU
LceDM140N20pH6E8lTVBt5u0qTnELoOrbJMWJsQXiDAfRyu4DhEihIAId2WLvrYJpcCP0W4wNH4u
ypPz0tJdk7t8uKkn3+484nrsVbRgDgIgIqgfWJimFelH23UPlFLWCMFI5x39+qi8ppN+JRDZZ0O5
Q5V7p9nzNu3mTWTST9JFy2WmJbuAn9VUOBOXEI+bkEr9eGotIsQpAtaMj5ibcYc9slKoTh3rSXsN
c5Ms9Nxz3s2w0Kp4gq8ERSY849q6a5T21VlA+7YR7Jw8WfcsC2bdrChUutwrRnjUaCocWYyWjhPa
Emwl9W2BAezYB/Q7TzSIWlT7kSxp7pfOBxppz3VGDw8AXwYuwc3nAGGP+j8d2mvF5o2ep576Hod7
xyEPw2Jd9zWVegeR3e/SgOFvUw60f4wqWGthdDHUsDO8VyOWvxQvXz71XHvwD3yXW+mmhC7Upe6u
Y8ti3Qd3hDY1u93YrMcySM8azTdtbd0bLrT9hkwZHGiOcBFgYUJ+2xT8xQ6vHVanAtrgHixBVmH2
r/NAJz8jmAzPPH4+3Mezu5N9Yi9vPaEnORFHD1yY32FwkuyC9bAEDUQzbI2FCD/HgRT9ChrJ+iPQ
PTX4szcnxNMjK8y8dhWsIyCAmLgAT1AIgnTmN5LGQQoID06arKrgbSKo4mX5XVU9yuMqJKstzzz3
S75dfEGQsRcJ6AipHi0ShDL7iblCOZuPrAaHno8kr0kbvN2s9X8A3NAmMOHABGScCTQxuA9Bscdf
fWUX/yPpPLYjxaEw/EScQxAgtq4cncpxw2nbbXIOAp5+PvVsxtO2C1eBdHXDHyQNWsyaG45zRtEM
Ekrj6PJoqmLa4bi7KjhDclJyjkk0GCAcMIQnbVCEzWD+6hKUveNvk1td5cwpg7cIEy1tBU5U8Rk6
TP+OHpafflL8FcGzDXpkyecLH0/fTO6tVOek4nDPo0Hthj7ogBBHApWREFHXwZofcB2rV7Ejsl1J
j3af2PGwHetsl05XUZrrrC6fAFBt2vkykWnmXb32s09SDWuWqzEDbUsTdN7TJmocB/Tn+BU082/s
BRsWIJ9ZZ0tRC1h0iC9kso9sUfADNM0MRniGUgeczMjCY6CW1ewD2mW9+FH3w+fRa9YSNzwv7jzR
oLdlKecurhWaxflFX08fNV3rMC0M9qS6+sSv6ZV76bQxJufoLO5aoBdminqnNxXrjqv6PodHFKHh
YT8Fnf8M+PKocZttgcyU3PhldsbRFrBAvyEP6aDjs5cVPLOGJYfbN+PRLGOG4p8rV7xz9i/g8kyt
cJh9RBQFYsiOHVvADscjBBMSPbnKOY/AtPg3HTt6yqXCMddz9cJj4gLDArxBLjvMvlaJyyyDoWzc
tuecbBsE63GZ4eVN4P/5uLZDd5fHop9sYq4LArQDY0tfs1Wo5jnIC+Pgo9dd0mfc6u9I+DpqtcB1
CngvSS/PRSBuXbTITaHqdxYUT5NbZ7LFqAV8DsrUSW6c9tpp2ghOC0tV55p9FZ18H4QExSdHEOwy
AHaVYwDVD/9MpAuMbfZD/TLWSKxxX6x3zvKRPF7nDS7vk3agPTODIeNwEO4BcXkYnf5qz7jhmI4O
Pui5u2hll/xdB3E89Ru3OgHy8TEwf4ew3fVzvY+TI2Pl89In55wd1EPgs7glFLcIxYvXqm/QAR11
bqgPFZ8QBUh02+LxBuD0w4avmTZPOSWHJY6dpTOC1tNJUkwRUI/jW5Krg118C+edH00wl3Uc1dFE
R3Q/7Q/6KfJc9LPAPJD/RXiFpJo0gY/NEiNMyyw8MvqaE7Zq4R9G6IG5WWxMsNV1q+75bW61HAeE
QfFjqfxb1dM0cfGWsfBK6vDMcuY1DMJ/Whb86N+F3X8tDR0MTA4HkhDk/KYzkfOoCyg7l4gsegdR
vel3Fk8nNmWPMNs/JU7jOs6cZl2A0SftAql519UlrYZrgr1wOI+fuUc91DQKApobvtuF/zWQpedY
F2XmMSb0eK36YkSZ2P1pqNN6VQToztAfAfoGbK3sdVYVMy6ouvAs+n7HqlOSApShqhAwQblrMdsw
YHI5QZMMLOdot2Qp8XIN1Ew7FxS0ae7o5j/C9Fzz8rjxdvqz9KAPhLxl0EkEA3STwOD3b3ifCdBS
LbD0pjrMDTgjR9IEygr5No/NrRvkY9qka4c/LsNlKxd/R9wEBxXmawYvFy9xoJF9OzZ85A5NIPPZ
IB2nqb5TDQS7GiwjA0HBgE9nMREOSVE6nPHhutNhBW7Aqqc1a0K2DqeMI8V7iMaM1vKzBTY06b7l
AnKTORmV0EBqxszi4PrZVt8I0rzUjq/ZeK09Oa0oV4FUWQ9UyCYjVS8S0Qai39qP2p1sP/X2ZhdN
rbXScclm8XHCRhkCAu61j7EpyPzfqh4/WwrorExBQy3TqWRrBlQ+DCRZlPncPgl6SFH/3ACfH6e/
QD5Ax48YazCaaz91GcLvOSTWhDQiK4kJVVey4C5Ydzsd9UxpH1ONcIzDZ5IKQYaqCxaQN9Qd3vSR
DUev9ADVhiAmM7wYcb0EafIsQgATlC76oFpo4La8KKNdkJevCVWOImLVLdgJwzR5MN6jgBGjI7hQ
/m/Xetu2aX/YkTAJdbkX4xZuxsFlSMDgt+aZIyWfup1i8shPLTtaxyWuF/Ez7qIr3YpQ4bgvq3Qh
Wy43+vHOGBvo6r+IxwuFjc8+LOfD2KEYrKZi52iAHQ9NpwdB9UolhGa+vVdLsrMYwCT+/3lgDcMU
yBF4ynLwvw0GqroaGF37heN0v5AicjDqXUpqbs3pzTP+KusnyMVb4jz5jJiJUHq+NPMcdKatN3Vk
9vC4iOKYvEGXIuWwoY3leUG/GhON5sk0di7jUuJB6xhHrycff8Lx/t7IA1gaLUidCjR2diir36U2
Vr4d7ejiMttn/VHF82kN0Z38DDdWLEIoNXgANZgevgTMfRACVIT6EOFOq/jWR4wbq43jvJMrkrQZ
SCaPJdqxfGhd/Rpj/8Gn0ElVXLwzJt1UfrTuvC8d/OFLDugJe7VuFaLXxYfm9OBpeZO1J8GBU8WY
vX3qiMyGQC+sGDZsnsKgJGQh4m11Z3K26Q0RyXcryFaFkcJvdW8euVwIEcKlzGef8Wl2IPE2PFV2
iW2CKQRhD2X3vjOn+3k5w2J4DujP6DDEdrI696oPXToygRFto86m+7/sBgTsvOgtNAQmxskuoqkz
0UnNGPLrDcgKIFHTS1j3dbBpMcx5q89oPGYvHVwihRkg/gnkiqS5BHpj8nZ6FTeFH21E/TcxjI8R
KZw8t39Gy3lxlvLY28tz4xQvDUU8t4IrL2Dfir4GTESHGNA7k8ABNRAjel60ZkZIZzbJNMENdpKN
Mybz4WJ86iNvubMVbhT0+gpn+UiWT2C1m4HrD9Z4HZKbo7f6uPwBU1rfKYKtQ/dKFujWRES3pDVR
nGSy6MyHFKKITrZD175D2PSmUvVmTu7fENwlAeyZd+kXf/pqeI6iBPmBqn3TCe/iJvc6IZmz4aZX
v8qtHcDPZ8AI3cYIpg2LQqewY4080IDrAEL5OrkyK/umw/AQ3XPKI3a5yhs4DhyfdA1cQ1yVosPE
edhxqpc4AATcVJ1W2a794FfVIy3JAfNRZmN0mVs1MFqse4J0/XdM8ElcHqqkPIT4eUqOHn94X4bq
E5QQSv3Y7/jQrLoRKewKOLgMnKMMSvpL4H8iZnRLuaqkgDECHUTZE/Gk8E7mnFzJC4rd0pvA86ZD
UwxHs9IqWe5XIKDSxuPBp5tAOgLci/K6QuBhvYDn7tmeTVmd4wjsUROxrZPl0QzUG5kCrmV4HTuz
P2xkWVAHFMQ4TGbvdEKlo3Mfp9PaR7P7WHF8MaOvc4xaGbhtLItN1iaM3yBvkN8AzKfRODPx4Wa4
CXW0VVhX21zeDTPhD8/gzxXNaNWqzzZDjUW5DFrTvlnp8lRk4J76jsWQBFCuKKERKQ+3zENQmcaH
IWjHXZjQuwmViQ53oWn2cFxl1pDDefPGrHKqzTYCBdcXv2rGhJycxZ6gZKhpay2DtY7r4haS/Vvp
9KW8+kUXUjXeQmMAfN8JB0ildOhJFdWOcQbKUggzuMDgmlSc7Hp5qXwbDDiY7RypkKgOrlgzVmvw
ZPHFSJbpTmf5ev7Qju5ep4+qF0Bdx0ffBUcxCQ4/0X1a5fSFOeJ3ZVcPURuuk4qbmGWIaYwR2Hbn
mIUjbVAXacd8oDIU0M11TdjR4WeqhHaDU4HFmufkqJpUizTniFoQTPs2wOTOZRtNjfHRGOq5bVta
AUFJHup2V8ykEbI1lnAnWsn+BqSCpjpkJ/mPzAOFmvktokTZpgIOrZyyupsTEGFx3j74wbTt/fpp
yLAJaadlODlGsm66CcmG8nkRZgpSLw4ewkZrciwQf0urE6u5QDLB6JuXjnEtTTp7kzjxxYzSE0vs
4rTobi3xeU7G39acP4NkPunlCh5nO6gQ0FfMAaISCQVpCu6tKfyNQyiE4Ev9u1w4a28agehgac8s
DH0NnMJNsNR9isPKkKKwDXBu6ybVcocCK0MgzwZEMZcf7egxwZvlBj0GcEmL+dl4ZPjKWP44Zg6Q
QgApypUr155khN2U8b0vwz91jk+6aTy5HCQ2OU0VYI5Q+8FlLjhufdzngxm/Yh9cIlzBneJgGEMu
10sB6ZVZdGk6J0x01pKtaJrqPCSwhyJ6wZZYgo1lME+PZFXvKxegRUzmwyT+XYcff2mfK5okkTHy
XG1ELwFq3uUusK7K4pZ69xFS1UDd0WRT7DRP9TgKArWKvAfdXZBte7C77GylxtnjNNR7Kqt8QEvU
sJFMX1xzvncLlFmcaEpOWeV1J2Da/gNC1qilUdkuqR09Bp4LhR0EeaRmaNFNB54g1djNXCdiYApp
2DEoBSQ7oi7gDrNFLxJQWhuNq3qkmzQyIRsWbDkXGT5RGZwht6yXZcB03XqKNHqxl1v6Mu+mjwdd
ndyiOXlzRP5bEWnv8rqrfxajDNBm9x+mUFib2ucj67tSJoQ6EijnCHb0DJMbCFC+DgRTLxILMEc3
oU/UPH0PFHsGj2q00PqbMXYZgOmOwS8x2Og9ZEy6H4ZxRytdvjJDvU6oBeznyEQqK0MyoKpAo4AJ
y6Pm6GvDDI9hV0/916WDRq7ka1ORpGu1f5MHwvm8iPqUs4wNTAGrun8LJu819yi4vYQxe5znG6ZZ
j10JhlNmCMz3/mvqoD+ub2iRNexq41iGIaYKuXU2h+EN/y7vas4lmHkLur9Rv0/G+Omm7lsom6dQ
4X0TVH8C0hpBEtWOJRvPRH9Otda16cbfWNgSrs9Y/ou6aTa+c+DM5GyEXs8N8a1op3rr0q1c+cH8
bWRdvtPNHwno2MJw0pE1hIB223k4wRROt4+D+uzJBfv1ZudQolSluoeAskNI6H4OzPNAZ2GySBL1
7Cd3D5hAfUy0CoI0OsIuOINSWbcMH80cTEbt2Bw5PW3lwjx5NsJOcrhUgX30e7zl+vrD9bEKkrY6
6mhRShczMSDfDU16X4L1H5oXA3mEu4FLBEv/1aWLvyowuUDToLhjqoLdnCKhUQMasXD7dFcd8EoB
2HGJkk0n5c3D8HlTIuMArm9Cj62CwySIgwke1401UpGjTtQVgZ5JgIJEd90EKuz29HoS3IGWpEVx
cc5wl9ajlWBE9deECCZbjqMoSd/yDO+BhTTJpIq8WxpOzbaDytI6G3swVhaYPIZEz56E5wU1lZ7H
44TUVh6F+ygqH8rM8a8hneYvb0pPSliPo5ItFO9yPIBQjVc2KCOMr99TUuGsSW/zOKd7eIX2Cc/q
7pj7EJa6yb/XucJsQkPKR/D0szODGx/rW5cylZAlALraqU6zY56MPjoOwPNPQzpdODe3PcOkaFqY
Q4QnmM7MG/NN3hUbsZREonE751YP54AOJbVoLsIzmE+S7Hxlm2xIoM60mNHQjZR9tqaW0YBtfSjY
wmj7A0Ag8YzOjjs/l/AV77wYTccmiJNd37m62G5Ddd+MAlyKDbOgVBBSm1iPoKZMPg66EbZM09Uu
SF+neOzeOqdrd/Egf90q/ygLh1aBRDsB+cP4RVodyBnLBAozsDHXLhwbwM2Qi3/nOsIsfBin3ex4
1cUbRfcC/Jk2Pgfv3E8tVwiiLTCTFENMc/lrgGHZxX5UXJM5TO5bS7ZkmWKy+o2fz8s1TKA0wFsj
PEvIUqW9oHhWG/PaatS8H0OJIHyPMUNgp7fJT9LV3Auw8nGENFvoRJtBxcO+zqV/KniiR5+GGEim
rH4MKvhSogY2LorkJ3FS+5toW229FH7+1HbovjeO8eBEpb01+lKuI6zMwavm+TEqr0kj2rsEuPg6
HplTW5B5XHugyRfBzC4hOq2qKQKbHyByKAA15DFz1Spz8Fhr3LuxsZ+HQFXErvkFM8cXBRMP4IP1
WWTsQl82B9WlB8Yb3p1Xle9D1b+R7u59hD8YvndbwFHvpZuivQAGCIdx4Z2MgNVTQLQ9AmJ5SkVA
Zpuu6wAbn5ZUOmzrUzx6jz7d7ymuNwD7bn0CdMOC8onM1b7NG8AV9Pg9umFm9lwP/vpfWRhD/9aB
R/cujTHFjoeNnM/dY1EuKHHWhm4X9bfJdT5ZxScXIg2iW9K2b63dDl9KTYdqwvijjZ11M6RVySx2
2knwS2ZnIO1YA23v/OwWOAzoLd0byNJr5Y0K0WB8USr/ijofuoh+WvZ7vxDbbspPVmGMwcpo4byM
yJIOHDrop3dHzx9iaI0B5TfUZaup1kHon33+2EyAGHxzAK6KYDZJQBJ1wBFhxWxBARsPbrAQiD0B
og447s4PhqzcqAKQm5VSMPmpBXo2zsKtqqOYaatCBajoor8sPAgOo1yOhV35F6uAM22GdAWnWKSw
neui97+L2GdYUKe5iQZWXWdQbvzEvSg5xaCtMP3yzDQGutXO7NVMQzwc5RqnrBsTbv4UhKzG3txP
CWqsy0icHuRWpB1YePhvksrakgjPtOlm9BOQ8fmXIErJmBQwRSoscyGKtxNUQ9TDO8YuJAyA+bmG
/sdYQ1qelLsuA6bKAyJX6RhztLTrmdHYN60DxVTeKBSNj2nXV9rK3DhnU/6Zgi130MSIq+TRN51H
FzGCULWnpDG6e8dokn0MLbpajM3kYg8cwK50Uqosuyiu5WyZd9r3Icqi4xiYJ1X3Hz7E5p6uM0kN
beeiChHVb7y1cMBqm371KDOfFKGnbveL5DWDBRdw6DYyuDRh+ncR7XNoCuBt5BKm692pvIH/3aTx
funjrzGyboowhO6aiwmY1x0KuqsC+T3DR3wfCpszusAPi243mP0D6gX3qg9ekzp8iiqMZNSyG5E1
msf2be4Xnyy/CWg1F1f4R+/pBIOkHvtVks/AfCEahelPr5wVH2Kdo5tiNOWribgMQFigtIFTICoI
xEcl4R+logfLALBZwb1JVfvd9O794E5XKQoEeoqL64g3Gi4EnMIaj6mdvzgS1cth+lOhbVanWgs4
e/bo1Jl0ImNjF/YF0i/8Ue4GOfguD62N/lqM2FyVs/ni2UCkJI5ksxNcgJTi++gokko7C5kHUtn2
5gjvGj3GRdyZDeSyPirvRFw9F5HYoQ+ziYd6Fyjru3PScufhzn2CYrs3FmJTlcC/9eTeyEL42tlB
qNRBknMGuZIHtEkKJssMNjE3ZabEc50S2DG4cGbIVKP5dldRPKI8lTKsmOSyWigJbXdYx6y2JVlW
Y1vvW7tbAykHZ4Y4ZmeS2Y93YYcEBkeU1aV/8hSDnKAP7ySc2sijqB3cx5ZyOVHRBhD7zsaHIhH2
QfjZk9XMm9j8tdAmKHNQP/MEKYtShKeNHDN+PXNHIx2KvW8+tIvHneXNWOrMIPOpKPP3IqeMmuEF
oU/YR3CJ0MGa02ZTJBiBBcwo2vxi2NNX7oJXzp0Rxku+kJlMyyavACIqw9xMzQJX2t3SRb/ZeEVX
gOgY7dOGaa+y4XAB+Kx9IWFNjdswFQzQxPA5GtZVTclTG80HmkGnfOz2XjGTGoQjDO2QGa6+aBHQ
HtS7Ma1OqZlZ0M6S97lkFDVF4Z3N0ElGKcyEnGZFYz27ZoqmdkNFapgXRr+3OqnfaxkD/pDHiPXt
dkgux+6O6mGrn4AorYfWdIHwi4sw7SeHky1bso84XvbLJO9bVIANOe2HwNvkeXrA+hGHTMQBbHp0
lfW94OMIwnNm+JU5HN5JC+Ec+YQ8oSk1Tw+yw0fJH7sVWNdtPrJExn7ZqjG+ijD+UU5IKshgZ206
00fepms/UYihmKc48tZJpPbMSNB2qdQrbfvTZC7FZlkQNW4RNFwRfmgGFs1mpOn46GEHcohd4+xY
ELwH9xou+cNSDWeMztBU6kiskjHfCdtGGUXQ1mhwS69dZnnlugd8btZqLwjBc1KhM2Il+It04HO7
ARI0LM57t0PPxwqIC17pvBgxR4cp+nwzmJDO+yH/I+bp0XLct0i6a9OMXhrf/55dcxcgp3ek9/EU
1c6TUWZyGyWH2dWqPAeHShH5QAMIeEkyFL6VkqkNIr3aVcCkqLFe3dRZ24CFgUXuRIKHazJv3NZZ
Z87yt5vjZeWKexzlrVXV1Cs7FYepGg5ZHByKARkz2/0TBU9uFyPlYuaPbS8Yh4FOLj/QUfipeuPE
u1hGrM0bD+0fli//LoCOTxb6MoyRlmlYG5ZCZBg7z9rc2xNYZYq5LKV/E2e4ifx7h3qTyQjCsVS3
unqQpOZN067cQmwMtKsdt8TW+CdKKadRvPin3DYXnGz2Q28UcFvHApGAYUPWRKIqUWyRHXCTqP5d
fIzIDb0/m61tGKdm6g8is58zlPhm+Tr3GK6nb31Ka9wuf+rFOlVgcxBOaXL8duydaYD4G+dyzedK
KsV0wQMh254kaugRuq80Ra0Unuowths+y+CmuD+knXZC3UU4/SLAti1mASIeRVWsAQNLrez+78Aq
ruty0xQU9y7z6Gx2UIEzYwhq0G31zUwcwExpg1RP+8YXM6U2CvtdnqXw3ourpej5qbBnyUfNKkrp
6CbJDBNfc1fZeujStfpqTHGX1gO2V8EEQS/cjbGHd7Ax+SmNrzZkEKdCVPtN54DmUEU4TbpD4kU7
mdb92omb5iJ62H3J8jdZ+lOEwKd+yv3iPFe9/xQXjTjF6XxJGav5VZiuCpaRTKoXt6Wv15fNQ5ZL
OjZTyiApS2ldu7XAVHF8TirnS4BDLDsPQ/cCb8RaTf6jwGiZoTEgBrsRCLstaxSY1iO6g3bT7ZjM
rpWIfjoDJKgD8oU8cazpEzeY3IULhHZ/LVJ5jqyUY9KasXQei2CdoArgMswXY0ATqTeB6OdHWVpP
Rh0z0WRE2PTdYz2561bFL3nSvkap+GmMkSzUsrEnASttTuFD55r3YxjkPG9xHkfd0R3+LBKgAZ0I
CHJQF3yOYAqEqXAZfIwT9a68pHTu49A/9CF4qc419n0ET9moaF6I59z34ck7pAUiGKe7SUFSdEXF
bkLRK3FoT3gGRL9AQNZzXmRTX5uiXHNcF9zrauMVvKgAbEhhSE7mGVCmGvhwrk8ClBoJFPve2bQx
8N0RD7EF5GQ9UE7kDLwSQ5ztrHy0ceFtWhN4Oh7ZhkD9ROabuUPiryizrYuEaI+fNdx/23qjrRzf
oqytXsOg+R2M/lZZOeBJj7eREjI6z73EUSe3qBZe2m60mC4pjuS+PCrUg0GwvMPVOclo+QDshj5w
on4oOA7VMj/mXaRW5pC+iXT5W/nc5yCWD+1QaVV6K71lRWKCtbWa7sMQMnxFFuTmTvjs1vmzY+QP
0k4AhrW7DEGac0rtZdfupjIZAMdyB6Tn3hsWapClQyieYV6AUAiDHn8ZHlu/GwD5drSfJo/tUHcL
QEK5G4BVMQaHwuQu/W8ChKVBPgU1olzEkMY7PCeqYNOlzW/YDs7OJYfIQ4Q/jdZYO427yshKeNi7
3PQhdygJJ2URpyJLj6YbPfYU6YvwvmVfrJ0QQKeJ3K4K15EPdk5OEzOFNt+C+IAGzWg9bbjPc+ps
IKy+WFRuKDrPmLPYa2G1pzEoHjOn2Log0HXW58LZTGW2CzLzonE1TjCt/h2eDpikMX6zDER9HNix
y4JSlUrvy6V5s20gbbPTk5+FSMhjZjXnLA+mb8yTgcW+lUN3dOPwQaDQ0wUVotJZ/9vIYS+n7qFy
wUVLehYrzteGVZnvY2l/aLMPij8OPEXO06QHABuN/0y7l6i80mpJcfOI6XljU09O2VpDPRhL2z+A
Xoh8rnvmtwvjS1qvC7pdRDrbqzaxrbW80CfJIqIsY7DR3XBO3/MKfX2pqGgyTKZ+ihlqX3EoCgBo
SGHEnkP1hfD/fFCzXJscDqZ3nvgO0MKZ+BIv/iaxDMRYEE+7NuZV373e9blJX7WLYTgGp86/qzbZ
ow6GoABUd9E/4kNE7gP/LYaD3jbS0srLv/pNZCfRaKRKVzGmGLUPH++JSynrsYDcVgL4+LE9eQqr
L6tAOxOBaueNb2c2Go8uaqbu2VPReoK5pniCmJ8MLrTa+j7h7mayxucTjyLm1FyWN8C4iboXzbHm
UHkvTviDqRbV3TNYL77FjTU4qDKBcdt88BjUcOBk8S9S+jwKPcSkv6AdH6aNO7zzxsMo2/TGuxde
E6869hPGJeW2mlDgyba9DcKxp5GLfDhWyPQwUo1/0/uOX/r/r805SFbuds039WPpxQWRt2a5/Psr
l1FhLqrqVz3I5f0DlQG2vKvIOnQjgLfE8cCEV98y/eh4p1xWnwl8QcjqLufHZTe+uBnNxup/yB4f
bMqRrvebv5jHPegDOxjnr16GWP5OWO2+8GL9Qr5o+0O9fvSSzJJVEd5XwcKA68egI9QD/xhRJ5/A
9fMUaB6dmjKAym0e9XIk42hIrPW+9tyIaeU2TiDXguiZ9YPg6gLeFouDj6o6ki/7yIW1rHNKJ0/n
SElDfUcClEa0FpG05iUx/2z8/z0l9XXKd30H9IuMETTM9Hfk0HYX8kskxGM8jlKuw6Krg+aoNwZ/
a6E64+/rKKS/uMkjKOQarb6CyoMVb4lHxUCTNdJEkjUMkT3bCn47rYgB5DT63hgzLQPQJnx7YK4S
Lxq4+TPmM2CtYWWFD/oe8pajlM0VSn1D+I5Wm9WfkQfNvwBI6LWgrdkN8eDLz2JA3LlHXsYJtWhX
QDaYbcvhoLkLOeccCRm3jGcNM5lTqvh3PcVp0M7tioz36hB8eEnB1sgw/wjJrXhy3CcxvOfp62g4
APppnFqYiwQuLbZk7Qf0zPX4iRCvl0LG20/blDaIe6xddePFxeCe+ALj+LGKTfimmIXw1gcdTuBg
6g3Be+kwOuzDP1VhP3XG+/8POMaGro5JuXl5xEfS+Cm9PHj5IN5Nez6188io6HWyMmzSied13UN3
4mGwoNoZhliLgUndAlMC6hHFN7+USHm3CvlFtuGsAwUzKQcNNeuiBuD8fHyH09oL/jTJwxg+ZpLp
zWx/m4J0xzKrh57oEKmnCTBSnTtvKdRVswLA7hnzYa4HPEV4vCOorBL1SzQDC4Q7V451TgJUJO2R
ge6oPvrQAqlEsLB/9FNuxh8YGF8SYcLCjklylX9v2YO8y3qg37lXgX2Buc90uzFBD9EZjVX7IZIw
WAcd1ejQTopCzwvu0FiES8lUFm2bbzccbmlQX40C0m1BYuK36a/VdQzlLfkZ5AviXjX9wqA1/kwi
R6afk7udKsAC8d+mqp7pndFZLeb7pmZWWzYvqmPQPsV2tWuq/K2enM+e1LKLh3vfS08jHluMJRD0
qduDO9uroi5wUIwOs2wP+t7N1gzVJ7Dem4butmePJ5tkxjOAhxZl+5B5CGckyBPpMXsmuwtqDWup
1K4q/Be9oQcnvNgiQw64RnE2mvZTah4SJb6H0P3s6aRqJMA6HZuz1hzviUZJbKpVV6vXqIiezCn9
bNr8IOHSkbImOKbluY7W7sosHfomE3j2zFGnOLCuiWkfSeOfA9u7ZYtxrxeSRYtjkC1OJkZ4pM99
0LVRGY73On2uw3FNA3mtY2WUmse+kagjdSfGHM+DkT6JGrkJfg8ZpSc01C5R2Ow7VR/8OL1FmllV
2GgY2m78qLViFlO9eLV56xQTs7xUF8QhjjrdliFxtCxeay+5p4rvGXJ3+yKI3kqYAwBvvG6VDPET
LVEbZBqln3Tar17EPyKmC0evgPYwW7PHAqSSlyyYX5oIbf9ivIV0vKwcpTuGrX/UZJEp82b6ajwb
ndgoBjll1OAm5Ny7wniz7OUrTXLAGlANXI5Q1NMCrW53D+cHHaGWp2Y/zXX2EBN+e5lccmZsiCdB
9m/MP5a7/AZuc1WeBNGouseZgzXrxN5m981z9o4M3cpF4C1oo7Pr1xvpt8fFX1YSsb2qpNidnUvZ
iVcdt8MJKFVNf6cdoVpkCc1l5lLHIVXPcS0ObTs+wp4CrJ2IL8dSRy+az4Bs/lpD/mqGFmQADKCH
Bsc7cY4aCq0ppj0aL+a9TVfJLMvz4NVHD3sPmONiX0fEFDNEPJIEMukPQLzey9h8DEsTDbIW8Yzp
SAFD9ujs8jp7C5f6e6iH+7AzIGUr4rPdgDBCb3gElcxd6gWakS5NRak0JOJJYVCBh8CpyXHWTOuN
vidmg2n7kl9c5bwpG0O5xthXU3gMRnI8soQxWt4WI9g5QfiYi+beSPtTN+NQhmBW0ZNs5i2qKtZO
huNp4uRvZwO3P27i4gTwTIKIOikOGWDEu4U/JerhPUgaOMXJgjF7RC9y2OjngFMWbY0VEXc9+RM2
2R2SsHw1GweIg/aVW/ae16EMk0X0vNhR+hZZrvGHidGAuSGQYbdPPutFHaZ6eOvNAJFUv/zDeO08
m/NBJ7N1YR098FkJWxM7jh0CeRtB3o1LB1Wwv2xU6R76gIZ6B3oiGus3BP5vloi3iVt9BbOx1VlH
G+fbyqNLOXJbhPU2Ey2igLmHDtFmUkFkyy6aCqmG+eQh+YleoLFmcH2UWXcrxPQsXfepFfZrPQVH
mGIoqWGGWTdYzBnVpRMCYy1uTeKNdAWGbD8ZMDFNXxynyF/VlYOT1eKAyGVZB01/IDgj2mSULy7q
KlMaHzwze/BV8gL4ak/w/2U6C58INTt/oVlQJtt4LE90GnZB3Bl3TjzzUxoEnjvtzCy+B4CMcIHO
JiAFrQ3bQSer8A6Rw2Mi7iH6goIKCNXfKEN7IGvxqqc976hhqxeUbyVHbfxddPKaewINCWZA3MGQ
vwdTiJ3nIl0SwnANQiJHClhV1Gc1tPfBIH4Bbe/EmF+EnE5O1G+DgMf/H03ntdTIsqzhJ+qI9uYW
eQkQAiFgbjpgYNr7avv0+0vWOTdrYs2A1F0mKyvzN3W8qSkly+xVLZW6KYgubkX7w3FEagdvHQZa
xQH33GjaZSLMnmv6l013ExE/7eROFl73tfmoB8musRPCeQwG3AR22bbjkXvhuyREkuxmHOIrp+8+
umU5I3YJL6BuL34dbPO2PHcovVtev/N7fd9OE67WeTLJonlMPRtuJJvRKdXGzQDohGgLjgQfhHQP
DTXq1CmOadO9VP6yhUDm3flOfkN8YQ8348vXQ1hsrYG+Wq9Dj+dJUi+mAF8W76XmfU0xlf7aMggr
zR+ksQ6m4R+NMd2kJih/EnkyvY1reShRJUjaCQRx5tYxT+lnBRiN5zh7OkpiBhVlDs6w1aWbt1UB
XiFkpElF5zDOUBCR08OoJtrpNef6hEqRYRwC9M2gqQOtTdFo53cBuIMx1dWXSpM/Gtuim8JdOBRb
w1ffwPYOVk1hnpQcZjnEgvjV9gc4MJi7xeH7GKIC6UFazwF8eF7/U5JXNfaAIuKovuCHc3PFu0gO
As82acqmO/nJtspvIUdBWbP0gVM8hT1WwxaotKaldsLFDuKUHX5SwAEppV8zNOZlxUhwWThXxV0v
tlEFoZpJaWwHkOepa9UGm8vn2iR6tFl27COkR1IQ4kV0Hsb4HsTR4zxyNcvqu4BTw/fBC9tobWWU
3IwE150o/FO2E5bm6UFl2V5itGb3p1LrtxGlhpg7Q92TsBcqvflOeqnN4snTus/Gt0SvFCEka10Z
46cXqX/GYKFG73wNMaZ78D9jX63Tgpw66AqUaxZvn2b5DqcsDOSHnzILT4NPCBKxJ0IBICvsxcKN
5ulfebBskx4uaIIpaQXdMS27zUIE7BrtqFEXjwvvYwjid+CKuOaWGHDPzy2TGNn20+wZLtlv8oJS
26EO63e6nK/M6mYa583U1ceFgA+PcFnPWHBRjrzEM2zeaSAXroM3b/ETmqJkBAlJ7jghbZpoD2QA
WxogAfzgYeOzhjQDfYPSO3QobdZcndw5PXhEs2lhtSWL8bd2oQRwD4Di2n4tHpKLbrtroviAGeZ2
TNXRE1ha41TPtgQKjSIbmwIBzxdZkSyXbVtTcdS9s9Lqg5vN95Ww5TLUtxBabvmggHO/H+1DWCk8
XnQqKNjE3JXBSPG62Msh8TtDaf2xTGC93GTZRWnDfX+galcbJOwFs5yS0dR5cvAT91PrEdTL1Q/G
BJTQFgS3jFvd99pd2Bdg6qgNdsuGYv/fUjMqRPMGLK+RdrS6kPum4z2Xsdx04RKnMyIcRtzdUDk+
6X4BFtHApKU0XoxmOi2pjwfagukSUvX+NN5cm3q3b2Ay3noRxfIO7BNdrthr/uaa82TiisHgvPkp
4lL1mKFVghpG7tvb2dS3vVSrCrdiu9LlkJHVLK6CWam9A+A5umH54ohhkAYXMhyzE/ay+4Aoounc
Hdy5wBtRLylQwBuYnDd4Ks/6mP8zzeFbszQuEerLTkWco5AlivUAv94Mxsm27D/ZlG06tMtaB+nk
VCyL2JE19wOso5oIHXfvhzrQrarTk+5pu6RSq74jpR674ll2yTL6z0uX/0uC6RaO3ZX7L5DB+VI2
5lGf0V6kcudSGrNC5ywPKbvKgL9qUVjuynpLKZyyFwkzNwKA/WuDQOFHPJ+e/tWb4HPAQJTkAYNv
ex3ZzmbkqjqTkUjGzPHB4m3heY1QhdnqAd60M54NrETbL+u7vCgfqxDPxsV4ntsGuxiXAjlc/Kzc
z3pGNS88l9S9ZAfMZn50tR59X5fTJX5uPHvjAS52SvDQmgWyroV+nZ66Lnsb9IkeVXf9jdz4TEpQ
mPKeI784B3b2MTYziHvUDEPK97pg6D3Vwg/lZppDLjeiR8oKXDbzncmmtOLkOaVF3CM67pHdVNw1
/KZ8qYEoomG5c4zpoLn1w2QM54z1ibiDtyuacS1Xsywvv4vIXRElKNh3J3n/bERKh9uOya2/sZwH
FVhs42jvdQrXkyXGfxIf18K/n5bho7Ctj8FGGwTqdpgMD4PXfNcpjO1c7971Fk0kK+jLvW1qN5ss
NuyaM82WbwCPr9xfd11ESw7N9UdaMcs6DuINi+iKyt83wkxXmZkYreLSS1+bnuoMcYLgDHty3tle
fWs5EvS+eeuwKYO3Da2XNIe63GXWxm+EpB9IqrdBZpwalkeVWA9Dp+Nn4r5VFq+jkUxXORx2xNr9
8Vh23Smc4geXFZyZ6V7v7d0cj48jar1RBg+vBWXK8CCeRuMZgHVsat9o2Fek7OoMKXsXtM3Orsat
My6n2CoPIJQvRW+8txMnXkOy6SkHVaJiOuU0AIFyAzViraL3sFERpL9Quze8cpcZ2SYI5nsukYey
bI/yxai+bAZGQ9Sna5xGU+pVStatYd/bwPvhBpLSRfpB1l+F3JtcleVWKW8kJ+YU+o+JkTh3UV5j
9eZcVWdu88XfcjQ/9MT4yTIerAklPReydq7FQvl1/mZ4tKVI98gaSJEEBvHuna0obzHODD+X2fu3
jPGhpJWcRO6/QbghdYBbE+4rpD1XuQ0tmfVUx6hHDSaCVUn4QEm0pyIl5/lsz2sxTx0U6ub5mPwb
xqTaSESttWkTmO03dM2rVNflHI7ZtGi63DXaywyMsJDSHefk4LJQ3VruXJwCJnICtZp2XShacRFM
74QWP90FBZN/PoiNyUAWbgLq7yzOIzxP1ILDg0kB+cuhUhWX46VKtLfUm84STpYuRtPc29sqhFHe
3asF7h/rQu70sm38UViU7dbgdFAOyK7ix0JMnPr5wkPiYLd3suq7JkvzTUDCDTB/iuVSyJ0JWDKh
rlUdszzDd6P/yJBSrZXxMNvqArAeF0PYrdShGcCdVuh/cn05Q4jkqtRCXoUvP1OBLePfe1fdwMAx
Na7D2Yb+6KrtApL1dEsPCNq9gcijh6Du9feW48Hk40n0OgUjhic0/jPFkt2Z0a0HOiNhVcBWFJ9h
pj0lQgmRmDNQYNPumwGFciFFmAf5uprSn6lu8pSLxyWK5SKnQBYnj8WU7txxRJ/3gl2Ynylsc5q1
jX5XlS2ribOrYa77UX+VMrBs66kCpUlvjqTniLYXMYU6DSJTGDAiRU3dNZ/oKMQrPdEfqEFOY31n
ZewjYrZFgaXqfwr/24UZg/41OOP0rp6MVRT+aPUlm67g+NZoOgILXmjs9lDyIBA74SOjIieCDJhD
YXawTKxz/sqb2AgtEA1WwMcepBxgkhhTlRT3iN8wmMeIalErAi04ZoA/GbS5NXkVDLJYGFGsbYt2
ulrkRPJzbfPRq+bkciGea1wCovlIr/NOThAzCvHDpuQCKp8p4Cc7E6sbDnJSoVUHi0ThUpvnqKVk
BymrjgUQb7tcY6656pb2NzFzogA3M2R4MNPK7Q/ZNbo/rytq9m1YnnpEwWWVYDseRt2pTNuDHSCM
QmpC3VP2lpbzu7ShlhekTm/Z8jkM1rlIrZXXqwOiQiCBkTUM4EQPyUmN0QqlPCrgP7JS6uKjrru1
LKA2nTcVlTFBEIAGu5OhY/eJDHZmGLwrOnk8m4guq27ey6gaLEkUp90IJhw2MvQ6WFQyZrKtiVh3
6Jv8yNErSY50VwIEZewZCakKxQl6ViS4qsPMJPyWb6vL+i/vJDkb1VYzGvYNgyxfHtVfEjaQ3dqY
7O+gHA+1bRKcQxQOEPevvQd+sZjbjYHjbkVuNaUPofldtgYedPGabsgYGfuh19C9HckRJ/UomWoe
FAfFRdUMgY9TBgnUVbFyk1z9JrKhuspW6Dks+3wCKIH/dBke+oUMkOXIG7DuiQUxmiDtzqSGDmzc
Mujl9y2cvxY7P26vjiqvkXrp2wpK14g31ovMWsVwAKDcSgeHIiiSstAAgArKsiAe9ezwIh22udbx
/74mTaWVTJMUDWWNcKYuXIY8XJ4TRfkT0Vw2t0RDiw4e90FZAdbwGdvqwW+Ncwfg2sE0Jiw2LJjY
RrMYKEIj6blH27ED8FcUzzHYcPXRhhP5iLXJdERWlbYGSPwoIcdX3oqZkfWUGdZBdo+EEJphNTNZ
Q+7BZHclgan3BqAYnzKHLRfgERgtROYHIgoUi2tX/Mh8jyRkXslJFX7SzOS/vk+/H3UJ/511FFFr
lD0qyu+8ToS1VMPYzNWn2OA0Ls2L9CFoAWIuyEsk0JvIcWTx6oQQOWh0qgZ0hULyU2ZBNiitlzlR
dMfpkLNB6VZ43EDspIMK/Q2Z7S51JqCV3CsJP3mk3RnBNdUiYLYu8AN6p3RfZAyy5OjbyJ+KlQS3
WLkoyabnQGqwlMqtT1TfTvKF3BHWFssCnxtZ8hX3ZAlay2hJJJRDRHaFG6Fop+vekbhNNeqKxxc8
I+o7vLZDgUG2marPI2dPrS/7cQ4ORAj4D5zAHbuNl4yjaCdRwgKJoefjY1PZ93ShfsN3ReeNi5+s
xjydSXu6B1ZuUrEC9AREApC7kAozoSpb/Ce5KrD+ZLrTTkH3goLN4SvHvgyBYbwTOqISmD8vUaB6
OsagJVGItT4TBr8p8GSQ+MVWYtdV3HDkkIr7md1PsdFDGHGgUSyRn5L9VszmusaH/7tlv07Q7SR2
SFuRmVNXiTayx+IBsjjrlL+VeLDItRcHQPUi0cbks2K4D3xGQy7L8gG6dww4uorpaxBddzzIHVgQ
xIaBNSsLJecAzkHHRCW0NK2iIZlh3vgO5+mckVzbw8Uu+GnmUFn2wafHJwiV/1s1Ev/YBy61dJk/
w0EiMnyUYBKCkG7j+OwM8DTBNPmUGqSk4PrtHWThe51wDMTh6HbWR0ZPx1k+2162hZF3N2JWMXv3
PH9oAbFdYLSV57DwH/2x+v49UYwadt275rqrwEF904FWB0Xej82H35Dg3IMe3dv/BVdLxSLmMK0z
HO4QK15R5aG0xHbzp8csO0syx9lrRLcAMBgKVifZ6vE8vqkwPRnqRvDnwZBS2bhodudxv8P98veL
ZXfLMc4/ywjJfhyqbM+qWqx654HhRSrhNw6QdyJCa6AOj4i4BpCRn5HFyB8ZhDlJDQI9Bm8P4opy
tJemT7SFCWR8dBxAUsSMYe7yc4uRvctYYj54lG2WUlSrL7JFBQJgxvcEG36FDQQfBUlgXBmJSHD5
MFW2qAb9DDgTuACrJd+cL/yuhBUJyewSlmqelBe7BDbBSi4JnOgAbLQCYcWo3gcBJSS+32EOw8E9
yG1NHsBZqhXbgaoGVHOmjorTMFQ7/koGhTc0jfeQd62JiWLvLAHNs/8FAGJI0bvFfZIzYCJ4EJdl
hTnBuw0Hj8/6XdXqJjbAc6dOEtWjqX3sObwrjmuHkELE4/4YbCQIt2wCLfjRhmc97642bi+QOx99
loh8Q6hrK05HiUNynso3yStq7HmdulueeLtGm7dh8DY7iP20BvCsawpWyeFqyjIXx5zExzyMCOzM
468FW4K51AyZIJqjx3lGXtFBLnRCkVekxtiNBM1lIL/C09sLtrM+yBWi0OjKzlr0mMoWZuMTIGan
PYptkXw7In+sOd+M/6JcR6cqQ/Cez0r1v3xOZjNQEmEkCZHfsJVx39nxGVAmBi5BiT4NFrPUprh6
C291A551M7Gkfag/7TSCpSRQsegMeB216tbWbL92JAGK05YJk3XoABPou+JRwqhWootZfcth7zlc
g+JlV3GXl3WfRN65CFEIZv2DDyPv7CfQiGVHXhzRftcPVpbdeykSn+wHCaVJ7xw5NWTX2nkEUINM
xg+UAD7uJEYGDjbWmKHxoRLqwF7J6QYf8TeZGVv7LAeMXlRbRTiPyYcloqRGTPoipLMHWSoSB2vS
CTlbJVwQk+QLJeYwP7/Jq53RrAYoK1ksUZGm5V66UTFVw7ynVlOm2wbpDstt17KRauxRJmqcshok
GqcDaPZ2rWxY15lzkJWm0YzzE/O09NB1o+I3MUJxeRWxewMOjEy/NhBNfPIOMD3km5K9SmwtgDJV
/ItMC3teAph8LQodsNhRN+DJJeSyIqSwMoGwZ4D0drnmTrUNdHvbNGgFs+iktkroH2r2TaAfvbTG
XC0AQdSQpSCZVdqruqdzVrXnItFARlfoDpDcpNOfLgSaFCLpyTbJwuWNGx5n3xKA1y9+5MSW82ep
i21NNm54uKhwakpuQcj4XYvhz0R9QTBTJfVULF+d7N3znuVpgbjcV57/lJKd0ek7SpriU5yLMcXw
LG/deBdZrDYJZrNg8lhoUC7UpdFQ92F1xEbxyucJMFRSbw2LF0lsIkKcLCgQaFsZJjZ2x+1EooKk
jBaHu6xB1rSkpR4NEDVXF1kCDSHMs4qd5Dly6tGhXGNxJaGBy+LlvzkbXpYaZgdpGsd344NJhszs
qVeJxexgeUk9uv0+zDjRo4WPSnSJ4i/VW4ffbzH7B0ld+sg5kOLkVfZRkA+6A213Vur/xybJOZ3Y
3hnK20swmrixKxZcjzuYTHeo4T0/hWtYv3hsWCK2j26e84qqOze2QZ10jRGUoWoQ84yd32GrvHk7
6TUQ55AMkMNRzoGgXNbyDS3ZKF/aCv21+PkNhBSeOQskoVsa+zWMKuQn8e5DLwaPhCl8lRwlCJJj
tgT7yCRmtw5ZSHRrLe0gAd1UKQ7b84mrKHCGZ8gsB8mcZWFHE9UUzltUdNlFurkJ0/GSdUqkNi80
XwT1+ORl76bVbSSuFrp/kuwyb95CT/vn+zoywtqw7/iqWTRa/egk6ZeUgqZWsVvQ5QLUDBGStqCo
ab0kLXGk1fEAyhNkcfxKuy6aQ1ex6M99EN3QyzpDMClWCyCUFVKHkEEi6KOtE9VAJdR92Km/aJgR
Q2bO9z4cnbseCyJYFhkfDstfL++bJF8Q9JuR+A4z7S0wmKexnpF7DZT72LcL4PyyJq/2QETnLtrd
UYlO3GIZBRdr/4vyk85N1SeGzVDGyqjISCTrt9FoL0Uc3eeORVE/RHhXLIUK/BoQKIsLLEXTzxr/
PjQpl/YxaYvuPnYgW6V+fUr8ycO5FomveefA8qO9WCZ8p64xe3ggBoG5r6vFOeSyYcoJrc3OC7g+
eN1ymQVhtnROu9JTE/X9kShtotLP/UqsgMWvpv5TFFoONL/a2v4/TvM9LfHCOhXEn9GEdD5ERxX+
hYamVqQZOsi95qPSytNEwKnAcGkoJazqdHmuNTS6xwpIfPOvxbYa6BcpfE0lEOkFhVatywVodqsv
y4by42kzMFE7dt2d0+U74NrYODUan5Vm83PeMrcg3p+CEEhx74AMzJtLEwHLkYy19zD+RBHwhjU4
oEvTvbUGOPpm5JyoXPOfM0JuqVtc+poicHeuMY3bYNE+0xr9Z23sFFK1qLPakE2AO98vPlsunr9G
RVlpSiaMONwU1FxS7VwfGASdqQj1B5RGfBrhTQ6QbdGXaa/pCPiMGiG9U9eibl/7oHxd8OlYI+d4
P4ZMstPqXMRV8BwJ6Smjoo7inPMOUehqZO5nUVUf5RgWa6ctPfRcqZVW865S8RtiR7jbZpNBtSy1
dj7ENohir0lfHDIr/TNb/mcikrJ5QHXETdLhmCBAx10SEXGcDq9Rj2ZXZGhPvYm+apYUajtziMF1
pXpowgWwkaRZG3X90SzZDU2dP7QsHvEOpKKi15+aX9z0KTJhEk2XrMmfqozmRdF9BjNCh4ZOUdMJ
ktcxR/0j1hNu0aYZX2KtoA1dMpPZYKs7BZY+AgaLvub0kBX6JR84NRKj5mgcEXZHp8aegpx1NqE3
1qLN1enPw0KaUFf5S1gH91hsIVijF8+6wiMvbuv6aJrGpbXTiBwRLM/QV+1RObgmFk13zgfjpUqg
D2dmxoUI+e6lt1aLb2ekev5DaJhPhVbEp8UCDZcqpGXRvV0UIukuhfo2VrglguZ/m5vSuIUTFdox
o7ZH4eir9N2TGXW4hU3oG2i1/Q9hD25b5tDD0FH0MkPHOCYl/bCscUCi+Eh4pf4aGzf6lotlEUxR
PoiZPy/Ww7tyAQU1oFpPUfy51ahke9p0nSx/JMtbLlW/vM2FRukYZuGdU3IH6BRmm01Ub4dg/i4C
75TMJWSXAOx4DATD95f7oHcMqFk6ZcEBbbgg/ooydTFH99L0CzhTcU+rrGZA8QY4/2JgOT3FKZjA
Mo8oHBT6saxdemV9HxTn0cbzzaugBxU25zSOQJTRRsSd6ybA+AhO9MsUVzqR3PeO/VycNaA76NDO
XEuAaz1hed6uJpQgQIoYzho6C87cdeLs4gWqQVmE+TYHCgZUnHWbBToMOMf7rlt8GzQTj5RgnsGV
gtlc902YbPXam0Q9wz1ZPcJEDCuybsimkcn9ZA092xYFQRU5j4amv+O0mCGipYG0H7/NMnqFCX+M
rRjlXxrvTaxzR9dxg++s4IBwTYAqenlsqg6bE8966KKppJTOpR4ZB4R5evNP66IwkkIjv4NZg9tN
DrRBiynLLvlCLR0XOR1JvnXbdMjlB0YGvH9Jj3Pt2FJGWKDmGD29cFSc4IEEd5Yx9/si1Z68CTU5
4Im5UbGYJx1fUJ1zlNNEq+7Qb4H2HjsnAaoWNr6SUxVy2MPDdz0y9UIfqU1ai8dROhSWBac5UO+t
h0GSmQx4qyvKa0GKmErc2/OloMu+JZioLw2C87rrM66GVaUZ28gbxlu7BD0Zl462XTJezcZKdp5N
wONKgQD4iPjAbu7csiRg9GSUmHDp9zMMDjq9EHUGfxJWXxUfNG3KaCZ51ryaEys7F12FsYUduiEy
L7C8weRbHK2Y2k3XBT8hxGIH1NoMBH3spemhewBIgCbgM+BaCoCha/FlTqzk6JTptHcdJwD+mgCU
Qd8P14FV4Ee0pu25K6jYNWl6HyAGjtoBrJJ1bRt/stZE7hn86a5F5ZeiXr9Q9NP0o90nE+05M74q
vVKHRNetnRFXC3o6qbPOS5xdE0qjh6WWVD3VgnuzN8dw5XQleyEoyKSoaLX33pjWNUiIMT7FYYbt
elNUexqRNNdys0Q11q3Ca+wZKedabkKZwOnh2GZWAxyk0b8Kr3afa6eL3gfbXb4CS3fXS45QVmk6
3AqzIdmb8wC2qC5d/Stxs+izRuxm70KqxLtAK80vJLwRL0pnJKjdHOLRhA0O+k6WjgcSqGGrMxWC
jTbuTuEC2mrbwNsmV4qC7KlwZgQ3xkFof05ej7gRzhYQ0LKoohA/VZ8Oe1SY/yoTObMiLZon2xmZ
tSnEh6dhST/AoWqeB2VDI7GDdLoM4EFBKCXubeq17n2mWnyuzISKf69Zn2rgaG0sKO/+BGbEiBAz
H11QWmRCwzYwu+Liz/3yt1IR4lphF7pkpU50wBSQzLKfe44Am5YgAwZMD1WReG8ZKBa5U/ndTAYt
jtlCRykHEWzPFsru7ZA+Gx1qARraOqskBpE+jMsjXjbdP7y0MmS8HS3qV2rUYK8pFya3E/ujuZkS
08PTNJvJ+ByDxY6TFmK6Y6Xvy8LoN/SKwbq4A/d+F2Q1yujNDLq76YlbWaNhwBaGUNjV0GfneTJ/
TKwwV9gNJs9D7UI8mUrrB1vSib5bT0l6KvK16ZvexhyTPzbqOKJAhkhMJior4CXIqnXMF/xcedST
hp78oAbZSAM3HHCfxlknj3e9h5klg1bfeVlqrie70tAoDebHsfsYW/fNUP+YFFiIz/0IdKYbRaHS
gXvHsXxqup85R3ZxjJ+9vo3OJvcunHK5UGJFTg12mrBFF0wRbEOcEHH9gibwkKbOBZmu9dQW6s7U
aGST49VG9ma4PXKqU0B17Z3vhXj+1hlU0AL7qeRg3xi2flD0TFDfThHUYgl+F85LA3N/P8fumpv6
NBDkeU6Wy53PkZ+a80HLta0NdMxAlIVPpUqALuxr1JaoAM5Hm95069QHXWHcNnj39fxjAaPoqFYE
SDAObHZKlO9eu9yift74Ng4SyOMW5W0gb6R7MYgQC+Y3DaPnOJgBd7ijID0QoapAefduSGC2VVj3
LJlgy+/wk/hVAEPEteJymN5MxL39EHiQjdCxt9JsyrAVTSMPeuFHAl8T+dUpwfKGS3eP0m9mWchj
Ujt2m82MiiQ5fLQtUhGNr7zXNDsb0XxjkjxUjABR+lvdHDamrR8nD59klhp+YDt5MsNKXmLMGOzo
VeRleAZfw7HMzrxLhdKgo2G2UiFiYKl/Zkl7qvY+hTrEpfRWGvMGe/X7xU24bIcrPgIEAv2HYTNE
7rvrts+YH6FUat0DjVuJCqaRK8DrCSpZ4zdPN1Eu5I/WxMHJIXLhr4IW190Sx5vOTTcygvL/v/Br
WA7oqrb8r0WxSI+/5DNDNCpKGFoO4tItXWxteOv6ZduHFDgRaumBknHZ5bi1NkVkvZeoY6aM3KBe
Jwv6pYW+RDBvNagtdoJiBin6yCPFaAwZBZSkRUcOKLhoWbPGvXhtR/Q6Coh4+i3Po1MQo5Xs2Bgp
g9Scj8jH0pFFJpKLinW1OSDzccbwhny0bvbzmFzNyjkUjn8t9OHqgRUt8+B9jiiHIg4O6cFvkRzu
GqSto5fURC7EDmrqkjbbtx2bYxSj7NVMf81qeSUJyLdJmwYrtGx2nhFuA3Qt8vSI0g0GBUi69QNA
O6gZ/VlDLWQY/Hv4LA8Io1D9pVKKnp7d30qM5ivFjkYmkbP/Bgt4j2Dnlx33j2qZsX4YGjxHUKPo
w3BdMD3y00l2HomJROkTlr8bG9ueDGz4FEebbmy+dT9FN2sCC70gJmCCZlGM3CtZzComEx5c/69y
r5gYP3l9fkmd/mpi7MNQm729MZzs2lTFNxfeVWcsF1JtVKgNFNRQLpYpMatdkEgDpPmqkho0xwzo
EUVDKH1Feizt+hlL0Z3jQiXSfXBN5W7yaRe5h6m1/soUpWwmk7JkCCp91L19b4ENXbgDqQsVBc7/
7h2w44qc48HGG8bM3tsaYcmsxvPDpIlEhjhWWJPis8u4iCataEyyUkdPPbEyakxlWJ0LlbJBSqaJ
9cr7VejRGSiPR81X4aCjQB7GbeXOqRFJ0RRtPyQxeeZ2sPYOKydgOOT/xTu2xjZpRAgBS17YKmjS
sE2DHmXOJmM6FEgAUM7qS7fqD1h3ypofEfJ/17IZBSC4hOEhMrp3jgh2WoYBw0SnWW0R4j0xXhIB
3ApZcSgHv/upKu+z+JkC+lYZ1iZS2Y6Hd4Ez8wdrkwrhkdto92gPxoO8CH89q3bDH17rYTe4sFLR
e6zBFivcybUXJ2kpq3cR6hsjKK7WekVuGdXa9owgEmIuqG8hYbnxeqRgAjt/s8IPeWnL4hrg9YlY
8WBAMY1YUfIlGknhhT9Hpcl3dqGDSiuVXy+l2M1f2EA+3spQfy+tBlkAk+aTUSCMegLAXZ9dKAA/
RdT+TfEb8fJ/9jLtWJlt2uUw2V4z5F75ldkrbrl+FeoqwI/nIF2OY6btU6/+5F9hRB34V6Ft5UjE
WgrQkDlc2GsPFJKROycz1Yt7fkRIvDYegWWLDpzzlFvOuuNolG2SdNPRhXSms/TR9uZ3SgdPvSxY
Zc78J475TMqui5HM98PUbboZeQzsj4Bk88fATXtVDXRp03K6R67Vz6aVh/CT+BDLZ6n0w+GaygJa
NqpQB5OzFwI4vdjwwa2/YljCtvfAWmn1Aixj9+QhdLsOq/EJVtBjMvQ4LDXbMQpeHbtGaxjnSNWa
EwCxVmwZ9FBCN/fSozmNr/GcHVvaENS+38DHBCE/mGmYegvRWHb1DM6hTT+G4kfM3pCnXfn8bTuj
8dS9jhlxsxhf9fY9YbwZEDFLmwwdURnUkpC3FNVa1q7bXJMG2iSYBPL11NE3rYVZBD/MrLesEL3g
Otj/+PBGFGcEGzGb4fGF+h65brvFWnbgKM7/ERBlUga9lrlOTXPl5/84WOQxc0p/UKc3WDZxDhib
LCLWp0eJLWEP9J5S2cKxYQY1/NofK/8K0IoLORyctFvJ83Qz5U60X3mmPkq3A/CRUn30rid8WLPz
1jEvaTcFdhv3lYFEEYVYrbi43Q9SbxyQSMbY2A3a/qM3jX8ClOqIL/ROnxjAiQca/eyQobUbWt1a
Zrw3FGaz0Ad4YwYMaZ27wHuPB4YQrx5gGc1IU7ADTEz4ZJU6LUIxzo8bvY6Ni4kHaCkaG8Y//quD
VhLjkyjTkOI8yk8G5oKaGUK5pAtTYWwQ9Iapai5vHnLeNFNkun5nmOmSPctQTcZFjnkz/+IBvODH
TvEjav6OmXirZxt+guSXD5GtJtOLQxNX/F9LEYdZ6XT26oXzZeAAL9xXP9L3vvFsmrSZy63PG7fI
CzmWelhcjBcYL9I9CAxofb/LG4f1E8T+Y07RxUNxLUPy15SllnQa4lZgEOZlD8z8ztQhtdkGbWmM
xCBcYwG6lWDfp8NK1qE8GuM0xHgjZNGWR0hwumKUeIECrZQc0VN5YxnagVXtIlm6xHS8Ef1MHJKE
0Ngbyc/vmmI4OOPpOFMVZunymNay0GUCtN/jLhipNRmegd06W4uRYQiWENRnsOOP0n1VjrZm1fPF
gWT6UJ7kV9yAAvcAiidouo3BKorJZIFG8IhMyn8TlVPp5/SaUJKFCbbpU9rGsYBhkVb0wsfCegPU
HuNkWsFgtZR/ZNM7uB+HenRYGoCkPrBLTn39WhBh+/xaGQ57EuULU3zdYaDbZryLDf/ezoYNiLcb
wUle2dKInOpSkJ13WXJ1AN/CWz0BzEc1OnnSUfcfLQv0KV1bcgcJT6FZYGBHdbZxH5IFAQ8iCgPI
sWbQZwzs6jcY1KMOOY5ZJ+hJGBjVQmG6Q+BJyq4YnSzZU9RgSjlXMOc5UXvY/+nykBJu9TTUtjOp
APTDniYmDCYMF/FwideN1Z46rX2wBvTcsGkTKY2O5a0SWlhp+CTC74wqS03PHOi7L9yczjIT3Icc
tgIQNRSVuVf4SlY4Gzr2AIVm3n1IZV8isq+sy1CPHFXbuingTYYgEnR+aTsCOF7m9Cl2ZU180bM6
IbSxomq3Y+sHRPaBgQ2MsFoFBaI4lo0Q8viHcDK4yz4IXUsiZRdGb+08M14OFrv1fK77JFjrpbYa
DO9YxrD1kK27hQM2lvUYVzdVN8ljP0/V54KmGQbkXkdPDS0Kiunh20jxCDL2LlriU2Alz6E9fEtA
GCCHcGd7pRQPfGzewrn6CCKPcmNrUrgvFJ5Xo8JBOD66WUwYsWmlxMP9IE7Ay4SUXWfXD2bW/diB
1W58vcIjk+YVdTeT8o7jb/xKgUnwEKorBiZd02bkaxrwkzZphIqykwFcPHdThEA7j46ChysGwM07
0x8O9K1vCHN+Uu7hkgSEjepkSmlCLFuLNw9EszYnyBajw/E/ls5jO1JlC6JfxFrYJJmqvErl5KUJ
S6Ybb5LEf/3b9H2ja+QKSNKcE7Fj5ZKK/ssejua4z2FJUvDMgQ8Z5QOl2Ldlw4eq4s0xnENJ83j5
+THFhF9h6wP/ThFr31CAP4wOO3kr6r5tK7i3hHMyY/taBe2JwvzOBv1qsTfKmvhC1ly4ytOArGUT
L7/pWHejLiQQEedAlDvRwkywSDglDTDvYoe/XYABTfiP07RU5WhooXsDJbwul9IANjZHwl+y4FgV
gvRaUCMEisjy2aqSdV7FN36DyZ9Ogo6HlK6X+2QR1tuD1GqH4yDN1470B54LYql8K9kFYmcAGQLV
3B5x80XrvplwsiaLEYPTd0Jp61EVgL9yw3iB2POjCgvdgS6P1HKwlxYJPf1xTw1rl3fkS+S1eu5E
/CZUCt8gONK2/8xLBZKoO8R13xEaULwEOf9CneGj9CkgWX1zCn2AXFpfSQd7Uc58TTGj1L11KTuY
D0DsfY7w4HFWDZMug/lCsecqKGcFlRvPDKisWCvbufhjvm46l0AczwHwOQvOaYS/HyZU/HfLBE9A
EVlPLpFKoD/8jAJei46oQtWbVN66Rl+U9yQ0jYI2L6MeCEP3O/ptzYxffPRdcDPbGGEM6MZFaQvw
uBu8R1iaMabGNHMB6UV1+BeTVfgAiP/FAY0ytII+S0DKX3jD+Hefme1paOuNh31OOhNIhO4Q4HaX
vhceTdt7Xro4dcj0XkX7OkwRjdfuY8XdSru+wnajL0HDgEL9TskzJiixcii1+l+lH75LUXxNZnGl
1LddQKpJjQ0N0RmTnRm+jd302OpFBpN157BiK1SpgMRpYbfI14nEsXH8K0vcepNaTDS3SFNczZlf
X4wRX21mGRHrY8xODrxVWx6ssr4JToqWVtBzSl7RMj928TAeQyN5zJX/V2T9rggWjEE4UmmF828m
4cvsdYck93cp8VW0xIJ7OzdfImckYdz/nILiDbD9g98WgESQ+BvxftA4ZHvX5NwbF3w2Q5LMg5ao
MSw40bi5uuKeRtdGNPIcEP7E8pQPd9bsniTu7JlWf1cBMaOTwKnlNUSkRgNp6zXJfvm61ctjVBFc
Y/gWAno0TXlfpmCup4Nldkcd29+Y+P9Ix2tunBEPhY3CNGi6N7dwT8LiFlcmDqERaYeCnmzCMuYh
d761w9Z0SYR3n/AKJzXkuQnOQ5E5l6TVHBhIyDmPVDzOXuPX7EJkj78Y2ZNjWi8uqQJ3ozMYCNfY
Zppa/OiMQBNf2j+BLK5d5JOC01vU7JvuNUaNBcFS73zPPfsOQGxPJ+YNhcpwRCPgU12ybqBqvvRU
X0NSAA3JEPWIbMl9ekxVcKLIdXL86VVW0dRSMaf0FTvyb+G62bihSGl8jk7kEzIeZvIthpRk2PMq
FOKoIFsl1E1SNk1EvVAt4hXLesYW9TiR+Mye6HDGeDcwlokduPjuklTDi+xVr1MbbNx+Xg+dshF/
Ehy00AZLd43TfRdwNwsTbHIZE8BjocGru0MqZ+SqbLZbGx6k8mw+XRs8UX59sVyHyJIueHfEQnnk
IS9AhkhV19m2T5TQtxW+JtclPC63oQRKth1HKFtEK+hFjTz2pGy3SmMe0tFLSQMI7kd3HlXYEk4b
ZDmwsPg3c0qOFhPyA/pNpky249TaoNpDUJNQ5BOEnA2RhFEcIIWd2NQScmI5aIg40ZUm9UlXSVT9
nLEc7getof4Ol6AnkT1rDCysa9+tY1JjGZd0CLO0UFAjF1sFhkP4b013hOAEeBVQGJEmREN7KCcf
52FYTztZ9aFYqTkyV70ssmyXN3T1nyOtJuS09UdjdMC2PZR/nTGNbArSfia2vDBqGkW+j3tDCylu
YZ6bJwxW83girB7CsjGjclU9hwIPRUiMGdVkq2gknlKboE5Ni7M+zIsCY3W9rd1uLLZhlrYIahu9
H7rS2flwcd5QkNdf1tKyWSfuzK6pnawNBYxNwCqI1MAC7gDO/0VYEguOdlwU1aQn8LbhTkTD0NXT
D8U7/yG2w2Grkb8eoLHNd1Ebi5Md6z869747l4aannDG9AZcGhh0SyuKTeZQIfAU1vjqFI041QFC
IPoH/XqA3AeNVFYM2jgjPHGD46lZm0AzD6GMBjQDc2J/B11gacChItiinpEXXzoIWE2LPCbZhxj5
/KRfFw3JPrzRBL71DXs0dNHQ3pgdY5lhUsywloWBDMG5ifgh5eC2cYeqWAtQomsTdeht6lMAAVlE
44R059dp6njDqtS+lrRKWfDjP0D7SUcdJgVdNipQ38TlpgGGDQ+B/RglWLi4A6LrkS69EYXeelYB
Gcjx2irwhLWeHVOzIRDJl6TNTEnSrj3DQWU6RO5F+RDEk5ACgiUjKn5pIj+mUaAZcIz0AcUMuvCg
C1nU+iXHF212mBCBy9mETb1MDMaeiuw1eFh119fxH0Kv6bq4EqvlAHanGUrr1+6L+qlaxDUjNdqj
ERk4TtAtOdgXSSbORctc6RMNKBJejTYQwar2YuePO+cB4h7WQFjrdOXNoDlESiK/A26xKkto+qxZ
HZklueW+8vFn1hdm/GpOi2sdEoxE3od8Jl1Nrgfl2ECxBhxmRpucK9dPKeOUsULjYkN99u3gU2Wq
f2JEY3OdU73vZO4zmCqfmDh/1pQ2neLXCeBLNeQq31H5RORJl8mPtzNCh6XZ1CvE9W4L/jHum3cb
vdY1dxu7A+Dezk/OZI2bsj/P5o3+HWUc381AJLQkG02D/DTAqNkAKrvV4JABn3N9O8cssBMXlX1N
a0EfpALCQx1AvMkw4t3xRh3SY2gUbYM+YUWyEAbcZdEvch7OfgoJCLF0WJeQ1qq1z129m9w8ffLm
afy0YbP/BHnM+xoT1Qdlp8XHZxAbamcjxqLRSg66r/JDmiTjXnluubGSAU24EeqvTFGgbBwkR9nA
sT5pkuQSaTqCDUsc/BivfZinOEMjWqWT+2SJqIWtOkKrHpaii6nS5Mk0rPZYMbChQMzzqU5ywWYZ
jpOS+scGteuPRU1aWx9XA5Y2sfiGqKOyJ7QfG4+e+uj5QX8Okjjud3kq6nIV1RqK9NiYNEO45r9G
ZSXhOvQluUojMMutjofg0bAa+afSafFiTu0+tGfK53NMhd5uN2GRQ52PjbRam6o3QV+otAN+Y1J4
4Fh/0iOSLfZMC8qQJBTctF0TvHR4P2xUjdqmHD10HZEZLNI/Rj9Mn13bhUCxLRtoXkYcIh2WTVX0
NWJCLJxeZHk7pq3xQt6Xc7a0TzuEzCdOFR2lHHeGziCazyYOh/3kzBaetZqWZOJFx9yyTOpI1kia
EAavVa7H/iGOS7QHU7AsC/3khptSIVMGle/vaYDDBa8lz7bI6N5PKTZ1EfkmZ8EUGcXgc3aPBVr4
BvSNNwfjMabjdBmHDt9PU7brFtjBzvNpzrmdqnEIYIDtutG7lJAftn054j3yLBJhPYK1qqxrfkgL
od1c5SiRCzKFEtKzKLosHP0+KHdDa1Oz4WS2HgbhsjsWv2hlW4zqjYvNQ7kYWIp/W0B5y42MXk9G
ycEy3YFOSSQU/tO6Pv77GwTPo9Cu4QsLIyiPVVokHBNyh8q3hnmBxm5rxPwNIjCSm+NO6W/Kc4HI
Xfb1u/KKfm82SX/vB8v8Scrv2RySr9b1K/qEAi/9HFcXg5mE2pmdcN704+lAjyA51+3snxJLT49p
Y1P/mTnabmaqF1AFam29Ip2jwViUcHQ6b3gBXp0eobxO94AgY7DVo0HzFAG7cPr5YgdeTN2lYH8V
ODRPLVJQ6dy51smfwfgYrSN2WTrJa1AZ6cmutLWzafOvbd6vFaFLmHlnVJJRwmZHmBGaUkmAedAh
DI1cW5MhjFKPDVJI/7TIjUOWO/i8Fb7T3kBaNM5w7P6RgwjmrqhXLbJdE3UP4xuKjMuKnKm6JSEm
pz/7jx+0bJV8h/N/7+ZiayVusRVFDZI6if0CoixN+gDABw0N+mmW8FCTZDAKYytKSHwjhy8wI7lv
iEmkvzfNR90RflNpBFgUC7p1O1AsQLgHgUhDpk854u1jz4N47LKyzq5LUAYJDQiEPIgZoxPDfrea
vTYtcnxC8UXcOtW+GiKCTOHlShsmHTsgoNJ5X5DXhqpBBVm/VQ5V8YaHfxyUP550FllUBOX0yMa3
2Pqyj7ZEs6NvX74QLpKpWZjVO2pHb+/1DU4iXqTV4M32O6+sWJt2kBwMNZrnakj0NiYnej3YriQb
E8mZU1V0Knzy6ZBi9Eh5pjRvvuNMZ8+Z3UcfoSb/zYuwO8s0dpgyrOAYN4l6FR7yRiO1YcdRsgMc
Yxv7DOfvKqD1i0F48kD6LCUthuf4ZPZ+f2z9RmIzYrLaW9YEz4sKIO3/Lks2ne8acKtlVT4hsEIl
VFbsWOu83yWd+FhAw0hPdhFN0oSsY6eWZ+G37xPb2LsZBkzlNnjpXfBLY3ULSn8vFi2fY3z1jaBm
lrDQVKObnIO0izdx6n6YYfZZKTAzVle+Sws8H4K1Z2OGvpS1FPvTHIqK+UA9/zH3srdW+Z8Q0u+1
W55aK7mQr/5ack5u+OcgWL+9rF1b9vDEU+WHKvJlyCjqkuLoO4gEwz67lrbYc6n3nN9pysa0rRK9
m3uTsIOg3o1udC1SVm7pKqzr3YsOUk5sE7ihOA5fsokwjAb2fBqNr24Vf4tcPltz+70Aqq053rW9
gxjTx1XWHZDQXMRQPpa0gQE0wYnMXmYzelgKJWEEaR21GWqGWzgH77keTvC+H2YVMpjHO9Gp82IW
r9xyEbl3W8RIpOz20VsWNfdLBkED+wKzLuEKUNhE0zyVqTpHYfUgtXyYwhAjrMbdT0JMUMGuQnd8
Z/tsLjwyiNv4MNmI2vk1aLLWrUWjgxTPsI/3SYSrDh3GKjWpChvTk/LqP5lXPbOZwKAUjA9G6dzs
pqavH56WuzRGxdVivsCr3EGeaI+CPItJqxNtyH3YNb9aQu3rs/o+CW1o2LhvIHQW5CJ3FLzH1EP7
WXcnXssLwqWvkYkork3WlPiRSSui3Rt/p3117GrJO+WygATzfsHq56n9mGvjYLXuwbNnFHnkEbjp
E5Sf3TgQydqJAZFP92SCIWhdbOgLMpNcWaCU0LknMA8aNaLRBZei9u+JWLmFE8UYuE343HmxYwpb
lo35mpxzUEHjzUyjH89ebJLqva2jQ5C2e6sF/l1J7HklsL+G9zepOZ16Ir62ZDF6bXjRnlgZKkUN
I7eNiu/HyjLhCMOwSLyXuHIAdvdvsHVIy+5PwAuhG4tL5dhPqKahK1IjZ8bJKNznN0nay5J/4pXs
PlGHLk1gBxMGKFNz5RN3Re/56sTpa1sOn+kSPVZFt7GIP4e2vTjC/8AqdN80GAwr66XNuq1he/dA
Mtks1s+pKk41UeasesRRdpvlYphUdh3BCggAv9HIb6Im3ckIP7ZpnFpU+UM03ObK2ThVs5OoEUen
24etdW4aj7NDT3WxAOW3mmzxMar8kaH3lrFRgt/Hq0lahy12M8elqPFOQ5Lv5DQd4j64mCGt42i4
hmK6DhWQKb7ftQtyb1BfQI43UIq4I1dJDB5sYxZx7f6Rdvo8BSQmD7FzzZFFs5IiEyj5ECm5eO4E
qWnJZzOVu1elQWMepflyE5he8rWq4icLjSnQS2ezZO9aJrC9uPg18Tf5uIhE9an6mP1+99FU1l9k
Gn9d1XKXpwtJRojVKmpKBehmGJnOk6w5VpZLPGJq0pIy9p1NLB0ZtWXDsFXqjcbdpU1q1h53Y5fD
N96aLUuJvuN2Dk8p7/hBFeX3zA2tMnOXNP6/T9VbBZHz5KMJhjx+LsRfmY/vn3qwXxmfnYHljpzS
ntgeuvXbWEz71ucgbJVk+Fj2S+NbWDOAf5fzd4LW8A737WaSJm5gv2WRsM50VtH/ZX8YgQNy6QWE
4ZB94udP5hJ0qdVOiIHgRB4Gn8stR4D7YlfYDeEg2ECqjuQKx/Ul3AQoxK2JzwUFV33oG+hbAqEM
ERqSbgyDYz3r6TVME+tmNYPEz0j9YQFq5/VFOv5uqsf+Jcyrt8S2Xu3SxFWFHaFBrmjVvErAIMSU
3LJFwCAVKnWZy4e2pEEXagqzQ9G9S3R72rdLZ+9URfXrism/zRIFAgdCm6hjS91ibepn26DgtHHD
UIyILpLhT0G815Y/WaCfQbsROwHWa8FZp2yi4bmi+wJROYX82ShbPBStX22GyoE3ocx5QzBlTUzR
ZO19OdkHn4wnyiB0FIMGnWfiSrVXiaN2lVvbO9FEUHu05x+opUR7Uqij/YQCYReFvkA36NHvNbP0
QOxWsU2FWFb7IUNrWNEEQof9Gkk97NqE7f7YqQIizEjKurbFxqcF/BQ3gV4FQZYtXaliaydtuJsy
F8lNqpolM/xHCtoEbubhhwLWslsqgk9uYPSbtGtT5uLkl30odrq4T58tj5SEO4U7AAiYg+a6YYf2
aTYUswxPdWvfd9h9CzrGiU/YHGfbnrAQVxbOmoZBhGa9jOw3LXLIUKwTO9tfbtzE01I9rrnM6g24
Eca0ihe1m87JRYzqwb/HiE62YmRzkBkLozm2BVyBVdaEIPHDIM69fWJIdz/leJpbW+r7McPNMISz
ve2kvXCcjfZ+crP8GV5Sgwq/QeHkD4316kCpIsocox29Op9ya529pFyeif0oDsc7s3sjCNlmPdWu
WnKzOyfDN7mva3dVTvuUvifvi5pOSdhRBgzgn1Omrn9QYswkZNEtxTFQzhLTg7EP2vCf6A2MlU4/
ugHxRkqfSR1Ckd0jO0T4TyyfALnaPDbxW2rMZ2xUDJHPSY47j2BXNpqrejoh9L9bSoWFTymZNn30
JMpxbWD6aToyulGKxIDbDHvFB+a/fAc97bhpq+vY4rkXewlHp/BeLfK7R6ribfHmJgRmHklETEMO
dC5phQQipwP4NEKfix89Pc3uz8C1C/LjiIRYwXXYmPg0BwyTBqms/JlU7AsCIxQfgc9IWFIHvbQl
2JC71InvIL4pixihE8d13Oas+wR8kxdsqF+RIJL59z+8+a3h9ihurz0D7Y3fuMu5+UrRmrin+0C9
OyqmsPSzXPc0I/+i9s/tmixIcv/y1xU/XhZPS33YTa50tpffx4U1trUbW/duuYgyyc+Kyre0g20T
ZSAlvC03kV+LAGK5Qjqror1aOjjggz4Q444857Uw/3LTgroGP/+I6u6uwjBZ6Qd+EkDdKhnElmuU
BBlywctYMGH+o3oQxomLKAzUh320trrlkrjlPJuGg4+q+mVQJMmB7xPOhbvCveSLwaJNxEUAU35C
jsFlYxmNKLSaRClNT8uTZnhx6zxwYIZFcbbbjYoiiPXOmFuELYzMRasQZ9+cMdZ8W8FGn3+YpBst
3RC3blYMIQYEKD2eDez+FY9Nj3+mGEMD2vflV3Brk+w7ZQvS5eyV2dVQsGFOIXErRY54MWY+Y8er
w/eJ/fJh2LZZ88dMRKkpyX0BeGS9oKRwiaEk/dkkGpUIQ3tAr2QGex7x8siYoHfLEyywjAnErAFz
xAwHlR9II165ELL8DBCcc0/MXoMzc1MHmGv4JWRO/XdHRTy9L4/ZneAM+yAVzL/c5zKeUAZ6bEfO
oWR6NuaRkQk9EcdRwivOEOFzc5VMVkvxef3f4LX9n5DJiy/xNBlhDKHl7vJslj/KxTK6+E7eLYZG
ZgkeA1ZSMYJSAQjCT+Hi6LvX2UYGsWWXiZAQkVn3aozFA2/b/38dVoa7xg6oIt8wX9wv455XxWr+
pmF2c8Dh6urSZgX1FPZy1JamdLPMK13n3i+3owHF6tWsMWpXy/60zEqSzQ+Ri/yfdMxeoFPvepfj
3fTNJ496Sj38mG7kXvRvNAA5nj16obP7b9Qtt3Z5P7hoLr+0P/kmM5Sb5cIjy0JwiG2IcEJSWK1e
bZbxP5vHzPAXJvLWLe3fqNlPZaNuBrXQvcu8OPVEtRpGuJ6sEC02h0Ny+brvbp5xy3jtXzqah1IH
u9yoDsvMYdY4n5ZsRgQ7Fg1BqCHN/dIfWr7RTNsvTspbTLEbvrjxkwD9xgxBtnvIE7zRSl27POZd
psvaVfTQy4e67d7CiJ01E1rQGqQHISWRREOmkd6p2vj0k/Y21cFr4OtjE7Ybtw1eZlcdy9A4G4Ty
pvPwd2QMzGWBd60KHqVmgJtOu2+43XPXrTVJKkiVqVfp/qzbkSDo7qtD3EO7n8Tfpv4KS/vdM+jI
9tUr9p4fHQSEvzrtehnm1jxQ8JyI3sn2RDNuGs1Znyu2vBYLWvEQCfvaO/XZwAhBSNrJ4bA21PO1
cYNrpuyN7l1I3uZl1PUt5Hx6R7LkkTDQDQplvGA0k/+NADIHXGe4X+6fTXRxRQCRarqXyqVZCUZg
B4XDXwqvmGLCap0kQtxF/VzQ6qeLR34OLXBQGwYZd4pEPWoVXzJxLlHsfydSf2Je29TMH/jlTlGE
/tgFrXKnC/x+1OgeYzemIlvfO3TerDxFD1M82HlO2Ijemjg+eDvpO8yh46KZ5kkNQIs9LXZkt+68
NN6ZsbOgXJDKaf/ZbyNyoRgsVlU/0N+69Km81423IVGZThrOKKfSx05VlEEC+sw8/WIItlglMT+D
2K3lzimwtwLOysguoJD9GmjnUEjaP20QkeoMOya0n8MAIZXKOIyg0mLxiK915tBxrJvnsAEC6eYQ
R32RV8TGetzI6SnQxp8Us9Ka8G7ma7UULWMyp9lDJul4rMdmN6XolUtXfoU5ebDDUPwY+IaWb5vI
8GAPtkkMRZG52GrOfy3okWiwz5B19q1E8Dfl5i1lr0FpwVg3k/EApJ4gKeethGCiDPc51eimBxpq
tCFNfG5okw5Wj9LHm959Ypv/Xbno12ltXhFq79rl/VTRQ0SOKRbcfr38+dACTA7+SuXpi58gCZ30
sxWnkH4ZHYmg2ZumlxBxcKeMX2KySHZA29o5704fbqtOH8CeYXgjANVsBDYhXB+KBQ4gr4bo6HjF
8ySNt7AoNrFcPkZwP2HbAloU77xQ7UbNhiDkdVsuKLONi9umZ8uPdgjfzj5dTi+A8emX1zmt9hil
To70z7M3HjwIj7KTD5yfrrWsFiDNp46NexOer0/WaMzRu468jUk7Z47rfVeX+1w4X25uvKAy+FWm
t6Yxt5xl7+nS7UXWnVzxOsO7i7AIlIJuG7QNrxfbMU+29ZgX2NG6le2A7q7mQ+03f9nubmo2i02L
OFUDzq6XqArGetiyT5PlaenMrP498HgA85CofUUjHDyY9z0E5b3dk7tUU3r22uRjsJEbwyyk4miu
DfbZuWQN7zX+aMr438JgukBBaKXw/QLsi1CaXbOnczbYO880z6BiKNaF5nEsBB0kCN9xXx/tgOOk
v2SmIQ9cPrtkXxgOxqorJecQwt2AGj6A+6RO0iOMsi4VioE7U89r151uXoCaLFIDwhA/haug6ufC
oPJWuKQuEyNJ0XAyumvpxvu6Cc52VjO5UDpT6NohnfTYGTEUxAG1Rm8MLpSw9iOFyYAEEuKB6vdK
ABDFhbfL3Ba5AkTUmGJuX0Qb33CulYF4h5HjJYjvtN5ROwXfN569Kf2oy/w5sShX6uzi5RXxEk5O
rqt0/vnOm1VnVvs8menCc586wpMm9MZ1jn72lJctGn/1Oab0Q2YPHaEXfGALowqJmawvHqPu1gQW
FSmY5OkE1L9wD9LVhxznZNmrVVM/6hSqJn/e6d4Lw17nuj5I+Uy+ME6uO83sWU3XqcEEiuZOmOpc
xyma2Hq3jJLG9GhzpEcQchM7CR18Lg8jhC6mTP2wDBeD0JuW18cA0ypxAqWVeJsLnoSDPV7EG1Pi
I/O7B+K6sfWRKMDr1rf0HoYAUfJfnRqXvBqe9ER8mHjxw3q73MaKcItu5tTgtnihMyydnkdsZ7TJ
8Z5Xc06nnYgj9Oa9MC8pK3VtRfeuOBVVd64JdlCUhJyWWsnC+QloCOQNaQh8RDNt3lDnbbrKhGIA
NsdC8R7G+boUVH/69kQ1/MGvh2NYn3GPHkOan04zPCw5cuxnJ8QxlM0l5ynP0Bszpr/WnnjhzhK0
Zu4nG2MEecBklcwwu8icujNtmlgsFlHQniVTXK3gaUTormsqV8gXmvyxiCXAmOKzLhH3LlTNcH5a
IJgJc6ytqwfLKu5phn/Y/XyV8/AYoaMZ64XWY30XbJLCybunq3VkXVtlaYdepoOXEZC9k6GXOy2p
25OZnwjvfYi0fY5tfLO0UJLaYJFiFVoaGMSLuWSx1eopbcd3sJxvfWu+UwRCxYA2xHidIjLXJ7Q1
EOc8JlQDnNeArsoJ2mvfFudweR3oAW2qPLuV46OX0QrU6s6pyVdKPbgP8o6YEarYmFyKeIOXHcXI
n7TjTItlau7kbRqx0qhlOPeFfNE9hSeMljGqVxSwlIMCLFaK/mpKipoXhpsIeas7VQlyeGgayBaX
G9+wP6FADfHHptbCaMvClI77VxsDpHZiYK/uOejLjSCDux/AyBjmE9m8O10vsdszO288peFw38Tu
awVfdOpd6MCPvm2DnKu2Xf7owAEMIKbYVOoLWLjkOj5D270mOMsC29hWQblF+UElnAzUxIeAsZxK
cMvzeEK8E3A8n3rHpuqWcIz+YtQdyraJ75bXJgZxMKbTOathZLFohuXraL/BIOPYcZhbEsqmeUdO
1XPXGltzRD9YWOQyoijkupedhsG+q2P1bAgCGP+1Zf0vBEh34ejsNE1cl1mgCGjUFSfW1HXbfEvS
NyDFAdLCV89HjOfvusAxw2tUsjXI7WC/XInphXfD9Bpl3k4h+0EWyD4F/p+o9rZDqSV09qwj/8h9
pLA/euN8n/YFOm/rvgdEzZ58OC1irOU+D+xlrDbb9Ay7AEHRHd1r4qsKNDl4mBJ/m3P5WNyodfIb
K5siJf0KhbACB+nI7pTxWHLNjF7QyYd/N7ePdzWokwqJvcdxA5OiuY7m70IFn2AmJKowGvE4VCv3
OfGtbVpU7zVKgA6pj81shz6EQDSSNWr4rTNyWfk1ZYp9YqzRjbVvjGjNOkxN+n5Zj23yM+zYWi+T
Tc6cmy3W3IlNvQ1NRlJetSo8WMLM2GRCOEaZZTFZxmN0c1B2sIUYXugcLg7fu+XpOGSw2sMpSt07
AVS8QqOVKHkVIUYO8rhzMS6heQQaZJhikfkjfi7o+uN6gYpioiDPZ/PHL8UW24IE6kT7rzQEMRXD
Yn7Ml2iMcsfJhjxdh660EbKTJUDoxabJQGl2HxvGKzTwXz2Wf1O3TMj/EHoH/HwzzTmvFsX2NODV
DSDbycMAPit38j9dC9pS5gXs7uHquOIPSX0cKU2JhkJtjBL0Kue0RPbfPKXHKIYU1BccbiMXZ9uY
UyGzLE0VyqkOyApP+JE3EqsfnBUDORxQpthGgDWMmqIiTo4g+o1KJBMJdwmswyE3im9XwKqQXrj3
NV1vzuvTDqQQgvXwEhButLaD6lvNeNRdwiqgXpiUk9vHPBguIaT4jVpaTsp7JMN87+fDMUvJL/eM
JCSMHBVRHnHA0f4eV/ObF6UPGf4gUIQUKr2p3lF9/4D99zqYjcu0ZSoWk+k364ebMfjIffQzue8g
ckBR0/jy97gd15U2X1SIiLHp8+NgZIRfJCfhms/LdEpn4aPsoo2l3C1aS25Gf3Sy6A1T131NBrEf
Fad2AAjT0mm2EpKpq+bDafQHnfpdkmZ7bXVildNarEVLUAUbZPYa4XHhpPkcg9yGLW1V3moVrmxl
Q6ykA15pDlF965xxREIZmi3IRcFxTpj88WMhX4boF+7rTB2odNPTsNhXJFthZcSky30vo7Ndio9+
cflUSGHvFFzotelZPZYM2CK5TSDAotILnE0vMxh2HDDtsJNIuZoZzoMHYDUqzwLrRR/28LzkIFYN
J6NYAafqeB6uBxGR/aRR2B9JYiIpFwHtci2eZijXmdUybVhk2Ade96BiCVMnAJLorPLJf7ZxV1uD
/FsSDdsGHamP3k/dzQdjss8eKqTUit49O3/M8qAEQ+L85DHknMZUJyeMNx5nOneQa2Dur7HSbFHG
0oXOlv/CMtAPVjZ/y5BjdtYEaAFTRWKvXx7ZA6/soHj1pEGEK6S7PCNQEukwh2wKX4n51zRxRaIP
4SKiPyY5SEPQqRVYicea/pVOYKaDCQgEQ5DUmTcyZD9mzxn3cUn6XTJ43445buOIuiZ18n6tagD0
io0xfQG9tppM3g3afZQIRtbz6NPXi46MURBs9o1uDpDlpD6arWIWoTb+UJpAgfq6/UlsJXcxB9zZ
pwzf0onz4X5RMlejsQUNswlG1R9nYayXEgL9/tWwMF/s1jsHpb4fivnUNdOTy8zuBeoia3QPPQck
JIqruEGDG0C0GMzqaYjksixqDxNXRji7l3x2QfcJf3bvAjQxWFxhBcGn7bNz59pHDzYXFUaS+RL9
6WVYHDvyHwiB6ghjlbr9tVvi3Thi5az1geXv2iDdRxg8k6QA3AQuuo0cuXYscAQzPCVpvLR4FFBC
xNWuXcTkI7EPd7psgCdI/VCye+4wIweVOJvUVVHZ3mdhckyZ7ypJmGoQDm8h2a151x6bpvhbeZhw
U8rsbJGty1DRvGQ3Xaf1S9HwVg243Wt6alNV7UMqzRuSJFOSOkcgLLxcUzIR65Q01zL3MItjDhbx
V1bnt4SHSsGbI5iFA8kbWvpa5vg/ms5iuXJl26JfpAgxdL2ZweyOwihOQYq//o08dV+nXLa3hQkL
JrzaHlK+EZOUDZaQCzN1145Q/cGGbW7i40AP4liatPSs+EcjgE3z7GSOsPVJRvWc/Q040Z5WJo7F
VUeoakuEiw2Jn4LbWmBOxkd3zG8hZEU7k8AeTHSc7RksOlaN6un2Iv9p7eg3ttyXhJCJiKFml9IK
Vv1Kiz0yGJpyor0YffsEPRlRuQ5C3PRkZvklKd1T5MKUJPCthYONk/2kNFDH1HtRd+BQyjaQEbNq
mOko7ikZWLBclMjtDY4dBxflLxL9JRwD4r3wkDjNpwphIjffV4hnFqAHrMIFB5dtVXDJqWE6b+B2
rIouXMWVuVDJsZoXoarugAuMS3eL3cfKRlDZSLrFCDmQ68kP+Jkd+tg/2YCsFe4X8p6GtHnfFwiR
AL+QI/bIOq6sGR0ov42NRWayhk5Mc1egG8tCEHfkS+QMM4wG2FJ3LTbRdqdfLOM3FSJbmg1t2mWr
m0Ci50AXID2hfqyuwxwQgGsdsHq4c1YuMlk031SML9Ozpb2UEXZ78Ae3BZJWilHhi+JUo550GEr3
rte5IDmuEa8cL0Qv/jBQOwLFblo/KbEFFKMnxKGOxI1OVK7CwVqj7r4wkZ52CnsrKOeYJLFzVg8/
AVn4gFrWNLC/+HWy7WKC/6pd6c1P3NWof3X0lYNtmAQ7wx7WiFPkPvC5wYJo7JJuVFIn/7QXtVHt
Jx9J8vZVRbgE72hzqagqRj8vuxlD9O6G1tri5wL9SytsFzMJ2qCTs9ImcTX0pkQasZLB+1D5YJT7
Kzvtd8LUV2Ko3wMTohmZShtMl7JD24OjN44gbAcjPfegc6yFEVQ/doKqncqjGp+4TNUhEoLVHJYB
wz36Gf3k1gYfKsY0Cc9qCAbU3ZGjeIVoxCe4E3KrkQyVTuzdgz8TNeB6y/oYjPofv8MqwGSw9XWF
aLKFCIrOypG7KDaFyLEwgZGcIvYy22RVlc6y4ETqiCwy+4kVvackkOp0+gyyloJVp6+Ks9QDxlV/
AYRTLBIJukQpZ4RmSDN7FB5sD/slwOnsQVMaqv6MWGhJeOdrMH8r7LWA61WWvRazsW01eZyiYZlF
kOTJzshVku08VnSNFdHYj3djm5yocz7BIULvUP6XlauUDRL4eSJdiir28irlr2fr7Oj9EVuRJVoQ
Z8r9H24KL4BcsTFeZ3QvPA+pVSNbq3FdjHeTod2UPvgbfSenkfqOczOy8NqhMkJdSzeqpRsbm9Qc
swf0kM4S+oTX92enRxohBgUbUycaQHarEUVP/kFH6BIRCwJjnYWc4KTDbspAhqAI6APQRygIYDrx
5aTWsfKdF2dMNhDNdrnp3aiLEhQn7j1tsxPSe8+IA62cunhpESYsYrmTCIipdaQP8y06eD9FKW96
Jh6ZS2zqITZgg7ZO9fobfa8v12RecFvouyzYaJf8bgHYYiUAmCNwC9Dxd0islZTOPgXrQN7rtZBo
Wm4IQxVJcNHh34Pd9J4pQXG/BSAU2RSk4YarVaUHoLvunP8cULv77DOzGkZWqlsXqKMU45iAqiIz
m9WmZWWIXO1YxvaFugqRgNzaxfDetv37kHRHNtU3VaHReILSlquc4NZ2g73lDQfwB39xzsg3tOwg
HDRBkKRdzzJ1MfrMFs0MbZ5773z4qYXn/CZjBc6xKb5jkx64E+OlHs4dwqS2mazoD8OOq2+hr5HQ
IyNaJ8lP11FBC3SWKAxfwDjhLcCqWBKx5LzJmcVXz/GMRIUPm9eVFAwdRLO+POIiyMXwP8uV0dnL
xih/oagxJxHf7WVy9K3iCDwpJRykBUe2Q14Wjsh+ePI3tQlnbIWvRHIOGlPU9cvOcSk+IVErXiO9
gptL64Oycc9b8iQeNp4fLIRUpJoex9eEmCL2+rVBxuuz0TlpsgmLYNdwVwargiuag2cg9GP7CDOH
CGQxegaJaqKwmlOepN+xCzHf680fSCSbiKXR7Kg/DtEXuIHtkFkngvIFr4AmC1YSLN1aXb1J2QF2
hMZB5J2PPQXucO3a7ZqC/E49tgCU8YMIjbVu2L+9CAgIHBvrJbiRdn+luXZRZS617WUkn4KVN5Hh
KsxBB7g0phIYPTpXr56DPkCmax18bmyArJWrNFbydVBP9yAuD3nlQOqmVhq1GycLrobikPoJ6rFW
d4wtidDw5BI2itOgd+jpaZvY6kHV2IvCKMMlQFSSz3ReVIJu0tBjzoDKLwKNoe68anbzqar0WeKR
6xoLsxhPfoxR7mCl302dQMlDgYiFsgybL7conjCe9x7mFul5c1hNhv+WURC0QiBvHjhdWgzoa3Ht
vdYv2jr9Vrus1jnvjPslMIuHWcCLZJ6q9oHV25uu8wCk9AgNtcDgAsx/LbXBjPNB77W3FGswL86O
xI+IeiL3a8QuxWdUA4ca4S4MDjfKh0NUgCiJHnXKdjlpzWiEe3sEEcD2aqg8gOo6XBsP/gD6bl8o
aFNdpmgpW3PrTS4lgh6xutYcIJwTcCfCQQibVkHtZyurq/88ADLskndYPSt1eXY4AZfSwHYhDL2o
S7HrpuRHK8FtsU3KOvvsLaphxshTMRv9TZPuOfLnQ95U1P6AkWb+uWb2U4Wg4WuZ9qaCAqEqHA7V
jRwDgwc5GO86GX9KIQggzwGPN1q+4jbGgFZgXizjETndKkZQTCJObeKduy592FhGWmMYNK5lOjxC
GntXxUSrMjW1B7S2vtc1/RoJb102NWEGuB2pqnVDthzyYBNYw92AW5+206ffpt9B2X+qfhuKGjd3
Gva+1z8iq7ZL4XKXQb6B+TUi8FFtwV4raDpCGAFEC39VzqiixWynQXew0uwgh3wN0ydB8xDerb9r
9OYV8NgWgzuImibOP1aj3YRor2nj3NXiE7CtMCMOvRWs8tZHqVzH5ignT8zs8Y+M9MkrTFTjaCSy
Yqo56bK4eJF+sYcK2r9AWiM33WSpzdO+bj9nC2G98T5gisvDJb52zefBZ3VKP9MIYYd4oB+p1QGk
S+AarICGq2KNAbliHTVUlIqn6mZ4yspkiIFbWCOYRbgx8MAOtWbe1BMw23Y3yPFRjYJage8qqC2E
+85zFtw9L9qlLCdp+Sd79wmHyxXScDTBg3A1Ey64YbqTTXG1g/y11oW3bP3gPs39vm2ry4QDJCnV
QDV1Oo1Jsxt70yALCZZWSOyKD9L0gAf0uZHlm2F8+3I+xUP+PlPTEMhKZXTETR/Jc+OtmqFBuNFe
lGRGofcOqxgpaUEI5lo26A8DV9YObUzVgSZWCaELu/m4hUBCb1icEP9/7rN+O3Xg9mgHhPV0Gyr/
GFb9DZTAjHGBnIdd1wfOEnmxh6YjfPIKsEZGeU6n7BRHiMA2XyabRd3cw8gFTtfrpxKLjdBPVnlt
HNwufJwaZzO6IQmTXPWhsxn04UomseNhQhLprpY5vtZNtukr3MDNfFtBvnec4d135hWs1Kupj3/W
pN9sSNTVTPxiW9EfVnACOAROjHZwHge6bU2Iz2awjFLvwNUMmGaDdpgY7EAj/ITaOaAZ2dqbHvpP
xEoYiPFTN2oBnr18r2krtvrwKnXtNxtZ3Po8PrbAdyrICw8T9Szg9GdhstpQFXvW0+KYtvLiIIsA
MQSdOCQrfMvY6zw0UQEY65Nz7tWncC7XTe7fp9h6AmwHjGL6mcr8FkUoJIb1rkkDojr7F449Ogs2
qZMtjBW2joS3jnUK2nIPrvQWOdNzasE9I14MOlStrOplstGWI9kHi2TLdMReIIlXCnDVgD3Cuoni
Ly/BApCTadpemP3RKQKqATK6T12mvDpkcZGZa+7zDp8ECUKtIbB0yuZJgqUuQlzHPe8/649THWI+
CAqks7MXP9VQKJunpafFxaL0x4M34QM3F+B31QFYWQ+lWyilgfpISXfir+ptNQEM9h2Ac/tEH7Z1
k+DckIerVOtQ/QQ2IMeLH7YoxbTA45DhrE10GaEtD1Dtx2RZNpbiqAfPjjl+ZlH3NE/d2WuSl66T
18Lyr4hFBw+VPR3F0JxHxeaI0R2P880Q12gkUi8WGWqNQ/wB19akvhKyuiSvfjLeq9b/rapuGUtV
Ps5gVZuRTVWUt7osM+D3I24DVSto6aXsMHnqf4hxWsc5CFlErGWRHOx8pgoJn62aL2mIdZeyfPe9
DxsdKcuu1kRrm3JGYtzUNWWVILbYdGxGWrYLvZjPDC7sRgBvAQ4aGW4p6ZJQBWPXBl8YbbVRHAxt
3hs5FQStk+s+Sq1VPgUl5rTdhuRj7Y3OisEzPJS6dZSDGR1Z3d48Q0BtH8nVtOESIWqsRc0B8vPS
qPV9A7Ys1VRCHmaEI0V0NmZmlHpwUOIXanbBFlCCYi/St45FDJ+Tgw826OpePjZu8OQLebWkvY8S
75lcLLraRTojTFitndB9NGAUwlI/9F30PTXt9zw4LkAL/1EYUOxM68se8a1wtR96o4cUgVkeT3Ka
4/BQDA7ypIiwqCW1BeFwrkPUYhMDbriDKxtE8/q9nee9NWXdcm4lZme+PKMMszZ1Y4d8Q7WZhbs1
2Ji6GdR4j3hSjuBOxTLfWUcf3MxcJsm6bqbXfEyfBzvDc3Oa93aoLUKkw58Kqn6LuaXaj+CngRaz
vYksGdD4QOwIVeGfkQiZvY64ChBgbM0fk/B+0xwl5djWfxokL5zKuwSafWlZ2YIM1cUwfQfZfS8L
MCkVgDOkCKAi9Pj20gsD2xK+yFmeAjPZp7mF1eZQXYsaE+Vaa1/SpNs3YJPURO0c55Bkzl9boUEf
OTFSlmkHmcDZywmgP4R32MEokBcMMrtXWTt2XEFCwKVAV1GnwIw2OlN+o21dYD2icQ6TG2xMCTCl
0buFUVpbgYiPMbDqIGCwTduZcBtq9gLO276j/CSi/MUT+BnaBu0hQGet2x7b3lPeXd1TlZYvuVWi
1js9plZ/S4P8iIJLC8oyCyDhGfpuQuwZ6i5sag2sX56/5Z677qR8ClMALG73GLVTsVWAj9HMj5Jh
+dC57u8Qzd9hW1xL39g6Rvs0sBC4ITqXUl9BHH3xu+HgBtqTLDz80YajdBzMZqxPP83ASkA6bhAQ
iLyNdFtsFNxnHZanUh47YhaNRxGdmRYEfFS9jLr3ohkeYsnFTxSLbQ+P0+7HFYvLQjJ1JhQeqQS7
fyPDpm7jvZHhRYjoy7Ko+gmMrYsKo40GObAuZ1HWCXgkME9FTGvXREoJVEykEOiCvGRguR5j/a9z
o6XQHJygTfQ8Sg3plURDNaGuvqyuc1BlNa70d9E5ye2FPRg2kYT9JDzSjaDCug06X2EnBqq61rNw
g1WWUXmBIgMGyESNR9yS0qYBxAoV4xvnTkjdx4a8TrpvLwLT2sAr3E2TIueGOokkYjl4gB5F7L3S
e8BfJYVxZLUvdetu64jCbBiXoFH9q2wGE1yps55kg3bwUNGicB/7KaCmLnsEIjsUucUR/ui8sijF
NN0IHMdYj4YOdnJ8nfr8aTaD4KEHDS5N7EfUYDBqbaeZ6Y2g8bcN8v1YpR+egQCzHkBlMy55kRx7
QWXMny4ypHM117dC81Z+MxxH03lH3nnXVPXNcsleOgdhg+xzCLWOqr/1CJqBweD2X2bp/kV+cAZc
iud8lh58I19asKU31JZvVSDOHYajbCHi2igYfW5StIFTwTxBwyFPTskISZToibh8WnsDGOZKRuCV
qx45Mt9fx1CHKSh8F3AifMu6y6H3lqiLrxkc96YeN14G5gGbuigzPlDVOCDuK5FEFTsvKG6ZP7wa
4P7cPt1ZGXA4iFkI1Ex7I6jXlVOjrF7H96Qaua0ExJxJo6YyCeOr/WDCP1JIjrJ90jLAsRM5Su/S
xUwDcmxPyjOSCMc4yG9OUe7TLt8lidir+1GPvgTPA6zzB5bY2ciix7Bpn7Fkp+CGLyJXBxpuGw/+
D9gaAzhAeYIf8OcRaiWauGAA/KUOQNVmb1TFfuzkDxxA7AwodiGqRTRt5eKWBeZmKsRFwVVpsT+D
g32q8bSgKYzXLLddtzVpPaZ59OaLykfRRajnb1LMkSgnTHrL4+Y86nnWlYd/zUjXrHPzALUhtqJx
2tpAMessP/ZYTCA6cc3SYg/x7JAY7tNMmmQW7s4PqquTZ2/RSOnNsHxjCZIAKYOxs1G8bRRkaq/N
NMcowTMHwjncYNixLaDCgP8dKcIlHowCNPkENbRCfszoA1Fc/WI+rDpoz/jgEvaM2SZO52PlWAf1
f7bN38ntsF2tVlkuF5DDfkCsXQJAoX3QnLPU+otyTFws3Uuea9HLDcvaHfW6adlGxmuF4uC74VcO
pm9Ov4yy/m0OEsXouOBtAhvWCyUO1IAaEW3zQ21fAFvIeL3ZIE8D4RS0ePsnx8ZHFT+SpNp6GRbM
cG4trdiMFdFy2GyymAuY9FPWky9LtLT07GAmKHSb/ckWxdW0cqjz5YYDr4N2hhIeb/y+vmq6sdWV
2Br8xmXrwWRFuB8R1BF0epIdekEb3onMN4KaPwwfUIdA6bV2L8g74FIwQjEAm0q1YvqyJEE8q9Gn
KaiT4ctiAQXILprhv4N4/LMrNt2IDk6hjQuTkQrM9TgO/qaI449Z07YGZcUwjfZ+lp/GtDxE0DDp
Ga3VWVNg64bjrDoJyN0XuzSazv7ondJh/GrRNUAbNl2pAxRedq2MgW5H/m0y/K06QUm0wGRYmDe6
sooYSvdWL+AFieexY66FogHNADTpocc95gEq+oPTBOuxS26T9A85+0Fid0rZl2Ka3/1lgyPfhdFd
tc7ctVRSoUIjFWcCiESjg6ZH7n8bmYCjOe21vGboxUi+2W56z4Y5WKuXV0BH6fBB67OMLT82Hy0K
C0WMdnU97hFBSTaDK36rFFEVxGE7I7+106xv3TH9GplmFI4XzP/1nNnrLumSk+ZKB4Oy6pMQFlOy
FkGDxqP5ZJYICKYfY4QUj5e2O7AjOx3yMrtNmd4nUBy8wWIJi3+Zeg5CVGwFgPLuQeJ8zhH5vuEZ
P2UzbyMwevRYKA7OlV3AgUWES9BY8GEAIi6B1AQgxUGgKNZSA3gQgPT0KNiaOYoIXaTtI9rsAOqH
Y2mVT2SAxiYvU/yX1f2r41Tw0hc0Da8UAjlHJJ+C2DuONMSxcg6a1VCjuiMrPM2b+exCRsb0/Bc1
r3CjxfSEqBGnaxs11UVe4C5j6uV3PlroODfNqUnw4sucRTtTxs0QWqGuB3ytSbwQuE9fYx+BFlmo
QRaeVbe4COB3EcuD+kW1A/IkIM2qmOS+FNiN5cRObKhNvAZgh1ZVRh06aXr62XqfNngbRojwNwXh
TN2m+GdP5lfo4feAIlD32IU2juylS25PgChfk6xW8u8pPcoG9PfS180RMyK2VmB1sipu4HrzlRFY
b1B5SSS92XqXjk7NxNSRotOn5iqpYm18Kxvgg6fBCksntrMwHVHEqJNH3Eqag5gFu5gTBGs7QnvM
azug6H2EGxmZyqbXoTN2uh4dSPeHo5i1EPhUSe3Hgf5ZDlSd0VVJt/0grEOMhCDBUWmuw9imbSWI
z6hIZ7Z9LwavKDC1Heqn1vTaRWigPZ0Z0UfZauaqKam8BHV29iEj3N0ippAtHDeDyQ/ManDGqzdq
3UYfGuTiDS9fk80hGjFFAC8GBBlnekvYOk0Sl3TdWblZjxgEDxf4g58uGRBYfNP0vDSRyaQjoAP6
C0wOpwrEAoSfndzaDRdCmUpT+rOWSYQu8zxn3TbBGmmZxwGy7jpUgyC26KxSLrhJIfBJNAySgHRI
724ee2gPjuUe2bYEVYJi2M52C6HVCO3HpqVrnRVJfcdpz0JpBZSEPsOYbUMa+tY89Nc2E/6CskK1
mHREHth2aHabZrVOxza8elbXrFNjKh5bow/ujlb8If3yG5o8hkIEPN9IVrhRAzSI0CZad6VZwEds
EY8wk5DuIAZWqOJCIWiLgVZC3/Zbs0jsg1l10XYOMvcgezM9DoUewHJy00XUCWNZYCq5bschOSY+
pMJyEvFLC5132wgPuoDbgbSu4JvZE0Hu2KfdNzXf6ZjajrkjhCWKtAZk5Qyb7pA9pitkE9Cw9ZNh
64FufMinqTkVsn9zQuoeYADFjrYUeXolYBoKfER09palpdcAhCHJ7jDLSTf1ELWI/Ur4txX+JK1V
62h1RDmMOakfnC40HwNnzl7I2qBu0OVDoELv6YgIYP2GhL5SloCoAyjE6EI2yAp3sQOwfkZmoKXT
PGqadigjSRwoxvTSwjF9iEo8x3XEql/SsLae81KvU1CSQYpCH8sp64bYo45FStJBjr3VA248CwuA
45vUY7kgC3qQzgzmHjA1eUWN2dkopNz247SHSXiJyxKMP45PmY0gY1uvbQCReZGCVzDZSTMbpWTq
Ma+mMV7zooabnVI6NubNhCmsVtGa6XXnHKFehjqm9+0W3kaLAHvhzJoR8PR2gzmiIJDGBtnGnnhI
0i3bxK2tg7e5zd/rHlWHuaSO0Hqgb0BaIBrYiO+grf4SdwbqiAFy5o9QIMBvUb6ix8G2q/k4UtX6
u5WH3IqDue9MAUBW/QlLo41NzZhs7Z5207sHCdVlNQ2i5u4b5cp08n1fQ/t3eJCdF65bMFB+DBkU
q0m/6v7aJL6lTXbUh+wZga63NvTeEPiDueKFG+R6oS3ZN0NiSTzYBQ6J0wqJrqNZTTe0o55th2pW
nq2boN6Puvs0je3WLaLXGMS/Z9bL0uhe6hHZ74FKoCf0e0yzi8cca6vSUE0fZDl7x7wJ6ZG5j2yJ
gkriA+RTfPJqOHhJWr8nE7GODrIx6LRV4dQALFA4+UVbDzB/DrPX8A1MlTKYY1EXA9RAx9mUoI4c
Ghdhrd3b2n0MqvLFz4NDLeBL6nr/MdVwaYboozdoTdr020dY3Zh1YiUqnMMchbQVcyCGDbpBD+Pg
EIO39cIsG0S5Fd4+eE3q/u5H2rNMjeep7HFETE9W21zdFkG1rqLUiT4W5EM8RicDmgT0UPwlAho5
4EGaAbU/LGCw6dRX/vxpZfPObWZ2NvMxj801Qibgd9huipgqV1accNfC8hOYoRNYz9zoNwHb86ya
cbEGN86vri5PjD6S8SRoHK1QZcrR1g33swYNoVEFHHjJuDHl2AVzQaSsibmi2E3B0H3OqfS6Hh4Z
uiQRtr7Ifsxt2RpPYedI1p30SWQofI+QkZf2OC4nIdIl9RakNSrrUtG5TcqJOh/FJbpy8HR78y6g
wKDcFTbYn6CaO1Kl0VA8wmrsr5mKtR+SXhuFCXiOk+dloj/IGklglYKbmU8tgfqWJKyox/GoVBSU
osemc8EkF0BWqxgWZfxcZqw7yo2R/WpRe9ifmwKWS/kcJ+UVWc/swfSMd9dmL0LZAuZ8E1lLpXZe
VbT7spHRJurq2vrFcx8jrJy70HCyEu3K0HOgS7ifhi4wYKghDOjQwpTcigfcAMjoKjHAPlPhoLhx
Hj2N5BISaGjuBi9YMADfVGE8nuyzM9hEQ2N8MIFbtAk43Hyce8heaPpoVlxtMkcD5B6xggkdYzLE
9UefW7FsmLGF+TnLzy6dhoM+2PI1I6O0nGGj1M5U6ZWo6jzoIzjUYr7nUZYsJnh6q5ilMHEhGrco
niamC/NUQ82sNfMluZ5BWSxxV8UoO9RxTZK3bHh3fQmjLAPfN7jtxyxRks1smMW9sgbLqJU1snus
WclBXJLy2RwtvPtdRKwQNhD0WKNMAFTA0z8MLbDBkNGYg0F3NuOJppLvFKsCnMmcjmgogj0AiY2o
HxM02nm9D69MDXd7CN+pTRDZt1eQh/uCwsUuytA+Vk/YNqaFRedC6M0B7aVLLVpMjrO1bKfVaFhH
L+/eQaOxeAwwXsLGRQbpJ0bKRSaYRVnDVxZ3dBuLA6/mVWoR8umERSZw89ZHNlEWqk/QvYfJ9Idx
XMxu6l9YLa/OpG8xO/6rMwRuWji4eM78CODFotOQaO7Gmb4VOLGU9KXWgtdIi76muFrGuvmYNRO+
KNqFvsWjN7T71Jw6qv/JsKxsBESoOS7twloElGDLOn+y4+FOvRLsX/kSKrJGmZ8nGR0c3/1C1m9p
AjYD/le/ubl+SNF/8YuJChJaT7P/iMbASdIz8LJgg0jwvZMYglOTWKq9oYe/ZuYNZQ2vaLZ1S6AY
NsZ758D3Jn7fEZcBzoFttvIU8Cie9XNUNQXOyHy6SbdVXMmlekeE5i8grO+aNS0NY37RaPaPHTpk
o+VcEoWjdgx5jELxFM31PfDit663npyxOwivOBaU2fw5Y2mHVsN6ITA7hR66JTa+xo5/MFttMWcz
lAe2wxouErN6FbYhN6s27za4qvnHogcgg01yit9o6dybyFHqxcENVNKrbeG5TGEXjTJ93fagpdr+
Cnnrt+62mat91Ww7kSNorDI1BJo4n0j78zt8l3xUlVvQTlzjvy9tgChT+QJH8l7O032q6JrOYdMt
hJsCCSD5OzggDdR84whlgQU12bIAeWz53zWiebmOcS0NqAmIUcNU6gxaiezeqMHEj+qHSVodeu02
5lirc2c48I7NFyYYHsx2zDgT59wib5j9KscSTuGj1soXJDLUd9bQHtVIG4Fpt6DduGpIpOsMelTf
fEVFt1QyNraIDrYIHooJdPXdCD4TLVsF0407FyE7nv/5v4PzHByqOiQmlBdBLn/972HQnQc7QMiY
3TkGjgSaeIGZp7SzUYheq7kZt6+m6h1mlAhuDdENR82o//NlRPUwFT/8ykZATFbpKjeGR+5vRmYA
mkVDrY6P+azrfKGgzABZE+NXExjvbsuneC0W2Almc8oL42fqyIJCcyEQN/zisolFKeVy3WEenLjM
spreKdWj8Hieg6uV4Ulkblu/BLW4VQ93RIg81I98p8vg1wuBcFUawhBXz0bthRvhPWjWhZ2K9uJt
mH7qsvz/ccEPXESAuFZhRcuw+Yj8lgQbSQ0fstsbJ3KJw/53lRySlyKDCxanmfHiVdjD+oToSEz8
e6HQBgr3h0+r7/+9eh587E0b9YVxzulGKEmMmGKqHyZx53nOA/Kl6ZN6L5y/gURovHRO+qaeCx8c
WY0t2hbcKT2PldM/85Y86oI8KYubU1u+IjAJ9VTGEhoqW0k/XdSf84KjWo25f09KzQXewL9vGKda
deb/nVsf1Fs3IIQ0/mPrmBt+qlGgt7pPt+sVbHqbtRdnflanddx0z5mG8DYgJcInOTy3ymWo4aYm
ofpZ+8y5ORcPln+5+8595SMTUAfevAbKk08N1JI6b3zkE3S/MvqQTUllPVu74/jIDcVRsDHSQd16
gg59ifo9PxWzu1M3xwHU7p9Q0+WvaRSrG0PDa6NOy7KhTtJIk1R3neXmum9vFYqvAfYIUIHUvFWP
jV/2VrJ0MYTlpTLwvdRGspkXL6A/AgDLv2tWZUZQUQ+vvH3OwVhrgbnb2omrqbofiRqIj2zJyUqO
ZqBkK3EjHvD74U3zRhMOg2XaQrJyOM7Ry85ipE/MBczlBbHjZTaHiNw7m/8uJOqvEVSRMvmQabI3
WEGT4TGqEQ4nPIT6GX5Pw9ryXjws6Hi4DAIeLrVtzo2kPhwp/Hq8F5N6ZSbVoEjmZtUrqUPvOWGd
UW+Qx8ld8JeMZ+6fIuhe7V/g4hgsagflzwI/21oMCM8hWGDZUadX6wt/yA3wL09rYJpYA1t+uxZO
tsuDn348ad0zx1SvgaMYxb9309FSQ4iDp998lO5nOwXbHpyu9xLTWlHDRr3PmHw5Ne4R4GwITBh4
Jygy8nN1S1rT71SD9H9XoIULS2SgsfEExAbKmRZliNaIeAQdPkboJBovLogUdUR+D8hpGUzJQX1c
rUioKY2Ezmx3jFE0a9XoBfeSCbDwd666HaxdpzPzZ6q9kOe6wbp44IGsesa+C8GttbBpsJdEjj7M
uexMXjWk5X8LdvdCCeOBzZpcFokPhqAFrtj1n/DMfsBiPOFaIZ0DqgcFocRlaGQwA3glXY5lfcnI
aQ6JSfvfKJaY5y1luoV7iOpsSr38q9XPaWljAk01nunPC1JfTLHNwmLjjs0DY4ZLVXOjK/57WwGd
ITnK/yb9v0mjdh3ePKsbn4qmAXc6f62WPbVwFDiq+4QjzNUsobGKPAqvU81l1JvqCjVp6jx5h7kX
GotxrULucZMNR/UkeTlq2PvWhRmiAqGQxJ3/MkA5hiP3jNw4Dxa2ftBT+sHT40QazkUwF9SQYtHA
GEDNGqYJ37Or5QRmPY6YlQWKzLpwswH/kr3B3VS3rs00oetzYqOSyai25XVUAK36zPXwg2GyXnNk
JHVyIZS0N77yWpTZwhGfjvObVRAuEARg7eOzav8eQXKwPWNxupxcW922ad8871kOXw0KnZxQr4Hs
699cHQPFm+EZijV7k6R1xc8Er9MjcWWJ63M6JwBHmXo9YEN1HuffWpSgdAgKWrbnxLj7XvfN77By
fggtgOeJxJh5rQ8zwRP6zcBIImNLSrptIdRY/MjWWyR8H9Vtch0zNSyeMAwY/qpgI9LKr7IG/JIB
lqAwhmE1yPjTaOxAPVJRb+CbEMQWzSo3o32gbYrW2Abd079jJEaN0rp+RffvGCjFU+ItNcYDRoza
Icz2RU1Go4yzlbpFW8OSrHtUh6669DOo3aeaU7KgxcOqsenNDcI8M9bU5WjoBbEccLPsHkYIzhFH
J5mT12MvWvfUY6jsWGgaDnX7kijSdorQoGZiEuHueFKpaNVz4/WMPgtJ/OuYJa0iG0MX/xkBhKUY
8IVmiRvC7Jyijzj38lz1HvVgPHzjZvo/0s6sN3Ij2/NfpdHPTQzXIDmYex+k3KSUlFRJqu2FqCq7
uO87P/38Qj0XLVFEJuzpBmy4ZCvIYMSJE+f8l+Pr52TH4I1J9OEFWGDdQCoCC4huyzRs+YSm8ZOF
SUID1mtn6CkaNl+6FBVX9zTF9+AGtzKNtBoYill+6NwWm6GdgyNR2uA0QKaVdI/oxh/5PTIm8LtH
OnddQyLE4uMfGYPNpdkNYrf0x/isaQWBovmTn00sEajXPJpJlsNDNeqhdG995VvjfCGzIPq4hQ7r
5gUXlNe43FKAIMTJBE4u4MT/jvnWFUcTLysdUbLkp4xo2h88pVvRI7sJUrYoHDnydTGjpswxwXYD
7i3XaCvkQQ0T6Soof7oWsUH/Ie+JTRrSE38iYvNjaAaQTEA3ip+yDvH/phWvkENfS21fFH5IcdyT
DHkWRBWqRd/nQh4L/Bd12u5T8hD03tC8odD3SjiZoQ7Gt7yXrkfDrU35IsK5aUA/xzYeo5EGoEXM
GCih4B7Us9/4Bowgh0Zlyz1ZAv9BdgHLomfDME9y+9RTBMuue5SHVG6Ajgc4ZjE9zH+JRh8LTx5r
MuQx1fKz9jxAqaLOuw8UPB+wgUH2yu3RCKtjRHTGe7lcphzKKDiTqwLQ2tjMHrM7ZAAmuwNcVZn2
qSh0msxtqGbbSK93iUAzv6zb77264yFnfuzaLxDAt9BZwHcaKKXT8gaoIsMFLgvPs9ndFFpxmjtw
r/ICMgS32IPJy9S/szkAk9glNNdhgDaY/dniRsDAvBEZJp/TgFMVtF/GEWAFCAmmyiCTcAR9izTa
y2UNBhmblDs5BzXoDpJM5kBznKuppdTBe7SkTnKajQkidUtKxj2KBcXvl+IA8kSMIJDUrwEQSVYN
tXunq+5ZxTL/iB4HzqgKcTdyCm4YFa2e0dFwF0goJrdPKNrKkMVqYtp4CHPEeaAH8lomzbHFnJ3V
Il9aJgCI+qK2RwEKVC3/zYgyhfxjElh/bK5Yk/y7tpIfMayGsXxkqbHk5RXHACbMEqlDfWtDMQLB
FyG1wJmsokXGf85/x+dgBbG7GnqdDhIPr5U1Yp38Epr+LYjMLZtaFggkbQYNGVpXyIkbN8wyqUpo
f5J7Q+Zk1mOAdoQ2NhCvcVV7jcpyBOWxbscXFWKoza2I1+UP5SaMyH3k05EmvX4zFirzzM+N4LMU
JCVM4gKAU4a91SBiNONNSUNKLaUgB0dY8r3BqmruPuv6N6OVNzKZP8pZZ6HIPJobjPXvuwu/VqYK
ZLevX6kFJTgfcrA0PAnRmQ11y7C4jh+ssd1pERQcUr5qfP04OhcVgFSkBqm48bUCamt1RCP7Zzu1
m8lojuOA2Jg8RCMd6RcjdH41cwn925FsPKp4VTzhkIk+FJWBuKpu2z5B6Cltad/XLjoi8XBo3eKo
VubnIY6fy9b47czDl6CFlSq/SolHhSyic+O7SxAuej05QwchaTajS70XfDHe9Hb3O2iMO7rMDR+P
k8zRVFqskNDRNSUD04/mlG9bPyS9Gp6pRkP6s6GBJ0Z55M6YXulEoLae9iU0V3D8lTQ9wY02hLCU
SH/YjaImz1qvH9LSfKKqfMp7Ov9+/402zk3dKe316w0K4mkR1i9DWXBtHHcYY3kILlM2R0sXvewv
iLiSttQ3RlofM4WnAAF0I7eHXB2qrR662D8Kc6SuTJlYHpnF8DyR0Hfmk0wMuW8DwrK9zqBbpCQZ
9AQDK/M2e5GlmKwHxsX9pgZSTDP2IFSFHgbuAVrMhQOw5qdenSWld4sm+ym3yv7aHaqv6Mw+lvj9
ufLGXHPlzgKmR7M9+QEAd1PdbPSNKMLbhlUyuM2dQssNKj2sHExdxeRf2UZ8x7F9pabx99ZEHTYf
bpoc4XWwIYRCHSuLOCMGsaT7ZrDpUEfXMqFBb+7TaAu0WISnySYNnLLMD77V0loWOWNJZ4m4CPQA
0JGVnKb0D1yNcKspv6JBCuvTLj8PivhVFzA3aKk8zo3z7I5iL9eafHwth7//eiRPwa+I/HNSQbZz
/vxGRAL2ndj4nMx5jRQOGB0XyL7VBV/AX7/I/LWowAVC4ourukGzVxw7bBvA/96ZCqxGy4kRzkF5
Zsxfoll7LtzJa2XrwnXhT0igWQ8tKOg7D/Mteg6NCabeR8CjdCDYNrTvwqnn2B8hCaZbFR0bvIOw
tOqNu5ma9FWV4iqh9uE9tnajR0+j21fCepJX0llaKhsJTeNsrqSn7A5pBiRUEq7V2ckyAq+TJDri
pkUcbVNnX6JqwW0qeMakhDuKwSYV1by3xrC8LilmDKH1xXajXzZ13S3pzLXj1PucIpmWtD99Jcgo
TupXHWyiCOdxw9CIpXOwGSd2HEVXUGHEmIbcQYn9Fygt37MGFaRk0nav9zZ0HfN+3Nl6v5On19AO
x4zE2jWR7lXL3itwzDv4s4pMYx4eHHs+zEb23fRDvr4+AFIbWqheNGH2edY5m8qgx2k3FBTS2ke7
2PjWAz8GGHUYZwQK4ta8nWpsXoLxR6C5sItdBYnsqMI31igfEeX/w+rbbwV7uO+TI0DbA7kUFSAi
UtWdUGgBw4IdtQjSBz3+gcjObcs50gjLk6eiozbUEIJn2SjXFKquZX+bo+F3NaruneuTXsLLbAIU
GUA9R9K5E32uq8AOOISzbUMpqiT2+W1zlLHAJk7XCJXI6kEF8jHWlRenS35rEKkEYhxYy51CVNiG
jJ6OU96Etr3FqWEXOurviHJlprnoHKW3foBmhWp/T4zpU6o03/14oqyv/gSUQlUOg59yxCLUP7Yg
hoAH/JYrJEmaZ0NtT2luPho5BMpyvKOPf1IbpP11Ki8AKxMlOwrIgY4eHcIk4DLi7FVb/6xzqqRS
5NVCVRdKNIIKHmfRrFb7ga6ZgaV3CPT1mmbvg1nnf44WjAENZlWFrBTOdVvl9S7a3Y6Nc1OSP8vl
qsJVwTDzOLj2wWZ9jkX+el4Cgz0Nc/zYNfTcBEL4JB95DYe7YmXZ4L5m8os2jxFDbg/yF8Zl8Kvp
seQKg/tYAmndUoLP0F5R5ByiFV8Ok389DSrdN+2L2pHRpNBiDJZ/ww5zsv4ui+YdV8Ebubb1WL+L
UutT7NjPOX9OS+teVqAqIpkoQ8JG+CuPqq+jU+5DK9rRoNrLZJErlXI9mVT5KL642oxkc805r3wa
IVPYFu3eEpVoN0OJfQRK0OzlIrZTLBaF4QVDcQfU5JgCvr+iMg7uyLAfATGC5Ob6GTmQTINKPcnP
0sTuRrHUnRUY+x5UwIB23qwWX3REuEwD2d2W8nvt73ABgGwEyjSttoY/vnYrw2zeh3VzI7+ZXNwj
J3sqhpd+CK5t9mJhggTv86NNxItB8sos3OHr4CG47dj8TadI4tdVVg83I45ZYa7fvk6MmexlgqFV
zi90TTZKHH6XsUUHO50l2haa10YT800SWncufpAxq8JJjFuq899CQjcwFEEhx9q1bepFSYjoY3ev
29YxF3DArPB+gDg2KRmayIgBswrIxh0xPGPvRN053+nAuzr4oT6KPWyBG9ug+W6VG5sjUP5MZr7d
bDwYXMhUpyEeSyJYfYuHGns08f+UL6oOwRGVh/vBbp9EEN0VDf6W3HE5Q+1NGU3PspLpYjraB8Ve
hObd1GDCK1/FKinnWDHFjvxWlPPP3HcfoiC8SafAw8Hyqnf1mzLk9Jvbz0bi4onrH+SOryfuHCrS
w4BDaJjSAxa3fUi6MiYIgMjyMgoDwRUJxBGjpFsD0kaimkgc8Q9xkO1cY+Tg1DfyGdSook+KEZSW
oCzV72vEIECEfKsRjI/zaq8BCR474wfmCC9Zg+fgHPyZ9sopmIC8NWb4BceBAwoSTy2qnLpwMq5M
/Sntg68JYJe+Tp7Rn78lXhxix4Rmg9EYXgPjnD/Dw77XbOumoDEko2fppz8zI/pqZdZdWU63MeSU
gQNS1qqElPGKuJVWc02HEJ2KkhVSyC5kd6TZDgbV3QDI9boZ469a36dGXuJeZW/NEjkRuUbl8aQH
naeNoDII5m5Mh5eQFQHVDLPyXkhZ7BKTpIYf2izywoh+DRhaILy5QRYf9enqiKYWRA869Xhs2RVU
cfQWEZQBqlT/KXshIan7GI37OZPwi/Fu6AZ5oQ+BwTspaprNcJtyIDe+cpJhFO0BaqC19bmtfU9+
hY5qW927+wBblNcPabATTRhrgHk+2RZdkMLWb/vBvc0Qd6hbtOJQ+YuI0jmW9zLyl7YPnoZCVGqE
d02q/or5WEVo73WN3jFqD5ljvBRh+DWmcBiYdk/SFN5C9jsY1vBL5PYnVeux3x6PqVMfDUKtyfkT
8V5BZhwbhIB0E5gOsX209E8Q0q1tmPo3CQYDtMr8B1kLDVsd3n5+GxK+ArM5ydPBynGVNzV+/gOB
zRdhh/t/NdOQ2R0n5lNUukTn+QaqNeoa0/W/wjjVEwgz81M1lfRV/wjp///zH//rv//Pr/F/B38W
XsEmKfJ/5B20hyhvm//6p/jnP8gK5Z/e/PFf/7Qd07Z07hmGq6mGoRq2y89//fgU5QH/svYvRDbi
aIS54vEh8cpJS8V6qEU38RA6IcfSiuvzAzrLAYVuqyau24YOS0lVFwPiam30UerDnLaaXVLO+yQK
gEujgDRD5I67U6zX388P+eEdX4fEKtfVhaobjvX+HSuzyoCrhOoJZwruqeU3gQCeNkXIN0R//P8N
JR/lzXSaLoyNuM7VUzEnzV00B+UxjXIkiGaUVcI5Mr3z45nL2YSC7/I/1bUdA0Ez4/14TWBF/Syq
CM5ahvYDYoHh5vwIcnKWC0RVhe1oxH1HE4vvRW5EdNHaCFFQtEiHFDizDoJZs8zwwlK010bSUDFz
haUbur14lyqJUarTbODb9ehsQd5iFC+U7BCawU0pLEigxlB/Ov92H5YGy9+0TdU2NVvnwbX389fb
RSgS8DseuY5E5KKN1FXoAmOmCZxcPJ0fbeVr6aajuqbQdBUzLzkDb1ZHz83fL8qoeIQaC6hk3vu1
dWGID9uLF7I0y1AtB5CEWA5RRG0zdIWZcpui/RZdBZHUevjZUnPRnQOkvuhvfLW3A8oHevNOae70
taVYqUe1J0I3QB7ZwCgR9L3uyZ3PT+Da53o72GIxFpmJKi7CeJ7tC68ZyhvfjG4GNOMwWwvTC2+2
tvLfDCbU92/WAP2s7dYvvbpGt72op2qrKh2OBi0J3fn30nR+13KXWRo4J424aqnqYh06o8anbJvU
S0QMVlGLqE8OdwYm5fKgFRBUZCIhL0SaFMVFCHdIlAuTu/4QFiZitmWatmotNqDCpd4nWKmeSKb2
U+OX402awJd2xfOAUnSuoAVX1A9d1/6OI87LZNarE9YA9YWQsxIIDEKOsFRwbIYuFpNB0c7Ucher
qaAZ7swUmbAeh7mkCH6pbv8TYOrpwuyvLCtDdV1T10xNdQG3v//STpzOSV7FUMrbqjr6U40JN7I0
O2rmBb1bPfyh+gqVpjlsf4Q5+WjkzCSPdT/dFFyDSR7K9ofjkoEFfdx+09Ru+OtxnmKVwSowVKEz
Ne+fEOJoV5p6EHsYuOzUVH/GvvnPC7Owst4N4hJJgG4Zrrlcg4GtaGBFg+KRwqmgRdtzoVOob7Sm
dqSBLZEUZhldSxMleiYqF2+2/FD/lB3aC48it9ZiO1AccQ2d5oUgPi9e14InDqDbT73ATNwtXlRf
TZGIWxG7Ez2dLqcnM2JBErics+o+1Grnwnxra2vQ0F0hp9x2neVeABWM9oSSZZ4xOfduU3n4Qm1T
BeHZ2nkWwvgujO52soKdSRdd2iIHdQDjAkyS5d/boA+7jFtbNN5cmBm59pczYyG5bWquavH/RQQ0
s4wbQuxDrqL9hUrE1kmB1sJCHcn59Rqm0dzP37oxelQNas3FeDEhWDnEDKGaDG0JMipn8QR9jhxL
1do2TvZI01HbuHJbUV6ff8+1Hcncu65tWJbQl3lNSUpjOHqWen6MMKZCCRDx5qQ8Fe2IV5Fm2Y/n
x9PWVpwg2FA/MjX21yIE4FQ0mRp61Z6pV4cMBGRiUWQF8DRy+TIDaGb+4N44wLwvf9S1jWerqq0J
gr9huYu0ICJDtM0gokSNnIrTzl8b0Xyf6Aaff8eV1IDtpJF0g6RDAmoxTG+PwxRnoUpqMH2dIfI4
jQ3CrEXiCzbYIG4RIrrwGdd2EYkj4YTgSjdhsY9LJAHyKuyDx0wMW03WGdTwoSBe6GMOagrK4vlX
lGtvuTsclqZuQ3CyVHOxNh2liwXy8alXtPUTxvGPUUKfDgGS5yQaPiuB/uiY5ZMs6pwfV1vblq5q
mAYbwiFRXr5oHii4AUAE7PXsM37DNw2au24WbxFFOvmyXUCr0oBbqmGCN10+uuXyXLy4yVtrPIEp
HGuZ9sVItQ9D5IbeXNM0mciu4cFn9f00m/pTUeI/xqFKg8gU1YMxw47r1ExQUXfUn4nZ5JQtHefS
llpZ1qYD7wkKmS1cOHM885vMEHE64Kc0Uz0a2NdJbv0MgJC5NLXB5p4Qc0FMlHqo0r+MDvlVCh82
VtvbBEUMxW2eZ5RHz3+klfVvOg5Ry7CJ6O4y19fmxMk49mZPBW4Xmlep9Rm2dImmRtjawNEurImV
OGm6FhNHQifQp5NL5s3rN1WWoIpRJZ5koGh699I4aISdf6W1MTivAfRTVDI+ZPtlmhSzbxeWl+nV
U+i7P/ysiS7s4bXPqLMs+YYG93Z9sbQFerVOHimh1zflHpGH+7HHbHosns+/ykqo4C04aYWjEoaX
GY6VpHmh5XhfoV2eX5V2/jsI6MfZNoraIBNe6jGJ9+eHXFsQ3MI0UyWp4g3lIfTmC9XYnXfoE8xe
VyH1YCv3BlgNhZKxtN+q5+InDkjnR1yJT8h9/WfExWUp6C3E7RBn9WrKXMnYI6wibpF/vcuTJAM9
GB6l55M6DPfnx105Tk2yGS4WqmmarrEI/VC02sKH3ujV2JN2rr6Z4+Q0Ot1NWocXhloLhdQhdJck
gcuMoS1OUqd1fKTAq8jzB3pbEyCBvGv3BUepLGDLlCmHEi8L6Ca9TcrDf2OO344v98ybr6p2bZQo
0lOmGOd7CJCo0xY3JDSbsiUyIiqbRh2qYvSCzs/x2rc1DIILWYuukUu8H3eyk9rBwCXyJic61uO0
5Sy+ztP+tilaEOs5zn2VdZSV6/Pjrq1iwyJN0hyhGdYyzDZdFvgpxBFP9pNsrM6aTlJAYL+RqAvp
Tzzbd+eHXH3V/wxpyGTqzRTHZlj3HYRHL8fgg9JRCvum2IMk+ywLs2gfHfPcPEa28vX8uBde1ViE
VF1ggaHhKe6FMada1DwCBjxqVGFlG8UN0kMEVvj8kGuvalH3slXhUK1cflVRKjCgcZ31gNShiJbd
dGgEy1Vk584OB7JtzrnVxNmP88OubVihOZquOSYTuExHjZSOGmpuoaeV3LPCivw3Hip1P2BKpF/h
pUJT7/yIa2FecLMgW7McjsdFiNCQ6U2zjjBfCfEwT/p3F9kyjrBLBee1TNsU8PZYP5SAP5T5oILX
JWQ21uvY/ZDt2HDEvZHj/8mgWk6J4zO6hafO1jwUji58zfWX/M/Yi9jg1h1GHEVAbOqDG8vIfoO+
/CnbK39jLjnzdYtq38dqDr5+rhgH5hJYyb05F59kfwkHuofzw6xtB4Ekv9BMi5C7LM2m6Mfwowj3
LMwEa2P2ItdEW6LMv0yTxaE54ujTXKiVrC5Mm/sRuQCKWctoM1AWCcaKrwfMB0viHG09nJvsfkOy
c+kk0Qkjy6SWtON/xlpu96ZGPz8x+FpqDSsN5nYUOzuDW4RsQMmWdgfdz0maH5LM6cPGq+vqQsRZ
Pc3ePoN8xjehbsixsG8N5hj++r1eaMcsazezbYP7FCG9avBwEglWNvgcNwivdPqlMuRaWY4Y8J9p
WCza0QhnYdcJmhKzA19AErcAxfHXANiswOND/lkt7hCVwC7279RiuFIQ/ejYcLwsKw5a3+X4zZos
5ll3NnMaxltUIeC1oMUGp6IpsdBU881kdtVNX03p4xDhcHp+pa/tW27I1LQJiDzLIvDnbqb5DfRV
pHvQ28CABEcS2rkDBe7zA60tb9tkBIehLN75/efWs2Bs0ahgSyn5bdNq+6wceN3kcYyNC0OtLq23
Yy2WFg4NU4j6G4lK7aClbt/nrn+UCVpeNA910Pweun6njikS+uORE+5C9FiZU4tklBqrwGNJLAO+
iCgj2sHMYQqBA9mnjZoUNwbOT+dndO016URormlSV+YYlSfsmx0knAodx9TJHwP8vadHwJ4S1gkN
BcwlV2p0jyYYcEhZjhcmWO6LRfgQVHVV7hJ0HOm5vB94NvC4y0qj4E6OpMBs4n9bK75/4f1W7i3y
7kBObwiNq4Sc5jevVxvZMCRWlniIYKBmkWdH/B6PHAx7fNBBkzcXjrCVFcpVGoKUTieT6L84p1MF
OQI3HcFWhuKL7SAHxIpRouweF+/qwgyuvBtnJSU++sIGN+dFSqvXJmBZFEO9BCSQRFpVKH+AyBXb
NimfqRtcOFxe7waLT8btiAaZY/HpneU+R9Gqswe0Vh+7ygm/J+6EIuzoFqgT5LbyhA/w4EOtUbi7
mDi9NIGBREjvVvmXuRutlz5qsd5Moq67cBKtrCSXyMM93tKouy6vNDQJyziZW/gNhMefSoQ3WR6a
1s35nbKyId+NslhJY9Ln6H60ygmDcHVvd5p4wKfB2cepFhzPD7WS1b4bSi6yN4sWYY4c5L0aeGYW
HZDk2kOL/uxndo9ngPMjQuUE+4FxB7350/mB17K/dyPLnObNyIWW1Vnl6KGHEi0izUihlOo1xMGN
o8BUKF6GLH6kmrWryuzL+aHXPqLQyZMsGwSCuqxjaGhB9k6pOicTLa5DoSY2DDo3vvAR18Id/WvN
4azUKJksLwxRY+Zq4KTOyU5ib/AxvuF1d5nS7HTfeejz6hlJjNtxRPJWqzbYHv31eERGSNGcXqJB
2FvsWV9NwFT7+ehNhoAFl96lqfJk2+IUSrncqrwUZddihCsn1aBvZNB5fv9B0ZBSEbewnFPblyho
m/WzSZ31WgGlNQMcC2vzwtq9NKD8zm9W0IgWe+jD/PRaGKOzanmmJR7yoj8mbbOz2lm/EARXlqys
ZKj0gigfyp7H+wHjIg0aFZCX5xsl5kom1sYvsKNyR/8+OuJAcniSBGErqi9kPR/f9N3A1uKa7UZq
7hpyl0LBkCBDum97Ud6iZy45Yn91dwgVAAlLh2SPCsbiM4aWkStDmgWeWuoG/AunvUNkL7/+66MI
pN2A4XC5Fcv0ykfxzswTB4vfCKw4MmrRRpV6t+dHWdmDAt0kR+c6C6ZJuIsggzBENgpzcE6pitp3
rOyiPNoNGO8kbfXc+bh9N/2G+fhk6cNOWPPz+fE/BvK3wxNr3i+YAARh4+Nz50VW8UAGCOUZ0K6o
rfrCi34M40JCcigU8LZsv0WGMwxDk45W5JyQ3boqSso9rJB/02rq7IsTSf7Q+VeTB8P7A5qUyrQ1
9oEFZGaZ7WBv6M/4cI80WILbwoDkAJJer4vdILT9+aHW9p0GYstEVNPl+rNsNHaBqFOz0gcPsHyO
Y41b0rFIVLSRgqT9cxxMDGiUTjv0te086aagUx2RKlx4ipWPyVO4Epphsz+W8a3CAlTV4qbxfCnx
CqdK3bG6rnFi0qEwF46H2851l0x3gXlCQe4eql0Hh43b6fkH+XjZlzk0OaYDMsIhcV8sKkyw5jaK
G88uHNxrM9NEax/vDAORtyt9QqYpnZGVwa6qvPQhtJWvjrqfRGJICBhYs/djd0mWog89WCd31MpH
mqE+5BAUBc2mQinLxAVYs4pnBPawSc369HOk9CDVi6rVvSm2YL60fWBcD31q3TiB2u5iCEpYJM04
T6sdKZuvun+orSU9TFu40xVergHahseQ29jRUdVwQ3n8U9E5iL8g1npTwGW7rsOML07daE9cRLoq
4RdFXdl8FVOOLpgf1KBcJ+dHV1jpo4MyG+IGSPO0hiNlR1rCT5TYe62vynu7qNNdMdX6xgyrdpNH
ibOxiVWQHnXtU5lm/W6Yyw7BHqFKDyUk+CYLuQWriYz7wu2B76uZ8RAHgKxL0fR3fVr539shxJFR
pHDJLRcqWjVv8N37I0mrhlWiQMfMs0hF2scR2Bk2MdYZ9vDIVOZ3eYyMGXcJHHL1eLrpkmG4IaLG
MPGqz1rnI9AXtPEdkwSjVElalBOE8TjaVvnCtce/LXTDvFY7eGnBrA+oz4Gndjuz+KnEdomtCczq
csDbtx7Tek9mNFzFVOseaz3gVSJYIAlWr1hilBmAeihAE8qOxzHX+N7CD5MnDXnrXZmqKVXJTjmM
WYfzjZvjxlOO/t6xuukpAHPaXUWoCm5mftlL3/rqhVRnZVnKIITdu9C4qy9vC7is2/48dvajHyLf
mNLNQSxKcX4poWM9JJZlXsrt9I/RT1cF49kaFwEgQ+/3wRSPuo0fb+gJ3A+LrH9As3djNtJzWdIk
8+6r5fzINIw0a1TqLoI/VvIB3bXZfqZu0olbXmizzprHOfKdUymtdUSA5VqkpUgcVxibU7nw976Z
Nofzcedj2kwyKQFhuqmxarRFusVwuVLGcey1QnFgaeOG41fF0/lBVoIsg9A5d7jTIgS4yD6ooAHN
77kVKKV6q3co1SQNxnfG5788DEZbuuHSKKcju4yhht5i8hTizt20dnBX6tGEd6kwt5WldbvzQ618
K3BLEE1oytuC9fJ+qeAvwN0NE1Ev6FCQ1RALbO6TwqI5cwiiS99oZfrAcctVIZErNPjeDzZoY5A2
KSDu1LLYsUaIVZ0b3uf6tD3/VmsDgV6lfA9OTEdTcDGQHdpGMtUCpaB6O479ScmEi3uK9ev8OCuF
APJsjlw+F9jmD3jIPJxsn6Qm9nQbPQAcvAIsI+oR0WrEvrT0C85GCCQE6nHsn+EwwEn09+cf4XUx
LFIdHsGmg88SAIa2mFSt1WtSKx5hajSUh3UU/lFLmdFCQLOvpnp2HeshAnYjinJDXPkb3zbzjVPU
zefB9KuN7zbztorz3sMAurytkTDEbyYw7xMKtUg1cvNGGz7YtHnpXJshDhjcGAu8P7ThIUc75YF6
MlljCzpDiVQBN8WuLtRbVj6nBWqA0Kmq8jUXr9gNlVPlYgq9uCsQHA3xw0itOzULpgtZ1MpueDuQ
vciIlTQssc6ma9DH+kOapvfhjIWvG9yHDjanmojbCwOuRa03b2YvMuOorTS1l6CFuq2OYdE/moVx
sTIup2exQiywA2SoNnuB8vT73SCsJIesr4Yei9Oru0MD90X+jX7v9ENN1TtDACk42GO0HTpUTikB
KN8xrj/wN639XI7fkQg6v2pXHwmclQbkhKbl8oJlRki9G74TeA3Xj8KYsOdBM/5qnDBldKF7We2+
j2m3lXl6Yb+sHMamS3KoUS10qAYsQoM+QOGNZjqWo+qghcp8X6NWTVWZU3nslfpCOrzygRnOpPHl
apxMy6MY6BC2VapCRyDGL1Et0/wuqrNLGJ6VDcIoWBGqdB2A7i+WkZ82aF4keuTpxfRpxkw1S6an
SLuUWFwaRuYdb0oaCnjrLhvL2BP4VeOE04Xlk6v1MVLbefn9/ApZmTiaOCCgDF3jLrE8AxU6iWFl
VaE39XN7pbrJvQl6f3N+kLVlyAlLxgAmjuLPYme4tXBSe6RzZ2dF/JiUWnANKSaiCO8OW5bouLF1
PBH9ahy2TROUF4YXay/5NjNcTCgXJTGYhGfPquwC5aU4usbsKERdwOkPloFjdD/lWE5UenDPnW+8
qWYMr82ssm/6pp/RykAyzSkyDDx1PCRGtJ6lfb1u73S9zvTrJMWYFwUAsUezMX/AC6xDp3eI7hUF
FjMcPRUSu1aWu750YSdiqnSlV+htxkFSXBuRUm5Fp44Poh/rvQi06UnPIxWsDAqKbu9Mx5qUK4Io
7cTonRcUSNhzxlfk0SssbtoBUd8Uez5LxfJLx65rX9cYFjjQlx2s1wUuVfc6afxBs5BCUrpEv+9E
Z7zU+vTQat1jArJ6/woUxA7pbh6g0dboLmBPhEWh3Q8Nz3QRmrlWlCFF4ZwxuMrLduL7RR4nRRFk
bke0RO01GKpt1/h/OnBodY3bPIEJdd4WNR5U0UNsksz8L/e7SGSJFA5QNjLAZbEkQ+JNtZtQcEvX
f4RjL7ZqyPz1ppH+9dzPAo5jgNB2afQsK82FPRguwmQU8k2MJe2S6D8ewKlHaMJcjPgrcZdiL7ws
x+IvVGLfT2uZa1U0j6l1ikF5XVGyy67bPv/qpsXPzgUac35jr20s6uewMyjLWFAG348W+LFW2n0m
TqnT1ds41vSNXavOhQlcS//eXTqWw9RgJqvRRZ40HZ5mFQWvvtrOYfUNq08kXS37AeLzIarEzizM
K8Tj90DST86kX6g1r8UxTGosIiZ0GN2SP38TmF1rSge0wSOv6nzZivXSFk+m/naogo2W2r/R0qbO
byYXZnllWNJek/YBGT2EuMVWiTIby8a5S71WR6zccIAwZ2F5pZjRrsuUxzDU700jfpiTYnv+8348
iLhewsuUFDzATkvehWkPflzUsMeiYdr02g+pcEBGc36Qj2/HIC5bkG4B99llh2Ioglrts2r0DFEV
R7iY4+2EgObPFA/djRuqkLaDVPhH247RUg/7+EIgWBlfp/jgcIMmHH1goOpUgaDTDIPX9KimyvpI
WI3IEU+omPR7bjfuYUKBbiaUXEhaVqaX6yBoeMmf0D/A4evA7Luux3LETJqrBIphOR1Q5bywej5G
BADoUGy1V3Yvf3u/aOlWYxnfR4NnBMafAjeKxklb5OJr6yoqrOTCO62OxlSAGKN1S4f//WgTtdOk
qYPBi+zisWNvQCGG+ldbt2F7KXdZmT+KLuDh3Fei1nKsrLCzYUpE7zWhOhx1kCnk28JAJXQsLqQQ
8rHf5/Y2TTFZKJCYuA/E2rKn6WoEc+Dh7fS1BNXogvfzabePxbhtQ//CmlwB+dgUP0wIL/C7PqKs
53a2MG/SfFnKn5+s2t4Y/bdKmPGpKKthX4s43TSphsgRsOWHSlqxlYpK4a8R/oVXX+E+yWdxeGk4
Qg6Z4vtPmhZmHKbhqyJauNXnQrsqLP8WH5BrZLcPtWbfuxhbczntrlOsWjXIMa0bnipXumwhGgrN
/W+saQdiMBGYLjzBabHKxBjSWRwi/0SZDWZrjZ44hkuX+ikfTzfJomYAKmzAE5dxVyT4WcSWbp+y
2X7RgEersXkBSrCyXQBFk3tTTadls5zbGFFQNNBox6bWjPyJ8TszU+wY4p01FZ/Ox9mVjIvXeTOW
fN03p1emlIGJuELr4SnyU1OTm8SOsivk++5CJL2uKDffV4qDV1X9h1YL2GvIJZ1/hNUJ/bfGACot
HwqmdoxIrJnrjWcCzh1R0E0vUiBWojnrgsRStZnQD2elUc9Z2Zo0Lv0AAc0rF3OybZk1kLZAGVy1
ehzdNABJd3pgz1dceboLReiV5ghfkTsodRQuVNTG3s+yG8S4xCOW7BVlGWCqjBCsHn1SsnpThfWB
lvm9S2d4ChzEYcRtRTkH2xEEJ0zlode6T0qM1HHTJRc28Ur8Au5Pw5oLGPiuZUVVKEbnOqkvEGiP
in0NLvvaVyykQuyw2jouOoB+PicX6kkrK452JCVcvgYnvLOkkBpBY/ko0cgCK65inTvNV92s9del
o5hfac4oB9vJ+12bpf+Xs/PajVvZ1vUTEWAOtyQ7t9QtyQrWTcG2PJlz5tOfjz7YG1ZLUMMbC1gT
E2vZ1awwatQYf2iP9qxHflnzc8oetcWvN97HmwK0tq0sJ5k8gyri+0UhXVSwCdCkE00zbTspUbAJ
S95+PS+3fx+KTjZ1CMI2DdHLd43CoykbWwBZUSffOrW0r4NiO2rRlX32yRfBD2Qp4fAtl+BFTmgp
vCnTjGHQbs2C+JHW7lRXz19P2yc9Vxbwr1HU9/MmTQL3KRUP5LHpbkM1+y5F0jOlCF+dktXcabsS
RVtjsJ9NBIS+HvtjrGBo4GYQtOzlLF8s2WCKyWyaRpwqAx5iZdiEq+FaXfBj+F0GsYA60L82PxSw
Nc5BZxeYI6UwglxZQbBgkZNKlPSp70rtytb4bDS65ZTDoGjReLhYM71KJ0lSB0arwqNaNUfbRAex
Lte1eo1t99n2cMAEUvMjCtKofb9wVmcDJUVCEMFXhBqntFt1qvxTLq3dlVVSP1snGC7AY+lBgay8
uIonPeU4iY5MBT4LcGykYGnNZ+6MVJqrFInimiMvpEk+BMH0FoVlum9knKAyqf2dxc2PMm5RNOjy
l7gU30wwk05j9Jt+GJ6TwLipafxEA94sqYKYmlXfpZ2zbnT9j/ScqTpeOFu3KJI8KmxIchOvbkqE
7nHVRM8OemUiUz9o4vumX/wiQ/TvtYcw7rG4C41dr8XrZgxRPZJ/9UpD05h/GcVw6tvoSQvM50Ag
ammbeF0PXebKk/HbMlE4K6pTrxgvtYTwqqM+z30BJlfapnZzDzR0gzHgShporHY2CnZkZHQpyqOM
gwYC95ntNZgF9eqwM5r0EZ4lor4Od1Jy3yszRhjSkZRyKynBbTz394sOoBNEP+sMhgcieJif508z
WPtp8YgZY7ogSa77aYkQlnBQF1Ufl+GxrVuXuvbQtGI1G5hzh9jzoht8RDnhBiNAjc5oWdJaTzHE
DtTBAwl0GCxjkxrJKnasV3w8ziGCZFNk+noFxWWuX/PZ2mW1soUrfNLqENdocEhBemA6USeOawVd
uXE1YLOG75zpypLxn21k+7aof3SSsUohH9jgioveeMAYPvK1sLtB+HVvt/qmnnjmVTHKOALivKqW
u1adNVfNDc9Kqvvl29Sg3TkxPj5OsW4Xr52iXeVDH0I2Qoiq1pFIznGPdXPa/Ih1x1tZwmOo75Kd
KQXPuJzfZW33E1Co4k5qj6dgVU6xW+qTtIJBnPuzsihH1ci9aLiGrYY6tzd4xOrrvObyFimGK1gi
LW9vgjnPBNSkGumljNJmhRwNeoVCEt+zYam6AVRxjWJSz7ro5d/pNEuFa2Wahhh+FfmxkBxa7fPc
oHAtRbt8ajCR6ye9dxs76XAJaiL5qFp2SDNoKFEz5e+sEEnyQjQeb0eWYo4c+zaaRIgzl4FmYmIs
AAYAVog2ZuoxiHosOqYqbW4K8s577F+ylZRKI67MmvxNM2JtDTz4JacrqOrzoQmHJzOxdosyYT/J
GzGJTRDOT4ZZ4sOVnlolvxnUEIX8cKOWSPPVymGMrHXMrRPVw0lEUEHjcV8mMGeFE7yoo+SlOC0t
myFszHNdqUdLa35XwXgTtvYp0trHMbNOEVcLgvo3i3ldMlX7ool/LWvbdoofkCP2avOU5/2PsEjO
VapuKgf3ysaa3xIi9WRjL55hlunF1RJDAr1wqyoq3abAmMh2+o1iJ6d4Mg/2gNJ3q6t3EVoxnU7j
2hrJs/Wax7ZpogfqhD+CES8I2flNP1PBRxeNIaOn7tFiOmg7x7lU9rYioTWgvOby/DSJjkOFzq6B
dXoUqQeUsZCRw6Io189DKPutJX8LNWXTAtQzJu006cljWyi3Tocp7aIWJjdWjmT09F2p5tStg/Km
U8MnM7Vvh0CGcypnR91Sb5D1+c92cIQxki3NT0zbW3WvW/GLCOcjBpi/pnZKUIQJV4pjnEUZpBzF
xQrd3KdSe1bR4hMmFtVWtIiYhEcEI1J3+YFBheJctxhJa9shlbe45r0OsbGei2KlZajpShY2E+0k
m9+o0oJuUtZD1f9EQ09eN5npwanGid58NVBCs8IMi/tqeAyn2E8me7dsiMVOcijrXwmbBInhb6Gi
3MlJhz+esouxNKoT87/GGm5T4TwFanDbMRcZiuFBnt2X2YjjA67xXisPGV7QOIKm9s0IoEaEeNWZ
Yt5Zoj9kkfrnz3TlsAs185uWpltc4O7pm1Dib6yT0KwdAumtV/eAdPBW9voQLWgdh7MVG2+l6el6
7qVDqs8nXQo3QQmcKOsAnE+ebArMLtKAQBU82yQ9y7TVg4U6+DTvoKqlrsYBaZXwpZeQZDVjjnmf
Q1DGwP2ua3RMblsDCVWe1x4CfwN2T9RCNETfDA248dc38Sc3vkaKzbODugG004t8qW2LyNbj2j6B
Gj9oSf5qSd0KxOiVEuinw9CDN02LMrN+mZYpIaWQvLGtE6WHSgP35YLy+vpLPkmTNIrl/zOEc9Ed
xgSVzgP1pRPSDl4hlcfQlHd6bm/l+Bqc7w9n7H1dh9ni4c3M/QEYXGQvRVKLuC86Ngpb/q1KMxrr
UowHYqmbXj/mtG/1Jtrin4zdrpz3sIWTcWckRvI9KSBgKm2OBlNXcyFjMJu6tBDmN1UTxUMqmuQt
owp2mGIz38omBaMQ3vUNJnhY+eHtckD6y/HHqo+2OK4n50A0hlcrCRguc+o2JTr0Vx4Nf2AmF5/7
9zvosvFe6BlfJ8fBGU3X9jQFUbs3KFqv5VovX+kp1HSCEW9xQqfbDLgEbyxVwrpgksaftomekWkX
3bpOlAYZdxRwv173T7bWux93kR5bkVVh3ZUGFCoRzOzukJlXsyvF5k/HoIULpoin+Qe1GiWWS/qN
lnSyLKxxazN9bXCwdxBO//pbPr63KbXQ9V6oY1AyL1+BNkLIaI3M8wnQ3mJklGNbLnPNz05Li1Oj
7KHbbbX5elBlOeOXy0uGudCP6Mp8kMkxLJA/oZTBzWvCCSHt1NOs+DmrxRuuszEuBkaJLwOa1knf
614SzyWeozpeikUY+6XpLA7eg+Frjdm6MJlyL+pV60DruFoXtXxluT95OEAmIrHkRQ7Y67J3pEnN
KERkwETAvaknyjvJlSrqZ4tgaFCmFyUdYP8XIREngnnEF+BPrGpd3iRUCLl0rzL3PvuShacEv4Lm
0IfqgulEo6y1Ijhb2jDf9tZoHIoSI3YP1+R1CZJtlQuBfnukJ/dgPXRjMHeGUziLWLvYO7PGDWrn
+ePXu+GTr9cXoUaQNvKinLT873+X+5RUiagRBOfSNs+RLW80rZm9QsdcpptXY6Q+/ft4yiI6oskW
mjeXqLMpQFu7KkNg7lX4UsryQYnbY1zquCRpGzUfrtwSn0w6jJb/He6SDaGVzlAniFmf08hAlqk3
Am+Ouquo8yXofDhSqOjovAGQSrqcxXrMwCW1fFU8oRI6qxwbXqJREG0t5AdcmWypVroO572J6qlK
a1Idfnw9sZ99KQJstIrgZn5U64hHe9aqgmL3klsuTePr1aTPKnVEq4U9zp5BOuYi9mZVMDSqEVgn
WQ6UlVnZgx+hc343d1HniwI/vk5rh5u4Q58jTZNHbTJ5ZozgNb7+1k82LV41Dt1rwiZN1otNO1ij
3M7ClE7UK9eFquzNnmdgUsu+mUt3mJO3V9KmP4DViwWmXgtVk0YSEe6yx1nVvJjmelJOY0ZhErC1
zluUR0zyKmvhMzXVNxxJt9ZsrY1Y9uQy2fFQPMqd8JdM+euv/2SlEdUx0FLTaQsif/P+yCpJl/dh
noZndCE79AXNAYsAa/P1IB+vQCQNAYQt/UDi72UGFw1BqpdzDRxh0B/iItj0oXJHpe9K8P1kGERN
aWzQNeLnOhffEiCjwBPYRP8kUeTbxVp3h9uIvhezaf/++ov0pQz5fg0pplF9+rN7Vety3oYuEQLF
RuM0tlrmp5nWQDhrhYsi83yjSSgfREDSeUSr2MHJSen86OVmPKDRjLy5icVX39DVchQN5fXOUV6X
dhhuafIgtopM0TEhwlMdbH/HOj7Xcz3Gqwp8lj9XFdAdMc23jYPE85jb6UadcNaykyjbRhAKPFxw
lWOXypR47Da+iepYolHVzGszsqZVEJjzf0mRxsDDo/hWU8vom1I6EXrXcbX7epY+Zge0zEDk8f5Z
uiNoP7zfXWVchOhPGUgqiXA38DpLxnUWP/RUPJqEpxiVOvX70oZW6p+GtgZXjPH6N2uyvMTcAj5F
Ol9HUeBKB+xjTgqXTjGJrAukghfFRegZRSKGfmhpmDjFd6urFruIUNkFWorLptODawpQiyMljo+F
nSi/5xGjWTTOLetYKXhYRl2i75C9qtdN3KlXAJSXu9gA2QIwAR0w3V4E+S7mbBCZmqMfP97SM2IU
GueomSebUrTKleX5GPkWOg/QwkWSb5HcfL86eafoliNlyikUlYO34ZDfTFOHGftiNRhtumoo/hX6
tyixEQcWeWA6u5enJpO4DqpqwHas1PABzcWwHsfi/PWuWybo3dFcBlnAK6CDbFBWF58VW0UUD3IJ
Pz0IY1fCzd68cdDUaqLyFQwU1pD/nuMzJAeUnJL2yEKRej+TswUic+ESwrdzVNeYnJF3uobh4/Dy
9bd9WDK6aWBrocAB99XgKbwfqK2zNA9wd0GVMvFLyfaLVgE7rW/CNv4+4E9/JeWxP84luTZhiERd
hnKybNa/MroAzyHOt2yey15/jK37ZEElhtIptzmi6J+G12oKH+6jJVzglbHU9mG6Xw5YNxMVssCA
7AFr2G/KqsRbRBRXbopPRzERrFFQhACBerFFnAGNtVZK4/Pi7yZh++VbSRqvvl6rD0WF5VP+GmT5
EX/NXatiaYHXpjjXA0ZXGJPNguIC+jiYs/4fRrIQlmeZYJZf4m1aE0HLHG7HOZOlb4Z0U6bWt9Y4
6OWVx/zHkwViiM4YDz0ITx8Q1qAqMUiwtOlcYcg9Z+Kh6DuvQE1coVLdOjbTGT7Acr2S5n+2WgB7
wEstNExeFxcTKfoujluE+Yoy8Ovw2bqmdXVtgIuV6rpIFanEAEE6WL4N4+FQGlV9pY718ewye4vA
M1MH7uwSMJ4rxZCMGVtbVac1AlS+hXJtLjo8Y69D3D7bfAYRaQF6YUh2efO2tVwLwxrn81RTnk2y
xQPGt6CMRLXif737Pps9UEo0/UAOEQ4uYlKnm3pZdgxlZbbbiu5nOA3XNLs+xiFFRhYMZBL6pvqH
MkMP2TFOEzFyUWtbiujrOegQfVpcO2D3TaemuJYjfPZVIIVxHeBZsLTx3286uD+ZWuDBdLa16r80
b7GXc4rMr1NHPXRJiquqrraneAgyb8D+zxXKJPwezsUWN/di05aRfZjDZL6SHVxOBFMAQAhuBcER
PZTLyZ4NC1UvVa1uS3tIPeTP7/mRB9qyuB9hcxQs7pFRs/63Ff4zKFJpYJfhdMDDfD8XpilFLE9e
3U4jBMcR+8Ku0K6pHHz6ZUD2ycqQliYdeT+InOOxmUracFvLzSZt6LGMdb4bI+hdbVDeJyOkJ1Wb
lCs33GcxjVIN0C5yBqCuF1d3qI+91tTRdO4y5VV2aHEamq/oFIiycAaYGbSpq1An3dRy/PPrab38
YhJP7nFICryJgO9cfnEm6cNEVsYWkyHltUm/rnWxIj8/yzLtPBl/linMf3896DKN77MjBgUOAOWK
/PKDA4Te4QOUO8N0VvrhOQzjm27GBS8u5WuAuY9IjuXz/hpp+fy/7j9ztusYCup0NuwZnx8dN/oR
4ua2pSaIeaMqb+ZR4H400rbG2VYt0d39P3wrB5jCq4lcwCX6oenliW7mNJ1HzH6MTL+ZzAn3y+aa
fP8nC0kSRKJEzQaNjkuul2NVZR+EzXxGHT53e814LPHtm2XxfWps3Z2tCno1lP1//jqFO38JCAvw
/rLgm82ZMugSasIRtIojYMLqLrCccD+11jXFk08OCQDb5TnAfgVmdHE2aXv2Si/K6exMo0kd2Tp3
hv6gGdEvPdE8wy7uJDO+C/tm9fUnfhKE34273HJ/baFaDgFZ1N10nvP+rW6w/1s269djfHJTQq00
F6kO6jGcxPdjdKbZFTTJ8C8qrXklY5Ppm4vOnKTgGVsG3fyPwZRTry31JipOzOQHFogO0tzAecU8
T1bp4JFe38t5eOWQf3b23g2ivv+oLMdcU4ABuQtt7VD14q5DLisyBuQFMjzOgrdFuB/G7mGoxb8W
2Zd9Iju0IcALGLy03w9ddnXZqEKZAXMEXtrfFvihfr1in4Swv0f48/F/7YrBqNQYGNcMCT50RRK5
Sq+tu2vp2id7j5NMLYnAzK64LOXrMfWQcNDiM7Djzo1VpVhMyL/+kk/GQGYMgTiEbyxym4tz5VAS
RwlhGEEIJMpNIbrkjJls8e87HNQy2fnimPCRZBu3Jf6ceZksjg0y9ZcI3UIYkmVc3g61eff1J33E
kS8ATF7daNXCbYBkcbH+jjQlWm5YJxSlD5nxDUeqF7PBz1jrTroOk6wHEjYUyo1ZBV4cGN+CXPO/
/g2fbBDEaXXSCDpSH6Hz+AAXdWiDvxpqwAnhLF7koTvWXffv45Aw2GihEEBYx4tPldtk4kWmWach
xSO86fCCa5Tedik5Df9+lYEZRBByYb6rdDzez6qGG0Vi26Vx0ufOflOlZLhv60jz7eiqeNEns0f6
hVb3ku5RF7oIiIraBYjjjsO5i/TJi5p6IwL51e6Gaw+HT6IUUXfRZVSYPmpCFyPx0IwqPL2SM/e3
jBq+daRHfFOF+9Tye9xEdGN8UAfJS5rumr3Hx5PH0GAiF7HhBTJ7sXRTCSC5HB3nPKXOto6jlVI8
fr0JP96ZjIB+sk3Z01ZhcL1fMbsXxQQ00zmXFIOF0bszjulaQDG/wvnxnGtrkUtXIuPHu4wx/7xW
/n8KffFVWdTS3WxzwauPPCR/hUAl4TEqoRP79cd9MhAyXfAzdIClYLuX6f0rBEedKZmDGZZnUx51
vIAH49HWB3ktpkHd5nFnXJnMyz25vEAQ50fIgpLewsJ4P94I38WOna69Ta0pQ02mwVET2JoWGFci
8se2FOxMMKVY9SG3Rhi7yFpnI5rl2hiDu2Kxg2j0XR80275QNFQnUQsqp7ssinYJJtMF+ao+E2C+
ntpljd4n6MsPQFsbugIF6stcq5CkpqJlk56V0AzvULCfDuXUxeswtYCKjmnlBT3A0a8H5fUofzwS
aHhxZauLFuvyn/dzDIoVCG9UW6cGNpVfiEz22iqfNjNWt5sy0YVfx0Hlz7Ok3QyZ2nihHpebcgIw
F7Id/EbS0l0GuNEt5V7fjF39VOaDBmpSukWv+VR1aCcH1rOF3Xto68fCrHs3T8HzWI39e7BqX23L
DjfU9r8aHu3emJt8NWgJxk9hHW5b0Te7eiofcnjpKyk0K3ce+K+GjgbwW4iJvOS9rFdaRKf7CvnI
yXEpb29jkr/7KSh/cOvhSY6wkVtTLvOQskpXbTk/jnXwY/lx3WDcB4pA9qW1b/DTfgABl/Cwb3ov
7OatVkR7PVC/F7F50/ZTt8MMdAY9imNf3RSWa6j017swMNx0Ma5q4jY5mpWzK6T2Z1o3W6xQZbcO
F4yyCYuTG0p3LTt4aIV+X+HxRY7hIOFhbsy+ex7N8EdTWcCA+nWZ1fdRhzQmcrx3c96dhhwEaOtM
zipok1M0dftg8Q3khfxoJOaroBveNMbaaIQPFmAHLsSHIoBFeI/Dc3lCrGqTylkFv9J5nAbD8pTW
AK49DLVbyPrPLnNONC49TRIP+kx+1UXVtzGKXzoZlwq9LZ5LQLuujuc7CCXzACcmdsHQrVR9mH1t
bO2VXMU/ojix3kKlQjWwPQnq042mvYbyvJODcGP1+TrBxGw9TiMgtXz0ekELy53bQkaxrknu4bF0
qzhRcAivd7msCK8tUc+a0vGR5PMQIo/imdmIIla5G7vpxQp42/FXe3FUPNF9/QGX6m1AD20Q2mau
9ENfhw9lDt+zxlbUSTd5mPRe4QyWZ1ah5HbjVLvJ4Dy0fbLNw8zLVEGjnXq3ZB0LBaRzr++qMjii
8erFTu2lQ7guyuyEmPy3uq/WuDjvevUZNT40TLWVVNQ7zNj8zsrWimT5mRo+p/F8O8zJylHKg1xG
h0TODoEIQTY6XimluwpMLfLwrgaEMy5+Eod8ZDqUOl4tgyH76tZt7sm9ttLyYVeFCnpju8KwVnIa
HEJ9Kczaq6Qzd0Gcr4xBurWS0p8ibaXnGvlW+Ss2iu9o163qItyGYaajQwb2NKut2K/V/+bIWDmj
tmkT3Z9HZVWXxRGRC3ewzHulznWadjijzGZ9UDKxsjLztdClR4S7PIyF6F6aee2m8bAFC4mwIfE5
LJDD66XmvhqilyjIMpe6luIJGEsrm34z98jOCeeRlkn9FjoQdvTu+ySlL2aCQ70unsa0eKjZNt2o
AarXXCTuQmDQlWb74Nm9Sg4GdxDCdeLYm3EUrubes4cOL3LLb8MyBP48vSFUPoDwnSvl3m66J2BG
DFiPP6MYCchJwIQF5L0zw0ACUVr9blLLK0xjF1vNw9DO+zawPWBiPjLoHiD1lYODsV4Zd4FU3bW2
6YepfOrAkU9EMDyN/LjSBPiBZi+TcKK5tgax17uijgC65l6StVvVwQVKORRxfFREtai26R5yjRun
b0iTq10tJ6eJepOHHnlAWJg9LUlPWJ6vbSgc4xg+x+xBYanPk7KQ7ZPUVbsnOQkFEhEAtAsc2nwH
rTtjnDyjoM3axzej+DUEAJeHwwCWFk7nqsV/vdbbQ58gQMUHOu1biWec0MEXO8CF49aTbIdJrtnn
1Uol/uVBudIa+8UcRuZbeUCIOHETEaeuNRnHuLO3qM25hWLcqyobrXCncDgmI/HH/lXH3d5Ko1XZ
wJkYx9nLVex+JwgVltJCWsiOZShQhcCyqnuZm4GDDMJVelr+GgMzbcchAlbmNrHZC8ySNUTfUqX1
Rrpt8vwseKDxmXp0t0QFja68GVQu8ogja98hrtHK8bYM8kej01Z2l/oy7uZa97Q061IlXfdRt+/z
ySti46jF8k/KHZt+juAHDLZb4o7t0uE+k0vCX5Axjgeg7jjG3uSXme0bh2KbA0XuzNbXGTtnPtsq
3cdK9n2sO5DcNe7a/U+NS0lN9QeRGW+5iT+CBKa3NbMbUUXHEKkS28oPUexsqj7Drmb2ltMaV5Zn
Q+0rodtmsnyzOJxGQek6Rn+QtequROxtBgeWGTOQtvIpDx7KOCDjTMVBaiXEq7NhHQz3mVqy339V
erUVXIxzPN7AfbehZ8e1Ky+wF2EgvGzEheZSDLk3HCRA0vZlisrMV5XgKBrLm8BzuQYsic60ntRM
OXRDL7lwfjwdsVFQDS9Jq2FeVG4yq9nJmf1caDZJRI4+nrqxIB3OVb3qWlzf7P60HIkQv3N9cWtP
2cDjkJ36Irqnj7zRoXtokXanqVLqZk3ic+uOgC1y242yej2Gt7LyY+KcLNuyboANVelK5s5W+Xgj
uguK57hI9qbANz3qd3OrbrQeKNU8HWJUn3pHeeljZx2M8ZKITOdagQaD/ZGqJ3dcao/pUK2Trllh
+PIzk+RNUltuqIx+NUFBS1NKwuVqgomCjtIcha4GWDgS9aYwJQC68r5PtE2OGoaBT/yyaSP28xJM
BiJ+X4GWh7bu6k3bopGIPXxWnfG5us30zodpB605rNzYyjedJN3HhcDE6M6a41XuzJwwAH/s9OXX
j3pydPLuoJVc6LG9MTXolp0EoNUcx1+NUp6cVrqx1RTtpxZr0dkPw/AgUYgdWLPlN8cyyjPFdHKy
/ns3YctOjzKIyrVkK9uJLQS3YwNUayc5eGOP8s+6F+2qZw9mdbDJK500pk48K+8nN4vCXcXkq+2P
XBYHm5xsnQL7h7jzLMxiPFhdFPm63e/nsrrBv3EtGeXw53gr/JKM5N4Km5sGfzxJDTXXForviMkX
cuTNjWO5QM6VTTkCfWnyeT/ZuNIoMC2KUX0tATPt2t5GjZM7yxhQ9ta4j6R83Wplsw3TcS+iYTym
vVYetQIZD3yy3YHxVyoEphataJPvKLq75R+QOe4sKfUwd78VmeTJ3Hiy9HsKMlxHNVINItMMyTcK
8QgbgVHrffi9Msq1w4NouZ+kuX1IKjrzZvcyGtn9FNlPWmiuZ13coEvtDcyy1hXr3GlOlejPlkwr
WjUInrOb8udMOVgJK/VDqz8uydUgF2s9N0l6SlmV/MQsT5rSfVO4FTI1eeSBdBqttFTcmh8RO5xo
Y7BaN5amt6ZDTT0QP1Ly9URNnocKLks2wl9jurzWVONvURjsdY2fPtgTu1OliuEgp3oiD92OZhcq
rgWpTsOEeP4mC+WotuEvZ9BOVipPbtABmFNL6E/cviL6gavf2yjLz1IWMS9E46aWopUmGvp1Y7QZ
cOygWBV5Iuv0Ozpwt1ET3VIjOKRi2qtpdAQn4ins5w5u7iQ0xLVROGlDIhkdhFslNzLfyrOC6l9d
xY9oAuJQhBupbqOiEYWbMUJAqZBP/QBcIVRJqvoJ1dzaaujDtxs1UlqEJM249FTADEusgigBsNBJ
xDduP1d26mzBKv+IMvmpCsxdXXRH2RkedKGt2m5cN2OzsmNLWrepYa5TtToi7oM/cO47aFywM7JU
ciMr5m7+T5IrLyRwFGiLTBgztE6+i/SeDTX5WvficG2FleJ2Cs6fxp1QFzk6HiaYAXtZqx1r5dks
W0+0ut8h3UQQMBrFL/J0K9nhjVNLu2zS9tZcPS23e6WYRKNql8i/sHV6DbXgwHPvGVjyt1D0a0nS
k42UkY7MnAEBxU0CC+UCdUNKEE222XlDsmRvy/lWE4HbhHjw4regmt0PO6CCZkle0GZrjFA3Fuej
AZIIuH0djeF+ls091+8yfVliQMEbSYw6P2uD3bKKy0ZTM61HqNBYFcjrB1X7q49RPMELbrln4hCw
JWptRl/dzjE6rlKxGTKxHlF5kOdxk5uxF+BlIYfIuiX5psC6EbFYqFIWtJ2IA5uqDxa5M5VvlLUt
OAMEJmE3vt2gacglsczo8rcvoxlK/lgF6t4yKsOrJuGl3d0yl5ryTMPBK503TeGFA2qobJ3dcsU0
OMwgbOsntrGWWLOO+Fc5b0nV+xOm2KhdeopZHiZAU24Ztomn9NNNKMNsMpktMcvrqBqZzrh7GIp2
3TqvSRI8TlwTdWPchTUyuISbb0w9357rO9MZfFnXtrgN3QayuM+44ozcDPxeaLlLafrnWJmU/6Yt
XJNHM4J4iGbN6MaJwQpk87awxS0X4KIRvcxng7JWYk+3yRwF3hiIfTXzEO7s/hDLOtdgdz8hI9mK
2a/U2ke6bOWQ6ZAqrpJCB9A/bNUUn0qA3VnerLPe9CC+7Zd/Wg2PZAJXm2hwxoKtFbebXJvXmh4/
R+HCTcE0iNlcdjXIzHU02ac50u+XmzPQw1vclL3BuEsDY7fcI+B+eCBTJrbqzaSVP/OoX0PUYsbI
vmzkBAdnIwbrvq4NJDhG32bHTdy+dvwNcxX8kHJos61vAZtFlvQcFtnzoHCdmGAL+f5SKOtCgmyb
pvdqObNZm9PI/IQJWyjIT11owlBINkph/Md5DMzkMQ6n+7Alx6Ee0St4xcQF79Qnoagrcv61zZEX
+TM94zvg7iASlC0SR/5yn/TpvWxPO8qsR9nW/EaYO/4vviFpz7GU3+djQ6yJ+SOW24n2h95ZPxy5
8SoQeDNpTE5fI0CZoC6nNVfULu6GYzlafmSrd3V7wy5V7OiWzriXm9V+DtV10Os/E+ThMCva9naL
OgrsVXP+LqRFkVXInQfFDp3uaR+oDc9lliTtzLWUi73SjVjKRVSwg50WJfdyRQVAecaz4jhD0Iyr
5pzPGR4AaoG6eNaG+zarSOB5fTZSeFuBZQ7Q9lnmcZmk1hlQoDNUILgcnMnhYEbhebC6HSXr/1IR
W54cqdvQadFyRqERNKTwSqEhyw1VZU5i2xvH6X4JaNC2nkdDRIBFSdPjCQEWu9wo9A28WJRrbqet
bqd+mSmPSZyYa1R69ssbYGTKmSYnz24DM1710kDdqdlNaeIXZb3ltPh1KZrV8pekbC8fmuV+Qu61
NqqnXp9eY0dCAgBAS+NsHXA01Ot4iSvi0cZTmMub1L1Kw71dR6/hOL7WlWlw9pNzNwd3KVE5asq1
mhfEKv0NL4XVss4c/KnEvBya8mDFj4uSe8YyE049grNnVbABVQ0b99A1yVPnYdwqUC0NvoftiHHw
eorzNb6unkg7CsnZxmigEymzLyv1DssB3vvNTcypr5KfpZLzynSQ6OvW5VzhyBvve1HdW1Px0wFZ
Wmsoj89+OTU3UxasyjLc993008HhjJuRy7oJOJrBdlnDTBs8zXxSYmnVE8AG48dyoJVmgDapJVvH
6leznRMER9jI/4+k81iSGweC6Bcxgt5c2/tpM/7CGCORBC3oya/fB+1JOytNNw1QqMrKykwEXWIY
TnXKGFq3n+1y6c/pfvwH8k3rlFw+GcAXSQcXVt2c2thf2250c7p4X6U+Q/vTi0OqjnnHWqWnTJss
NfLeQQNUQcQ4teu9P7CzvJT6gXlqVS5pBeVN0B/00Tioo4oHwMD1PZmhTbPDB/7KKCl0InZg338Q
HGU+b8Mk23QwDAc3XeP1xshl/B4y+u7Z44u6UT3pntRNpflwGZBlLxj85Fd9KuSI3khnyAX9oVVi
jTc6yUs9beHRp2rOW/of9lhNK79jAIbops3askmoULpgNbSUkJngRuTVCM16GXT+DTB511RMAZRL
r/U2jWusehfJT2tcMw+3ZF4a19B004CF1Wb5npo0TZL3KMq31hSv08g9JN42nuSy08JD244oK467
1m6vcCMypH/9v86UDMuwCQ9JT/1lR89zk77SDHkguX4p7extsvLPoIu+7MiZFu4k/6I6vy+yxGUI
Pf9rtDl0bUF+yZYxpLmx8hb5BI04mrXGKa7cR9/1T15XHA3Z3KFYnk1uMrfnnauFNjipfe5t8dl1
Jsl5d1enpzqgWCfvbhFcHH/4tgr9NQ+0eCUSkS2Bcq/skYs9D19T4e3TcXxtMmvbzeOHmPLdNFiX
mk8aIv8oEexbTiJ2FqzVU2SZd4CrXTxXu2TsztowfZZzvlIBSjL4XbTe6yymXyNmSC5LgRbNpDpb
iBSV03glJ8AO16Ok7GdQwOppzsu97cinyEp5FhbGsjzUJXjRvjFw02GoV23R3tUuBeVuKpO7W1Xm
IkVcZ+F4yjKAT7V7DipbJxGxJCmuj0IOJ4nY5xggibrf1ZrFOkS1PoW1vwzK7DQhCaCxfiR/Y3g1
5UNV38Y+aa456QPSQ+Q4BllkU5doi86SsWuCDNDVwc2819aZ1uXQfppadU3QZGySacXe+xWz9WG2
GAYO6bELxDUbjfPs6rf/UyTtq6pItfuYLC9v9nOHnsfIhOOi0yr0Lbqtk097raZ6GGSximXxgm3W
kxP0l8FoH0HUfRROuGPa7C7z8Jy12U/HikWLd0ONt43jjDE0Gb22tnYyOR1LPY5XsZNkC1GapPl9
dM5lc/Ht+BOcflW6+i5PhrOrT2hA5N3CBHtq/MSAnGH+dkE/LrTU/Oqm9o2F/A5NxV3EMZ/Wi+FP
1rNnUK1nWipsvp3aC4FzvLtKHnPZ7SAAPuYBxGy241s+Z5fEkJQyjb3zw3CrYrQw6r+4gz8XBFxJ
Dis1sp1C1zduFLy1CQ6UIU0Pq73LGVuQrIVWNZ3dKt9ZtSRTKC0QefMjcIqLVgUO6bt+nqfx0Mz2
IcI4A0BRg2XiMxCiC0QHLJwcOB9RYNDdnLOCEYg6LrZ1GiLTJVdeEz0cYb87Y3kyOCkQBVrqPGAm
ohNEJPx4PRiCWJH9NdKMuTAOkXhwrVUbuls9RfBgtJ7igIqt04A/SgMPx3pZev1NEWA4X8LnLKCf
3LXmHlXjgy3rQ5bUD8ZqmqUV6c96FD5PmXzpQakWHl5nSy11jx48oMTzNwhR/ZpphGSm3HSuHRNp
w2cJ0MQkwbmegocpx56vjh9C4BIjzXRlG/0mwhrCz/qI6n/eCIrQBSJhjzLujhUj8ZlN4TZY67HM
NgSbbdNwo1rDdIYG2GSvKZt3jOMFiIk15y5N7+rFNAoFGOtHxiDgYqKQjHyPs7ozt9PUILBIWuw0
Lwj+HO08jzfBnIEvtQ6dGWQXTeHt5jHYzjmpWSWLQy01d9F5UA8dmb0xDO8x01mjhjmae3YZIGOR
fqr8RzPa59JClaEkdfYy6g9z8P+4TWRTt84bPBl4to0drbUOrqYnp2kdFHGxDOxMXyBq+iY5tcyc
We3MgT4z6wuq8a2gog0Nb+kxITdA3rCT6e4U2cvQlU8jJva+262jvt95Okde618h5rzbqfeBFsSl
DGqoxuURyPs8TpQzVuG+VIa9StzuJaiqa2m3VAI0iGp9qChTvGI1dMZG5RmMUTx0Hax2dgBg8JLo
WA8olfACROITGvwzrcpHj0Jd2xVn6g5SlgYJAq9JzlLk526y9k1jocXIgzZRAV6YBgl+QsA3kbpY
VJxaYJQoV1jBIcwt8oq15xTWQiNA9iUMOk9+FK2xxcfFwbmkWthdtE/deCs0aoe5meSK+Scg7TJc
humw63V8OeMqCBbF7HyrjvFirhqfliLgaUIGr16SDKq1T2wCgT+JyF02NadrmO2kZ4mllnjsvbT/
6O1+WEZmwfyV8emm3WH2830M6unrYChJezMboCpUWvpRI3IEp9FUXuLq8VVyA29vk3f++xgVn6IS
OzbQqQjKp75pPrsWteQ8exSifSUUMhKA3D3Ysr8UGm8LkbBbreqEMXuKe/NQ69POyKtftSJpxu3y
IPqgwAY+cL8YKDgjOfcMP+9oZNFH1OuvWt2sG+Rz6Bm/VAMdI3b0qXV19ETEDaHEC95w7VLY88H2
84urtTUHeUYl2NTPDfEsybVzVxdXryFVKrtoPVMHDKI8Nd04rAzXxGwhxG7WLPftZP2dTG2nQZVH
u4WDqPjjm/XaiqjSRAMOB/br0IEY442fyr+aDBtUuAH7izTfoci+klm6TdIcIev+KLGNmjVzpytO
sx58lYWId77tvDRhNtBEstdjYT444o+ROlNlNX+brrEL/70x0X2TgAI3d7QaYX0iQ03GI51iY3n0
o8eQvkT0kknvz2imSFAH+8ge9kMxcDrkxW/a5JjSYJG+xF5l0Y7dLUymJ88p/6jEsfWo07LBOFbe
IBbYirWr3pLNkgz3J0jnlfD7fe8Zt6IDJdfYBVI0hybp8J53vaeqaQGkwk3MSZIE3dWYBwwYkqMz
4Sul5WtX0055m53RY7jMZNQ05zdqXRoAHXlh7YyOEy7KQwAljS2QR9kKtsRdFUedh+j3WP2yBq+V
MM5yzP5WvX4UUuprcptq2cyEOrdWeHPxJqb4qB6FWaWHXGLYRZ2zoVZDPIlkfvaXUxXTgypWptmJ
ldbkTAzO32mNAE7k1o/Wo9dXCZwDi82YayvRZteUnyPdPxYGQ3OMnutef9YRcGKeYuuL/GhmqntR
vMx9vDNwo1e1cs0YYyTL165pf/I+fmaYczfK+qUR0VFU8Aa9wFwiZ/g1RBUTjpZ+1LXgb5UYp6Ea
6wVxYFxNUfjkaIa20MzyUfVkUHX1N5eC1HP4bnXeJpa5iOzMq8nkZNSAz01kCBeFYymoz33EifO3
DtyfuM2/qrwCcqi0jbQjhKyawFn5bXHMZ/vZ13RrEbTRxvdo3ncCW8EWeyHR/KZB9d6K5oxFyG1O
6ZzL1tt64/DQE33bCeMl9N3vuckHxMShUZWm+e7lCWb1RMBUT+9qn840GJa9cJidqZ5tYHP0uEba
7vJ3DFX/qkt+1IXI1D9G5qxAfbHscHFYquSLyvM3iUxICsbDhXUTl8NKTGa/dIYWGHbCltB9jSUc
C/71bx7qCyuvHi0drqpsHmEq3yNK0lYOt84GQe/BSEqtPpSyPExxf4CdfmOPfFZhWZ3UoWsnIzwI
r9qQsayMyihXDZ5YS98qf4e+/p5H+wIH8ei34zISE55AZbWoB44a0f0EOmV/FvoAoWEJcSDuVjH2
bREhWWXNsaMPiJ7F+UoKhwXSheRYXfidahnCQNMfVK9+mkggOl+Q8EwzjqF1fciFuXec5F405a3n
qNE4TUrHeE7a/Fn44aYw42xvBv1zYv0YA8qcQkRvc2g5a7MWrwPN/6GKb25lPDf6PH+lRX82/Jpu
d/Orrj2V5IWK81wjKuAk6cEW5aEVzlOcVWsFg5PMgOA7PdkjevKQw7dF1U9rO1LJfp9fXVd+Yg+L
sI+5s/x8W+houehOvcQ3t19EUb0X/oCxbf6jrlgv3aNm42g2padeMw8q7NZ9ddbb4W/i5GhCVVn2
2hZ8bhC+kZJz9XLD9az9yvr1C52uYU73Hr2m1iKniAKa8UKnv5k0F4OUeRCxtc8blCESsQ4jf6Fs
4wBLmULO9DuiXYfE6I8l6neiLbZ5j7tYO2kXt+k/TfR/Edb8TM3s7vkzGIEBmO63C4tDVyMd0gnN
CxUq0ShdRcXkr8yRxhfj76dpRogO+KHUk3WhoXwFCtrQ8PF/pRNcsesA9kwfA+hDks7LhFq/Kcol
RwkgrEXUpgfdl19RNQNGeuKRZfo1zejvzAFpfmhtVDSpLbacHfxmkZuv/IhELZH2h98H/A7hjXxk
PZshHc56Wxe8/ljbZDqsHaoLberefXBqC1RlWfiutYz8+KfoeXgN5graYJ66mW3I2iri+qrl/lMa
V0eGQNGLEWLhR7lYeY71JDW5xmdl07awFYyB8glbeIqDXVID4ib6RzaUKpslq4HqA5CSev52IGzC
eOPw/TU7hN2MdYZqBXrnOZeHEsVK1SRddlfPWa1JBcHqtLEAisAtARHybeICd0ORGuWzAs5UGAeG
9+k9ZF60S5E2JFFiJXQvXvBhhIjiGdM2bhixge5g+l+04PoR7SgEw/iicugXAV3PebBWZdeiNycu
ehx8yB78gKxsQl10Lp/apD6iU8yocLcV7ZtF/IhR4IadclYIiwLfMnOnQd20UCo0OARovyRhssty
WCFpKOXCaTeGq63w6txnGRENpkJQBae6uqMoeFB3FdndazQ2AIjxMgqHQ1hdcqkdx8k6q6WG4Qqr
oOuXfUMD0T2z1DFI9E1/MZgA1ZrcmBZuSIaCVFYjnSm+0ee8DVsqZbdSXAEex8oezVVu3Lva2yPx
SxvivebkcDLGePHOIRtIYwx76c3ltrmrjflizv3JSMAY0ntQpM/0I+9R2ZeL0bPXc3GCI85srvqy
oLIX3eDykA2ast0S1sfcenRj6bBXHs0LSCFcy6DXq4yuKbWOZZ7bol7h5VZ0BeemdnNFvJ+tmSyT
WkGEuzpqK1p6ebJsIQLlJij/1Ursz8KSK50Eu7CQ0el2Cq/i6PY8eGNfMj8g8NRSRnUcEkRsHFAq
FMkKEI4EwKuq9vyNPU5PQyzvRfKiaAJaFyxzb+PFxspuN5FLTc5PQ75tWCjN8EwIu6sH5SX2hIi8
vq4SZ5v7xW5iSfDkTCff8Rs6C05dF1daOH8UW4WvUgvLo0Cfcu8xZO0F/t1SgBh0zbD19Ww71KbY
F1a68vBcUImlWvrtkN28ylrL2Vtk+k9hskfSM/vI88aVDSDR0pBpimFVy+/I9BA0/vcUyuYvUnZ9
7C/U7sChXG29if6AwuFbsH7L7XZcE5fMiiVl51G5bXvFRvCXcck1f0W//YU/YvvJ1IwU1kFO+TKz
9DgGLP/Arak+c1q9qVUpWLjsAr69AysMCehm8aS2P/+HEaj/f1P7pH2Qspz0C06dKqcOxKNQ7uac
s66sN4T4DSJ7S1VkqAdg5P9upoDQlKnn4oiNHCALggtF86HQtGd1vpcFVN8iPKbQRQqRrwLgZ75W
nYttdu9hpnAtZfATCXuRh+6asMFjVDAyK4umJfsfZfNEjYPND9WxUaQGr/lT5c6iAVVhD6v4rn50
m+mY53tNFnvL+ssinFDn1PxnqxGbAb5Z70dbSmOQs7d4/lapbda4N7BvrsfnBqPxnW/nqaonqcq9
JIBPyuLkadrJT6F9abG9dAX2zfxFQDrRKrkmulCqRTQTY0Kon2blrWeM81jhvLxUk6sgNy5uFaJh
ci+qvZyGW5T8yEBf+271t2+OSfsGJXTNaPMZTY8Vt88ekXAl1f9Vu6YY7zWbkv7Xni3MwXIdlK8i
8YIHJD3M3mG0VVr0yujzGqfRhe3xcHjIxRv/gP8oVTxlCDOfdgrlFjNAu9w0EkIoK5K7nbRP2r78
wOerwGlN9lKdE9w5s89rRjXWrEEu1GOxFvTXHO+FcZhVMCRHdlQzRf8w9po//1+07Gx1fcbobn2O
dSKYK9JjWsbf2bxNupdCtd3tJ7t714J5IfENUn/+C8rU2Hb/oTJHxx3PHe/YLx5cGm+69/9wNKjW
s25sa9PYTI1cGHFMk/2LPsiq1hDgn+1dPCLCynOBSIKU67Scp9cMSVSCxkSngI9QF5x75VtQRTsV
hntQXKepVeyxXxW2nxbRQnPp4/A88CoL9kkybfkhJyXhaVrOrQAINpMO1uW09LxXDTKIgbOp2sIN
MUi10Byi6dR5m9TbyKJbS0ttZx5X704LXrFaHukGdUoQzw2quQs3+GBPGMkt7V7UGlS/pAIVu1Kd
vTo6kHkLlDYI/kQ6rXtXzC4ViIYG+idhU4pf9QsqHKglrn3GpE88OxXT1X0SBZQTb3anB7rQsmhX
BD+WOLNXov6FY46A8f/741pdMnHDwnuErTrNw8LkjsJG/weCVCTrk7FyOntZhrxQnndWvZV+t1X/
ymcP0X/mVUBa5ZOiwX7uQ3Zvx7I0aeHDiuLyZBmurR4gML7E87xUjW2eteCzUIRPwTw0GJ4c0/+H
rtCSW1XFaSKAFDgv9FQseQI+SHokn50sOrgj5IzszhdqAcxvXoIJh5G3zYN2unalHqepdClJ1rFJ
hxWjU2IRUnhARD12BXtgEAh95kd0TNc58NxEQJWGfZgifR8nW1xiFrb2ampIQLGeOJAzOlkpS4Bd
y/IQxKlWB3VgMTeudWY7jZH8VDX/QKePZ9tOT2r9/b/TnFsKuUh0XwapuK1tRfxN+OxGbZPmci0r
bC0KusbwwmNYdyiElHAAtFfuR1DDpaN+wJoBOvYlSZu16o2qpysmgAH+RXdIh3TF0wg583OsQFrT
OjcjBXz1oaK+WrHoeRBF7+i7XJpJR7AzWTetv8+jryDaRES5htJM7SSufJoD2Dus1MhfyX5GmLFb
O9qrcoghORjzcevUX45FX6v68//T+P8u26q9BKR+xAD1delwRACIvQ/V4aTF+Hc4wVbFHJXmqcIr
dVOVHfER1IpO86dWKS8S0NPOCy9AlzFa0E77y9P+t0HDixDzC8FBfYaJaaROuE/dO+SJRn44zq0L
T1VhMyLOV+SUjKRNCct5Fv0KC0SVARWEnygKVmrPpu6vMN0TyoEqP2B/Bgqwm16r8U6up+qKmQE/
vI6PkVqopX8wJfi15j/aOVjzKn0YG2qrqcXF+kw5GlX7X21gFqeuiyNDrVvNfdGqS8WTdecN6dq5
g84Rtj4M/QQtDmV45p3n4qauujNRWOPplex99aUcB2ZrrkM7IBEkbGBC/eFHPJr4aEXmlkCdEQps
bG5YfkaX0hnW/6UrxuxC3Q7fDfMda8u1A0tUfaZlFQ+rkSiP61eL91flB2xOjzmUFKMMjhkgR6FF
eJq73zSyYF+OI4GyR1hBK7RXhCkeqfbsDTW2xu5TPbgvLFSc5hd98qrTsDWDeDOBJLIm1TnJgAmv
aV6o46EFQ7cVAEDlyApTmYbULyopUpGFNETFNm7CRaV8bCRyOQj0dBoTC4ymx90iK4032lP3wTyP
uG/35G24Wmys4on3HgIaNbnxw9Jo4AvpWa72ZrsTnOj2HNJ3ptjOuwvh5d+16GQcx6iPPkAcgNHT
N2ZxNgo5q7xi3Umo/vpmMt+sHpk90GKMYP7tIPawnN6SwoK+aO8aLz+o0NfIkfCtIg97gz2NMTpr
Q5Ifx5G9zYcJ/ih0Pe/Va2dvWfEs1PYNneBv7yVPJj1WahOomZU5LvEu30gBJFKhy0UaHJvDTeXA
HnB1ZDk7XZlm3lvHvsgU5qsUW3WY+Cwm0kqjkyf1We306XTvKgTokbMVPdLmD3WgOBymNcLgXKzZ
UtGTRvNbKvNQR0fWfQV0IqtiR+D8NoezXhcXqG2vBRgKZc06kOG+U5QGI75NuvXFM2L9cUWcWVKR
BskOWxyZOZh4d1xIZDfbsHqGNKSybr6Vo5Q3LIJ7o288aDMWCc8/CLzbqZDZD+NtLg+j/1518RPn
fFK+OR0K13w4n5gB+ifSPPJZulduQyc6cwkM2RcLg3kf0p+RvNrBEtcmoldjfBrynjaR7YEdq68H
6T2jLr9Qhf1U+qcUexSuR2X5RBhjnPYqRPPx/PQvhLA4/gVEXmuAZTojLAm66yp0tN2vO+qMdn53
fk0hbOgEsWYRRkTz6YTKGoeWBm5hqgzXStof9USESssn8pOQ7udIy4jvoWUHUhrR12tXao0xIPCg
ka4emIb8OX9wYGdUVcKVXyxa9e6Ulu5X6LJKW/LQ/x+DCrdjU+7iqHiXeAPz3BUbhphKpM7LcqNu
hOUP/Z7kOrKfVPWVeu0WI4AQkEGoSCs4+TWTDJFORZVt0hZf8R+OS1WnsLZ1qlHCHMUAaVGZfrPQ
I54HWTUKNsuqUPfKay/GT1p71yGvdtyvgNi88KfylWSoSL95Y2EFOFfn7wl30JA35jvNNl9wsFlW
UBQZ41uGlbMrmcrgZgX/SF0XawwS4W9TTS+5X56dolgbUIzHjgUeXNStYuK+SprP2g3WUAiLEXvm
gOBEgJmB6Ts9PU3U5TwNLC8VlrCrKFeIRIAlPyoi83D/JXMZCw48+9+F2pjUmJuAE563qb6zcfF6
18nsqV9VspQLnWPXX6n8OgEtVGGNnkdMm1inRoItmzDnpBKPf89fvxRKMbl42N2tc0F/THdfmf0f
GOIRyK5cp/PQwSCUJczj7uqb4lvPIe9n+WEGYHEmSKstwzAxVV4lDWUGeAhQ4GQsY8lAOhQrfbIX
SIvD51R8AQgFMgFm04Fx1ZDVRbQeR7hpR7vGrek26N3D1LxLPzInbRUataBzFTYDEnMF/byC2BRD
r5owdSjZxeirdjxBUhRIiE6ufxeFfKkLmvB66dObcUCESGQYP2uICxXEnMSO15CLd7AKb5Nfrdqp
PFkt+y72BHKBxTSu5iSv9pOs93Ma/0EeRFtDHrOPjU6jW5ncMu0QfMdDfp2TEdZgy/yOF/u3pKIn
l8H3huKpGUxvgZzGof6JOz3jeGDe6xb2yYOhlD+FXyouW+CtcX/rryYA4RL2DzZFSfMH5+VmUXJj
jyoDYneAcbCWmBZipDGI3Fq4iPxwOvp0nZbIGwMcQVzAe8Ekvcl77I5HZ9fN4W1OfCw7hyfJ4APs
mPzDaebxgEgV0BOWNUWSrL3Z+lswcLzJi+gjjsqJtj8zX85INqwj9gfhTLuZIeMiwNwHSHcGIDBq
P1NxCJKQQaou/HSmHMKw3Y1Lgdjt0q11Z21P82cZGpTWWb3sZASpX2csRpuKik9yufdBTKfBxLjX
G191OVLQiPgQO1hgAa8zUlfWH2UIUj9azgG7VyYKInntJ9kd8zCqGH+hu7dLtNa7pnFxwMNbbEcY
+zDjZkYnDDchAgqmo/TRpyJgth/QPllMZlUtdS18y31mnKIq+utmBC9rQG1UtcOkTUcvTRz6qsGw
7er0kiQajkhzevEH/bXlvp0quJo21hWVLP0n1OxvBcjIRbOLZyDkfTfV+wH+5sbphoOdWxebtsjK
d+y9IceLzqDaBTjVXLfcynJwp43dEkuAFbwVOOFVtq7K5ofowVjgfJgnYzrVDpCeUeJEwbw+Hg9s
TUY5mRdoknoxjaVFIdrCSZ8idx3E3nDqzL44moxFrmh8RIAsUh71JqBT1gy4XnmGscmjPlgmnfzS
kupHeVKtKtN7SeweCCUlcFtB+WvMnP0LVNEjfN378M/EAMhKT7y0XRgoGX6ldla+c6nVprd60tKh
zpttXxfRccppIjH/aMebAqL+1ox9uruea12CUuj7hPexD13P2rBRbYVyi92IU+9Da4kiyvFgqoyV
DGHode4Jj2wX04HZ2rdBs5Mt6qVesNNBdcs8u0wFiRVUoINuwl+kVbOxuq7Fz1f/RmvzTUIcdLGM
0AWHjTOKhkUHCEz7JL2ZDrxa364dYFl/M1pTt4KQwuSU17OPHcKGKIJTatGLFrQd2lQndYOiscad
RjybUGo30sifs7SHhlwUO19nYCyLPkvZ4GCUpo885XwOO+J9ak7WtmHX1U7+0VeN8odIoWg2xdIO
KfwrZm1zf7p2vQfSAwE7llB6Z4cU2emukyGurmY7CwGmmZYhQDOlfxj3pyx2/yZMVNo0BWyy8mn0
HrOrrZE1PyPaC/8Ukgi0TAcgsOwuQCiCBr0sLGYMa+YG4X3B5wM8WtGfv8vEfRVRe3WSfuU0hCtz
OAGlkmqAVTL37edinVbORpQ+2zTVz+5kwLGexnM+jjAMQs5Vmqd7dSU1DRGvDy829HoWyxKjwNfS
1iG0ivGmJm0jk77Z4Ox4WO9IdMADInrqY6ktvUB+dYwCoOm1Mcr8yUxmjTkeHUZyFF1bt7mmKV7J
gZ2uoxJQz0p8xtfCCj0yxbovgn09xwyom0cg1ycmIdb+nF2Fa/91+kCNiWEEPRfZ1URadlWmwoVs
JlAGR5Be01FeN0sTsj5WW56x6ehjVZSIgCkRc7XOB/T4izmUTDTn8Vsi/EctYyZ8wWF25L/n1Pfk
yvK8bThmG1yZ1gbPzy7q++Tnt9JIDo3wHlgUa/yDgB6+WX5rep4BTKD/j94VZhEWhS4tHcMINxxW
Gwev4ogz3IJS0EO3Mgf3lifGBwIt3srLPM702Ak2rQXjg+mrcV0Hab7wrfwvejs3U5fbpO51xvxc
QHnNXUZa9ZEUxkevu9+ZD58SVZw/DQ2GamjwFJk/ZKU9tanxZtWgmn7R7iCVQI/tKKlK75INLRAU
LM0AaCxrI4Z+zY4ByHyDxC/8B+O7T1uOpBAuQe6ehNuu0e94M8W4dq3sbdYKmnha9Aj76ejJPlIF
PU0Bd6QekTSprda6TOF4orX6ysHxLT28P/QpZbrJ6X+gaW/CIWY1aS9DJqCakUX0KOoyVytjUlYo
t8nsPhvjcDIsZrDdsL0bMaa5szxbdnoOsZpY9FWJWCMYQ9/4d6/w33ptbBZjxKp2sqbfjXOQrbCO
WBtOss0S70OM1kxTjjEgN9XrRTfan1bZ7JykXcJoNBZ2nj6nFX30ti70XTMq/qAI4nVHmdAlxZcb
Gjnl4riy8ubaO6QRdmZ3kNjHXTaFj3FKAA/Kxl3kGsq/tjkwskefvoErqgXKzia6m3549czplcP6
WabesWgpbm1nfnL0krq1Fi90sHAex4yKmSMeQM6WJ80pxhyQJcBtHPUQw5rXjQEGzQxnpos7js4H
RyWIaYRIK2PsABWN+zCL4IDJ0Rfc9nRZjU2z8CrKkD7WD36c3XQCTB1nG/iw51HMJ+n7PyOGKlTl
4y4ytD28mOZUD/G+rcZ0bWjRS9cOr1Np5GuBOg4UsIGFqdsL2YsDPVg0MrQdRIOERqm18pQ+ozdW
0EMkKXy6VvZbGTNGCyZGT6Pj3WRewFuYh2E5k4UtEANe6BNlidltyNv3NeRxra8+ugGX75ZCpWOg
u+5nGlxGs5ld71cOZKCGzoyR0Sb3XFanRLcALgvtXFrMoUv96ht0VVoBz8abxLx0TLlyhPeKAt6i
b+VeYiCH5EDC9CKZXM83aYVxT2kV2Z2BZ3FcLXOQEQYbQ5h2RLnaupt80ZrBVt61F64nZO4Wce+9
MI+9DYpRGVsxmcAMFhPA+R2Gyqly61fixo6xkTXMzqsNfOxhgRMb4pCPZrHs0prSrTyE6DGgD0Fr
Qq9WJbNFcdpcCif4LrzxO5AVhHo2KQQz7Kn9lzoWACVgAZm7rSoP4l/BFIr/opXmcm7lHfdLGz5F
BDpprgsDgpVm7fAFuWc9U+KOIGet8EGzjaPmIOsIDZth/Xs8Ae+oeF4wg9OohFTtUY+VPWWkfu6k
v/np9Isx0T2uBgwZjatjVltJgRrVzqtRxPvU7+9lNpzCeXxufH5Og5Md9CzvYShX4Vyfk7HGdA6j
ELvw6C8m41G597Ewf3I80woxXGrPPGhZ/5Dwi9C6WcnBJP0iBd6ICXHMKCzoyOSbWPcPRZF8g1cs
O4+12+sRrW0iC5k7ymBM4GqKNARJBpofQrJbGKkrWGV7mp8/6oWY0Bd9MzEXzDgzTjxmkMaHT99q
nhyr37DjT4GZhRA5EL3UdDoJ7doxJDSN6Eg3lhyenkxieZCK/CeLqUlSaRoWxtGKU8yn/G0swksP
uq0b1Y/XjeeCBHwsMNtKUu2jNbxDQO3DjLxYz314aIb4aAweEFGwV3/Zdx5mXF68rQAtmDjbzE60
8SDT15GAKsRwQ1nx6qyDWnSG8K4ynjbTHJ9z3/w0GKf4j6fzWG4jbZr1FSGivdkSAGHoSZGUZtMh
iqO2aO+v/jyJ+f6zGY5ogMZrymRlZTEO7YcWi4k8wMzcwCbx4EyV88meGIrlzPsiB9YAeLD66AQf
PaHPKvyJbP/LCo6SIaxG+9lNkCNl5IMUr+bZIszwG/cMKPAOlI9FMmFsJkejrrF37o/ZtV4zCLN0
6dBgR+V3FKIPJFgU7btdXG4lgNR7xa0azEus6QjRASy2zYdb5ptRGqRdVp3tgA0uIQiq1Hur//Br
55BaeF+m2tysJu2GJJL93MMDhGsHpftYADWTjxzlWRCe3EURPCJjAp3BdvAeRZ7/4zfWySJS93H9
Fip1beq90eAwkmvP36kfnpkf3N3O43pE43g3twkBbn4ujO61gGkVjpW68cESzMsjAhN02YGettOJ
8PluCby9EXDumo6e5dI8kOHu9L6mqRw6uZvJzuiIHBnSR0OGl27twT40XhPf2BV9WGF6tIbkrW/i
iK4z6qp2dKozNdEXQ8t8tam8KbMRkk54i/we8JNBAQEVhTFCTlrE1+RCvhkwrdGhqWUu41uTHVnY
GZ/+EgaX/yiH6kR7+rssSMMFG2yKuaxys8T3frfSLJzvmNJ3cAHu1iJ9W0AobRIoz7P/cVdWzZjK
x5Gu7sgYDy1JohnUW+ntdTWEGyBZnylgDtl5UUIO4Jjotkwj0ZY1HMI24u4aFEmo4aI5foMYEp42
nu67OqBbqiS89oFILN6wgy+bE6reNJH7UnvLaen7D8QuXIf2Xtm53l4fPUyoHsJvVQstTgjh3K9V
8pH2qONkxXtA+BtACkTAajv7KRBO+6tpcDkBE/my3rVpMUFAArAacMqmt5K24RndBHbtsimYgp3Z
6U1QtxSspgU3wP67aIDQYDp+z60ZwFnJH510aOUI3ykH7bUsIfNgimR9Iq84J07pndGThBWDp+Aq
f9jk4WNdvNcC6Bf4rGQnyWB81nCK0N5/N3yKv8Pm8kQG+1msrA9mear4IK77L4L2N8bQ3hVuZGDD
sgPDrwiYxpc23sQQEFkGCNFZ0wLGwBrf0DqdOO80O4/ItlS3CfO4BlQiVnoQ2B1jT//PViZhxWT5
9J1nY/vQVJsjjeyoVrBNNFmUtyaKFOg4uPQAeWyRa97HnMDOsu8a1yOB54FtJ4whPiEbsEz3PStp
dERV63scJi8jPZJTUd271J8YQtWRDUborQQZo//abUzTav/N7aZlwQraPb1wCSJY8AWRtkHM6kyJ
erSV6kA+AA3vZ4Jtz73tGGoQ2MM/c5DeZfTcSjciWF88GCi982/kLWd/Kr7snjLmsnjn2ek/+2I9
w+2rYL557zKT1dzTfGLCTZnvrZwZLcwWcvH6QePeZYRARtrs5Ebm+lc1mD8ZsHTjTSkNTFA128Hf
2xzWJHkzZuvskh0FWBNIJ889WcwgILC/deL23DNub4A07bTp2+RdnnOY394Fog3EBwwsn7tiFiM5
9fNc079ZDQ8eLzZ5nyHWsR4oYRHAaus0zq8PUZCYqbks5zaLbroNgcRYnwUjdmRa+krW8+Zb6TEt
rOc+9ag3PNr9d1VZu7QObxmHsU+gZ69Z/lSmPLhdnUzrl8IIOtoVt9LFXb/PzMxEymlLQE1Z4XdK
c4ntPYzLUw+XlD3rWBZ/GvfamiqbKAAPu2Fof8qA0pa/i7t/ZD714xwtsQ6trAkHJUeeDy+pEf+0
l/Zv3H9SGiBy3uYga6b6TgnwQLQpJ1nMfvUm524wa0Ki+a0v0t8r+pFrF7zZSfaWXi5HrXTObJEW
uLWhU5muEIg8454PkRFaaeTtDEE0roDTsRuaWjhz4WGgHuYsgyvDnFGqIetmfcG2UNLOoY/03mfC
PEUzfZRvm43LiY6o28Zt3uvW/mUHNFeglmM0yx4Rit2lg0EWx7tlQnQkMPfOBuLOQz8Xd85gH6O5
PjpUmGMoYNFweRnb7nnlAmfLeItE192CM2/JruK0egt9/n3x0UG73M6Zc/bW98n8Dbq35Uvo9DDW
L/uiXo6UOjq2xYphI1Sn0oo+wmCk3ymct2FE26J1CdWRf+cxtTQq1iP12/NijKQ4IMw+seG8JGcz
iO6D6lLeKCU12/DshMNIQfIzjZAwQ46WQdYA8znmMP7MG+jxVXtY+wsFKwRUonyva1+m9oNN66F2
v/aRK1qeijXGBxJx0ya8gXyYl9EtkdYpJ+S0cQgenkib7ZgLQMd3R4HUEjvIvSuAPwp+YpNFJ4hJ
xGBf86ob9idbskczZe4MFE/beemZdT/V1e4Cmy8mXtDITzd5YV3wITja6DAjXKEqEEPQRgoMcHmO
cocdz7iosZ6CAGcvDRAMGrsfJuYv5dByFh3ePGLeZDTwiaE/jKhV2VyoiWEz4XzQoybRtKc/UOcE
WRmSSBq7XCfYFz39vbTa9yHJVANohvlkm2z+xE5fmrV96rLNQWY25MULYr41SR6Y9wz2S+8MgB4f
7+YSfmvf5HRLf3k1zQDOnHurjxxe+Nior7HxipJCwKmEaAzJCmj68Q1Pz0+0fXzJg/yIKLUpsgYf
2kDxYHD+HQf16hU/RvbQW5naMGxQVqOmYNEY7KR7VHS3l4zWY+uojZmKlo/y0HGziIfQePFx2acx
i3aCH+XGB4x5EzLr0Pu3bpctzuXcLP1N0DjgnO9L6F/LNDRBYezqNd0uy7wNyMCynomXBNsQMwnR
ayocxfSngHYX/+1HksXLZ491qwn9dcWhsszmb+Vj3ZiiMbnsL5iM1mbGMZ/Nq50nuF2JQy0iiWH3
1juLckWE8IOuSQIQOA8Fg46TRwSK4exA1BOniOPBAVT8lkwOGcCXM0OW4AU3YXM7sELVam91Uhz3
PqGWpxCng95XgmpHbo5KSbq9Rl8NxJ4KCILWn/XTC35XIJtAlbS6OzscGx89WNXprOaDX1FFxs6e
b8CLgPXM5XksER7kvge5c3RcxkiH3wNwo+W+DMGfrqqusZSD8xyDP3i4kld37WjvAIZexZKq5cXM
s90F3TGLaGwicl3aLzCoWztj2qrp3E429Z06v2MqCPN+Y4bRClAMkPDoH7TcNtA6b9cNJEZjeBiX
M+fYdoKDXVBzd/vDhouCRORBAb5CWDMcTx3GNPNHrH+q+3XTU28LE3I4Tih8B1zOWo//FqhE6ICW
DdTq5qgTPswL9IQIVpWxnTOBjN/FuHladS83HlAfyoggQhNRpdFvIOv3B/4ywcezmGGeHtpoySja
IiFTL2+bTfZbAWcb0LFblefUAXPYUI6J7XNOEEQdfNei+WTApDVwHxzLmGYNhCm2mOoSib+4HBFj
sO5kmZiTyW6XJN4kmvt6Zd4yh17R87q6kPL6j34y9hWptHa19I/UPPtiYX7nez2jCnUx6PeZtn0K
Yt/Syr05NG38EtCjGafZiTEK0v/CTl0u40/H6w9u8Fu5ykXek/EKhHO7uqVsTNVGOUPtXdptjwMM
yhaygfdQkfT5NNQmqNJMjGCkaeBqPWyq/ZNFU5ZfH2nzfCvISPTUPTFB4BOKN+uxIZRwmWKbxuGR
zHKPvt/nxn6yvPa+21CGb+x9UtZ3+jPtmIcUhpF8wYt/YmIyXcQkyKyL56waMxQjLyQjWxAytVAF
9ReCeMo4vDVLptphSt37YOq2VjLtXSJq+QvS3keqrQNGtaTlYaFF+Gqxg/kJb6dbGcH0CwmLs8b7
t6VkK0fg5sv9EN3qYGEGSu+bXsstw7IpnJE+ustLGqBhQORgh5cn7fngVNua0L1EWNB0XlKkw5RO
VuoIpdnvOQmZ8bKhrqkTieDOTTflf9ArOuSY0bK+nLpqPjCJYivzSetWylW50LMqE2kgmK0zpvdp
5xPOKff8/XA5Y+M7FmKtmbVNN0TlvduEs2mdE9BAo+m/BUpwf2dieZlqVAwrMzt5kHpkRTh5MZtK
VduMP3BhNy77MHpfCQAMj3Z9P2KUmrhLlpPhjNAR5+1g/iZsihG4oZRww3GyXFq/EB4qSdHutShF
cn131oHGx71CzDKCQT04zyGKW3IXensufDX8UYB9oT2assD1+KDcvdMHninAeUymDgG5nOFRIUNc
fdCqSmD7WJPAy/dtYtoXtPpYdO0qYb0S0z6vDhgXfBLf4EBZYFJElBAFR3zK/7k/WeINjdQFUgB8
cFS9tymdMp413aIpLCtoTf+2nODcfI2K8EkhHa+nHHYkrqxgKuGpeKgKWvICh1auQH5Wj63bgl/F
h+tIVQzKwtWUtGTkuXGouVKW+TliFrHdcqw6nlwMe6XpCKuDUg2UpGlrQHHRxQzQLJTVXPj+fIH+
x+2IOpRNapRUIL6B/oYEWZf8Sy4Ge6Mkv4MzoJuVVNSszFdE7N9XKvfyaZxpOVsFRYqEQWL2TvJL
76Szwe6uRBM+oSaPh4jJFsvjkxcpRiaG4dgpRuFE8fFML9nB6eCzCg6wSE/0JjF7PJFR+VwX1ixw
llvPcB5obP8c0d1NxuHUMbZ3Rm7C9H+SPfo3HCHykhT6/2ru53x9LMfNj2iiZRp6DWS+mw1AJWKN
MLq+4qaAWrLuKwr3nUU0ntOkynnCuUzynqGxbVmuzoLVGvffYI7hNmyMd98d7kLWjXnU+xTn7SIf
SNcYPfM0Mqwl+x6i0lkyMDe55hHk1FThp73P+oeE3egM2FCnjf08QvW1v2yfNyHfMSl9LkTtgTfe
QlTCXo5Pou2aYX4oR2Ovy1Jw5DOr+NRsZAVrszhZ+Qsyqc+DUUE9vWzuFBXa8cc6pg9xF+Py56Pb
+ufMpvmbjdUNVDjjRzgEKAEhA503xBzk01DbvJOFK3fKJyJqyrSEN/1bVXt3uiBc0bIZrtmDkhuT
mdBu0+wxRvaQH3oslU+IxLGw0+SoJ3WJaCdqoVHkbEcgcAAj2ieplrrf0BOVAMkkpJfv0oKlb/mH
mV2vRAm9LLfYBBQkdau7NDv4drULVveNQ6Q7y5GiDeWA0sSDEg2nPxjuS9tCpKHqZST04qTxSqsY
smuu0dyNVc1MLKo1cHJa7jVyoFQsiIXL0npK4IdOfnusGvse/SDYCh3cg3LhCrZHOdqLm6LVlx2W
DRLMoMNpB7TV2fPW8FXFoYMM/xK43muHI4gj/wlMR9S0ejuM/X2VF89Nlz4ppvPC4G4wbESQvMca
+doprH/NVvvaLhug1fSJrOdXwn0IOvPOazbvHhQ3JcBaBd/uf0dRdegyIr9myR83kKvs+k/Y+599
TZ+8NzW/wZp9pH5y6vNe6+6T2ox3JUoybYtLd7wOkuPw5ObFHYTHG3OawCTt+3Lq7jm85xIZVNMx
XjLQceYF3Pt5esYZrhHyoQMwtc6ASpEhiLcOrIUsj/I0B/CtyNLPfGhI/jb3SGWhGrc50ul8Nqr4
mr4r8F1IVBXpc2dSstw4MYCQEO6mAW7n+8tjkgbPpeP+HJbwR9XSzU51C6G4D8aB75S3d8t6Gqrw
T1fg05wFXdMos2680UVqNaA1PCoNDayOTmVQvkTG+scmdrTKdGeQJsol0hBxMkf3rHggA1PrwOI2
HBiXkJQmtie0YnilmVwQ+GptYFzQ+YaJo66zJ9c5b9CV0QP3yfLXLKwffIJfxWJACW2Lt94MzygZ
ONdgU0uAqAJH9sUM0wMzCQBMGpf4Zrn1F64Gl6akiKkAZqBgHVyQkZk7SkJ4F7rFkFPifXEucMfg
u7ELiiLgPiNFtZsw+ZCan0KrPOBWLtDBBvCK2Q5ghKPrSLOBGLfJT0uhQQ75flSx4MdmefH/56c6
M3yrqCdwpeHrKTtEQkedAUH6TARQkSfznvJHiqF4DsF+8soIIBygvfGAlPWUHZkJg83hKip5rc0z
4QCvAqsH0ILkFq6hXoSH8DcU8QyKkMPLRBcNACbBXA1yl792QBS8RZl9b1BI3JQlgHC340Vl+BVc
8YqVRyMJNz0nBcFAEwJfG070cNi0jR/vhkrOiJ5dypIluLpcJp8hbMp7AC2BFNdwGuNIx8SDtaJL
DpcxYj3FzxspWyf0EFJTcXuYo5sPPqKKDTAb/4EKtSUjn7DZESIddRwhntZt+yb6E1UB6iWQQg4o
7ef8XpW+V/2pxRhm0712SxAsLj5cfyqGwb9EXfvJuvP6+kDaajKSOvuG4a1VhhBY6GTgJqt52org
wIKn0V2/5rj3+YfchrZCv8xfa/M4IkZMfRMBBmlRkaDWJjyH7yJ8NElP6mbZkcPvtPD8QkrWPFF8
HtQuQkhqmj9YIey2MIm+euHktLy74hpeH1+t/8KqH8EGlfJfht+8Ct9kFLbjD2fBUpwEdknJijLQ
CZcsb+vwbPhN+vNhdkNeZFmh7KCrqCA7wZ8hj3LjgjOZhOEKQCxYPPyoSd+vpZALn5Tj0ApUz29z
G9AWMrGZt2dIih6RBt8dEc+FabxQwgCUcuz4H8t7SEm3SKBPZjTc0Vj0i7ipIG6aFpcIgAUhSXKM
O6IGkTXkMAU2VLonZHEOKtioiuwcSCF96T5qMYeAOUT8noI6pDdM19pP7uXHxmd4KZeF5/DIdLO2
OcjgsGa08UBNRLyielcpOY3ITx3guZrjnu5nK3iCWfki66K4MeO0p5gFRsK8ZeiQsJwKoOUl6Tjg
7LvxqYyqUzujxI7QlynIhE/ulOXNZkMhsny5BpnoPk53nreeujzaKo1gAN1DbDigUXX4ybLSpnYu
hnf6DXeqag9e+LMYw9MlMOmtEpzNUaLOZzK2HmwCE4Wje+bh8qBQRyLnhDyI/1688YHOiTbx1RbE
n/KcPLQAGrqF+E3xSazSOTs4GiRGYMN7dDd29A4GwJ63Hin+PAVvUQPyQQE+LYrPLiO/dfHoHG4V
grw5eFL+wyooKKiT8v6KwkHTKdf6hYB87zNUnt1PbcpMTP1jaTyAMHdq7lMHNTYKSeA3U3pIfTgH
rrctkmCrJ+A8MA+JhnciQpppMkg/5qDy/DuUXKuNXz26Qo0BXeDgyXMe6/yVFyodB7CsuJ2iPwNF
OxQ39x4GLvasx4ribzJu7meYtsjWURQOd14a6VqMHtUjv/9VTUDEGLNLWp+R+vmp9/Wop4vhuXkw
8ngHa5o+aPo3KR2yoYLMwg5QiWoDd4JbquTBc6y32UfgpmtrVD4WJiTkK3rrf5pmOoG03dQOkdr6
aaElUXjOjj3fmJgTLldDxtCaWFf/tUeNlfbqN8xuuyAT0YbMs0ZQF2LFaISHtP7iyQfzZFXvwh79
Yb3acoJ29t62kF3ZpFg1dIqJ5Nlhc/3sKWghCqRUEdmarSAWIhlsRUp7UEIwpA4b5f0d6bbwUs4N
7dtHQeyy5R3kDr0i26leFy73JmrQpO0B4In777rsNSerQSdBbgHuxGE0T/qDTpUVMHv+UMZinAA5
nBeyHRApRzdJp3qylNcV9IH1G/8aggSR85hGMpcPqf8ed8tZydJMuOqFm79jFN8pcA/t8dhgaH3r
D41PWRqejYv9hXrQjrgDUH5DT1m6G+jv4OVFGmyBEZ2Zhmd091QmVuCygDymSXQST4Qh4uc68842
3ZgjGCFK8ch9ebeODy0ob26U8Khgo0KMDJMgzmamGQxNpTkLQd5f7AGE1vpNZ84OIFLXOAztazoX
I9Gv4z1JN9l6zBC+Xs0fq/MyIuktA+Fl7t8LVOO5b6kwIidN43AMzhi6b06WIlzDoI48JYZ/j7ka
MI8RgIKcSNnA/AHBGer4E8TYna4S9h+JMjIbpaPgJrJU9oYUWOcJyzlEaj3xB2cnPz+Z7yaFkYQl
VpqqChS/P2AUBIYEKb2uD9ml26URLbgsGT/8z9xg6vRpFtBeIR8cWIG0eCll/4LjdOf/C3d4Ik5c
z0nn/7Ax/K4ObzndK+sb24ZIFN4HcQmHQv5FSabWmMgjAZTOqy+SRxxjzQBTznnDbSXWoOnrivgI
ZMAQ8Fg8HNnJxHRygyiVN+f9XPceu9rFf1XBrPz4ZJLI81vdfGpG1MOzV4NWgdaIZDaT6kP3KH0h
pR5ozqHyQtFRT85FzzglQFwkETe6m/hlfibWDe8cQQhooYPGFyZ20AyMIlT+JUAbpAKnk4zIMfqh
LKZyeBfY2J4Bv+v2LjB+gjpiJ1SFb+nNmAO0+XHs02VXV4QeJpkryhTRWxWj2MdyK2SPV/yKVlW5
uPLjbAzoGs/u+EtdiyKutRoOarn8UPdNMDq//78vuCiTvrnFLA5WxFQBDhVrz6KCJbJiwjJ0Wcbi
TM+j7QLOVnsyT5kHXoScpTPt/bp8/3cWDPNzAnrDHanaqZumrhT35WpNOEaymAZXiVflzus6e5xx
J+q3GFmeuF8t3aM9y29P+kYzfdUMNR3SD7sm6ebHfFPnXMwvD+BvpNcUcIZn4QfERVPgHZuqe9Sl
4zt8P0yf2cqueg7J2SzScsS2t1V+3VY/z3fg5Tw87Z9h9WWSeis0VhmZrJeQkgAtAZFkTVhFBAVI
a8AgNghBvDWUCbqV8w1EQVR9LTZSpVleLvbflbIIEAAy4ebnHGmLeIbLnMkXCvhVpI/Up8URzFPz
AMPwVtwqMSZ4ZQIXqF5goDHsUI4Jf05gNiNGLAAydZO9jpjCy2bId5P1gwcVYNRStNUtWk2txjD7
wGf4mviDi6a4kKuqYJFX5wthLKFwO31FSChh3k3zISDcXUFW3JS2p/TFhroTs0d6snSKbhU0UvOd
lP+wkbFr3TDW5zUDUovBp2RMwSX0QWkYjT+wUcXmayRNS8z0wAPJderKQ8bhmNeB/xAwA0OY6xww
pYM/V4Ac11/61oXKoNK8jMqcCbzeJ9158K41Kl5KnBxWJYOerIDduE/g2WibIT3wwWjB2DHi7mZi
MfQ8oOALpgT+JoQTQBqdv/iDTe0QK4T+h3m7gK7rqHEzOTSc4JmBCRCotrLCF/Pfy0jxlCAO07d2
LwwP5+ihj8ap4IHpptnWQ7wdAP95YdaVU8Vjquo7WAVd6985gfTK7A3vu8jdnTk/LZgB7hQ4F28m
Y64bKUsO4ja2dE9nrbwHV3Gi0Ki1o/c6z2jyoGZScMrCT8rlMUWogYqoTyyjKihXFEliOEP8332P
QXTz9pTGyB/QCnUNo5srJua4I2S2ZZsTEAtaV2h3odweQ7OBkaWPms35X/5P8CF+4lKgmjh8ANzK
7vcuFfxLzrwqvDHJOWbXMh2Y2mQH5YdpCacbrnkbZ95BfsNC9oXgzQWHAmTQ0dVpEgTDFqwDQE/r
7Rl0cizox3JBhy+UdxNaW7H5IpHkvbVbZ+qgVH5b77f8X/PI1mNGosvv0LeFXmJs0CsGjvKO1/qk
UHMgIR19BR4DzlNAvMy40SMphBdhWSyCIf746q6gilzPBfejAcwu/fQ1HpHHIH/hzPBFaSm10f3M
nmD4naH8pSAB/Egfj/xMRXSIBhdvRWWNEGlFihRUgnumOETjpj1IZ1FlHPQpWbcl+djUExqLiItQ
CZPbcxmiiujNaU4+dKk4SOJVFtyIEqyJK5SAk+sWUM0T2y3vqRIC8lVM3chqsvhup0jHANhglVTw
bMg25NJxpIw8YRbYFS8ysssjuXGdciVWn/aQ9vlazaLlTNizErFqGu4ELXGpVIfndmygfdJAi9bY
TUzzGHJu+UpRZ6UZF/yYL9gALRTLQJVLkZUyZW4hwPxaXnOHFp+hN1KObniLQGH9k73k7ONq9Xkw
27qfhI5yJf8/vv2v5q27M81EtRchLwS0LaGr0mq/+OOD7OvuOytk9ZRaG+appISZISLlV/+CnvM+
uptUuIPojL1W+VnpmP5qNsB5YRkIA+P3sIJUtwkIAlIeYgFgzYX4j6isYITCMLzJz+gdOEeq6uv+
IuoCyNhg0KUp3O8QPD0mzaMSJXnP/0VH19CTyK6hRE2UwKm58lE4E1wvTxUCTDdW/1rYzptXnlix
EqZVhqnAsJRdfC3ys9jYr5nMWQB8WjgHXkHlBjarSJsDRsQDBdYpFL3Ks7yjP/xsmchA8U4nn72x
F0u+UqkJ3l1RESGL3nrju0ccBhMzoDiL+LTWNVSxC4Ak3JQYHYPRC08bZ3Py5uw2RYYvikqIMB2i
eq1766cPonDwDnhdugPosxt+c01FruMLA8ZvGc4UGXQgDYd1Kp8hgjxZefVs+Sb52+bBhzqa+yFl
F7N4jVtkLznva1HflCa8KUjVtbG+J9X4J0FqMhstal5u98tZSOTDNWZKxea5cNqnds7g4keHCP3r
a4jUQYLLALHqoX69DPiGCAMBmf0BSvabivJa/uRi36VBRFNqept38R+gcXRQIep3bXMLgnTZ9VP6
5CX+uWybp2VsjwxAeGhq76Ht2ltRpIouIrOe4w9KmB9x0r2qQN6X89000BnL+0++/aFaRF+gShV1
P/wi/K0MhDlcd0y9ugvC5T6WIgDKKW2LFYhccZQHm5bNoT9V/eUxa617DvsbQsDMoRpj7raNHQs3
vzPEv26ywXgZo0S1voPf9se5h8+WIpGY48pcIyF2ToAfgiGmBmblZ+WF/Rj+xvuTvV/2Al0cav0l
2JlqBUGxUu0rzD3kJSbgoEbFHBbmTd+JAxE1zXtO2JA4KaRpkuB00xxCMyZr5JKEXkBXTlO9MAHg
aFvhHX5RLFrb2xCbgCwFLSSq2K3dbcgptZz1roT1Ew6fTEJ6Q6Z9v5noZ2Od5YaTlDbD0bmnn+b5
SpZtqGCsjvVXti+xA5g7aCLAYet692Tk1clFPL0tQuYL1qdpyu5mf7j3IH7cNMjkAoGci7V7H0z3
pum+xaAcSR6vZRXIDx0sgEE6UkLNzMx5tinajd6nYlx618VsPpC80uf8D9KxX4vDrJPYZoJi+UKB
+wMFzqc6Rre0wH91nfWUTh48zuK8oZJ4SWamMQTmOYEDrMimx2AmcFs8cIdsXVWKoxEG/QL8uOBe
1VZNCS763jeNidkhWSs6UavTlfU7EfM4LiJTjL/B/Hisgkkj5xq0ZCAAdtna/+42BkmQ0f0o+0uy
A6H8UEHUydGCJ46sacnsmvlqo114j6G7frnETcos83W+vbptojg/8/cgGcoxVMskOHntSUBFsB+d
fxsg7GKte+YQzZr79hlGzp7u09O8FpACxo8xRQ0bLNaYN1thjThDMwz2l/k1h8+wWD/87rnFiHJK
ZBvFQUm96oAfkQ3GyCkoGor+XjXQgL4GQSoi3icOTrMmVqTESRImXFZoPY+WUtKyKTTgWS2SdGb3
3OhrAdCsuhdWvCdqxtaKTSX8kJTMzsZXxWYYsSL/kmNU2uZ6H1FaHzqYRLKVZhU/V2n+k/AhuORK
rPtu2joUYDIeJi5/9zqE9vRGRIUD57V4fvFiqD4T/ynl5vH4a1yLnzf3glcw7AoOFuoK3MVlSP/y
Ooo6k7Y7yVTDmUq65AcmvI2rI5YVRwJhBKEFOWkhxxXQlGH1Xwr9Qob10AKJ+A5dRL6jkhE5PvaI
atxji2iKDya2hC/6rFQt8CkAKkogcLHkGCQPfJdnZceX8ndr3GvoEzgCqyU1DW+kqrlZblvqboFE
9llT+TuRYVAZHE7KVfj0KRduJiqQP4wUX7OgREfXTapfi5Qw8/IBH7QtaYG00FqIorMxhI9CktwQ
3QGmlFKt4B2a6Qd9/hskbwSxc/PYPlkpsY6uE3iqX2Y+nRwK9ZccmvXwMkqF03zIoKuW1JvZhRzf
L1AMX8mrWgRGeDpCNOQZFZEQFhanMZz/0GV4Y/DTPq1eOY9AqItO71Ay2bC4dwPEXCh+udRPbXqz
SkA11as3B3bUR9ZVebUeEMR+QqFJ3T08jvJLyusoF7RYRzGxCkSbaCt6ni+X82B8mU1wEyOPLIi+
AWqgffKjp+TNyRCKpDAwShJYJbQxR48KEB0pfRUUXYDv/fe8/CkgSYVp1VZMoAZsCeySOPhB0lSw
m3xqTuLF+9aBgtjH+avrV9hHhge/nTiPVEQnRqsDjniNXjpUjtDVNiMQld8KaUFlWkh4REdOndy1
8z+qqZAMHEVPlTflr1W/4ql4SXmVgPO90MFKtNEG+Ynl510FPglC1VVcYYa4YNBsLUGZqmQ8JtjB
4BMvYeB11y0+D6ePXKVO3/+7UgGRjlw3LOc2Rd0NWHoAzp8IbcmMqXvB6YUXDc492M+pPyDf+peX
YK5SVhqMxvmCtLD38nqvAo5UkvhhTxvcil6tAbUNykv5ZAGUhShVkogolwBn6ojiavqHld6Da8uq
kbjxVIV1NSfKYNGkkrfg6IhIUETRXlE9SYRRVfvYfwfVD/B6pOPsUYQ5o1UM7FNVFPaJu9j19QOY
jOr4wsJRZ7+zLPqFUphZ1Lr5Vm9+k3gr1YUwq2chRdfRB261FxQLgfz5bVQ0tpm73gpiYFTCjY8s
GFCtbFBPAptxBlVXcCgKsFvsmfZf1Bw9vgw9h5onoj2QC362jR8NqAUXAKqHoihdaM66NvJKvEJ9
qLneUhUNecES/NJvIWfWr7ql2KzGmV4J+3lgVgP2K3md8A4UT4SviWTjO8GZudwJ6jLiR+sQGRHd
HcbWW9YrNTp9qRAuK+f7ZESuEwZCh1NvIR0SMVuzeZwwdkaQU6+A3rCgXZZd/vfpVM2YXIj+3ieP
PUEMrt1/1868ZQf5mBkXmS88JjvTcabaYgIt5dr2O8NDXWMzPaisZELLGC7jVpGam1z+MYp619nm
SThPT183U3SCK30pgj5Cs0b8w0VTsmU6Baq9kMLm10uINMrFh3dDp9Hk56eBmu3atm96aa3sFA6P
fQMsOCT9XWMav1o/eIotejd6JKEGtJVU6giBX6eCmtPgG9+tC0+0A0dRjaxDZGtevo28YQBoW6a3
l9X9szj5spuq6iGFp9e302scGGQKDpqSfkO514rRfm875sGkJa+Xx8xQ7aghW0jEtsy1Kp/CevlZ
XiiOO748CuG2UwaIOo0ngThVNaI81HF37Jehi9EZQ1GNiakQxx8sf/gQ5FtHITBH3ESHGLa0aQGw
RpP9a80d4Ee4oeiJLr+QTnkZ/PXb2VQ/qtVDG9TYHGWBR8YoCPGBz3NrR3QSlmYWA08mSMMhTx96
1b1VIwTfRE+jV3ybjnWfIwxSLOtusrs/qH+gnrLmELAwTNx95zCmDPQekE5hMPWv2skJPDOXHgzr
cnNhwjmsMWWQwksMH2X7/sUelwOiQswXVaZbw5dI/Fer+XLd0wVrhJpmVf3Bao9UqPkiTPvKIBIG
aAxPQXmHgZM3BLe4jSnmtMQV4h3RUiVLiM1SsUNEPhlFGZAIdi7m2VCtUcBvN9WnclNQPKa6vLwg
DMLQAB83/BXBKSAdXzg4egGslh5DObTgRCrdHG9da8VIQmprmofXTfh/HGRhU4yTRmtT5UcBzwzS
JInBCsHH1HrIFvMgPOREhlel1vkaIeX/KKoTHZibzXrxwa+217/VrvEY2EeRbBZU8wSf16V3heDy
CpUou2VWfHXSDeJWzknzS5arPoUyaTF01wxm8via0RaC65tAIxwLZaj1CK9NsQRzI4h8fs0bbiAY
Cmy59vIBn+SNZ2ngv2PWeJiFv1ONQ6n1BspYypiPUGUYwgstyboZzkQVdGJSyUIt71v+fPhJsT9C
N03b6NVn+d1uzs/C6fRiYUe7y7zDwSChBiDHJ1WlghXCvC2wNJ0Ung5z3+AX8k27cyAf/uRTCqYQ
2z2xEpom4S2N6R0k7gc7gjtjC1WJmpnBy7X57lg0n2KZ6FQEMmufme3wSAJPUKG2AB50xm8XQ3+Q
GeZtmTK07wOiSOBdr6ZbuaEoaaHDMvoMIMUhWLSyLX55JDjl9EzwsPSuLljVYtZ03nS3qL6dWyLt
qMs/egz3jMAZAzL3VvtduHBd+7j/Gw+8rY4CnkJhsWIfD1QCJSK0icbMklwDY2WcrV4JA5slMWO6
aQVGvoca2J36z3kEdgfkKq2zes/yZyE6NhdYdWRLMVxuh2F0hAGR+qIyuEcu0ENA/rKJ0RWP/BQV
Ya9gTkV4vJClw+NBJyHfnHoY2jRRYaOp16iqUwb9URQOMpVdB7hKapMyn7K27O+e9ENtmfog6hQd
4/7oB95JvIKsof6w2bwpR3DIUVX1nOt6p/CFkE5lF4GAZPk8z0HEDFkmRI62ejMjjX65Q/ldrQU8
85IW5uEft/fpNUn2tkHTecVkIHA9AouGnCEqgpP4CY33G0+GF9KTqKDkE3ozfXALWMMSbXqUgWha
YZomZN5umj6dBYmSrjgmykwxdwxLO6Q9S8gHDW3AnGCTIwoMjgCp+LLQe9w6j+v8MaEio+jOIY2f
ocRx5w2GDTI2+QYMeK8SErLmN8okCm/Zq0quFEUIHHaEulgFkYhLRqsUwlP3m7bRXSNQ5IOp7Jse
c/i3LJAiCuU8aLFtDgL5qGRyxFWGcgv3D8UcvQ+HWnV8xn5tI5KakNDMg/oxwJgB4XYJSfnCv2Rj
sIfV/6PsTJZb15Yz/So37rgQhW6hcdg1EEmRFElRVC9NEJK2Nvq+x9PXlyxPbEeUw4N7T5x9tkQC
WFgr88+/AcJPhn7vRKgTGNfQsgguKLYfQoRqUs5GSp7ILZ7SvIJeXic7l5Nq9JeDP0C9g7uXF86D
7rbv/FN+q686WE7ARK63VumnGdhIB77pj28S90/L+vB9dookSu4CDOyJNaYtS1DUgKk9yFQfo8uJ
XrCjy5iJzG1y5sfxgYclewUESdrVBwOfpxQuJJvMtQQT5ipv95xc+JKrFAm3Fnkw6JH4QI2FjsF2
egXR5zM3tyzf7Gl6l0ljClbMsu2z62hnQFDr4j4OEnxKAm3TKjSGAHFc1QiCMxJFqoBJvYV9gkGC
KJrkzZZ9AZsb5JGJ4LAJnjA0IGHxZE5/ZI4JnOPaTGUniMXUfSaBPrz1mZIWC1RPYduXkkuC3Iya
5zC75Wlk/u4M+M3Rnv37ywcRX9xrYwM3dDXejWjVDHyZuj8yYM+6M//NpHwrWhIh6xgKldvKMcgD
ZQlVzYPy8CaU+yCctJgh6TAMmD1C6sd3tbpzgEC0qI65/SBi/87ZE2WI8jysKJ1dwWJO6EXZnfOo
koFZxRspMCqfgqYdF6oX8ZsrcNVnv48R49eECgnvSMDVcPnmpAcBkiPV7cNtR34jJASTtin1uXKg
BBgCci9aSwxfb4lv/xJKs8yoUt4cvGTj+DfpcM8KryQXGU0lZbaVZqHIo7MQp6g1mTwwRwBYboA8
2VtrwvZIJP90l9sxyl4p+AuJLYCtjlrk0WCaIWIi2aQyOzxp2T5mXiGURLJCNjX0kl7Rn01rQXFY
CFxtQ5JWhJuPtJkCnslpKNfA8UVxwT0tSoQmvKjsbsyAFFF8YXDgz3vRSDuvsoauu15eAO9h9v1q
cKPlBA5Q6STuS9PhNYRpOgwYmQ8PvA4uQ1zionm++i0/I81aRSMIBmTxW7TK2vKYVZoenYZjeIIs
hXIAz1E5SeWgo4xP+v1UGK9kna10gMVI4Aj0mO6jnAcDs2I5eQwd3qNELJZnCEUMur/keAJ7sbK9
GOcIb1lBWs/7H7g0Iydga2DZ3VPEK3WH8vwIMephaongSBFwEICa2M4hML/T+VMsDoXoLYeEiWla
6xb6ZjQsdrtLE6qX1ilpNAD5WWNmA+dXdjCBV+YO+KUTU2wkDgqO0VzNAobia+iyEcqP8DLzZFmV
kJrvpdCYCuvMbKybsB50XgrQlWKOaAlACNj0uSXdNG/kJRF2nFhH1CoCahPPFV54SrugaO94/Lf4
czwmlHl8gmwAQufk+ch91bDS9IitcNEdu2V94HELz1C+6IjCMF+6s4ei1eaUYifbm6322gzDdxx7
B/ktDo1HDa1YlpEzW7uc8kOWhVxkN5p7rSOlCr9SOcGKdsJ+DYdT9my5hUXhXNpuuV9oYsRJJdTN
I6ybe/k93dSu5c9lY5D9X4AuOfgAxaJxOAeTeuTIBk/QruaNHqVky9gKypMoPaT6ZU4xXZPk5T4s
RXdfAUPWOAbE4xE3bbAcihETl1BOGvF37lEDyqkfktUuRo74LpecVqz4uKECMegmBohkRhJ89bF+
WAj8olzJcu0OGBltlHHlCk4+AzS4ji5LPzTyl3pBCFuJYjKleJb9XZ5riCuKzRulYeYWp9FBWswk
Gf86bbkeGPmLYfXCqnXeZEnQY9AciZJVgDDKrjuXu25q4TlmOKLwBIp6otmRa4QkyEuN0eDA3Ffq
WZEpEgGfDgovmzZ0rzNBUVuxMldyJAsJwNSGs4k8orcnqXaleKQxYvDjIYRo4fBZmLT3JGC1mDTY
N5Xxk5s1oBLAJiLt/ULHyDSvXzmwFsA7OtKOqUG+qW07aYU1dRCqKPO0HhKCp833NVcronxvYIyo
trWfkUIK65z5gc3rNqDtqA1vL3wlMBiZ0UKSBxGCgFVmRJ6w7CZdP+KT+DFoy9lg7xDawjAk4d63
wl+KAwH9BBKqNXuXVhFhhl3Y7hjt/oi8S2iPPFcNqjY6Ybg/7otd0jfFWaqtVG6jAYBbwvxxLXM3
0CIZlSn/I9TYJdghhGIl8CPc0TeriD6ivHjoZ0lkRB/DW1jk1hoXafAGjkgumgSEm3ywLwIZUO3Y
Y/A9c/6StjQeel7HvmdA7f1EFfsVSmpOd3mvpVRQc33yhuXKZpDFKZPDnF6LnQuvyFs5uWStQyhI
UU9nZvCEKmYvyKJmmDgvktGFm5RZ5qBZSBd7DSPs8jooSYEsRPE5sE/KySe18UT8jIVLrEmjEmFZ
MNnBfdy0KKFAj8ejbFNe3NyW2bzv3A5yWnlqyb32Sv1PPhoof5lRCGdXfmeF80OaQKWGOUL9IHNl
m/GJ/BWB7R363eu3V0c9IuMLMgy9tM0mToNw1SiBg3C1e90dhQOEp9ur4wL98auzEjc2iHHS9UKO
w9GEiovSkcUrd/y6FdFkV7r/NnEEVpzgnjkcQ7pIGfdKJ+vo7L2cBBhZCuBVI7bhiEK3E/X7xjMO
LqeILFNLqQfZ+shQuc9UKQJkDbs7E39n+Sgx9OT08nAId2IYthkzN5lBV7AMODplkxa0zgXiA1wh
fxfhEM1EGhBZB8M/6Zh58RtoPllwbqJvhqxAUG8yP0IW1vZ3kjJkB/4aQF0O6D71T4JBy9VHvOtT
UUPye+kDnCPLaDdm87OZtQAq2dEYrdNV7IAYvgn0Cy5cADeVscmr6F6ZxkPrN09O6V260rhP+pkN
R0ss/ALCV9MzkbixXZn4bqRLu8/cnMKfrXNKqi3oUoLlnjZutSZ+KYieuiXdA2/7QF2sID9Vpfmd
ZOhc6K2BoJuQgsjO/EOqivwzocjNTWvTBzmU0Xna6lH9PjuY1d/EXgFFPPJeeae1G77dz+hM3+FM
pYftAqRPHfvWvqis/ZxW/QabrXVukq4ZcmFalD7bnf3hpuazQrdLWGPPqrbdnRP5Cf7bi7+ecBPZ
WoHtgUFrROLqeKAb+TUgqUgpBwggxAa+qamJXa0xGbXyEIsGs6SagW/KbcdXr51XlqbpSDtYPFVJ
CUwqKoBxTnEPZ/bEoDaB7eYcbW+gEQlHCqsJzzYshM+1ydndTyYYMOBBnJaPHe68eM/pu8ToD1pl
Rt+FTci40/VMcABIaTDap6WAFFQ1AQmqbfXW+Bl2QVkS7MEBuelWP560rvjIKGeNIi7WxjLcV1Z+
asbuvS+zfTLNP3Tyf+YgIfsR/sB2Affz0R97uQOWldWXCfetG6U5NasxhaGBt1gyKuPeS83pS8fK
jCgHdTEoEh09f2YsJx4E1KYsqbvSnfON5eaQOfRmMxbTt0PBllqDsXKiDDfeKviaFqrfTqcVsMcS
6y4VkKOLGxt7wEdvkZwsGlKNsgs1ZZRRfqiXUnW8pKO2x3xYMtCZedRu/8IAJKJWM371AIZXiIkE
kr0X4o/PXa4nR+XkF1KXs7OyESO1EY+ntSITJ1xFX+z2J12KVYVDnIp0S9zCXpexO9Y+7O02XOeN
wg0Ut372u5ajrPpp9QkpBMzzOLNoyfJmp3WwsHnFPM+BEpPmbxZPlala9lvX1edSLEfTCL7hu6OE
bPHQ6scLxrUfGP5uhq6EVbA8JnkI0IghYJvnW2223hRpuIXtfBIT9GxVrPdqtIKjqqv7DnSkdtJj
iXRGDXYDU09lm9yzcCV341Vu9B9hRoNoCG4vHrN2WX8P9cRkwJ+ejCKFFUyu1+hNb9g726Qn2K+q
JEMV6xiCiCLUZ/oBm2kMfNoFYkEPNz/LLlFaOvvAGuyXdPD3SxkcUwYcPQd7ORLqYGWxufcFUQrd
wdqUbZfD6u7gOTRrvfXLfd3gOdOb474hvhJzJqwa/fbTgzOmJVRCeRnSIQte6/T5fjLQ0YU2eaOj
NHVLZ61rHb215sSkj2jJq5xOcSwz//RrVP4p1Z3HxncfFIsJBuyzQaJOA2FbCyA7GUO6S7rpOzWE
qcn0kYTYVULMdhG4JGE0Dw4PPZxg7LgWECclZQQ3HTsraDa2/hTSNuBhF5ypDR4neANagGJR/trc
glrZyDcTn9ZAkYFuFJp3M2F2tZk88v3GCZKGkXMqZGkIIcugjrKCARYElSVUC94aYCAGuNCeF6eG
+0yGBsKAgdhGzHSPBUn2h6UrwcPlR2EOMFuzbXNVwG9vyT4U1MXt4LWQl5T30ZtBrF1TM8sFGdqS
8bVSfLu89OCLWM6HPWT+hzva+N4tEVYvs3qJy3CbWBY+A0s0r2crTD8JITxw8oN3JfpCgNwMLO8U
rGcnJVCyClDjMRgosXWc2b+xRjMeGgXvMaofgpldMzXvvGS5VzldRGORYBs7XnLfLfNJrxS+3gm8
KM+YzFXpmzNkvvzstMt5jvV6ZdqtS0sZvRiwJK2on6HZaMDGsGf9OIKTP/A25hFfqTDoU6qiGGFp
YRHVjosGBcAO75OxexxdE81BdqydbNMvQA5Ysh4IbD9pfUgPhH3zWg+go+KfQyO+ritiboPR6e8Y
eSA/yAkkcw2nXLtlwveoANTrmUR3peG66LjYFYews3QfOiiPtwOQMbWA2JKIYbaR7fWcaqtx/xqc
8kDBhBYx5bDbCAVBeQ8yMtQpyo4IxnSGdtQleV3bG7q/k2cKY9DumR2AQFErUy70oJQV0xKP3QMw
JCSGZmFOnDntxffTQ8IgTJA42rAbwXv0ASI5wBnnLGrMfluNy6lIoLBMOr5apC2NEwnvEVVFDXQo
6ymuzNsw6N7S3P6cqC4FZu1kAJZU9prGbKfpVMVR9VBlPVYzDRrBGcSdpRXAflj4PCO4upCYLD2B
Xwz8Ww0LN6rirBvhrmyGszGlEsRwNZ/UzQhtYHJtEsHKdmkY4yPzU0votPYqI48QM0ANqx5ulbR3
fa4+hDDW0S9PFMb01HJn3YCRSmPu+kLDwDe7tXhbZT4pe5uJeAVEwzZjOJ+smFDZLxMgYEsDmxsE
+PL8MmyZMi0lL2KkOvQYuPQY+0fnlAHMQK5j1fmrMHWeleSfl3lPeEH9ILyAlEJfJqs0MK+lMUEG
L19rBYgEnCIt/BSiHAWodSnR5EanfFBN+E7t5vs+6K50bRN9COUb4e0k9/an2JqfKDQF5pxqnJEV
Pxpa9Z2BJWgOZCt32gGcBFNMKU7MINrLWmyFSsVJ4zKO4Cq0vFkvTGL6xd/IcovB6r0FfeYUb8J4
2jlFtc2i6SFj11Fhj+1qtccIXVxKPGZJKnPXhVG/pXMNpbWDDb904aa1IY57nOJI2PT6eNUFdOUm
plmdKk7oItqaoHI3sn1eYRxq5zCP9sxH+g4LAK069lmCsS69ZeTeklP8RyUlhxckshaTs5a2eIQM
1iJhpGC6ekHwnTJkWgaf01ASRDS01NiC6JbDchA1mbhCy3ropr0/WAeZEhRfxogHrnA/KoBn4arm
tsNQnqUzxqAgbMJjyTJOgaHNjTmlK+yoSez1n0S7ZeMbluGrF6vuPi+TfQqk03jRIBNswRxM113D
YwIiPkUUvH2eXFrChLOUwSVbeTXplyCHcpEuX4Yl6rBxI1NWuW7VW5vYwHIcK+cEI1Uzy3DjDo/y
83FFWWsX9zyDnPK+HbpTxCvAmHOrnPcEEUkA8VJr+tuM+UZPF+wwvSvr8B1r/NvMnQ5F3P+RiT13
yJ99RSYPG44ewWaBbQWZehf35L7ByU5xdXGW8pfJHtNLuo3MAa6g1e1tHBR9yBsMJUaKHJEUljxG
l9xTgbUlvlOAa1ljeIGFa3xhIAqYyREUIrXafSOFNSJm7dMGsVFcCrStzPUeuhpM1Kj0mUEM5Vrj
ln+SrPsW9BvW7ZOfkZbN/gaEsrfK9J267N4yo1uKvX1pakiWoPVrWoppJbcxguji6dLz812IFZT6
4EJp/s6co7Ojc0mDPaQ2rqvudfa5uOSZEx2BO4dTHmbd/22niLShtMHzNnpox/JTXJCCaHn/fwwH
hJRLfFuzeKLS+Gx0KEp18SD/ZH0VgPK0yzdmrY4yncHX4hLSFsSTKVRxuQyYYMw66B7v4rnYyh5T
lD7rzZYJYFmLCwwvk8DjworBRfaRMfluwKNE6BHCyeksnQ2MvyTFRVAnsrCxE9xrUXwWoszIlRs2
G5oNrjNYxlopwAV33gYECjk5QcfaW1k3u5AtqwLxiNyJsQB5eCEgNE/SYBHrjvXCBA9WR7uaVbrL
Fww5O8sEOxr7q4Ylsv+kRvwSecMdJPQ7FV+MJv7jj7N243qYcLruB7R4hz1KsALZtFJXvcYgSAVn
r7BgZV7gCvgPmgR1qq70lcXpcKWODD/X7cSGa2BP2w7HaGZP37VXoN6NH0ytf/Xx9MGe+6bmwGFN
9V0H0neR0RWbUDwmpBM5ByeJX+iPZQvk9vP2yy5Ror8VrYjI8LLBWy8+LNygZqf7TsEia+F3dWeh
eDNv8qFfGPlycOBi6fqLvCqKrsrsmztf09e6pZ+7OrsP4nw/u8GV7xi0VKOk6TIz14idIseo9Ga5
QldjGzQ/osz+O7fa2WqJKMt+xGVCvv0QiZdmvgXHlxE0Lgwn8qkIiEvXVm+yfd8OQ0tSLqImQlwX
i+lHod1IXl9UP2Mh+OWNQ7qWQZvT5CfZUuIwfJrS7r4BvJatMWBzaxbruwtw4dbjo5qmD8YKVxYZ
3w5hEqbuAOPFk2wPuppurSw8xRQI3oywz6iupB+Eq8DiQhnk6BVGH/ebTm/VGS5T8FJ7czpiIypq
BAxTgCIFr6u55UVMnnjSbT1du5QOeC4IROU7EEvbHB8GQlkDfJiFGzhbvyOkTxGcRHpwq+kEeOK6
50T12s3zGTp7trJj7Jboo5byOo/lgfE1ljzewON+TaUumMiAH7RNEk17cbLzPbUWwp1s+VglIOxK
eVcRWDK40VsSUXCKTXrjjJR45kkguRqN8EiWjtxt3rBYG76c6EM2A11LtkaL+a/ruxTWXv2k4n4L
DQehk3uyOutxsMPsphywBlb949AOf2SN96V1M0fBrWKa6Du4ATfZuS4j3JONDwdIl9YFOvV0nlR1
t6SI8VVCNxbEb31XPlaat5OBqkBK5QQSZhVwVWqFWK7Z67HP3sydnMBHzOlgNcbWmsL1Mt7JEdOw
WQm4RukIVAq9EVMHb/ngrTGhv8qal1vs9tkqSBI29zcXey5u8NUAMNAfIvfDc7t71SIwJ7zEwTnJ
qsILS5ns6FOLeFROI9kep4aIyyK6613F8NUtftN8wPKYNcvQVj56Cq4vdlQMOzm85zQ6s3MI0GFp
xTYkRGxAhNFKCiGszW58htT0nvj5gzme2hDDGu0bCskurW0Ow9citf8uOhU8d1HvkKRkKFzlalWU
Yc9g4SKIEzNV91Fq2Enzvoh2fWpt573lXYQIwLSfxy/ZRbLuZP7pOAmjeem5U9QmOkpXrjZU1mG0
SBzpxok6XZznclQQS/USGebW9aJjE7ebOCkfw67ZhEQeQ2w+ppl3tcqw8ohGqDT2TIUtz9v0Ovod
a2sSrdCGMdTc9KD7F8sxDqMO3ycxV3aefNuzeIwGBAFl7/qkJEYP3FOC4glI0kbQTr3kPuB3C21P
yL2kgeq8RI6XPrFXxDDaxSRZrwxo1bQEdnYwpn6Vhoh/Rlonpf+x2YBCUKPWIVogDghInQzvgrv6
Bw9/yaErOOMDM+ZJIY1y0voyt1jFsftpBtWF7t2zAsKgvJXHJqddTiziiNAdtV7yh4wKLGBLvs+y
bXUSqIGF4jYhDEcjH7p5lqE4T8oZw2M0J/pjbrkbIjagIlqYpo3uwUvwV0idqru4CZSrbjLxt8p6
FleynKywf85mCPBVnn93GrqQCr8OO3kcmvSjLsbD4oIVpnqQuJhTZn/tYXgzZuMx6awjdKY3nLFe
ip7RXaQ5eJgPrE4VYBcr9WkI5Mr4BlUcQ/nmmW0efJ+12zp4zCW0xYXjPfUDliULmYJ4fQe3Ttq3
WxIyj2ZcL4fOCb6gTz+2qXmihZWfDpCxNtmDPrLuM0zg/SZ8GKr63eh8krXC5Fc+de7EkMYPCLlf
Xpzee5w6D3FS9ubPbn2bVv5Xu+Af4PlvVdSfi8iH1DKZMAqslEzJpvy2gLUSCqAJTyT5hXlXvqqm
pgVO1JvTFr951HB66y0uuFV9Gebxx8kTZlxGCYihIbFP4SSMdfyeuxUuaIugWvD9pFKZGvU4psOr
pSOyKkkTQNs9f7Rut0MRR2JB4fiQTBzWqR/a8Jyyp9B2943ebwONajhIPzN8g2UPWcgSLuJmqzfj
aayoAaYBOXP6OxQm9gb+I27t+6iemN1k06HqvKexjL8SjbihsQ22cetd3GbYDSFNetaGu6ZjVCql
ProcrjrDXEzzPl1DezAshwM5fiqmOAGPNzlMi/KhxMw/YOMcffXlknezlp+NK+etb5NvUn0u2J1f
9GzkMOM/aB6MI2H6lPGWABMIlUQVDDMUkGXGzqipiDaBFRaXzkGDJ3x1eJg7d6831Ru+gpinVeMx
av/GyadVJ1jWf3BUuY1o6s0HA6py1qtdajMZghhNeSy3XGc/EuOSUhAaUSK0gKyEQDJ5k7/V9JBZ
QkoJ/kroTrcjB6xV23uJoXQxsJDqvE+k+9fXUfF1lcfB4qhMoHh9ZoS4WKfITNYy+ZTjjJfdaOlj
moE8TngDzNbotlu9W7Wq209YDcjFa661KoT+jwhaqqyY3wDtVqplk8swfWgkcrRyNkWYkkTsCRRU
dkKoRIT6jJ+ke7meRPnCoUxYOEfiiP7SQxyqW78MbyySs6SmZThagli2sBniJbyTIcuiuWuLo0wP
GbvC8k34Rjb/HvsPip7s2todZjqEtsUwDL3AQKktPFIFIuM3DFN4DWV/EtGuCYNMOuKo8jcoWBnN
pMcRiy+TMitDhTnSWlI1whxlxrYciHB7zIbwSXorX0VrOfCSmhq5mY5pjbyppzztaKdnF2UHe25Z
eB+Dz4NMxuEBf/ZHBX7j1KS9GC4cxnp4KlNsgOR2yb3x8QmBBC+vAtVY0LsPsV1jvg71rQa0yq3x
ReZdtKSzl92HjMBIQP+90vm8+aiG6EeKMYpb6TRaitpRL27F0QSW6xfH2NnujM8ceRMGKhibFzTx
qdaAMuOomRgbFZGIgtUBCh1hsE8B2hBwmyS2H3tKmpgzRWi2c6ytlYnrPwgjnBwn+yWcY9XRvSbs
jUxXdwp5jAR84fUl1cP1C1IXBu7wF/eOk3wjk83M8ydKZUxJ+bG0X7YeDaT8t7kJ4Mmhy+bf7emP
nL9ukjxCsdpIVy4PT2NTWLoPnnaNbEnenG4Ytq1yN7ZzagfAMq5+wPcxRBwRIgCjtrDT/giBavCZ
eWH0En8HcLbkx4TGYmn1arRRWSSnwFRMm8j3cL7KFhUh8/YM4iHNy7EFWXODnljCrXL1l2aZHhs+
CInClg/QLDR6LV7MbkfMGKEyFO8LgiH+ta2NXWlRCQbMg2b3AR+BtHsYggm9wIDOAuKOhcOK60DB
VYANzHx9/ZE0+hUTL+GtyL1Y0vSsGQCdS/joTMwt4m+SWNaZCXWmh9sTGyZTdOimzXhTAeTgVdOz
Q1kregvDmH8nd0LuFevu/ZLJOmGRdH62GfVU34+li1menp6lXVj48o7V3jZcbtf6pyBMiJq0jlMh
7hQUW9ozIkLEp1Qm2dWiyyaoifF5N+vPbZChV+kOnGVENXTmNhLYhFY4ovOjHulqezO67FCdVdDy
NYjvmjy4XTrzSLlNXVJad0mLC43cFd2p7hN+bszi24GXiwwwKEw/PRdJvgBM7I3wdewhWc1ddXCy
6rKE/mfRnQfRUETqVcH9ufFjst4TdhnhTiQNATq8l23s/iUC6Zj7Mx4V5tNgdJ+VqV7zcpGA4sbq
7mxrOoaOhiZZndiR9di7aJ19lF3Y1qAv+8NL5Ndn+F+7mMgt4aLayXCnzSRNV+rQuc22sUlJGwrd
QB+UPtOPbaIo2nnlcog4ZHPDP9fs6wQ5mdeW+hNGTcVbQzofrB8T7d7kYZPOimErlGJL5L8VNe8A
jMn+zAw/Bxqqy7fYGcAGq6MZ1m8eWM8yxW+FzylcLd2Tl1hg6LQ4IyW5dPteNb8ivWbkwhhde+0N
hxEVaQjt9Ns6E0ZSFyI5sVdA5rbkr/00bS2rRJ9+AvgB6B/VuEu1tLx1cEwbR3wdVbCuO7J8WtIe
TGeTpCHBKebGMrvdUtiQT7iUPFPM921Secrotmrj30YNv4LZWKrFOcl4poOfIEXwqAcPV0HVbc1G
ENgCSAYwn8OXAEWdd1Zz94Eyi2fNQ4aeE14JqgqDxdSfK5hlWFhhPESAS6zvK93eO736aDKPwhHA
oBi+VToMJLxgDVh7R9n+1TA8aS3uOY2dXyDyrxPBjzrCaELj3KrwYrM7NHZyVy/hKjXVwTPGfWh2
hxzS3MS8YCr7tzCYdrKLuSQiGHjNLDn5Fnb+TBDaCT9+ljq0lSr0PgOt+yopdaCj53clANcNkVxP
hQYIPQ32vmPXGnrjqUAVGEX6vWxHYkDhCdfXGI612PhUw0OdWHdzHU9bMwmjdR1mzbYPgvY2QQ2A
UeYhS+oELlq2yZKrXuGeTYw22e9e7RBZQYdJPqoDxoSIgpK/EFZgjvYGWLJx1DOHRDC0ii4k19l/
DB39LZoJgYpbQkH6dMHugUkplUZHaSw7TJ76O/rOk1363U1E7VBkJX9TT3YRiEsN4CePNWl0hQ44
vM3BuN3ZgbZaQwgaYh1qT3sqi/Bh7ABSibQ4NC5eny0FjlGVd+jE11GtHUwDqjQ/CKU3+iGs45hl
DGumbNdZ8ylvh0MXmQ8Mib/NMdqGKXPCcML4gDsrm0/A8ZrjJWv65oa8UTTPU7wjZnOdWAXIQAH1
fMCWNenMnZMa2wkoxrSCE9pkkYt6x8aMtrIRGRDc60U7hCXGWO2860IPT0DjmBG82Jf1aTAHfJNj
gjLbdm9SyqCCwTcr0PDP9lIa9uw5xwT0JseW0yKw2zLQ7wyLiwdIlGWrZchbxhPMmMICblmY0Suh
e/J3iMZfkSAAsA/DX3I/SJAqtEenjo81Lhxd0UDarSs0saOXMbgZnrCxpMeNiabV7epQW6jcwz7/
Scr5HX9iCr0lHXZlifseKmHss/OgWXcWy8U1LBAZvyZtw/9s/PwljgP+l93QvswMkH2ssJOZrgIj
rwnpl4aF200TTo9EvDqb0Bv2zKQjTKis89hkKPX652Wpwk1RwHBKJkU2Zdv8ZSf0Vr1q6Rtrk/Qt
NJKMzcUxtshxRc56rHHpVLdmPP4h9Z004Ag/p37GqHIZQECj+L7Shp0AV+FykJ4di2ogjJL+g7E9
OM3aZ5zMfxckj7C4z8FuL70bfcU8rUkb7+WfQ6C+tBYtb/QeVVkuR1RUHOa2fx/UchSX8b6OULAg
kuJ25nQhHcua0vouHCrYxO1D1UPcB+zmg0Tzko3tfd2NmyxkZ+8m7dYhlCokSxG5mMUhC0sHJGFw
wMTd/JaEyRW1gyDWlEpIEiVRnIpb48RcyGHG7CBdtrLtA6dA1qFcBuV3KAdEZyEE6rEO7wTdAGGz
4P7JcGrInZVkGAPsgJ6A8rCGKE3A6snYkdkfgYMCxMiRALV9XcDGnrDw1L4nQbyYLpN2hy/+Xhpz
xnt50e5iLOgI88GRpVvVHtEK4M5cS98jzHsUai//smj5vszT3fWUAgFX3JWGGW8lYgmgAw+SE5k2
2DXSdyYnTnL+nzNp1VLXzfxhD9NLfjFiR+4D3xB9oRNDvtafBwaRA0eNgLoUovTlDXe0ZnXPdrjl
BLXU3o0+KqIljaQG+vziN2QjITNkg4HRoHnCsE/y7Fx1KSFdyF/CYow+VCMPaBroyzHE4090lBmf
OlIn/pxZmUGHJa85VCXxH7K17lo68dAYhlRsFIIPyFanYY98w8+gvN3KooMDyk7LLrFtB8h+Uyr2
Ubnz2FNYh23xVfOYY4povUk20n7JNKBGRW+2YpDFlV/ZZkV4lAgTfqG0cZ0+vtsNhDTeeJcJfNNB
+065oecyrfeRzTzyFgKUPBlk1ug2DJ2CZKnWU0zb+IVkDbkMXtB4dQkXDH1iS8whGg1pt2QBcgk9
dTA4lLRo3KA8+6sF0RrvSaLKsckPCjjPL6A7WfMpW37YYZ8e3fGNyVtQ+qGDc01dLq2rTIJyChc9
4oRARjr8qLi67YZn7rK0Y7LmgAAgaouomHVbQ0cSRanAhJRtvAKG9omF6I1LLCjMA6nf5PfzMTKv
jS/Sl+DjKtMk80PGCwldWwTyrZWfOtNQ6n1UFVJ5U4jzrbjuaOmhlWVUBe/cU4EDc7wCSj6ZQ1vz
QLFnl2LIPumFeZCphM8BbPXGz9wGG+7HmML4sfN1Ky5B2FOzjORbpPEpxTDHIOxP3nSWhhfvrj07
xiXEP1Rxu8psHMEQlI3fpv6C0iHvLTx/7Q2pVeiauHt0HZJqU2NqCDt1A8YpFwdniVJdN23IKMy0
Gb1Jgw/0LiarXAPPOmHJtUSCckuEaMnNkF1CXhdqthJCPdTQEMe+jPC4YhGDJcTpN3n9OlT4Hrko
Uh4ylhwoWE5zCMtKflyuI3f6TVgvj2Nk3VW0KH3vsa3wWsvLpMoXWS8jjlwy6C1pxaRGlRaMbpZP
vtaVvHujgXwf+SazyJHXWJDDDBGkE477/LrS2YTuHX9ccTWOfu3WQBR4w3hhBvtJhfmN/HFnhNjw
eo8xhuv8TWoM4koI/omRld5a5QtLB9oRktV73Bg28lrySHM4zg2Dkbx4R2p/N5JqAbVKvIIfKR7d
FhUGVlNxtTc6yqH8jYVMj8PAh9/JcmGht8l0B7zAoh0q7wAGhQ8x5VMe4mng9bg/oL8IimaCoF5i
ilDuOy0g38gkGIvezj5D27mBfMcJ/RaaV0W8tDayWo1GYTNZtmwft1JG8RGBEa+xu47B5tM/JZuZ
LL/JiX9NWWi0P1ZsrmFaQeDDiYEHJgRWXaImwd94LrnmreW9s3qf6g8zWjSlRuGfujzcyDc22L5l
zWZ9savBVnQGTRYFEWJUzY0QMER73hOXwZ2pM9eAoCU9gqBFzHtP8i52yZX2WpDvDtEFHJLN2oSN
Vfv+lh1dPpy3lns491h5efGdE0m0wrMB5OlAx+sahc0U1lrZtB+Bmm2ZyXCRqAll/XLbNbgaISGB
tkE6PAtLzkf/kmgAYcK6qO3nZMDhPNahtseXWbXnyDdejVjdDR78GNemnPJIRNUb/Vw6LirK4i4b
Q8RnUfutxi5buZodr+eUiI+5eyD5b/nCLvwtctxt6Lls5IoemKCSJkdHXOIx5yNlrJe3ZK4AekGJ
6E5bhtZNmIHgj47zPEchVtXVYg/nMW2wwFbR0GypcILjYJOtFQ2Bt09MfxGSPolv//zH//4///oz
/Uv4KzjkDMv3H0WfYwVSdO2//VP98x8QQ+VP93/+7Z+uZ3sOlEcd8jL+Fabju/z3n6/HuAj5y8b/
0hffDYlnh8deFo9lGOyHgczFLB92/+PPcXTbcRUML9vEZek/fk6V5E3qpMVytpIZ8ek0ArdkNi11
cv7/f5D3Xy/Io8jUHV93DeWo/3RB4Geh17u+fR6yUMONRDfOWgX/we6ZzyfUh6uu95g2gear/+Ze
Ov/1o33L+b+cnWlv28a6xz8RAQ6HQw7f2pJ3y5btpEneEE3Sct93fvr7Y87FvRElSMhpexAUxcFo
hrM8y3+xbEcLy3EtIQ/naKZGEOZ+YL0kKmZHYjBPdJ7IhThKGJ0+OYmeP5+f7fHnc00pXMfRmpVV
YjXbgKZh2HU9imIBBVNDVmgOJaOzn0sO7vmhli90uFNcS1mmsLSpLdc2xeHsAOAZVMyM4YUuk/XY
6DyQ13aP46095em2R34ZBfeofLEbwpchsIjrz/8A2zz+BVTYpS0t25Ym2e/hL9CFUzaTCC1MfBIg
515Q3yKBiABAP+WIK/VqqAn5kCGY7XC6p6/aPsZuhivH3AqUn00b5c45rKBGIGg5/6jBIT3UQ2qD
fhIGhLdW6e1gRZ/sqsj2gebagxGjoFA3yPW3Tvc2DWFFSkqo2s6ZeExQTMfUQTX1Qm3StL19GB/X
hbJoTPS1eBkxb/5QftY+BF4238zCYFs0BA7Uks0YJWkbbPf5Rfq1yVafyQZwy+53OWpi/ZkArJlR
M7n9S2amwa0l+uyxbrLuph5sOhhtLcO9qkwEKNqAlP3b6FTlFysK/NuybzJAQKntPJz/Scse/P0X
cbtoZVEyFMp1NCJbh59taJy2DOO62U2UVj7ppk4/3MjIdj7wSBCzKVJ2HTIh5wc9Wgdleih2Sdt1
le2aRxeOblsZ1U7YPo+anoVeJFZtG2Ti8KrBXEydix+TX1FobqB2GY86QGTJMx8NQ23O/5L1EVXC
5P8I4EXjbe+azvLff7thLb8WrjI79Zrp0FywofrDigRw4MqZd382lK1d23Zsjdmsa0tnfcnaJhoG
aYwhXeBGzd3UV4BDOEh3WSXqp/NDHd91LuhsPiiXuXCgTh7OSkB6aZ2h6V5govEo4mN0heKT+5E1
i12n3Ynt+fHUievHkcLRridcyzbt1YCJ1Ta1Dlz88aYJsmKZh+n30rXK97Cq4Bn4BIWVbvD/yO6z
hfCe1bBkpJTBv2jUhlvXhZ+n6rTeZbTVnlVIcWpuQ+c+DKhp+HPY/aySPN4OhZg3zDnpSITq8RY0
lX07W/RLfZXKOzhT0txUbhS+BAqZwaCH5ufrQhFfjB1Qzy579x2Z7ODfW5sgGDpgNXbxt1uJ4dnL
Uh/+R43BU+5XBTtggHBTt4P+CtgNTM44AhKaejgBlm6/odr83Qzs+mlCOq59aqfJWnxRkq+DSp/D
CZfTgKjulmdH4XCMCvPPRtjT93zQ7YUtbNlHR9h22ShCAEY2XV7Vw69ddglS7l6P9FU2ea+5SprX
SeXqEQgYJln2hM8e3niDesVx94fKO9pWTdo+JGW7aMg5gfqonKB4b91RPQSjmz7RDULKxwzoNRj2
OD0b5Lsw00HjTEEzw5swwy1cJefCRFZXEZvdlA5Bju3ZHnvWXb0gbWLIbHJD972asqciLx507380
DUVMx6WHMPUXnqxlXX6/+jiQRAS24g9H8efqefaS2Sl5sNwXcECbIW0EprozqDwzvz5/PE6cDo++
EWdSeopQYDVQIWpLx6ZCSSvE392VqU6ukgxwupVYSBOouXr001jspe5RSGWzXbh5xHHYxe7QnumZ
JjIQXPaHOwRLQVXFHW9eXABv03HZ3HcWr1DZ9TXkUDfFm0067ttM7e2u7G0cc/A3QFkPIslo5fUW
fBrK9P1UxiCJWjT35jinJePqx9ALxffzy3W8n5WEKsl6SV4HbpTVryUTbyx7bPbJaNcPsqJXDQI7
/fv8KMdr4hGqWITY1IVtba7WJOyrOjEgyb/owhOgUqKSIpaR2QPYVC2/kOAkyVVo6hmdEHoj5wdf
bXWNF5mU3M2eq0jWhFoFo4lSXpPyGgAttOimlAmttCCt/kmSudoU9Zw9qMooLjz1YjlAv294eOsE
vtrVQts8wN5qVJwAu973Z7lz0qS888bee7Vrz/wQ/MJ7pBZhA2Z8Z9tOfaj8aO05oT/dwlAW//7R
9DnpQvD6S15BJZjr6of4Kgm8htL9e+U2QHKmZ1JTL0jQzrunJXDhcRLW4bSX0Qi+Tcmd4nDMrdW9
MnRlVvhVZr3zRTdRC9rduicb7cOPpbzQ73vrPjG+q/5vtH/Pz3O1k/93ZKkB49qmxct/uJNz3yG1
K0YLXNlEFEqECc/HvBD6r64xTwrLhdwC1sXTEpLqajHx59EdwUSKLFgqaSUFMV5ubXLnZpZxfX4+
67hi2UCSHeQQNfE/uXppYhVL2pozVoz58NdQ4bAzS/dGuvMuBgJ34but5qV/DSYViamnWEBzdQ1g
HzzH7pCYOztDZ8uxk081lpp+AFX9/KzWh/E/A3kmZ4IcSrurBaSNWE+Yrpq/lHqi7mvqBz/6CGum
SH9EbnAh9v11269PIZufO46EmwFX29GEM1ggRmfuZKAWDH8ZgkIzf3Tt+Ikz+Bbp5qZLoXUW6sNm
EYBAgUHtBz+Grax3IitxUravc9OldONilefp7Gp2xqfcNq6sxdxMuQj3CQEyKQxetJi+uWn8IObi
pyltmgHOBD7Ad4ftnEzfy1mBRBb5lxqlEURC+kXViAAouj2/xutDuHzNZdtwEMkPuf1WX3OgO2bA
NQpfWhsS7lDgBtfXtXfbaV8jrSLjZfWRUjZVrJ8c/h1GQ1ojYud5OzkU3YVYY7W5lkOjtUUa4iiT
pOfoRUzxCDRRDnif+gmApWMEVPn6jZ8Y1oUzs9pdy0gE/GQYUpiUVn5dyr9lGLxjcxdNfvkGLvJh
zoBzmpTzTKWgW8HbicsLOeYq2GA8yatGKsNBdV1W6vDOGcDHicR18jezudILox1ZdtLaKwvDOjoc
4YXpHS8k97inqauYjqOOQgvqn7UfS5G9dTkold7RYNnTvUiHC1epcFcTYweBmFM81ewhgdzmamJO
VUR01nkzyyDIt36v3upJmZ8hMIgrI7b7H37S0cBbqgvgXtuNqP3ib5U64gs6YBOMHtu+m/3I340m
3gWQXoqboUFJwHEchKqTutxOc2W9ZIHTb0DbB+N1NQ2YM8LvXTgm9l++bxpQ/LsIDMAUf0qnsP8a
dHlK3X30YIzhpYUQz5iMC/PC6GHOV+O7jwT4dak0/rRgQ18DvIyf+wQShjeU6jnv5bAJBbgJ3GGC
xwY2/o2oC6SeR8B/V7M2nJtwiBzIXt2st1bhA7tvkwiN/2IeyIeGGXFechbqx6b9U8YRXCnbyJ+K
hoIvMSGYPTkXD6USOeWWqr2n5CARXjfnjWVHMwQmqsCDN8Sv0PJx1Ekq/LnSsb4hikR9LfbLPUCp
GGWkZvjcoi19jUi8996N9ry0n1CPDnwa7JWJXgbYwn8MmLthi5iCOb4IC09p37SwpF40QuP5dfaw
P2gLmz4aEd69M08si/TAH3rYTlZBlzxWFIX2RT9U72k26L/o38xfZKkXq6gIp7tIIjkh+ASp07n/
UsiK39q0M7aqzSLazYQTNQKDDwlwwhA+y5i/Dn2N5F5DOdNRZX0rUjohoGXxG0/b+GZqUmB9dYvI
jmpoKhUA6HAIhVFAceauBCUKZLIdX4K5za4LW7o4x/bUtiek67xaFnc2HG8YNfY87ZH1MN9CIcYv
umqjxyktgmdduvq+zWBCwE+nUUhZa+uDtr3KaYE/KG2Hj6WOh00Hg/l2qhIDl82ivYZm1F7NVbXo
46O3UtQ8ErhCIoU79daDY9fxX06YQKhHdvAlH7J+E8OnfsRa29x6bo1/GrypzQAl7dqrnWxjxxSZ
SorXt5UNcqIpjOE+6TQS1B2/Cio5qPfCNlBBTutt6884IHrZBCqiRdDYWMChziwABavX88+Cu7od
/3OoPdNyPcuyCQpXj+HclFOXDjQxBzHNX9KgNlCEo/ZLYj8/e2FqgbksU1CgbXCrx1T/5BXvHoda
tI9YltMNqTdTVsN0EbaJocdtm1bXJmJKUJDKbVIPAGazu0xKtFtaWd4M1Sh/OLoERVBlFYolJba9
QVs+lVXibsVMYjslKCw4ND2ue2/Onr3BeAf2K5/KRLe3SQijtQ/ygC5wMD4ko+dTRwBB09W2f4N4
hLyOywxamw8taiLqvEN+dvrU1LF7401oDk7l4Nw3NTL5TY1WT9m2AzIRKMT7wehsZhcsLplhhT66
kd/FSDF87VubRoUbmFcGd8JGGBN16zYRYBwX0AbweIz5vHH6MpELbBtdlJ/NiFvfMCwDxDDtRtsT
6FuHRnmfdshbR7IsPzX27F94CVaf8tfDw9O+RNmuLeS66JTBDuuKOhze6sj9LiR9/MF78Q35hcTm
KnXlhQfhxMNDictmHHJFMrjVc2DPY9qrcPDf4iD7HkLYJ7j7Bz7AheBwFfIus3IIuxzPkaTwRy0Y
uxxbVlJ5b+guLYSnvxFy69oFBQ904/xhWMdIjGVrT5uK+rDlEZmsYqTZYichp1K+t3N9VXT3Sj0Z
1k8L7aRMvC83ayQMqCq86ALXHqZ8fvxVRszwymZYygSE+PSbVtlKgSidlERd79JErCirh/45G5T3
6NGhuepdQ9y2s4kpaRFGF0Y+MXPyYCUVOQyUKsdeXQOeMyF+gsrLu3TuHZMmeHTfo1Cam5+rCW/W
mz77h37/LKpbRX3u/LSPkjRuHWrQVJ2EK92jrLgv4XfUrgGTrjNe3WDhOOkL19zxXl2GcKluCUuQ
g69XFrRQMSs/eI+RHZ6h5Ff3ket+Oz8PserA8P0YxeHjSYJaFnO9fXIjsgs79t/SqUiRnXVD+zm3
c3PpZKgOJELlb3hIAYA9zU77EZvF2/lfcLyBeBU1tQWLohqtttU0a08MrbZV+D5l/yT5Z76l6nmQ
p/soeZkcfaHIfXzfOOi+eNpTjkfy9utp+S2wnhBhCejWQtoq59uxtMDRfJsbk/0Jzkhb9+fnJq11
FYFGgF4qeMxgGW81OVUiIVqVfvZmGV7/lxVI+lvxJH9Ik1d1mk1cVGYLBGNfI2ZRRvX7OPoYswPi
xM+q14/xHM/3OSUDHqHa40lA87+N83FLhlO/wStEuWyKx9vIKSFkeXkCtx/x/MKf5LZlsd88eOxY
uiE6q0cFYqPRyaNvRiCvjDwDP1UE04VU4mjbWmQRFIs4kzaNGme1oQbHHcRsONNeJw4G24V66gjP
r2Spfp5f3JMDsai0YWhXsGKHOYsb5vPkNnX3lvoJ/mU1rmZ1AQAirEPvj68aa6mRS80ptGmUrk9J
GWQIDUS6fwt78VQ13hNkqe0CfaTTDkiXuDhADbW2QYmBhkHz6qrS0YWC7LJXfisBcFJdrlKXXjuV
G57L9XyDomi1JYq3PG+/hAhc5ZH4BC1z5oT2KrqTPGtj5l14oI+eMvrY1lIFI9ySUq8LRW7vO6lf
DeaemsRTY+i/SgWRSGogakHmfD//SY/uAgbTiruc4iZAhnVHSA1oPhlujhZaWn6SutggK/hqdemX
Krc/TXn2F5IkF4Y8MT9lopBC/1mTtK3nFxthbua2y5dFo3GTRZlzOw69t0Wg37mxaDtdWM+jC8gi
S6enZ9smZX3Ko4e7diKdKOHbif0wRBit6/KhJf+sowcJNEx/nF/PE0dEa76fAg/Czbo+IkU5F0jj
yO7N6c3oRlUTHtC8xPjKl+72/FDH86LkT1lEmXSGqZCsbrpCxoY/+fACoJPku3E2M2QwFifGtLdv
yrJtvhFhZ+aFg3n89ZZR2SsOdRmPosLhagpZmHD0rGYvnKHeNNFfPPtmGnob1GDPz+/kSJQraPzw
JFOSORxJIx6lRT3ae4Hs1dxh6iPBVtV6Y6bdhYf/6KBbTOq3oZbY47c3KibFloXtla8tOdniHU7k
do07ygKkJd5ZCHQK6Y/z87OOAoFfo7KYdHuoc1mrjelr2VZNpVsktREIaat/VI5D5r/qE0ae24VK
5k0i3uIEc738pAWJNfnWPTjwTUqPLyLAFK6PwGQ3Un300/CnaEp54fCsmxE0X5al+f8fuXyl35Ym
A3hjJyPJfp507pNMQS/bdp7eF2Vq3sblwoO2EZO06NpvRx+G7hiX1jW1U3NzfrmOT9bhD1m9cgZQ
QSMg7N4PmI3xY279BonMRF3Ydesm3H8mrOkFLM1GehKrcWIzH8fQavO3thv6ax6nEiUZf6IjEPPg
IHUGOHvxCB7jefy3mAxkS5LUz/trNkuyy+Ny/KAJkN86tuG8pEFPhVR49T7PyJTbKsce6U/XhSyO
ZIQjQj2R5+jwA+WxG9bU46z9qGEI6EF95Z3+Jqz+0n49dUjIeqTFssjl0TgcKBga5GVA+2EaD2ia
DNXNnzkjCuGLRf1vQbpPd+fndvw6WVCVPdIcwB+U4lffAmSgnRRhVe61/SVF3VQZCNZVOytAxs7B
W+dPWzQWkA9hEmxo+gvO+kDOgRk6chjavbWIfELGJbt6Oz+jNaRm2V68s2SqfCyPJsbqc7nGVNUV
SouvCZp5BsVNv/sUZuV13mM7aCKX40wPAjJaEP1wvPu06jdWklw41Mt1dhDXWJIlJbQylz+4Xg+/
JOqkVkYfLIMTiwpgMu3nRQr7/ESPPx1jeKhgLM1D96hbk44ou/TQSffdPPgffTp7GOH2GVRPqzIQ
dg2tq7qqrbe68+YLt/ny84+m99vQqysrgNPhAV+s97K09MYIciSgPawlxzztn6wOPSU+c3DhNT5e
UxBjS+1B8rfS5upd1F2T1WOMHHZctf+KzP+bpuX5FT0+f5KKg6mXsJim1K+L67ebuIotC4Rz0iAX
ENxNJsZLyOqDyE/xKaXMxBsVeur2/JjHszoY07IOd0oX+JZRl0aw14PfX+Uq+FbCgjg/xvHFfjjG
auUcpJZGI7WSPfo/D5DQd00af5i6u7B8p6diS6qXvLfeUThhOL4vmjzZj+l4F+BqFgCw/m9m8v9D
rFYL+Vh3RhG1xk3B+dZW+qHBlVBXF77JqZO15GDkerSp5DrDLah4K7/U9V4tezrCVaXvfHSEcFyw
msHZiAjrsBIr0P9mcv83rFqimd+2nwn13ZG9qPedOUXXjUMFlyhpup6i8A87vdyR7AiKMMrjVZOE
0odD9TYU066Mk72Migcf9M+VI/x3C4X0xX+rNrzmwoc7sTcsIShOcF0RUq9xHs2Q+0MD4R6maVve
lsTbMISq6fP5FTwRS9HsozpHQYSX66jwYpqRHfdy8F513z92EaLr01w+TLLfNSrcVV7yHmaLY6al
t6HpQVAqLlz8y823uhl5fvgJpjZdfsJqYYsKhmUOWv21b/K3JEegyUISxwhoX/c2/MXz8z1xsC1p
gp1xyE9MuYaPVKWc/Ci2ir3nR3AjW6+4iidAQrQI/3wkQM2Wo8AFoKe6BuC7bqjGQhnuaye67soL
rVvhhz5aVvnP81M6sVHQC3dNQXZHM2T9ciYG/oE6Ee2rAXHyrjNRyvWBCD2eH+XEwvFoqqXMa1KK
XNc+Ytc0MBM13dfaalLkr0p7Vw9RAN3XRVfpT8eyxYK2Ac/Ho3K0JyNVOF3lCWefKNDYBXpZ956G
Rdqhz3x/fihxYvWcJfCh+kgsd1TCHUFWNn0vnNeBaj0c2az9nnr4jGVaY/9oNuGABkcYbvQi0pQg
uvskqjreWy5E3tr1ckSiIuNaJijpXvhlS9S1OhggfXlWwctQcVmDWEYzdvLUL5xXAU33WxJV9sNs
Wh2SEAkwjw51YvRII9GXj9Kzg1cH1cJbz1fxhfN54omnrm+CCAACRRy6egppR3YVuOQBSB0R4LyP
hvfIf3JazELwrhHufc/2Pj/1U3vt9yGXb/bbtY4EQg3ouvdfDQ9MilMO3qZuElBDtEvPj3Rc+La4
+YT0HHKrBeq1un1mI0GBDbDZq1cULy62D/WM3LPTx/dmnt9x492mpnzKSqQPusr+dH70E0EhdRkw
EJwsCu/rKpAry94K52B+pWRClG3jkxxnJppoRo9CSvHcwcG+sKvWXIvlHSNhIpUEI8kar8+xcKy6
bkSoXj2a9l9UZo53bjUiFeMU9nYU2KBpCX0bc1ZsUbKh8iAvjzSex6nCC8Yrwlt43LhfWSj+Fb1s
b9OoT5Dhkxi2VCmAba9BOCcZo3s+noOogEy2SdfTv1Zy/uHZ0fBo0Zy+VaIG8h0Apo7NyYO3M1LF
rmTrb2Rruk8J9ResX4YM+ZbUxXRITBBAnTz/lHOxX6c0NSGGx/0f33J0cmDB8MRTMjuqX7V1hcVX
4hV7WvPwMWO3e6MDUj4aOswuJHbH7x5kDrIdyhg2fKY1wI8OcY0zI4CXGF2SvAC7ucCoVOthXtB8
Ob/Rji85xgLH6HmCy5t37/BAlcB08wxNkr3Z4PorwudsDu7OD3F8ZpcheH7A9y3l6VUO2ahxyLKx
Tt+MIApfgb27yMWO40OQuMWFO/v42DAUpT7uAFBwej0Ubs5GMlQ62/tWs20aLNJsJLT0PxROjUvt
t+PAlrGoe1NaRJfbW0cneVfKpGmKZD95NbJewzfLbLCAqV7sUb5bVH6SBpmE80t5csyli0o6TBdl
jVZqeVAnk1m+pRhtFQiaYsQ0PufT3Vjd9H64PT/a8f3ODKHULJV9MpD1/U5LwzfNllSngA4Zgi5D
IVjOFjz0yYFsVVlZixzIhAGSrb4s+O8LDY3jc8CFRDJORLb8iDUFAQZG2oyDVq+maCgvyvCr03h3
Rml+SW1q4+cne7xLCfnAZFNxp7+g15XianDiuLJ9ude6fx+LCtLg5BTXpojfzg90/A15dK3lL4iD
FkDlwxM3uEgx+LNnI+ls49hTvHrhjzHTHcKwVfXatYGLGmJhXnirT1RyGJa15IZ3gLqttyvnk7p3
5zivJRXZueifIqAH0uwedPKtbTF/QThFfYwmpDjY6Z33dzlduNaOrxpJ2MYdLEEiQFtaTbz0QJZU
1qxfa5eaqJcM/06I5Z5f3OOeP0QhPqOA8sHx99ZN8QHxTDeqKvXazvl9G1SoOhZ/B3O17/MMt88K
3W4DQ1Yk/CvxmaiYZjICpOd/xGrf/oIfSXo3FMwogIDGPfzCqjCDybOQVY5953UuG7TzPO+jWoSF
DbU/P9Y6S/s1GACPhfa6YCXXjIMUzv3QTwaCqJV3EyN83VRWfxU7/nedlU+gD+AbDPGnvISliLDS
tezC8sJ8V0fn109Y2gIe1wT1z3VNN4xjLqJOhJDgxZ2RTu9Us5AZF5dajav76H/HodtI1EWSts7Q
Zp0aYdGVIcFBhjqbK5NnMMXAD6rBv/MxQruWpVklV4ao249mCrMLEdKvkO+3uHv5AQ5FSDC3WrqE
Z6uXLIb6XQukFvfwZTdCPM/tzk6t68VJNY4qBIEQIRw2VrFbaO0RGtI36TdhXMK1nFhu4OscWJIT
Yp31MvTR6AUkB87OH14o/U71S3hpB8sTW3ghUVLYEHQ+aUkebuESbasBeclinyOBIimehAj4Dygy
tOnfc1lulPsykhc7NSD9otwOZMzN8N2rjaeyvJ3RPGjKvT/H1wrBWoDJHUBW7Pj0VzT1GxVt8Yvk
Z6PyIdPkRpBpu8hx+w2iFhYax/F9Ku3HqHIu7NNVdMDn48lUNkVkm5oC9PfDSWEUkjpoaqX7Eq+V
wrd/eXh/5KHVb8dyehvBB104nKue2a8RAR+54tddf3Qy/LB17LIP6l1HHXfbhWONrlT/PstYLTkS
kgmd/ATJWd4EUFSv8M68Pf8LjvcK4So8ER5Q6VoElIdT5qkzM2DWFcY+oMsCibT6MP3dz8q+sLbr
i/fXVH8fabn9f8vMhDYLFIrCcWeEMUZubTtuwxiZfoFFGSImmXUHF9i9sebbFF22feXYITpZwXQ3
AJq8AOI53r3M2oEKvAS1oIZWuzccu2nqdVntevc2WdSxu09jLJCzQg/5/Pr+6q8dXgkMRbvHIgpE
fGAND0hE0gjEk8bdgEoyIOlrT7yHQXZnl8aGCV/JGnclb5firGELjDY6REmyF/T9bbd68ucENnJ/
4Zo69c3J3yiQgLI5RizYllPNea2r3dx3M9IwXEV9jwvWeCkZP7XMkC545QDaKjLGw0+uOwfceZRX
Ox2JuzjHOd1Eej1MNo6i+3t+oU+OBcmdcJAElUzicCzHqIExJVOzE0XlvoWBY5OIFtNjaSTxzkzq
+kKwsq7+LPvZBlJDmY5cjz7J6uRkKi6NyZPNLnGn9LXqJRDusECCxyvA8OcVUj9OjMxzOAlsA+lk
lyninCl2ade+N2I0Y0XeXR3qfHt+IVZR1PK7EESgzGxB8yI/XF1iAE7KtqTEtAtKxN3mUNf3sBYu
8YlWQeoyigP4jfSTfIoW6vIU/3aag2xE8sYwZkq9iKRFygXbXETAzcZnJ8M/QKdwTmdqgRc+84kr
+vdxj8r27gBHc8ym3Yw3p4PiV3oHEvqqiJsb4Vx65U7ETgezXN+OpRejBefk0y51IrFXduQC3n52
YRckdFSLmRg5Ep/LqlAvKvPqu8lyHeRFe5Qjzn/UU8tNhckiDzeBA64vLB/9RJGqdN4NVpBS0df2
Z7cV+UseLBpMpvKfzWoRqHNNdSHHOo6pSJc1LXmqXKQGtnX4occoErpxm2FnuclfoJAxkwdWHeJw
Ub/TI6/jeUtueX62Jy4o6oW8SuQ/GvbN6mh1QFtEFiXzbkIp/kpMGvH0YueNEMv/fCBAVDZLS7H0
KIF1oNy27jxPuxzKClYAU4R44XAprDhxIl2T5xVoE8Who8zKceu4FVY+7oI4eEJw8Ossjbs/ngiv
NzVoaijLUKtDX0Mo13Fmdbu49/BYdiO1vKtgGzL3x/mRTk3GoiAE5NdZ0tRViMvWxpe5a9od6oDi
U2qY2EP4fv71/CgnbnMon9xgNjgmkrXVKFmJ1beBEP2un8sM27MfKVTy68GoXtlz54c6NSG4eFRR
eaaWutDhBq/V5FoNptK7yOgq7AfsLQlZcmGjnTi/gB/JONnSgG3XCixxXFYGTaxmF+f6njQcoHtA
g6pDWgKN1GjbSkyW9JhfiHNOzg1MNkpAUOWOwMptiXmhrqtm16ZIjFkx/U20kJsLK3jqY4FjB6XM
QSLRXH0sGeaOkYt22PmoNzy0bdijdDold3Vt/qTZkFx44NaQpuXtWSisC5iWXs8RFkPOvWtXbl3t
os4afnY6kj+aeipuhJWo5xjp5yuj8e2/VRN213mB4dcmMZV5b6iquzHGPP/amn72JZ7n/BqVO/9e
pxqVG4OkvLxqsMS49Iys1mf53qBGloI5BQe22eo6M+q0q1CWc9/R+2uz8kc6fJYI9pZjduFsHrck
TNOx2GbkftwGR1hbFRh9Uvet8w4JBnTdHZAm2eU3Bc6mvgWz66bu7RcR7f/8BLHJHG6FpQ22vnws
D/eAYay7XSrjO9Mt6g3S9tHm/CAn3gQXaRmiGtIRKjirY1rGNtL/VdDu2oCefYCRkvFmZ/3bfzEK
aBcSZ0q3PNaHl4EsLCxeAPbsKvQsyVTT/HMSXLjbTs6EvYsOERwiqEuHY9D3D7E1DZodmqETcMdp
2trxALd0dJ0Lj/dq5/06KTTemIpjI3e0xtQi8GCX5cT5b1qB0cigvqUBVq8W4pg60pc4x6duG6gY
iqsASBLyDYcT6y1rVjmODDvPi9rsqlV+8Y/oiz/s+i+TAijCNUqJ0AKatBoGDnvbcvqHncHDClL0
AchugGvwAtk7vxtOTIiRqGwvynFcOKsv5TthiOcLeIYs/4w6PO7Jf74VfoVWi7YBL+q6XtRFUWPY
wdDtQln/tSRirllidu1eiA5ObAOq8wsi+D8kmdU8+GB1FCLVuKOkADV3wOrV75t/5kXJVODIfn7V
To32e8S4+j5VMJiqHvWwa1XhP0Cl0AaCQFFrPmAZ41wAx4lTowGphuMPjJAAdXVi4VahYjz0zU4H
udwBb022vteBIm/jAXWRId2G3j+VoBnJU6g2IZLuz0k5199B70U3RjMG15i3yW2Oee5VGHXxlz9f
DVcSQis4dhqmyeGhGPE1xnKCvLSvFPpRwr3V1byBxLutwktyB8t3PKw1uKCLAOOwGssHtw7HinPX
121DuuKidWuO/a0foKvo+reE2n/1ur8QXRxfZAzH/oV8BexSrRF8EqWPvPKp8KFhgB2qG5QPMJjE
NrSCS/Ht+mXj0B+MtS7bj1PTtHZtjLsR6z0BWRnZNrkfMRQVfXATO3TezbJE0ks8RpNx4VX4tYlW
CwtwBbATcCoHwN2SJP2W7U5RMEbtlCHn3wtMMIbiXTgRXrdoeGz8Cs0LSjwZDCJEVOdcoGneYr8I
UYqq3pPl5Lt6yWNqK35JY5rgPqK1+BX/7JEo3xqsVRCp5sr3YOGaTfOStmWxRTm3urJdzM+Nwn3B
tOtrJ0ZE3rvsLW/UrcTroMkhLPWZ/pop99HFRDqaEXhDfaV1/aeJmukiLemkGdX26rNpLMWlMNin
rbNRU1wi7Wp86Sv70cqLD3dqzWuUudKrLsU+OCBkwsvli3SMRxtTTae1Ppldu0Pq4C5tJULuLoyx
Pns2huLZMoJPjgmEM3XIkCt5HfrNh8Pms0P7ts3NR62xKVRO+kBkBLIf+hw9eKxDg3SfIguZadwe
WxP95eYf3AqeF3dDMdp/1p1n/yxNOzQxSPfQw1h/wUSlGCVYqnvGjJqaOOt6sSZ+HOMT+iAgxViA
yo9ei0yNMpeVZghPldso7L7OnvGlddty0ybmu29Vn7PJcK7P3y8nahQ87wtucmGWLNpih3szbW2M
OUiVnnl7X21RpDjdBOG2cNM3JG6wbUZW16xxDF46EP0M7KI18+DSrziePM8XuS3/UCk44pqqro3y
QYl07zb96xS0d6U/3c8VAvWBc4/ryDaCfVDUqOrXU/BvUlLm79SHP45PZR3ucTJBTaYrK4xrotvU
CS8ExscP+fLrkILhOVDcjqtHIqnyjMjZmzDXTTZulL3Sm3s//x2O36HDIZb//tsVgVZv2DTSnHad
3i3a8f03wm01XBDTOjURGqSIuy4cG4oyh6M0kiItBcVx5035tdFlV0renJ/HiUudnhEAAqJ5iqnr
sibehfXcdla/s63+yuy/LyWRiUbE+VFO3OeeAoixEK/4JADoDifSF3ldQoEXr0r+1MrAkw2b6l03
R9foftOD/D60xraXl5r4y0V9eJEfDrv6SgJciV/gW/VqFMngXhEWYHlsxeomN8fkefb77rErO/lF
o3rwKv3+4iXhHHd8qALw/dDk46EGtHo4cX8W3eACcnq2cDl5A73FbTe10Q2wS+N1qmusJZYjM1k+
hTbPwrAC64pgN2gtHwR4nw2RFJa7ngE/P7WUfz+UmENe9TWeF40jwTJnfSmRpe2+11q3eEYbZYz3
jkge59E3Poy8HMFJ9eMPjVHyF5m3+XfU07EizhkI8SbX+JjzeH5Bv7PbVSL0tomqMRMvEeqIWmqt
gqI1dzm9TH/u+u+GDaA5sIf0Yfofxs6rt26ki7K/iABzeCV5s3KWXgjLgZmsYiiGXz+LjQHma7lh
D9CA2rYkXqaqE/bZi1wm9uaSZhW+4Uy0N3jIm1NvPJgqULezlclnZ1j7M5/TvsUDGccbALd7yLA4
lQ8DMVIA8l0ZLGlQ4m28ojYinD1J+fSXx8/7j9vANs5ExzYVxQj7l+dvZilvKYw412jOwFfPBl63
9c8aR5Y04PN2wb0xdnAOWvNg5f1zqdofbjcpijXdUQHl1DeMSo6/ToHQIHKVeiscfpEElh3Xnjrr
3tLhFSKg1SkNh6IiubgztuZUNa8rgZG4PT/oSz3g89Kjk7P7j9p0RegpGsfsyAeVwVMasfrE2Bz1
XJ2iFM0ccRHzzIgEMJowq2RsTOUvJE0bGHr5CNRq7LvSmqM0KSe4LW59sC0N7xx0t6EYvHQnZx2+
mYuXuS+jxK35vGqbIy3CLLOS0JE9nLF0gIlXGJSax+sO1AkevufKcz6tpDJO9mKmcR/Y2d7zYQww
w/bkqfKHVumfgbLhkK7nJZnjJHd2jtc9p4HKTgMqWVjeZR1505jHfMT9tLa3Xdl/wGuk5lKVT72O
IjTVi3WLQIqoGAovTtfg0OftSTTujS/MU7IpWJ2lDuG03HfmpIV5sR70tV8PiOihyVcX3dW+Fb59
Pw3Nd0/CnpaYEUDYxZtghZfiX+OsuFnn46wf+LdVJe586d0obX1DXgT8pC4fvWS+kyDZ5sU7Ulq6
tJkdq1w+MRN34/jVQ+usUdA0V7pTHUYOmfopAHfXOPg6hKTG3+PL/YQu9GRNOayB5TvCWjhp/sn2
DMS+wXOhrWqH+0cOVRL2qsLbBVbusUiSG9+dD9Nmra/cJ1G5Q9joADH1ojj5wLgGDZ9XjyY4D9gY
J4U/HiTFnkiMwxq2OWA0Z9Li0qCTidtCGdc2OtBmiaw86Q5/foH+Yx1lb0ABgO0CKoCvhQUedT1P
vQDQprP36dKGg37ltW60FEjvtR7Ue/AO2fZvUcZ/vLVUaBn/o8ZFQP610mgnQdrIuZyuq9EUeyN1
oGOPaRPVMkkutQF6wWiahFwOwudsdhmWSPCA/nzqv0c65DzeJvCgd4oO9cvKkRVls5CMGtddFRT3
/dJl15lj5S/t0KkrtXa4p/hTex7TtXn585G3zenL5kWrgpIHvvz0gr723Dq3q9o8H+ZrNsut5pHF
KFj+ukP9nkSyQf2/o3ztsHnE5DO2tNP16LX3/M99M/aPdjJeVZZ/gKrxl/z493iDnsV2RPoXdLe+
aqFEF/B+Vhp2vyRW6v8rMP89aCL2ZyyAOBlZx296GL1qbDNds/yxGCrQc90w3qqElePPd+e/nov/
3di/PBfAzNa8MhOoFv3yUQ/FlZ0PWiQtr4rcufvZAzgN88r/i/3Kf5zbv8KJ7W7+T9hZ+gWjIq6v
rsVEKXwxn5xFn//y2v3nE7H18TfvVGLDL0Fn6zaeN8DGu9ZojkBKvtjkFhqwZNiPtd58+/N1/I+l
xeflpsm5Dcn/ZurtaYoxszFT/zdTS9D8DEAqt3zNwBpD/iUS/Y/nb/M9omZC0rYV+v59AYXQu9yw
5HqnS9XG0zIbe5HogHm6cj39+cz+415tjjH0s+iSMAL85VDSQUZta0Jdo6L3Hwstl8e+BMv956P8
xyqBTwPiM3y5kat6X56IFgu2Nh0Mdd3rloJVAwVGNmn9ozIa8xzQ0v755+P9HsqTT1H139RmLpSN
r+2Nxugq3S5r91qhvFNpclfla4UhGZw8s/WCOJjlU7Mwb6lMku/ckvNfcvvfriu3jS0ItgeKuy1r
+fctHOeiyB2/Na9pEC93q9ake1Fpxfe/nOdWPfvX8rsdZuuF0yumA/81ZcEscCnaIXeulcZkT52m
vyaITcqhsdYa+8mEqesaM4yeGpe7oMZjUNNlKKb5b83E384XrTPJU4D+zkCC8rUFCxSxxSMhyW6D
JX9R+XDf+X/z7kYQ+/Vs2WUDvIO3IUI8Kr8+rN2wEI1RM7kBhPFY9dopLwJaSGM+RdoyLTv6XTeB
KcJCd0M6a2Gj2fTOi+QtH/sLrbdtGgZn2GbcL65xa4zqPk3J9vxfVtEfhWF+g0BB9V6YeK73TOpA
QzQaikfD6yYQguN56FvvfSV5mIvu2saWxnfVTb4mD8vy0meARdrl1pyYNs+677a37FzFTfFx1yzN
vYZuarTEw+LUj43fXvV6srOEc9STq96d7ooxb+KlAUGmXznpc9fCbpPoO5ZiX6TlvdGlF5V8Dkmx
U8lwNKiW5Jx76fZRk0qQLc59gSdePfN5jBmq4Y9gzg/YaS6RbxGrlzgz5WBldWCRYAodSKaeX4MB
HbJoCEYiPD1cCdL8Jt9+2F3vVZJCa8pOXWLHtT4dfSZgi/7FnPITY2xXeIi9ont504t8Cy4Azxr0
PZx7NY+XJNeOtCeglYCU6y6O5uzW5Kpylu80BGpoVigKEVm6bhZhMuwBrcQCGyrZizFB6tOgtEtV
79wEvqufHtx82XNRwxkbNMlFJl+mMVr+1HGSDdbhPNbGXrX5rrCdo9RAmy6vzipfhFkdk9aMMvKV
gUumK+24CeoMW+w6jDsbQ8boOSfLOg7GfFi89cO2FXTrwngdhp9Ca04EVdgoNnvqAYKh0pCT0GYq
jd3y2iQfk+zLcKm1sMn6pw7/4dVlFLmYou2m5DyGOndTM8pd2iM0xcc4CNIiRFB+ye36BPnYw9Th
Y8wwii1K8HQI7xKz2ydWdmRcArMl03igaHhfj+Kc1sl1WhnR6sy7pr7lwkdj0qPa/QikB1lYfzbb
qg/T1vtVLqsfVs27FP1+lU5oCwrTjHbezH19Z2C9Faau/SOb3b3eFI/+iK2TKxxMLw1owN4eDERo
+pvVRneg/Rw6/Xw7+Opp9YuTNU/wrIAUVs5zVrk3emDcBf76oA0oyZTa+d4CVm18dpiFmmTyVnrd
G04mMQMZYUbpoHQ9XGHJowcSrEFEm9eEEQxnP5ePRuJFs4npJMrg7bA43yhH3Ojk4uBKQ7cVl5ZU
XsOHB2HVL1v88xMFFtFpwSgxmAqn0nBaMOPR50rosw+v0/Q+xi7Nw6AJjmogP/FAqWiaFepWhkYO
NXJWNbG3lu9MSsOULY7ldLVO/qEySpxNZ3DOctkjNf5hG8ltZ9q33sIO4uhX7kw5Hd6stsMUaL/Z
aNbrSpB/O/vpUVnydvWbp8TwrvBiuhHGcmzgP3p6tmBMzVORGlHX+9HW6FoqfkePNV3PgOhU7yy7
fxL+ilAt2/V5cdvyg4CcQpw3T2MHIlSqcCRVdvG2TgYDY35gFHMTp+ITCt8Jm9WrsUzjoHHCjMeq
xMha67Jz7vU7WbnHxq5e8kyHbTjfmGPmRABA3ra3XkcA5G2obhC5y/jhmPSB3eupyA9Oa7kHmyoA
gM35EZPjY4MZb+27L7DFbywpn0did9hR9d5WPji1Tuix3pnvbr2ZgC67NmN4PgdRG2xrG/i2cWQ0
BxJkewrgNYImKkAxl+MQp66LsyiaF3pKn21j7GcNoJtrncdCRfPIJIRJsRQ96uoCidW8K6DAXuhW
FiDEuQCw10Xb8ucy5RmX1QbUK4QeqsS4SxgXcZoVwbvpfFuVdq9XPlnrQA5u9wQCWBP9cINexliR
i7O+yLfMw35xW6fqvjg6bQHuVF7Yj0Ot6vZIh09s6Pj1IggfRHfqh16AsGwIDRlhqDt1Wq2xJL/P
GVMJ5Dc487zfpfYzLYNveSff+rn9zNf2rhv1Z3qQt4O5HOm3wFp3tCUsNBs41YRPtZ+ty1NaZ6Qi
zkKTdDDAAk1OeQn0FeUuHYTz7E3Yu0Iubi/KcdyDKTLeuNmt+xC/bTccUJGfBhxEn/TCcmK9BSCD
dqFqWHQGsZdeNsYa1fre9h8hV8OZ1vz1rWCkMYuQk6IM8vsV4xQ1+PWvtpXVJTeH/Il5JiZ3qW2H
OgaE0VRtzHPoHkMS8mD84x5cPLOvjbthcsShaBP/UlJTueIQeK5YTnfldEy5eY2eYMA063N6MAZd
vtiVBCGLkpOZnzI7T5Rfnt2yn35gEW8bKDvL8kyUmoS+ucEc10YHcAM4MFtaLJ0qZx2/IVmcj5pt
zXtLjcslS4bxYDgT0NWZlpU7ZOXTqkB3Y/QxAztc2ucJw9ao7KHmdbn2S589k2za0HDUTnVqzQL3
v4cZCsZlyS0ccXvdOxYqXXarwqA3ZKpYXLKZRXMSrXxlukQ8tLtCJjg4KdVEPiSL7+Sa+W72jEPA
wzjlzh518KUwbEYvcPDN5fJIlMfgAfbeYRVMWDKLm9kM7qYG+qFjnoU0L8pQRYgYKV5MWlkOUt+g
/6l5UxP6OqwaRAq/hD++9EHrhY2JzYFuZOfOtT9XdFchuu9X+uC/Gmzhtj0XlBB8T1Chm+nETBmn
MtpISjei0BAnjf2NoschpzGhpel+Tgqwo6Y589DDf5YCR2QDMmI37LKB8T7R+jvNyz8RjlXUSsd3
e0acivkclsqQ++C/+aEcg4c8zzD0LrsP2rg7XW9vW7wBw9aa0thDtBiONBIwffVvB7rR67pqoT4W
L2Xgniv2ykVN0dwxhZbpxgnt/mUyuWUM0XpZlt41StxxtscJ4YJm9nfpmjwbWIZcei2wGATMj0ba
avhwJ0/d6I+nfKiqnVFj5moIGLnlVjZrdksj9ps9Bouyrl0FmoiGGYvE3LzPQAaULC7sCbs5taNM
EIBu+/xcQyJYsYyW3Q4hMgBwpOuy9Q5GbR/QWh6R2+2qBYbs1O5Xa6likVo8sVNcVJxL2dw1iYWz
pDwUY/tswT1Z2OvTlNd1GSEwBq8BlM8UlWtOQc3ovV2FjibcfuNad2+d7l6VKjngm7drl5pIxzl4
QbLf/p4EcwtdMMw+qXSIUIwIie6/tHdGEnyzJaBk298itJW+Sj32ce61OSBs9ZG76367vS1S1FT2
R+UDvFE/U1O/LE5+EvnTFoz17EbaCJ51mA9KNyNtSK8V3b1t52rXnF81NXedvu5EYUWz5h/0llhn
8rtXiOBhaf6sRXaE/XYmm8PuknJONXa/kinAorz46TXGc22pOz7fFtdPphY7AlDz8KrxHXUA+ztt
/tnmWsMOazHFgXWvqLNu0Ugz/tQpgZcYqzeuEQWCPTXD28Qgc9d1SaMAR3gvuFcq2cNjJSSIUcnv
TMd+MZH4Dkb7CzrmHfX4uy0oyrX1wgCT5Q8nc/oYba1kVAFyBZofh/WRgvGBasXe4kerGfiXxXRX
bQyxZ+T7LC1l6NfJRdo0k1L3V9M4Ow+wFGSyUCDtKmqZh1n/Usz2fhMQjG5+DtrgersJZT88Yd5I
37r/lEv33qfNsW/M66l9qgZACk0fHLpBXSrHvwToOHz9agvzhVZ8ljpFZMtbvFCmYmu5mg47tA3D
N4n6wArXftz1nrULJuc4i/HRUU7MtU6C+uQY02F21kfT6W61oDlbVnvaLvpMD9cyQAomDQPL9yIj
tEChvIWOjt7G0Mti+FvwDlf/cdb6y7qwg43pz7ntl6hYTYsmkrefxvLWlYJZK50nzo7mKSOYALY7
DJs9dxA6ArpsKczdBMHVm9Y41xygHe5Nug5RPxmRk2jRFhIhMT8s5TcjcQ+exqMJmVgkceZbcFa9
B72TR01LkS+wyLjql63WfaslO80aYxoGxH0DqOf03W+Lg8YzQ23wotPO3FK/lCgKUUFoEauEBU+R
a5lHona1TjctW9GWZQ4I//SlOzNIst9GZio5nLcsFDr7YZb4mKbzbdCWu21pFbwSNutwS/LRmCXg
i/xmaKpjpcyn1pjvs1H04bTOmARrP/5cKzC/FGECqgTUrzbLH0owDmrpf5ckPA1OGbxN63EZhE44
3OafgQHplawDHknIDZVvMxawp1QuJg7u0125OvUxcewZNKnlcp3Nfr4Q1fRXnTOVh3pN6ow7nSLP
kFZ+VTHXcq3cvLstUknPIR+yI3ZeJlnfmFsMGrXGfVn32uHPJ/b7eTEuhdEDYBziYPLOf59XZtu1
U6dCf/L6SZ4WQ/vmO6SJrjuqLKKT0f7Nyui3aiCyO9PCIYwROepZX8sQUz6ZVt9YGftWw87vD5+u
JYuHYV6JRbO2Q2uqV9XeliylIw5x8Z/Pd7tP/6r5bAVPfPkoReJMyojAv8/XlPlsuJWmrr0l++Yt
xVOqDz8HRrIAaVSoqpf+L9W7L+fLu8i0GFJAtMJIVogt/n1AxlqtoJVT+ZQv7aFkZVLDcqf089iP
97Y+H2rzl/L/UoL//ZhY2LD/b/9haPK1noSjnLFo1eA/AveJ9O6735bkgKSqDm4ZwOEl1ZRJ+4vL
89dZWc7030fdym3/W7kWLmBqotxHSTNzQAc/itu6PQocvAMo2MmNJMnNfingQbZw9k7/YOTmk5zm
v9zir/XL3z6I9e8PUnvdlJVJ5z+WcO/NlHDmbHVNhPe1o/rz0Jy1oIhR8/z5yfpSd95WCKprSJKo
cDOu9rWovuapLBwG3lnwASyE9TwkZ+WX6c/SNqanPx/r97cWd0bfpNPNkonsYHsA/udS2yZJqN4H
+qOZWvqRKVQ7nIPC3TcuGA5f0Gn+8/EA5n0pH3J6PMkUKdFqw5v9DcugO2qwJxzWHrtOnlbPuAmG
+VJWjBGxCNZaV8aSgDrUDfHqjtWrpRfHpJTnoAdmoznFvlQjGZw8i4RPmNJUKUfwTR5BdPLDabUI
Ac+phM6hp6ToYp1OmvAOg2FcacK9BHV7NuY81lonbLzpXGXMazXusMMK9T21gtvtH9CYRbyBsE2c
XcJEKjnSTeDkvyhu/pPnZ262F9AZs0Rr3hY/v5rAiA5JukvXbQJqqw0WUcMm22if7iie8jkvor6a
d5Pe5HsGn69t4ceytZ5qGrfhsBT3Vini2njX6+9Lye46qSu9EDjg6nqI9j3OvB9UMH75q7hqNWuf
c7U8V8bONqE/Awabgwd3dA+BKI+JyIEHcRH9epfZVtx7XWRaH321XmfWsCtW/VzV3zZLwMTydmJ+
N5AAuCWBmKzCQKhz3mb4VLkn3fjlpAOVqOBoDDjFMw076fZjyxLA5NfRSrsXszZ3vfhWIx4ZDfs4
KEzyfG8vyv6pspoLUJAqTOv6FuHODmF25K3Paak9m356bQiH0kC97zMrtNKXlUZxw+B8VBbn3MRS
dxgVdUjAbsPjWvYYaqTxkDrpQSMG5sXrsu66M9t47U15hcl2tH16Y6Sg1WnhTMDCpw/0KYXS4ycX
pztbq0aW42ZYCesQi8antPFDx0jDmpqlH6wro+p2EG0XG7G4Coglg4XkbfuLZrEvc4aENLnpPbFH
tknJNtAik9AiydVtkQPq0rvN3ihiSxgiYtkzzgqXQHbX6zxcAvKj3jcBmbsfnh6cLQO6GnKcCXWO
4e2yrt7n8HD0llwFI2YbBxrY2TcCYk80FDqaHhQjJZydfnge5u45hzUSmjVFHnw4JTG82VHZSw6S
V2Jy9LgBFpO044GC2H4gwAkNU3Fz0d+Zy8N2lbw6jcYmeJ3HhIjje9WqfSPS73ZeLWHZq7fBELvG
t/cyqc3IT5i4JyEUev4LrlUWM8WYHxcpvDtvlP19ndojxTDP76692nqd1l7u2+3SUhbcTWVwbNfm
bE7ls29N9p2qOnnVF0FAk74VfFz5OTiNecI+pDyPI7pwp3fUazbY81WXW0YEaU5/USCxk7BM9KV8
tHTZXdrVTx40zfbjCe3qq60EspJiLA5DD59gdJNuPwZIahfKv6Gd69pbWeXJPq2Y2G9zy9plU7fc
QffF0sJmVg1bnHGOVYbARnNT0n8GSrxrfcFq6UAXFdfjgocni53ZU09u7xdxXSArjG298N4a5VFc
7ppZsCM19bM7rZR7cp1rIKw1OOnOLOPc7qwr32u56W0FJyEeHc97TCBQPXeuSRE7F315WUr8EFxh
HyU5Oqjy5NFK+3AVatdvvaVOl/ux7mglOCihhsQeIjka3bkLikczSIE1pTcSy6yd8IrvninaY+Hq
P1DGvNpafWhEeTbFupMA0bWRtD41B0rdjt3+U8ecO+9hNMr3FsTdatVOlA/mqz+70LvakgdQt0nd
2zb2WvO48r7RMylnxQCRfnSSGwjv1IT1cJqqqB+fXAK+Ti17p6bWi2fA9gNGRXRkPBSz+80zqoif
b5Aq8KVigDYkoNCHPkK/gFo0qsb6Tqr+CuJqOj00WvA65upNrMUtdW/K7j/L0Trwj7rd3A7lQO1h
iBvIcjYXnbHThgqSRGRmpy+dckItmGLq5LGTj3s5v1vd2dC8W63odptcQthnfTZi/jdbxu9jO/80
WyuP3cR1Iulqd7JigDZDb0ZvIyOnSVMzWuQ+y/xn5l5bZ/6huGyOO/B0P1WV5OXAlaG7G5v5uypw
CSfSoBZuxIO43U6RluWBk6qhh1ue+I5SJCKQg+p6p8nvpfTuOC+uxqifJyhfjfusJ9A2msN27NXo
DmY6BzGij3w706TbxEU9MLBrVLUPXZOfnSkhBHbqMrKXDJZ9LcmPmjOfiggmX8RzCvvao03U9Gax
74GMo30418JUZ5F6LPNnw/iOrr6Pm0HG/qoTZ3nhqKrYsLK9Va1HjNYIhc6+VaiQb3cwvNu+blXw
7TcRqXWwBZsUzdG7V1cn/pgZTf7A9ySeXsJ3WPYw32jNBaTjDsXIyuMvRyRS5GUdy2flHfmhpqyu
GstF1wTryng37e6RzB9H6REJ3Fl1zoEv5jDtJ9T3xvKwfW/FU8BxkNi98I+pFCf+hGvxh2mRDg59
6MwXLvDYZE+Fn8XbkWkqRk3x0Upm8/lmJLvbJ81y/ZYvKVS3mM+iz8W7nD5Lwm++WH3CDBiVpoWQ
f9TFNrW/1adetMLZgW3baX131lL/zSeH7gSzLiTC0tJ2niO3Y2R9e8UXTXWf6PRO9lrod4JpXRka
uUjuVIf/f+I1J8cXhxp6W+6s6P9m8yIS9ZLWxjdntP3QdOqrsW3f+5zyVVKqJ4Mgyhj7JpxX0w4L
sUbjlH6rULPGWrNasTkim8Dq7KwXOFoU86b/W1s9zJPhO4WhIsr0PtJyPXLL9V2xE2NAxAoKypUC
0/pIVptcu9JZtjrD2h/mWt7KPCVvVf0YyU3ggF98VfM2Mwy8W0m8Qsk+HnlgZ/DXNxEtLlwH6RCw
aVV5UGbnWrShSu1C16E52xoAzNBCMy6jyrdnk7s1tLF0oE3EfkJnIF9sgFN1l0Qodm+KQO8e5lyz
n9wVWcHGcQhz/i4qxv4+90vO0a5ubKf/rPP8W0MDKzKZdo3mofxWm8s7Gg8vnMTCulUnelik5nPV
6GM8zdMtjf7mIw/KV3/R5gOzFwJ6pS+JV8AwitJsD1njlTcAMETE4HYZjZo7nhYvNw5wdSjzKlZ1
w2mSfZkv6LHqiuevWpxkV2bzI3aJDk7yXVlEaTmtT7Kb3/3cfmLIsaCQbWiXgJgpfWRSb4jsTH7Q
jP+h2c3nZOSfhBvJhx+IwUc8C6UcVJzvp7D1NLMJGQqAHdk5TWyZeU+fUHstvdKPG3fV4qrtsL+s
VffW9sF731f+25gk8Gz1lIjSpQd2WJbh2sdKR6dqeGodWiJRtfbWXTKbw8XI9eJsd9kLvX4qM5p4
Bmxixhp7ytXUBwGduK2qrVO8sIvVe++m1LuoJqXgIKDV3Ra+mC5k9FXYGDrq0lS3TouljS+GLq4o
bU9vSEixBHZG+GJu4bgnn0L8sdKsbIfXAZpsasC9mbBMWM64hjNCJ1ipTkHCXTA7ia5YL9vIwEHm
zR5xtg+yjpFD26NMENrOmKWU6EluZs+hDJcalAgY5UMSOah836i6pJw0GujNhjQPxqgyveyOlTll
gTWT+aPCoaM7pezSh0ZPmU3p5/k6TSsXZatpdFfFqj152DHQZitV9hIUhUsXCcu5HFexl9TrxCuO
1upaydWJO6nLn2ONNcaurqwqIdQam5LNFAE0Kl4ivtKv8uY6t4rxtYX650Zm0OXfs2KpjpqSxSVb
s2/TlP0ypP+jNWn4UeeXr8la+0OY9zwBJuW7HzlmeFVouTJh68ERgjmobl9mq/jQp2Q+VHXvffJ5
6l2jsOUwy02cbVZ6JGeLDbUeECU0pc74xepRV64zn9xp0O/zrG/oVBbDGHq9V4dJ5rEPFU60Gjl7
E/OL3xUAAyHJLG2TFpsYdkDH6CZIb6DHAWcoUKxSSTBYYTLIB48+3cXf6vzGsvexNYpNaW+TTCmC
d7/Tw77UUN92+9pEBUHjhLb2odXVoWsxn5O6hkzbjpB8HKahRZxOcASpeXEWwgGT8n6X7axWHdFg
RZbV75N5vMGK6iKy4qLaLqq7dZ+VkvhdlpGqmb0crOxnIKngjis7gA0cuGTX1+4zRxFduMNxrhwa
hCYOh3UzMrqVluSh9WWyuvsqMQK+yfhw2+IzsTb9sjvFYiEnTCfkEuoGH9Tj0FbnwmkPno8JqRip
4ng3Zm7T1db0Q6O1N6uffcqZguwgi8c5QGjeDcFnjwtq0dQfIyp0fj8zfa69RrZUgsVGE6DSlWVf
Zb7xhvsarT0CVzpxNFV3hWOctHV9Auf8WsA3T/kzNPpILIIy3frSeNUO56EL0uq4qrT7aYIpWvmn
ZnM4UQVMU+e5HOkUdq2A6Lt4dozrNV2uTkVmNVFc9Sjsqv5TdJYfGsMSD3J5L2w6Edt5Es0f8r78
nqvxahTpaUyLKrLwzzp4Vq+uuB10dhx/ioYpuHEtvK21eThtHy7I2m/YYNk0GVrBAPsolrfWV7/c
QNJjLO32W82eGXqdvlxcYe2Fj7qe0YSOiJSHYGGzXLtIx4Gsg8rapC1qfeTtPTX/Uq/A7JbnxbUi
zawVDQDPWrzIzGhjNVUQWZNjP2pL/uq46mGldx6m1tAiNadd+clJT7s68Q/tWj8pw8A1YL4C37ML
ivoEafWYIZeO9F57TmuyRSVV04SJQkfiBc4aWqUTqeLnMgSvmp70jNYMQjk7TdUL2un1QKsZnaht
DrS0KZd36kZOvD6FFPvKn43vxdJkYTBCTS37H1tL02L388rliJ9dzFzkOanSG21UB7fJIhzOnvV1
OrQoN3Cku8f34gk3x9OQySfV97ssYa/tvV+JEtcOwgs7WXYiEEu4dv+oaG4td72zHUlAlx7LIr2l
a31VZi2B4ngtKtojQtw0ev2cW92P1Rmow4sVPdRyVSbTKVvrk9165w64bpCNJOU6PSs6ADs5+LTB
1LFXwS3ernGS+fvEzD+QBM7xwqsWaRh2RRSCzb0OSSicl82+3vpmpUMW5+2q365rnewr2WUns8B4
CPd3J5aF3JdrCv4Xu+E41dFGJA3o2nWih28M+euY1r/GYZoOIGY9RiQbc2eMabkPpGAVatJhZ2W+
dirqcl8W5aabmY60s2/t2l6u+yQoWBr0vSWdJK6mfEGsRu6e4Spe84nKTcbm5Aj5l9Le9934RlPp
qcGwM2qGuT+nIhOxaGBYdSBw/ekhqX0mRqahOk9aH9uzeM0r23jI29F8ziT0gWJNcC1uaY2Zgm7b
oLordHdUHbpGHF29EnsrZ3X0e1JMgl27wlGPpwA7Piamsj21zL03+U+DybazotGqiz2NPWY7Ozr2
oyQJk4Ok4VveTDVahsLS6LeIxdiJtKXdaxwz17yn+JvihlFe4cnbhKARTjoOfygTATrTRJNjEbtB
fWNl7oHdi0kQuQyxarx2r3vMHLh6O+zndZC7zlF3vaHORbOly/T3t55LlKAtUYv8nnf6e4DQPBu2
3dO3r3Jvfhzb6oTBMbyarP8/nJ3XbtxIFoafqACGYrrtbnZWaLWibwjLGjGHYiaffj/O3ozlgY3d
ixnAhiySxWLVqT+ds5PHcsUCsnYjXNpNQWq0fZSVfRtH0we+31dHoD8xh9OcVrdVE72WdQf2Ywxb
tXwzA22q13NnXWVrbccmexZBdXJbw10FnfvDqGPqhZjRw0176/Wm37fBXUmjuDYJn4ao+uySPHgK
CqWvi4EFcOpYpFkF9ZVSwk/5BioXnoYWCSt8w77TjtuhYkcyg73ppN8m2LxUl36RuEBx7XBUaU2x
kpg7j8geEsLcGxo3HSk6z54dq3UpLvmAgaGnrkxTSNjuNq6D97qJzmimX6cazmvMoFpCa+dx/44T
njzAJFJhV2XbnCgBblS04OcN+RV6QGUTX8RcbmOzelzG3KVzY+LY2wCJkuUAt/fWc9l7qA0F0p3i
QFyIT9zzZopIpjcRacTJdc7VDrLqfS7yJbWSDs9uzi+ZN4M2rYj2/Wvg6ss/CPHioAe6qth8nu1g
Pzs96OS4zTtj3U31hpaZm447NyykmhMjTyl34rQ8hoQjDyOn1/acas+jbROM9pJWOqQ1Th0O+RpR
4PS4A2+ln14VxWdV3oQom8cQSJEYNgxFxo3et6dIr+joFSGWmUzn2HnysTMLkhvFAZj6tkKbGDv0
zJT1iWCJx5hErSak+FimoFoqIPZXVJW3oy0PwrQOS+qDQYA7rrXt8m7zctq7rFruBL1rzQn6vLx4
0evON1hDAzR3eTbv4qi8C0vzXmn9vhMagX7kIGfapR0dfzKB+5Y3sbwV7m/vTXTpDOP3Lh6vBfbv
CRZv1zPfgyp6HeV700Z8lXNS+sOM03wa4r09IbowxDfZieNcEiIdC2hTQ62nUL/MYsCGk/vJoPjO
SSkGGNGjF6dzsFqn3yPDgGXl7FLMlNXjrK1hAhxfREimOpVt6zG9j3lnXWFcE0P9IDoAmY+ov2s1
1aUuUt8uqlszrLJ1N7r3qE6QeZU3Kvzv3JrKoly5+uAL1+EJAj9w5gPSHjL/muHRKlCreGG9D4lm
pUWHtirTBJqaAJ6dm5vJRi85lOpT5s9DhzIq3XRgmCXlPiIS+CiMTVO3N3t+pjOOTq/fdLF2EVjk
ORsELqKA6lQTeRW3hcCr4q5c71KPKNLpVL2zreTc5sPe6FN/atNtkxZ+kmhrivfHEgFnEsBJp+57
p+d7+gbQfiZkLk10WFwttlFOuME6N4tNpPfbhM+qiNVOLeHXzAndA4weP9sQmbOndnNtAMfpP0zR
o5nQC7teIeW7YKR4bsNgG9BEx2bVHhCJC0eeA8bKcTPWFEIxGy5jKcMPxfTU6tatNetvNfRYI8rT
RLRSvNzLrMHxYpY1AQEDd3yrxMViesZFl6/d1onWcAlDF5+ynB20j8N5B1dKQ0XU9xuQVeuo9F6s
HVs0fm0goUXL+cYMfUX/Mq/5BGupNjOTiNbPF/Kg12nrAUMFDc9ha49exQMNbvUomfj5ZG8atscB
pGWRFwSFdRsgUlZjgb0QoNJwdlU97Gvq55xcoNXU2xuB45Ve4J8WrcuVPW2G9pta6uvARdhj08qA
1xHXt5zIVpORn/UkPcWue8xIzdGz9tiJ/E7PvHPUjzsgs/fY08HTOVlm2vcUImalCXGeMZc3WUzX
Spd+5e16qGL2ELlrOuaSA4FD3k67dsCZt3b6EXkIjrXSZjdIjxb+VTQracHEqGiz7mSbMS8OKcLV
BYYylPOWJ8tZwsre54jGila/D+ucAkQQ45PfzcB1K5WV1CyQS+lfIuyvQZd+M7lHz6bJSszyErqH
PEuPptcRaTucAp2vxprGZsO2uS7HcBtIvrjljhOZb6zE20hi3choPsFLbkXtbHLkO4XZ3bqo7lrO
6TbKtBrJ02BF+O/xXBZBuIpcAAkvHtytI7EWOmNVA45WZE30BQVmQnWsj6EfG96y4u7NlkKIkCCA
/t1Qd8bCs4zrSbPgi7Rnnf2mlBLSC4KjQ/fVaNYW5Od5mYiYxFh5Aoiy4SYNkkM1BDddnft6En+i
fHrMiAToRrnpQNZXdl1umsp+sJTaeba+LSu1z7X8XIX9NqYVYgG4KVN91xnzQZckpmTOMTFZjpvc
vIlTuKZ5WhST85WezyV0TNQCRmpo+zSrepYUXUhZBALX/FiitO1V/hB62nqMrLcqQHKVqtzvs5h6
w0Z7COvbpDdlnbkMtvgw7WTj9sbeHcwbc75MTXtNUvvotd4WBcZnl86vS7cqlm8DFb+2Ldr5RJF5
HoEJlmlWpOJ7Oeg/lgeJLYk8Y/iRU4bNTX2mo/tKi15id4RUZh1woOqS5kCztf0o1JEzzibRqwu1
B9gH0cmRAiZI9GgLUrvPBUIiGuhZDDXs+RtZ0zv2yHK1IPYRi5mlxHbu22dU7Ui8sQmELN92VX7T
G8ZSpd0hrYvPqh4/awUuJN6cGKY/U+bt2FfbyPbYZsN7jC60Z+GcbLLRhOmj1nFikFVz5zbiOg7F
ns1mr00Feh+HfpG1NvjSbr+N7NJTq+Nl0Fg0OXf+1aOndQicq4joWdVONqxc7mUczCe9B6ZSC+0f
tKeWpWpZQwJY3a4aQOhE4ivCjjEOoE3CM517+XNTDWz2uCuCgRfI4F07lexzaK2hUSVI9QDQGt/D
yS6B6vI5EDVbsnHsrJYvzXoc2FR1Lf5Ru3qywlw8MITBy6xBCy6xz6w0+t+6o7p3j+1yeKFR9npZ
7Ymx/R7WOk0c1Iw/GjCplem+B0DYpEl5VaEZUwrqL3Qi99k9Ckg0BSKnDIIMqmOZhUjyZ+2ZrOf1
7MSXsE+BSt08W3tdvep49nySF1Uu5glONriL5VmL0ksTOATaJCzww8oZIjDW1L0UEfu5bJP7Kovo
2lmP9Xo0Axwdc5T49AFJ93GThXdBDpNmNPIw9oW5ymrgadED7ya8YStDs+7EHWfNthVbBp7iRmbQ
4/2AVd3jjF/a7TF3qqdIK+P1tFQUKVWSQbwoWSZevIlbpTZW07wuq14YIfNt+tDve8rgKrI41TBf
yDYEHCRTRoBhUGpgRMgDtNTok4GPrZba0HanXVjU1lp2PCe9WUtqp+zs1OkpJ7Ru8Pq3JGhCvy7x
aHTK3C/SEOJWd5GoTrmM/rL6OEcV7Oq+UWdUcHgs2aq+NQVhTn2mTo3BWj+Zo3koY7Z7qzIvwimf
tNbTfCIED1ER3IlwhMsy4pNjs0jqKga2Cbal6/Jfaz8bZlEdlTVsxoESJ1v0Yx7He6LLq+LUj5EL
omTWbN3IAYQQ2abNi7fBA4Co1MXLkdwPHViD5tLLjpamfuzND6lVQnvln3lpXVO3PnFshgZMmx+x
ARPLEf4go/QOZfhNVAmWe1LopuBWhMEtUOzJHtA0yJnYdLpab2f8CGZe3i8bQlHlg6+rgkE35Jxz
Zsr17nGqQvWoHBOJKZLSqToabDlNbh3tCapgyDaekAejH0kgk+k2puJDaTVEeFTsJniUZfFmkn7O
3jyslU6VieydYoAWmDci0QqYxWHkDcWPXj1aOGbi+6BUB+J8jmnRIdqZsp2bwuLRsOg2SrHzk/sw
8ikm0iU1vn8wPHsvZbcDoMNYAT1byDfCu3wUJvuEI3VrNDMldDWicw5OuE9ueqP7kWqRj9/gVU/y
V8R4N0EFNIcUrt/ozij9PoqNlRMmjxIh224kAJKToF1Gq9LL0KvNDZ0mwZHfTa21HroeuTvRNmz5
Y/uW2QXa8HnYQAh8V3bMPO/2KozKJyR93TFK52ORKziOuiu3CKGfhRGwXC4gPOzyRbP/ni0oEViW
ah/a5BbfFtkcRe5nAZaALkPSlAUBX56eJnth9s5mziJn3SunACVA1dlBTZV2Sa/0mNAebc7iuyXh
L1tVbsIjmYjBAMeDw3IQvYFbzm6rXi+OkeyQnhpg88CpJuTCWRYVmwetDw6d0dyPAW4wk66RJMRC
4Pv93OTDKkAKTG4/6uFdnbXjZoYUevVCC5e0keYXTlz2FkuV3I2dC8Nlj7P7VxvPvb2ynZLGEXFE
3UyLYEhBlHSb2LKTrZB69cbIl6dUpwMsyCZ8WI35I6FXVaxONDcyfdNLswcFgogPJFTX2YGViOgh
t2/dpn7rtLjZiABYJ6jr4Mk2Rb1LQsGpIsjJj6dX3baMBo20+Gy8eFphfgPYAaqk+Rf/C4sNCUzN
quiC9z5ErlIL5E/J1B76UUgq0brEwecCn3jjoBOT3cePCZOhgNICm2alcojVmI0MglhJDoZGPN9R
Iw2nhvygk9ub926Vy41mOPNDaTTVudCTD9NiFOjqRgySN2t+IwHRJwpfcM7+uR4EAHRmb0BgPpNS
pCzycwKGMzmH2Ua6GDZa8hhUoeAD8pZjbB5nLHed2RJjGg/bUJcZ4m9j+iiT1t6bVVbJFZmssevH
fIMXF6z9mGhmOF5xarftLQCtGWwLTBpE5+qU1Ql4VMcGu7ERwLIfl5/wEflNGerz1YW6xac1dhzC
xuahmSPnM8vqFo+f07wPcxdJzFZztZXO7N3FOTsyuoZm6HDhaKghjTXhnW3mYy3JT9OI8Lh3o/hk
a/WwKQl6+qD9uqZvszkS0Sb1QvOg7NHrt9KbXjrTTOCs3bk9zTTzBc4JOUSZdUo4DJM0pBgjZaXv
ndfJLOxVIIzuZjQHULrFaeAGdAhgSofF05hpwcGSg6pWsCziQuOaceVRHgJ4tHZ/sIoECwrzenoM
HERgEBXtU65C6dMEW3uwQrjLxNODYV0Use27aXPNWFztdVLP4zFGRXXJRdmtrbayEC0Te75OVG9d
i7w13me3KjA5hCRt8mRXk/S9CFgwC+rspAZrOvVd/2aVaJcImAi7tSBMhop0KlV6jcFwKz5aFDzO
YqgClBQr5Fbt5KejMN7LWW/e6RRo4kMNYTaUoxVPKSlwuhPJLXSRRT2S2puu9VCHR3GLMrYm5ud1
Husfs6S5i8wrSLCgtbFHAdNrYoBMzedVlYTemlwsbd3rVBS5AMAYBiffp0ZW3gm5JBr04fikGxAf
qzFKx5PCMzCvMi23920QWOWaoXTuSw0GuO9YRqu2jTeAmxFpcWDUWz2w+kuSplJs4mA2I+Apk2Dx
eyaa2DeTJHRH1tVDEM1yOg2AEt6mynPC8VIzKD/FUPT3nNUAMCgydOrBsMPkU8hq3cS9+Roifkkp
lbkPcj/gRAo4aRJVhFxVaZocLCAKPzHL8YemSKvGQvxs9Wg+/XaM6wbySHC8cEMX2cXokfVjdb3y
EXP127xt8BAZ9XzolMi3pcIMF2kKT6v0Wt5Lqx1klebvBZ4Ne2dosek7ej0CPjYpAWxBdYD8pjSj
rfTGU4FzofF99zY1g/lOlo1HVy6RkAlEA054bjaIRu4mO3eD9YRDczWURYCdY+oRh5aPwm2a59A0
upe8nbOT3eXqIhUH2Fza+TMNNl0ECVEQXTUjaB6VtHt/0oEQh8BAhJGwXT5wmiaCUhaEzoRu+sbX
yXE+n3EIWGoJqeDAMbSeWEEzfi8wArII6ihiU/nQhFnnj26NJ7TxqrVeme8NtuBLU4xKAwzpGooM
QTFL36z8xxgYFdyJy8Y/Vkm2KwF31yqZzrGNLzirWhvGCHtulswoB4OEvrFswMgN3lLP+yQyAAI0
xf5kh0V5k6azPPdm/UNz2wmfXTKSlpRcQPn/ymUc7mYC0db1yPFOsBRjKJ2DPYt7cIfeYZF7xOaG
hmDpSROzd8K6gWQmGglAQtgA3wnC6RgYlWO3zjdxHSHCChrvm4QffKA3CwE8aFs3bAXBdkhIqSpc
mkE5glRDWHlgdRYqlIxU2KWce9RCLoxuOyGpG6A9BwFfGcZt4hONZ6ElENiUSkECeLKcQE3pLqJO
3d4YEpGjDHFvjrNsVknLkyaV+uyy4GlkFrlVtNVb4zrGSN1s4QsDjRZKLytJb2wgmFrqkKPNiRSu
Z6shbRGZ/gVCly6IpIIxQ51TUuDG1bVoM8bpBsToBSRso0hnohaK38cuudMDBLPWeJj6+YquauEz
3FtHGxVVjQYzayfnNAebIk3qTDzBAw1Mj1bbPcP8PyaGWYK6cgAv7JPWJq82B2goGG3jFsX9UCX+
8hdYHG9LzfgRDeY5Klzf6q2TMyDkyxc/EqBelM2nNsluzdp8Hlw+IdW+du2456uEI5eHvofylEVJ
iasendruQNKM9mgWc7NyqF8Q5Vd/30LXIQaY4+HYimpLRyZC/bNzqFcPSRMjSp1sTO5RD+mIKpSc
/L/l56ox78ZcnHP7ibrivS3ZgWki+Cm6hpI3zhM/5VMfdJQT0rqGBYkEk0oMKom48FEPQc/Bli1a
nLAtH+zJ+oHiczXitjMnj9iBeG9RTORInUBr75k035IAENIwhkVzs04EoFw7EcimPc8kg7RivuAs
fcrUcIlVASmt+3rcf+9k/dHF4iVsRjrleJnvzvl6qNWRAqdYGZ32wSKzj8f8Ia/EXiUzGkMH/T7O
50XVHlmE3mLIGaDi4nE8LZfROpzdy/JXwRaN5OP4yw2lM6hwF75S5fxFYxOyPQe570bn2/JT7qxt
OpNGcfQDQNplRhfM49Cy4BVp0fskR6z7QlzIF/C9Bug1925Tq6D9GMCUCrYy6x+FHNFf6806ryBB
OnVk+xBsbtFTq9rz6NW39lRy0myCFzokHQv8Xa7gpOCyegDvl6FLQ6j6JS/aG4Lvd0XO/up632ho
RuHhvDfgjitZU4q4A8xEVR4NdzpWxfi8oHmkUcbYTN0bNTX04a21LQvCmm6Nvig54cE4SCsgY20w
L2SenOgX9kKw4E0cUTCmEpGzGTkbPZsPc9re1fXUrtjWjJ1Tj/fzgn0Q3XhH4LJvjOqt9vKlcYYs
I47CVfWcWEMF0ZC+NrG2T+3y1upCPm/9LjSLo1ruiUAz8gtOLSJf5dlbL4XkX6TcDWHGC0xf2tue
OFY9z2mMVQYvmqZfUQC8enon1mNoArFFrPRVYGdbcAPvppXoNfqsexjSIPP7wn0JsbKR6dc+OxM+
eE8K/OBS3OFCUqtZzO+RGb87xljvB9xWbdsfsrje0OCCVAT3bmh6lugs6Q9Ieb9F3YCpPTLOiWGj
9bQJwe340q3a+QwrCuo2D14NcwoRZpcknTkbFdCt1NAqY0Xo3EeGHGqvR8MesndfxsFziK5uNfYT
9CYL+Y3so3xHjnm2T2Vb4D+z78rWvi0t74zwzxvieq1qo1sUiW4kToWKWXmqnQaXYQcvWW5uZiD3
kAVKt9wtP+lb6Ao9pKJFUW9IukQ2hJl7+TicZtwYhFOsrJrV0sWoicZRYvkbWHTDxHwvu2UjN6AB
4gP7uY9IfDcmZAukV5xofC7zdtKQzUbmcZneAjI3zq3zWCgOx4CjQ+tPabNpaphrx/IT/Y0AxE1S
6pgISW6T5mlmecYRuEQBTOCbST5gAp05KWJ4R53pok+19XRNPOQVONbLIjashxINCtL3Ja0eZHHi
jQnXWi8jYajwpmn0VaGZjx6kB/rU9NBa0UkX3rnocTIipxysuzENX2o8j5aXbSgo6dDm7YjfeBhN
sEXEIhzYAOrHFysJtoII2dG6Kw3zzhms946HkW0JrWIQghO8DC5idS2msK+NQwvuHgLSY7paWfC0
7dAcCq/dLqZHJwOEZa3h0fJGsUM9hxQYoVsQ+Pe8iInJi9xofbWz2ufRfa1jXNJ6t29zd4t/bhVM
hNum5XuQBQOHLLWdgLdMdMjLL+SpUrT7blfD0CGQmqLiXjPMox6T5le60TFy8wOnNd8jvqdzxBWj
4gac60Sq35KbfBij4moZyTnX7thL1ihwY1SkjXzj3tryZrl52ZPHnNa+Tqb6MnZTPB/66s7ArVxG
5Un1OuGQ6MAXQVYt3sQYQV0nWyW9b2ZjPNEJ4vvUWLcoNznY8uaYGAwrV1pm2CKXZisxZ6VTKFRi
6yJM32cx0wOvBW3DtACnR/Qww3Mv9kzg/4xckeFNK4NPR9O2DWxmBnq4XoYky7sMXrOpN25uYE4e
r0rMb11uXswp3w0c5VEyAAPX3V2CnKXU7HkjcSCum17cTANiA/tJdPamTKZd6rrnWlS+nPlm507b
R+xQmZHsHJQCOMuDgz7bD3RJ5A05E4qOAeQYXTGfySDyvYAidhvLVx7iVlNbocEICURINl7avE3M
ToWZp4tTv+29m6Ch8mDESZgqfXMqtgsm0Fv5ehrZ7Yu6/K559HOE9T7kfDzj6G41ECS25Atn3YfO
snVo8RhMrTJPxgJdcSd93O/H3rskmovDa96gEcc9SzgI/9KKwOOijQ4PpYrnnOOJbs7HYSiOBYSM
zqsVdroNVL7V6c/q4TK2KnXOPA9BsgNai/V07DWChQI3PhD0zp3yFYfYV4Yo2iad2HK42zGBMoWE
0xid0+KHauroXHEqphg8cTK57aleusbAA+BuW9PcZ3V2M/B7UkUMCdde7mv5uzHUv5XYnAGzIZhN
FJvdnVkkh4DxNSP6Zk8zaGSy4a+twPOh5cGTtc0y7AaD6cUhtAtm6LF6CDXn3i7U7Gv4N1bLO0hl
epex3iGAuEmM5NAxoWIeQGjZQ+hCTKWs5Am/iWHNEXnPlb5tB+IfzPnVFvkNUab4PvL1HH1UNIla
xmEZaU9kR10+gEqTwj0Pd6jKMEdB4KLuZbmbQOvjB9tUOwEIa3OnuiGPUxf5aOYw0qZ/dSQoFYgQ
0tR6dhhgTm8Q0JTwEfkQXkzo9KIBzFfLtZff68BWaQpnPA4jiMR6LVFaUa6dc1wJeY4OzgAHAPCg
3E3zD3Msv2fxiLh73lPKk2CDgiv6JBRk8fUHWXFM2wEnNHu8W96m41YM0fd0iA7YVBBGvCrH9Zcf
XtzJLT8VxgnFVk4FGt5lLEl2ES55TTFprAOvlwO9H/Bl6RzK2qj1tTS+9/QZ+gsRH8YuzEBoMGiQ
DqlpoeUOswqcHPztVmWI+g3W9tzJ01VV54jPeSVyiIjziE4cFY9O2uZkPLFsy/goAir+oInIIq0e
qxhjfFWKUz0bL0TF+A4Lu9ZOe0SJQIXaOSvinuEjG4eH4TPPzog05IrPGhe7QpozdwPWDzIxujl6
Ss3svo/R6QqwmsHS7wWPMEzpJ4EkuyQJj1kbTpyW0umQ4LIvAS78BLRkPeXmuRytK0TQPsSHaExJ
cdtZ5ZMinmVVj8MbobNBxTroXhQCtJx8V7uqL6oPEFXCIoYMscPTEQBDNkAvD0mnQdpXcmdmsbui
0crFnHGX1bFv4g1L6n5HxUhWC4RaX+SvgaPkKhLDQ9oXF2sIby1GH2QsJUmpaF48p1t11dJDwhj8
ANvOWrNiCDVquX1fNs+zN7/mWEG6hvCv3DRu6A3wpgjIqDgYVsb8EocFIZAu5I3dlNOblTTXykGp
iDsU1LGtT71TEbUsdu1oPHF49s1gOlG7wLXUH5EbEsAQY2eDKLnLreFkUKWgjvrwwnRvS/UqY3lL
nX9PsLq9UhGWjjR8Cud0kwjzzivaQ5K0OwpOX5KjRNDv3i5SCKYR87QbKJopuOuQjrRVDQuMAptj
FJ0DtyB19V2NXwPu/aOfsuegyG5aI74jQ3Cr2+FjJrrDECO9yQMCr4QwbpYYpCUHRFbsEAOrttt1
26rT1dbxauBCySdAdr1+1viYoHQOC4go+HX51N0nUzcd2nYo8NJlpOXbw25JJxtSVuuEwCqyZyyY
bXCeVSoatUqyMEPviQSHRKBXq2Arl8CQLe7HARlSb6O8LsJHAsquRjEg1k3Jhuv0tthxHlLrOdeJ
B5LuOa5AfgqlXTO8f+7Q8aXbJXBL1i26kmBdeukhspwX3JWnsM0Jqpku1chh01rO1h3sP2Cv7iK1
QWsztPWdM4/nNq7WjmgRuHqoCYzWZp0LakVAb3uTEVO6KifDW8Or+XFd3FSatm8shzOZfsP5Z5tp
okUb1d2bkmg2GOtzlxv3lejvKyIotNkDzTT3eWJtDIdOb05PnrNebmWkHcS4BFQBaGWuD5u+E+RZ
Ukb0hkNKywJEJ/mlRU6t2wVNFth2PFbPZarFTrYviIBhNe3IFOKm08qv9OjTmbWVsp+8pnxJG53q
qz/mbfos0/qpJFEHOmk7pulNFI+ninykUpC/y25U8MpRwqLnqrwNB5xnSNzz1OGfqCkDdWkcBt5Q
4cHHLfinw9G8JBUt95pdZ9M6mKw8Wv1uWpT2K80rrkNif5AEvhHaEK8B6g8RmnG7SndFYu09W5Tb
yCALSmJXMUI0xY1xjhNk4b83Nf/ikqfeN0DqTEcD+3KMLzZxPRxs1UfedE0ibITbVv0IIxSqc3Nd
nioKUAHW1f9xTVtziJL4b/jBF+O2gmWJ8LkM1xHh2pQz6UMs8MlbF9unPGJtwPwzd39wb3/t1It3
mw4WLlpylwhRVFJfkmzHoV+013N3zZOjpz8o65XnBdJGuiU/xzra8kcas1WbLgBLfv79MP/qVV8u
DisnSXugq9iXYXbJjcrC3OyuoxVeJU6TJL0bCuuxSyb/91eSuN7/ke3w92NKjRRpunAtGcRfrkTm
uhtZXttdKUHae04I86lpmz/EHPw6a4jR1Ih7taStWa75ZSybdLBCC/jyii1PL6iqMQwudr6Gb3eu
yKJRqISHPzzZ8ku/PJlpatK2DcI6XN36ctEgSmHzh76+FiIWG7NEHc+JFSVjY85/mizLKH25lkUy
4tKGz6HtqPySkNGKqMsdJ/j7AS27w5DYPdF5To43Bo0/1LYVBDVqklXnUPVyVVfTH+7gXx72pxtY
JtQ/wg0SVOF9E8V8hriJMJ5V19ROr0PLH34/X/7lVf50oS/RHCZ6iBFDVr18FsgWdzNNdDRdYOpB
atvdaIn0S+rQ31/013QK12LaaDo9ZQzahJlfZmleG0U2t2Jptkox1lmIOTFPiCgnSEg7T+pYYMtu
+esU4/Dvr/2vDyw1iZ1PLjkoXx7Y0chRs1weOPJ2qNSAL4b7tkrPeXlGH3I78kcLwf3/cVG6PemE
n0gm1Jfn9boYr0j534smNA8IuuxbgVbR6JG+mGjM4m960fyhrcqviw4LrK6T70tbDotn/XkOFUC4
TpWp+ZFmtNH7ZOo4MrVhONCmxBa0RXDKPwztv1zQNKT0TBLDddv5usTa3kwnKKO3HhX0QtiOzwRe
EdzBETx4/v14/rrKkfnxjyt9+TyW1uONsgfrMepLtU9UfisS/U/91P9ly2BXNKVmA2xKmh182ahA
FWcNXcf0iJGNGvJBK6xTrsVbZbkJUidtHfNs6bSu7AYSJ0hfcO2vf/+gv64DS8tGw2C3pPkZksGf
32FouvlA9xrgY23Ly6P9VXqnZgrF31/m1zfneqQ30mrJ0lyL9fXny7gjpkdbqeqR7gPkQ0AoYtsO
zGlYN7L7wyN9iZRnh6IdLZ+AZ9s0LjO+hh8Fk87mD8LxiEHWxf0edGqPt5Ez/TczycBO/tRa9dcv
frkgnR0M7B2e5Xz5DhTkPJk1Uf2I/sR1K4SJ35AxrwakgG54KzGdl+X+9+P56/zkkh67MDWOdDz5
Za+iR0UXkCVRPxrRB33HXpCK/6nZ0K+X8KjcCH8C4XOI5PpyCTXmNvIVIloqJ/sIloBJY3r4X5+C
XjKs0YiEXId998tXJs25aGpZqUd9RNkMDBLuWjSpv7/IrzP854ss0+UfO1079VJTdq4eKxoFz3Yi
t73MMIsZzvX3F/q3AUOMAaOhmRoRRV+mgWPR3KNIudCQRBn7W5yh+hk+fn+RX56GVq5EIJFnRTYR
ARtfPiS7KyuTjMjsScubD+x4OBjcUcMqnD7+rxfCeUdrWo12Z/av7bdV2yCGdIv6yVPNTsy0oUzm
FwDl31/ll3XBY9PySEJy6ctlyq99LGx9zvS+G3TkruIq5BHmZ1va9mq2/tDT9ddx+/lCX2ZBRQrD
aPST/jj1f6tt0u8lsERbJ3/qjLD8op8qO8/iWQxsoabOcefvFkr/mG6FdAKzkxVpre4Lfaqufb0m
iW5roJlH5wrl8T8P4E+XM36e3Ylph3NfkcdZ4qGM8LT79CUyfWPOIHg0N/nDOv7LUrc8HXpVOtUu
S93f8WT/eLpgtEPkhFH1VNHJKaY/Z4gxpm9Nn3COan7qAzYQQgR//4y/7pNclTO+yRyxbWCUL5O+
aEg6ddq6eJJLiI/zEgefoRoZ0OyJYJeVoBmXqEYypz575yWEhvz99Z1/mTz0z7ElLWx4bOmYPw9y
SQL7pNdO8aSyBicvIQ3YuYHIW0gn09cXw5cuonWQxQ+VFnC6/2hFXK6l05PgIl3oLUwhVVgN1PNE
AhNgujU8oiaiBjKP6F3dHj8ELqj/cHZmy3Er15p+Fce+hxtIjHni2Bc1D2QVi8VJvEFoIDHPSExv
08/SL9YfdNx9tiiH1LsdDkfIlArFKiBz5Vr///0A4bNF0zvTPsp6wCCthRE3oCOb4wRxypQheed+
S/RvWv9U4/+Y/ZWDPt70ot8KgCmIfeiYhtBvO+fFYArvIhZbGkHABKfA854fsaXOnQbOxK0I3hsx
Xnn4vuJESixnN7uHZkTSLN6eJ39xSh+Y1p+WNgffMz91PmbXFJNdQJSXz5SaARFciNY3PiWVwqvS
mOkWceYrXiw6weXXqvQvI3SNPPH/4uP8PRzcEWT62HDgfjogDhbIp2xK3KvTpGjeayyYCHig5s4C
6V9/+z8t6yzoLIRk7VDOm9SEP375tfBjLRC0a8MkaG8kkaGrkQi536TC/rurOOzmRGTAsP+pDosK
VHJ268WPZRfnt/6o4dNP8vdf/yrzDvTj2uQYlkUJJr4DNr0PO9Tk2+iwirZ6jFzzuabDb9Ywyht6
ctbBrotPv76a+HkpdIjDoA4Tni6gM3745HqjqqUOQeVxvply29vFYBHjL+VAO25WPUl3VSaopApW
SCx6jPBC+vL6uYMrY6NIAwTDKEH67ilAcEsJycTkCcHlAn01rXy2CrsHAbL59dv++WHnXZsMbAga
p4vzsXyszEHiOW6Kx9FNrH092vNkNU626QiX69eX+nn3c7kQi5tAA8D56eO6JiacxLUjr3oZ4DZs
X/XeRV7OwCJFX/HXr+VJ06GcE57BfvvjbYxUS8sjOcqr8snRzcJzE083Jm6swa5+syf9/L2D4aQY
horpGHN7+sdLCcuoMXRb8trD68B2ByQNfFQ946wA+GmA+P7yr0YnhUKFgBlOhR+fUGj8AaOz1r9G
qju1xASjgFtPtlo5VvLl15f6+ebgOnM9RJbMDIb88KsVyRTaHL/tq10jMq6y9gy7ZA5ljH6z0f67
C7kGjVNv5sVK58OWIyF4uWMlzCvazAn2YHKWQr9i7/hdf8aY3/KPi4JH38C1LIvTBHfhh1/JEEmt
JaVtXvk+Dxlqeb6rstZWmOOPAQAeqTVAS9pvaAQxUf2uU/Nvfs//6lpykKEh9tMjEHRmnuemd3Vw
QRMJwaRGq3HNoQ78XdPt4+o37xncJsxq5xvlp18U/GxOr8h3eALGLTiR+Z4kWTejSEos6zc1y8ff
6/vFONvQ3aNYYuf48RlIm9GB5MrFpin52ol9qjc3XR9s/9rt+H0btOUc4OQ6Jp73H6/S1K6blXkI
Kk/zmX9rZ7/wlrVh/tW7kXMAr27YnGrAD5Ep/uN19DiArox7+6K1xblPLKg/3mfo/Npv7vr5df58
L364zsfHa6TD7cZwuS8ZPI5WnG1zZhJAvajXUr7p4ZdG/KbT/FOncL6kYwjXpo+lS/nxi/KTMs8V
4qmLVCDT26fcfrHsmzx/c7orf7TGU4KH9Ndfm/Fx4bcNix4HTWaTgtL9aWfsJB1AGejBOeo6dVcF
XbwbrEEg47HwcbQugR3cU0D+e3s7NiHuaQVN2PGyYhkNqKsTPU7Wuh9byzLVB3z1Zvubt/jx/qW0
nzvwhIQYgqHCR7pxnrlq0od+OrkNdC/SNbbm7wK5jI8P5PdrCCGZDwmaTx93Wg/oWiGEk16KPCSW
t0M/1M8UxFjdZUR7zsHsGYGcsz6lGpx16ZFsYTGRnpwn3em/hDiiXERpcTo8/fr7+be//H+/se/3
zJ9OOWUmA/D7CanUyYSEs4IWTxPGxrNVxbe/vtTHuu/DZ/B9df7TpXx7au26DbJLZxSrorYuwSAu
/x+XMOGBG/SJ+J8PVV+nodXWfC29DHEwP01l1ax/fYWfH1tuFoZCjKCIiv/pGRLkxMd2GeJ6yp6n
9pTp3YIHdUZGNhgzOrQz4jclxk+71vfPjd4uIlXggJb+YeXDRaAyApSySzEwWJzVyEZU7eMxPutK
zKIPAnN837x1g3QXOHIj/eovFm+8A8oAGmNMjOZPd66CfvjmcDci+1InM03LxxF+8baZumpn9lm1
HnHBh395cfzhgtYc8/qnCxIikuIo4VYJPA+XnIYflDSfiFQd/90q7VtEwGCV9M9ozve//n5//rR5
DI35k3bobICl/nALjb2HXjqwjLsYRawyyiVZqq0HMinduqO20zUgqQH2mAg5XJ38rnn880Lx4fIf
PmoAjrVuTPyKrknKGplfyca1NTJV8rz8mpTxEK/sLPV27gRrC2pvBSoID/SwjAdbWzW+n94B3Weg
j19q3Y9Wsy+tqHz59Yf005PMm6S8ELYhESvS+fnx6ylkXrg6Dsdb0aHoQ13/2CDW+c2yTKvv4xbJ
WYEjnCSQlck6c5AfL6MP5MGEWtzdZqb7Cf8Yx/TYoWirm8+BTyZyOKx4K8veLNaNcvea1+5wrT0z
Mt27fnKH7+qGLPdwqQcAkToYkKFmEl+TVas+KrVF7ZU7XEW39aS/W8507cAEblvbYYQ07LAlkAdd
mOtCGS/wZuZolG7j2cU3IJUAJN37uovvw9jZu60FTjPdEPJzLLBRTYOpNi1WWNgxR83VvxlpsM2q
FG1HtSptvtXIUs9TZL72Izbzyos62iPZHHxZPkslD07kkVyHej2zmnusZhXSyFniQnZDOhQ7FXmX
+YbMpvCqhvy+sFLMTh1HThtMHCLCOY63leXtRJcZSRoucjdowOegurUa657fkL8PMN/J2sM4OuVC
M+B61PGz2TeQCXrnPuxZzIhxwFDoP4xIYNiDCN9uoitGjHNph89TDRqi08wnUHzWgqM+MVh+1G50
aCU4SOJvE0EtiGDunAAOCbjO1EoRP6Z7XFRfmyp56RL3WcvTcD1N7TbiEDOm1hFf6g5Z/qFElQX8
U9v3jD5WsVLOwo0x/cz4AM9KPjEKwQqXgTqZhn6BICPfgUVE6q5hJ6z14wRpiTQt8HlWh5oX11QR
4qyBMogq0UR9Iwn2mF/MzO0cVy3iyCTKbgo7gjeD1As2r55CuB48Xt73UDu3zG4HVWP3IeNrgWX3
bEhjqXUv4twZGljzLAqWwrTkNjINbAGi9dFlteqc23F1XzXKI0bRLiA323m4jmLh7s0aLgGQQm+r
FXq9m0QuV5pToVmyeke84QQfzsiEFPb5evY08Qke+iE/+BXEg8Qk3UvWob6dcLHfJkWC1Dl+T6OO
9lbtg0mM1X2RWvZvFuaP5QJNlblvA/JUF3OV/KHW14TU7JFP5XYK8J9LOylfXZyst4Echt+sxD+W
TFR/TM+4DlMZm3AN5Gc/Pv2yCMKxzWGQ9gYJaXXgOduxVuEj7mL50scJOTxVG7x9X9n+x9fhP4K3
4u6/CvDmn//Jn78W5VhHSHA+/PGftwAeiqZ4b/9z/mf/96/9+I/++VBk/PfjX/nhX/DC/7rw6nP7
+Yc/rPM2aseLeqvH+7eGyLTvr85bnP/m/+sP//b2/VVwzr3944+vhcrb+dWCqMj/+NeP9t/+8Qdz
jT+t7vPr/+uHp88Z/+4Y1YGKmvZ//c+f/9Xb56b9xx+e/ncKRE5dzL9phiPh+ONv/dv8E0f+fW4V
WzbpyGyYjOT/+Fte1G34jz8skx85rpQ0k4Hj07j/429NoeYfmfLvjAtQC3C+som34Bj+f377H76g
//7C/gaVCG4Nsst//PHjHYn4iDwUl7M8tyUXYVP68TYJIqhEqRdUu1z07k2WlaBnrcGHbxSr9Z8+
mH9d+s+Xoo83v9p/n9rmq3nWrAJg60N2ZdvzzvinwmTU8qQsHYuErBrO+8KNyJmM/FTb+koIDNew
VglAtDTARJPaJRBHoNriJLVGOtOTHkYPUytdNpR2OMPbjd117Lc+wYiVsW9T0eOJdlR7G8dJ/Z4F
WPwWRYBpNvArjOBNyfq/zCOteZ6s2IqWQxN2wTIbqnqbDeZTxbEVgLETWS/x1CSfGzuKQXjASbyo
cmALMSqpHXqjzmdBNdTIhd1p/jnPDGNRFBa+ZwOkDfpFb6PS9DRYk0YImkaGgqEr986IcFM2fYjI
XmTFPtZba59perbSvby8FG4ZXZxQj8nPdJ0L8SXhLaSt5rnuWpwaI3NIKSroTlY+APyF4JE+4JEq
Xpqi0mjpV9mZXFzQ+glJcS9ubsqtjwRtMfrgc4oC1U4LI48MMQ8UuSwy8EgJLRozDvVhNxv8AOkY
2nglhZlsK/bCY97X0D5JegQ172kwDbws9zDTqG763KpqVuwL+0nWkDv4db1v7WB2D3oLoiJ2JAQP
qzYeIDxYt6kok3zRFVZ+G5euu2OUFq8zV3ZoT4I508Ay3mo7zg+6QZNlshDHLR2EXaBSCM37Rt8H
5tbg1ptAOdhCUqET+OAPRAeKJIiPbWqHW5mMxjFrsvJIa6JZ5wQqwhMnBLBB8SGMF4kvaYMfHJoO
7Kv4ImK9OXJG6Tbm5ELojGRqbCs+h3f66xoJwFmfAQGK2lNfy7Zc6j2fqteY2jbTYndlV0P3nNuJ
9JZd0uFEdBp6v0CTEMomprXIe5MAUG1MTLTOsWG8a2XvHJTuqp2XFMY7ReW4FnEATFkQprKq3Ewd
A4lRma8aQ2rR6dreGfP2oVX0GDytmF0XLTTUjjniKfVocxSdcsmlcGMyMP2YPGa9bPC9OY3Hyh5X
MWwH3XgVpMEdIQz7KWrb0nhxbBeWlkp5VODQKmwsY9gAF6pB32lepHt0ubLquaurelWVFWkbxWBR
rsOn2fVyyDGaRA0ptNiCc6r5KCDuLLMeKpInV1Wax7fT2MmXkW93FVQlksYma8uVH/XxqsIAAnO8
s5JVPwLoU4ksiSXJmSx4Xjc+R1XZl+CTtJ7BEtyrpVNY0dHKRiKRuxa1vMr1F8tq7DttzhxCLCn6
V2dK/Tu/CuOL63bpkTlXvouL3ARAZAuyW+xMHAoQGsh5RyJQMUgXF79SHYkHurgJHTQz8DSsu7xo
6lPjKBJiB0wmSZO3O/4//UY4iXsjRYZIs8UCRqdV7PDNWvgv4Eo4UKe2YQjaY5qMcDtPVO/CTPVv
Qa9MisFU3g69Pa1RXcLgpNR5arSpP2qNzu07mYnYDtC8Tlnsxre5oXXQwAhzWOixUV0Eg+jn0YZO
AxVzyh79IuD2b3wn38nWh96qD6p0yEn2cNlWGmpfJG7veif7G6+R8SEFp3301WAdks4at2aZPMdt
X94ZLFOPuYdfgdVRVcvY6Mi6xGvLR9oPxjoFYoAcJUab7QNKFYNmPqYJXMhJw4/TjGNwGktAa0Vs
TGiGkxEvREpEoZ4hgawbWCMLmA7tusy64tVTlbp1krAa1nR3KdEIdlwZpQjvZO2Pt4Ovx0+hmCas
n5HLJz7nRbIpHrq0MG6AA9esUchLv40tbBnwdy9+2ZhrJ5zv515zn3DEWpuBf3dIYkuSgSu8ow/3
YT2wpWwssreIaNZpNSiloV/WGo68nhXN/pq4rVcJ2tQ7QVLUKzQleYp9f0Rr3KTThoMTYqCJMGE5
WuguVW1oL1GEzQeNIiFKpszHM+5ickfD3suZT6XGa0nvcOOBayVy0x3BWUZWtzZEYO87N+wvEOqb
g4ySCvQiMSMIA/MlvJ18W1q+fKMXnRJUkxEtoBuptRuSztkFqelsNFwYXyNVkMZC+33nNGQwLppu
8I6ZwePuBoX7RQbDdGtn3tZRAF9i1MQwF1zrnqFwBIqVcizWJuMcK0fcc5PJW6v0CT5qiMtjIXWL
fJkoKpDF0HopMUzGmCxEHbYH22ryc4lv5KVUffwW69J5nKy8eoUa3kpMevPIrqlMVy27aU4L1Eb7
WSsz+9b0PW1J0Q6JRrXAPpq4sI+yiMO7Lp80ueTwCsWrCIXztch8ec/6CUwgd5S/5onMTxY8Toz/
0QjVLlb1JSCUCX9/ncqNR024JrQn5D6tiveqA46VVCmp2CoVYpXyXG9YvBSPnAny2QH2sezmc2wa
Wj54psTeTW2TPQH2wwbr9Rky4cmtgmM4RM15HMgeSAppn0Jf0lEMpk91mhUx9LAhuLSpj70Rx8Dn
vELwIrJUEMTbql3G8H+VuoQBgJoKcAfSB197tQInpvnyVqaxQ7CwFPMGaetbcxqq58gC/GBkOs+Q
0Nqb2PHLQ4xMYDaIqhcPov9OG4rwMahy7UikuP4k0jY6Z1klj7CiNIyPOv5kdpplAjsT1CdE6GPX
tuadRjrhWrPBFraRRks2EQMHqKbyvIcg7rxPrdUn6DHht+hjMRF7q8OlwpDIQdKiVfwYlV2UoFSA
ZO6pMMTG4Fvw6HOjZKFQWRlvZ28wHOOWNA4r7nG8pFaPX2DAO2GbGSQsWU0rJ3QBC3qzVMdMkIHA
Vk36RZjVw7STnRMcyEPAUsGJE7pZ9Nw7LvsnWG6oKzo52+fI8IJVKE04A3E/3BG6QQMYZh6ODjKf
c1AzT44M7trODu+a1q2+ZVMRROumd8snZmOsRX0PMU/a5niRcWBtXdKYyCsREc8VjzIJMCE5M1Yq
0C5lHuT2nsojDYrqPTBGIKmWqEAMkNi7V1Lmz15diS3yrfQ2U3YGcCvNkCZXwcoPRszrGFfdva35
EMIKLOtvLklj3g1t65A901XVHMtikysm4v4mapHgi4Yp7hLSRHASdYKPJUgNSARWrx9cq0m/5omD
A1OgLShXqXDMOfCnnnrm4ob17KZRQ4iG2RoLgVUJ211MF7OtVE4IuBZqX2jHaWejCbTPPoLYW4pM
ADjQuhRs7UDts2501g4f85b8X79epIWbHGJbr495q+UPsRuFewcz4MsozPYUEgt/b+Syupbfd66i
74JFFTXy6hu6fidqL3xju+83LBnkT3d1ARY153BuUnNBJvTnNLNqpOuHXhGvKESntcic6KuMW5pQ
vYL6zFKm3WB1g2Sj18FW9UmxVr2V3Zdlpd2ZPRAaLx7MVUur/bHqM/GY1In5JlokdYtmqIJPWhC6
X4IssZYNGSCA1DJRPxn0Sq5FH9pPVZWPeGFo174LS8ldmPYsE73Lh8w0Nz7VsaQgTqZor9V+uMn8
3DvX1sSmFjaE+w2ODvOzcWaErjOOz3CKmhV9HrHPhRtsqBMkaO0kvmo2buAUK9QXgF3lxWFycrba
UPuqHGcIN6EtulXTTjiwAqLGwbpVwTUtcq0iwNtAszwS5mp0JPotYtHk9PCabFmbdXxrWHZ+wQrm
G5i1UvPGBOz6UA1pemcw4YP6bZXDrqsjBDZFSyRT5XcbpMn1YUg1n4DrZlqnkV2uHerqOwy8YjUo
AS6lMlBSYEIcQGaazjFy6NJXtZZe0QQbV9tHqdgbsbnqepHvkeN1wCQU5SnebS+7A0g1fIr8QPtC
2spI43ls37rIgRmgoRWqDAJ6YYD5TwXgiWBhDbp3HWM1g+DqqiLxpxUbcOKQrFAcHSSx8bvKS7xd
oUGxNEttylcT6ATi5MKIBI0mcvCeQ1PZSKH5K+GHYqeJni+2UXb3mtpF1S2hNrAHTrV+U9E/shbe
ULgcB+op345lRx51OEh9BVVJQdUz8wYT3ziE6dVG0Ujmgq3DUbIjK3z1JkcNm7pJ7X0i2tYnRwYZ
LHYtN3ut9Mlfp5mBqEyLy5aZU8SIY0lZg4UoNXEGtprxuReF2k1THZ4amlnLRhusnd0a1jkcJWCG
KP4EGtJa62P7St7aRY35Q0IU15bDX7muEFeetLAq0Vf5enka5/wOTcu0UxaWzp2sbBgE0eQ91UaP
YSpo4kMCCHKdAHAkPHGM15Hmlku/LkJiv0cwl5ak6gOMg0ZJ9reoierboDKkTy+QmI6cO2gFyv6T
2Zvezi5x9LVOB3CkzbszYXp3vuP7WwMD7qsaUUWOUd2etaGWxbJolQFRyMmwXWKX1lCd8rAkjn+g
AvHJuPCmcB/1GV06j5tX26rGRkkeebE/4vQecLe2Y0FkaeNo27xXzS17VwbfsB6ba+iXOomQddzh
LiwquCiqHk3YDaKvYM2YYnpyODHTDy2M/Ebacbc1CxOsheE1777jUMFKFq9h4RN2d6NX0r3CH0uy
+V014bpO8rJe5qoIarDWhfHNhiXPYGCCn7IYW6W4g62x+8a8tb2h0uHpjtMpp2buyvpxCNmEUFVO
hMrhuL4dAHN5S+597y4di9HcZ9BZ2yXlAS9PVpimDq5dQoQyOr0zlvBVObLIoff2zmBQLJVGFDeQ
B/je18D4IWR5cfbJEm5Mnn3eI1BdlINp0thEUN4vOBprdzRom09p7Nrnmsfsm09oGumM8Cvf+ySp
I1iKrXkfemZXbMpWdtWCgPUwWMgsMtVSDWF7Mn03nGXvvQXCRXFexPUeOeeUpOWXwoCXuipCBI7r
1InLmzYvzFfdGPU7zmzWVk/08kmUAARTLWeMVrLX2dVo35ueMr6Vkw9HqTSGJbnr/sojVwyKmh1m
oKikc/aIqjglUYh1nASl5i4DwXTwZa/hAicNIeY/ZDtb+ghOvYdQtGQeLa8uYABzqQ/SrTb1HNic
JW6g77PAjOFEUzK9tGE4cvgWztXME+MhybX2hdtanUreyiYO6/Q1EH6y56BeIajsMrnFINMdpdn7
F8/jALpwCLO50D6rjl0axoepz9vHSJXeNxE1MSARP980Y58dw6pp+eAZkQAg017TxOrwvnt6A+/P
ib919tAdhFX2B6Y2X4EggCwFKrnz7Aqy8ASBR3W+7mNzRfw5l0eoM6RPJ8LNx9eq7tQ6t6s5+JGE
uoTMhhMWNNJVmTIVX+oBXJr0eoDg1jQeAnamZTQOiDsUWljyNJTIvwZJma2zfoSzlpfGNurH6JDm
pnUsA4f0PkwCV4v5xIpgQHHTuHn7ZoeCpdvUnM9+UdsHW3DQrHWQVUttCOzboidzYOHoDfkIMcc3
hmoQXTRR+UQ+mKZ2ZnWR55T69UW6erkfDBOO7TAZ2moc4vZUUv57C9AO9ikmLONqO0q9DKKyQ4AW
apyWgx/0gqwmMwF2GzgJP3T6XURK+g6jSrxyvQleYw5WsbSgjMOCGgv6hQFtEBiS9biJO7t/qjoj
3Vdi7J6m2E1ualo1h0oR4L3QIQEmAP/9AT/NmM1oji5ZhWYGCN3sjQOPDmkbqYUtf6hBiQmF+KDD
l7LUgFTuEXimWyt17KPOOXHdOmO1tdzKuI5GFsIyNscHR47JPjaa6nVwpvJsVIAMWOULSqtG2Dub
VLXnUg/HW2/ojDXxUMaDbhg19BgzfCS8NG6Id81pnXiBBQbSm0yyDSIf3J7lu95SjW35uXO14kp1
Nx2hM3Sf6nZM36RWkR+QDS6FYjRy+ANj5MZvQ0PqxjKCTbE1jHB8DnP17nGOfJrKDOe9IQcM/D1E
yoiFI7UmfScss1uYaYZeqB9jsWpJY9nFzHWbRQDr6ELTmDwpXQUrPc5JFEOovJpQVoGeoMIbJTEP
dMKYGUVBymdNr4KYqyJsgnvC7+I7C0HA0TSUvatcFyZEX2t3yivUY6W5A2B8v3vSqii7lKk7khdB
TZdnjYRkQElnA4hP12mdGY8wOkk5CEPHOCQBkx0nP4W0TjORxTdmyGaT+mpk2DnVz7rbTPVW0wX4
30l2t23o5F9Ea/RHS8VNskJHJFZhmGvnuMm6Ozn1NtVgnZ3KAkol3fuAg6QTrg23LQC9WA5EFqjv
kATiY92RymN6KRZCWQJ18IULmVxlF1i0AwFXAMpjIxfPzlS4YPabGd7ppzso+YJ8EBNSpeUvlRrD
m8bwqqU1dNxpDnQHwIXiBUpVcCaM4tVuuopj/RBtDSvzmeo0wbVuiLOiKepfNRBPm1iT7pkcRvk1
iGz7PUnT7jLQWTzTbivW9lS2u7p28G7RO6VHbDvpjmwahOZNUMqdKqqQRs8QRK9k5uQKB3xNODAo
0H7NQJlIPVknJwuA7kZLUvdznDbWtPHxTd6YRpWtsmCqv6V2Wp5Hs0iWTQb7L9NLByWC5eyloYkH
h9XwiWNpTlM9StnJ0y68ER7oImrrAsq030Mti6bC2sFB6leB2bXvuWVYG16xPrDhp9mqm3RCpcoY
IdSYlDdjneFxKerx0oCggeLRObdycIC5d1NkbUBgiXvDkc0ZUhrsEeo0gRFAuV+ioiz2AWR9lwW6
z6Dx4xYPFq3XVSaEP8s4lpbBeaYsjP1EOOGqSQTmE7cvN+yipDYq5R5KtvMNscLBHma+urFIr4YY
QTW6LlDnr4H8dBtVzGLtSdHl9MbsWHkc9BvJcciu+nEd21W+E1PldDMqIgPVlIJoXVed8E52oyUb
Exo3g0zXqBYlgdkA3y0/Oxm+4W9DICAN6WOFYNfKnS+EihjLzEAMHdfk3TlRWnJ0V2O6AfWQIhCL
Ov0+4RhHpneLYpki5kFvPOvMkR51Rtk4kPfJB9Ef0e5xxOyHxP+qRz4dh84PmhSqRRFeB89O18mY
4UmY1NRik838E5EuEstloT23oSCBTWpib6WV9UKQY3yqBqBQaUy0TmcakKKbaBAWyV1dcdEKGlcd
KjPw9HXo+qtKr/gM0QBMB2ca2y9o0fNr2vrpRpkD8Yu6GKtVS4AE+JOS1JyJ/FH4CAPBkMJ0+BBD
u12I2B6gFqdOvZV6pENXiSpz2Q2mAwo1jME0VP0UFCQ6WtAachl8zeFtXkUUWfRH+8a+eJprrpt6
VI8duuiTJ93uCGGj31blPI8wEgpXXqQcT1ZZ5191XBkc8k35pKLKvyXdfA6ymEKkHuHgtgBXSgd8
NBiVpcbOcD/4HDPr3i9XQVeMSyqR/rlg+TvIKXARYMNdhLvQ+MbFgMl6YUplrnp3JMexkdNZJmDe
yIMpTkRQRIR7dhX524nMPhXJCNkIUuWtZRdaBIeSU8iSoCy22ya2ybiqqBdUku1aYpIOdecK/j8o
lHapOZ+6soxXXdJGbz3JeNZi1PHsjoM7XouWNsjOyhQhRfNrvNOGhkI4Dv5+6nuq+dT2hbnTJa4L
Ah4M7RYZjPxqp96cZheN+6lzna0C/feVu7p+SVoypxKV+9dRedI7YQQgnzJuetgqDktD3sVs/2MS
Xnx78A6DETgrh1bWnQBnueTbJypO4/C37FAm7Wy3TNY+CfcvMZ6YV2CnMHc5Drm3tk1QIJulmd+6
bU5VNHhz78TDMkLnKrTPUqru2LuWu+rT1HhgHWZ8kfnJMKe6N8aw0oLRLmBWSgJJJynTc+yz8s2Y
rOSR+W7zwAcdqWUA9s9cVGIaZyp/rbW3eVI3OrlhbXA03CLDpTtp/m0GJF3tQ5UkYJNrR9zYYgDE
FvhHIDGuWrdpDWm0DpIXIMHJja9r1SWrFJNEO+LwTdR48Q0QZHYjIPxcxBjF3YIRb7aqW4O4bVAd
iEaRIbKOFavSUfF91znNY6Bk9kBakf2JKakvSJnOrGvtW9bOSYmGQcBBfnYUll8gq6rl4PkT70fP
nsvJZizcFvNsmDyEBhEGVZmtEw/QJrS/cyLseeOg17NE3VeBiHe1bjdrldb5XRIV4sEogokqI8aK
pPn22cD6tPfNYDzUOXKdMSTsNCWtfT+0LeeCYPTAPNHA9B/HQqm1NlX6mchvZ9ubY3hnGqZ/xq5v
3qpSFte0biTx7UBWSaqx7ZCWM8fFZUo01M2QWuNIyEykf64sk/GZ7QU7m0TCo/T09FAOmU2gm2V8
STvVHCl+ODd0TnxUDoG2pVPVd7XvR6c+tsVutAQJN56LnsWLoIFPdEe1sRVb6brqmeiOAXqZgjNF
VCbMNTunude7driZgG8/OJ2XXz03wYLLkbdYBpjml2hies6gUP84n4luEeh9fBe2fvGJfsJ4xPYI
cZamwkAq3OBxphgld7NfqxpYWVsQYBaad5ij9QshuZim6U3NA+244UuoiPXzneGlbEsTKYMlDrU5
VJeYRg3Ror5XX02ye1euoTnvsozFMaKldKJJb51CcjgOeWfazLVHqm0H3u+717bJoc+kPNJO95/9
nAoWj0iE3DgdB9KsoJY/V+y3MB5LDSRjAN5oE6vR2Gktp0b4mmn4iQNadQD2NMs+Q+uSZ33zWJD4
vRRVKh/Yn+L3rDWMrT/g3q9iFo6AR2DRJoN4UWVMAABnckbh8RheI+zHeNSQWzmbMtVGjaSAWF7K
ejLEolC6fSjMCgMnx+/mAcGnd6sNabuTfufu/CKUJ7Cu+bG2M3NLGMDACIUuuVGmbzTbKWO1lBkF
C7a5cpVDMgpI/pWd2Xs67rUgvIrGOVTg/Gtu0mIJODV8xqYv65XWl/VRF5pxtjHSvVVFaJ0isnck
mSTWcEc57nxTDmIt31IGx7hKQjUtSWQ9R5XVv2seoUpRa9B2V7qptF0J1T1YkrpCZqie/m/qzms5
bizNuq8yD9CYgTe3SM9kkkiSIkXdIGRY8P7APv2/UN3TxcIwmTGK+C/mSiGKSiSAY7+z99q9/stg
AN4Tf9RuOclw4ByQOaagvif0MRuiVSOK9iTRAb+FnOavLZGUX1tLGW8UFjUkI9tR7wUhzZNhkKWG
1frmerDs6he1TmuL+8veqgMRQoY8KgAse+2mrIf6/h9aFipjoKvOTievd9MHfb2Z4haW9RD1x57s
+D9ks5Jfu8wYIXgN/X2jdSzgOsPW97GWJGepSfW3QiQd43LPAMUJ+BhDLKoKZT2orI36kZJVL2DE
EYCofWlISrtPE/xdMtUktBwJ9HJh6SgQczjZGkvBW0qmxTFWq+TXP9RBAHxMwmBvZnrwaBSmdmOP
RXacwO68GMjhCScopfyt7ywS1Ili27ERDb4UXSQfbRJwNmXDPOm301vddsUd80UesOFNfIuTYkk8
FrrOWTinAgjQi8Yg/xEA4rdZkGusDUsrtr48BISepIRgFmN/V5FJcRpiM37MgKI9mmTW/qFryfDU
JWg1mN95r9FQom3XgxOhm+YrFzBIeOikjSEa6WGyCx6gVTv5FgCvzpFbE97JGWG6k056jF/02anm
bHk94Dx9skSmQGsHhn1o2qF+HFDM3wLdzWGsQxAeaxK7KNwI9tW99voPgQ89aBQr2hPuUtyMHNQT
Lp0QJs6X2ySaFpyToB1uFblq34QYshW4tGIXO1TC2FkSiTaryIoGtRma3t7wjFqGLdQH447jowmS
X9slq39gWQzDuk/DveYb4x2PuSa5JAGIbiXZF3WUrH8q7f4/KNHuy7f8UdRvb+L0vfw/IUhDyPtf
/y35+h+CtFVRv33/j19v6X/cISVDv/dPlds/pWz8z3+K0lC1/SeuSfwkCmeNGiyY/xalgXuc9WUz
GQPqkKWa/MtfojRoGPRtjHqkoWB+/EuUZv2nicKN5oe2WcavpP5vRGl/F0hLqoKh0sZ/MLsH3snD
eqKEaRlD8EDRut+LAelo73fNFUcwN/BOhPbXpy+04Zbpy3LjV9K5IKEt5lSOosuOCIKQ3cF0RfL/
d1ndX9dYSLsbpUViR0HggWLoF8uc049l+oyVRz/evdQPxHSXHtF8c+8ekSZKUWVq55+bgjK4yXJn
Twjz/87J/NfXn2/r/ad3nHFEPl/fVtle2vZ4inzCXj//6peezUL8R0qzXgopDR50SfE51JPImm6J
Q+3sQdt/fom/i1//+v4LfW3PFUjl5hIMke0uMQBBsr3cj5HhbLOwO1MzunIzl6600E3apZOQsWT7
ZyAGu1AtOWVI16Gt/HDUwQvmQ+rP7+hSo12I+BuK+NMYRc7Z6op5Maq6QazXqzYbU8IW5d9stgux
sCiwjuZ4Fs7zWeSJOzPAw0Xi3jQa9fm3bsRe9O0Um+Ug0sw+o0e/k+eleZoy64ePqa+PVx7Whc7x
pyPiXfPFCoFD1DCtM2cI36S0QyNUGy+ff39lbkN/aVj/3baWlnhixMrWatru3FSIoirwGRNJrJyo
imd7+sJGG3wwGQbM2hY+ABwOejpeaWx/Qk4+uvai17M0osJmNt25xc4w9eIgZQ99fDIJhTW0H4NN
UJ1EoIR66OyvVp+4OeEiaVXd+PLt7Iv71x8VyXb8ToZtwi8G8tYIxyKhyHeuPH7l0vNfDB+yXRMd
FXbdWZPCg6b9qKJvFDFdXxuOWLwU/BQZKF2pttdRoN1Y6bDS9e7Qa9cwHOrcXj96ToshJnWyWKrV
MTvLc+w7mW/9zJnPxA46XkfmAncPQtgvzz6waTBvWV1S8WYfxe7CKn3Xz3WXX02SLR6OKy/PmoeE
j77U3KDetcoMOkDUSsh7Q1JYWHKf+kH+ale0Fy2eoapgnOuCatucshyIdUmwmNv1Q+f5RvxsqQaM
Y73dUJ27b+PpZ2ma96yXTq0TfeW89IuVSN+U1tyOynDTN+qqDsejTdHFajlnH8LmIPusx5z4Lcnk
9eSQwBLNgfI2oicXSdwq8v19bcc34TTdIat+ZGFwI8v+jprmcd5yhONcVZWmu6ZrdwE5qqINbxjA
j1Fency2eHGCdqepFWKeejcnc0Wm07rELGznOI5crXo3HZINAt85pavaqulwY3QMLRoOMEUQ463k
D/jitlSRHDcXxfNYmVeGtYV1968+O7+Sd49e6bOgMkRSefFknocJZHeD/sRtwwxldkBCGXKx7MTw
Cil57GCZdP6/FqJ/c0S8V71f6gvLgXuYUNpSU/bGGulSCye6ynafD0UXJlJ7MVrH+Pt0J1NLj2L1
19ZEbieyg1qWr59//DyofNBercVIrRdZYpulVnlVhU8oNcrDaJU7tWCnK8Lj59e4cAvWYi3WSU0W
UzGvPDwTTeNWlOXOCCz0+7hi03dlPLp0kXnufvf2tVwbLT0YG28U6R1I/eMoS/cVu/jfu4fFoGzV
jeI0lVV5UiW17pQWD76C0iwY1cPvXWAxnCJvsaWY40yv42yXNLOE6KgmkXeJkNXN711iMWAOhs05
vanUnpBGb5KkwSWe5raSqTt8foEL3WAJRGo53c07zoO8PMVCNuZyvO3ZnV95BZc+fdG/MZjFHFqk
jadP0aOJCdA0/2Vputh/50byUS9Y9N/MCcdIDtvac2L/D1/tauIWJs8Pfa8LjV+9LV/ZlVy6hUVn
JgwxFV3PEJX6ik5OruYTodm9/NbTX3J1Yo3DB6LUKi8ZnJ8CYzoRFtOVYWJh+f334Gou+nCq1mNM
AUJ4ACFFJ9aZtY0JsvFBT4eYH1T/R8DBfUXcpeuLa3iVC4/LnF/X3/r0iP3R5qKq42+p1IDB95tx
/XuPa9GjiRlWpqS2mS4qZUB0TGZo33HE+/mnz+PnBy1qieBAC8WGBCuZRwWwRZdTbLs0eayS+JjL
JhpeypWZPd5leWNcQVdceljzz989rMY0x4nAA+GxKr2blOax1/VrFLsLs4S5WNU4hYWaXRe11zj6
rzZvV3pt/apbZUN97Mpu7tJy7k872bvvDxHfDqjGl6yE6vhrYoOOy+Ux2xdt428S2t8qzSv1zoaH
7rvVSEE9MRSCdKX0VnQj5fUx8DcydKkXM8unQ0kS3aaLB1ZefaBtIQqqZ7MjH+7z93vpiSxGDKQR
1jBIsvD6ot+WUnX0NSJNy/zU0jk+v8TctT5qQovBwic4GTtSRutn2bcPDAXsWi7tIQA9yzgNhF8N
380oElfwvRfazxLmggM6c1CkCo/YT1ep5YQFW3gNVnDpwxfDh6Xqfl63UuOlVpxxpN4gObBJnfn8
SV2Y+5ccAkWTqilFH+MZKK3WZFfGPDO8Umzbo+3nl7h0A4vRoo2NhrC0pPY46oJF4o9oUm31Gq/5
0g0sJn+/0jj94YjSswSSTUXLv2a+hirHUq/w5C4016UX0x6kMYuimomnq7sbu9adH6ND3JBth8mp
0Zvy4fPHdOlGFgNFYaVtopl17VWT9pQO9U7Uwpus/Px7H79YApCJoNd1JoSnJdR3pHCXO0Pgyk33
68rnX3pOi26NOkxrSRuqvbgY2oNS4SKKtdxZRaWi7THBQDvEnrO2qopAGjJyN0JNCK/pagfxZFit
JKysK8Mwa7ZxTnoUnZIdKaQWq6oz09sssom+xAPIDomzK4nw5ZWuNcwFUoVWpDHUTV7Kzo4D6idC
WbK1MvXVWspsdYMnxrrLZV9lD9lAxBp6bZtYBj7JLJPJ3vCZj0O9dpNSNm7LBi9+2RE/JhI/OWnK
aG1q4ky3nPU5d5yQnatCjnfkTAZbP+nHGzwk7Zdak+JDrGNvQgrAyQgJtmu1tOYEWsr+V7rqhQes
L1o6Ysl0HIei8tpCu80z3J12RBBkRDwi+5rP3+KF1dzswX4/E5phaes4NUuvtpr44GS2fsxxhLyR
0+O4JedF+LBIA/r8YpduaNHiHT0NRJ2OpWfr2t1UDl8px9zVY3G0eFefX+JCp9IXrT4qp0aoKTMj
Li7nRrSIQJwgsI61YI33W5dYAgS6OtSbQDZLL7MJDhEUDFwmNVJo0Gz/3iWWOD6wH2kC+6L0IqW5
C0GmuIqdPqEq+vL5LVx6EYspRgjccU2v8yKY61ehU5NGi7R8VUd+uDNRR15ZqFx6G4tF6TAlWQk5
r/Gasrp3fP2uGeLTaPpXGu+lj59v790yiERZ1oVVX3G2Zvic50rAWayo2iCpzH+zyS4GuVZTEwv3
gempkezcqpr23YJQtJYs5CTSpPe/N+cswUSt1FpjPaqmx7LtMObRQ+E3m0Efv8SYVn/rnWvz6vvd
w5oss4o6BN9eZkm7Yaof2rg+Sal/ytVu9fklLryPJc8pGXswkpyceXG6gokaxquwvtIj5vHogwWe
tmhJeAawT+qJ6ZFMc4xF/BZojvd733rRitRhQMnSyKbnW39GBeKCaYGJxj1qps+vcGGQXWax1I40
+SMQU08i6NDNC8kjzfcpE8hEnWQ/KuGVZemFVbC2GMw1aqOVkWamZwXShpzajW9Pb36ozL4hat84
mkbH/72OsYT+1UMl1LbBZhMnpThNDomLAWnw+4L0s3XbaPFvtin1781W1mxmJsQ2rFIxjE758MOX
a+UWo3y9+/ztXGq1iy4uOU5CiI5ieH2J31BqTnlubyHSvH3+8Zda7mJrEuAnUEsYuF4zIrwJEgJU
BkOprryGC19eXfbqONaRFLSGN7X2bVoZt1jwH+1CvvJsLhWK/wQUvxs1EiL6KsSPlKligrYrYzaE
bqd+a00QQxp7V4mTRCW7xJv/+eP6E4/4QU9fZgDAYbDDGJi5N8Rk+n4hoQsQSLIi+knNnygzrZvy
lNdErPp3Q/amaj9S7UXWp6NmHljC4LB/kaubaErmqNcrX2l+VR99pcUIoSPsGJM4szwb34k5DFht
/picJz3QXVEXe7LOOBsh69Kq4kPS3RHvuyr81u11PPBAJ6Esx9V8dlKZ+ZWntMBg/rvG9OeB2Lv3
AjavmEwTzxkAkFUfPs0ouyAY8Q8fchOU3BRgeXnNMX9U/ivVhx0c1FVVi1WZ3cAhu9I551b20YNZ
DDi5TuYcu9XCM7vz1Has66eVVXC8hnEmjAP4ZV+NMtt+/hq0uct/dLXF8jH0E7OXIzyVoov9Dep+
7cYYchOATa1/LSc8X3hkxsMQlT9Cv3vqHbsimrAc70Ud1Gucj5yrGMUfato8ZIFUuGVa4/uWiZY3
yebATjg9DRlMDwNY9SqJ2XLPpIE14Wu/zEpUbi2pCcnhNUreSIcWg/bRHQys32U4XQtguzBaIBf5
2yw9oGMwWh9hqCSHf6gqdgPH7qYrrWZurx89wMVIN2UFCjRFyTx1xN42GhpLWExWg0ZsHqrYK6uy
S1dZDHiDWoYyO/TU04zqzmnbN7Pam/2zCf7n84Zw4RktM38mq0G5KHWZF2QDKDfpNvbLa2X5Px/0
B89IWSyNIxFOVTjx7VtVF4cQV9ajWU31wZKSGlRsFLBJaspy1Ul2ukbSzzMsMRvHRlbf6IMU7cKy
Ld2Ymf48USw4jk2tbu2IJKs0yqZjF4tq1TWtTihx0Ztr1N7DlcX2pceyWCJhivAhwXSph/8Wpo0g
CfZaBe/SR8+v+t1oA40q11IE117QK3vwFk+GSL9+/jIvrFmWcRikHfUENYjES7FWaX2wUkDaaYZ4
sCr9totP2ZC8/t6V5pt7dxMyCBdLbql3TS0Jp0UeYygft4NtniIs5LgPvoZSc2XevPTAFkMVPNM8
1LU+8oomtdYKJuJ1VEnXCuZ/Lhw/aqSLUULLJdzHyhCxlt92RrUGReP2xjlvD6bYZoaMN2S4CaI3
YOFohXHVAKQJU2Mtwt7VzGdbD7cGh0IBQZ5+H64K5VGSI3zoTwnsG7t8scSWtTw0QPXR7zDV+fGu
5++GAAI5X0IJrCszyKUHtRiSeqr7saLj0R8m+UdSaKtGlq715UufvRiIYh6R6kdF4pmZeuybYWsN
4soQdGldtAQvR04SmFKSJ4ygHnkLugLa0fcqsArV5MWmiSD6vmyvjKgXbkRejElaQBxSMmUp63o9
R+cU7cpBv3IUcmEBKS9GjTSLkhCf20w8OODATqpDdU2idelrL0aNIktzpTcHNuVOkmwcnv6+pDR3
5RVc+vT5ht51Z4p1eca+OfG0ogIRFXnAwH9+PlJc+uj55+8+Oi+qLMlqPfOSkFRgrAfOBuZYtfn8
0y+MePJibAiNwjYH8CxeamdfqMTUrqQHzzi3Tlas3ZIh+bOMr+GlL93JYqAoC9WE/dnGnhUWT1Hn
SKSVU4T9/EYuffii7/pTj08PF7031Lj0uvC7rVnFb77dRd9NdBl1H7ZgT4mdZtP1TAqZ46v7z7/5
x40eZv3fXzDkAoRwSpR5eqW/ZHH+Q8evR5bvtbRFJhA+6X+O0LKz6LJ+UCZJCyHGk1VpV1n9LYOB
YT736gFu4kFOa0h6h2Y48E/rYYYMiReTh6iO6moMpvWoy2snk87jVK/AUWittptNnH3zS0ue+JB0
qnAfG7cqH2QKnMhmuxfAuIDCHbr+ZSRwItGMVSKVK6LZTZayWkLMkKjdevIY503ytDTjULSHTt7O
Q3tjsYmjzs1PJqx/oOYOzC2VFrKd+NZh5fYt/bYi5KYWJ35HTXTXUut1V6YY/SCu6Po9m/RbJg7b
b39EyoNlhmvmC4kXB+NoVcXhhrmjaKFFhoBvIbNY4tEIKnSohzobj0b9Pc4OqAOtzEJRUBJmU2xr
VXP5SGVIgPah0YtP/A7xItCTD4YyoGCz5ucIygVQ4YtcY1WBBlQ2ZFHnW9MHW/ZmGtXGUp6Z9Tq5
vPFTfd1GMkfyZDjV1Q0n9I4fzCf081w4UsDPuvS+UNojBY4X3wlXbXJKlAclHddqxd8MzVWyaBOo
5gvfIXDYh5Js3da2qypfa44nzNx4LZR+X+g9dOacrQUs4oDAHUEu7S0UFjdnJ9jOTlFZ2QyTiuyv
3c+PUBnkFftEAqlamMOTAeZR3oJznm9S7kcOwzG9Kw/D2K0q0IjsrezEPFG+cOVJXnPDn/eNj3s1
eSJ/7xshCKnesYzYa2JwhopvfAuoDH/+2fPI/1GvmH/+bmBNshCgb84GpNOdZ8rnI4891dbFmHNr
uSlfuczHI6y8zF20i9qsEU/HlM/NnQahs2Q1PMnTqmrkXdeWW9lXrowkl57W/PN3d1QlgJUBY7PG
aEP9AMHDguFj9Vdu5NI4tZgqynZwzGDeXyMSfAwD6s4EcSYiu5KgcEG6KzuL6aHiWN7AwhR5Of0B
SOpKqfsbOlwI+Yc+Ma+ZmgSm0jYwtW2hyZ4inj9vCXNr+qglLOaOdBDonlhXelWrm6++05RPpY4r
u5786glUEHbiFpvo5xe7eJ+L2aR2UkmpBzPybAMzU09Y2VlWgIaOU1vsrAIqSBBXKDX81gGSUCvO
YSKrcZOlDoTwUSk3UeHYV1rMhTtf6r0tSGUp1Lzck+OiPGEYSe+kYJIfAYlaax2g76aFG3ClAV3o
cEvhNywhCPRjnHuanfzKmvq5sasd5reVXFyLwb10P4vxIhXalNWIdTwlSHBlMzy5JFIbq6ZvQJ/1
7HFVRS2ulOLmCfqDZmMvBhALkolvDwm7c1n8KPTmDvQqmMDuvnZwfeDKdo3Ex5vcbz9vORe6t71Y
ZNoWrFQjHVMv6YtXohK+Z7L67fOPvtC37cXIoYV1I9l6m3qlIo5Oy8bX7L7ZprjSzC6MgfZi6Bhb
KQEur8YeNK1TkOnzBAoKOrg3KoqBk/oNTKe41r8urHbsxThSxE0t5EJJOZ3ZF9NNVh2IuPT4oxxP
av9ThjWRVlf3Xpda3GLsUHxAKKmjR14shdajMTXmTzPO5T+k3M6GTR7npc4CRotwtoBQCBsFjHHA
cIaioNzxXdRbeCqUS7ti2nZ90a39XhMCZ6geXdmw/Xks9VE7XQ44zdj1SumEHkkKbmIw4QfBPk9s
d8jPrH1GwHbzKqz+ruvBel6aGcYB6PEungv5mOjxXjH5N5NXsqOM2d2nxOfxE3bqwsw2iZVtguIl
rPXNvL6A68gaKnOz5KFtOqpSJSXSX3L7tWuvzBQXGutS+gw+TC4NEJrzyZ6gvBWvlOZK49GhuH/c
q5eiZwBpNRijBnM3iOWTKqpkbRf2uKpbdW+SDHfWzd7eAxx+TbSm3dpgVjYJcNCN0pOBYeXGw0xf
Mt0Qs/iOPKZ+ZQvYFkMkIciQC+cQ04lnk7icPSdq6ICe64KnIoZcKuUtK8FGydZTGKvEQQCnDeXR
hkGLx3WsmsGNjaTaiQKqg6MoP4vRSCDz2IpblQZ26aL5Efas2WyVDIWYhIVdXdfacWRZsBp0aboR
yqTddQZtTZ2ar02cd9sQfeYNcjvpi94M6X5GPSMnJ3VPTLiXrLSkaj+FNWuKogXJ48QEizicc8C8
sw3Y6XFXy1sUw8FWVstuBWwnpFYTSkfTAsyJgTiB1JIDa1bi+sfYyelDIYO7sBw1LvFBdMFZTtX4
AcjOSxCoZKNmpvYcZxJ7IIWMin4yp5lEoLpNmGIbrwdA2L6gkU79uc+lFODxhCdE1w4iKyI4LtrZ
ID7ZlVpfWxmh3q7lprf2jQPFHJkiDNkkgNCCu/YGS0GwS6rqO/XtX0nZRwcyedBGxqryVBVDei/3
Qrt1ONaH1ZcGBzmLu9LNtb67z+VU7HoxtHvOzx4H027W4ej7d6EE0UpvJfMm8af8GEsAOjjXrp7Z
g8ERxz9ufo9DoewmHOjbKHOinQ6ecTPaAQhkzlEgtbQAgAUH/H0EYxVRFqdLRNPmQTBtyj5+wXX+
w5Ihq1gJ3qyGJNiG+JM0yE+Qy8NVJdVrYhkOod3t1c56xNgCLS3+1g+QxcaEQSkIBrEa0upxpv+1
VbyfQst0GxWEdaJFL0HXbZySmT+tjnKoUXlzig24sLWZdr8aK9mUFimTDvumyN8rmbWxIx/UzSnO
jS3I64cOSRQW+jt/FEeCwCXQy9Mv1F/6bmTRNvlk0X4HZ+AqFihLXdtqWrodGSAD0C6s7HwuXQPt
GfJxHVd3uVXsm8YEWd3MITyriMiakN8sk2InQ+WR4Tn4MJ+GV9FSU5QZaLt6A3kfHdVrO1k7ia20
68jFOlP109RzNlY0a9ZRD71a3em0YrMy95XWo8/M/KOWdg8qVXDTybt11AFCCTqg0fDH9MZlb3rr
h6a0iowJ8BMxAjDBlKpwMy280SGOtcV3PU5fAQrQIc3NxHOew1uMHGyPAk5asKqTVqbhfO86YAdp
5DojpCdfn58fiWFuE437+VdpkLsUDkc9kHqpbRuWMEECVwqbjgOXum52JQvSEcygXg+uoiSHKn6F
bwnAkBNRozlROuu72iPZdt3gcW80bV/yv6fqJmfrMce1gqvGeSSthfUoAFUrIMQi8lzBwjV9B9p/
OvMvRvgomh9w+VcDpkzuQ2QvAGSPcvY2SAMcS2KSDW1bqm9A/qc1Zbu8cXYATG5z2zp0YgR0oW0N
QEGrCe6BS54Kb19VrU01npQQ4R3/WyXmuAFGsQkyf99KDlw43x1M/15EleoOPMC0Osj4DwsTpej8
xkz1ZEsdpXld2tCueQnJTQi5TJ9Sd8ogBIE5YgmHc8z61rX1LXg9eU8ZfF0q+hEM/youSVofwEyE
Oq2Fky3Oc6cVxwrbKDdWvZneWzYJRyGNrfC1/Wj3kBYjQOg2I5Cyh8ni2i2DaKBv4wjGZJH+IZLk
hu9ZKsmp9svNUNP7h20eqIfQTP0d8NMc9fOpaI6O2q+1Spx5R0nh37CrVVd02EF15h9ZUnPHH35s
7GX4Pg9+VG6wfuPtL+f2llK4h0eNb64hZImsQD0AOxD3v0RAiraer3sFb6j2C9g1Hgjr6AT1sY8Y
FmhsQUv/iaRDmPmbEtJe2hHmOkAsFuWeVzevUgKHnYc8vgr4yfDEwHREqwgKGyA92kw/9A3FACtx
w8l6M3XA2lPCjJ+tAMSsBlWaW0Bf6+dSnPvJs/KSQbyH3cLoPR5UM9pqPLHAir9ILCPkNNmMpLyC
vSaUzQ2NDo4zLy97ayYAp1jAOoCIVXvoo9QNqCJx4kWmh+I6TbjOB8Uledud+1o5vEKHOQ5y/yVn
KhEaIuVQ/j43+IoQc2N49B3KUoywqfyLj9enl0T9guVrXWT4Czv5jsdf0V7m7jZ/lfkiScXiSFrn
RHiHjrSHLOEOloE0zdgTi0dey1dBP+EVi8n8QUr8GmTEIcYVaCa/TFl3J/YA8fRtfu6wWoGVxA9t
+hSa0xmJ8D7N1UNhW1/mV2QL61XSpu+qEt0GRmmu+nGK1k3onDWGgtiRN5FtARZMCMIL02HfQqmQ
gPskHEpFmhg3eph/zXtp3cvxvaXm97USb1HePHPUQ+nfBo+qJhxOjlq1VnRxAx/1IHLdRgAHuAJa
OljkJN9bSc/IYkzrzjflk9J1K2kkDnyYwce2UnduEnbP+TQ5KwTnulslBrz9jIFWUar0yQioCIW0
P3Vy9hKcl3UUwfYPQmXXK91xSk2oV/YRmvNjLQ8vXdE8TJqEUrfelpPMNpPuS+Kd1/cDfT1ij6OT
gqS+ps4I3Sy4Sfl5O3aQSZu6vS1N++eYjXd14G+zXHnFJ/kUMZUhdchWkHHhrsrpxhg0UtxDAqfh
0OLDN6UIh2b5YJTNM/Nm/kTFlagxsR165zZONeuQ98w+42DG20ST+2PqO9OOdVPwU9cUfTfg6od1
XyrVqurTbAOcFm0Z3E60sDWx2xVsJGDp8SrSWL5wjgjezCiZpLQaXCh0sGINV7zbIUUXG0VMYJ3q
3lrhmzBuyt7KA7dIy2GLF0i/6a3igOSbZtsWo6tViivUrwZQNEcND3Xdh+tsgLNZRdb0qFB3O49p
SNqLM2mvjRxpJwUNTgYTyIlukGcA5DZ7JX8M6izYyb3dcI4mrOxZ6XLt1pD0eldEnY4mJB0t2Fmp
hlJLDyGXh9HXHsfEzQwn2yWZIHSozKnxIp0Fqx46ib/vlBxUWikPyVHg7KVfW8N0kLXMAAQFZGsj
6dJPQlkdgixIJ3YzjKtfBCI3dSuawnykXQ97RyEYxy2qCMzOVGBMnkKVil9VZ9MjqD5i0QDA/WqM
iXASG/6UuRbGII9b1s3Y+mw7U0hosyW2Kirz+1kzywCEZTSIn7FkIY2oaqN9bp0k8+Sk7v8gEFmD
5dcqA6RIVWvPwIXJxAsCp9+A9kk3rV6BtWVrRkoeEKoUBZ6c0YGj+jAWxYjqIqmLbUVwwK0OTgt6
bC5OvmHlSL/tWfwzhkhZQUA7JSTrbkxm1Lwti00cR2yZRJ8Qjty3Z5lDqLU2ZC0idZLVUZTkX4Ia
pWJiFW/2kFOizXqGYO27EDqgrSI3fg5hnhyatEm/B6FGHEHTqmtLYhoYTQTremHra98vldT1O1PN
meCzFkyyZGwbNVAffFEklqtNBsBBed5HtNiBMlUyN2M5qutMt4d12vbyHkI7+vkuBVljEoAESMHh
lmRzXYbcjB05ITGqcSPMO6UpVOD4jfgmetG+9O3U32bI/7aSVmn30Uxa32LYkh41VdV/qdDSTnpS
TcesVolh0OUwgAwt9eOK4OhkJaVMF5KTQl2OTOU7+yb1WwuubtUYg3KbBXK79mvb3rSGqtyZVg3I
09YRwJayfDsMGsP36Pf9j87M/a2sEV4YkhS9a5NCvRlrzT5KdTAw7mjjYxa21QP2HLzV6pxJxy1o
Kyza5XoUknZHzMh47nTCJ9MGah+ZOq38VSGubtM0UnewU9E8m2SjbOWwiO6DWP4GDvqnnFn3ucKm
kJttbgEWTi4DLgsdpe35TZw5kyYScg8hE9lNznALBHttzHptE5jpQUsFx6qNc4+VlEynbq2zOjF6
oAX29CRD0DO0HA9LKE3rLFO8oDadtW8z09GLRic5OXqxbSfW16mZn2PDYQ2p7kCQAYNT68e41U+h
6W+Io3wiwQViWcOqaDKx+LLsGJx9w+JeJjUwrpyHIB1ONaxtFHX9mQXMt1wvuhVUJMcFu7UjNnMX
WvXZ1kfHNTrWe3DSgmq66wgZjiV5F4fj1h8JZuidcC77cMxji3ilyTXMB0V+C0r9m0XYKIck/eip
UkDppHsBWQ7cWn7o7GirW7M2KHNw0nfk3dCIHjJ4ghlmlXVaGvZWFjZ3rW0d23l2KqIXu2bTZ5GB
FcLadDnjuhAmjxAaZ63Hpwa+rzSFJ9si5KBMnpq+2Caqw9TeAbaSCfna2bqw7sZcC3Zxbg73RSDb
sO4qzq50XwMjKifaTjVaVgvCl5SbPJfLJ43jkmybTe19arFlGJ2y/9nZmn7XaiW7AzW8KxP/zizC
B6xIySpUmV/C/thRXHWh6J/MYRqhl0dHFKavthaRJ1GUGyNS4Bnn2S8ApXPcySlpCLSMKO+r/uAW
qkhggxdnQO0Ym612X84qRGGunCrZDMyFYmyfRz6w7tqfvdNZG6OwapK1KC0ERZa7U5v9kXQV4Rv5
ELulz9I/j7U/usqkEfUnoGL7WYjVdvlGz6I3Veb/RHV9jGQwVVpIK62s3fze7ZRcBsvyWSqVsv3U
OJUPkR0Meax1qIqtr33N/ZlMKW7nWDvdtHfAFrZUvR/iNLe2BJiKDQulPxq0IGoBrn224jum9d1J
yMnirmW1JEN8fJ3M4kZktN/w/3F0HkuOG0sU/SJEACjYLQHQNzntzQbRPaMueFPw+Pp38DZSSKMZ
NUmwKvPmzXsgVjyx2JWdLbdxfl2dIEM9KbOXhuMclEx1koM2QefyNsdm/yJb/Qqh6Kz16qjl03df
jAdvHM4OQQcLwd4RGZscasOa7okuNcJhI88Z8l8xDGkAqYoUOo0DQUt2fPe/PRNfQr/g48OvQBTC
mH8NqvAuUKggDvgNwVyOtyNJywtobIKq2QrYObtofF6MRWcgpVYtd+5qXJWuQcHqS7LYegJn24uX
rLfMTY7paP/MJZtSVnUQyu5I/S1uvKa9P0BmI6GSkn2Nxl7+JeZk2OEuIYZ9JtI8qS867svIWaGz
rODkd4PXcZiCpwtcCzN57ttW1OeevdOc+aVh1gAGmh/GPaxVd+6JIiGt7ZL767dEH+kShTmplnev
p6uym3rcudJ99Nrh6vrVlfjLGzTQuweGCywRDak530vTOEuj2rYrvmc/PZbrzOxi9D+B/VETFUxL
B0i+PTy1HO/Ejm/T44KwMztGOCrvOnbWoyntMyyqGjifdyo0/8Nd13sz6VdLzr+Z4bxMrokUkA9n
MqF9nLCAEZvptZbtVYz2Ax6xhhANpCHYOKfUnB+t3if+vv31aqRPXfZ/0Gu+8B6y2uDeu2L4tH1q
cd6JdPFfSpfg7xqUBFXmbl4MSC2lfJlhosqxPKZ5fhxT1eDJ9NQB/6XNYysid15aJBT17Cj33lPE
79LMePDG7see8vkIenoNqt7qjiVS1ZF5sx7g5qVQaFuSQZIzyW3v4xwfeKJT5gYQ8jqrIoOJUsXR
iMUA2vMj+B6XjqnxLCG2dnw6gUeg5LWr/eGUDnZF0KjVBmXfqifNh/On1UuHcWohJtV3muaPOWTV
c+oRvrlY2b8lH9+GOS0e7KrKuQBM81JtDjReJc+6Ngvzqg8+620DvJsW5MWtELP41Pp6+ZiMFD+l
vxRnhDr/rZ0M8yTNpQg7pxm+3JLkx2B1bKBBC6mMP5Oa8kCUPD+NVQAiQuLK93MZ28hg1nhuO65L
p4XrtpPGOPzhU22/K1wCjFJ0knTJ4jTafb9U+d1W1DFAIeJjVpo6gzNJaIpRrcRGdH0wYASO2t7Z
Fuu8Ve4G01tvPWE3j7FDsv+uHCz5QdkwPntLV6FkDgv5w6sbiNT7prxwnwZTqg99WMnnmTyDdNtJ
QfY5NWQ/E+xji3jdsfRWQKdL6X4Ld4oKspm4NtUwBRZJvIfUqLCytUOXXETj6OdWLc256TPv9H+j
5WQXyW0RphEBiQAj0435rS39YW+MDfP11FVhma36jRBqN9CNUQ+4vIonH/TR33TS/yTxuixBDWMn
WLTUT6Pc7kdBdWaqva90C4RFB+jOo2PzEX6byHTwG5uavlwTT8+PhhEzZax8Dtp50iPNAM1QSwev
KDwO9yjzIX1VLLUccEMuu7ZLtaNaM6Lf8wx/H/8IAWZh1tWylULTY1xzY9ZCq7eKk0iLguQi1tze
k04an05rT9cBBNBbJiZgE1o2ky7pElBbZ2V7W9RMOOSMiMUraK6rLmTYsfvwSdhCF2rjNBzKJu6u
vd3bx5lMuhvMk/KG6do+Z3mh3oZRWK+q7pvr3KX+TknQ8bY11JFkcXYHUYaUVzBEoZVXcK4FLuwV
ujJiPTtsCJcc0C2UusJlN882B/PNm4imLzxHv1ZTV0WezKtwSTGkOItKwEPXxUVn2+Q+qQoPvdX1
kcVXOKwU1XnZ1uMxtxXclsXVkSldWhNnFKfEb+GvUeep/7AoEf209DFB3J1O0+GxG/OmFTZOw65a
Ukwx8bTeyYzXMcF0Kjd3ZrJhWFVq+GDuRN38zeRUY29XxPHaQoXkZraHLpfdOSuQhQvdmiO3FmPU
6Qv5/moa828xsFanVxpjAYWrC9K8WucwXuzyuSL150N3XGPPVWTcVaMxj3LbbfaLr9nfsIbjoV39
f1OcpFFpJDwljABCxwAHFauRTH9f1o8I7+tu7e0FPaBpQmeLvK4ywomRO7baKIVmPbh01w18V9+h
B2Bqoj4Xk9TrJEtm/m9TGi68j/sOsgF2m9Xcq5hwbSVl9+CO7khSr0pvfoGYoemeEwktVecWMu9O
1RlRqJVwvuxpZrSY6XCvWypFwRDnT9PVCXHTxbKHcDWQngIdkblRF6sw7lLeIYPb3mMhYk+erbUf
40VxJsMkdLXGfe9NbQwGyAKQRySvOEmGr3KRM8H+y0qLaw8EKFFAjcqB0sb4fKcjdCVLBbhwZWe1
LJz/tDLrzmLRKEXj+GHqml9JC5tW5UNVqifXNx661nxJGQdGBHI/Ntl8poV7GNLyF4xzH5St8Sly
Kukin6qwbSVlRGNlu6nIqlCzzSYEa2ptSaf59nZx6Vn6C43U86Jply5JUlZW8p/Ca9n3SboXoAdc
G15i7OK5/ptTP9e+YpMmjmzHPOrZQJpwYR94fv5qEkaRbx5yA6Cdv9yr1kY5BbA4cQWXU3KcG6AX
Fb4ja1w37tpZZc2Ryfgp1lE81VaXu+mLIlaYqj59Y2tlq3eK54YaRyfLmhaTKFR4y9d47ZdgG+DT
wHX0UMVb2chXbbBusmjeyIP+nVpxsr38vZhIOchjDWiww+BYrW3LDTW/ZxUFdTtWCFNO/jBsZzAC
QrPzTRgoxKykNI3u8wjgLdQFoqvTvK2GcSOn72fJp69azh8gTU5qEsce7idnm/s0VtmNXbJfOWtP
JqwHp0v3jaqdV3e7OKicwfl56X+tASxepM1+papFjWRiAnvYWykLOs98NbMSPxqR1YxRGQUey7jd
G1n85ov0JROMX2LfPPJUMWAVTRs0BAqGePkl1DrzY9bcd9Fl75YrJzZpPGfXcM+j65+FEtd4RHlJ
11ZesfmVIdHle7dyf+DSLjwGrR2CRWFnlzTPaGkxkVXalqGWUWIsXX/JRjrSsrSD0XY+u0S76Tr8
Jj8xhtOcjf2ee84kgsx+gscTMwVgxuN1fN7kpWvNi1yTe8n5AaW56iI7cw/CtX4rH32+AVlW67e5
QSzwG+eeA+pBNvZe+yZ9JR9fj9rcH8I1nb82B2KSTvdxFAe6DtwntoxgiEFMYgytJAUTYf+ajOls
F+8REBUA6gmHYV/rDUdZ9WAhauwcIfSQ79MZBFY05QxbNO1WZHxAjCIPnmaSjl19rSYyqjMpdPdG
DxGgwJ7kDJAtoM8QWv2zTdIlSfnyKXX6D+LMCwTReBPc0+ngJ9yZvRrccKz17QZOXrqqATIzPLQp
5WVTEsOe0m3gt6vcXwfqgTTXV6Z1Nx2jv48HbJcbcUHAif9oFcZTx45kYBbDV5xaLlTt9JFfVUFW
ZOfG8L4TdtkCEggowFT5pEbr7uTI2JW54YVrCDqy/4dSxl756nyuunRPojfx0S9FTzx0nAaN24hg
M+CXOVUE+e7c2CP96WXODJ+nQL5pan0rrTmL4pl0xAQGHTcuvRDIqgQtu4chkpfOfnY1OHsNbzrK
uxslMcOL1vWiKc1/9dL8oG7qgI/kEPcAYP+d6qw61gm0KqJWnVD0Y7dv9C7Hsz9oO2nDPBGTOpqp
eOVAUjRTU3eXBt6MOtMYds3bkoCTruEgk/W1t+kWEqAL0WS13YtpDP/YIPavseuaOzWmXYSJTpwH
V6tCUD8Yi3E73jytutd8agm9rbB3UqFdOagih0TIMaIS9blkFORhDzCn0ZsuEndtV/s1b/2Qu6ng
MTHKF91e5l2i2v+yRHIvw1iTk1BnKvf5zhXu/uuXzn52Sw3Dj4r1ZUfiWB6q1GsuTtvy74gnP3Ys
VUceYLFAmohBOuPBE11WHNhI+39EqX22QD2AsiT5S0rmQVTrLopX4y8hosd08eKiDinP5b6blQvV
qbCC2Gz/gZcF29LJkn4kqZhcZBxD5lR8anoz34zB+K2msmY2WzPpnhIv8KymwZvRjpE5Ch0xB47A
iFg52jxfTDR4ujm6RW/vEpFssBBasmy01BGTC2qOj2d2yqZiZxN1GAy9YQcc6FWk1wzOkbgSsuNN
jnqy40B/lKW27x1YH23tjoH0CDc0qJme9H7pQXo6JqNtS9+5s5hDBZGIm5EnIB974uwJOZ1uYNvZ
9rDxcln9/FF3GFgaQ/qPMN5p4U20ZcWsEb/GehI8gUdPjU4wwiIJqOMMhoCJ/ye28mfAi1YUZwNk
wUbUJ1MCb2RI095T/oJVwD5jvZk5WyuqnoV8ODNLPtttxS41Wv3MBM+hSxnGiIj7bEfekRXQvnGM
ioqAxqaYntpcbi0N6o7l2FlUkdIWNtZkkdxu/EJoLLHWmiLIeuwxq0ud2K86825fv6Vp1QdcZk/S
HsVOF1AedZwfwexot0xAl0CKw6hc2uBE00bfl7xGbvHhjS7zO5twRlhD6u9xa//x5JIeli49i7R+
a5PpW0rkx0ZPmqBMGzplvyM0PUkQIscOjCytcGAY7nyQ8/SP9G8GcRV6e09mkwdUAGBSNjINJdJu
bBi3qlKf7+5Mt72RF1AUJmO3CN6QRfOtIKvimX556CKh6inopCz56GwZtu78LVLdjlwBx5d4v/jQ
A1eMANi+Ame3z1g8qlBuWeltxwuIc+2R0H1kB/JM6r2deUmw6O3ftPLGA0kaE9X2wu3lw5dsKe1C
5JJPKuUPFCLqprlAL5fmX0ND3U7klial5wzvUSR3puBM7FOrOvbKfR+XPgnMbrjikskCZeeQbmpe
Dl0PEjqAnHw0+GO6S2UucIW99EGrO5ih2y3dTEerTpCtVkYxDSI/vQH4N1nob3lRL1Hl6VXoAyt2
M1M/64tWnOhZ6kdVCgfjlfPk21oWiT4rInak7k3t/O17SEsqg57Xm+geiYMhI7aIjV3ruQzreuRF
GFIgR2RMgxa/2Js2Ik5cFsbd1ImacAm5v6CEiShdiwSmKqDV1Nca1HSBqNMs/2U2NUtSABXzmxLx
t2YihU04RJ6ow0rYzcWKC+S20TC5NTQrrK2Z60TDGo++ML/ZlvrSSt14rONYRlYfl4/laHHbx+bw
YLhJd3CwlIau4/SHdkpwQk7eustxkOyneR2fEarVPSW076B1lfnqIt0y+FBL6FhkTWjS9z+mzPHI
sMQ6P6B1PiiyQKLeKMWpKfIymupmvbDrvDn3Icf3eQaBqdb5wk7UgLIenidQZOd+qrL9kOtxYM4J
D7OldRFKW87wTvo7Wa4qdBvu4q7rrCv94XzXExOglWpHFfS8Wy8zSJHHatL7s+aPWmDlpsS84bYn
Gff+h9mTQ2rnnRUWMqkO9Trmr2tfgo+RXr4f4S8+xrrhRIqVwrvfmOLka2hrWrz4YUIw+K0c+Tky
OB2/iYohBy1D+zUyRtgnsmueYRqgT4/NkO3IEsbGsRQMqMVgcu6Wk9q3bT4zCxq7g15uQqKmeT+6
nzi4Qyrjpe7IKIqn3gqndl6uzCGybzfOMK0BoQ3nqhr/5Ll+wRNxixMfeQuKWyuoDG1t5C3xYlSC
pVr+yt7270vJALuOl+6kUFQphYbih5m4J89OZ07e+6KMnGPNRU9tMBkOp6rO7E8lfeeCNirGACYE
zgFdOSLUwTw8yp5oNyNrVej4+ODSuZYnhyYKDkNKtzR6bfvQGTE5TVTTTOhjD/6PO/k3Zzb/rZLv
mG0QV+wz6wvzXpCSUGdkh6kc/c1ICRTWuaFB8CJrayna7TwZp5HUxnCZvHE369UUxEKp0DNx0rgG
ua9dgzNz0uYpcnPL2y+KGcWcxDEnXF7Z1xUQ+sHpwaIAPvMkxjM1P3QmjrxMT+w/3bx2h0rm/Vum
/E2misVwrOppfXGSrLo2NHn/jFWvX3w6pg/WPb3HPl2TiCryDapxBvI7Lw9DpYyDWdjrlYfKf18y
hWSxWO1hdtUccmw7J29u8clYSxoteg7AomuHxzElR4MyGmUegkTznDFxewI77oW61PBFDhbkzdUG
OuJY4nuxKnOPtTCJpDFngaNp9L4VYWgdg6dvW+ckG0lhDzNZJj9eW3VHujY7LKDzvdZ+pqIJCY6s
6mx8zgCJRNOiJZ+6O4q7HErnY0m74Vb79YSNBShJ3AkektLQItgv9h93GN1HUdX6S9Ml7o9VCvUd
r657hfkJKrkR1ufiG/l9SR2sZqXOfKKU/ktc992nZcv1gKmxPvqeSbFhJ/0e99j40jbVFNklU0PS
tBYPNMmaXvWiU8e+sIxQDXUHEhUdHMA7Kdxx1h0M2y7eJl3vTgISHwie3LyVzHQjsu6G/6yq6E6+
g/YSO235Ua4MX/WhnUN9nMSTynuEssSW0LwnC49ODfTOSjgm8ya54JbIWW8aED+UkB8gXmPOq0kY
OyaFNnS4nKkE2wQXsg/7s+cCmk9hur1MulsfFs+RfKcnTX9j/L5eWbev7pvZjCQYqFH4X4yaCF6v
Y4E7xv+UWa69r8g3YczbG0uUN25+dDpWBKe+UMzra+1hHO0m2wle56dZeWwaxRV6jpm1I/g0bwgS
cHcnAr8Z5QgihU7E2bU3ZhGsgVE/i3cSz0Dw2vVE+ygIj2SIDzh24RwKRbJMf5ZJrKfYMhZvN9bT
tCfhpXsYRbbe9UbSIwByfViX+IOvNxg8b1354jcxjOURQlvcsGcRVKnTkPHYjL/dygY0fKJ2eJ37
OTsJu/b/8wRMH5klyWVwkL9QbpjwE+Q7PiygSg59ysAhx+8fIb7wFU80v+SQ7Q3ITJb/agNt41SD
VYxPELSTiVdYdt9ViZ1uosp5sNoqvSZN1VziuHYpvrph+Dcl1PmtmTdWsDKqqXemU2MMTMT4nsHa
+zP4HK/1akA5c0h3sLxJ/Eg6xKgR0n62Mtf7t4qpBwuTGWe3loSxbd8TQxLTiEBWVkHSjO3NJTcT
6QYsYOelxVPBofRVLaN3KG1PvM/D1D0kidUcl24wL3qTOgQkkyRdeuv4JUcTaEXXADNsQOTtfatb
XwmarEJPl+uj63MEe8wUL8Zq633gl8bs7TLfjKMMS0vFYC4vQoeg/HAd0JOatJvPmp7bJHAmcl9Y
gKEsc+nvaIx6aCtw0Gu9+vsc7ecOsLc8AKecQ6LNajx5VnJYTC7UehYYTBvvv97B0FNTFT+0feP/
JIV/WDg0d8Wim/dU1BMY6NwOzGGobwxS9Y2a0wIk0wY8LYwjG0ZYdCc6tp15zoHeMprvzCY/eOSy
49DkOci77icuXPHVtQzDyafCZD86LnEIYKZqO1/3gE4RjGl0IplRM9VauUT+OLZMvyfnMa3T6dHp
xDDQPrL5iCbRr6dqHd3nLMdOCidCBIR4zKFcV/O19+f3NsPNSQeDFaTif4KzlcKsHOuDxSeEBFXj
QC3cp2St39IyNZ80XfQXTXjiMMsEwBcAoBDUzylDMN+VBSoYvcs/UZcvCR5nIhwyWwN9jU6NKEeS
TQ3R/ctx0E/Ikx6mv5pHA+/GsREusHIPeuo7x1FzpxOdJWv9Q7UOGNZwTvopiEU8EWL8IVkV78CS
FPd5Kc2zUQ/9uYo5k3ae6JwzYOwj6JY6UNIudqkp3J3hE/BBy02t2fqdsRsKUYapN7OpSEoxSDJn
+I83Z/3KPBvDjOaMQWMTPeMXlR6intQBovF4yq32h/BBxmGzPX5Pq2+zDBm/D4v9L67Wvz4fGp2J
V+1sJ3eehtE/s+f3stSs+Dvlr0+hEyR5vF9W84EYl2yXjMwezamEQyUAY+FSgqveWN5TXhod9vi8
+JFDzWxYty0gb2vZ08nEaNQ6XHSNePtgapUeYHXX0bCIW+Q79yB7skDsbcxQ/xRmdWhwqQM6FTuo
j0XQ+BBLXfPEzaZRAWPepqg8xEsWmC1HfyLeumTlijXm/zjETyrDU+VV6795bUMyTA555V+NdmAJ
aFvnxSoo3DhK+bubqXOF34HMyvOox8+1Ody1zlFhlQNVVi0mTMn0gR2Hs5vNIlA9ocOeKF0SiBJ8
gJ3Oaerj+Tv5wL0p4t0HNuG2o4xfmvogG7spslZ+kzPQo/s0/ROj89GKk8jPdH6IyjuXZXIXvXsn
Y+Ggx9YrMOoH10h4wP2z1RnHFETw0KS3vOLfrWInTewHdQtAbnWKYB7Sg8lPPBcmnNaGmi89NpU6
0QZg49Rws7f7MhOo5jIyt2HmyhrxWpvslQ7qhgdiP/F1W+Ppbsxgxn0c+Ga27BSWIr6904CM7sub
t9CV1cK6JMwhkQumV+xWbHZND67DjsPIm6518OZKfSeht0OVNZeDu2SfrW6+AVcXGO9WwhF2rG3v
JxHDMnPHJQPAYFHjIHzu4pYZrbu0n1rNOezPycURCR85oe6vDbBzqu/4msTyvtrK3InEexRly4Cj
dN67vtFovJv5qc8cmydSnjvXxuLbAtmtSsjJEimvaXd4N7WjnrPEm/aRMhacAGt7EsAbmU6tj5VM
I3C1r5ndMe5rvzKxfBdmcjfTro70dmJlAwuuSZm8U3p/ATR6HUQho9ruI5PzamdSKRqdHorBCl26
N3R4+exkyVtR8ZMohybefQUZXjLrq4cg08aLNiOg9qU5B57pnomRf5d1BasyaXXc6bneJ2CYM/2t
UslDilebBXXF2zSsMHSWq+FhtnZMM1hN7QxG9sX20h+w00/eOH4x//jiEt03hnqdiWanya8qTlJm
NKXGATequbnDK3vq12Y/tulnrv1YRMLyPlYrGMFhiRpKcqyuDwb6+QowzZTJe0ffqVYTQaf9rNbl
j/A1Jr45X7Tf1vpcmyWcMoWpdznkKyP4yUZ2s+3vycr/Qvn5ifMVj6D1qVqxTzMS75LmANH12mfr
07LWXyWfkx0jdXTLbyuIdSW6P6+LZ4ffgx7+NEhO4ZW5dzok1zHP6AHsyOttegr9ySahbcsN7WBZ
wsQ19ms33myZIK2P0841WqZHS/VdI29g6drTqFxNVyfEwQma1d0R0PVll8XTNqpzBztoMFEBYQut
evhTCww/wo4ce/3P7WTK0gHtMy3qvIgvrfrwzCEw2Smndnzq3eyZpf50zg6ujmtHg1lJTlmZjmer
2ijrVYTx7WldN/q0SaRU8jiM6aVFbS4dsKmDea9mkw2Ol5mlpMFl3tWmSxi7EJP64tTPa0hRF9oG
WxvCzrB8E+VrxPO1xLGI82ku07eCUXeW+0czYVE9U4+Z6+63jypdlgNzvosHc0clA6X2GuotqpIC
wWqNlz63T2URn0ok1NQeTostudYoXbX6i9HpZWXLfXscimyMbI+UAfJioASPu2WWjDo9WpkyKMWK
I/VZkSS57crjfQgbHqeaH3r7eEzRPSaVDO3EeCc3QLKR7/OfSbu+eTYyXcOYic9rFcvP2LkMzdZo
e99k1x5MAM5EbMtd67ShU3Fp8gh0k/bf9jPmhXOQmjwsMov0yn11OVJyK80Ij0G7TaY/ulOeRdn9
YwHoYo79wfeK4/Ybu2JErFretuMWnXjPeRP4oCEJg78yptotJi21qg85gTe+kx2rDlajMQSD3mBP
Lc4I+H/X2DrOUwkhyLJ3da3/IbAenGp6zOf5YGeUKJmJ/Y4oAXCQSG9J2M7tBShRyZO1vdv1QM02
jKcmZaqHUb4b4wduTsVPr0KDGVkh1Vve2I/NDJecVDVhCQa5DWpq88gCeI88+JK41tNi969s0eic
Ctl+7M23KWuPc5qtaCzbu1Tr1zEdoBBYOuFT7mHB/LajJrYx8xV/MTrJXZyypbNobWivms+ks8PI
rptg2USIVnaoEnZYKv84+YvFWV93gZOpcHWTRyG9Y5bGb9Rk91gyveYF/GAiuMms2BdtmtIyJepo
974RTPikDk1OVeBgsB6yzVoJadPo0qirUy/SSvupUuOl1PuH1hZvDXDTdJqaSC3mf0sxvFZrxTvW
XosxfRVlcRnb5Zvx7ptq6ldDFmIXr8Mb7IMjB/i17lkb0EiBX634TF/yC/v2Fy7Pi65NjzO9X2v1
N23tD0Xm7IvCfECWROVTY3th/+zBNDyTed160N21Ix2JfcMJ38X2YyNS4wIdrZujtdjuEgqNeHuo
UsXKyizpyJaJ9aLBUDil6xeMNc+Nvf5pfYmDe2ZHL52HQ5ZqN6Zm2pHK6jZzwLErZzN9zNf+Ms71
aS7QV3yIGj4pXi3ft0Spp3byueVI1OBWDvC044Ft+SZqDlNnUx5UmeznhdmRV7DMEZtGiUuRP8Xr
9t5UnPMhviMtv+D7PK5cbzrSFssyzORkayyYM5ji6gNEOx5Ob4Acr+fj2dHnp9YYmCQjvdJZcHtj
l20rCJj+IC6Wpt/GFaEyU9qbzz5oMRRnP1evDHbIHakx0hkc4GhCz62uDnZnfrfsGHEkiWmXFgmI
2Cn97jSN0Qt3lNkhL9I0XmMYt7tB6g+6Mp+EVXEPT9Y+7Yr/YkoiwZmTePYQrIu7hFW86rshn/Ya
eR2DnFbEY0fwG1SFjUtxfazdZ1z2x7I0v5jBGFGis2uzfQ9riF9NXB7zBndN74pN2pavKbsXBLX+
EVb7WzJLAmZOVUZl3xrTA0UY2yrGeJ6Glsin/jEu8zdNK9i+GP5m/E7bri/EGoTEuj2MTUJMywQ/
Vikt0tLxVxkMwZzMPxlZ97YN3Vpb6/GQF1sO3H914uEnVNqlnNazuRibWfo/TMOHPGk28/DB7K1j
ZVePSF1Htk23586ousDlQhzS6cxw/Nnm1Le4Ubf3u4SLo3v4mvDuN9qzk3/4I9ed3NcdoF2eA959
ik2sU+MUFNCnCCC5bmEkWzkJx3IvlvjRL60HdhTOZj28GHMS2a4f2njJcMWwPOKGmmoCrZrCiX2r
eat4z0KLP2J8pjjprPLojv2zbt/0CZhuVX7iCIgWmMq17TzU9KaorB/81lGrtkSbbXe/K4n1ZQ+x
ms4JFpXYSc+bEQYvUtwjSxfxc0Nrzf5j6McnEl1y8lWKWr0tuXESQ/ZFosIxxtdU4ayo+vJaode0
7mNs2Kxn/vTZQ2ID96rYoO0YA84t0+lOXvLFD0iWcVhLmlfvPlFKUbLuCa/xU3Fw3f6BX90es3p7
+HnzOXKPI0pm2XLh49EiSfkqRfejqMnZjateRq7IZKwf+G+lbrI/t3lCr4jk255HaBqIgdqpHuvt
gdbdHb7OMpSpB0xX9UxBe6IleZabDkePPPhVM+6KuMLDVzU7i2+AzVXOH5255ac02fbj/rGS4ZgM
y4MkwwNz9buf6H+kNfFrCDiTe8HYB+q4fdn+bunloeRgxx8SzgwiVJb/Eqd/yTsM9Lw0LLTaZUYb
7d3iMHr6pbVAoC9W2LmY1GvtuTD5PDdknvM+bJ5Q9q+29sJ52f5vNjVWNdZnZvN4QKbQVOKWjt45
btjKt2P9s6nKvRhAFVf20YvnwzqXZAhrx4SvkEvJ7GC11ePsueBgmT26bCJ6mAt0st8W6W7Kfayt
z3K8YQrBZ2XuVvPdlPGDlseHycGmMgZx9e70iGZ02Vp8agVY+19mJ0GFmMuPv7LVhw4e4AQPq+SX
ENCQBfRXh+nxbs06dGg/Uj0NZFwFgs7LF+1pTfv/56M4/W/f3LdLfWrikMo4MbCOIKlCj+Obuiwf
JklwxlqdOq+/xLlBtgCnRtL02LZyP2pkzrm1SXFiYejN4MvJPeOKeoJc7H7yWmfnZUOjsEwOXAwL
XMusYftGOXzCM1/anmMMxPnKFSMOMe6zkN2rGoAUzl3mT9hBuyyIoS8WxYF/Ml3RRoU+/Y6bn5m3
I9OtZ4vHyvJZKqNukHxz0fGwSDzZROji/qPzZyBDsRZAHxZRPEocJnpUYK+OMU4XfOnYNAqIAUwX
XNvY+X3cpweVt/9j7kyWIze2bPsrMo0Lt9A44IBZ6Q6ib8hgsCdzAmMymY6+77++FkL31VVSespX
syfTIJnBiEQA3hw/Z+91eupHub6oRhYzCah1gVMKdIGH8iBEmkaUtQ2jHAYtuDmOhk916qAWwicw
L2UeGGFaSmyl6eDYsbe2ip4G07pJ6XLNFxkIhJygOM+UmiCJN2GrHeYFiMllU8Wu23CjU7ugaw1O
agwznGhak+O/07a3SrfpMH+b0NHGNb8lJIFR8x8UJf+YpXUepYYaSLToDD7O+aAQx9n20vd3yulI
xpEnyHOyjtVHKmZlNuE2fctX84Lnn7inRiGnpVM16Uy8klaVrfzYQk2G6NzTm7ckSaed2UcsCqnE
7VLiXtN99aWoGp+au3v2UpSw+nOeQIACTXY9qpKPGMIXnRWb3iMD4kU0blFnWXgcs6Ot7LtUx53t
yLvYQn3gae13Gad35qzyDvXncRL7JHus3Bfb/BZ3KYMlXnfWqra6aC8I08hD691DR+p3rVF/eAgn
wIJSme27O5KJTLUJld9YUD8eUd4mjlM/+GUWbasej7YZNE/GiF5uEPR3pVPgOyUtgTCy6bY03k3e
prKYHnMUoVjui5F4Q5H3dQbxxZkk3hIjbt6MUpVfNFEjrDJjHSmZanUSK15Xnh3Rk0YoqpaqS0Ok
ggqsXOvj2B5prdEvxjkyYQC2lNroTBGNidpNXPl2iIsQxW3pRjeKEveuSQef07jRUuzOOYXZoG59
aqtr15tMAA2TeFWkR6NtrXLrfbK6KVlV2UB+N5J0bWzN5kpErf0wqzzYg0Y0LoYiCp1kHSxFUuF6
tNy3LmTprOinSAsFVHRIUFUW0eqk/UJP3XfXV3AWKuLSRdsqkNBO0X/XTRouLorIsbaBRidBYYfZ
IpUeZhBGrLVNczvaJ66i0Gy1ULIWplJWucy8WN6XUhjHJMnZwW0V7xD+oaAMSmSq0+jqrGthTuuU
0djiz8P+i9IA1n9nn0K3HW7YJ0k8yrC6rYvJvi+HLqSSlRGwQ2Hdu15l76yYjpbzO+oVjXDUkVeC
FQKKZCP6nmTA4OfB9ajZ+bZllVJD8sK5KV3U+XCGAnMYSFZk5MyXdlzh+TSZGgUJvumoV/mTEP5x
dr4NfnHMiIAnMjRmRSQs0Z96xk3mGgEdWrHWdLK4JcVBWsF1n+SARbVL9vP8NDL7xSpx6WrdBuvf
ls5tK1t3tzMFu8KkB6KjPnIe3/WdfeU76qg57otb6WtPRVsbDKgWq7OTOwsDp0pQmveVI59w3+ws
YZysJtlZjrZ3CNmmTnubx92cIvAQMy9Mk2Q8wrUqa26SgC69gfqCGQe3kMfG5kX0AS0DolOOjYt6
kC2bUkW6Xrevza5tbszePNGR5oA9Itk2qtzUSXVkiOPQtMvXLtQ2BlLWqVVk9QJvj3EDYZFU+aoO
xH3iBtDzTJKjNqgB2mc4iXbTGBFnUuMmFSDQS7QOIe/t7KQ56DQ02LNXchYR7bdoBIfSZQ+0NboD
2wuFRtzGEbl8dzgOXfOYJgMkc8IZlNGnzsMDBdxkKfR6GyT1LXoVhKmYc9M62k5ut4GS4y3L0a4W
GAnXlwjMsq6VwV6Fz2IPlPt8SSmws6cNvoqkoioTHr0sffT04rXLEx4Y8z1MaS0TjTfuvE8MZbvJ
QvfOj9vTHAhVrRiX9tCsot7I14PU3+ZvHZfGozWC0kvsV21INrrInmQ9L39Bc5X6OOsbqUF/MvSD
V+bffLs896U69JE8kxRGmJJIJGSMj1HclAXCMoO0Aqd+IhMA5vbHyB1KZPUcUM3muHkmT33dNR06
fHNXjyWaDqHhrghfuFsZWBgTB2+z9Xtz1UzRY8SODolglzI4ZpCgBdknRVXA+arD2Gl9cePxPnKT
fduEj36YfUeVl7PcJ/sEIODIaRA12z6WnLZlcjYatP/4UTCGethGOBmZXvFeloOxsmuuP4gmcjpR
tqQguofmuJzZ7jKIEdLSxMIx0NwA5Tj0ekJahpOkF9ZXErlG67IjsyN8LdyWCvwwO6HwgC+MnlWz
Hl+6UV6hP951LTBC1a8tV7vRm+bZYK4qTpjE45SDtPc5BePEsGs0tGpNtq9G+js1vouwq33pG3WX
+uAJkN/cFhocHWt0OfC01o7UEKL7Mn/LkB9ApomPESLmQ2bm56bAmTrEBgXcmA69aXC2qJEZsnlB
dUfYXOa33PwNQpdgXcVufJ7xzTXlGp64ViyKKcBmXaCqxQ6EfTJEbhhwMJ+Cj8Z2z01A8nmC7FZl
2aHujWcU49u8Ss+l80aIMQ/SeDkgKBvGkDqKPPSG9g2X3OP8PHGJ3mmsbUjc2l1lo+xJY3krqvTk
cuvbmSw4P2k6qdh3tcyvw2p4lhXHcM0JzFtbax9TCwxo5qzmdUiF9Hwmz2Ngyk8r9zUIJtz1XrQz
dATwZVXdmr16bar4hJDmISnzF5eVa/654DahYbuyQFHOQP+izak7ZMOVP3grzCVHfxI4gMVLboUw
SuYMOOX4pVtoHyr3tjJ2OBhDMUiLo1Y2DITMuIHu8or9IF17Ob6oKqgOIf25/SlgOqWNWKhMg4Gk
1S52jPaE3pXaX7XWvPE2sMZtUdRXhRqW3lTP7d79YukPxrsuHG+WAYHs8NGWO5j55oPL6LpvcHK+
pJj0mrDdN417SAz7LjeY1KitF3bE4i9qZHCaN53J8m88I4u5/mDXeNxgMYlt1YTooQVGaCJiqtoI
V+1NrAcg7fRdgZ1k/lSnyO5I2G40Rdol1VH0SsgNOWYFsLJUpg0TA6kAqNrXdyDkEPPa7U0ZBB92
X50lvFJZxKvB6JdZ4F/NDYsaThpZ5Wz1Mdp38fRNCefVm4/2rXUo856NZ4i+GkTgacb0MwNCNras
yev2qP6ohSIONq1sGfnhzo0lKeSEimfgHeXY7BXpeh7cbRZEpCqkSyCRu98tN2u/xFXWPUy1j17E
bnFShntptt3GKRWJtPxgjGWyrE10hbkx3IRTvxhQq2zdcYo/XKO+Mku1YZX7sFLOOm1p3hTo1RcI
+EsUDO22B7VQ5dbd1LnozzHrHTJgDvdZnctb5JqUgOV42xgYh9JsbqyQ+W9TE6llKhVxTu9zvmwN
jCVERrbM70TYfZ2vASzNNtTkVWCgsqFi/R7ghCPy7hlH1ahWIR2vp9o8mW5t4P3GJF8Hw2pUwd5x
poea9YKyeomXBy0ZwhVMQt6X0NbukrTfQzxapLmk2mmdFH+na8NdFVBArGzC7iB7lFGIHY/zzpgC
cWnmRiFUYyB5qAD1eyjWaFYl2VTzG7aUtQrD665qD3X4tUBPWeeYZgswuJbQTvOKOrEcWcgsYtZt
2bebxvB2To+yWWbabWL6WwgCZKPM6FFoySvm6sesS1lWMf4a1Y4T0Q3OiIOekmRyqhdoINd92Lw6
KYWmGam/dRPGVS8G4NXZl9JH9hg5yNrbVz3xm3UYlOe2BHLYkuBoVHRwlWVxCk7kNqpjfWPWJMgj
R9A1MD6WEnF637Gb+i0RiT/O+2jo3fuWemxRGlNRxsmQTddVYdGAzS3oEVCBIpu0jZaNL8EYPGmB
C3+jWw29d0Sk/xC302NvuiRmJrZhSxTlzs/8liKYuXQg1y1y2vMyxWYB+ZWbQbvTyd5VFZpapHjZ
vdZV5aaj8L7qbHA+ra0N2y4HmDU1Hf3SqwK0l+/lzkZpJb19/GI6+DhsZ+8IZC1kp/h1ddvfSD0F
WaR1pKdGGtE7kntDGTzBIcz2NnGmXuJFxOjWTV9lRdqjQ2dwBwhjelWNh3xI2ECGh16yYfv2oUL2
9pHbVv/mtVm4Ek7VP1WcVG7BFIw7J4/rQ1f1ZNBkJKc5MXhoacW5C+rJ3uHnIx/oUwXdOHbqr4yg
jA+mTarAjlskr53fF7tQh0RGO5amW+HKgQs2UqzI2gh3HCe18jVuiAI5IQviyRqi1KHAA8SZscOt
b4Th2uuVvnXbQD96CA+IB9IOwU6l9gV5sBfKzN86p6uPciqaZR5q/jGKAcnkBkmPyVDhfZO1/dXQ
4sMu0gbtXUoxnowxuo4eMRVxSH8Vstgc9Iw8POX8V1qLeyeOT816klK7oSppHZSrEnjUhrF3yuqh
sgcax3hx84qooFhOOWJBnXjjBgMiDRQq/Xa0CorOLXrCktLIIu+Bc3HlHHp9J18zzBDe64679A2y
ZoECelP2RXTqEwsUcm4lz7rmRkTSjfU1N6TOo3frAKJDFa6HOvquM28XVMSGB05G4JEDMnmuB9Bf
t9EQ5NgNlmQhagQzAZnU1I0w6rrQ2+byjtnnatm6LcVpnTrcUAASD5BkoQUn8+sXFjgaw3XekOQx
9cuo3yk4Hsth8sODDdxjW4Z9vM/mfHo4ecN3s5jIVuoskwQbgbsaZxdV4dEVBE8cTru8wiGl1R0C
hjqCqxQGU71DsNwdcluNz8TUcqnZ/othiGrdlbG19123wY85AO0yIuGthVN+sUnYrRDlRWsIRmmw
EJ6Dtn1MpcTMDO0wqvQAdTIcDjNARhj1Ic51G1Y9itp2UUZmukti807vbHHrGSC9tInTgAxPQng0
BzHUGyisBw4Z2MOV/VSPJGIQ9KFRKdxoI/jxPtGihzhOXjtDF7uomrtXN+Vd3Is3u0tbVkbsZtgH
Ycqp4skazAiuhZ7dxWZGd40p1F9GmhQv3EJmDPcBtVhuC7oMitJd/kfFiVSrRdGezcK4DSZj5drW
fs7hkBXcqbS4TkJ8J1NwnrBICB/nNlUzzs1BqYCax8v/KKy6CFSMcdkwrOs5MVQO9kdL8rXy0i8u
qdapiamdE5WOc/6VEYAfrl8PKe63VqvKmyZCnIc39SmeyWOWfLKwNC8aUdUrPBnJSpnkz+2ieAwK
+AlzrsirT2OaQiDMtllYPNheDr4TkVKSLAG+r9H9PsZNO9PB8IAhLVHRKkZ8DR6h+SIDioMgGW4v
ANn//KETe/3P/+Ln97wgQ66C5tOP/3xAs5Sn/zW/539+58d3/HP7kZ/e4Hh9/qUf3sPn/uvfXb01
bz/8wGZJbHbbflTj3UfdJs3l89VHPv/m/+uLv3xcPgXA6cdvv77nLRswn6YAP/36r5f233771dBB
vf7nHz//Xy/OX+C3XwHtvP2yw2/zln3709s+3urmt1+xTzv/cAxT2NKUtgUiByRt//Hvl0zLQVzK
iKJ4DkQYmlsT/Par/g/XcKXleaxEtuN6lEh+/aVGonV5TXoU/tEemKbr8nuW8+v/ucTz78zX358K
t+RfP/+Stek5x0tS//brpcfAv9GwrrCF9Kjc6o5wHCIY6xMiVthobWq/d+86YxHGB6RENO1TxVkT
H4O3JzPYrMY1Quoez3BxbJy1Nm1yXOn+Vtm3achZaD1PvIFU3mKaVeKbgZWzYzE6BP0pRDuahhgh
03Y5dCeLiS7ejOd2uJW4nQraTJzHDhTfvrFBRniLIrwBOTmWsCA2EqN6uozrvUo3OtmzYdWt/UX/
4H4lGAvLVWzvpPGS91Szl3p6a5prDakMpYWNNSwFOZMeHuLsRl6EzdJSz7n9ON4z9IfwvqAvYAgg
YAzVkiWlsSFNbSax6M31FK8QPhdInLFhfk2tG/y9+p37qB3V8/9+wlyH77h48+/N5+nwwwy6KT6y
+6b6+Giu34rPv/n/48SZWz7+3yfOMq8+3n759pH8ct9WP8yc+X2/zxzD0v/hmbp0DEN3LQ5SvPL7
xGE2/cNBzOcKnXnB5Pj3vLHcy2SzXFM3PF1A7/mfaWNZ/zB13aKPgE0OjSnk/W9mzaWF6L9nDQRI
Ls3j6gSz1DGZjSCE/8Dbt2PDUZOmqfNAQnlhVxSLSl9O6yGviwX4hJ3K62uTXNm6liIEU1hgDSff
n8xsq64Jl300kFywm1Pc0/DcdOHWhc0NRgXCXLzWLAYhPS5ol90nvN4M6rtWNO11EAYrqxpIaxTO
LveAUKALbLbwOrrCWrlFFx/07ux7EoU0ZIYd59f0OrBOf3hcf7FoXLqPffr6mDeFIOzVHckx9cev
XxUBVOWmUmfdRNmO0gAJnqIm6rS+s4F0CcllbUyaANISGocamFGeDfVqRHn9arXuwYrM42BCVOkl
0DjqMLNGaPgJydmYKew/XqXhse5aHv8zXMxPD6mhONIImUBNzxHlyBTgKKEjyACyTIesDB/tnHJQ
okZt5Rt4970UOFM3fp/0QEO3Ob0Rj1Y7EAzmgtxs9JPuqOJHiPU8hhg4pmdwD+c/zCP8j2MoCIe6
VGadnwfDG0+J3WFEGPqvho7vktOnunI1eoLElX8FgW+4ob/K0cPNcsBxhvYRo55sS3Vtg4Q5jWYe
oq3ZdFFeX3GEUA8FWcuyzz4ECPBlkA7fnSTFTaJLyAHRkG49aqFV5JVHDee/3nwVTe1e675uHzMc
DXfE2ZQSw9SAFaATDNoYhaqWBIszynKrC3xRhoc1jLOIfewxJq+9SRU7ZbnffzLUfoRxX+6SpyN2
kexQ0Ik+94YAIVGP5PiTM9Ic4yT94E3WXU4WowbEY40wnc0MNwVQwh2WBwu1tcyfPCdvNlacZJvB
U+u+havmSDhcPd3PllELL811cF0OUfQTzL05j/wfx5zpuXiPHcG6JYX3iXePdgpPv1dn5zzFbcrM
WfWac9W0QbcB3BJuU1/jfifFOh1r6xiKRev5D2nsfzcSI9+17mNfaO7z0CRHalT0HuXw4zh9SFWJ
e+x03rOwSLj//T0WLIs/XrSlS0GoIaV0TEu/jNQ/rGZTJL3CbvLwLK3sWYOqCZkhcm9rS3xU5Hge
Uk1bJ5PmHuN1ZtzpUEgfmqJ6sKokO3WW92prKVmC+S0uf7W2aZa6K30DC5dXmkuRVU/BlE5vfUPb
t1E+JEURbvtRXGnjXPK0A3CAPFurhSs25ViWOa35Uy2vOBQMSwBi4IUjH5Ni7y+qIkof6jAj41Vf
6aUz3lL82LaDi16kItlMlmtPy5UJ63xc/eQ+XZa1Hx4uyTgHPh6+dReTjvtpxiJFs9FONS5pex2J
lDEYM45mXXu4HvpRyY1hdDzirM/3oNa6kyqcZ2AB9tEsuQ9//9A+NRFhYlhch+lahu25KLU+b0Gp
mWoUA8FlqKITGNPxIxXVRN+eWt/j0AqxwByK+ToR6BK+aeopdDQyoUbXbqQm3//3lzPfFTZEkx2W
ffnH1ayRBmo+ze5vQL4zCeH2gUyrWMgSKvG485YOLGA81bW57HwGSaZ4XFpKNhxOcbhtUKH+5A6Z
8+P48XFZrLGC8NqQc0QwD/s/DGu/HFylFe5A1Wu8KyjsnkAUHtBNJ12w1YArbt0aGbkL582qOnnl
wRJ6jeZhDLwddXnJPjt5kFRtvLw9NKAa0zQwzYZ6ZVJIsQRpOCwabdJ3RpDaP9u+/rSUWEQqEMHZ
uPT5Wc8tNf5w+SkjqmAP02/kvAAIlywvwFNYvcnOrv0UQ08ZLpHhJtdFPABTd9em3tRrP+we/v7Z
Xrr4frqRWNctl12KE4f5edwbdqtcQH3iJq6c6MoW+OWVY4qeUCYiXxNLFI86ImFTQfYEWieCLt2Q
C0Fu6djLPBX9TdxSv436kxqnbqdFOTdvcGN41Pk6LAKoPlQuNS0gSQIDYWeFkTgngfWzW/rnhY6h
aTmWYTmOPledf7ylpV57QV+a4kZi6tx6oQezoom/TQDN16E3pBuO8btxzKt7y3pA6VidlJ/upQ0v
ehopHWYz+5CMks1p3Df2phv0q5/c6z8FLRaHO6a1NAQXSoz74yXqDu1SRyMUN1zFqvIV7TQar9l1
pX3K4rnxmf9VGghYOUmG9C+D6JDPFfAxAd80vVaVGG+HAckC7kN6E/fpurMzD4hTXlwFiuAyLV36
TjDZREjRDY2+j/LBRArW1z/5Kn8x/X74Jp/6o7RumXaAJ8RNikNUBeHB8KKfRAecdf80xamrM1EI
Qtl1P49MFrOoQqFg3phen5zzQHEa7Q2Cuoh8FLiVaoP5JSVNV37tM/USuxEeJv7W06ijmjCDliqI
0gVyI7ZYra93+B1OIfXfJSh8b2OkxTZSWMFSq1l0Hr3fjN7O94Us3uaJS91HP5UiSo8iqqoNQdNu
UN5LY1lAVXPtqpQ+JbYUy1OqWT+ZlMZf3V7mos6WxLZNyvLHgVJHFmUdJ7JuhGk1j5Hu3RszQrmr
UGl1MPUXuk5buUqC+qhV9VUVwLAbB5psPquoTQkfcYJd9pP+ndafolrGLwc2k6yHQ9j2OZbQ7GbA
cQquJpPuFalV6xFAj0LRZNrHwr0dC8c80m4BnihmoHMZY/ThrEUJLLPgbcPPLFqhHVQr9DuLt81L
nxVPXxOnjc5+jW4zLlws3EaWrF1SFoiXiCVCdhUaaNtHMv300p6D0kj21OYqK9257ji3m0W1mEvl
PUUuwUmTnv9+3s4n1c+bDWdVYVie4fxFbDDZnt3bZg2PIRnoJYAbkjRJf9WUOl+gQ7fXpsaW3gpk
SUTgbqQK9JkO7GF+Rxaj5R6iNQiUAUoAss31jUcZYqmH5kgxJVi3pmEeDQGB3Qz9bNfCkKtNIGeX
/TQqwUKpnhxjVrxf7lhUmccUJM7JKaNb6mLFRgSwFf7+K//VtsDZlxSSrjuex3f/cQRiqwWgHPOV
0+IpQgy/9Dy93Y0SlJQPyXsRaiB1Oj+n/pkPX8LWfZ80vb3iQAsHMrCuw0i+U6DbSy8PjirpH5NK
uOtuwmumz4FUhxe7qnMD1VX5Fhpq0xaFe/z7L3HJb33a2xySYMRPtnR5gvMK84ddNim8SWilYd5c
Rg1Pi9x2qaVQknpFvxSUVJd4zqgk1VE/qvaVfoekLt/bd5qIxzM4dJiiFZ38ZIgNNatTgNQw7imt
G3dd21InbGuUWHEYXbEkvjlUQuhnObdSMpsd1hEE9B3nkCSIcARxqv/773fpQv75+13SJZYwJV/z
0zIBKt0yywxOCN7ILSXR/ugkAMO1FExK50IFcuQqpKXI7yPVRtSsN8mXcWLODF1Xg0gCOOx3z2Mz
6zpbO7hOiLRuNQxKP3kUfxFekw21uFhdzIHb56Ne56CdiGAlgM3o7aNBSedsxjAoBlEnx9aPPZAQ
mNWS1ANuB5A51lV4SoLZQuP87Frm2/L5tklXGDbnIscTnw/nuCdalL9oPqWjbSpjgImmw+sysCv5
qXctB6E2wRzMKhFPu9isolUQOnDW6gnXw1R7uyqmT8UwZf42yuUCJirYwFZPfnahf7XuuJZNiciR
VEyceT3+w/ilkDAoXH3GjXJegmKWn5qg6EaabzcTwInLNc6B5lFv++cpi5+qqPVu29rsF3na3gbl
zwPXP28BZNiodYg5S+ddEtt/vCTZVq2kCjPdWBSfFnRXiLclnv9tpVM3IcGFzD8g1ztlHjz8EMVb
o6fG6ZJFMMBhktul3ayaQnNr9mCk/35CuH8OGbg6YXJCJwwUKEB+vGGyxxAiM6HfYDtr12lfavD4
Z0lYh+oG+4i1YlPFO+21ztIv8/eGbNoSLaFap24qD0ntHwdl+pumbYpNbmXeOpXIzq3MXnc9Phob
ANYmgo2wBFdoaUbxOoy6cUL4FObgQ3RruCktDa5MBerKqnuqfHbnbPIRoF1eu8Xr5U9g0AhLYDPs
LYApaxXTsFrF7wGpl02QZvmRs+VOpoazEXF1bTgZfZEuh73APGt9rq00/ltEdAfHU0SKUsTtNdA2
a9PYODf9B2pafmt0O31C7K1xAlK4+1aXpQ6XSXwOg+jW63pjI4u0eHWBCl3RMOKBlrLWsgPst67m
bkKGiEkEqQRJN/2pdloJ5EkLJ1jsUNvG3HijjCxXpWltYT85m8sjBsyaIuQxxdrAph2FkuKzXamf
PGbTnusnn6aw4CEzLwzmsOV8Tv8lGSVN1fb/WtnBFgSnUt8JSfLBLr/UNiDJVhbFXmYO+2cDbgJW
F4mDuHhxh3TtRElxN5QO8DAlT8qyX4TPpt7OsTPVGVoTuTlQeBxoK2gBNe0fUamPWZEthp7qYjmi
DxsPIT0O7kFLo9Itghs8yR+mJcs18WdLU6tSLmMX4FffGvm+LjBDgzM8mpw+c/O6IJY5Y0i+aStB
QsFP0/1oDt1RoZ5UcXnCwtrdaiE2yB5GvYG5kPQmsF+sksbW11IMSV7NIS1WkIcgoF3HiAf30ISj
RTkPlUSCxQIboMFeyOXMU2sYDnF0NVTFmh4XPuSTYiRoK79iBcAgVNMeoZLJNwSM1FEVHqcpS8xt
H0OritB9LylW0sCH4MvUx/5dBErx+zbdg8MSu4H31fayM12MYJ+Yw2rAhwDa0Dll5AAqWw+vWZIw
OaYKDaJlMpGUHQOLchXkwOyMW7Ne566FfOZy8WnHBKOVUGWP34tem3auCN/BP/bXg+1+aK62Gf0s
e0wa/dA4fHIdjTlHUZJyUIrhstsOUGy6+sBvxQo69NcOyNfXwUy+NX5pn0WpnqXeuQtLSuN8yV2Y
HnDUVve6symgR/SB/oD/o3EH3BZ++9TDgUfS2H64HiFpJiYyf+N7OkVAjnrxrZUefAqSyXRiq/I9
0j7a0gifhmmhVqyjGiTYpFd0ddKnfTHU+0BM1VWKe5nquH0Ev2zQbIOECtsm/J504u8AL7cdFfl2
qoqzna6ycmge4aNyLpyXVsAJxuki2x7Td2gkwKnQ1Iis44mRTLzMdT0Jp21N+2jThrLRCxcuoMOD
SQwOC/NI13L8PxlW4bWGAQ+XSHQqExMfRDa8Oeh5j5kqBsJQ1s9mCLf0u7odKxyoXVIBmcd9izgH
8pzyTLio3QaXi9zJVnJflXK3Ir4CD+AaRX3bknXUk4yciqFfp3OIgbfQWzYJnAm3RzAVRDq93gz7
CHMoLzTaIzIKg9Q/mDPdq2hI4LQ6CAs0hE+lPU3LQPj53gLwj8ekoqddX60nElEniftu4QwtvQ7x
yxg+cmmSAGJlgonbotPpUQa4a2vyUYokHbrBxhie0SqBxCGhSwGxiYOvSNnsu6Gpg72WJ4Dcaky1
rbCPNr4J8g4kuXQihHzW1AaxqFfcIbUGr2FJtLasQJ5OjlLSubFiH0Gk0djHMNH3jFKUbGU0bTTR
wqSw9ecMaAWGPrdbX0ZhIahr+nrwbiLCQTkZg+HwAFaREdLvkMXdWcFwskgQbSfHoD/IHFYiI6HR
iQv0Ioia8VT0yRUVBQOZ9Q3/VPdgGuLbUCO06xG+lZ4s1t4eG0KN/JExPn+toEam2SiMQkM5UA44
2fAgcd27CEDn3KYXRuoQNzt4UUAsBgfKOvDVfiqsDVMKa64GQI+IUfDPLZzJGlft5B2zWKfZzISo
bB5qkSH8bV7rxxAcMC1IhUCip2M+MEpJDfhL3r54FHhnQdDucsoxdfpPxk2wz+eBbyfQNhHuMrSl
AVXSTbrvLlLjxnDCqzKPDnVUWqtpLnFc4ssORtc6TSlk14UxEFqaTwFLk6u1TwHzXhM03/K8Zj/Y
Zr5KWPdIFbT+JhLxVm9YdXuUrJfF7nLEQ9y5LXT4c1qdniq4tH0lH+OyLK6H3kHmOMD0DFTYUbi4
jSGR4PhlrED3n7Oil6k4TcUptUL0udKSt6UuxG3dZs+X13rXnhEFXXoVjYEOIyv8AFM0XUetOg6F
/nWwC/oJ5eF953EP6Oxe3WdpkCy73hI3Fi0lV5crBeJkgSfkoDZhxvGRhF5fFlMdD1vXJOnh8lt+
jEglc2Ft+DQ7BOvIYzOLZxrq2Lfw/L6VKC5v4ij/IBW/IUc5ATII9WWHROpuCuz15REkuvqaOkgB
Cy8tTh69chDUkrS85DI5tFdrF9YMVJvrytVHho6xMxlJmzR2PorSRneXQ4KxAdjrKJh/Dw6DwLhW
eYzium02mSvS9eV6vWAqtk2FBKFKjafLcO3z+lykMEfypnyxccpch7UktziZbKTj+Khj70B/016b
NhfhooC7b23fOXQWKW7OFc9YK57SaCyOUwdiVxcaAvvB5IxuavaerK0CQnDOJS7WQDOMo1sCTB1K
ulvwLM3xIFiRpkkfd1EzvOd5S/4hSqdNEKZfyX0y++cDjoCSA/FI+JvLUJziN6N0q6ssEHBZmzup
pvFQCX8RdnF4kKquluPkUj6etGxbt7AkmakoeuDH0TETJLGMtXsURwouWV2vzBSvsKjdW3CkR8IK
uGiVYPMcKBHbHX3MgKM905eG8RJwK8/YhK4xqn6vU9uYO6sA4+w7zLVjOiCezbObQXsScw+veWlm
cufLzK6rW8lHsGxIzAfqNk4C5zjmQlz7PjFV2kfJwQwr7muHf0rY5cbJUV0MmkZnzzjR1gVqxXVb
o16aPzrK7WBT9Vq8KboxXjfj8JwhG72Lq3RvwLOJyZfu06y8SzAi7cKSYYmCK2X3ICteffWryrsW
mbzCyp1BtUXxltJrpnPnDVGvo735nTGF80vRyiwPC9SViKsbHCJ17CIS5Di0ywubPo4Taio7g1Iy
LxEyytuNyu8tLwVHSa6NHW2PYV2dKq+g2009rRwMx4sCdd45jKr+vRnltsK9fpVa/e2Up8GStPl4
SHKmU2v4K013dwJopjeEx+C/KTuPHbmRrts+EQGaCJppep/lpJI0IUoqiZ4MevP0d5F1B1+rhRb+
SaFbEFSZNBFxztl77QzlbZAA/6dP+FAV+KZTkNMfi5PZPuaqSi5DYe+Xig3FQxuvJ6h/j+TyvC3b
vF6q2+gN4uY2P1gLzLXPCPRxea+pfo4B8bqbpWW/vHo2o7IHvFUBSN9u8ABbpvSaPpYhNr35/1r+
WKFzu+Ikh2MJF3Vr6DC6tRwBWdUPP5dCY3n1QDDg06xVtcUaHx1M3cIO13+zQ6odd/khY2tFcH2Y
z9HGkR4dltUyjDrnaKLW9EqKLKskSEwlx0Tv0qsb1CtwhO4aqtN46jlys1cjjRAlEmhGrofJTQwS
kY331CO4SetJDUACd4pae+RRAplYWBV+S6+RyO6jTafeRo3d1Q0LwmEBkPs5k/XWy3fLxlV2ItgD
CwPla4ESRN28KVNOhVSAqCtWXcfEaJk8601zigxklYM+kIcC+vg8Cot83XmCNL/OaTxLNiaiVflc
R5KdEQfTA3OVOCzXyhA9W0inyjM85fLQiOwTMu4RrWOg9jaOadSjQXbOsB1sOgKl2HOM5JLTOwqM
frhGwVdpzWSnEQouy5NY6bL9ynnyhxjY7YBf8MYSyzv6GZ5D7e7X4Uvi1h2CYGN4SBRenigrUJkq
7RqkJ4Un6GAmwc9JDupYi4x4gFn9m9i8FMoN4RLDlibRaByZ4rb5aXmgppBVKJ262TMFSX8cD03f
G4AD1ZkJbbmhS3sgjbB7QjnMnerJsSiL5slzDwjJRKWS1yg2OmhhCjGk6BlCCPWUdTZhCMKPdsA7
OKtMyfdSe52MrANwm7P2E8JQRhrZQLmLu1wjq9gLoKv34lG37Gir6o6rCPTy4ymm/6/hx3F20zyf
5SxibhEnU9XPO60etA1LNsW85RrvEg/+IWhLQnjNYQ7GBjdh5Y9d81x2OqGaWf8TAG60D0ucd4Vk
d0eg/A7M6hiiADjqfUtK9Vy6MSUEnoQZmqk33KNgRGluPnOiSlDhevaBk3m7X/r0GMmqbW2A1KsB
hnQMULaK7O89Rw5sI3qGV7zo4bY0cjhLL9mnTV/MPmRnG0FnepqctlhPAtJR1qphlnKE+6TCsKQs
07vHrvdpmQsZRMlt3DjrT0vvAUM8MuRKPOhpv44BWa0yEDP4n7D0smI8T1DdcMtxAJd4b4ravvTX
peKYoqeojXvwD0HMpzP3QZBg+YjHn9oY/kzHzDsmQ8YxygDcFbgMfjW/2HcE1JGCQszp3Jx3Y69a
dTO/hyZGuSmy7hQk57qmhcpV/hrE5nMciFfYeN2tFcNPRzgoA33tRKxutatz7yY8Ap1iS9fPPvit
csjcPf05RDmWwGktyVkorfFBudGc6xhGt6hImpXv/9SFaneWDus/l8VnQ36pEPkl0j4gsCfJ2TKf
HD/odojk1Sct+hR2+9zNotfQIhiv9/P0uWG8BsCufFpOjTWjs1UvYLvNx4EgAecIBws88/wtJUO7
W5LAsSqL5KNiD634QZK2etPDx8jryACjt7lVIpnj/qZxN5LZtGnS8LvnuvE+T1D0VL3HNDcwIGyF
pdqVqg+30Ez74/LsELNmr6FgyDVMMrELBYjXzi+DfalbPwg56XaBzLCaBcnjlBbWMSp4E5rc/MK5
lcTgebANyeBdjuHWTofpaWLW5QijeIh4Pir8b9Tks8pEJm/R0GPX1JLkuDQf8Jw0sCITXvmCJwF3
EN50kecXwGjpjYu2DnX3pikCfhhBha6mP7CgB0jVtB3nLYuCrhZbFCicGkIAlAYs+q+os0rgfFyz
JlLgPTL13ZSVdy+k/54ISW9wrnz7TH8G81vTsxHBjdKc3Hm3pXGpTs0wOLs0N+pDBioYCgHCTi14
k1KOt5a6apWQ8sQFoHG93MC2l98MDq6PwVM/uv5O05rmGNEzuC23MKjlmpCp8eJ0D0z7ffKAAXcY
bfK1c2WNej4GeSQEo4o2MrcmIe5hphzuDyYKyswCrntxEW3ONJBYo3uU3ErNfU9jN3k22/yr1D1/
LcamhvgjriQlGDdIjm+o+UhpM4pvocTGaAeA28fkxSW1b2WUhLJEDbWAvtK5gDgz7fPH/gkYkQjT
kNTe0XiOIautmtQj/aI2aZQYnwtRfy+SKXg0aWUgHPNvXQYFU8ietSjFNx4Q6vJGrOGpzrATDkmn
IFskCIx0+3sves5IJjuH33SfaMlzv7p+enQHUFcNcChPhtGVwFjnWKYpze+gHI987efAbPDx937z
DEkgX+/6EHJUmc6up06e7al+h7Lk1Kb9Lp30zWa/ECJJv+n6lxq8isIW906i8lvle+5jYWtb1/FL
Imk0gt15qbaTCjsaX+kXWp/esUAdx4qSEg2gkgNrfbtrCY/bRuYOcnnCc5NmuyZGBJ9pmbVNDJEC
8Mj6szWKj9eprnFvD5BXJEpSUnuInEBLlJ0AH2KHHh5VIsN3DG3WKvR3hGolxwaxyT1GTYiXr8ck
IEuqGuqbF13P36dYHiZWxEvjZfs844riDAT/UQ4z2yiq6HQ0PxEc8738Uac71byVczuqcWv2j668
+BFyqLJvUHaEnnNKKnpM3ZDeJtP65Y+DOqQNagA39cCypcHdAcm8jdo2vTiRN4MxbYIC23F418ET
kokH0aCrvAN2+b3PQR52qsdEBxZok/+aUvUwxvJTREYMOMkEb07jryckWiXZN5pNUG1pat+5MOwS
tDRgvnBaHr87hCBrnBK0oDiMAE63duRD3YX2Q3ptvKFDDBxNPDXoGzA14GVI+y9tkVp7hsU9Isrm
a05Mxcp3Mv3K9jStzXEniwhyS2YAHksaOpXxtGUTJowBzDXJbxTP2RBfR6N6EnUAAavEkk5i96mS
5md8E+tI+PbGz/o79AWTxZiIGTP7VGWC/kML5sTyH8qGZlRrUa2kNPtIZCEWgFOEPearFg7Bzqrc
U+0K+OKFQjUBSoh+MqkGTOkmS63bMKV1mHg1zUDxOsqU3A0jxVXBXFsiwSK31gVfllI3CS0kwcV0
CV36VkMLZyNXHReW/IDQ+uUVzArtjT6jboXv7boOzJHi5dvn4/SSDx6eT+1nhYN/Db8FCh/K96wy
/HXHBrbRJmZhFZLoY6Yz9edJ8zr5PNAththjYmHUIp5dUIEZ3dYoGI1TB4InNb29m8HBRfegw0yi
dB1r3FexblBluLAMRv3mYRQaLPun6LuOYHZjQ3w2ERcpUy3MTTs7ZM9SJua7iENZ7BqneZqeUnSh
I6gobODAqzB8RUR60CvmJuRmP5IaDxbFLPKN7vRHX5PeEQnqrzKcIKx22Ps0fGJqHJ3zVIrnRJGN
ppwckpLDRFLXsqtf0JFC1JftyXEH7ZTdA/dYhSEqRZKqmwS8WeEi6QwmsvQ8sYVr7lm+u3GL/gVc
xS+6hLSs6i8YLLgfCbQFyrxjPRCkW8IEXadZfC5KHwEaFBCCdH3IJ26xm7rxRUbJ2+QM3irzuMet
1t0DDvZUq7ucR2ftaSRXlt6QrIGJb9gvnwkT+JU41VsYGM8E0a7DBl5gqEdfYszG8JcfTP4mMdCB
uY0s46VD0bqq7VxizQ93Xi+/2I2stmBAIFGryj24IQZZ4FN8cMEVfAqc0GHLyR9KPyKCQmLuTHQI
Dqbmb8YvnCS6nTKcdE9Mytr2k+dgIg5uDMcv4ALZuXNOZdbkaFuzMVYhFI4kgaaIcTaS4lMx6Dlt
njhiUlT/TOMa4mOH6aFuftldlx8Gp7tqHsa2Pi5Og01UdWbDdM34Ug4hbzgzk10zGo9ultxBmKnj
QMxbjYWciHCqIRNxON6mow8Jgme4HLfAc/e+4AMaNIhPhWb/MMK4O/EovIm2vMJ0SBXhLw6Doj2Q
6j04Fn0Np+qkN+aOwCYSYtp6w/tvbpCNt/s1qm59E3vDkZCPdBuYdoPPdTbE2rICPxc4Z6hxR6Vu
TWIC8GV3PDDxXtFj29kaFj+FyRMqnnBXmQy/DrxaEFrsswbvmgy7Nj/E3jMhAZQ+NZbxsnI2SH85
K9RHzYzukHzJj/X7deP00aUL5d0O0J6k+Xi2s/Y8eqS+xN/L0PzhpUBNNV/f17X9IzDCn+S+p7ZG
V37m3Zdp4a5MmUJGswMJsDxKH9PSPY1G9zWxzOTWE1GE8Ay2eFH0jJQVUYCi9c6tLE4xHQpYMUSS
2o3/YEZN/6Axcyno7AE3NA9N3Q43zI/XWEvCPeQWFizFU8y16PHGktTllwZsWWFBuA9Sg83beg+H
DnCVR4zGoOILdVZ9qk3tWfaN/gJxN6cTYprXqQP2b5XuQRMROrIxBZ+X998Hrchuhv619Mk30crk
Wo87g8nPyTG6dOdnqtx49LMOKVf5rKj8E8d/ngo9PY4tYPFayvDQiwqXwwKtZrjgdEWBcAb6VJxJ
5yGcU+zUoNPorr7CigbJzOuczo4JHdGx6z4uPwgdDDYtLu6d5+Tex58ZufhpT7o8LX9U+XmzibqJ
PBFTycvyw6FmvzQKfoXr+s6u98rylArvW0zqzIV2LEZLmiIbe2CylwvR0zBqNKo4Up+IjGTaN44x
LW/y+FRlMpgjg7V3CmTyc6sgmnwa3NTJTDa676FouxembV6fkLtdaOdFH5sYIxZBjSjuZnxGXXmc
vQKrLrDdFVnc6HmzXwHssXMYsKZ544OcGvOTWwxvVYUmTWE3tQYKshHb+FUznw0DehBmiXS9dP4X
wXWtN94ByGWp0ZjFZJ1SR0WvFYdqEAFmabmHPJJqXSbIkty6+W5E5daoCrV3K0W4fOwMV8FuTo/Z
oH0KN4GJJ6T77rM7IusW07box+qxjYuP30Cr8dlTSDxdqaE6hGy7kjWPcZ2MO6A9a1W4yL4bTrZm
X9/Nqv7eyqo7dRnRTY2JDlxaN4L9jkQDEr0pi5dF+4U9+0BKGlPm+VsMoFkdV6u2egclJPFZPULf
fVlkUujDrCt5bAiA6VGcPROPTAV1Q+s0uvrjyYeRJ8CynqF9T6tlRpa3YXF10Xx+6NAYpTShVM8j
KvQV/1L00e8LIqbBYzJ8y5lYbTxaP6c8bUKGekW5CsjtZCd1u4vt8c8mtHXXNRXqJhkngoE101i5
Wg17fiqO/Ee6Lw1L21FwMZZnQNZOzlm2DKto+hHHXjVFuka4iW5eWOWphyMK1Gk66szsrLlpawM6
KvPq1SNU9h4byUPrtEDBSnRkttvw3CyjvwZyd9Aa9kW63q33UAxGeVVRmxac0+022SD2IRmi0+W6
5JlAnatbsNLFI6fqdLdMa5SbfKmR/60szI3PWqGxh9dnQULFymyETjo6J3hbuXLfjszJ+xDPTTbu
elzYd5pGJ7sJcPl3eLWj+SSTex89Tzhw3Qb6Jqxssj1uFVjolRnZ/q5v1doy4NXim2AeY/fPmdtx
4qo7YNzj3KicRxb4212zPvux6s6OdSWEcWcZTgn/HroaZXC4Q8lRXEOnfHF5RWyrDZ+NId9pvSMu
hFTduaIeb7CXrY0QvMBgJT9F2FS7JsCxvVy8wDFBeraZ3A+hCB4/rl6YuPc8qx/0iVJMRbH1SQ7J
oZ/7x/gtbuFOY/bARiNLLO+O+srsPTxr0OR72ZLIl9DNaERPdKCoxcFvEAAIa9o5eTZsI9+mfk4/
OrqqRJel+5/KtP/ca63HLI96eH528qq4W2r4OXb6AHADXXrsf1tWm2nKXWBDJbIk6IMlpB4aC865
qFoDw4nf0amts5031Bdm8xnEU1Izm6B5lCpADtuEd3dIwceX9DeGTT56cI6y6ZtbjJ9iSPcr6MjD
SY3osZZWgcl5/LEx/C1n33nBCyZSJAtaWbdRUNDy6tEEj4o+XrcpabVocFBp6tAxZ89VR3hUUGub
VL+MtHOgZjIKG0m0PRtx+jrMLieWAXmuuUSrKiVFxNUz5pGzKDeC/D3j5DbLu0rMkDzDbt+FPmKV
kuyUHsQTcbz+mignNjR0es9hgzqdUN4rathgbYUON1baKAigBpEhhCGrbhyXl3my9ktHnlYCsNYB
hdc8lCpLYHkyrHeLdq/nbEBeV25slseEZo+78Wm87IH8mszfBrKh9eFHrIHNzawvtgFRgKxq6idH
nUzavHj/iaOYJ6EQuBk++GWDnTUySBbjy1Nkg2GD458a0xsJ5xi9kd14dmnvTWes9su3jrMaNez8
isNe7w9O4H/TyFxbHpDWgG2bgAm7UDiCfvYG9dVJUX8Ek7dvObI8jxJl5tg+WVSbhyTucxiUlbPF
tvSd0OL0rMyJ2zbotU2DuuteDGqzRQzoRLCGW726FzlJA8sMhOfURtxlUf8DgkL8NkuEQDT20n5w
uup9aWiJKcPj60M8DUQxrUwFaUV39XYtZy1GifnhCGHPotp6cOhjrX1CR3dmEzAXmL/jGFtzG/UF
yK4E8OlFkIfJUtxPJebhWfQLGSjbySwLdlxKhto8HrNtrUY5PAygRaCE+J0JK4jG2kYYDHsNetF0
C4kbIoCaSaofniWQbobG0DxURrdI6huWVJcDH/jZGgyW/eC76LG8oDdftExdSLw5Lh89iGgPF104
7nFBFdsui9AJVBidTBkZG6f8xP5lPMuAiXkI9VzSKOUIBcCq0/qtmkUuwYT/rzONQ2x6/kqDTjQ/
/MgRftgQ/e8NjdVlqEMU1DfSh5tNbsMW5bWDwmaASyrHnGNe5N6WX+u58etUmhyQaRuj08phCCvt
QtyKWGO96IhSmPwdTW2ybRmLH3Majbh0Vm2ungk3S5nUEmgkvLL55NfJvaZrdPZqNz44WvEAJWR4
SIV4IOo1gT7x2qrpl2HV9Dcyu//R5cOPhiCmCyMiElP4FhPxvDCIyh+DnRDcwRjiAYSMvEjFiNYg
k8TwdyxcCZFM0VtYovvQFDQe2gtzTGBmrj8mXCpm/QquaL1WlqpsxNWxvy6ddjyVvWvfoxrM0vKw
dKbQH2teDzyd5QtpEijvjFuan2mTgRvP9WhXbX3qI5P2BMjylG3T93xCw8us3VeytUmVA7eB28I9
2Br4qtbsuP3sivsWsfAP7hGVmTv5hzTQb1pSfrNB2TL1rvc4GA+EUkRQ8EnHohC7mb4DMyVsuz0U
uJ3j2+m+SHt3h2Jy2iEzn5HfTD5L0/jhZGa94d8NjilzPxJra8AbxEcga/8VB172oFf0X6VpM8aK
yBZR5ncSzqEP1QhL8tLXL3bSctJYpCwFcQMI1SD8k9WGyIQYp8Pk9frNmH9YTWOvwidgwd3NTUJo
8WwYQeB123ZW2A9+qb6O0xzFUk3uy0Rla7ht/MoQw9q2A+IQg1d2ixypfA6rgZxpj7Kv5u2Nwy8k
k7abGuTQx/o8lFW6HqF0bhyNC9RkNeKectzjgFaHopR7S7WE2nHEPWIy2KJsZspijYeh4Xdl6HYW
XURc/8j6tjiULVOSlJHF0UlPJZqxA9hW4o/d2tg6FjqZoGgEjGYF4JiNZZMRhbRyQyH3JtRiMJLU
qcrxgIZxFkUJeHbN7tkIce5ZZCqudeXS+pzAemqiumld/XnZiky/S8H+pDYw7fGQT4N7TdTW8Qbm
JfrnSCjGHH597FXDTH4+0xpQDorYAFjUdTGBu3CH2sJ8y22Ot9agF6e2Gmfq5VkUqfhY4xCGMeS0
onfg3e6jnbdgUEOtvtm++yb7/N4F0mWIG72OoTU8oEI9j5Y4x4X/wBclTWBmV7W1caO5KFYORz4m
7dhFKHa3MWW4cpgVN3z/GTHFUUnax1xD55BkjckryE2veQZvXqnkuSprGGgBDZEAf2tbGDRbZYGx
L0+OjPuQTWnOJx7WZM9AMiAXTM0nOY6Q+NSYEmdABHUwRRxGrecG4vTRbK1NYce3jMhUYvZokHSJ
Qe6dNH9MpY/cH3xz5ijmGCWBJCycoSXCtXJEvPMyzKJxXmvHIWIrLBFtnmyOu2u6ptSVi7wCFMC5
RLBQDuGzCCXhj9MepphHDTudXMN7tfROPy8bWJdDfa2K6miP7sevWg7TXhFfEA2VezWHFFSzSnm+
s8zsUdZozcGYWoYk5jH3bXFOdcQgSIRuzrelgCvURkszsWdsR8LovOTRTwDDMk7rQJv8U2dXlM2s
8qIzP3cFxmRcIhRjfgRZ2Bmh5gDiBfBVzMXJY1l0/tkOtG+G53dIovLukyTLdlW2wj+UPSzvWOn2
us14WSJpZ7QqqQayIh5IsXE/tMG+a+ukCoISJQqsJTnCsYhpFQ4euGJdFlq6s7O02uCsbngjqUhT
Wbdr2yi8O3dvM+IRPC9D89jVoqONmWBWSWnAxbvXeq6+lkNy6Uz6wZJXC6MKYq3GRMhBfkDriRjL
Ih05Dl2e40TbVJY1cEd1LCzC3REjP1WlmR/jtkfP0jFvJPWu6D83xB0cajcct2C5UWk0zaVvqeTS
siHgNvSzXV+mwZVHSDT0YwV7COl+RyZk/WUakCp1LosTC3QNEZfaRHqb2gnXqeYRtO2Z+FU5VQqD
YEnlI5TuddBeUyTiR2JGAOUFzZ7buwd5cJIRoa5hHL/DLR1WNbnEdyQqQcJIqLDDH4Fy001B2Qzd
M0SRYpGIUtY0eVUFoda8QDieL4P/1TcMOiPDiL2py9/scHifzC5jZ+1PxFvxivn06GV98x2duCq9
rPcjca62MyWX2k42gedkh2ziyQZzfRC8ah/26QCZNfUZ/eoS6WCpkVzBTBalB0JSXe0zzFU3Gpuo
IsRDnhXu03LW9KBbtTYzXCFniU2oPgdp6JyHYQTo6RJCNBhPPkbttdX1EuVbaHDKwItKsl1+iEzm
K6hTLosCwh80Ylrnk5mBmOzg9X61CUo58qlim1MxCk+rMBjIWfRyEpCJdts+s+cgUcYoT2MiFYc0
PsZEeVqD/y232mgTmZQrpgK1ZYEXnAiiDAremwnilm2mMTHeCnRk5dHtMEjYKcL90MozJuhv5Ij6
m//2DvzB8YSDxnFd6RqWBPzxmzmzbDjZjEVj3BfFYRIH/l03gJeJE4HeHHU6CjdXpyFRAn/N4SUf
FtWBUSUOjD0az72fkU3JRCyvJeC0ZCWcQL3ao/nadqH21OiRgXcspxHDxCzmkJ5YfzGM/Ok7YInW
HUsK27Cc3w0jBNHR6SHn466bk4O43cl3dlSoa1DOSRXNin4zlLIQtayvCA+o4xhCakUuX9kM4mD5
gbkbG2v4WpOgcTy4xCNTzPq/Wie++3A43jTNVisQe+Er5HudOO34L9J+Y/aV/dObA3sFIozpeI6B
0/w3xkJUeX3X+pr7YdnKLR+gduVTmxoOIrLc86iQUXniWZjQCIBg8CsAoolQf3WYz7/p90/iGrbp
6cCadNP5zU/c1XUXqyzQ7kt1qOWi+pwzGBot8ORlnpdIOEYw9UMDtDfhFJAZAx0VytWz6wxMLQYE
p8a8hQZItavqWxrRHUvsYVYGNetuNunAHHBXpSMOUpf1838/z9YfP78U+mx8M0zLnM1F/2Meolan
z9NM2l1Zajuyft59VVor8lblYTlw0NvZhMiH6UKweHqhpm2XKt/AAAoi1jlpUr4HSt8OeS1eoWuf
SAgNyYp4zVuianLn1atAOY29P66c0IcpWANY8hWrVB4X4MYNI9/2KHePQQHRs2OqThBEQ9WSu3+B
1vwbzWG5Os0WjBC2i5fdmv32//NlSbfO7R7+Khj/npoPlfGtj6cTJD31dTnrLTfRh6pD48AA8+zW
W2LXCdIKoGQiqM+ZH2/bnsD5IozPuYfpIkE52ufhT1u+L/WI3rjF8S836d8cAJdPrTuG5dKg9cRv
iw6dTDNtXCIIKigB2zKKNk6BbR6d6bPF7AaEKmpqaXn7wIRfHWdxve01JmZphHRstD8vwo+Rv3rM
TeaUUiThSmC0Os7pCxRzlUThA9vVZuCvrz88I0tZWRsZdy0ymf4Y/oUDD3CY+RgmHYiz1Jx/9b7/
8ZuCa9A9XKWe9ztDoiABMwwzBiig8Ku1jBBTwcd/J7YWbkU3WVRG2EIJvt8CiT/pmuh3gQHTtZZF
tjLtEvLy0NNmYdFDF+uUBC9yCFrErHR5xcZLEG2lzClbZiB/uUv/XpS4SxI8AoYWm2/w29NlmYay
cw0/NZ7ti15ENBmrKCXVFgxKm86tmrbPLonF7thETbENYmjYoqZQn02EQdFuYr0irkrT5SWuU+IY
Odf6zN1QJqbULqn1NGXiq1LlL6RVklkdrsIcD/YOkz9ZanO/oBT4xQqcN3XvnZZD6H9/yT+YSV1d
mjgipW5JCWfgn6/QTPjoAy0i+jFu6LZMZfvVSJNgi4OqYegLWF+QyxCcwtp0H4LZcA9JsmB8R066
Ql7ZJtWpaqTc9Hr0Cex6siGR11/lrTv8Zav+wybhch/mRY2Xh2CQ394aTe8MJiG4v6KUVzhpuWSY
4Tq0Fa6/YtVWJ03MyaLl2LLeMQz3ZA5psdeL9V8u2r/tkHwSV0r45mxY6Ar/edF6szQnrSMvszYQ
z4VD9Kvxautq7VRtkbGbGi4+tIlQ6ogmNqOlc8KGXGYQm1n+7drVCJeqir/4gs1/L/2ujjmTp9XU
PU/Yv10fHFk4PHJWlc6h4ZvNMmOEysYQTQek9yQTzK+akTsbNPuCk2dfgvQQvF2Sme8YVu8F1P81
/r5kU2jkFYals4fUMFzNCsVkobu/sKxjF+Ec8pcTjPGHC2pg1+auWpQctv7brsUhr5B6X9v3We+P
bJcsVeT3nsLntrxNbkdlUOK4Zu7s/SyYBhsqAjE4t1bTun0uZq98Wuj/93OJyzLt4MCaDybW7xsM
Xm5NECou78vLaDoKO4tj/BomogqsBt8G2YDiQWlQ+xfmzdLjAxj812PJH9ZR9nPAGPNSarHt/fOJ
0wjP8+bRyz2d4nFvaey4sXWMOZQxcgeHQYVGSADj62FKOOXPwtiC05zH5HyNUs7Zupnps18rgHOB
1u1jX5qY8NV16VRIAnbA0TpXUTvBX16WP5xOXT45pbltgDsgm/6fH90CB8hZxLbvtijNs1P2r2le
eET+6BUmIM4YAJoYRYXZj3zQw7PvYs6pCbVY2kEamobHvA+N/++oGUmM0ry03yOaFIek/ZKZhcCU
5ffbujSec4/iVYtb/TR72/77rf/TaYMLLwXPp8la+fvRSgkr0wLLce+h7mkg/bTupa0JPJ69nHmY
vfZueA97UDRiNPeMHxzg8UyLimvRYyhZKukPTlLRHfI1bjBspnYy3Pqzg7mlHxL/6b8/8b9xeRyK
QPpBS4KXNGve/nnpm6EQtNBbeV/Ekp1EGykS+kX1GO3QlDDYnmxolvQhpMruy8OrB+KaSfpirtVa
BLqN8U1EyZEZZ7L9709n/RvdA1bNYBUVpvBclP7//HRtqwp7ikX0sGg1C5+BJOoBCP0pv94bqbcG
B2mO7RTlpor65zIPD8tq4DvjZyaI/bUFu/CsbOPVROtzquxH5KVkbolWu9RKDmudDrjuc+JuoO3x
qz7GfTUEtjqR46PmaFjm5X4xwCRe84OjLKnuSQKE3E+2PcmWkdG6R2cW1f33l/8DGWEmXc52Zpdy
5180glT2QiMOPKZpzf6gu8FLjtOSjoFJ8j2al32ot0QkkzxL1L1/XIYfaSK8hyD+C9+FhZYL/c+a
h89g25CgHD4PB4x/3ghUsL2YajN8WM5VAd3xo8pgeRQEgCc5HCqazZVFDyuZnHudG5wTMhVykouu
g3IxJmGF6WwDPp8++yJj/DTNV593Ee3so2rLCOnHQEqA/jlVdr+1ERbulh9EI6m90WThluMF47Im
esoFzVyn66aLoXXueozgMS+n+GLO/moLZMOJsl6sWZxdF+mqnOwRKBqWnTbq6M37wyrUnQZXHR0H
naHMwJKnJcApscyZcvqcEZiyLC25nbylEZj2qDKuaV3QjAyyjVW2c3J7beFWSQm0aM+OUby1HdVc
ywRgtXRRdIHFKi6/ePaIBzdCRTsBlFglYWY/AoP/TDsF+SS5J82QvecivWsocSmWanqs+QWLpPUY
EDS8KPnjBqdtLAhKxfTJDKU1aJFNwSVz3KegAxYuuXOMMZAkZ5iUjwo/KSZhFZ0Q2f2SegWj0acQ
9cL3KO/l5f/+nIKQnH3TIOl08fvOjJMjwYfHc7p0YA1o7pmwObyG5rurD6ibkpEmjTGOx2WevKwh
bltXxw6xwF8+yx8WDI8zqgnS0ASYvOAB/qfcCzymtozUo4chCDMSm0Z7u3j3Va+TUed0h+UjLCiX
nyb+xD0Fa7muiDjwsulloJ27qepm5ydz/rZBMt5fPt+/CSPoDk2U7vYMIvtXF4NoKyvvKwkDie4r
HSBgx7X5tcqwLbaqrD4bk78NB+T0GUTIgzWhDg/Zb5WI4AIxplwr1/oeNlg4wkIZxAiGxDXFfz3U
LBSff77v3sz3MaGRQZuy3N8W3rHzvQ6KfvoQ2toFWUlxIXa2uDjG+FDrNno3dq1SFnxYQXBoiHwD
K0e5NgW5h5U3OleMfvhfjXGrp02z9lrgjcsBaXmgl0JTAxe0kh3oDx1FpxxrsBNpa746Uy+uFha9
RwlMMfH0TWEqexvYo7WyR3K5vDz6nHmZe3bq6t3LrZ8G+/pet6pkq8hSeraQomyVPwXX1DZfBovy
t1fUGkKrEW13CUehmodjpJlJPGJEjEVUCfdooaheG8itj7zwadSqo902nxflvRI4VjXyTDS3QzxQ
xp+MgmFkgsMa+XOlrhWZZI7l9UeOeAYg/rSjB9hgyVLKP9OA/wn1IdxX8VDsmHkzVQnt6hqW/Q2n
PRdhaIqnwkRYanoxxEuF/7jECiHdwbr2Nf0tDVDrQ8vUZ59qoyKGSyB6xv82pM0hVw+Vbg8nF537
Ji7zS18gB05jDIuTVxJo24/TTWTJuWoaQmvCDr4+v2IVD45BBBClveoScVXyoYtybRc5dX005Pgt
rVFZDjP1IVM1abpZQjs5wmRpDKH1/6g7s93IkXU7v8qB79nmPADHviCZc6bmoVQ3hEpScZ5nvo2f
xS/mj6ryaSmVqOy9fWXsjW4UulshDhGM+P+1vrU1K+t6FAmKjCg7j0l5/d7sGHrlSZRbGqGJfzdO
j5PoQfKJrV3jdZhP2RIP9N43VLUIJEK5kyPOcUtajT2xKQtyGUZs5ipRiOh06Lp4WzP09Vc5RA83
nSMFy18P7xQUJSCzJtjCuSz6+Zvm97lK7zrJr/xAoBKuxOpOlEfOiep+oM+xJdpOI/RDpffuy5e5
TwhAkVsYN1TdX4a5Tlu4iuVVRuZrkAq31uQ5dMSIn6EY7oIqs42e7uKZBeTrMQjUmMjBUob+Bj/h
qOKgN0k5kYxQXlHRbSi0F/sSlNFulEbUjBLMZQ3pHVErIXoE1MtqIeJc4SuFJhWSXXUva41yP4bB
/Z9/L2XeJ35aMGixKBil2UNaMjuFowUjQBOapPSFr8EcIlMza1v2iHjRa2FLLxtNl9VeCXFuv8+n
Lq7oeMoYJec6yDutyEgIRlWLx4R1ZCnOpBWOqRLtN5/MtPnfQsuVrqGoBQgEZoSQR75mO4eYJilm
QF9dIqwI6dfKADTC6kbvVBgJOjIkLymXDbQeRCnju3RdutDJYwSzSHlSAvB05hAA7f/oXqi0zwzY
01Qi2C592SwZ9PkLrR3by/fC2fvmvxi1Ned5Z9D6bmGWgOeFJv/WNmhGCCCpzL1f0Od6N8tnKcqL
2giv28oupeuGVdcK9YcgSH4V4iZKqNvA8i/ft2IieVtq06zfF9fAo08rlawDXlSrZIQSQOUb2rBt
2AW7eHDSQ/7ceyQ9z37uTgtozhkVWmtTYNuSBQNGXETgGuKrbeOlBxCCq5aW2S1bObyQEQRKUjGR
aTSZcZlwCFOzZo2aley+XvfdbPJfenkcbkfZeHinrozi975r9mgBLSfVWnrcSf4kK+qLouH1A12Y
u2I8LeTcb5fvxq/IaCiEKMRpiB17tbTVMgqfuWsZVLoCxbyrfCSLCvJBAr1GtAqmsqqz3rGKrSSQ
nd7n4v37+5ESk7fk6H0f0eaPO0silFAlZX1+Sd4bBboqbGQaMof3nd44EIYitNXeoEoXFyPtxsC4
pkmYkOZI6BcZfjRryoM4h8PU1ags8iR8E4w7X1G2NUISOEuo1t67xXmdUn9UF1kDqlXPjNjVyjhY
Gjji6PnXUD0tZP3K0NtyUDi93yuXde2DadMRyc05PObMd3n/KaVMyg724vLy/aJGj12jn/UCjoQc
lgtvf9fI5S0Jju9HNAldGvvRqcD0MDzjbSoWfoOaRq6IGgEG7SC7J8VrllWopj8rpxJTvMjrkm8N
mzc0uohZhjHZq+Cs12IY3A5GIG2gWwO6ka9kqVVXRtXctG21fj+nBpp+J0MWv+vCNxQb4tJMddJf
R97APmM+++1eUHOYeUN2mYF5BnCS7DO8brtMPlcgOj6iUIdVDQlauKLDIftSMdesPhsjqRIvvbYP
1rUB9nSKUTPWWkC4noanWAnqi0qCUcgnql+bSa3+2t79TiW5+rXeHcWfHP3xn6Sh/LP8h/+PMlNg
2n/4XMyZLJ8yU+4qzkivz6//Mf7HXf7j2c8/xj+8/7e/g1N08S++HtTR5nKEPv/Q37EpuvyXyIdf
1tnTg3GT5v3o79gUSfoLzJdiWhpCMXCULMa/Q1Mk8S9RldF0WFC7KV+zyf0XMlPetwN/f+FoHlGF
Ap4jcrygxqOLR5USBMNdC2zRcsQtqUXyAoGgC5Rz2S1Ed7gIl97iwz36/S59DGn5/BX5Mp50VM9j
x2LxwjKeici+ssxlJN0HubWWvLc/DySfHAlmNoVhSTKRYXzeCBka2WshaFsny+10l22GvficvI6H
4Alpg2MtOvijtvqife/d4oZ41svWxVu5rNcRXr0zV80z/rCP+H3VH36Xo30ERo9U7UZ+lya7a0ne
tMLX2Bv+tV3Ur1EsNOBE33BYJB/k8xWXchQWNMIRI3xXXvStvNCdZGlutMX40rrSA1qu5bkLO9pu
fh3z6MrALStTPDImGXTo5RayIy+UJbEFL9PeWNar1OGiR4fjaKDbVGkPbCyjM+dPZsrX+yvRswaQ
x6ZXV8WjQs7QFdFQJcglwYe/aegoFZk8xdiUsZ4mh2Csr03Lem6L0cR1KNVbeVIuMM3/9BvirGIJ
BJrMsQAk5bRq8qHBqqdfJ5PeuoEpf+vG+qFCs9O24W00gt+SS8QvhhE5OJu/d9OsMYhRtAYZHz9h
xK3aaNi5rKTkcdf3iU8ZT6r5YX4yx9URS+o2KXSDGRgv5yjJBFyCVjweEPsdFFlYi5a0tEbtSZ3j
g3Nz04LKgcrzI5QsHV8gBIGYmDknFYMBXafJ5xINv6025n3dcimiZ+IIwbhLpEGpoHCWQT6jXFPx
Q8TgkhNcllGn3nhifFDz9hFp7qqbODtyHLuM2vynKhIOpyGS1q2nJhauA696BSAu22XmSRQW8xdD
J25ZEpdta20GVflpit4LH8H1qPqPQVSvDB1aQUogkS7cBiPar9LsL8EJ8MvlmBwMOToMmFUJjthJ
Ma+GFB3ivPnWZ+kT58FVEJQXHUdLLTUfLFMAEQQpQxeya9kiT0+IHqsEkVtU+siOEjblUixg/xhx
3Er9t7IId1Y7rjgkzCGkSWpXGdHytYop1oxykvJq5Eph27pNPRLsibMVjqG/jIuBEx6eujj6Pmdz
SnIpIYL1t1GnXJQSkJW8R5cq4Jwnlts04MF1g36ZZtVbBNXHM4ZXPEmvY6UtvDi+oG1R2YGVPMaY
fLMCraof7fxMvu49vKAxmF3HlNPMbozku5JgP+3MAtkwe1tSrpZpzm5XSx/VIF1GZrqBWH9jaRQf
lF1CvURC0csxCqF/Eyiu2CNtb3Ej5j7b44bs4TIeNmktLlr6tvjikkWDZbwI8pVf1DepNvoL2rjb
hL/LNZid0fDfFKP9FndssmgEwJRLMboYiNFsWi7PqQ46rk7qH0PY3kneuIwE6TUU2wdJChdy1mwC
MkwXWg2NMI/T1zGhdVoooeaGunIjRc1jrSWmS62VdbcT2V3GRGErIZMxDcxzB5XPB+D3FYlPGsxd
jM0KuUpHa0HlZ2VGhBA4o423Bdq89jcg+pxq1a/bM2MdtXh+jcWRiO6OBLBWOSaEi2VpxIM5o6wP
Q+J84yTWPKnX/gW5p7byo9tVi+imWjR2em84xqIg0WgZrMVddDjXA517SUef8fkATacJ1bmoHeuI
sAl0nSFBO/L6+957IV7+zKWeXGIpQs7JNWCNCbP6/HHhXiukl2Se07hICDfVVbXBEgOaZs0Ccxlv
zBdrqzzgAq1W9frPn/KjnsGv2/xxbPnz2OJEBLA3Mna9EE1HW4ZbSi5beJC+A0lsZ5zpUbxr347u
Jud+ShE0uumXH7eP/Kwg06vyMasvxwU1NnMl7Y3WLjaBQxtxGS4C1mu7dcPNgNZwL67P/QantmWq
ZrDR02Z9Ajq7z1ecRBEdeCwtjn5AyQtpxDafivW07R5yN122O6k493zne/jlmv8e8cvGDIRXHdKJ
IfHM9lbpIl+BUSjdyVGc/DI7CP9aff39mXK2gfavaRxveK0+XyHfw0JWfcZDgOxOLvJZt1vXy3wD
umYlLM+8QXPV68vV/T2adrTtNPyxzXC648lZda6yJN70nm6Hk+6tVbPqH8+Od2LzqSNEQyRIf1r9
siHxrHSsDJ+Y594JLwix9bbxOnH7+3QFNHMDGq271tckr595c4+SFN7v6qdxj2ZKi+/KQAL5PlMc
cVEsk0t90yyMleIAi9oaG/PcpvPEnWVEk0MMqwJXfLTpRB5LqGvLclsvBlfqbG3tbQiYWFgr62fj
hK5ydeZRnnhRPw14tOP0R0zNtFDnASW+kytoCWt2bOD1l8OF/HhucynNF3D06nBAm/MpaR6A2Z73
9h+aL0Gc5TMWGsgCdb6Wrd56fn+CpbYoHofrAOoN2Di7usg4PJwb/L21/mVwVgISa2hnf/mYoeA1
GiKGPUe+BtQkjuACbmjiCC/aC33fW/UJh/2hIDmsWej+KmLrabg67UJ3WuCDdJXNmZt/6mkb8nwX
ZGqArEGfbwapm3rUoVh11GvTWzR7ZDZ2uiJ0aGIphOvhnn2jTz3ujyMePW6BWLypCTtmEn3YKwJp
nXTl7wvwqIz3D2bQqZn7cbyjdalNUc6PEeMhGMRpLHzDhLBIHfmKpkPyU1xKD9O9sGnX1rkF8cQn
3BANTaZNQJ31y6MurSqz5F6dPzqIbSCmB3bNx6ZYx5vRrW7gbwy28HrmeZ44mBpoa1BNqbQXNW1+
3h9ebiPNuqb3IIhke0ADTrjABK8/qZt62SykRbViy6k9ndUAzPfw6K1G/4AGgvWR/x33KOpIENhJ
gJH1H+g8B9A6Foyzk3bpiqa3Q1qIeYn1hBJE5QhudGbJOnXNqHE0pO9om758efKgbxJTBomsJN+r
ZqeKlR0JN3++sSfHoFpuUWAhduL4vqLrxk/cMobf/rCyjV7eUZ/+8xCn3hfpwxDzP//w6MzYmEwl
IgPcFy+r+mcvJ/b/2wBHCx99OmJRdK4h0KKlj/evlZ//PMKJuWZIyEx19pO6wt36fAlqZ4ReU/gC
7BxaB0TGUNJ2I6GFK279Oxczp7DO3RzzywZZFuuijgWGwoy5Fyz/u672t3++miOd5vvH15wb9CLX
JDPQ0RYZ/srAGZcnAp/VCZyJUlpjGyvZLc5viU8sxJ/GmpfND09fTpA3RfNYgFz3kjtvSc1Xwuod
dZkujSvh7sy1zT/vaMp+Gu9ooaDm7VsMN2//+cy7fHHe4OYthVW1wgvw+OfRTrwXnwY7erXHIQuz
4f3iyJIVhxtf/pZQbkn1hz+Pc2qb/Wmgo1dcx+xYZRV3EatYC67W9tfSOjzQmyb/JFhXq/Lx3Dp/
Ytp+GnK+9g8PDmORmPewJQnQnasQtaP5b3++qlMjzO+gRbKAIbF5+DwCJi0vGttAQHLtX+NZcIvm
nET81AP6OMTRRzkSjQ41OEO0aPnwE89GL6fVikU73vw7F8POna6jyhbs6FXA695VQ5owb8mDodzg
ZNL3P49w6rQ3i/D+a4ijl8CCuRPWsPnog8tYAa2dT+RvniVrkEHXZNr/nGTtR5t5u2DEBaojNBi6
p8qipNBYD1UWQhktDokWrcde3hR5ukYUvzrzO56a7gr5zHyqqTNoc5r7x7emiam4mGShMP36n/4a
CpDTV3a1aVfpgbCWxJ4Wze79XOoMTr0pL5UFNsozv8XJBY6AdYmiOm1q0zhaBAq1K6QcJh/TxbBF
lrj6ULE90Zfi+tyZ/z0S8njB+aWJ5istImX4fMVpYtRqlnPFelIfjBK7ejOU11YAZlKXLsJOvYvk
AYs/eKW4EFw9SXdR3BaU0fSF3o61Y0zBN3WAiVboKb7CRqa6py8rsUZzV2CSNtpkWYoT2ENfvfeM
8HJU8Lsb47Xo62fykU8VMMyPF3P0ilXamNKPxBeb7K0XuGlbc69dIz12Yvd8+eJUqYY2PWJpIhcN
9cvmQyWLJbJ8bp28mpbE8brxgurcTfQoXUuO5sDYc3MX29BN+uPPr+mps5KJSocSoU4jh5f180Ob
yDqbwe/4f7+Zq27vlU64y9xgKd0g81uVG9ntMNM65w9K50a2jg74uYV3HT+g4AwCTL5QoHg+bvSg
uACrtgp76XpKW4OXo76tcMAhr4C8EkcLYodeZFF8CaIcsHS2CeQpdc/clHno4zf5w02xjrcFltIa
MAK4KUtpiQNi1a1xt+4xJv8bdTJT15C3UTaaXUdH89OMi2BqfXScuDPZUdeOf43o2RaXGNN22ubP
13VyhlIhQ9igSfrcdfr8sMGtptTKGW0QyntqvgkaNpr9/aSS2j5IiKLMJ5jha1PP1jGkIq9UV0Hk
bXsj3fD7zylt7coa+4dMMH8KML2arM/grfk3g9FfYzzc9GNKjXhqHqg+PqMFeBMlEDkWQU1/vpST
MwawPy1aFck+Jb/PlxKqYwUDliTw4Zu1x5C0sL7Ji3QbzWU34g5dDtbVReOYP3A1nRmbJtLx+0E0
G839+YnxF5TrnwenCZAqOqZbp6gTCadq7j2WMbSHcMDoA0ccUI1Raf7K8xXPbfMUns5o9s+t0r6o
XVUfegkegtI2xp5eBq43U/AXjQWrs4OftJtCCdJeTARXmqNflQRJdCZF6Z76MvsOMqFYi11Ky8IP
ukUShmiKcysDSzLdS2UBWwc7qgvOTHWT2Ehtb5TKW1Ond8m/hgXFG9ZtV4MM8yNroVpB6wSmPizq
sHsZWplPI4aCFa2QeE0kzURjrM4Wk4zeOzb7FQE1yXUnRhzzKrF0096Ec9OKDVIiNdkkqFoWIAi/
VzoRkVNmqJeWP9yncYfguKTUzudyiVZ7sAdP2yR02DrbQDPogkLA2E3zbI6JuFT84EnHvuw2E93m
Jm6Ky0roK9GuaRg5MUY4u2/KDGXxhGazaR6KUVZtoR2e65IcIw/fL4GRtYnTRBY3pVSoGhruxHhA
q76srBoVTx5difr4BBhtRMDKLwQU7TnqWkw93j6cVAVYrZJcCVIAZEMRlZ40mCyxGrvJGn1ptZSX
G8C1sSSOONB9MpFifI36ZDVbD63vOqVtT7RAA+gFjCYF8MoL7qwUrGaZDAY66bnJQwoCe6SWpx7D
cvG6uFzXufjWoWFJI5B9iK9EezQa+HTmTlVhsKTxsCfg4jWvohdfH24GZRwhPJWvWiimNqph9qem
PiJuI/B4HGl6oiqVnCjI7ongXCAgomxgBRs+bI6ilJtamUMYdPyyUbQwWxz6JZQ8GYEp6Vy4Yofi
1ujEb/FAlmeUXWiCoqLsFuG2lzLBjKDuwL0GlqtxjLIttb+q/e5bSaqWr/jIXL3bIOl+JBb4ilCt
eWPp9+XEsAKGuCASGEqYVKD38iJ1GavKrpf7Bzkwrgjpe6YLGIJLiO7CJiEQvqcBx2t0ocmkYA3Y
dkEvEmFkVuDbLfUxTYfnwRyuZLVuF3nlHwaxfWYLSmJ7j829pbdGGTRyVMkHqSne6QXqo4pJ0EXq
ZA+j8RDk+iUWpVU1RuBSGv2xyDtasjkc8hiNqoIczDFHJbBFggftcLCkxYDWfOEbHLAgD2dXWfbK
GXa8Tngj3VaZvlcRIwY4r8F6cZm4oZqFpaRUJSvQSTHM4KBT1qrG9IrGmyyHPhvI/UEcvIu+sW4G
NVDd1CB8GY4Y67lHYhve1FF9QtNKp5joTpiEd9bY0aVXoIgL8RodacyMwh43q9RGEoMnpryKxVqB
ts0PuZC8iPwG7znm7bPLgfpNKO5jX1roGYRGk1S6DPhpEeN00Qen1ONNNXSrGtsB3NSfZI4eQHzy
EqR94yap8CxbtQyGN30wI2BNUU2X2WhwPxRJf1uNhY/uzHcn7BxgaGtrK3u+ZQup+kJiH610Qd3H
QUajMq4AmMaVZBvWdJFQaTuIWQlUMMzWXj/uh9F6lAb5JlW8247MLiv0LvsCiEzS3kGvax0VLKMt
dtU2HsqV1U/PVdC+koh8LRoljoU6cqu+uQXkgM9x3E1CCHa0lQvXbwmvYgSgG5X+kE6EqJkNEUt+
smxT0jyaMVrUpnWrhf1F6kVz6MoelupanwLQVchII3Zzh1wwL+RJggSp72PdexQyalSK+Zj2RmCP
VZhvJxDLLlCsC2ad5tD8H5d60dG5lVn+lboXXFkGYyxEFetpxqvfjQkWRpAiZLo9Co1K4wxf5LIM
zWUod8TZTcsokH4aJZlpXVM+V740h/Jixu48IdqYyZhsPZ80dHDlysIo/R5ES/ms+XVE6Jd47YXi
ZWpYK8Wqt14K/NcvE8foJnlTgyW0pZxkL0upS6dre8QLVXU/EPWCk0GO/EMsdArc4vwHHyMbqNej
Zxj7qtBXqTbJqBLNdVzDADSG+inox0VKNztpgeU346tgSJdwrNGMJpNtKNNVWemLcSJQhOY0KX9V
tvHGaClVxDT6DRoDoG9g6EKc8pJx1UE7sMmiYSZH45UaSYe8Dr+3Iig4KR9uqmqkKBmaT0NibXyt
ZNIFxkNvNtvYw3+DD09EC5Fc93mF2L0k9dhrEzdCp2xoSD8iC1M9ft5nn7d7B3kW6BverMKWWhAy
ksLkrEa/OyRKWTnZ1Eu3kAUqeC7YpMdO3WYD55O6ZyVWZsOaHhm3pUJNGpL9ymim8FGuMyK8yhz0
WAVRNpWrNTwozArZW2j2r0XlbwUpe0iSeIuPacO+cE9625K4mEuznrgxBlExOV5Y0DZtna8NUh55
vwAoY/yH79d817tUIWyGtVYRIegFoS/bQjUMt2GAgbIcQOBkotCQOYraRNLre7WprlQxGB9z04Nc
oVJHwa47OHLQ+Ys/b9nmzeWnTTW9JgTTGENZa6ldH9W/Qlk3Y0zkfHBWAM9X8WraqsvzrecvtZR5
GIlB6G7NHpejvZmR9Al8MIRb3Ha7mMjtAYj+5yv5eqo+GuOoIjSqrRRG8xhzQ4sz9crbhHthlbBn
P1e3+dofPBrrqI4QJlI8UF9Ak+V27nhBH9Ths+7k+9GNbBxht+cEYmev7qhURALIwALJg4o24drY
Ba7gzCdB34m25ZmK+OmrQ4shKxYEAxT7n3fSficiqWGbzdVJS8RB2rr3t/4KNNpStsHdYw8pOe7b
Zx7glwPefFMVKLV0CDksvqNJPpT0in4ikDHT0d0VlLCFyOEIvNHamjTL2pkkyC1SDfFaIhvxnIXx
y9nhaOijKkloyKnIxtzixGfYxVXiem65nWwOADbTbgnaYzuutXMt2HOjHs2KvIYfFw9c8Dz5YIiY
drIM3Nih/ucKq35T38Iw7Nfn+kYn5zxtAt3AkEFx4+iU1nRSzoaZi1VX/jreWgvYycz5s2Wuk5P+
wzhHa4tixkqbmYwjr/KHcZG55cosbFSxrmc316FrbcozJ/evYtX35/j3pR2d3CG9jF0Bc8ExD+Z9
szRxvHBUWGZLFFpXaPa+SauCdkKLNNWtXeCdbEbt6RBslY1wdXZFmufkl8X1ww04equisW5L4j3n
eVTtm02yjA810gWsaoDJQwdi80JcpzTd+XTS7TizIM5r0JfRMeSiijaZxsfKEDBZPORGsBwMFjgJ
UmlJbi8WL/G598Mn0ITXf56/Jx/33+Mda0NgGwGCNDxWqOyOzE97Mh/+PMA8Hf5wQdrReysXQliX
CgP4GHfG8ttQXvX5mRLjlzEoItB1wlQOTUpSj0uzY0Oce5SSBtjE31P9Su53aXP758s4ctVTmZhf
0g/f3KPriEIh13t2j46XGWtBq/i6CxViw5KQHSPMf6ZlD+YrdeoSbbcf+etuEp7Ji9n1lRBytgbl
N4jTFefrM2/M6d/swyM8mrEkiZVeB9yJF3ZwFeweT8NduKBajhCl76jd9Jt8Se1m8e/ckQ/jHk1b
BRJ2J4y8qpptXYa75EpbtqtZLqAiSInvgnXKV/WsyucIePL7QXwY9mh+hi1mqBZiGwthg9TZzl7n
bqPutm73QFSfQ/oRKuul6pZ7/6ku7PIWxq1on2tlHTG3vv4eR9+Buq08tSA+l9turvRFjfK73Bp7
sq1W1ZW2obnV2jQsKEVmyETutYuGN2BLKIawMpfVtfwK0Ja1pL38B/fo5BqGvMxCXIaz4r1g/OGj
3MDypu7PParcaCPhe94QQ1VtiPEgM2ffqU66VtZBYL/AEl01D6FiGz+lh5QGwrP0s95EduzWZ/Yn
X+boPH8+/EpHWyFyqmJJmd/SwfxhGAelM6hknPuSzK/c18XGgmbG/+muHz2TMauDPo0ZZN5NQqLO
L3SE+Ybk5hdkZS1MV72FSk3zCvmbTkShPe6La3F97iN6alHFC67MzSKDGvHRzJj4fmRTFSDbQbZS
wkXMzH9ZMMPt/DjE0SxIPNkbMLGioz4kqQOfEG1QsDSZBUTNzcrQ0D37ZTz1CD+OeXR3VaMp6a0y
4ee7O5L6sI6WnkvN8Zv3zXcAs9xGh3Obg5NbaPTFswBNQeJ7LLpK40j28TzPYkJqt65kT2t5Y6zo
4azOjnVqL/txrKN3NCF2SCXiFaHkdtYwRJfGgrTuZbEyNmfWznlNPn5RsczyyUJhi7n06FYWPcDT
fJZkRpvgatabcszcUl5k4mVn9xQnjwYfRzs6ZJmJyNfRfBeAVjP+heZIxFHkpUFVdgFIZ1kczioV
T21kANDolginT/4ic9Ja0GLDgGzZujVX4kJdKOtkKSzmbwNxTg/TQ+UEi3wXnzmPvB9Kv9zZD+Me
TYxoouAuzuOO2/TChwmwGJb40HezalG5UKiFrEDgLpUHEPxPzSpZbeOrZCGc14aeWgQQv7IGvING
j0/P0VSPUSRQpKwX3qqQ7PFh1uNT0JsF+cP32I1i+2wT7NQURc2GXAAJDo2wo11K0hRlEipcfbTX
t/VNv4pYE6ZV60Lgd71d7Fru2Vlz+kL/HvNo/6HX4DVCeRaoB06X0xqXXGsZcRgLHdVcETu7DBbn
1qJTpyEVQB+aJnZlXw67g1CBou24ufNpaK6A9Mt/+zQEU82S4aBQBjleyf1AgqA6C//nvhh7uk28
DQ8qH25hRcAcveTgcGZlOPUJA/I4Gw1ktrPHPrasLTrWwhyBnt25XYfaFYzl2liAeh8WPoWoxe+N
3L9kcf1n/tXL4i27baq3t+bwXPznPMBLXlB19YPmf37+Ixba3+PP1tFPf8AkHTbjdftWjTdvdZvw
n/KD/Ld8/jf/6T/8bUa9G4u3//HfXvI2a+af5od59tGI+i7I/u8ff/4nE+vueXomcbT53//r63/1
y75qGn8plCkN9AQixB1VZOX85V9VdXytwCANVUf+jcuSN/S3fVXT/oJpy8qHCgknBeeS//KvquJf
NHdRXbIgWhhnML3+39/u6tci9st7zN34/eePdtJfBui/F7tZZMD2AnQeYicJmpZ8VNGqhzFOI0Bb
K8ETSmoOvgGyy5ZT3SKKR0nC6ZARM6/sKrAVIt0Ciz5Zn6hF5NIb8abrvoiieCEluPzgNteemC/7
XqjLfat3enVvztlGdiD5VbruZGGq34oMYsQqIrzAeiO3tsm2BOKaJoo41R+jq6oGMUqsnZdYtLLS
mpANj27s8AoTrApvTLGkPyJj65dJeMiSmMJUkmZ0plSvu5SUqPJ2Q9f7Gq67Pk23owr4eiOTpdE+
5OPUiBjYG/obsWBpoEQbpR6VF+TpguHSQm7CnS+bHp7GSfOVa95bgfahWUEJB+ZMROf94JfZNBJ7
K2fjDxKbmjhzo4AktSXEg6K6r+JJ6l6z3iMhywbokgbgqv1CiA1O+0oOhgtvmbitzdKC/W/wTX0W
Nex4mOnitvoRiCb8jqagjJkWCg44vv6W/KNWuxKKq69XpIhqXZaRItS2InFYVMezsrX7QukJSgJ+
H+BHizv8TKRphLo+7upSLjPg7nJTHiJPkLMd6oIKaYmRDVGBCn+IBplEvwaUz8NYapGGhlipSjZH
lT/34ao3QkU94bsRxnpz05Ew9NDOJcRNQC8BMISuhimVbTkRg/q5ICbJ1OzcSyfSFBVFQPWf1I2o
7nKTtKa90Axjr9p5Tj9kNfm65N1pUU7mAykqGE8dse2MfB9CzBpouweZbhjwLnAXkOKsh1M3Zy1m
4oM+qpPhZN4Qktph0gJYd30rapupVWugFFKEUIF+X2B0ygTCvau5OT1RIeKr4Pmpug5qgsNvs1Zt
SdRIJH9AFh8MfkLq3BTcGkSKDWuFPni+1mWB2Cvb8DtFuxqk1PRWAPz19qItzbkXOAHteewVwPw7
UgPU6TZU/Wr6SY6eRNfFH3MhJxuuDDpRdifR7ywFr6yk6wdTtrp+3Zed2AC+SAQFvkxclNdBHVbe
I4Nb2box00kRHX+mhIIbUyyayARsW9aFn9Wed5kIaQa5dERMCPCumSbPitbAgLRUWxJOX1RXORQN
Y6EIndXCPvNBfNDmArIj2GmXSI1uC2U1wPnJJZLY4A72rWHZpGFM5UBUTzR519EwlRho5XAQZbov
fUlaGkoVOVMBbSJm07AwFrkQlLSgDcEnx3n0R9FclHqkRduZr1FuzE7Q1NAWurgulhD4SJa0STIL
wyXZpxmptEUbx1dSS5ihqxh1E0HByHGGYu8siOb9Nkwh3eq06iFWRH4d96Pd9ercmpO5ZHDI7dCY
S0PU8zCjQN2l0b6pPas4CK0fJDAVceV9m6ChUGHt1Qg1ArAa2IoTXQvxHltx5R2KoYjHOxkJiM7J
BHAolxcFWrnqfS/IwLLVk+eOzTjAiMvisbg2YiCHAFuzTCZeFG5VqLq+mqq+W+ZZAey2M9LxewGt
uHArqZAyVzDlTIKPOvXGwioJvPOsccwv+6ZKgn0geJr2OMpD660r3roYFkVK900xKhkIWaVpM2VJ
MqtxDpFtSRBShT6OD1OWTskN4oFJpx1ljZBYwGPF3Ls69mQ6Xj64nOQutyKlv84Lkqpiu2EowkNj
2uljQPdME67VZO4tT1MfvPl+YARranqx2NmiGJBiEmhxP60rHxLJWgPrUpHARJpc6kplPRONhVAv
VbsqwDW4XUt61iXwqyhzhqGdKSOjzLH9whpCOfjWiYlYvIxpKcSOYETkXSOqSTLLHU05jA5g9jAU
zFQCCOHeCH+rZ54LY1tejYkX1OUOIYKU1Qc/4+t6V9V+qZkXRamGdbfqOTGLZHT2UawXIOY0f7wL
ixhVVTgppfKCxR8RdCYqxeQWlah0S3qxQf4cqhNttnRCfYERnPRNaV1pVlS95bx+rGBFHQbhpaHn
iDDuZLmAFd4B8f+u6YkgNyuvquOpths16q21AnAJ5JAVZTJsGjEPniqtD6ZdomYyMY5plZXfm7Fq
lR382LA/TIHGOqLU+MKJwDBUaVV5kpYsSP/skseamWVdEIcj1w+ZIpYClOC6FuzCZP8ATqmNvXht
VGY2L+SpYj0pgkkiuC/1YAtHTc0CIMyd3BF7GpkVkiaVSBv+YhqZzeZXJcnYMLtuvBy1TNDdLEnk
Ypn3iEvcLuSkvvfQKD1miVRmu3xKOxIMNfIB2QloymAswq4zOicGPVZULk98DG68MUzNR0srBsnt
pKLvv3kZyap7VevU9krNeyFeAfVuK0CtkljvVfDXP6O+lSZatbXyf9g7kyU7ka1Lv0vNuUbfTDkc
Thd9L02wkEJB67QODjz9/53MsrpSpExhWTWtHCoVIgDHfbvvtb4V6PFEdlhwDPzWSKhEmjEXtz7Y
XnGxpGgQEE2ls9i3kgkoTquOXBA2iXLRiQorjfngdWSJXiRuMo6PXZlU1UYXnlW9mWlSLV+dKYGz
p03nSDNdaVq1842FuE/NUT3bSatrsx+mlVZVZAdw/zoeUlbNcVsk5EoibiSrSZhmEbwHumy929ox
quDayXyruZRtUWv7YQC/DW8pLZTxOFe1N//IknQqnxekPO4xyLWOLkSqBdrwgJRgFgRyFAWAb7QQ
RWGHcyGJsqkLgRE8y1eCe6Tqiv65spZaxXUyZO3LMvs6rCNntm3SRyS6g4NlAM0/5UiViNjt+2xC
F9X39cYKalhWok5ZIntN9PTaYYjV2d2ka/pKvmbVFG82L2glh9pNtJpUE8AKBhOvXjQPabvC8Vx8
kZMA7K5Kb98yf1myfSEnb2b9WTJ1FfSWQMa9LAkmAAIpE6B2s7BX2lpo6cV1prWrEwVB1cw72Xew
zcOaMCONpAAtU9/kzDx5S6Adk1bo1yXU/ijVhqXc56rT7V13rmzKVOE7mRrPf2r0fBKozfMkQeig
F30Bd38mE5IK1sPPKLLeGCNXiUEcB92qFTIDW/N2ima9s2+yqtOPQWETaJKZUzOgGUtw9O/McnYQ
Z9hFP35ReSCmDdJgg2K37oUfEelVPQN3dQmVbVdVHxXm2zSWa1KJr0qwvgEpc4DuJzMz60VXyZpT
w3Lt12hBdkejWOva4j5vkYJe6qrJvRty0GtkcVUApz/Mg8aqt6RqWeqGp1ajsBp0fhIVzzIul5xH
BNNFVxd+Gdljx4lxQS7TneNMWrMnnXFtH5yxEs3dPM89lPl89puv2oo28pkwwip/lC5pmo8+CNZh
T8yhNWwdIZsUocg8EPznMjfRviaIlbw8Tx/Mi5WzuoF7KuSPKtPd9SqrB8/cd2mgebHURW5fIp7Q
1ZdO6cEU93jygMk5GsEOeT1BwPNXVBmHSiIqX8gFAVcaGw0lxwkAt9HeYokVhA06JHkdPGNVyApX
cnf3A4XSeMrcaYCdO4jZcwj7SYbua9uVOlDqIpuLHjyv1IavPoEfxU2eKNXuu/UsHVnXxUWsJ7og
t98HCyMm1tJA5rixs5ok8HgKXJKXFmCU1Z2tXGcCwdqVrXNc08zWvyZGNhgXmhvMYKtQLDoKDEvj
y2ndBiqdyUaudLuZYWRb7fCUGk6BgCXN3fXLDPxBP7jE1E1iM8pGwUamwioOihKUQ3MNZ8SF6ebL
9OgYPbC+bc5Js3aT14Vyb4zKNfDLqE51ewAX0MxmcyZCvUv7ZPlOcjhK7H4d5+rSIOLZuTLLCd3Z
PKKj2yrFDEo9BHnlXrVupv9we8KKdjYrLZG1zJDjd9daoG90nXBMNGmQeIOtlg1T+WPJ8xl0iVrZ
rZF0u3Bz+3nFFxc6bhk4R60sjOVRMRl3MeLVRG44X83Slw7jf3q0vSWpyaVvxXQ917MdRJIqcRy3
LUtMsKe+br27rvBE/zD0heufNK3Wz7WDcrplb3hF510xc7kE3C+mCd+ssj1lnmDCFOahGsTUfx+s
AWq3lY5mEqWuNtokowSt2GuDlToUHuwecPd349zVh8lcu3S/jpyLcIhkGx1Hvm5loZlK2jIjZG4m
FP2mFcZSXXnLPNNrk3UbDJuhND24GmYK2zeE5JsXY1zPFrlXbbvotMhdppw7MPkBWd++nk2RrxKA
uwUUIeaP1nHbXdtNmX05lsOob5AAIlqi5u0qcuLRmxHzI9gK3NTsuNSt6TYSAEIxE6Z2CfZwzE9j
PhITqGdCFtSDhr/edzJbutfJcTvngEbTNS/8xPc4vi6piKO2rPshmoqyA3CXCWyAMc46Xzu0TlP6
t0Uvz6RDMXOBVawDkZEyPysBhzXQbprCm6ZoaE3rOi8yT52U5xTjzqmKsTsKzbDxQcPLxRPjrISy
9KswFdFN2qDS92EuEiQZQmRlT1R8O3inkdy9+VCWqz7GS25V4phZQWv80IkULO/12h/oY8zr4hFJ
XpZVBo2nBJ5DdIARlDEBK071PhuTmzvhnJJ9dyECbw62YkhaKEwsYEI/WGYu8pfJLvsibql3xA+t
Kv3pUKclKSZhKfvSIvcvI+HuIl066X713LpBLqbD3NdiCu9WHM0JUuxz1pvnYDW1SO8cJGwZHV2c
KrW65GtXeeu61xR5wjVppJaOsK9bDPH9HC2X03erZpXl6Nwyd7FQFwpTRgtEEYe85sz2L0THKrzv
JwWtWUt9TrFCZ1jO8Wl1x7uNZOvLbN+6rL0R3xRHE6GlNO+c85rVZzZx6UyryuMUY4CNlFAtOfQp
VmUS5Nh8i+F7ZjMjH5Omy+17bXUK9yrz6mr+kWa97rzOVluvB6dOB7+CYzSP2Y5cdpeNKImi3nC5
5FPdIEIjg50IgiWlhgqFGpqrQusYkFY5ZQ+ZR3MUmSqJEaip16x68U1eVxdNlhlo92XjlNqWY2Mj
QYo4nSE6a0uOFBG4rTd9lVUWBAcTJhJITq+o05hSsrOjuQfoejd3U+Edic6tHHLRG9yecWMI3X4F
P6buZtekNBLkb+oPQUM44X0XaMkZrZgXORtDG1jWU2ED9ac8cdzMvlD5PKDwG3LfML45eV/ABkX3
qcB/cxpxh0d19K7Zvq+oR3UbyfCNDSaUbSP72z44WyLKedkaNnlK14Vk7OzrmjVnP2RmoTjLWMb8
Cr/ztMb63CQekuCsPgwlA/OYOJojbuo0D9SzWszSo/Bs/O4Z+XGPmo9mP5npTpXYF8U4TLRp4WSC
ykhGUt0Lpc0E8fGNqqj2ZTUdFpJvk1hrS/abrZpbYztM7eK9yS5J8HQEqvEiaRVBtNpOEpnDVCNu
nB1kssM0B8QOJ+YybvvJlMQD06oxCfmsyPLjgyopATcdeRTJroZMkL9WExuca6VIszeJWTI4sosW
UmoI/Ww5dUNBDVsEYNSw8NfLTZ87lZyjFfmQfFytVF/eM9nKNZrTZOTQIu05AIKoNaniK8h9gJ7s
19Za3Va93gdPi91l+BLa3u60K6HPDidlbuJ2SYhdQe+PwraXLqpnNPOA4cEg09htOH0gA9lS/ZfZ
dAUetGEye8IAcWQK69uaIODcisJjsglV6rWDu7FTw0NjlPWaw3lTaTjfA20FtnyGcul9jQVjLIG6
u6vVZmFWmT0iUpZPR04gZScJD2FqshTl9zIF6m11SdTG8eCN/aEoifU6sid2c7iZNS3hTGsGQozb
UTcGOAq67VZZOGrAr8gAZQvpPfaW1stjUZhCPE1G7thI2khTGrapWQdDhRekWOVyalI3LcvTKtI6
G+4HTxTNN7e3FeEzlZAZwfC9kUm1SUZN8i6LghOeuCLKot6vzGv1dg7y0X1GBuxkqJHrFcLOULod
oXfF6mnevoHj5pF2002tBN05Nv2QvJhVB1X0CUuN4XpHqnmkgE+Fu6Rt+h0+qkv4pt2Vq807d6Z+
vHWFO6NYdmwwVu2z7i7OmN8lvTblbdz5bmO4bzg6s86P1SwxNuAgczgEsfQhX5qdmzHESAVvk6BL
N8CThxFTDrHS5SZYhYE012QEaduqyMCZRc28Zvayy+SUBvlW6fDX7pIkyQr8KphQreEQDLBrbyrC
flBmKP4lMmtWZL/n3MfzAaUfIHmPq7JesOmRJ1k/6JIpdu8CJEq8XV1qa/DwScfl116SB3HinMmF
4oqEe5y25oeeWauNBMmQNxWfG3U0sJzY2OMYmu+M2z4NZciJ5KbegtSN0mdOqIy3P1//Vz3h/768
ja3VAaaFZOHDGT6xG6i5ay4/m1VoK2djqt1UFIQR3/35Qr/26c4XQlgdMKBNNIQmxQ096Z9EIS4h
JV4dGMT/MIM/o14o9A2eW4Shf77Or53fv69D35PelU/TmYf663VoI2SEmJPnmTIPX7JlJ12Dyv4G
RnK3CQptPqQpKbN/vuivipe/L+rYZHJhZfYhw3y4aGubouOEWXCS77BqzayTdLf5VY6cAbAIlUuE
cPv2zxf93Z1CKT2TaT2LVt2HVzdB+RiYTnmiGC33yTQ3O300myVkbkqOfELZIzj07hNF3cfcJN2F
xEOoGq8TPRrnTB9eZO9PiRBYx+LsQH8133hM/tG8b7fZlbHps5ciJJXvUxXBx+Hz4arWWTzx0/Bh
wUi1xOSq3Ne2zSWQx/jfPU6uYNOdN8+AV3rY1ofHqQ0F+3LVo7isUqPZkh/a3nfTbF+gMdDmqB8X
InNJw2g/McH/5s5sizNJk8vafBsfxBi6rQKWURwH4+ggFGB7eZxog30yWD5+5+e7g3fLBwiq85+D
RcyupkbOdmFDmu174njL2zI6zpHcgTN1rDKST8bJx9F5vqBP1ENAmxzK2Md5bTXHNpAWaapuHpTO
S0DR74VzY/VO7Nl8LZskK7tYsElqP9NIn1v+/+1LclQP2hfdA4Jw/LF4sD+8SbsLqLXFXMReF9nF
4W9mlAzz9gGe5XUaNd/+PHI+fv3n6/Hhc6N4jWnXfpjCOfYn8XsUAGxLNZMZpilvIhaoLtUN50lm
sDOyPlFHa3F1705jn788/6tfANtsoLN3dgk2ItaHb/PXj4OAaFammQU+Zx2EqNPsrcHcB1P3Pp67
llN327IZ+PM1Pwzbv6+J4NWHg0O7+aM2oeuSoqhWT8UES9RbqhV1kH0mPrnKh2H711XO3mAa3UAP
+O/XO7M84ZpTblBE+1i6llYqPG0qpzzuLAKidPOT1ePDq/zrepbjIrigt46f4HzXP00zlmJ6Mbts
JmFH3GapXNj2ml/d4I1jn6+Qpm9SmsifTDx/8f1+Gq/ni9rsFSkEUJkZ/yAOdjRLZTIQdFoc5GG8
lHsblY46fG6p+VBrfLzQR9DgPFHi+pwvxq79Qmf6CW79dU3AEMGBIQFYX3PMU02pPnmmHxAM4KbO
90fm1PkF4pD/qCrX+xLc6znI9eyNd+Kz/AvRIPy/M7XsM4fEb0YM9vtz/CfhrCzGH5biTphskCy2
XUkR1Brd7a4IwrJQ/kM7Sv9VDOm6fnKD5xn6l/fHSogVHy0QsHjCbT5ccpkTchF8e41rVW1dsir9
FgA0Neifv7jzWP/TZc6/xs9jUya9pzWlHpcZOwlvMGkCZmZsFO3TBF6jWdTu/+2C50f90wV1vYEW
DHWE0A2aXtDgYAlwElK6V4Wk31773f2fL/iPOeVcUvDizhQLD93ah9IiI/Ynr+FAxKZ0L4u8vvDL
+pOH+PtLeCSd0LelGP3wEHM2N74/yDku+uCrW6n5mAyW+ldqYwb8+T44xjBhgSC2+QiDWEv2sE3H
rNXAIKY1OspbYug/uZPzb/pxOPx8kQ9TVWG5clHa+SKEFWXrhZv428T/V96Gf97Jh8e1SLr0qcEb
mYJgQbtpPp8/MKKlkk/sVL99LyCTwEkQovMPgDodcKccinqOU9cEVpJV5bU2mPP+zwPsHxPgXzXr
f69ynv5/GtF24ZV+2qs5ttxJ39usLIelXP0bHBxaxG3Oz+wNM9LYyzVKy2E4/Pnyn93kh/HdWkVd
5wh3AK55pBMbHLHBxv7kHv98ESyUv95jI1ZyelKWMGE6wc6blX3ECtz8X8x5Z3wh5RVys39o/KvZ
cdM2sNa4z6dbREXb0SgPlbA+idv+3SD/+TIfXliDPidT56k1s1sVFrp+les4XFBDDJ/c0O9m15+v
9OHdDHPeTSYqszho3eIFA3US6mgVQrnqE+ZrzkAAaozRnwfEJ7f3Fx/rp/G4tG2dFpW7xngTNhYp
w9oIr/3Lny/yjxWRQf/TnX2sxDUM6jPNfviZQF/SrjgSAPdQ08qS/mfI0N+MPZSqSAF1l8Cff1TC
hLs2K73vJR76pLmqx77aD3rVf/LUfvOqQBZ6nNmA+LXZff86wj2v7M1+mpeYIx7iMhZCfwZEoled
FqhNMcKZwE/1/OeH+M8i7byt9wy2hwR7+Zb7cXxIksbHZFriLul24CvTzOSAPur8IFJWF/kT7hoz
ln69+fOFf/NIuS6RwOcVxTE+3uxcdqJoDSHj0nqZMkKBu08u8Jun+csFPqzyrZYA27DUwsGMvTey
MWzqIO4JC2/zvfx3fry/1hOP0wMP9id4F5qov746aY6pX+jcTa7dnE1ptbwzOPT665H9f0nx/+KE
4qfRc5Ys/yIpvvghmzp//UWEfP6Jv+XEpv8f04Y0q3M2S2FyTlT7W01s6v8hbBPBN2d0ZK6xbf6v
mtj/D+WYxXpsssfUOaf4P2pihMb8G5wYEqBDIUVP59+oiS3wKrz7nwoanXXkHNkMtpX8AH6VDwNR
x7KxoGt2o8ledxlS9FOvVQUwjGreapZMT7pTpidNB5Ug2uMawKmqSAlZNxUUH6RtiTz0I3CF9k4m
SZgQBuGwuYnrwYdkh5bdb0CcFAPCiaGm6xBA+U1p+G6NkT7oWHXjxgg096hnD6IVN1VV4UlzzWuk
xTjJy5d1qM3IniziKkZYFvl4sWjbzKlcztj14bSM1jOSZ31Tpdl+aFMZnedygmd2VV3fUNoitbSg
URQWjEvt3pjd54qeczj1PrTj0jEuF11doHKskQ8lJ1frolHPLuu0CX2XFBNylWPUMi+eqw2xczZy
uvq4lb1Px7iORBN8q0EfreJ1Lay3FH2TPTQbiwNu28pjqU2Pbt8ebLqCICEsZ4OUKkbbd5vb1pXr
0uRIqh/CALhhFZs2QCxbZQ4uYDS6Q5W8pll7cttvWU36igbWxqxuG00LrWw9SHoSQ/tMZz/mWD3U
UjMqPT/ubGtX0zpDIrVz5QylWrts7Gab5n4dKmFdDMZMPEjqbOtGi+wG+qdIdoH7qHXevO0WH+xX
yT5xQO9NqREm07ch5Whe0JbvYz3vGhTLchfo4qmr5VNxwbTyI/caTvflqYe44wbLNxk4Ea3w45i0
cW3Mp6k2t4jKQwNNtma530h833dehejv5E32pZ1rkfJSGWaz91xpwYE6f0eM836yYLjb5qH3rFu6
kKGWrVbk479uhLfTGHVgZxJ/n+Q4fix3NY8Vf8kfZbn1a7mRBvKbxcXsuDp35XNQP3ZGGa0j1ylu
KsJYU1+cUiI7JpN/qHK1Q17WxMeKkFibXWO/pIVN5Lpal+20oGI5x3fm9Sv95tjLCDkuluDBrXrz
1FoaRZ/nR7kESdP0Bmo9+xEM1XGF+tVeCRTv4yC/45mKPG+BOPJKLvCBHcpb/5g26UkO8wParajp
/OK4ZGzPW7bQE+2YmNTsa0cf3xOt2dplpiHTPsvBmnkrodWEfZXvrMy/TaRDGyHV801GendUZwHx
N3r5ks00bXrD/jrQst8iKS759vSLaSZqhiBIfZM7ebsRvtfGTHEn9AVhTSOiRQZa11Ejjjr9dgVQ
lcDbcJxeLedrTVRq8i0fFMTuqjhMmZdf6Y64EJxfH1TQIHcep+UW/FB/0GvZbnHWA2mokuBg1IKu
rHmpD6XOAwd8NRiICj3ETjoq3AeRSvt+bK7o8stTkE23EgKVjshvAvelSO007oJtNZdR1vHz5dfV
uBjc5gQj6jSTpEs+3MM4WmE2Zd+n5i7TLyUhTPWC7C4oT6Xt7m1vo/vJBplTiO7wMR1o9mcljLA8
XOR75+loZytU/9gfxmXrovsJkLQXqGyM6mIgRKgnrF7y7qlVsDJsUvNFGcF2MY+Gt5XpshOefj9N
c1QlHT6AV3Lv47EiIKr8XtfNwe9WWpAmcu5mm9hJ5Psi1DhLKwQ0Uze5mYZLt1Xbvsl3Pg6B0qXh
CURxFPdGt+7methNXh8hzNoO5u1cv7jIZHqydJq9KcmuWTsgaA9yPbWY/ioGTKFfJal+s9a3w+1A
+aRX2dGRfmgbj5ozRdgx0v7KcozzqdsmMbSdl+k7YWinXPXopa7JLdtoFm08OEQzHsxkueU1bXJZ
Rh2/X55acldb+xWvcd7eYoS4AV8QruQN5YJ+PULmjFhkpoL6ue7mh8Y9Cz7neC6JkZZWpKV93BrA
UUgls7SFwjiwn5aiitGfHP9C7RRRXiWA+pYnYRC3SHvTfcdYcdTYFK/DQI+8PdDA3BYzBLr6hRjX
7dI/5yj1ESYV/I85puCOETuFyAuuAKNtZz/fIXd/SsmWBgyDZGk7Wse8/N75W+mlsMQIiXccWPhY
uFcjrIDwDwQKgx3csC4iKu84A4KQT7MprauNbBDMwUcis7hJN514Vn5+D/YqdM0KcFf6RUBSA7Oc
CUi72LNDHymOPrVoIy7S4KVLm92UT7EQ3lY3qG7fuwWm9fKOov57VxbhMrs7ld/mhvfQ10yHcxZO
gXnbT0Y4C/KYTAPsK4MNlhbzyaAQpHh2SDc5ssX7ahFmsjo7raYJZ/TjlTkA2C/GyNeLQzc0t8ga
ojmL0sVlWO0cScLTagbvhVN9+evPAtKqO9KPCNe+cScjtpG0oUIvYCCF+pK0my5BtyVsHwKM1Zlk
f1Z0MmeeVPY0rdYRUtt+6SvmoNLfy0Vu9LS8R2Kx00R5pRSteBcB35fEuJ4FBoL6m5RdhN42Wtez
06fZ+OO3IX+qpb9ZQS44JjOpo85zBzrqtg7RcmO1lqFCu1/cT/VISo1z0UM6c1Ukqie2lHxBW3cY
0Butl3ob56DskuyQ4kcYIXCVWbtzahmLAP2p54dT/pRIcdHk81blZjirerf4ycXkfOH8gPwxHi2i
Iiwvkb+tJ6hifX2NL4pBnxGTjV9CoMkzqnK/eOLYz9axNdMwBcyD5nu1AMqj+hKuvNYXO0LPtvXd
06C9BcyuWceS5fwgsyXkUCbGehPPvaSUWF6ErEO2XiF04E3AN22o2G9RjAuyeNI+avRuz/K+g46+
W+Z2Xw2cSjYlJZuz8Zv2IMzp0kh4bZwIf0us3dRNXxwZEPPqce48D3ssLnfNbJBAzBpEhlm6TpuO
1bNoEGOI4B3Q4j5J7guU6Q3mLjRUd5corvJNa7v3mDZes0U9uHXxTY0M8MyAYTcvKLPN4FKUwU55
Wrex6/vKZ6AKBPlMnaLcCKF/pY6hkEyKNNvM+ElDaxpvrCyfMD4yRSt73HhodjZNmh49nFJgH9Zi
fqsCG5HS5Dx26Rm82kUzI8DX8XityEswZRyrab4Ya7eAwjDdpWSuG8RvLQFLZHpRYUrbVq3/orVF
Hvq+u+99jp3mNMrx2ECmuh/9Gr13trxV05CSeX6u5nBIBcGjWXTXVI/7tF7uPD27sKvgfjaMzTSr
TR+ouMyL08jsuE5XnX6S57w9y3+T9bT1BrUZ++XYK+2tT5klW+BB3cD80TEdjCdwjj7wyRdEfJQ4
EFmOcr1yyEt3swbdf9LshuK7U1igx6rYW8zQQLnklm8jDESrczcSQKmJy2DxHapl/oFx3tLY3DTV
yV4EI3bYTBjbRgNAnrieccLlbbhkt9XS7pK6PY0EunJgEY9ae02fFv2OYClPrNAgp41dcuQL50sS
vDdBQxRJv1dlvpX6laPLw1kEUmSMDY+ovLo/aetTnpknxR+tLlNW2+6ZpPkKhlBAFQpKTtETAtEt
tRHcgE+qq4l1rfBx4dyT9LhvtPmJKKg9eRlxXkdYk0KPFDvUGpeZ5W7GJ/RJmyl4y6tmVyiF7Ent
VyTiqf61K1ygrC3D5sH0y/3cVYfEYI8tl33FaxQ+ecPTxEpcPbjMGwtjLndem9q+z5oDAposNBI3
ovYO8VVE5TqfhHdfgYrzH9ay5un2YWDix4Wm4Sz2dlKQwfPmIbeLIz8YV4176/L5hyAFYuUtm3Zk
Q6/LqLPbFywaUZJ+5zM9arW2GSALjUpHFts+Z5a8DUjww95xqI3WOXSivTb1sdgUZvmjVFZU+DP4
RoRBisUkJ8k91KlinAX4S6GlG00DYzkSMX87oleOcxeVTrMyXRaObR/xvLxMrf3F9+gUssDfdIt1
X7htlCTOGGoGbNuuejznkybIo9bvZOeFYr1OUfG3kNaVa8a2zKHCamFG3E6ePFkjpSi1dZO9ufRe
G3ZxFDkBpjwfMe352TF1bhbr1rGbTaoQvGpvdfkoPRkaWCXXrojXMjvo/sFm8JasXqZjQwdNX6WE
iZjgy1qMMBB7s7sryb2erC3HUpuk9balvVw6Z42ewYJxChr/yu1usEgdtAVWoNNiHGruVFKFmpeQ
EkTpUh5mRTNKHy8Z7XDu+VI8ZzO4mB4LM4LHvElWPEoLe7ZpO87JYzdP8RqoqCxoKrHFNeGeZmt9
7Q3jJp/0eM3lpbj05TWLJQsL61CS73U3Pc36s3TPxe9erfK1XKpwSMZDvhDo4BgXTvueFiibk+NE
tdGwqEkmi6l+r15Xvs2cG1yLhzlJ95aTAY4WIWz9qK/9q6FNLtMgKjW2nOa0R5O/N0iBFAVM7xQ3
lqttaooUsR49RV6i+ZS7+b70ng02S1XyTSARlPjAjMZ51HWGqlojs3kvkDrnTYVPIN169Z3hvw7A
jfyu2bTW9772QjN4rY3Tkvg7EeYVdX+8ch724OvOTSGMcCwOel6y37wZp6eWGsxxLsquDHMwxonz
MqXZdnVZsWEerJKnmiCztzHykd8pCFDQ4BjLh4myWcdcmDJVDNq9s0CxBGBUtbTYFnytyBqrAQtk
9Yzqn0XZjwxiJNL5C04gtqfXC++nIMxy1b0d1sRYttBfBsVuKY0x1exaXex6/1LowbdppXSpvGip
122J54zyylwu2xLKqvHgANC3rcux/uaWgMaMN/rVsQak2Br2qFF3Xp4fzn6e1cPohXStN2HbSiss
m7tcjWRUbp1mPK5OEPpnifEqd3wYG3d99SjhTQ5Hh1nsXAosrxb7LJ+pJNuNlOx6huHCxTYC5qxa
Lvz6zsm1fWmRSgST1Q5u+t6LOtO6MhyKaq26IhDgC0ZiuL+gVzhVqSg7Fq0N3dm8Mpc+LnmHYzNi
rCWRtHoy7fe+Wi8XATG77Hct6Zk5li7coRewSZHbj43cyoYAl6C/LpqsjvsuiaxJ++YU+S3JqbsZ
k3WoNId4Ths0uKYlW/xihMMXkZlpOxTCz57DXNDxBCuPKaNYsZS26pY8OBXhvDKJ6NSul3GKdb37
LrzHvPY0DjmDLVLiW8g9J3LrqQ/1x6RaItdxdga7l3kUx8R67xXiPMnRtjfeFoG86Sk4g8KP16Lc
af2yV3O1bobmenYvZI3B3Jcx+F0W7GGXnsXcKmBp0fadO56PDW7pOwE1hiJVUn8v9e0ZR7x8H+Rh
5dzFYnc1yAhRZ6jZzM6N8d1HHCvKChUJxWHdHlKeUBjMXxRzq5n6UcMeISDICQffun63Kn+7OuJo
J4DDrdeZsaHz3Nr6JNnWp8kctaQB95Z1pWvimTkh7Be6bv6Pphl2yiYyIOD0qgCb34poncZNO4hT
Bhl4JocNrfFWmgXJvetxqbKrZHlxp+achetEdf2iY3VBEY1yAi6zTX4RPpzUWh5W4eNq7Ld2UkW+
81D54w6+QKjUl8D+sRDfqhe7BOvW4Di3w1iiji1iUI4R9NYpnViAwLuq7sbjNCity8ho/Ev6Ja9e
4G5NDrnCaZFbdVfp3vUII1Ztm8AHOP2q2L32xh0trO6oSWdf4pkLcSHFSgXkFTTTukmxT2nqvW68
NKpkh5dRd6eNY4wwAAz9dJkzwb1PQKI1/fDgdo+F96Yv3bZRlJ09GtRQc5Mtzk9tdw4xOGQBCOFU
W8LGKi8yv/th2T8s9OWWXV54bLVn2s+NtWxzzANwsEm8QZIQlN6Nu/Sbc7KuKNTXvNGenMJnZYAd
zOeN933T6xY7/t0IUo0M2bnjNKtrY1cd2gmfZ7XFtk1RDEl81I9k9Ya5O71nKXL+3j6M5rHp9SiF
QaNzGKrETd7ZcG1LHt79Wjd7tLhF6ex6Z+8E7k7zk4iDma0/fXHtLsTLw6p7Ww35nct3MNss8u0c
pak9hYvbXOFk5veocP7oDwk20CqlpK0C/+vSpVGAGnECX+01R1msb2zXQxTIka6CB6J4u0HfeGbk
jhda9wyHP0y0d7ceLgRyYw1YQUC4Liul3hXPaPT+h7nz2pEcSbP0E7FBZRS3TqdrEToj84aIVCSN
NCqjfvr9vAY7ix5ggZm7AboD1dUVWRHuTrNfnPOdPQ4wPhnlQVREhrtUEOKnnQ8ExC07f/qTzwQH
gFunsayjXK+7wf07j1fPQOFtTYQ1Odae2v42d4+BLC2av+IxLTEU0C3Zalvp+kg7tKn1i41amlT2
kT+IT8NT3xTM1LL5Kyza99SAhI/lmEvKQLJddB+O1F9dMf1pOyDjHZ3ZWkZMsJ0KZrz6Ya/xZOwZ
D24BZ2OOb3ao5zZcjS3PSqIZZRgqBqp7msRyroZxY1N4MIaNGtF9w2Z0dZfmzLefTVl8TLSMpn2w
5/DghZdF9hd/YUTdX2cl9otlU9Dm27ar8c3kz27yisb3LKiBs/5bEYebinK6RdmdqPLaTR/uFLn6
d9vp29i9qYS7k55WuZTL/hoVs/uqpivBeVsnS842O1Lk+m0TocqKwJJDMmuyAy7h7BBYxbs2B5pB
gepNne2Cd/yRul2Jn+ESno0y3IZt/TbO5e+GiY9h169V2G/cPI31tZW/hindW0zPwszH7ccYiQkA
qSBEKY+jvw+VjnghtoO9nMmXo8iDNr4AuLYpYD2HXpZkbfnsFh+afOpyxLvcftSZf0iq9m2uJ56N
X0r80HZ9a8rvvBzn3tsv1Ydw3wvBkypJWfC/VN0SgMa1ReqEnbUbbZqxnY3XFBXxFM5HuuRkGl6n
gnOidslVDqKyaL1NiRpVruEtSHxOzh/Se1ak2wTdL8nQQ66EMw+go632j1DW1i1PC+ENExETng5Z
lZJIQ7qSxVtkhy+6G+LcmN6dcW+ExdYsiU+gOCnEpkm9uPTprPJmu8gfafGx0nNk4kcoOPwC6zkx
xkjLP+gLqS5Q+4tqB3r6mATZa9iYv/MpP3o9toQh7Oa4skSHMSiIFljUUEr2Ghh/MBQfeJZPS2Nf
qdGftA1psnzopf2Ex97BVKUf8IbJXo1dWRooRx1eKrwM1q4qyHxfbDYalnOVgXFr0+AtW9lC0Ijz
9Cn33pXUakZ1rUeU/I4O/MtgpM1RelDhZV/fcsnJkFefys8/+mGdOF+qJ7fYzUueMchYvnBQAXiv
Tlyay7OeOeADmX/ze8uNcQxRjobOkfgih9ts3js2VbPKeivu+RcEOIYoJ1vGQiVlifVkQAXGObzL
l+OUkcjd1Zuqy/dVPjy+Oza7Oq487po5HffsrfZpsJxcOOkK86Ji4mRUFshwhwbU/8a0VXdAFFQ/
7YAwbFJmer78XGzj6PZ2szEqMC1et35rcB/PmZGd//nCNBX7mDQvMgmfc8ekWrAvouuKQ+qM29DL
9wbFaOqXO+zsVzsZDrisdsAIJm581jRIy7tmP2RS7BzTvode8+ZxqnSnxm81e9zgYQnZVPh0cTtg
E1/Sv3LkyS/Ojao+IdT8KvolblJqHya4NiPRFJfMRmWwGBs5v89z8C3IhjqyR0rAxQZX3jQw6xk6
YTAdArEzY90S5FAdH/5l3gJmZdlWz6du4JrrJGZcjqBmRgo/XXjhL0vRxnn+WbFxC6WIspr8ioxU
pqGKW4bPNp+WFpVCwTk0jgWi692MhXiLYYrmBxN4lC88EIx4rp2fy6MRDGJjo/JtaJadokgPy5yd
BVkFe1uMz1Zr/IaiDz4cHlxkZEly8ZM6bs0+vCSuWZ4Hf7r3RkdcoIVJxiquarGst+XxFM9edWDc
L7aNuJZu0L0Vk2aUVDAVtkYWb8QkCiNd8egSnlHPISOuR1jKVE7ewVDOC6yRemcr74AuL92sPj9A
npnZLr3MIpljUQzzHhynkov3sqbDri38X4hDK6an0r8VR+xb7inAwbXMO2FlZCeUW4Xq9l6vyfcZ
6tmu7bjNW5/evXPP/3yBHjAcjZamzyz7F7xw4dlb1btbvKeNX76a/hFmfbMVqXh2MlfurXCL2uHq
TON4QHv3twftjj1uOCqrdLZ68MU1gM3RTMN06A3eH8hD1Pei5KIMCWlYdYjkIWdVsbDYGNviNI1L
QtBCFVvmSvAyEXKR76seDI2znIoeSmowcdrD9NhXCbeAz2sRuS4vYcGnffabd5H5LbzQ9lI4aXKx
HZun1wcxNbdiz4/2MfSDHZsSZgUqDWIbrAtGPzwHquKxLulqB28jAgrwyVuDOC26dtstK7ODfGHB
0o5qs46FPNdqOJb+XO5C529Qz3Y8kECA19dj6jjXXz7bTamqZoun0t8FznTH8x6cktLIj30if0FQ
W6JB80LU48yfy8f+HDTuJ4yr6hI+hlAlBV8/uZRXE1MGizvEo1bC6Q3cZVifVuA+x4zheUJsdOxP
5kdZO+G2wxu9nX1W05XL53okoqL2M945VOThI2jCn8rm6D2e0i6ePHc4QY7Atub4hOEUIZHaQ34F
+7GR1bqen5w1yW5SrXv5WHflaf7Tg0G/S1rn92h/8VaEH0UwP5bSNjmCVQVR43cJYOJVpJupV5Tf
qgMcUX5i4Lz6ghugaD4g8rj7MJPf89EaIj14emu7/ECFHHteTn7QNnee8o5z1pVucSgCNpcDwZL7
4prReiqGGKH0P3LQB/hkzqPPngtZ0bjH3/Yx1HxfYhpTpIMsj0kUOc+SpAU3IUytyn7XWr1S6ZNC
n1KDEdvylIbZFwE/Bt1Qs1KQMZhr+RS2brLQSGf3smJxFmb2U6jWCfIF4oC5zt5Hh8QebxBXNi3J
Ux/anPuIhw7OQAGQrSzc0lQBq/SrpySFPRSG7VfuB8MPDR+ngVESt37aHHrb+CRVBsMYKA+WLcVl
lsO3yi929jBSuuuMp271XkFbPeExlkAh1t2c2sNRVhMElZTle6eyZNNA/IrFQNi9gU2Fvc/yF7f0
zuWTfyzR35oLJ0s2OH9dVuRUotNT6hjAM3XD2Vn3tDOMI/754mS+yQveMsN1nyZrds9YxlcWBtUv
I9V/582UOa+LZjWVZ0RZdy1l6ZHeITs42UzrnpwG7m2mE72NcKKHguXPaqtr53kymFUlUG340/vr
CPZ4kEEcBG4DdKx6gsWmo1xC4VIP2BSuV45D2thhiZTRkztQp8bRKDqCU10/TrzKiM2pi0t+n2KW
+dlRxqme2+RgePUfvc4+Q7mqfQkGwP6yNU5AsPisZYmxM72m2GRF/+GAI2NmVJw6EwclfJSzwa61
CHyaMgESyusZ1zaEci/msK1wwCJ0V+melBsKFYJKwirf8lvJfW2s77UY7zj3Q+6T1t4owzyP3bk0
CtCZbZHGE4ZfJl7qNA7tQXb198QU0zYJ0p9slqg5Vj4MSsXp4vo7dCJfqmmTXRK0T0lmqdiEbQRk
omuiVNSUSzTStsMMHS/6QAfonAjV8rfzWoQ77hDIQFqTytQEkVQDL3QT1HGnJ7EpMEBvnTT/NPpm
i/GjO3Zd8G1m1LQp7KA+AJDYqGRI7hYqFZsxxLbo/dd00i+pqxjNNdMxVSpafaeifyiQZEweUVg1
sDDQdN2u7CTd4lxkUccq/eDbO17n/BYU/ZF8kfac56SSeF3weHYd681zkhh3i32EndXuDNd/BdTw
B1zX8FL7YmG5VPCS1KnN6+KHOxUY1audJ9aLoIGJ2p71wGQP3qGt7X1YCXFu2vDIK2jsl0ShnQnH
Wxbod0MG/QGcygLOWABzDW11mDltkesocfJXbKC6gtOgKj98lmSetIIZOiMH661DFUUfWNxb23Rj
Q6/isxI7WSfzd1KPxEE5KHXGpv6VjEn6fZXqh1H/9sc6uy5ru7yVGCaiYuAdLHLx0Y+d/+YsnNlQ
zxHWPP4nEcoz/ecA/9vNX3PCjRLudUqjXDeHEToaIzHWc42GYNUzwSNPKdhJ06ve8hZcN6QPoEu6
OZE9xq9eTMXGMtv2CapYHRUiFLsU0MATFfI297lna9vNr9kM8EqoZNkmgHAib6lwQlcMNEIjs07/
fPEff5V7CrpsdhOi9k9mVzEjtkbGgknm7LDP/1R2neGErti5aFYASzDc3HWWEBWTE5dK/uRL+zAz
dz6lipOgY7MV560lzjJLxzMKnYL6w6+ua5C2V+vxRelljHB3YkmU3LaDXIybp/P+bcoSZLzh8ja5
yGuE9+UYMntLXJfFNvidOG/AMEBuE9vaKhjPYw8+oUiQG3cR834S3Xqu6vZptAz/JlibzP0uKW37
1HSMBZaO1jFfy+LZyux921e/jbDtrkUhT01Kq+nbxbaH33LJe5khmSkP3TCON7gA495pi+8r47Vk
sdWTsjRyLTOrntZm/quajHCp0uaezqvqY03regtPyOexEO4xzYIhVvYOuwmTPj91wdnN3VvVut8n
p6Zxq0R17LlGPoQns8iTvUUwJhtrE9xOZ0h5DnumQ6Q0vsB+qV5YykblFMqoc83uIMXsvwXcSztn
EGNc+RXDx2Qqj3XubZvODiD8ZO0WxRae5bxzDkS7Bbu6aYDBe551ap3y7+rK7CyHQ2661V3b7bpV
43rN54XcqtBtT5Rrz2qa7N2suX2A3LFqq8fsFjy+eKPzY53tJc5YS2mymu9r0xp36/GlmGsiVC33
XdIaQFWv5yedmfOTLT1mT2yS8DxOT//8/cBfaF5HgT8GKljcaIyAnYCWsTELl0y4Igxo8YW6olo7
817Mz543zs8iSKczyWIfqybg0DG5RAoshVcXYNO1gWs9b5TK4auQtRkaywHfMdMQshEvZjFoVgCD
iu1AaAdJsINHn0J7163CuYUAOJgRJ/bOI0MJhfdif3RkRDAfU4eqkf6Tsxh/fBam3FqlfRdz6CHT
k4zzxvrHwgi6HTp6Q7lcsjkkAryt6AeYerJkU/XBLFZcQKYeblbO/wFs5xsbBr2b7MX43tPNylXf
GpdSdgKfsWHywuYefUCbpMBvfEOdZi3Tt6ETiIgWwXpvLa8mmfYblAcM1RYBPdtBlRNo+2g1lNkw
FxLEd85nPw/6XgfMuVJVeFRI1XSpBDuNxkkVKeW19oEgtQA3nOEwQHLe5Lhe77rJoYikfX53hmRb
NL7eZpBfvrK1jjm4k29raqLHKdAc8vz+RGpNmTbV9yLxpg9/5RrhBjpIJ+xY6Qr/aQl7/wkAX0AS
BWnbrYSl4qLUe0udWbzaJR4z+HOJ5a5ngar6rZLuobC3qN7Mq9A9VRkCscjTI73vUFJM1O7CQG9O
aboDWAEeFfwuk57NTLhvn5Zxao9GMqJpyiyWQwyATs7UNZ/doylDEj7MCClXlS9PfsEUgz9y2s8Q
Pa4qn/da6/SUmx3sPKf7kSWOczXY0MWF3zHgBrD1nuR+90xJ/pbmRnPu0a3tmqQtIqvqyv2MhmyT
DIytF6Ca+URJWjIzmdsqjz1HqgN8sdfCTp7ToJN7MQTsed3C/cxze48bZN4sgrQ8tykZ9dhJx0J0
/O3DkvlMw+mqE+9OpqfYZCM7jnTOiwMMVCsCXJPv4GvROMaevS7XYHS3sGHHXdYHf9BuvyjRy127
lh56xBH6pWRDOounKVy/qYbW1QN9QTxHEmwdyG7bbmZv88BebnruxR1hb5/mPOXvfOOmq817A4vz
Dqn4m53UX1Vifs+H5YMXKAc7mJDFVjkXEIwd2XasxupyulVmE757qt9m4eT+WOB/cOVwac4V0/JU
DeEzXth4dWDnDnVjbFzd8PtbzdEO1gv1SLYbg5zV9jh+h+K3nki7sJGYCRAzo44MNVmsyvCI8TMa
coUmk1ViXxopi1cL11hBIdWaaMn05NEXMbxQnAYm+n16MtqPpnLXqO9MdG22qc4C4sm+eii/iiyj
VxjcaQdxVl3cMez3DfWsywoNBzr7FZFt6d27qCkctZ2LZtpjhjguarrpYJz420FxLJJvYdjDEU6/
kNJ+aFBXh2YILotZj68hoJol4+bsUhN1iwmOfTp3UuqTLNDoDPOcPc32a50SZ+5OCA/83r8iQSLp
da37YxMoFLpD7sSzExUhQ0Tnwcll9NJ1jMrTkClh0V8CxVkRJN982tPI9AtIfLadnjX7+BiDBmfn
ODoXcpcFo8MKunjdOZGdMPMlbu/s1BLK5SM5pkqOARKzK6Lhl6zVFtNMmvWhKskhBB8Up4H7kII4
HQcLK4Mge+uwflxn5ALsj0i3tU2IpSbZsmhe0HA2vlMQsMTHebHyuyK89j4Et77lDXAZDQNWAVIz
GU24qcO1OpKaFsGQCS/CXW7NGgTxvPqkjUNZ4Ae+5NbXAvzuRgz5F+mBetcvfrrBf93FzroEuzLL
f85lb55UvxxLYKRNyQC4ry7+RCRJmnpMLsy02ddmpY5hOp6c8Xmc1cKC2/UAlB7ruflaPVSgwfwD
7iQzjNb6Y0tboDtihiklGsg+723+wbtZlM0ZSIHaBoCsIpud2AWi5GPC18sY/lN3gp58McfwroiH
7U2jIUmVRX7PwJJkzFvpouUTGRcj8jix7XJWTBmzD49BDlStgWlRFrzLgHMw8ZBbjYxEir6vWP/O
ThzkAHprazFeGT2R0vkAh1VuiUagfmgOCn1mftajA2aa+/AN8tmj/GYy4hIghHbPgutbDfKgCQ7l
cllvWq8t2x5vm5ihtVtpow/G7JBdSdxgNy9/22GYL2HmzhcAVvyVbeyaxksAz620IpT3oC+XNM5c
SECk/B3yMidp2HPeRmDOlMvd3l3oZybVcH0OrX1bceBddfHphirO3QQmiVm8sDOYkcosy72beuYE
Uru45sI+lo7vRDVDOmip19Rqzkma6MPsDikfPN1tG3f565aG/7yKNng2asgc1gQ7aSS9c9B5epz8
PNuw43JBkJvBnkEGubyTdfQbM5oZbp6ct9RczYsoyaJ1h+/2yOCpCkC3NX84yCsINmBklJi/wKMa
kWyc38J7B3nLMioY1vsaHGX/mU2Dx7YiUNtcU5B0uRWXS48sc8wJtDVDKL1DhSyR9ng2kVUASWEi
zhXeNvrGcb5B+jsfsU/vCo/6ZE1+BWVdHxtAVjhQiwgQjhmZdqsZ69NvN0n24bjfTIFogoCkv97g
4abFbuAywgPqTTHU3pSHAmItZnrWDkGUwZijEy6d1UTkqHQgVzKDZL7RJRopBzzoGr0h1tkIzrs6
T65u0RFZRexWMmG+SYNjlS2DXV3mcWvXLlIBeePsmra5Yt2dGJcwaK2TpbxXu5qDPQwo3tsy2IVT
hjfDadSlVfqV9WcSL64EIJjS/jl5femD5K3xzBYpPL9IgAYLzuTOyDJyHnIhn/pfg7tjnm5fS+Qu
DG0jTOjz3gCHcGy9+iNgpLSfbBSaMHzZR6HLsPvHJU3hXq0oKesk59kqxXwhSfN97N0XW+b93Z3G
szOnV87+H7Zef+bmmh8T6rq5lBf9cCdYmmFu8dhxF7Vh8cBEvKo7mQaAqavfHLNG3Ka4LcrRaw40
9eQ9N9TbFCzInlm62c7KOGmLZ6BDvk1oH1f2Q4sjz4i11WFhvqQ7OCQ8A8RF5t7GDKrfHfK+Ney2
jkLK4uZc79Y4+Zt+2A+NNx5Fmb6Qh8jlZUFFrzWolJBKMaHV2VhLzQYfmmW6XgAlzX/98XsFjB1J
reqvYfonraGy+d1CpZcRWLXaxW4qMSHkDEAIfq+oyBY6EEJ5i63PCmEJRbvVwXMGFI1KOnvvhoTe
tuFxfXwbR6Spa30J8aYzn0z+5LYSoFV33O4WyhxYfJMXxubqkM6b6N8TtO1NY4M+8l3DjJD3Ausg
bQ+4IDA8lErW2m2tHNti1ddWPPnsGjP2ThE4d8JydXvtqKnOgMPR+LhxgpeBcNm3Nm+rKPRJK3bo
nbfa480nJ3pFqSL93aTHN6vlB0z9JduLtfnR9TgeUKKIrRnOLwE7s+3UdOC0/KHeyjX9M+J0KBmI
nFyTMAGPSMs0bLqr7l6ngA88Q+1spwZxNz2PGFETbZBHPxhlHvqLoH9PElSpFF/Qscd6X7QVc6aJ
ayP4PUIv5zjKoOGOv5rC0LFsEV6w6aD3zkPrAmd32sxW/hCVYsMegn8OgaCSJh3Ao59lWJzJuAmy
emee6glNTb4CscaSySyVkTLii2mjbERPBbp43fRRy1G8mR2GfapdYsdavyWjx3vMlID+7buROc2+
T/9oL+0uhmEhfC6Daeua49HOx5+95TWPLY95WF7s2l63g0fOdtYz7g1KtouCBjxl9+RPY30appFl
qa4pCTPzh2krsuZrR0dJ8tz2LfhGOx0YRPB2hyQfs9cb1C0J+suUFfoQiPbLtDW2ooYAKHtYefKX
+s01OCsYG/ACjdq6+Q+IuviFDuEjD8vue+3kV1f54o+fGMfQeQ1lrZ9g1vpvDO5+ThxUlxTXwDyV
z9Dn3UOZPugGycAOcipes3Z6GnABbP0h8/aznv0DU7EUl071syzst2HOl+deUANV70EH/90DA7EB
0oxOQ4oXP+/qSzUMW8Yp9U+XUHBfPs3SWsnJ4N3Xjw160E9IH2kFYb8JFsM8l7wljO1ChRnC8QyT
yZFnHeyu/CiSJjhbniH20H2yyO5WlJcWL8n/3Dv5Viv+8++RKv8Ehfy/vJX/XmLL/k99+1J/9H/9
ox5Ozv/8s/53hLX4mIj//1ktUfYHcuu/GSsf3/Afvkor+FfgEQMUolZyA9N9WIP/w1hp2f9iVE/W
CrwsdneBi+Xy/8a0WP8iIAD/PNli3j9JLf9prHSDfz1ITVYIVYhAYFAY/yNjJVf7fzFWwl/CUwlF
J0C07NjC/nfT7VrP/GgSZ3Kb4bX1WUhZfVWdJz13iKKD46QlKiJljlvDlM+1/qY0019Q2StLNno8
PJbIIutiicCuMTxGgdMvyQdnNWvKPoybTL32BnX7muWw+PsXCaE1EWb1WbyIcPolWLefrNl45hvO
ppJHv08pTlsMUWgGzpAR20MLAHGsEbd7Ris3bLPpI5YtBQ6HWMmenqFdHZhfQ4qWwnG3BndfzD41
QUhe6KhuBSIvFxHi4OT3scvES2XSJz8u/oyZwdZIyg6Gb7Uj5wI8SzPe/ZWOiqXDqRIUN1iBXtYh
zaPCV+ey6PyN7+ls72nIkT4hMnBk9M1vKEDL/KxcG8UzTQFzJW/XlylSojBMtmaCXZKtvEb5VBgb
ivLPtABILvyTF4i/TN+G09CU3xKr/u2FE5tInf3VWn32jW3vp2WlUJToCQg0SG1198dw2rQivBJb
EskxGLnUOhs53AaNG8BaEaIWc4iDWB7SQmv9KUvjm6P0ugGbCxZmBmG+xKjEkWWm0yfd8yFxd0X1
J5PoDiWHd7SkzjbTqKmdUCH3Z7lLNb3Na+uYTARwhI+dQDW8axbrlOE/XHFcQu+LjxpdY1bslq4r
z4oxPgt5jX65m+I+RD2DK2GnkuB74HLr1EXhHXoicZKJJVWnfhQOGqn6uSys1zxH2c1hOuPLq34O
Af43r7JeQPojgao1ezqUCF3IfrBaS70L0S1WHith0k5mSJMPCE2t70oaikl8rrZ+zi89h8/iYQ4a
SzCOqyMPSYiyZHnvYGIZFbaSELxHVNTy1FsPXJcIx7NyxmhUXrqdlItRBMQosfMcxnnaIOzjU+ka
f2oPOZ596vrpWwoweUP2ENLL9QfZMtD20Jwm4Xht+vQnOIzLagTVcZiWI6KDBekBRkF/Tr83Jd2A
dFdGSw2vdjHONzdvUU/MV6bUtzAF9OoLGrSGzDYwRtfM038hp96QvB6mgJSVNAFoHFWpn6N1IC2A
Z/ezIUQhkuWcgHSoIuW40WLSvLvwVzchngk09EFEKZKeai+NLYeJzKPJGyjnI8dw641ukaLxX2rN
h3ZvOLa9DC8DyqYWNPwG6PCeuRNjGml/pAs2pFRcBgZuag58qKIyHpjvxTVqyU2xepjdRmFu5IJD
YEUdA0LTiuzeY3zcndOJ/HoUx2mri8gv1MMwJx7C5CCPRM4BoB6aOEdMkqimh8Q5o+TLAoMlBEIR
Iz8baZLv1t+lyLqjowWYAj5OXVFc01T2cR2QRqAZ9Tb5al0Tt39eEtSTgBg7n4j3OWtgDoeXqhqr
OPcbNzIu3qyMWzpfUrOxrlIOJ21D89VlcfKcWcWGqRLEpjgktfOaTK5zyPO3njMvNh2vObZW8X1a
EwxQjDiWWfTRMgSv4HKGvelXbGQf62TDqRrakKo5yW445ZSdByGossc1RLtc7as0kWcL5jlrOdwh
nShPrHtZ33VlsE385a7Yu2zacsF2pXajO9Nx2dXBtqdDQrvpu85XlZvJHpYoHsT1zlO8UqST7TD7
88Y3nHCjoX8i5cpA9eNJ22RMIVEeDh8ruOSIwVrlY/LyVfBrNCGtGGH/mtDzxOF4AG4MBpY3xQ+Y
nwVu+Us6y/ucTC8EreBnS2vrYhvJyi/ezyeceWiOEtd6akR4c5z5l5MzgR7tyYwzSxpvZvrYBrx1
i6/vFsLep5Ju0OxFcRajfZuzjhwGZ/itFMOjEaPweVmgLqMfQF5FB4xWrfIimuyKfLrp3RMELND9
E5iAv651kNdyDBKO7atw67/VmhaWR4BgXjTVRuAPSMu9W7J6iM6t4dBh7rWzbtNVD5ps514KOQSx
L2AALcYn0xHE6hMn71hhpwvt8jdl7Hpc0ZWnqUVQBnNVhSHv7GmbW++x0nWbHpVNmEMKZrlh4b3Z
unzdNUhiGT56xiFcgz9yaHqmRyP2B+Uh3vzO56LaEFml7qOdHdLMCR5+nHs3J91WOezAR4sq3ndi
iYwkksUqt/59FgoFnkZk0nTJe86ZOBSETJFh0x57TrR5sE6zQSBMlicHf0JUrG3wpLRIk1Y8FGaW
PdSE7sPiEfnzMG17Qi1wcJAZXHS1t5E5c08/mRFqr39NPX0ZIF0wrVixpdIX5Ot3I1DujmTsY9Jn
Qdy0aCiRxmwCmht3YR5mOcOlgJV9GMJzmKfr3iBPphQ3bPdoedl84+09Knf8IY2/SFOeSoYLEfV3
FevaevW8/liVSNGlFqchp3dOXVI8oKBtyINggZ8l6JazF7+Z0DoqPuuGdYAghvWsxvY6ueClRSGL
C40QcVzp9Oo34q0mXC0ChldvfZm4h45h5UavflSopTu4aLCdHuEFOU7MR5LeJdet3lsVQoagRQVf
rP10TwSPghQrdqhC0Mf7sScH/2vxiFe25J4Ij+HL7o1TuRZRy/TnjWB3TJKNxFHqMWt3m4q+wWmX
XTAKBPlrZQKtz7dqhr89OfwMmMxQpfMV1eyPuWfAOuSuwfWnMy5ptoCNmR/rCaE06IoNES49npYC
xt7qeGh8k1ticvuMppGB2ueA18hsZ6Zba1Z90V3UR1DLBODV+jrmMCfSZqh2DqwDf53Gy2Lhj6pk
zuk6pcjeaHAH4P3sPcSwEWPw1Th5eWBLi0Gl8Ej9LUFKLI/l0RK0Z+DZRzOF5Z67C5wOczlqW8dL
zr+uFQUXOzMhkw1B1GQ4IPOsZgbK9cBcHXmlwQJoR84W8tnMYfSUmS9h2f91SVi7AZz6EWAo3I8z
+pq5U1ig59Q82LSJNHAP8RE7IVnoXZctxrVJxZ4ZpvzWjZXcZLXbxsaKjhhRbosDALdk4i33qjL3
Cbrca+qHdyp8dNhFeZwsJvRBOdOnIyK2Msk0s6dBL0K05jJ0QeQ8/hVqwD5bM+vOZ286uAhRXyCQ
xyvk8oOXkMneYR80KiJMNq5iEbO8y5zAIDyCJA92G3ucyBLpUEmD8R5OEoI4u1RXH8JpiazCweo2
ovFN1BSy9VqZkCV6Y7XYeuFGEwOqkjPEpQlXYJsymv7t1eS7rF6TnkS1XGpRiz0ZIcfaWscTzGR9
Ktz65g7TpWbOcdW1R55RyqNfDf4Fj/bObLn/ZSIHDGEMJCei9A7Y5NqoXOcvuov1Gk7Wtc2qE5Dv
6lCDROh9rGyuYx7xkr+YSRHgoemOpefJsxJlvd1i+B/OIrdQ2vqsipNSt3cj/z/MncmSpMraXd9F
c37DwcFhoEm0GRHZd1GVEywrGxxw+p6n10L6zWSSmQYyTTQ5dm+de6sqI8Cb/e29dnyX0EIDIC9p
LyglNB8sks5yOQH3kDUZBdvxDtkQ85k0+3nA+R015pO/qHXTN+rk5W2BHcj5wTwR7MNiXl+pub2k
UqOJuX6xr0gvHSPRf7UjtGCgAgTcDFz90Vg7GxWfHLdsbqkqOjvl2GyYADT7hsF22nTp/TKXWGy8
HdaGM5nAHxvqwUKkPiypQyi6W6JSGIMJsm9sDLrYk9cEn/Vetaga7bJeI1A5V675Dr0QopLbYEqd
T5MT3RT4FgiW2R8lY4MNdtzh4BLtmPIJdSwvS/AN01E2IbNPHMabwee0NFAfXiW3wpRkXYdoEwLr
3Mwzq4eYbzwZNocIbQYiJLsjs9am8Q/JEnh7Bqf9draIXZgJxlhzZDxSUQGA+tNb7UO6cI8pLaRE
Foafvi5o2at/OI9iSuLn0wP6OA7Gc+0znZyi+mawaBO3koRhTzTeNRghz4l5pxgO4Sos/jGA0Lt6
NWJAtulIz/Y0AbduhXuGcalsSK84XTp/mofUnjc1RgWuTLioe1anjYXPQjjWLqjsaTfHvHhp4a6S
NDPyNgr+GUmiYfTmJ6KXD1U89dveGt+jRjBN6+a3sK0Q/fI52FkTY0cnCNJ9mfknOVuPCOibzHLJ
w+GlZkgy56g4TcdCUDUv2Ptm7mWuheeurXr0s9EeEM4Was2C+jihUfL3ILgzYA9VenhhELJ161Dt
NGXd+MumL1UX+oTNm/tQIc99fzMEgbiAJXglyBOvl8hLH4ltGc6Myir8e5g6PU7JyLu0dFrFtsKK
F7eD2Al6Yja1KD8qR/13Wx02BgH6K4ouc+6+YJbK7i3TYchOf+Wb5IyIOllKbH/oQrryIaLFdxSA
UCxjU5N+zNOCUroifeupPtqSrCAc13D2xMK4Xf8G00KUoi5KZGob7cmdw+NkGpcDdDztGUPjpFy4
pE/+5+qijgdISsrHKDmO8if6mw7vhN7okR75GeiggW9CHLlI8VWW0Vyf5GLDm1N/w8HauiKHYzFG
75Wd/TMe56Zlvfrrn8Twn+ORuBazN2on6BiKm+qix+IhlmV4UlN7ttlZXW8BLpQwpPTzp9lnKSY3
XuLWA+FRf3qW/MCEd/AwVCVTuXe7+hA62FMBL83r+OiLstZfWPuXSq9582lgp7F90COMcLimko9V
vEK4JhDILf5S/5BZzLbt6mCre+c9CIiOUmC1BR8LAijD+xKPD4Te3FNYcA1N7IEEGGoeznusoCqE
xMEcB2/v0fXLxzqDpuAOwxqgd78qUQHYJ24OyogzFqaEAx1FoH+C3GZwRqoh83aKMc/RLYt6H0bp
w0SZWZYYaCo1Ey+NIGEn+CmW6oHeD7aW8DOsrb+NyiZWo+x78HDBAtm+oz+DW4TT3kZZ9RrRK0IT
wH3bVcNNryK5GcZuL6zmKBIqfNr4U8m6OQUyozUzxHYkp7+4UrjJBQNh+uoTq2m81n5wqXes9NKw
7+WmfOu0+I5DjvNuLMBs65riSDKCvK3lq4YBQ8oeeaamOW+TjGaLdYeB9QzILq2wok1NXx6s3CMS
lNl76ay9LwYNJSn9cNM37QImx7lOjXzwUm3vg7p6nNXAhaL5LPRMAisve/4amIETv+EESw6RADFt
a85N4JKlWcTR9jCFM2o1e1d6JHfiaKs6zEkh4ZiOEF7KAtulKT6nWJGGooUrYaoy+Pl7meT2cfDS
CChH/ZutSRkEKGqPbWAuL9R3uryYdESOHUudUBEhszY/KoQmK6YBsPWG70lU7ZkuxnLrZfqDjEJ6
rAk2RcRfbtDt9banyXQZ91bkzswzOQUsGCKiej3aJ8VfR5gH5RE8XrCXWeh2WwvbNAeXTe4Wch8m
I0Cc1HfPpc25jxz9pYMrUABaPc32QK4uNkx3kevx7mD7ZME1e/LBgQUTvBp2vjO/NO2w6+tDqvnL
LGZ6mTL/X2P3Yk9BFoZqEla2af/Sy7OTrgGiFX+7SUeuJEHmWNQHVjD2E/Hr2J57iD0gYEzXi33Y
sllWQXMZ2vLdqxPoCopK4Sx+HgPEmyKdcf/zhcmWfDm1TeCfsMkfq0XvG2hY63ARMFpbYv1l7uHE
ot7hmyNqib/bq5ItLsu9HpvuALu+3jgTLxApkLegR2EZ2PM5ba+eSie+q5dyxlLaPi/t0r8ZCGbw
Ybp6n+NH6EvVvbpivziMN922Hs9D2V+SEDdEzByOCS3QuNkJHvwubfDlxR+N9A5j2ryrLPvKFud+
baiqhk+a8rJdz2SIYRf6fljcc6JgBcHKti/Q0PACCsw+GXcV+aEzjwh5kd4HcnXZRxTLLKX3j0Ku
f9HC+2/UuGv5la0Rf+mvy+ryNAAK3TUtyKcQn4XHAk3jprcc8zx+xH+EJZJYdwFSFkKFy2mjfo0N
GpFfx4+Ui1ocCtKcn3LYuOl4GAz5EdMW075yQCfR2eXnGSgimGTzkDyXAjEm0Hq61ZI8cSO12nXk
9DBeJWBoSr5KYp0Dv46bb951JKdvfIEBhn0MDhsWJ6dy8QKnVxZa4AVefIe94NELHH0Ze2YWU4Ez
lHbv3ymxLrMVj0zeJ2zPTbB3gNnYLbwPuJS0fS0jH41RBI8WbDEgiSIUv80yJRDN0urF7/FXJFxy
Tpw7kFPsr6x26TYVUkP/rxAiXLo4hkDvpI8+IzlpzR1rObMkuVtq/1gbyr1ozQwSBYYuDDU5PNTr
hnUehxUQv8pdcTjzzp0Z9TKVnI706O46Au6byjLXnu49drCb1JacrOAHB6XeETe3V9chdzdZXrrM
3OiaU50PEJNUno8JI+diNaS0qU0srPzG/MlsEE0HUgW5S/bdDOonuMoFL16fjMsxI05EtAVZk33U
1xr7kM2wzZftNc2a/I4iYST3tDqqhgAKddAXbrtPFekBup2Lj6Ke9a2w4/dx6H6Y+XWkp7f0qd1F
qivurTC6G1MuYCa7RYMXDPEVlsfA+izH2N4J8KCkYQ4VaXLM+u2VKl/wVxMCe5fdp6g+hy5sPryS
eD59cTdFvtIxpqrd+kjJjKryA4fzbOt3Iy1UGeC4WvFzk0ZnIIiuRLM8di4Ye8C4OBLP0y90Qqyk
mb2OGc9sEvdURlPhlMBbDXFsastUu1Egb6m8PNslqQoqHA/aZug4JBOb81I9om+/kCdlG6uA8GUe
kTNFjTBulgnlzJRnNefDG7cRwnZwdxInJpuh0t+OZz/O5ue+HTnW2ukvj0i1dcj3bUU0Hlh/QApx
YWEEgsPKpqnYcm1YfhguO7a3m2CuEX+QyIjYm4Q7Zl3u+omxLjPcxyJK4D2t/23S8sO2SvLh1VPW
q2kbJD1R1sz6XvziMVdslrFA+QiWAc00P4CmwebHTUWVJLSL4nWiiWorndTsZ+9S1m10bzwmDyXI
k+LFKnoEdsqz1s3RBSblYPHPEP9grwIJzOYVzxV3R3q8drEekxvJvH8XIzFsqB0mMD6bu3j4pB4W
iF8yHSg1u/D2lXtbuZBm0mHYEhoss25r1dOn03Nso6PpqEBh3kyuBtC4WJtpWoCJ8F7mGK3OWYpk
nlTejY87gbwH5BhFU/1Dh8Nn0xX5HTPh7C7twa3Q5t0cY3TzyArDA60Ph7IZOKWkoFFChxxa3GfV
0YLx5S0Z3aBQUCqXwGwzgVBea+FZo7aFxaMr4y9Xp+gjtpVR0xU5R2WZ16LnHiMcjgz2lEILNSwr
YwGwZWrxYfCHEkBpSLAEQb+rO3nWiU1ArCWfHCAodUXIIV2XFCNq/xul3NnWuAJbfzkVQ0Ixbrs4
J5eLvS/o8G6HkdryFPZHNiK2j7ecByCNCjTYvpzjXSqiZz7h5pC7jqICV92xA4h9KWDH1EShuIV9
xE5SHIJ0xCu9miUscVbeO3eLO5L6D2x4nBEb/xLHOG6DOIQGrycG6oG5FkFM/szNwTUkX0aOkowj
tgBMFw/R0Oldj7WCYmdEdYH2ajZhhBbT4kM7Ll1+QZegLN1k5bajIvzJMe4LdM2bvDyoroftUFf5
KQvHD8ePr2FF75purtQy4rE0MflpOryYcjzNsX8loM/UqlpdoAqITMI51Le5ZnCW3w6UmSdrNZ1t
TLituvYFzEq6xU+g93UHOM7RfUJOKCQxom6MYWwiLP7PC0gU6pFZbQPegQz+AYNKrllpgLEjDril
FSQ7d6Krn/U/W8aoMkvC4F3Ga/8aXmWbCB/+73+1oFWvUPsh4xkZ6xqbEb3jdaorSAjjoVyKNzkP
GfLZcKgccxXJUF9OAw6HDUbT1c1a7PylISZ4K4hZtx3q0tIypPR7Hi7LajkMRHsm9/NuGX2A1X28
7/nu2eaSY1Iw8pgc9z3vHlyP0ScmnDidr0MJ+mlh3LM1jnoeO7JWLAfAyhZWsDwNH3GGGSzVYccI
yx5NfxHEe0j2ze4WOigGiwGYUNCdE8HoqWwD/vCqIThkN28BtBsxU4hLJBpdrIItZlOTji7lHFlI
NlYzuvfLgCrITVxP+xmSkos8swNGyx2JywY6FTmS5lp5gbvBOkmcajxXnNAnKiLtAEr2yLM4+vln
msiv2q8LZHdeN638D7q5201htSRNWTKHmkelwdm57fzC3Y3KA28SZeVusMJ+nzJI4uBevSg91fsp
Hh/R529V7NwJwVnSg41RRhE6qIZT1ITxvqiSDzqj77Ly30KMuB7Will11Xl3by84Dh0JrVO7v/zk
uB+x2cYFd7/IHZ5nhpo3NMf9UmZ/IWp98Qr1x2V+GUXNk5n629BF4QP9+1zM6a0F1hb/M97Uvrlk
fnGiaVCdCg/WVB9i3Ypb92pH3Mw88l7lul2tum1RAtksVI03TwKm82sb8ph27rXA1J1AfOOMTh0s
1jK1EQthZ2vxscXH3LcavbfGBNsgoIGycC5+g/OpEtDQ+uGIKRGikUtg2remO1kxq6haskCjHV1b
2XODst1rEntsw5iiK1CuGLK4b806vuc32JA06i4555FuXr7LuUAJcBiaMSi8zvTdbJqe3HxWA0EI
KvPVLe15nE20a6f+1xCfRgDgUBKq7M1WtXMqopcisTAnez+5F5Zn6SRXbKb5cJOJst2OkN+8mbnW
yMbHMa1hC7LINbtdBrAuFWZPQfSfoZRi74sW7ZZFA8ZaN4ynseB5JQDx1XRNSJx6+VPpTO6ojeCm
oQOi0LSabhbXfqKmp98oFRIsjIAWpwSfNotff+JuRzwwr+sGhyhesT/5Uh5ZFHZrDU73t5B1uMfx
w+UUP3uuxxe3SebjWgFcKXWLJIfDoUrOLDBfbQEfRzfhkdg0+n+Oh9THge6skEtLckAX4zt1zT6C
k/9Q6eJJ9v1V+hy9K6cej7JM4UK00ILjiJOQtO4C5ijNyNvYpRG+e33yE7hfOkKgi1C/SK+8TJPI
d8Aedw0hCjzwyXhy2vwdZkiBNu1cM2N+rdS9VEtPwLb8M/Y637qGG1Rbz3cth6ySCH6DLX/j2Jwx
pmIOkAy+7SKzUfBP6dx/EV5Nd/W3N3LkoSd03tCDcC9wfqZWVcKgyr8q1d12IckH7Nb2YfagmA0z
t6iE+DNPeVvu+84+sOz1p4HYUBEE75pjlddbf5ooXPZUMBJsAUVc0MzrenF4zMAjR5L0TCERVU9+
LUG+YNrfBVyroY3CKVXJA9BwtUFSPUPdwQ9S4hjMrLNoZ2hbeb8HPK82IxeIkB7MaRj1LipbBuIn
MFVY/dsaoWZXa0vwG5I7FchLfXKKuwWmn3QcwmfqV+Xs5e4i+ApzQwZP7jAod9twddgbxhhMmall
hEydQjydJYfZqTWnSQdfqvfPk8d0jnpevc+46ZNaYhYPg6O+iHGAAYdsW+YBQzfPvqgoPs2x4ELi
8nNg49w2E6eL1slAk3Al8C2m5sJKv0cF8kosPlXVpvsz8ewcHHo8uTPkdBBLwq3KXj6zyu62hYZl
syiuez7Im51vWsaJzXriDOoDJNOiCErwDyV5VsLCbcbFvQrlcuN4X5XnKUJATra2o2Z734sJ3ffZ
tXVt6HWJpjE0qR77YmDfYfHZ44pFuChALVFDvuJxqxPnHvqyqNwOLALBLhktrjQcYc2/xlKYbWKg
ix7TYNRjh6GDV707E/6eEf+zZGXi53cXkCTZCx5hGKdjOTKRIlYFBpuURRD9dQ5GVde5QwYKOw5h
E5++mDuHJln3ebEFjI2YnFQB2HwXr8tzzAa+L/HKV2nwgtmSMmH8BAwJOZMFdbqL/NpDFn3oWoVN
GdRM02oeLE3y1s/AQhf4gnB9Ym6hcLxlNMNDCSFiU4ouwO0U9NswRimXKnrxGVlWpSp2yIHX3CqQ
giYUhuZ5lGO75ko47hTdr6rqh8IHLdg3S4+kuBAkxqs7qzS+BRxXUH+8xVVBYFoUAGIX/+xb4l5M
kPQwb2ILig6zNXzxzeIDxB/oNOvnFu+aof+MDMoE4MDQ2g2ZpERMlaDs0o9aiHvKaZ2tFUKlYSRP
6oHtMh/PJRO0DqvPnsjLH0Y7z3gG8LX34mWMXlHaKNoOv4VzUne+tk727FovfNE3mVW9FxVdt4Pa
O317oHUSIk/N2L3uMBNh/8r3Kr1qj0dPBnyOPBkcjjAmTxPkd5eBu8PkFTAkXdMSdFsNqP5g99kj
2d47cKicP0vI6r3/TdtLh3Je/DAWjO5IF1Gjy3WKDA1Qq7c6BBjcKxxOvITc0/fjCEE6Ib0J7o0n
VVTFOn2R2NHEt8XaiB2juJYE9ArJhGGZcO2QSOax5BKsl+8BbL+X5xjkKBTgtg+Zpe4YobtvXRTX
h9YSd8TufmpWYVqNFVfOBKpM3FtP1IL/pouPNVgF5yLqDsAQXrlJea2H8Ic7wE+h7DGusajMpsIw
hFCm3NcRsnXnU/4SOTSAY5uO6vZTDA0QvwAa4CDzSwVeY8r99GAAJewgB+t52Vr8ZFs8N/EmlIJa
AhXGW+khqYYTJ1vgYszyHME9NGzjHUH6/sg8Tg+mOihmVxhPw49MxN9kKN5HTFUiLK8eVp7Y/14y
iG94XDfasc5pZfyTV1ZvsDi+MIqA0F8IY9Iw+WW5tIiDcIyqFbS4FM+GQtKTTCSHH62xFguA0Osa
4zlAlsg6dBURWK2ddrswWZPCzV+ycPpGT7WOlnTvjAeOkZ30ey6lBc5H1jh1hh5BajqnMZl9K+7/
URBcHpGa75r1C2LxAww+YPEPeqIzvkuKyCkxhWU4G5N1EWrICwLs7Mobq+RQWg3PvYWng3k7jGwB
ZbjIm20w+OF56tOLs6DiY37k+ITVkPHWERpTsbFJK0G4jLHK8X6XZvE2Im5PwVqBUI3Lq7uMx7gZ
TwlvD2+yn4FnGtaVEElRyO57/Ou1uDdmTYDAgooAILnusNpvAARwzrifJ2oj4gDNu3AghAuvZIky
1ZPKWPNHtltKnjgypvN8bFrujd7QvZGcAF/sU9YXZC15BrTCKC+snVmhZIb3pGmIhpUVHLMUsqD2
Y4GppyftGqsTWlq8ZaD1EMn4YipmaSG2dYzoscvdLdxGymewf2fq4c/kMC4pcINtMHFAIe/NyJk9
CzZNzqoIspJkRvjlSYyEWbE85GaRXNhH4tsmp+C3/GsPGEDspT2uafIDvRhbuy/SbceBA9E2xHgO
McW3+UAIQVCLsGHa6JFc89ItqJ3tkvhr6331RbqXm0lHRDH1cU51iuU1bOU9o8uDLickhxLnSB65
yz34ohFjQH1HVfabaspTnVLSQcBkGFJoKAOm6jG5xYWyy0NCP0nM8cX1uDDJRn9jzLnmyrkfk0Yz
xvJJzznmjg8fGAPUCQKllKF3IbtMSFSIBYOADgiPFVnL+3iekqvQOYpAgRqgYsIXw3AgTQ0oxhtb
7kjqkgzNWzSCoG70TaYQ4/KpvNHsV3CudLVxIUbwVZElpCZ7r8qQHog6/Gfmkdw2KmEN8BHp/s1b
McqBiij0WMo/2l3HkrF3Kmuu/AWCsVxjXRTcXWd8ACemOL5gPtXzBT11s72p3ddqvkaj/oMBAu8A
OiuNHCjLXX208nbPTFPfjsnfiE6GUzWjRmApS63wGd5TrFc/Q89zl3LYA0WJdGrjMZPzrA5JZy37
oS+qTRIle+yD+V47ivqCCQCNfqxseIwznhj8LBwcyGtd0ojpSV1xn1ZTtsdFG5P7TopzIOrXQdAQ
4fYt7iqt9pVcvSZ9sIm7nIZzMPluhHuXKCZOQ6a6WYwjmCHwulN259rqAxSy+FAbGLLRTPZXF9GP
n/nPXBk401PwJliZTOE9mwXzHQYkDnlRUZCEO3Vj+ZSHbwh5jPNnmwEM2wdMb+cBpZDD3AS7Csfe
T+Por2bEOYstYuOPKMxwjvrttHYStOl3bDFxBnOEZysHD8Uvo3eOPaMh52MWI1cGeZV29mvM9J4r
mW+tnnSpdrAwZCHYBfywL+RkuYTzaXvQjKwJjlBDtAgRlwtZaa+pa5mDsELXhtMi9QjatgRjT2LP
2ivfYoTZ+KQIXR434xzsEZQ2OSrm3+NyrsArkaXC9tEsBusvnGvMSSeHfpxbezakTF9H2+72ruqX
Zw6/yzORqo0msAqfj3/kau6JVPOdaHSPGDzewfHGu6l3I4AHht/ACgV3Am64qLXTzgLTse374QR2
9l/eRLwlWPnGMcRnBm8GPQM7d4NnMga9mgd9eZyslLqDP2Hf3ipRBdzW9ZVaT3/T5uav8JsLM8Z3
I/GWFNn8Tw3q0pWGmFN317C9ubhi52k6sh2eoqjnsNR/GMWkkUZ3QvQqNGiR3E0SP3zr0vhpKOBE
5St4uzf+N6UZLVEtzRw7+KjHAedhXjHSQ8AccaxXTVqfm8Le9dJ6hrl+WLruVmbqIJEXImh6qEN5
dgQLd8dSOXGBoiSXlomZGQ0LaqtvcDPuwjTJ9yk4CNg5HgLBUv5bYfNzi6G5lsGr8uLnRUL9i6Ym
3LHL/5kspW8LKzzUTkPrUeauG9E68miw3Hrf3WjN+6gC0q6z0T5qy7mGNT+WFeGBdWGrVUn76PSO
T2fLTICt4tYMSYORRfvl9OOdj98IUx7Gg8xRZyehZa21AetmHFe5FxQ7VyCJx+ZuNOA5/F7JfUNJ
8LYe46tVriOmlRGoJZwyXlpL2WxQvr/LRANBeyl/o9SNADOi/KSV5e4XZp1bF1w56a253A9zv6uo
s4jxiR2Rjc688U9OzdCYKjRGQkzXdGWhMgaeDaaOxoWITNMsXe+IlMrtVhr1QzsPWcqAgFLV8o96
aiKusfraUYfImvHQ2667Yfj1I03yESWTOjSDPEfOcIqptyOuJbHMcstBvke1ku05PFE0sFxibLs7
d8DcNT2GmqcxK1Ds5pAMgK0gtxjeKfi8CfIY4uA29bHoFtHwFNfgQ6c0B7XUJ/Smg8CQ3rIdqoBd
Mscz0EpM0SKCgBBhDOuRMxi1mJghfKOPYTbpq5lXnHC6/kT/fZhqsOIB5NxOBsiWJRSkTnboqsqe
Z8Xhq5g7PppYHwgkoEEN58TrMXPh1g+kCpiOrlrqfp6gD9jyuWub0+zi9A1ch+hCZKcgcfP6Zrb0
B+oJCAHrNi7Dc5qCVxKp4GxBIIAZbHzyhrHckoODkzm13WecJM+Wae1Tjit6WWcnpW6mLat1u6XX
hYR7z5m5mbMTZ7MXwOLdTdy8TGFyXLVS4sKrAZoJ/ZxxV42nWOL4WIPha0dEldz7VgS/JdRflFIy
+joa1yday1NkOvnjLFG6rwONyGg+bVsiEg1cpZJ5C6uPQHdB3MB1WvjUk3+InDg84yO7rSUT6NLN
j/miniEPHyeHdHhULu8KXi3VftlvEnKWLwSrVLhafBzntV6W+GTiYxNvO+s9EjgfIicCZ1wa+xwl
TF0Mm9Jc85UwrW6OpQFmqxPmapAagcyAqOZggUDec8KwUVKkOE2RqnlKa7yIwxnTHi0wbp7sqkqh
nmfOXRYiyCXLuwPEV+VIFwF2QeH3kIYkxrRZ3arEy+9Bk/7hdMYaxSHwzGlpfNIZJvkK6ihjRzq8
ggFyRezuMUl/t5URcCazS7xwCNfJG47JgpfW4+JbMA7CQspFaamPrIxUR3rHAZDApspRlHlefm24
dqDaXYCHS8Xt+FuPbD1ugUXGLrnimrL6ai2bLc2F+7xE/q1eBIyzAMV6ZmeI+gQ615otVGLA9Jlv
us79tgr31IRqD1wTwGNXHMtuYkTn10c1QFFJOSv3yykkhL9pV5mErNJN61BE4CtTbKJ00ntfg0Gx
kva2m6y9QxYaz6km8GsffZFJBiwJmF+O6XHn/RlN4u+X8BeKlgftFgWqwcuR6VwcK3De+r3P9blm
340ngty9tfzzVfGiff1drfJ63hvU9q0YIOovdftOvgOVtDyEsGCrIMj/Rynv/1W/4f9LRu//w/id
cInG/Z/zd7efZfu/tBqu//P/TN/Z6j98V/os7570A0Us7z/Dd7ZNd6FE8rOFFL4t6BP8z/Cd4/yH
Z+N3DQntCUfYIaWbbdl3+r/+F+H+RyiEtEM6N21PMG74vwnfCc9fWwv/Z6uhhdOAiJ9rq/+tzTDT
wHcaLpvA//Ds2DhHX/11bMmJTdQfceeY+wGI+lemnfGewpf+joVXGsTspR5OS4chdCuUYkbV4/UA
B26D16+covxJU5RPpixl5nLNcPRpWgCvw9KSp6SXRPXwlHgc7o14wy/AnCkr3HVTzmqHpz2fuCg0
MW0Lk8NkxK6a8WxnDP/d0FAWk9b+TSuX8R2zAiHAsArBTiS+170ETRC/rmnu2yZhyal9B9yp3UTZ
V1Tj2bL7uTI36JnOr6VcXLGFmu27vomte2PlwfMyeX7INtR573TJdbB9sY2+y1kzYvH6Sr64WgHn
LjNVaM4nwfBSrVxACD9Y/cAftbcpq8wTnKas2gfcaW98kme3tjsFVw78U7jRgY/WPqaR9einomdW
2SbvNb7VDzlm48WEdXsZ5loR26M/Y5OQs3op3IIIUc82yhQoHy1O+UGc7Aer9Pd8HtCMp3zRd0nZ
l//cjB8Z6GbTHeVoM15JaSfEcUj9SpkN88PAFAYBbQGA6SHTOGFR3ls9s9w+5jbIaZlr54aKG/GH
ca/zXAaNfHcLsMPgq1w04Wmo3hZQUT+YcyiTk7beD5WD20yL6pyvq6qVrWSiNrLbrfDG8MGLTIyO
0cfVswFpcyvRrm6aXDf4hgZ5V2CMwErfdU+hwYQQmFwe3UotFzeJi9sk70WBhVwSFIG/Gz43Kxy7
k5oN05+GhGOJjbRjjTxinLWEOPT2AC9pXNEXYGvyc2UIPWaxyW85j9XcsqTZ15brPMZTi60ybQYP
461fobKPGRiTaJLvST3Hj2XvJB9uL7v7uuahG3BtcrdvU33KakodcFRSUMeUUrw7Hc08fDnoUf6c
yv1MwxrQjhrMCClKs++LoMJH5tAdfkDY9B9lmYwXDzsZzqtcfxlN5ps9OYH8q/r4Ris2u/UV+Ejk
Aj/Gh+CqrJDRROvE9+AHkt0cBoDtTe9R7YXqyQ0HsMFhYcR/ogvS+rXBbvzUy7yctApTzmAhwakw
N/LeT8yyX4TfHUKZcF4YfVqYjJ/U53AO8pOsuJlyUPIgwxGzmZgTeDwQrgfOe0lGyGJL/CevxMCu
r8JvOwitFzeP6td+0Oktvl37bRIenlvLSs7ZaJYfnfSBfZOCAd+77thfrLLFwOVY7iUNSCJYMzIW
2gPji9i2251p6uxg+NbObKvpTeYZ8bCkdsGu3Jr7rtPJZTQMItAKRwZGSxvot3bRwChwCt50EF2w
WKFiILNAZZ43IpxBnpZEY3ZJN6o7B4sULaaOy/iwTR/AvhH1DWHaqaGZfbyfYfVZElnCtpEF3WM6
OdCDe1/jQoyD9mbW3EqI+2ef/Ov6CjgwOirQM2/53OHNVx1hVFpa+cimhK6DJhDH2eYLC3kxH0Bp
SkjWQfqHoYb+S+QGkk06cgRrcmNuh6r39uksWqY5KU0ygvFUDqoJE9vMYd7DvBpEwXwvHDyB3jii
QIw4CjBE1P4t99zxZyb/kr9EhaNObu4ur22Z5Y/UfOljPSz42zgxVDs9ThbyGIaToqj6D6B6Lqlh
hgwYhRQXhsDyL45EUxJ2gaXOjebH3mlY8CK3mckKtuCndp6mJKwTOfIt13VSOVjKFiLQSXiyl6B5
JobO1YYCigN/pLmtkFKvhdMO55YJ5bEckuRHj/Xw2FZz+sbdjulS2uFVSvSwWM9DLsTHUnTrncBr
igikae/bdLURb92GHghS+snw7VRjLT7CSVOQ1q3+dp+F7qHLF574igaAn7y1kgP9APAig7nrjslY
+5fUj7n/ysABaGTS5mkBeHRq1CReKuAVzH/JVuCDGB9oo5PXaIKbs3EnWbyWc0PYoI/yiZo+URy8
jEFWCQ+BsFM8Vf/GAWxJQRTsCfgw8gdnRQJi8R/Hj2A7GjI50yTTB0uBTnEiE3xM6cCczhQivmuW
wvvqysDB1tYhM0oLUmXcIMmMhmWpAu33VVV6PBVWR8VbRH/AFM0djY0mYGpNp5eeTfgmBAXDQunO
3gNpDl6JtATPNUnvmx4a18Gq55AaNoMxuMvs+8rPsAuV/chlu4RtitJQhhf6I9Qx+W/kndly3Ei2
ZX+lP6CRBh8wvTIiGMEYOJOi+AKjSBHzPOPr70JmdXWKySva7dsvbf1SVWYlCREIwN3POXuv7TCY
DJo+fkMUWBPq69IzBAiw6au6unNn7fxE/MKsLACL+ZD5MaAdU9UvaYhiX5RJs7Z6kR/nVPanAqXs
eTNIve/Dkb5Pkro2xQOV3FmsLWc7sJV/X6jlG3+eQqqISJo/SC1j8ssqi7O+SywsUJmk4enXI1QQ
RF2XdOD1ORYLsVNg6xhD0Nx1yEbRJbAkICjJboAWfC1aI/3ZFh5FC9F2GFSdiiZg7nQNSmSrx1DX
+i7goGCa7j1Z9nvP7MpT2Nj9hQ02HlKnMPfuUEt6DXQGa1nJO1sXfBcutCplEzKdIrdry9YdH2Eb
BHetCjmSm+EcrfRszN+kJfpvDS/xrRpw9J9NMdKxs6o3xE2gQwunaeSGj3Feyb1QRf0CkdXZ1jGI
Eia+GUf2aKpLmEuS8Kq4rlFspiRJ7o3QqEij6v2L2AjpXyc+E1zItVcVo4Jk7ZmjunS9QK1KqwXd
4yWZOKvcBRgnR39vxcxjgY/MF2knsYzZhXpWKpCMV5LhqcJWdw1iv77IkLjtx3JYpsIjLlj+ZE/h
LmsDToC8SGpojxidR9B/h5n5CVJoQjmJ/OzZd2PDkas57AIEq9p4DJjavoaYkZHWK+VeWn4M5cyY
xMYYnfmCeqzDztRVY4nEaWi+hdo1KHx9excS40AWWNDkgIi06FdBXfgM123z4Lddtp1SaewCNAXU
/7b12nQu5z6U4c01TZXsQHljHtjZwIG3crpvJ0gCZw25YvsimIJTmjpYT1MAjjAw1WnA8buvg9xX
bFsz6YbMq5wDiXbUa1r4i+t/ci/nHMum2dr1PS204F4i1LxoYcg99f40XQwcF76xlxE6MFsL7WtI
jJC2uQFKvnLwiLrV4j6A2NKSW+Hi8FQ86g+cmOLHzMMkUgrhsTYE9nCNDQ76oVHK1SBdA2Rj6uZq
ibWThCVpMkDFxFQqrGv6BknzHKZ+D9k9AAqWKDSEUOR99JOjf2XbRfiNqMLpW6Wc8d6ce3VvoRa8
kCZOELrtzDG2XqpefNoJUMqab5U7bGZwXQCWlGJAjWRs1cpC3LsmgXR2qdLzvMteohCy9pl2OV+0
NJ/OsRiVC10AL5GcaUTRqYTsY/MkDVIxhm37PH9NJ9HfOCgAH1SRpNtCahcaE6MW7PmJfywC071S
ZicZG/vjj3Q0oscojoCDMERh5Jbgmrox8Qmf2tZi7MIZeTzq2OJMU80OMqDeiGj9yqoj6sxJOOvl
fR2dR4EwN4EEOkHsH81w4DjhqbCn/rpQwocwzEQ2szpznYaF3PjKZQxe5ajEmIQw5AuELS97JAjn
kx47DH1wfy9clz7dMCD6z1COAzgjtxs2emrdTAIL/RmoyvnCz8P4ogwWRHcZgNt2gvQAkaq/jmNT
XBLUggWiFFzT9pxcAEhQ02NvJYxiRm0Q485blneTt6ZfjYSsjouDioMUTlsmbzLYPi9IZfI71xO6
OlMCuTMT/BYViNvgOQ8TIW50MbLhTq0NkAIHb0eD83HsbYKA5i41Huw2GS6gIIjT6E3z05Q75LQ3
Btt8MTPoAuLa7lzcSRWUtZ6Hyeusl9lrh51VJ8ZNK4zxzULmeMWm1r25iyG9DuLi6NJmQ2zRMiWo
Z49Uwsz3NgNmm+cBmNcF9UrLAAUfipBpfU3p5Vwas2Bazksxb+g6+lurRsONsQ1NdNFbFlWeM74O
jW+9Y58Kbzo8avdtGw9vnZiClfKM4FgayCDqsBAvdsl7bGWT921C8HZqlmqKKVLBsEMbzrmvyW40
u8XLZyAJHRZRSXYtZ2C4GG0g8CMnvCGXy9vO9PkvRRwkLxon1z7Tjb7q2zJfpyOyZLdw5puKnNHX
LtD60RRT+ExakPFmlXXDNA+t0QrLAmWtx9wyqGS58ZKpZz1lMeeUVaE9kRy9B4C8hEjHMj63p1Gd
pskwCS+ZKk1GKIagyip5gLk3GhShIV6UKWLmsm7wWoYBUr0evSpxOa5x4vwIltywrORc6IIsLFvy
/5sdzAELqDEHailfq46IyjEUiHocRwLpygOiaEiW2KJa6O9ZnRTFQwgxP6jSo87iulpZhLa866IM
3+ZgRvyH2oSxmGUXLuaXOn107LK4nFovv/IL6RBbjiR65aacmEZ7tn+Sm9Ku3NlcZh5oR9YKH9OI
YFmmV36HTXVjOo1/YAoAAFQEhXmUs8VN9tiQyprtLI0il+R6HJSPA2Guh77iQ54ouZqUq5TmbkDG
dj4pFV9FFLHX6C7BZaWwyKKzeuFZcrfg+TttdFNA1WiXmKZ2W5iG8z7pjpNJko97SYlAUBA5pzJQ
LgrGQvCWIcRta9U+lRG+niqx7FvmJ0AORhbNtUWM0L4odX/VRjSlPVN2ezwg+lRgvcdyNs1KM30U
hJ22DObgIBgFZ7DRFMxeZ/VjSHoklV1uI1udECNh28yyvWX13Xuog9a57CsfHaN0sh0XOTMq6e4K
oN/kymdQY5ES2k3yPCVqXqA9M4GOkvXdCK10piMP69FJkEFcmGPjnkpjIbh7OSEwCLaUvJ3zvjiw
ZKVHBaGJyCKegYuxnTIkAkYDDVSPZnfuQdt5lMakvw2TMd+ZVhlSwDn2A2blYT+YLkO7WGsOzLhp
g+dqxpmAijH4EemuZSehYqNAN5YNoQwvosownwjFyG6jZmJ07fqleuwJKQM0PmLGpTa2YWTTd8Uq
4EBisdspxORB0ATcVtgR7grucEIA98SNIxSw/NYr0fyMjVy/Aa9FqeJKi9DcoJiuynJuzxfc+t1c
ZFPOUDihn4HfvTzkdui8TmARToDSkJ+jbGE5gr+XvvqspoewleF5uSB1gE3z4zH834Jg6U492+jP
zIuY2KnBZNLtaSvIV1E2QL9xunJEiExcB4KZ3EYkHSpj/m6nISAqlQTfQ/xd5OO1/dpCHYQ0hXra
ARgcIyYvw6MtQ6I5aqygP8gmARDShO1R5tL9ZghRvkEKB1Jr2BlJX3lHZMhAGw080JI171fojXFs
4UdYRhLzj4S+GrSZKe8fuipifGckZcf0zbHEY9s5cHLlqKo3ZJisBh1GV4xPiPTR2vWW2vN+MIku
HI4gZyGc1V1GpfMUmwYhu7ZJ4HJa0BVDS1+aN4bVNJukh5aFxSAQcCbDzn2qKtM/oNsfp33rkWRc
l2bmATlVGQNSaLfWaoi0eVT5aGe8M5l4L4Eu4Sxqg4pEusQAnhP5zU8bkoLL3yirE6Ze95qZeyRY
vij53mhqTdeF9gcCHkSCBJMEVSAipkjKZ7+hpbKKqsg8zLZ0t3bRgevUaORxljiz/+CiGn+OSTyB
LNvbD5BukLg4hnOwREIPqcItQoSQR5xHZc+Xk4HX2laNfnbTmsbp3AE7JMGhkkgdXfM6zcfwKq8N
6lbKKn+TVz6+OjGo+D4dc39eD2GgjT12QXz+2h2JtBGuR26WHFedPTRvvhzQm6Fl1CtvDiRj8dra
iHGQDwxcsDcXHNH9uUxeej90dxq825HEGjLSprbv7gfV2FvZ1+Fl3ZTVNUf0FPx8qcaVN2XzTSl0
T1RpIc+hWlQsxRKqhgnhJVxnTWvcAkSY90wBEaA6RM3ZYCyQLQ2Jf66T3llnVlOE+5yh9BnZheV9
Q4QJ0eGGXEpZB4HEuq0IIHZbJi1pKzMkegomVFG572luGO+WE5lXxuihyjH9IjhPpdm+ZQm9Ugp+
wD/26D8biVZbEPjtoQwMe+uO1nQkv0NdsGGy3bnu7Ly4YJKus9YmnjLrjLehJAi9Ib8EyYEqx4sQ
pgzWKqWegHRWP5PCD79DywZbExDE4GM1sb1sutDamZ+qOscGUnqMGWtMGHjsk2Q6tfPg3zqFbT8P
taFiBNeZgtBk9T9y8nHXPWnpax8Zz4riY1EDeW1qYAEdS0DBcf6eeNiImkExjwlHCVDMxYuG3q+6
j4D0vVlhifIsn3zzlk5aBmRgCNColR3N0iHB45alpkYbCl2qzBOygQsUDZjWfhSG3oWCXiRO7D3E
TsqeYYcukKxFmodntbS9bYDQ5s5evq0aAjA/WJrwwsqIv4eVeyDdVrfsCHBtKB0J8yrcJzG2xk89
z9jpwr698CU7c8vihC+3sP1tpjLEmiwx0RGNto0DsR7t73XPNeDoWM6mYYqPljUu3RMW4+aHIQq6
b0DeSOOmvXahyno8dsINL6bYkAnZTAFeoZARHALUmTAojKKMYnWLKxGalSY2S0UVwc3a2athJveK
DpsLWCtlnOabAcG1WqZPMSqw68DscMWQT5SeJgjyPFeuOE6VbVwUYzxeBLmbI2eTEBZMb2zfrETC
EqgxLNESsFDQ2wbKBZpBaL+U9kjQCibjls9Q7nzqyL1rd/nDNCNLza2WsGb6QluBPR2svdFew7xc
Aj6DnOSXnF4hWGB6fOFww8KKYdqp4bQEmvDHWqhNBwR537gmQ0wh428gtHPoqbr1diLIC7y9rXdP
0EH+4JDYS+QuPRm26v6lHEjj8TlI7OLMRuzWdRz9ED2lO608/7wfc/NpsmY43zJuNkwiAjCodhod
vWDqNqrB364R9NFd7eOLRCTGykIvcJeVcXdpc4pDJILBBrUIQd1N2ew87E2bwnGik+kw9+VWs7dG
frgZY4XGoe2TbOv3UbCvBmlfpUXL22u0xokWHrOgTCGkafD4nilCZe4Rz6lF5uwGHLdRru/T2OnP
h0gUB6/y1V0huh7UiWH24P28Jn9hn0cAx8gKGK8feM1bFujEpvLpokPjWRbcfAC49pQ4Gi8AA6wz
UK4RUswEbGraBslVUThiFwyWAbcljMgmr8G13ww8mbe6i8h8qgeN/iah0lzyfA31I44a+6qay/gp
ayyFbHH07WtKF1gnTLztnZXUCrhDtFgWJqN7rNzJvp845RQoKRp96ytdkZgLOR7AfDS2Tw4oG9Sl
YCwABoRF/KCG2N3TymlhfiVOdDE1Bfp2eAJGuB5pQb9yupvnlRaY5/D/59OywBr+C8BofgIo6Oa4
wS/ALi8nq7+dvd65CT1NxhR23OASfgtTemOKyEsYdSrbnQ7LMULoCjJ2ZYc0K7HlTYyvkxR33jGg
dwzScCT1BvUgTq41bLnpFZaRJsawwlKMMKAgS5V/sefU3VQ5eaCMGVAJJF5wmPqa2HIPnfu7Wc6u
dzfI0bXX/HLxQ9NMmIDj0JgLztwyHag7aUhHr+gL23kneFSNTR672U9sw6q+FMHsT2ctXfDhNc+D
3NkKa+KcMKTx+NMcizpddx7d4A3UywHhScD5kMTepfM6tyQVwU0SzutoGnhQbdc10FeMHUtI5RLa
RHB0UW/sgogsgEohPJQ4y2XEIdpZjCBlHMnzQrrlvmgNyotgRk5U6cG4VnNLgkUT2hHLvtuKH37R
Zrdm4oQ7yWZ8J4Aqn/q07aGL9mglAv7stFe9sp5rdLVvM9CILfra+tqdfU6BARGOXlHBgwqgfZpT
zxaofdWSNqa7U2SZkgMrfrz2DPQJadxuZoRPjRF7PxtOtD8H3cOL6VqDdTWlFUY2bwwKJxiCPkYN
iaML32lVo7VFvNhntKon00pf4rmfGAMyKLjsfM89FKm7GGLz9N1xdUtSI55dyt95G5q1fZHXvEOw
HqRz1hhz8sQX08QU1LjeZqmvgjqwDo4Zd9/mlvT0WM64iunSGXtsMAmDWjRKeiy6l5bBKd5ZV8bb
nJIGk67iuM3EI33H55J9L1x/IlRBRJtcqOZ1aqNuAfMbBY75ITzVzGzXoT3YN51FEnptYKM7a5sK
jQ0Fuzyg5lG3mVTdXTvaCmuU2+1By0Aq0YUbPZFwVzBzcOgqiam5wiHlHoBe86oPxCoSciDXukJf
ZCGrZ00U48PUMjMmvbWGAd3aFzgsDHK9oprkVTSXtbP4pQl/ny5lTEDkQPmGYcWFYROWHvQ87ou6
RUsV3fWOiPl3CZBRdVxS/KqVV1XjdYCpYkd6zPBIdejS4W8bpI6JAQsRkdszh3/vusRntxVGHuy8
JRQE6yNJbqsmUihAEsNcdrZmJtgvaZX94M/o0NaJ2WaXbMvOlZ3MWBZ8rAjXrcFk4cgYGXRdyCpz
ht9YrrOCsxFnD4AywaBPshTGumRAkgCyHPX3Ilv6hgD2rFfPdLlpyH/loiF398hbAwo7FCTISLIx
L/nlRk1shsjFgsJJe2Pzp3Li/7Z65P8hdrOw0G/85+KRU0GFkf5Kb/7zr/xLQCK8PzxpOsKCjWwq
If+tIHGdP6AZCZOX9d8ykf+Fb5Z/CO1qfBqu1FL8KTv5l4JEiz+Yktmkj3qOxI/m/ZfwzVrzXT4T
kNgL1fn15TbKgwaZyv+sCTzwqH+zE+gjeho7zwMoqc9zAor78YrRYeQGt3VhobwPKitFEJkQQ4p3
A0CXMa0aK+zwVBHa48kZhyjhhYwBi6D/2dES0Mz6KEs44WM2AFC/YjtJyRA1eVA7hwAT0vxWMjAs
0mN6zHCyX0eVW9UaFtDs0xrzyVpbVN/Mp1+SpDar27gfJYwswmQs+wItPI3uVe7RfMC6uRxDiT0X
g6EJKxDU0GeyyybDwoiEXxY8wxQX9KTmqqVxtx3SEOV8NI9LinqQOW6i1squyThYcSRR+cUIXCu9
ogGAW3CnoLWAFrNnP0jkijG1QhfdGqTxIr0jcUedz0Fq4bTAGjHApsLySLrLWamQjfwZ8W1WkBUc
FTwkDrfieTZkWSaQ/FWaPOpAT/o5cHpfXLOTWvmVO8nCS9eVNCUbCWgjS9yIshgRx5C/F15Hk2VN
2AxwgSLh9kNMOZnbhGQts+m8UYtMKHbymAYiUAJ3uumANk3bjjENMUNKEqZAhIZIDioZ3JCQD7ef
6SGV7hzekCpSk3UbuIOOT/PomnieUJnk/jrrvbDGE8VANbsu5gmAVRQxP9yUpEkvFNfMGwkwajhS
oTjOxT2SIWRCYHediu4bp7RgU5dROu263ut6qIBtXO5icMD1sU8zK0PKmkNYJfqKYYqEg9WBXohX
fp93UFL8jlMCjRJDzxjyZzP084lpEwZjREyGh9L5rNBpMv5A77MwVQUYIJ9s1TpKDMayooQcBPfN
Es8mg6Xw3C4nvsOqHNREg9mm+0enD0rSJf+IN7PBD0UO298G8SMvJ5HqPuFQjESGoTF5K94GSe3g
3MUGlUXBsF2n5hF8qGm8MtUESLieKmVkDHZlXFUoCFoA2WzfFjvVN9S1LvRGPnQf3XOa7jiNRAzV
w3Xb9EaPPF4h2qwIGsG4ieoyLhIP+86IWwE4VtoSf3Q2YvsVP5i0T/lj05WTtgBvcfZ6D0eao9AN
cw9QE40TVLBNZgvjrqZ0wwrihtmIeSSO6mfTruCuowIHimigRW7G4HGhjbaQGtnMqzXu7ia615k5
NZeCdJFBniE4ZKemhhgL4GNhFpHbg+1K3OLCs0hyMt3Bv0g4yqEV89zFu97QHo1IqSqT+rEbLJxB
KyTC00Qfq26SbnldlZH8QMBjGygTZOxArUZTkFXrYIpDRfVK7gGcPjJUnbuUH7s6T5RnJZdBQ7LS
kd5Tl38PJTCcew5qMvmZmknpfu9ocBJvGSKcmp7zWkcNsNXEnMyD5TOfPK/Lfhwu+VONbZ+NPJJo
T1zJEP2MLn4H59VghWGclaRYpJlvMVUqQuZ09/BsAITHVV46N4Y5a9gPGSvIgcGp8k6jY4HnjEFu
6kMR4wsDLVvjimz5B8OUeXpHN/gw9llo/BibvmhoA1nxdKicLAyh+FgLLcy3omxriBiuCqxd2rOL
B5tUwm0DgtF+oFll1TQRc9z1SLDC4VkNfTScBFhXGF0QL2t1aIwWACEBzi46kBxH7WUYBYHkkR06
rOlFjFbIOqunpubkwRDI6C6DIQmTy54J2nTplgmpGnCWOmogimxhjohahM5fppDsu2NF3w48CuKe
fglpw0hmnVixiOowWpgFpABEPSYWPCNqKDlF2To6tkE/WKsRx5d9p9GSsx77BmJ8aE3FDPSmHBpB
6aFMCDGXoTOSJN6Q7e6SLlXodrrWQx2Wl35vm/PN0BgenpjAGogIhPJReeuuzJJqrfJJ5xziasga
oDEH99j2zuwBGPV8IK0a8hO+rpiB4E2lqq4nal6D2jsfyHrMaNqEdeK9m4pF6hjlWUpXBsfliFii
wnbBr9kYPfMsk4aleYl3IqWn7k6u+1MtE0sw8vEonptwbpItxA4zuq9Dyw6uK3oXwSUp64PYhz76
xKMybY6zqqGrtMgWRnPfJGZZfWNZBG+cZPVA3pFRBAhuylzod0oFKmt22MkabxrstNOpQjT3jlU/
8d9pUuYwanAHNQfkPrF5NwU1p2GMDBP+/BD6GWqflIwZsc1T0ZmbmZyZ4Nqe2Rwp+TwdPsX2WAkk
9GXBeB544nfQdO9UJiloTDvR5cYYhMiv41bKalP1jHDh1AUYotZlZYHsTIzSifchvLP+HE4jSQ2l
mk0QfroJbKw4UICbK5+Sizic2Rjq6BD6rT3fz5GHMKyBt55de/QfwqPZ2ObERgK5zflWTGpKD4MR
4y6gBu4MkHJxryBeysR4imNNKDs4+yr0npYKIdmZHADiTRSZrSKa2Buq9lsfp06z0WB6kYmFQcaB
HomnyJ1dX0uDsPmQnJpbxeMF7WnKc//KRM/m3LqeNwblGkNgZt459iwpvTtvIGcR+7BktmyqCZxO
Q6/tjJMfbE2FIWEAnk4AX1TR5mOsDlVtqPv52SktW39vKCCs53QAG3jQ9OzCczJfHAC9eVf4yX1R
+u1wQDrjmvehTGR1wSxkyaRhTUjT7ygDUOUzAHXQ3YtM9q+MPUrvRMVm8Mtm4H43g8k/tYg7RE7Y
tMBMduYFlQ3ojS5s/T3tA0CAWFz4pCSmjjZ9yjOJ5z0n/yBtjFKfq3gkQb4p8KmjF25MkR5T/svG
yq6CEtNg4kxyPkTSUtVj3mq/vRlbhFtMRbs+QNQGYJchAhsD9sY1Ei3TaxmL0mVdoAzEUJpnvNVZ
/gMGTJP75wWWQ04ig4lKpfvBYQyz4WWPGaHPNp2f1H66nVlBEE4UdN0XThfovuQcI63HxHMSNrR9
ENBZ5IpNNiew5ddFi9UN6zMFmAnlLm5pSK65hUPECtUJz4KfmhNO+B5zhCAzyCCQUNz8f18I2dQu
vymEXtK3qH/5VUm//JW/CiFHUe6YQrHmW8jf/10GOfIP25MetBQTwpLSi/b+X2WQ84fgsSLexnQc
2NpoEP4tpDfMPxDeWyjsLWmRXmTbpvwvSenNX+ogR3N9zeX5KNJFp/Gn0P5v9RCLdoWQPMJ95c7o
Jm7ypiM79C4uQUj53QbVHgeLHZvbX4lIRBAFP4vrv6T6/wMlzTXWxnYprX5V8P91YUb9wjX5lrYj
lg/2twszjqEn2reLye8JQeTGNLOjFRLEjojIhGbRNRT7vHwLOC6EBkHHkAEXpc1orq022CbeX/6P
//wTfXYrlKkZWGJRsKhPP3wi05Rz3VSQ+ThPzBLuB/BisEaAB/DiDAahAtaqGcN9dv235+WTeyE/
vbKWWggqXEfID64Ghh1NyejQXFOibBO5h7m/Y7qxkVPxkg7ug2+8u8JCXqnBqZNZjTARuvcOU/WB
1v6Tw7Y4kWJhlmv8PAzm1r//fCQt/a1W/uunIv7KZNFwbWW7Hz4eORc9py7OgvTvz8Y7BUo6i+TJ
xF+XTPmxQ+FFfN7Z7y/65wPwvy0ef10VP4m2bYuH3LSWT/W3B2Q5ijHo5KrJIozJwg0E1k0xkWXw
BLcOBkN/3lhbwmsO/70L2x+eTNtDud5j0FqX/byl2did2Wl7RXiwbTGFiTr23fHSxEE6euHm99f+
x0vhiuUmC5t+iaRL8qE7IVEV9yZN6HVEK0FOGPqLFuAYLbXCOP/vXerD0263qDFiTOXrusV1iDtD
JqTe18Z5DEnq95dijfv1+eFb8c4Q2+e69rLi/PpL9qVJz4FYqfUY0S1FqIdMhID19Pj7ywjx++u4
H344t++UF1nwCWd8kyX2g9hKASt1B3wAWNc5p6YdGT9kPswQVLR39/vr/+M1Wb6mVPSaHAvHkvhw
Ry1oOyOcUF4TsXUJybaBR8Ei3AY2UFl4Xyyi9Cz07vdXFUvO2C/vyYfLfri7Ye+nnogLFo99Kijh
nHkN09SkzGHG2+Ljl/C46HER6QPK66uXZflS/7g6wCVacnh7lfXhntsx8EVL8dv6hGuHKF6kguE5
Xg7S2ASCwaK99438xc2e45+B3e6mZt66qsHBQB7FkuIgOsK/v1rKP/0pmIZ4tuUgVvY+fioexzJq
eRKa5geJJOA3wo3DGBokfoJYc1+NF8JEgGSQBTHPyc7T2E9Rp8xwUPBSXPeudWJEEYlDph6++L0+
/Wzs4IoN3MZe9+H38sIpCHrYl+vll1Lfs+JbPmRrejNb2VmriGw1q9z6DhlKLp5S3a7wkawmYtU8
bhn4FXQ+OFjfashav/9k8rMnSdKV5UNJjh8ft2RsdaPjKrahSbuI9Xt0bdO2nx8DhLwFztJCkhit
XGwFwW0xTSfMyTiI4EGeeTEgxczaTRJliOM+yAO6jqt5To/Zf3Uv4mlXUAXoK3NcdT4+b24F1JuI
WXNNL2jjNPQ43R5O7tJnI7yBu4T246T0Vw/Ur+1iNiMuqzmM4WF0/zyA/bqE2XQrYENwa4Lau0AC
fZVm/h1NsU3XxKu6yNHR9+AJw33nQL+o5st+4GN4/mP81bP92eNjO/TUTcv2SKFYPunftkV7sHyL
JhpB4n69G/uGuJ/glq7sgTrgNYpeGJwDHn78/aPxz82Y7297ip0J8JHlcOj85aqZqRIaOi3gT6qy
vDhTpX8PJP0sY2f0AzJTGN4Joz8Pm/bqi0t/9lQ6psMhAL+nJ5wPX7hnVoMz3puJ/Ayf+m48NNP9
HIcbd2J1cbyLngaE3cC2y4Hus6hM/hfvxacrrCPAGrhSLqflDwt7ZRP/5ISooNy8PzgMI9HjbQ0Z
3WrgtJhk5HioBVnAXD25mjzj6Ys78NnD50iWM4BEHJTFhzuQRiE4bZfrz1O2ay+mR1mnOxwiBPmR
0JWNl3jrrmgXrke0GX1Be9DoKNPrr36JZdX8uNY71mLvJURT2x8fPR1WvYgJxl1rP4AeE+7pTJNs
ZBxdgaqy8I8NakwvzI5jHXx1D9Rn13aV4J1XEmbvhxW9dMwBPyu7nIEav6In5KOb1v2aHuUhKSdm
6/WF5XQb6fibURwkGXIxDvXf/xKfvXsOGC7YQ6xz6uOj6CLnNQmBgtgzhBvAFZvSlfsILJ6yp63g
k7iEMeXj+vdX/RA0+ufaQynIFI3XHfmQ9eu7Z+bWOHhkb68rgLfLmVSaxgblwW6pRQb8Yr+/nFj+
vY8/s8urTlkoqEbwav/yroexCGVqAA2MwEoRRVeDwXHaAwORc8tw7/vw3DVJQBK7Be7M/naE+HBv
JMW1Kr/6KJ+d6FwQaZofnkXvY3WaqxDQmydm9CE2nHFis7PrppRIfoLbrGyuzIHU+eQ+6fLj5McX
X9yIz545ZpCeZMPhP0371xsh0tlAYmXPa9CBa4jRW2XrCzd7RY97U8nxFY3P0a8nEF/z0QTrDp/s
h9F98et/tvTy6rtU+sqlGnKXT/m3BR/wckegjIbxU9GTy9YWGSJeBaiJOOmGODaHo6Y5jdvczM6+
uAHLF/zwJPxy6Q8LT520UzNhW163Rr9ZjrRxEW5C+DG2f60zdULnvie44hQRn12PP8q2u2+9aVtG
6lTH3p0WX3YNPnkDuRXS5IgtHJP1+NebQbBtjmcg+VeBNMb7BqdgXePK5mei737H3Odke8HeAaJO
BNvF7CS7RhvnPqR83+q2JC/cQJu900CH5uHLw/gnSyRsBJopiKUoeOwPnw/cUD9nDp+vqYbzZdbQ
temaB4mWbPhOSqjdX0eSXh7I1i9+q0+v7HJJpWg3sVf+emeCSQUBej4e1jq8tWHaYBM8F0ZzSCZ7
D+UN7XS7eh/r5vX3F/7s1EiOgsfPoh0TWsSHryzDyI70n1a0jOoOoSJThvOhJH0HD84Y2zvDim8s
9m843AT92Kugv2qmYRPoeBeZSxH/XlbDpSFbOqPGrdrOHTN1yoLff87PdnGLPhwvs6K5xv/69QYx
OaHi7fyJGwRAtSbPF3W0udhxzeR7MhOSWztcXEz3A3RbDboUZ/YXC9onj69lKkeCbXLlspX++hnm
BiNAqjlGtZr7YWa7MYlgY2G7nzoiDrK1j00yd6Ovjq/Lb/DhRbaWd4avbWr0tB9eZJEyLCptDo1V
FG5lSKLVSyP0PvVoqBNy26ppS5tyNVcApyefWf6Xp7hP1lJaasvxEYcTW8uHb66aBgdVWPKS1pDj
unQ3ZMmNVxnHlHCHaThIHbKX6LPaVrucOmMa4R0Rmfv7h0B++jHwW9OJxe3v6g9LuixmEXouCZMj
EVREHYPvw8EuSFPoQ4u0iHl6cCoSZJEgJ3Hw0ihI8Q7Y8LI/kED5jNYZjjjxR/TVS2ShpgdTp4UX
KwkimtA/TtUXR47PduOl3StoFdMsBXzy6yNj0ZzF+GHyuGDUrbzh2FjWxmoxTZSD/WYj+zbmhxj9
7Bn5Fx6AyG2IOjbRcKUVjBB79fs7+M++LZ1GchSU6dGnogj58HliKyEbyeNREjlMZnChrp1dpSDN
CIiqcEUZ1UvQQSHK1SnzAJRjFngOpwlqMtVrqk9tHtAHav5PnnCeLlz5CxvmH3s12ayUjEHA0Swi
5UZqtM9k8e5m14Xsy4llCX5q+ZBzUN7kKQID7NaBmb1/cXc+OTvRbkDzRC+dzv3HHlBSmMNUTTzm
YZXtKpUdXVVeO7l3b/v9eXoXzxqrkwGcA2hDnLh3pFocvURdMJ96Gq2v1rzlpPbxtZc09qkdUDXp
j7tRinBYegm7jxPV0Ft65kTuWwjATAYIN1luqsJ8/f0d+OySihp5aWbTLf54yZb8rSGR87QeNM1y
x1wvXVsQMLxkW2QqKz7RVz/9f5B2XjtyI8u6fiIC9Oa2imW62qmN1Oq+IaTRDL33fPr9Zc/Ze6lY
RBFLB5gRZqCLrExmRkZG/GYhSTSQKmLd4XkRY8Tf/5YgVYVTaOBB4UIr1vcAFWtlMI5+Exzqgne6
Xz16pfTkK0B8ela/xrzj+pQ/j+B8mYHZg+O2ZWpN1qxqW8LuUJqKH1CjmwJ4wn8bEJBTxGs5lu4s
Iz7qJtQ9HXyrLlETbA941WxRPHka3q//lKX7hbaQLZui4HpxOHMan904YDqBzkOBu2cpd7eZlTxN
9oMzHgfZxqy5W7nTlsquBgVPcBA8zMRXP19/NVTh+lpcrEg3vDhT/ag0+o20zTZaaf1jG3gFkwcJ
slniDYfr812MRiYyUOI55pjmxdPcaUK66bhlgeFx/X96w37Jm+62pp3cWcYRMunRolNCx4RMDOWf
pnwMGh0TzXEzaPYtRIiVH7S0GU1E3WEjWCgCXKRhcGWz3lEopXfRSe6C50mtH1FLFQ6Qj2ZUP9K4
3hZjepOp8VEJp4fr419uAJ6JdJJE09C0QCuff4so6uWh8FmPvITAwD6YkhPoGhzWg/cfMTKuYXG8
PuJCXsWQtqwSdx2sFOYzTszAzsdIxbAMXA/OcqBFfOwbzdtq1HionYzC36MCsEWU95aq8F2orua+
l+kNLwJOH5ekqtExnd3q6G4MrZckeILDnBaRVxveevxKRZkMbtjBZt0HPd5PFKh141uEj8HKIlzm
FeJNYuqqTQuVS2h2K06+ViV2QR2CatxBJLtWj8f2Z103PooXml6kx+mUFb9KVDVTE5twQPHXf8Rl
nQC8LR1m2kaorCnzGl0mW+DynHxwO/Sq4gr5Cz9+CgEh1MW4qwnD14cTi3oe9VSZpJBbjjI76bTY
ir+F3TbulZpUe+BBSmVsALtZD4eyxyiY8sT/11D6LHnsZAQ3q4Kh1IgPCBMjKr40WbiVjX4tmC19
SEen6mGRbPGcmQ2Fqj10QZWhFA/JXbt6Qv9x31WACLOS24OSiLyVkWaQQNNsIlWIThlIeZoPku99
XJ/10llG0wzUAJoLyCDM4irVhJS80KJ5FOZ3mVPfVJP9GtjqffBcdB+W70ObWq3xLRwlkieZKi+P
OWqeswBS5zUQNMTL3Trs90CMjzEYVq0WqiYoaCHZVTXhsZPeCravjFo+fMCv16d9mUEQSmiOmCSa
xFF5tq9yXukKUnuD28LkzA8ROWMQf+/Vt4bryx5XZ7zwxVVubfI1aqsgIIzzfazXZRVmZQizKAAT
ZQUnK/dedByLu78DWhoSTLjRyvaxY79Wpg1SL3sWpJXrk1741sya9wgTppU2b71YdWdqfS71SBNL
O+yGIVf3t3oSufiEb2o4TcYYvtNbu78+7ELIIGAqtuhEkTzNk/kMMYVBi8reNSiHaPQJSySCKvxd
sxppOMQ4rg+3NEvqItwRrLhpzUsFXe54Y+0MvTvaiGLz4LSCYNeaBhrG7KT0Nqdnq5Tx2g11eSer
IgNWuJc1h1Li7ExP2FehGZf2WJVLu3Z4NXFthq14IFlDwVxGrcKXcYujkF//QZBUefeiKkfZwTHn
9SrHQu+5zvXeNUOybTW565H5adtgqwfxSvt7aXENwrDADvA+m/cV0Spz9BEODFqX+LxpiStxcmQ5
vKmnAXcrYetqHnGsXsk4Pusms3sAsIKMYoziMMt5baECtoflD9aqDu7VHai6Ot6XZbkLgvwjpBmQ
Wz+0EH0fyz8EKaQ7BTyLYr9e31lLQQPEhIhZNCYukpCprENfz1X0L5PgEOTGpjO0+xDWEpIC28mR
dg2cuOtDLq43qmvoYYPX4Myexw0MIMohS5l3T+rr05st0H6P26cI1yvDojmJ/FDSrtyEC8m2qnLB
a6ifImsBw+581N4EiEwjvsdcBBenDgE6X6mPntq6sXSIRW0+RkPcd+6SjgwgVOub67NeWmiTDJOc
jy2mCtTa2a3fWbUZqyz06HVHeVtwLQHJ3meN75q3Q6+tnN2lAEVd0SGzAltxERcnDTurym4JUCW+
hUG7jSP13pK/BilFGRou1ye3UGtndQ3W1uTqo+k/SyRNI7Dl1pA5rpBH7NI6ln9jEfWDGm47Dvsx
JslxnnpTXbnpLxbVEeeVCh2vdBnN3fmihqjOeDmIowqhsjJE7ijqeSs2tybuqU2O2ZK8lrCKmHd2
aj+HRMhXZW2ReJjN1Oj9sNXKUUanUy8QJKgw/hxuHQRsU3oMhW3eeeVUuQi9oqwxrEFllIvvyvBE
Q97torPO3XO+jWSELSBLUh6Q5BKRsOi9fHCcBo05LuNtYab/jEP907HtL7Z9iFPpzZPjX3oJO1lL
4GNgzRomwxsy8isX1OdjZb4s4M349pQTLDBL57+rRrEbnrUKhkd1fqHh9iK1h7FtjgYyIltdqnB1
U5vRxdnB3DjYoaLtkKnRY2aZ9uYtSNAi+5Z0yZ3dB0+qI/9lyV6KI05zH1naEd9BbHK56SYHjYU6
RjI/gsTqWacs9Xfcl2v9m6VFdmSh1kwdRlGcWYRq/UjvkwbQApKdWyTfdlM6uVnd7wc5cY2iX4tN
y+MJ1SVTpFPzZ1ij42qHnpLsRo1+X+JLFSLYF7yIbrlokmZKfaN1w0OWvOKnswMMvUNex61QQUrg
eZmm/S0xlZUM57J+yk4jd5bJbmhnyqoI4789U/xwrK12YBFi+RXTAdnZq1F6x6+/hUeaqP2h8XFc
y7WT6Wn3Wb8bynaHDGa2XQktF2mm+B0aDXwe50Aa54Fb6gz0PD2a50Wo3Cmwioo6vffQnSCY7jAY
dSezu3WM8L1u7a9dDdImkd0yXQnfgnZ5ce7BMMgoNuigOebnXmvarlcMgeXEdB4Vpy1mpXfGCE/M
zzaq4n9FAuwZ6t+p8YsdGPynwuTephAPER9hAfo0PECgQLpQNJ87Xv2DbD73/ngPbdv7WqGVgsP1
Smajitfz7FQK7AN3LMt3iT7Bg70oYJoAcbOlW589hEWD8TXQw7eqrim1xtnWt3AU72jSIsIE6C9y
cB/T65uAnL6RgAUM9p1WpB8Gf1nl7c+kxbM6kaxdNXkwtBPpi9NxeVJVX/nsImDMfjp1CSoTHAqg
nfPCgK8VhQ29DvSKnW7T0n630I5UinujMTd4c77jOnqDVgYOYzishfJrpa9idy5/goUnA9AZW5Qn
eGCcnwDMEhzDyjEWCBXpKyzumzGFg9SilNn3P2vUWNv4rtfuhiy8pfURN8FKonR5qxJJBVydcKpQ
hZ5niGaHdnKqIVYZjvqLDdpuyu4Mr3+I+zfIlijOkqsOrh6Zv64v/uW1yrgcfhI0RWz22R3XBFat
yx0TD1T9vm7oRAbSXWz+RPGEhySuveMqBPXyWmVIQFmUYDXzEqbSwFvrMh17iyZQ/2rU4c4u5SdM
U74EY/4OcTif+sfe0I+jqQQrW+0y+loqY5oGFX+V+oU4RL8FOn0w8MlOxsEteb95U4ioz4S5t3Eq
0OwLgaVdX9zLup/4qkyT3c0dg0DA+XieXyAbatFxUX3vF0pCLzoC6nkZl9vEBCQGTrpFbjUK4idc
u3FIa37x9v6x8iMW11uAVSzLYmfN93YZxZDdUgdX+AGPD8/alV5yh5Lfs3HvBYi6x81Nfmtg3nJ9
XLFzzk81uYEJVpISCZCweVNulBTJ0DxkFNqKoE0Xs1GtXWr9AHmwvz7S4uEB+gLekacV481ywxGl
/QSxPBoqHthVqwZuYjnFz0x/RAMUYOsm7CS0HIN3vv779bEXdhRUfBJ9ckR21ryw73txA8OJc+sb
iYu6yc5vyGKUf3D+45luHq+PJi7iizWF3E+sUrio51ECm2wH9ik3ig6YSrAfcDM7pnV76wzenegc
kknet2uYtqUYQXikhcAWvnw4QrseJmUiRkQevm6W8he6YD/wzwQB9q3wFLfGwquvv8MwPpqD5PqD
t2t60G9DRz73pCo1iprytG1xMru+HEuL7/CYp7Ol0XCdFy1iHL1aPe6BK9DP6Pvmse/VY1I+GKTr
bbtWBVtafEAc3K0mtQqS8vPDDBNwDIeMtp2V9zcAjXgV3Bdesc8d6Qg2ahPLwQ06BWvJmYgRs29O
D5kHiCoQ83QQzocd2M2yLLHDTD06TSHCMnngDojCb0JDcE3sN/Thj3rYUJmayi9yE9M+CFcO89IR
AzBDdkZOJE7abPIpLcHSa2Q6GFXwYqT+35X/AZcRAn+0t7Q9Bjc7rDywxjLVv65/ZGVh3Sk6GkQv
GgfaRbl1jKgL1RGqLHh5bhEp3GuYqg2QrmrrwXe0Y2IOP1E/ehPQei9NPpC/+3uQG5Q20WSSprug
jm783rgzhy+CDbTy6y4KZwJzQC0JtITiaLxNzz9PDsxpyhz2IHizI3LWfRf/jdzwuBkBiAwW/hkh
AnKmRItP+LvJTuhe/wULhwCwiMabnN4eEMjZDS5Xaj0ifUhnNZUf4Jv/6mPa+dOea30XT9LKRliI
6iQK1FVAOMgA9Ge7sUS1WdeIsK6vm18No7lBW+FBipQPNVLWqmZLO18FaSKL8ApRYTYW4vEVxG/G
apQvBexfgetE3+1UpPRtcA0lJrlaYuEx+BWUpx2vJWVLGw/6nUNch2sIVu3800ZFmKc15GqAaqjz
UVUfKv0wJeyysXTjenho8r1GW+P691wYVQVBT6WQ4hV41tlJG2w7RMAI/tiQ1o+G4vbGiyb5e8fv
bwf13UMObJicldfD0vH+pNbRROGfi00k+TUwxrId3CDy71sks/1AepW6/r5KTw32hcqzmQCtFO5y
fzBb2AJUuonfjj17f5tZ36FpSS9JG0YkN78PxWnKUP/09WOBO0UAaeLPUlCq3bBx4HGQ7s8TBk9v
tUnS+LJwkqUYGe86eO3aboeM7018U3lvLYKccBlurk924SJVqSMBMmNDc4nMjmqvVKhYYkjpmj18
eE07aRTTkVl7UaYWKX+UX3VjZX2XvyyAC9zzDJbYmbVuFBP5gmroRjdWsUyW/QPjvYYZTilAD6sG
4l4Erzv8Bbf66Q9m+9vIs9kOmpxKBcIDEMVrHN3ebDp0OJfC5z8M2MDm3hrIZCESUu1lF8ERpcM7
jxcDbHnP7GlxG11PFaU9GXm9NyYUzUxuCm0lr16IhNT0bUAEgCqATM7OKZp/SihbAtFiGFtEePYl
mM5B+uLV7eH6Qn5ux1kKQBnQhhlo23zIeU8oHAIjw56AQCiHB1m4cEOxm3Z6FB2GCiFEuRpPHnx+
6HPDnWENW1NSTyUi05ug6o5KW/wzFNPGKHJ7F4+F7aK8spKlLC49TQUQNagcUR4+D5UdirqZMbIY
kaqdSIgPoM8PHuUSuMEINK/1FRZ3tUAS0ZYDRWzNg2QXTYgeCDiRH/l7nAfvJjn7iPrsQ6nuBpPG
bLCvp2/TwKPq+rdYOsJ0m7kMeEqpAGXPJ6raaWkhuUbKiXWzKEMPhA0sSFzLFLIc/b6GZ3V9yKUL
wSDpB4qpUx5xZhutm2y9x3sM08Ou36gjkJjiYGX0YcePYSgomEzHFLLm9UGX5mlCO4eqqVDqndcF
/DIoRwPQiqsh3KTYyRGdj8dEk91M9bZ2OzxYfODrQy5+VAFUogpk6pclrKpEwQg9MbY5+k4D8rgW
dRappRgzvCFZh4kpVDsLUfrCXhl6aYkBZ4H7pc7OQ2f2VaesjXwdyyDCVHwwG3CqGLh0QG0DHU/V
6PuE9bRnrHQ0lgIIPRT4csgKUGycx8ei7qwoZNCuCE+i8Eu6g6AN7hr/fYuV7cPTAerpJ2lxXvcY
pjZqE42h+hxsM4iqzJg2PrUWtfZWov7iUjIQL34okiAOzw9IUvV9hN4/4C7KijK80aLtb8XTcJSb
LYvP1/O/j9paXrpUalF5Bf7fuOr5uH6RItkm8UrQorskf5dMlE5lG3GRx1Hn2KRAS7Nb3Ds26aPg
H17fuounRaN6LgOvumSfNZEmo8tCgbrs0jsn6ndI/t7F+GQE7bM60Vig03p9xOXDAvhDMM0WYAld
F3tT13K7diOsTkR8DlLso0lRPSa9j0GcdgNDH8e+7EMr/ihdpHgNXkC8A4hK54s9xbUqCWs1bMfg
UEf7PDAPRTYd4pvUTrZtgZ4/os39ylvrkkYhtjHdGoDD8JwuCsWalHRtkIEgKzQVgWpeo+NkTfi5
4Atd3kueRGe9Ve+NVP3LoFvhB+3NgM2e6FyMbVZtanzdEMJBZj5w7b7GcT0eqm1h6TXmKiiht2tM
3KV9AS+JwirbAs7LbJ2CshzVBOKRa1nTofBl5IGQSZz6Q1hlXwzLVbF1vL4vFkekayhw1ZZog59/
GR80u+O06uDifrJX8EHOYNM3ZAJYs+gMjgTtSnlo6eqnYu7wYWi2c2Gcj1hrQ+0FZk3shHmpV/KD
UuNsOFqvQagcvdVNsDhBBFlkUF+gCOc9IlvXpr7Xe2rhoXFqm/bGqTKEAstH42Bk8c43y5U8b3F+
nDDGojUGf+d8flUzORZa+4NbOfeV52wRpt8KcYZsekzwrb/++ZaiJwkl+iZC9eYCok81OYIKxIYJ
AviLCg7rxLHI/FHXKlCcRzm19oaydvEuDSo2p2h000Ca3w6e12As1VZ8QQNauuo/B1XoyrG8wRR8
l2cOfhcqinZroOjFYSnf8RX/lTM9X1gDVfG6xqDbTbGHCcv4SQLygqvSQbDk8cv+gFhipt5KqF68
KICyiSoq5+TiETaNkW8IP3g3bNVtUe8i/2cyvWC/uHdgqUNepOvRJdbGM6ttM/xBWuWQUOk6xRPe
97PjmZVZHGXo1bvFX/1k7HvdJxQ4FI3BTsb9NhvWWPlLi+wACqFVT2v3ot9cpImuosPFbAHdVhK5
RnSkuHNfytoplb4OsbUZjD9Kz6kNybyK2FfmPHsEvgEP2geWqYzNDXrSyQaUcZpDAQ1w4pbbmyhJ
PhT77xSV1esH6BJqJTLl34YWx/m3Fk8s3C7GjhWe4APF46bmqI7jISDSJlbM1zYRbt815EGajyAl
Ss1Q71Z+g8hx5u81GhGgvWj7GBeCUbbRqbIfaExfnhhGOxleesNz2/qIBcOCzLb62kz+F2mVfb2Y
FlARF/QjIVU1TypHvWqgiYEMza2HOG9RNxm+Va38VlblDYCMEyK+WyfHZJ7w+bYybRHpL6YNpp5u
Ig7Xl8igQiExmHygH6P3ko3ZF8EuEqkfUoBfleKNfu5jFGw97deAiyLH89cY1vARqpU9sHBFEKkF
9uqzhjbPTsY6MGKvGYBCG7QFajolaXaX+d6xxDo5pEeP9cvx+twXcnmGJCUSzS6ok+In/bbrZDTa
S7ArJNjkGwNGd06LEvBDlNUrAy19YKqRUEhEC0i+EFpIkBl08AXmgregimJsL0PT1GtpMyF54kvF
QUVF30TcAGvSlXVdOluMDU5ENIIo2s2u+tCRIGcVCrPUvW2ZGiegZ5uhOfWF/Pcw2K/O+CsP/ZvE
Dp5BSz01XbH37J/XV/pT3+n3XUaHnjRflAyBUhLGZz8iq3FEwF84QumhukOj72n0pNuqz2KqI4m9
m4rpi62W9r6s5B+67zxq+FhraKZhv9jmw9HRimctsDNgzKq2w9XyKbDKEIgH4iRyrh5wwP5WnTr8
G3Hk7DcaweL6BM53JykSKiEinVDpulP1nG8VLCDGsWyk0A3rdvsSSi9tkmwUcFsGSm52ZK1kFIZ2
diovxxM3xG9bE+asgVSqF+I/XG/o5H0V2J7eL3CRcqaNSiNrQrJRnijtYuaEe03ePZtFuVO8HmkD
HnG+7D+juPWklVqBt+Uh8r+iFItBE6hR29sJvn2Lg5cJTjmnTYX0iDV1JOXQQQvjZNHoTyf1COH3
xR/eRqt6M4fgPcL1GV07iVTYT957DLlTs1Fwp7bijSl3rx1bbKOE4DNxB/3RhsaxrYQFnkk/pbzt
an5t10bfrn8a/eLbCHy3aPFR7Vco1c6e5FNT+4jK0KJxMmePcujeorrWJAnRFFf5RxZqN0ydW47V
bREod4GmP7w2+HS1ffHYy7jRYkH71ZDHjZOmT4Pf4WnDQYks3IIgXCrmS+GPjxG3YVht9D2iq9tW
EW+PdDsO/8CLNVLpNpCy+6CpbhUvu9cQ6oEye9sElauguic8ZMv8prPyvRlEx35U9qN6HLRx5aSf
hzP2DBUJDjjtZFCsKHbNLlF9QDzVkdgz/qSjIqIhW/qUyr/s9tf1BZ+96P4dCIyECJqQ8qFqnG9O
ze4Q0FZDDnMd7LwTmvHboKd7j+RoIYfPzng3qvaj4EdWmJGYUvzhOPvyY7AfJODSaYLFmHYqPRsB
UA297V5Buyxeu85FRPlPxPnfH0kHHN1DNPnnHbYybhCxGeIIW4huL0fNm1mXL2kyYbLUIJKG1klu
Jhv8qGn6taAHs3jvyegRS+XaU0u8NWa/xELuz9DoEAms1+wtotXoF+SoFbsl5hOSXu5rBemA4qXX
scWWjdvC0R/0zL+xJmUzjtqn9gUomIPW2zdpq923zUcyfcv7aj9iPYihz9tYbttR3SpUyzu9+Y63
4y0Pk22Fs/ykt1vLj92p/5Bz4x1fji9yTEqO8Yw2ONt48g+2Px5VOmA6fs4Tzs6oHeb2e9Vvawmh
Z6TNjFY/FXFxMkZEOPj/IFV3SvpNsqXdFCg7tY9ci4ZuVezbsnUV9FYLDeRAHT/JVfVctuVTF2EH
01vv6tR98WHo+WPygkb1Bnz3h9OtPQ4ugiXoL2pkQKFUJOootp/vRxSfESsxcxa4n7C6uXMktM8M
TEJ2WnkXUuzIpy8R7UfvVc5vWjB118/D+bmDDklhQ7RqBORXCHjNzp1jRspECwdmkRJ8Ry3OSe7z
Ln7QJe2f6wOdB7r/N5BABCEapfPwmwW6JrVxdjVJ0PHWw3WSbqPcOVxDY+zWTUT/wOo2mkn0vT7s
/DUiMH7i7c6fgkg0x0NhyqJiEYOlgxTKB1G690xAnUm3060Yn1w83FAllKkfXB/24s3377gWkDML
zULSh/PPytFobT2SkUJq8E4SYjBhsPVxf9FLUL4m2nHlq3So6wIQWIOUqrHyXS/oz+IH2PQNeHKi
kHaRtFRyD+m/0zrXxFqtzh9yXwjJh9sYKUQjesWip4xJAoAfxzxX8F+xkyeTm/P6Osy/+uev4BcQ
1NlgF32kKpRVyQ5RhCpNTMygwCS8fyq5vqnr/kYpjX1JW+H6kBf56ueYsD65UKEV2fOcEXvE2skr
u3OjODwJQsZobJXYvwW1sE3kox195bsQK/7b6sK/4zr0aDhGMkTF809OcggkRmXFB1SatAmvvYZy
KI6Wluc9CKVaG4VFCoGH6/Odn+DPYaEVs8lNOkSfYJbfsq3eKzFbgI7gqpVxElq9LdrmTf0zaNW1
nr2YwX8uA8qK7Cmq7MgWMNJl/0CNwlwrkxFJMzV1HWEC2BY4zDuvQk8hV3/lvXybxkgS6tWj1td3
cbnamDy/j/73J6Bqo7C3iSSzRZaauKq0se/d7Jcf90cxcIVVAvTWV7V9UQtTuG/ca8G364t88RD5
nDr9N+4ujYKVMQtfbFMdQ2UoLzhvb6I43fRJCSwkwbr9fYqcA73wrYw6sQFay6y6HX1AHDGdlVO9
FM0oe/7fr5hF61i1uyBS6/5TMeaTqldOB1w8b3IuEB8AoFCkFbjwldkvrjq1d+ocFJIugneMoAm+
n1XviugZw7IQopjVoAMqbfZ5Gt8C4NgE0nCQk2xl0y1MGZcFQf2hxX5Z+JexDe5jA0aCIQ+bqkH2
OdziKaIdHfPV4KbmVb7S6BCLONvljEguqnEpg9Ce3cgTFsGUO4LeTUYQw5N+37cUDEkfLGdnhWvh
anE05PNM8jxAlvPqcktlQ/IKkv4Kxd+hR71TR5Aquyvlb4WzpsywuJhQHRDrJDDCLj0PUW2o4u7t
Expbtb0R9bmy8XeDFW6BvKFtjZa3V363eYRe3z8C8XGxoign09alwkw35XxYJcd90yjJnwX9JFaM
mxpPR7K7ldOxFPlBC5IxC4lZlADF7/gtFEaS0liTbHYuNhr7T84h8nClFZ5i3Cwj3EVLo9lWksSU
pZVbZ3Fl0SDUQagtkGi9MZryInb+Df5e+yHUD5M8vYOQjef3JrYhyYVratELtyvteW55VKtoTs1B
RZLjSx3I9t4Vki6Ibpya8NUy2xtIu4IY4vxRVkG6yEdkUJRVtNnrKaVUk3tVzBNV63ZGnm8E+LgM
8y/RcNfoB56oB6FYjSnC1opbEiwUlvNjVlor7IXFmf/2O2bXwGAHYUyj619KYJZ914ZvgeLvo+bb
kLl9tIpp0pZ28GfP3EDH6KLJFeHaUygmp9SIhlvR5OpAxQmeElaZivEll/B3CNJDhMOG0Fz0quRr
bKpr+3vh/uVlDKhKaPhcwqK7ovcNiJCd20ThITMoedgG3rfmTs0lF3f7jRdJu5DsGlX+EpYtjjHX
D/LSLoeDadPqAzBIrfP8gJHSQgrlAc0TKtpiGIy6FJXleisrbyF66Ak5PO5rfzCo4Inx+BTdonn0
sAtfL7Op7VwNF0NR7Qx4MdgHHpudksKMuY/7aSWnusA/cd3zJNIAABtIL5NJnk90UstajjpuHbA3
X8acQmN1LCOMosJ+43WvQ/XCw2qbIPSaWDdIzG5kczggeLQLLHvjV/d2NbkwcFd2/QXP+PNnUSsi
m4bjQfni/GfZaQroPzQ6FyeyTWDflOpjG93qXbcpCnQZeNHIH4KuT4FjZe8tHTjtPyPPxT7kPFIS
MyS5FZAgoeBS+n974c9A/fDpXknV6vtlIeXgA4DrcngTGxe3cJApIZpmA++XUD9q/a0Q1Wx7nk/9
zmmCZ298Q8hs06Zr2gBL9zGNFF1oAZqCCnu+xHrih32V4sUUtNCT0IsUCMaQlKrymmcF9/LrJ2px
OFNHfpATLd5J58N5bTSo/dBgOchR1qR2m6Mp6qhPRpZsinat2bs4GnoWBuQFUvn5qzT2q1Rt0al2
0yg4SA1im4Z6QlwRqgrJh+I8X5/cUrgQexWCiPhjHi5wO83VMWXTZB3QKqq1olE/Nu+w4TYSpEAf
q+6iWGsuL54SmG0iTBEkiRvnaxq1dSUZPbbqvbH3tVcPVa/glxMYPHOlHbcS8rEHWT8MeFNfn+9i
AmIAToFJimbIRTMdY9wKeVXOZy/TVFb0Y+Qhdkq1YYq8O+1jqCtXb/Rtaa8p5CwcT9JymkFUkHB0
kGeZD/mNrmU1Mre+iq+rIe0kVM9ruQS9p2yaWj/10NuuT3ZhL/FN6fDyJEAMwBJX5m/Jll02IV0P
NCQMhYoetFi1inZBcxdLpuvpa3ffwlaCcsPNC3gaRsY8IGe+PtRNZrRuJoEwCWA9ifQiMrdCBFI7
gAShsJ2sTHFxUETbeHAhGkaSfj5Fq43T0QHK7N5bVrNTQ4olyPb5POWrAdldqdz/ur6mSxsIvMdn
ox60CZWE8xErq5sGMpsOwOxNZ/4UBJOAq0QLcpQmXyP5FTP4A1DmPxkWJDMYAVhtF8HW8/VOG3xO
jNwRgYB4CcSe1yd3Q/QmJbcgMTYCV2OZ/3XjmhsNMWPQEYotGlTz3pqDL6HU2EQkRZ1cYQqBYbPa
d9SPAWFGd/i4b5z3pisP2FWufN2lOMG7Q3i6cMvLF7EXWwR7ymQ+r5BlE8lsFxs8S94cKd3RD6R9
MvDSfI2AyCO9/d8Hfp1CCuVQS4U+PachSI02qJUeE4qreKdo2Ykb9hangE4F/xmvKdAtbiyqrzYk
PiEDML/W7Nh3ooFuAq3ixC18x7V9+EHQfZXpMYp/QSNUwvEw9aviHWLHzt5+Ao5miRvHEGIa5zva
GLveR8CC3kku7RyftihV/Bh8Nri9DYA0YVYhVG5FkLKQKP2DnQ3BBJAvyGLmP7sLqFkMplRV7GzN
2IobL+yBM5PAG8EbAEr0ZLGBjPwdSgArZYSlkpH++9AiZv8WINWMrmMB38IVKtgB7Q3Hfu+xozRq
PAOa8jTINyYQcjvft2Q4WnurQ0hfmb7IVi5WH4Fh7iTiCpzr898wOm1Z6nrKLkNr0UT/JpeyQxfu
dRwi9DAEtOoG6UnAJ83IPJml/RXrvxsbr9frP2QpkgqXCCStKMVTqTz/HQpk467Q89ZNou4pt7q9
zbtxGI+2M22FN0FY4qiEifr1URd3PRrYXBigNy9ZN4OmxUnm4LRuJupJ3oZyi6jFP3mNsa2DkxjH
Xg6amyleC+Mia5stO1ud4r8hVHnATJxPF9xuDAi7bd2oNY4YVR8r1BFK88X3zWMYbhr2/A+6z/S2
k2Mqr1WEl6Z9Nvxs52lNrpSRiWfcGBsnuYD5A2nRAV8uV3unfxQtQ7+tNyWQ7JUFX9hvjCw6SaI+
rM3hp3HhWEVfUzALQdUVGUoGXJQTzMRyJxQ/wxgRcknag8jehcVr/5JKT9K0JnkiNtN89UWvh2I4
FEl2/fnqJzgYT1Xkte4Q/bDtf4LE3KYpBYnV6CLW8WIglb6o4NzTqZ2tsx32cuxIQ+tKfGbhfOJ5
4alGfVC1go04VAbHbGWFl7aWAjVXhZjDaZpTjqSskslIos51imBnDMZG6KYhb3LsRvu1/z5srSrY
ZPqmj6Ij+dvLyvALzzJAMNi9izeLc+E6Z8cI1ycJBxln5R1mJv7oPOd5jXxHifIi5gd2xX9I4AN6
c3XwhSgCepNsASgOz/L5e6JCNTSJOwYvu+B7UHf7VorehzB7skrnWVBjmjjbdZO3kaXsi+c0t2nq
3CkVYIhJoVxtYNjU3AaOXm219hlF2rVwc5kSU4ODQQnTTrzoLvZD6et9V3m1a/IZbH1rIcYd18HB
wwyoDegq68ZL12QfngeT07Rf8Onj7/4qkumh8aVvIvzSYll5lFxuUtJmoSRIiwji+vwKkNExSQdN
rd0qf28JAn3Q75Hb89MP1YpPURqvxYDFASFGAMIURck5/68f2aOOMtRC2ydU3q2XrjY2ArZvZE+d
uhX6qyQf7rSBSIamOxJElI1EihmFxxYEi879uLJrL8OSeDr85yfNrx/a2aHX97Vb1DoSFOZGV1ve
vmjrlMbGxrwxrcsbnv7PgB025vcoQO4KxF5ipseVX3J5fmDEANyDQ0ZR40L8248npQB2VKH0ZGwi
vBnqosVunl9RIygWoleHm3nthTuC6H5l7MtUTIytQeAQjxn+PY+LTTaZOHGrlZtkj4b8pe3ukNtR
7D32vOQGKIcGd1n4t+SsaaBcHlsDDj83MBhonVRstvo+1CY9mZrKdZxoY6G1XeVUxyrm3z2Wwg7P
5ynXP63M9nIbMirtOq4j2g4XxqEAnE2l1tPKtcN/jUObFBoHnKdew7X9aHjTxtIxmmMX/C+jrket
SHPqrd0RzktYdn6w05q162kBG0B5QGi0gEqGUjDH1OiyBBnb8ysXI2lAjRSTAbM1eAIOnX8SDx+T
sC7GtfL4+Nmlsd5XFufyQPCAASqMhghh6qIvPzaSMaqhg6QEmOWwgUR4itDgyj/ET0nRdOqUGD01
YwP05zNPErhlKVsVARUv6PMb1IDDgbcqgYnk3JglSk5cNX1dapUbybRV69cq+YGbAw3WctMIxwt/
0xCyXqJ4pzvv7J7ry3AZrxmdiCh0kAgQc9iuKreJV8R25QYmqGkKm0hlD9WDpWWbEKjE9cEWEBmM
hscFFxh4ZbC058cvAcpUjGFYs/WrT7JhrtOJApoNpukgPr+jnKT7yqesgYO5nhwVK7nDJGQtGF6m
RwbMewFSoChHj3P2O2xj1PN8hFz/EcTTFwkRiRy9oMqCtQPqTdjoCRSBA/lXpDAWBgWdJ+26hGZW
6/6zsigiF5ttAH4F9SP6GRR35pmynRlp7MV+6WpUtOHZbOoHBQ5Emnyz/b+tIt7kJd7lvBaLG7/F
IabdqJto1dHqMqliSX77FSKW/PZU6zuJ+3fk/VG3d2MSQz/56MZnduZLhV589lTZ8Bgkw5X0yE27
emUbLsRHgX8EwIGXGHJL4rD+NvqYecrUKVaBfki1FSUfPcB2kjZaGhpbFcMCEr69p369vvSLo+o0
8Uw0FamoiTX5bdR09KMsb4zCDcJDMiAjx8cXCpfCrq6CvS+hx16ZK938hUcx5RYKWwwo+ljzeo9d
dBL4BGKfbX0vj/7PMHbD4OR04yasClQ1f43FMZ6eYxw1W8VaWeilIwgajFIE9xEyG/PnCfeP4Uta
we1rgwDjXTK8GvqHuALEe3DEYl4q8PBKPnoa8aOJlrmw6eDRdn3pF1eBvQ7yjyh8eQP0MKJCLUqq
TyCNaOI13TbjFoZUuRXS+AIkJi5I0cjDJMUtEICOqrVC+Wc1cX74II/SSNK5kS7UDyMnyUxnCCs3
V3T8KU/F/3B2ZrtxK8vSfiICnIdbNnvQYE22ZFs3hG0tc55nPv3/lQ7wbzWbRzxrw1eGAVezWMzK
jIyMgMDClE7+UMb3FtIxpn+yhj9FIrkG7yKvXpKk2WXTXftqSrtBs9wq+lamI8SXrTe1cnmTSgvz
KkZaCFIL3GLUs1Sy0QfxHBoTzfyqHmcb8mbxStpaI++58T5WLgKRIIppd/IUrqLzb4EWujSUSlF5
Q1/dJ85Me0Jmbiatrd/qpP8RhMxA/Z87WuQIGTdRo+aUG+NeSqzbrJhIqnxQE+jAGz9tJWF8V+5g
DyktqCrOf1put6WcjWrl1dp8HAaskvlGBfAtRQCmsOf1lgnT3h3MLaGUC5FOJm1FExSiNLMfuMcs
XoLSVdY8qnMFst+687e4YDq95CYApZ3QKhWF56gLzdR454BoiMMaN4jHhsFVXj79+30QMK3IEyA7
UP+e78PoTDAtK7P0pmDcD+nXuRndVFGvbX266wKwPdhHUZXfmsaWGsKCMi44Z+Qm7AEMJCSBLmZq
62LC77AlPqtW6iG2gdzxdYrNX4i7E1QD4Qguw0PGP8sT5B2A7p1VwKsZnzQz2ZskmRZGDN1vKTC9
LO1v6mpwQY+2gsrKvU5EEUO/pJTC9ON8h0hvG5Up8NJzmOSkx+VqzeCGAYwA+6HtpP2kY+smFZ4c
3fVmfQVb+5qqaC8MsGM6RpOubSGgK1nm2S8SV9CHK8aMRkwvJpsrBrkKB+wHPy47vc6dV5Pqp2VG
WAQ8sVd81pP52pB8KsV/c46ZcIUvCJ+Lsnt5jms5zjQ/4nZv6x9z+Si1XtK/CoHXhkgy9u1OnGTx
1gQVt5JSfN/Ig0JgDOWwcYrX3hGoFPpdnGOoSotPSh78LInlsPJaPeHWdZ5rkt44ze+K7h6DtSt5
jL6LXzL1xq6LXgWPxvbzd58eISgQbOLj4rNZXAHoQXAXE2jJTpcuSZMRDeFcJHzjqN+30S6zGdFM
VZ8+yBHVUzwt0Io3//amE7kltmsbVdpKnAcipzoj9FKGLNGsjvRbGVK+aiGP3+s6LWHDrZhjRMd9
ryeaF24OAa9dvlwsaK8CC+tM94ua5MOpbHTTlGZNK71IJ3BZv6yg2QnK7oALYsnIj12mCAjdDmFx
sJXqit1kOGFDiWOFYILAChAATGHHvoytfTbXCGw7hVfKKLrEx7BjAsCdZn4R9LvG/FYzPkpTYJeY
pGV6txcEYiFg5Mc4KkdvZdZdKX67ddusfLH8LDFOiWXXpZB8Q28TVYWALzZvr1rrGbTxGvcYTLy4
DR3QPVCKtoy8sXvudfV9ppd+jrsddNfekuDdcCgFg+BCDqZGBm2Ukrr0cPjeaW27k6zs2BynOjkV
ersvu6cSqk2OZWWCX2JEr93ZKpRWvg1+Au1JDguzQtrioKhzMZLsp6Wnq71b59lJZGozDuxjhfIh
A9RmJFGXSoeo7u5ymG4lgwyfB4yVeAHMicQAebroJ4h//3BWnQK4s8yj0pMLwUTpmBTg0pGanTpt
cdxWPsWzpRaJhlb0lm+lLOV03+sg+CIIN0Lb3xmCfR4QEOfv//bZMCii88lnAKUQTOz82RK1syZ0
CQpPwGBC40BVpAMWGTjHbnxtl7soVhLxn7tcEG3OV4p6Xc56yyjePZggZ4r+H1ImOyne+oBWV3q3
FKGYY+RkeWSkMkmKtiu8nCASqur1NMP7B53Xhy3wYqXLw1MJBIn+FoqQSwfqVC/1tMmnwhsQjiYf
a0bGo4z0uoSO5nNpiIYuvXy3sCT38ze3ufTiWJpjhJ5aNxRe09Tv8hRzAfhew4+Tfxmj7jZa6haK
swsIGRtLi2N4fmHx1Ey0CNNNrCXfh08/fBFVacRKX5WFxyfYHNoJuIopyGyEznxjxc5ese+G9pjU
/Z3RE68oH+woO2UZaCM2yRvX1wqURz9T0La5w6CoL22KZAl+04D7uAdZox0xTWizWyk6dlhuiIpS
LyUvNdAME/SqKne3HVwFWLPcDsBkwVRjnIDP6fxoJ0Xa2n7n8xGNXx3A62rii+UGiZNvjMhBhaU5
xOx9SbQaui1psrXTjrmjuErFMVyScoxQL8oMwwWvTviCdVJi6lTQRFfmA9t47+LLWT4orHUSJ0GW
p52/eNAkdAYVNiZmDZTLnHqpuRbzTI16M4HKiETSx86gVohW9k6hIhrjDTLBxeMyBg5UCokCtIry
dBFGJq4Ahqqg4iR9sA/ZZAEc0MJXKAA+f9oLVEyshLoNs8FIwGhLiM5MGdTVYjP3GkM+Km32oAcY
16lbFIULCIhlhBQYrBAFEb0lHCKPNOvGjGXGkV5lmF9Fpr1LkWXsZedWkGIqhDG1eIvzeFlYinXB
gZCw1lT54m4fmqAMq8bKvUzSr819UTZ0iLtdZDKuSeotAbur2NVVabxDY/B6CLsbMvh9qHY3aBMf
P9/ri3tP/BgkYdCahn+J+Nz5wZJCxshMSWI8P3hwmBLLCdZBjkWGy0T1/yHFWnu3H9dbXHt9RqES
OD4P3zwh7+zafJ4wJrzKn45ywlPzqVpNy0D3/r2uFY2xMNo7yV4rNo7ZZZLFswN/w45gfoBTsLjz
K60oUBMnjhux7gqnsTxnda2NH5VpLjDnTE/WlJ7mlNGQslcepj68SWXMYIp4S1l77eMyiOkAsZx7
Tsb5a6jjOgeO4uaMqVibPNoLj/aQb70v9I3H3lhqCfvDfZl0JOILjjYWVE2862hACaw73swHLqxQ
bbHDsLV5JPDti3Z9laNcGDd1AXaA+GmG0xkHq83zX/KE2o+ef42S6onA4kmZ9pJarb3zfyTT9COD
3T+H0s4yw4209uICFb8Iy3GQAsFOshc3Rqj4jjHnXFmyZOwENanr4p9TZ73NhX4S/oWff17rZ4yu
h0A6hYjWYr0ubPK462MuCZXPvIv2ZYv8P/ajCPbsKy6OoQDl5uw5zte8C/a9iXjeFn308qLmqU0Z
EhTVFlSwZaiLGMAxfZO0QZJexaSVXx+acXZFFLdR0TORCvSz3A2MW2NELUH5urELFzAeGqU0XxlN
QtD+0qC7SaLCwIO5gIPcXZXIbI2N5btzEUPC8+90/76jCVb7mheE88vna1/CvPAq0WdDiJHFaYeK
7+FDyqTSRpGK3s+8pv6DJdr7jL5gS0zBcFCl/hCLWSG5O6QMKYkJKcAYqPd7McqY9x1sMLpBfIig
X6e+es0C0y2Gfz7/jZdczPffiAU89GlxMEVh+uE3JgDUY47bjScgTuGTITtMGsInkSh4JknfCady
MberGwl+blshYe18oL6Cv6Wgv4rv43z9dC4qu2nZozF6xvfQFSCn8DWN5+6QMN2goiyLtcYx8MOj
bD9KdXb4fAfEZ3CW37ABNIHIIqlUiBja+Q9ow2RKSsPiB2jVjp7ko44vsIY34efLrD7ox3UWG61O
USC3Yh0whnJGbkYM1Qy0FwYf0DDZNU4sKGpOSpAXcIOydd+uvmoBfdACNdFgWQ4hajAewrDU6bPQ
3qv2RbrvtEOLiG1rk84BJofZ22DOrpmZ/z7w0+liRJpBUrZ5SUSoWkPvDQxjqWuVgzyEpzQxvJY8
JK+TDexzJaugv455gJCHpquw+OawVphMQhJxPZLvBWQfgJxQofG5c90DZ0T5xorvl/XyBNmgSYL6
hsCdunizsz9PVlihjaNWxQ7VfFDXZGf12rUQDo6hvqpAq6LPrCszt6wPcBJdC0o5rGdBhYx0XDT0
jXptJcVkH/7zoxbRf9bDggKI4+aDIjVjt0Os5x3DwPTsnXaKN4tTbSx6WZ/yMX1cdbH7WlJmxiy2
opBz17AhHFGOz9+V7EfiTy4zsG48l67dbgjpr69LJokAHYjRBbsnyRMFz3skByr5NVeMk0kJKsYF
9AHHcxoTvv7S2yEzL1ucktUYz7wLesKA/zA6Fvts1npnBhIrz/TQA2Jmnt2nuP345NKOwlQxQbxF
XsmakKKTKSZqZdfGVyYjVe9lE3PAfaifDKgPTdSjLg4qTuPi8+CjiiB2cUQ//MrFe1H1Nk50TRKO
vr/o6hXySR1VUALEQiN4EDSRfEP12it1Ktwskel5vuyCMURDz9/7liTIq6P0t8huxJkVc8pzvJEd
rSVsBCchxQJGTI9YfNgfLqJyYuyxM6LcK4VHKZs5w5a1UUUycbgW5XQEUwUBLU8QhYSRmWAwTSNf
lsaXR4Moj6SNuvN/2Tah2wzGQL94sW2ZnmHbaie5Zz+nXXTUTdoWUC8HMkqYVOIHik9b1voDTpWy
X3kp83+zzHVthkeARVfM6AWVuauNu8pIfrY2YOUg+3u13fjyxC85f8EWzoacfmScBCywiEFyqVVW
YmoRqcYt8LKn68VB1950Z2s05zK+shAODow7KWzIUjankvJxxOI88qxURnO+82TsZMMY0eeapsG8
G3xr4/CunAzhu0L7CKiFp1sOXxqxaXd0SnCoM7MvEbS9SDW9PqyOQTVFrm/5L3Gp39lR9zWp80cH
OKTNh5NchTvp25QrmNptjfOthHwB/OHfBiiCysxyiETNm3AMk4yfZNHMm+R9UobHaS5fULl6TEfp
ZMrJKQ3RIkRoR1HdRql/+WHwFc2xP4Hq+hMQnb2Va6+8GuAE1Dm49uAZLTu1FZI7xaANEfO6kRvi
hdvJ2U4Zn9qq9Yxsr0tbC66+GcFxpYjl9cA9P/9mu94au7iPI4/gwsTf7GY29tHgfvhZmjFsotgH
4giPPTyn1jL2uoBHTaN/g0EO8BFoByX4Yg39Vq51mdMhq2tgbyJECSgDF0G5o5SQVEMKkc0or+VG
/x4r8p+++t4G+b6I229RVR3krLjG1juYhn/g4/50UEbC0ecPOvifx961TRLOxMKhWDAqlqx4mEAN
ctaUk/LMyQzru0xqjhzo1s12+hyWO720uReTZGcq35+ruLia1Vh2m5huA+qFRwrHLWLoSmBj9EkV
sgkmOs5gQYsXR4dlQBwfbeyiv0plBNSFNG2lfq8ThFzaJODbzmpIo63qhtOt3s8/dAevtULJ91Lc
XQ21f9/oV41mv5iU07UMmVrSqKuZfgDzTFTYzlsE/JXjDb+bkl6lloUYsHipfS+Pch/Y/OZSu+2c
iZpofp4U/3pQIaRH2h8UHq+VTPvr6OFjWqUn7RFd6pu2zmnGT29tU6e7YkJyrvaNDShrBVhj+hMF
CmBD2g/AKef7GXVtmyWII3i9r9wWkfrlqZLVuyQYnxlS+a45jD6hBoWRqKeOGAvF0c9Mvxrk6h98
Abag8QtkGnxPSBKhFk/rDHbb+W9J0XiOpAZN1Dl1nqMmfELl7UW4fzbNvVVrt3Kc4hCDUq3sPwmq
1cZxF//94iZ6P1dw6qC4XiTgqpE6cl7G2PzImYcoEZJIdJhVPJ1oHibRXwvlnCjk1lTiw1QF1D3J
bW23vzsj3Jrav6z92QlQRMug7qAAWSB+gKtMkLQBmuyoJmBScNvb7VVjhk/xnD/IOhCAE97ZIchb
PkkvG/sg/vOLfXDoEQmOKwmESMk+5DMBVCqZDgXStMhDWQPAA4zTRsX6KOkOZGIhTlNT/S0yjrmm
bbyElU8F1rcOv1BYll109/GTjk0ps3rmganqgvR2LgbXyXEJi6f9wCBiA+dw43nXjh0EIaGSBKar
L3FEUO5SLrBF8UZAA6GLkuQYHY/IYwWTWznMsVoHgWZwKk+ZtPHAK9U1+AEEJZGKW3jHiR35sNud
npn/Y1XuYB/m2n5ZM+Vg9W7foVTfIX2YdiY68hgvKXL1S86EWERO/3/aiASXZZfAMRRgVAIBWcsi
sPZNPEpGZg6e7RcPUF0eh7D1ZD/fB3Z9rYK+QfOE8G/UG7fMJVeKr57GBe0EQXGhxD3fABAcrZYl
e3gnOgmxVjUp9mX2JQHVDfCfgtHytwmjr2pHVmo6T+2MVLdB8yZs/8lLdScF6S5v1IhPocf8PH6p
0v63oY13QlTr86Oydjod1BeFhrKQC1oEckWqutmWnMFTamoiosMQxdc9ghIpLuKIVhvxlq7nJfTK
5nxYcZGnQEfRamgXyGjpEHxB3jpWDcw/NqRwkY7/6+fj7hTqjoAtAC2L1czWlMYoQ2gxxsq3UPXr
QsccOnOZ8T4idXyrE4s/X3Ht+L8zy+loU6xA6Tl/+22czYPSIkodNL81xJD6ROFqjxjv7K+zVyUg
7UrVe6ssbnq9eKJv9vfzHyAeaRHsoHHTGka1BQshWbyAD5+fLTHPrebIRc9FdE1udhMYkHes8pSi
X/v5UiunhyIR5hQTX3CKl53+rMqbOZ2wvbAK5J7hz2GIuO9MyUvq6gFbnTraYg2v1PgM0GIFSu4G
Skiue/50sjrOYT+yuw4TSyktIau6yhM73/UBmo5YjiiBcSqK30GStKQY0suINNsOWzKXE+6OoL1z
iT1VZGpAq53rZ7qxr4ugdQP7n3+/OQj2kIgISPWiwRfmU1ei7DJ4Fr5NHJST0mtfKqCHoEmuLbD2
zPnXTsuie0f6T2GGooB60SAOeieTJJPIU+rzkZL5tmpRgh0TN/HTQ6hv2Rys5VrA6dAJKbxYcjlZ
Hsot/vV5T4KhveSxdcjV9mpQ24OGMlQx9XfRlTE8m9muyOVdOqOmLMnuFFF4M4G+EXVXIFXrfbAa
5FyIfi7NydrSljFzSEd8B2JMFoq7VHtpgvRxtK/wW4Kdqu4r3To6Uvsb17R/X/OT3ZBtmu9g53KQ
ADdFIygsMoxCia+FLMcsYUZfX+nN1qDEhTGreMfvZgvwssi+rUWTsBz7qGiEzr6V5A9ONd7Upo5O
c/0swA7J7g+qEz/FSnTSxvBKLfovZRvcG9ywenIo0uKb1fh3DQNobfxWyukGy2glun/8cfbizoXa
Gea5PyClO0T70O4OfhTBqpVgzGNPk8cbaaW4npaxzhb2uGjyk2Av5zrLogCnqtCayaT4nS/qW/qO
ofMN8GktpAJ3wLlARJaRoUVIj+u0rJoRyUBQt8nS6cW09EuhYNCe/TxobK20eLnIN4RZ3JItillR
MQXmmN1eNfBtMDa2bi12f3imZQM4CagJhpKV+oJ5dBTFBgVRXq2HzAGyxkz+hHLr5w+30gaFSC6A
KlF+M3e3CN56VtKZTNBuE/wVgeAVarwzlO4Qq86xYobA/jtO7/qS+QSJhru52pJ5WT0x4CNCihd4
c6mLNETkbE6MHJOIwAGU9FHp9ttWiWvfAcMC/3+ZxYnpuiJvMw2ROIE7d+E/XfICHwoM9RBtNpNW
8lyhLcJoKeqkEKoX31ydBWHfWujliB6HIONbNI3SSjpI2pcWqXShMOX8F3qoxCGSRrRrFOZpL2an
nA6NgbFHtSbK+hsdZ3Sxm93U3WhR/ipFrecE+U7q9Wu1t79tHKSV7YU6TvyDKMGfZRbACLxf+5HJ
IwtRCWYJaFKKEdc+xQu6e0Yn6Sku/9ZJ+tg4w/fM0jvGdNwhGv+RpOkGROol1JMfoWpv1D4rr4I0
E3RJUOEuvVjQubaqfKTgTmmw5c70aEu3KbILVWx8S4bvVuy7TdVv3D2XR1qQp0mpFeQmqK8XCV/i
d6AwMSJUqtMfdOtFJdZP+b/vG9JMYlqNupCJNXRMzhMvI5ZHX9L1DrrjUzc8OS2yg/L3RN/o4F2+
WZaBCct5EvXrEuafJA22r6p0HowEt5Fqtyz+0Iotxy9VufVIK60qAQMSc0xRpkJqO3+mwlbKwZ4r
VLKn+E5O8eYIutvR8RE1fOssgLPCcdvoRYW48fkBvgzzLAxyjzgAUC2KZecL55pVjX6PIFBX+q4p
QbOaHVdPD+kmvLiyn1QCqITiKgHTftnT7+VcDXoVMZJCuYpHH0Lgj6Z4pDFWZ9nGOby8UTBtQBIV
eqBo+y25uHWRww2fHWrsxGHa503LJtptkmt3pyir8ITcUlpZW9CkpjOQmRCSTmKXP1Q6AOxqMycs
OCavdnA/mj+D0GNQUZi3xS+fv7G1s6IiTsxjvY9fyQtYUXNmHVdDu0Wj+Mdr7T863VvWXifJocIa
HEm27ufnC16GEg4kqAURnaEQZDjPHy6UUlJ9yFCeXr1F41OHVJWMV4B/8nPmwsO/jb+R5KycFDFo
ID4ETRRW4gd92M3Y6Ns0MwOkmuKGzjzC5qPgKvlHbb5iGvXzp1tJBdBeQJcflJa0HbDofLVqkpyy
rJH+UuzJzZ3kmJsRUur1ycwo6uKDP4K4G8Z+NuybLOruxi+9/vDf/AYGrsnqBJt1GWvaTLYzNUBG
Joyehva2H/1jmMlHK/KPhpq5s5Mc5NI6yFNyU7v0cNQtgsRKGGDkkj6hQKlQIlgcYF0Ch6zjuPPq
PHer9HdbvoTV00xP8/MnXXu14jBxT1Ad0Ss73+xcrzWl8meUp2p7FzTZVa09K2ZyyPLiUDRfP19s
pUCBushLhdkC/nhBM/PHPBqNTEOhprZ2KqOCgfI4+qM7N49m9ZDN+Nr4PwsbUCL4yeRxPmf7IR/2
qv1H5Q0Mp8H5qavRRsR9t4s5LxWQwSTaCqkFPqklElRHiWHmesT9FV/nveIqwQODEthBfBv8l0a9
haripho69qe+fcZ8JZAwR8GZ5Qseop38WHaPL32RueN4MLOjXLauFt3p02Z1dwndsnlcDigbiVH4
ZTKXDEbeJRiueqPxphTDE9Mhhyx4sxPrxndG5FCbm5lhZcl+mQAMP39zK/H0bO3FMRmCqSmVibsi
zUXXtD1afUMb/Vlpy8PIQEqQbpFU1ldEGhUUiT72cgzNt+ay6nw617iYuzVNLWAGNyqQt+1vjaZ3
20LeOAfrK0L2RX0Eia5l/q/Vut07zK96ejgcOYdz94yz+7FHxzlD/cMf//l8T1fCOHv6n/UWcW6K
47oxa1TQ5pSA1ms7DF1hEs7IRcf74i2kATHmvz5fc+2uAvXG5Br1IYVMahHKW3LzmYldbiUVT0/t
d1ZqV7Kf7Iz6j6Rph8HcG/IMx0U9bSy8dno1UREIHU1B9z0PNHrKhIKEmKWnkunKMJ3GUmZC7G86
QA4o0cNKe/rSRNLUwql6C4RZe7faO+wpirsLapvapE0Mms3qZeya6UuuPIfOd9i2bXoXa1tndwX8
IqKAezL7gq4SZI/zh83r3rZyNe+8vrx3kCwZwCAa5TXU9mlxlY1HP+dhzXCn9j9qmg1HLbmbtKuN
HV87X7xr5O/RDSWPXez4kGixzABK51njQ60qu6iJ3DlkLO8lUX0M1HRPLp9ME03u3k19WfwgBoUU
1NFK1zzZXe0GDPJl08axX7vZUEij88Jvo0G82JsUT/DAL8mWIuWbKICSuKOlrkCr3VJGX8H9eA24
fjL/Q8l1Ie+ohFKQ93RacVn/E/0V0wQogscJA6SA/vQVcbfK5Kdx2KhBV5BosS7TwhT5ILzv1+CH
fMmJ1CYaAy5vHPm6Ao9pggeDTid1uMrN6+5n98eAZlccJfkVJLSIDqRTzjcHooF8HZreVul5OU0L
rYELA8YWWT75vn5+HCWGhiR0RjtPzW7GwENeuitm3AfC2zSXT5H1oDIa1Ti/TWc+9Ew5p/ZNgzSb
j/8toqTlwd5kW4gVL65cMEqFEVYq4mXt0VJf6YgLkd6I3vKg3ZpjdTsSB7Esbdw8zq5k+S5Qnmt4
MrGRubGUXafYMpqzs3GzraabnA1RtyJ5gn7y+eY0oWqmlCxsToDiZNB4cjDQh3tKwgzrxcYN9Nkz
pGRncwd1Su1q12Ww8UlcJGGglOgZc8kJwVuqzvOfEBo5jaFsaj1b1+E9sG7Op6gnO5kOwUYVffm8
YjHEnMAi+ApxOzlfbArwVKzQG/Py0JMA0ZTvTvNP5V87k6uk+wZuGnZ/g5votMLkjc1+v0PP3vti
ce18cTUawwATEp5Uue6ix2+YS4oB79obwq+z9WUOd0C2u5rdlg4oEETyl8Hel6mrpY+yvZtPkxpj
pP6zjbEDDVxLpcDy0a0tdvlvNQl3kR0z4aicGO44qOFDOd9X7bfEeezk1O1wzysq1e2Lb7KWuTh1
7DIu2zxMd9pc7jBUVLJ9YO1T+6feyW5Fqm2ggThoboCPKnYCFY6aBwa+g/4NIyvXSCyUn1DjcbuY
3uGpze4b2EGfB/GLGM5+EbzEwDmTSBcwBK4CmRTlbYulxbOYhBIqwfnkwSWgVY42BAEkM/efr3nZ
pmTYmDuaRj3JCRMHixOSSlIXxxJygAKhFGx/IboEQ8Mt4W+ClxXJa4yYyRT8DI2NwmvleelN8cT0
xtHQdBZL51niTE5hv4sjKlogJv1156+k6a61o2fRJVt0JYGALg7k2YKLAynnNYV75DRewRUdMUFu
ttihMSKc8/dAwtGCz0JH24YZqI1tvoiBYpvRCBV4D9ezvABnnTTIuaB41tKIXCu4yQrTRZh2JwjZ
QltOVv+mbL5hpp4yoMInhKfGYV9tJQqre/7hdyxy+1oeS6fQ+B3+DK0Xh2oNqbdy6PeTjLiQNGLa
PXvlRsh7564tNx4SiMjsHcquZcybGk2u8shsvb762TZfa+fUJt/8dDfpXyX7aHf/9OSFlDVxG3nG
sfFdHwfc8ZBUR2jaYkDM2gKpLutAXgigiiDmghlxUy6Ck1PODmobgEbjQalPlnVyphuzRubiR3mS
ZspDNwlcRiFBzLPW0+y7WvaKyLW/F9qtcbQGxKl21Zsx7Bz/SUuvPj8v7/XdxY795+e9p/Yfsoqi
xsOgj4B94tCr5r2RHfBZqx/idFff1xO6HIex2sc23+VtdivDoWl0vtibuTjN+dVt3riJhoSi18r7
UIEBsDtBAHCGR8XaiB/vtNqLH0qsQjcQWhXzk+f7mMVx6s8K+6hM+t5m10LEopiYecFL8S0OmLm3
x+zKkbEAtBSP/uR+HNSr1MF9dxjqH8jdudibuJ3/t46T41x+R1drX/Wk0IZ0n5h/DZlBBeuU0kY1
v5RRRQ/fi2T7ZA/FyUhRpUcxjxQbywPVOeR+foJAdGUZj+QAO0l9bfuZXsgPtBSb8jmp9IdIlg/Q
3RJ8u6MuPbWS8gtHb6FtrwqXwpc4wWDYvAm75zj/ZppXcQgAYHzRsyPa7W4i3YZSte/gvfvyQyD/
7bSHiIMMvyMxfzWpeJDquiDjL6z5OSySQ6rVV1oKkQfhZS6kz4+JuRZWlPfsE+oFUMEihBqOH4xj
oXJliF95aH4FN9WjMRxKtKG4HW/i7jTD9WWUTj0pJrQ2OjP7YdzpARIvOyYyKvVaaXZO93CF+4kc
J26ooG+Vv3HA94ZxiMhm6yu+Pu1R+dK+ZoepJTbtHa7nv+atfytJd8zwxOOu1tFB8QB7VONYxjdl
e+/bB5TR0iflrjo4D2EJy7h7YVa9j48bm3BR74lPGcI3ma3gNy6/Fb2ShkCr9NabumKf/+jyBxut
xN/BvfSz4SvpLCxVf/kgSyOH6jGzb5T6StH3enqq4IJ0d1Z7ZZgvYfEjxd04aplt2zWNp4+lW9K8
ro5Svp8CdVfn4AMtFI4rJ7xXGdWeFY98ZtYPTExjkPASGger0VwEc4OvcEuMeyt+G4abvLsLnF32
nJU/VWfYJUp1qII7w8euKiEE0gqCsXKv+ccR1T81CLyie4PAeBsFW+2GtY2CnQERFSli6vIFzjjJ
auHb6kA2yDAWiByfZLAXJgRu3rzCId649NaWow1Grk0/CrhtUYkkmabEkpUDXYfjnsu96MyTsDhI
rL9aTF8s2SK/Gyv3O2wnxtpof9GUXGT3Tp+E0iCn2BgzzDeVr0KuRSjdfn7etlZZRLwR/46KziPw
Qkj00Z3beXydlHorWbkonTnVZEbMqYJgXFb0GRp9QZkKqmL3XDL97zD7MxNGR6BpJRlvsvmbE9z3
YgCda1yZGFoahztIHnu9ppBrtzrma5kieC4ZIiIXTLUsFb0dRmRjI0c8m/KW4DKo9rWECmpu/07j
H2GvehSVga94laPs/Pbx802/xLLQfuCaoTEhpk6Idef3jE/SjOm6RjE/VK7I3QRLUQzmq/5fH5JE
GiKrBp2gqL9+vvJKxgSwApUc400EepaHqhucrI9jEFA7Ig1GZFBFXybR8p3JcGrx5nhGt9XJXX1Y
mkx8ObxlELzFEUumLiOPihtGh7BzDZ/FVJjwCxG5qtA6FDgSnwD2a+3G4V57yyAHgPYEVNmg1Xu+
z5FdzDIOATxu8r003lLJnZpnsc9W/E1u7+2QqS4JDiXOalKyhcqu1MbvJF2IISgEXDjgmJNhjiDf
iBA7vpv096mAb1AINPpXw6q2HnWlHGDsFugGh8x38efzRy1RfraTmAGAGOq9VWcntToYyowt9L0Y
sGsaVBQtplPRX/38SK29X2HyQ+qJawHd0kUWniaWM3SOVXsoTe3M/lWowluCAx6+EEzelXKUVyGU
s7GuSAcWydrZuot0AS9itWNikgocqfmhfmv1W2U4OsYr1quuP+OZy75H2U7M8QVYRXy+/ErgFNJW
9J+IZ/TbFzVQOyj1UAA10oM2r9pJP5XDT3+Mth5SnNDlQ6KFRDGtizmj5SBYnkQ5UaQlUugvU/dk
ADUmVLBhnHu93h3w/jmYyCer7b3QFs+D4NCOtmvKT58/7Qr2AhGDb4jeLVUnkOT58UolBlOUCT0/
E1ghRp5HR13SqL8XZOt28yhAt95wawetc5s6zJC8YUs69jJ28RNwiRAzH2RGy1a84ReFldp66YlJ
Kg3RRDEEUGUMQ0bkfWhedGV0Pacbo7+XX/H5qos0A8fgOomEPGlaZicMDJArQFddP8FTvq3K/GFj
ny8/YzHlDRkFfJnL4R0Y/lAqKXaSZWHCpKePrTymxG5dK7u+YcIvtfFR2NUNLlK4I4ekVxtLaxdH
jWxT8FQYc6YHsFRBMrqxIVrRh5udaxNVrRjiFboJnZrd5iVqycL8Gl6ZzhGMYWQKHXFz3nJNvkyz
zn7E8rNKyqgMYyOsPVkOsKJECTcyTjLjPCq+6/4M/2vLy/Cy5cEcBdI02CcgmgKOKb70D1te9VWb
a8pUeZVS7JMA0qApe7HWXlmVtBfiV6UQ5pWwuTB0t1AlrxvyhzZNTyEGktrWnPJKLS8mP1F55aSL
/uEirJH3DEkdjpXXGyFAf+G2fez9TmH35midBQ0kQ8rjABltoz8I5ydxjwq9YBMrO5x/vCy7H6AV
degG2yPaD6YG0fK+6LB5K12YrB440edH513M/TxK8VPhSiO1j6ojeN/5FmaDbU/K1KJ+OsZ7ZvRQ
2GBgHeBBCNA7NsOZeuDWSNKodrcP5s5N5QfhFxFd5d0vfb7ruDLs9tvYY6HYXccBSiCMNgj0pg7D
azPBFVCtriS73gqvImxd/HC6XIItQR2xVC2vcJRUewuV1Dx59cnmTTTuBoSgkWgVwhVmc5xR7hz4
XWm3lROvfOpg57ZMtSekspb3Jmr4nSlpFeeOOCaSQCHMmMzGriyPaoayg4YtYd4dzGYjpK0F87OV
F0cML8KOPmldedGEhQ6aAkIQRQjHiNUt/drOeHqyUP4WYcajMsJvvX1+ZC47XKJ7IgizEPtX1Io6
U6ultu5LTxsYHRPlACTP3BkORZecZMBEHSy9TaZjgnqF8W1j9cu9Z3X8w6DJCKr1csijT4q8sGKV
qC6Zh2Y+GQ/SLPw0412cfOn8E7Z6x6bsD58vexnczlcVl/2HSJM2DGaak1LSQ+Atd1+af/hEFKO5
SovE66wN2vpK9nu+3CKwQQsetVLjIWc1dKHLuFOIOAqe8Ojh9kjycs6E/meQ8Jr9Z8Fb+vxx19/x
e9rCHLsJM+r8eas4nzHRlpF6pXZt4m9qcJCTzEtTe8c8d2ik7/a0veLfyqDGG4uLzTz/tHn6D4sv
aqw2mmKmE2cOGN0WBZoC+gqZ9sXxaRpnEigJ0Vy8ZnwDrtNGP4UZmuNYcubVVnhcyZD5KdDBmHGA
QqQt4VkrwPG4bychl53sYId383Mx90jj5achElbr38KsIRRuUaQuq254Eio678xMwQ5amsfSa4HU
OKMINgfVsZ7/mUPHrSBlMie0AfGunGxKO1FOo2ko8tXzNx1aBeKocYsWGHZDalTvpkrHppyuV3kE
2LxO5t8br/cycnNBIjNEX/j/Ufdly43jWra/0lHvrMt56OhzHjhJsgbb8uwXhu10EiABAgRnfv1d
zFPdJy07rFv9dqOqMipDssEBwN7Yew1IViBD9nFEV3p5DYsCAVLBmDrIQ0DQXI39YYQfrjup0BlR
B0OHmqSi9+++H/yLu12wtag5IR3+LFnPVWZwoAGqGGY/a8m6PclCKCwR+FYPgv4c1fv3430xldFS
wosE0AtMqNPeErdNllvcr2Id2a8+QdooV2dC+K83dLJcABcEBwcyukAPfsJcICQUfgU9O80e08mC
GnTh7Enl7EHqSyf2ABWUNSS9QW/17xZxVpf7N3RsUJsUr4Hd/6jLfEbrybXjrHTjPIA7mH/I/fKp
dCBE0M3pRILbbOhfOxjDRE1drB2nV6EPScYYAJeUFloO4Q3zuidv3z+9z+YgFqTzAdkDTxt1u08S
ZEQrqs4beAVDEheiQX1iBjspUcZHVEfddMmfGruNWp2i7s7C0bkC0i8czJcz1/HFcgR1GDUwJJwQ
pDwlMVowzAaVDVJxGlBDc8vXJMtvVE0v3KHfKnY5DX3oG1AvHvluYeIsmzPoMqvGbbcS5xzPbM68
9S8fzUIhxf4AjVmUNj+uogKa4EDeQT1vyrFsUEJnIzL+qQqtAdkAVNpAPoOuBLppRQWqgQgX4UY+
matcP2sv90VMRuP239dycsTMbGISA+wnaIkg3x6ROAry1EBdwSVs52btNsfuTOFQ7+dn8TZfrbCF
OYOdBH8CuffxOSB9huQBoyJuIVM28Ty1qyEdYAgktfXSuV4cnewnkTvItq1foaIaZTrr+bkXsqRe
p8sQjUVMUwM1L9c5idliBJd4nqYK0CeQKZ0tWq0o4ZdQ2HJ+qblJtw9nV0ddA1YmEE8ax/WZWfrV
FWBPtaGquGA6TkHM+cyMeWwEBPv0Sw81BQPaU4uI/wRNXMiMRBnsHpwxT5iXr8y1A9+J7y/gq1US
oDSLKoOB1OxUacjgNnWs0sGuQNDEtsDthwdngTNLW8i/PRRKOICv2NB5/kWz/PjWB6XJFqpKVZyZ
+sbzySqAGLvV5IhiZ97r59oFBHFROVk0K0ArPa2BzlIvvLYAfyaz9ZBN/gGUsn3g/WDZtoE6pW4V
V0PP/z5gBqMi/DsGbHygPXgSIxGu0W5rDWjV+eAW2+NqJvUWTSSuXXScXgSViqqgXxUVT7KW7i3N
2dBuOHPrn/VplrcICP4iBQM61+n5WpS5V/UzqJLaaMRd9aNonA2OQ/A+19LKUegkYpVNR99gG2su
E8g9aYa+6vwZQmDzWlD+8P0E+yIdA38ZMxtcPTSQgB/4+NoraH5rlQ71kKDpLpBkxNDEASfR/lWR
bhQckyCW5jlQCJv01fdjf57cGHqxaFyEQxABTvY4OinhydkETAIBZzCQpQRXXk0g1Uavvh/pqxmH
cAd+J9R34IG2LPPfzhqNtHI4XaI1RkmzgR7CQ+VNP2GZHHdNr4Wt59NkmMW5Hu7Xz/a3Ya2Pw6JT
R/Ry0YAEHqZGlUJecLM8DL4qAT9QcR80u0zPt4NvY7qN6ff3/Fk2C1MN7RRkoAtG/9NxvnDMwnQU
9Npku6lbueGTeAVwP9Wy6o3009rBJC/2pUmeDDiyobC3VULtZtcIp5DJ507w4/dX9DlTXKjy/hLy
IZSD2PbxcRSsUcZEsYOSUV0Y0zboIA/E4IaC0nSvC2ztzpk97cv3/tuIy+e/vXcxNI5bSwBxzPoA
ddhbzWP3mnobMmCXWbHPFTIO73+1ov496GnVrpuA9hIzbrNxYwo6POXTairR/J3ylebJqKc0bQuy
94P8zO1+/cox0RGr0CxF2Ph4v31ZOl7WE+B/2LhyBWgXTburOVAm1IfPj3tR8iplpooaKWBK6oee
N8WWvAdm4wfc6w84tdxYwjmz9f7S5PwYxxdlZCxzNBexBZ8udN8Zy0zLwLEbHW2X056EJdCpmXuV
y0BGsmqq1UwBFRFQt0faRetgU2c7Ba5XYObxrPIHmruwN89Ei+OruGvmzoWbE9tA7evHXGjRZDaX
oBB9P12/yAd/CTqjVbeg7OHC8PFp+nVpw0gevfoA2OPRv5Nd2PqrHLhbj6O5M7zKsT14BjQbtyXM
LQs0aBkJXs9cxeez3cerOIlbpGwFqKg4X4G5leB9hY/NdeaA5VKCVgVtWY/OSWGzg54X53aQrzbo
pVIBHi46GtBz/vgASm/0WS1gBVCHjVArljs/O31CgzIXl3nHNoMVpIPuJ3reoGgxPmR6kBJjrTV3
hgUKW3Vm//hyP11CJ4ynF0nv02rwaFQN0O9QslUMcDsMxkrAnE1OVnWO3SuQt0wFV0PnEzRdyN9l
zy2lMagQQArFh5Xr6Zlwsmngkg6pWK5PK+XrWmjL5mJ22jQom4PlC3ImV/hqu4QWgYEy8mKbeSob
Z+qDZynfQm9rtC5h1JUKt7vJHGcPz8C1Nk3HJq8230+2JbM/Xai/D3kSkYEXsbwJVX7oq2LtFSTt
DB7llZdAySSF6tGZR/pFUW4pN4JPvRj0BjhqfJxgaHyPsgkMVOFzZwNR73CGgK/eG1uChBroMRWX
jQjhDvNTweK4nBhAaGQ4d9y3Px+2INmODgPos5jpn/qKrTUN3IRzSexA85JZ3crTin0vAKIeXLpm
Fg5fHUdexu67lq4LSZ4mq3tAORX+kej+Ec14q3UUyynaYZmy67isGeDv/nzvsTr1rNaHrwB9LJzH
0QSSSHZpPw2PlTWCj8x9YEHtaSc9ANG8htwyVlhAKVXo+IxqVxT2ivEhsiRbO9K5gqrxGH7/0j+r
WYHashT8EZkRNT6JyGVwAxyGkS0lAfK8p7N37xd85TYBJNB1vwu9DPA2f3oq+nZr5MO67MykN/NN
Q9gM3LfdRMVRthwiMMiqMqOO1nzI1/o4nMkXP2/IgC/oC9cELwpv6TS8ZXSWplYaRTxZ06rRG6hK
lceZWJesUqAf681j9aoZdUJ4+TOf6lfXyl8mWC3N9Jy5x6e1uVwJlBEQFpAzI4n9OHEp61rbl7gS
bwjiWnWb1jIvoYsc6l0d1XN50WTZmSj6aW0uQ4LdibCOUwxi0schzSwjfV95RZyB+4HzQCZUyvs2
Lf1i7QbnnvVXNwiEykImhawhwPYfRytMf65orxdxaTxzNEDHukXX8T5oL/uXoT1T0lviyIdtB7cG
dRcEGgy1YGM+DtZDqrqmNVSOLfPennPYxLWhJprk+3n+OXwsw6DFAcUu3BUsYT8O0ziD4cD6q4wn
r7ko2xZITkCewPC0WH+s4K1WmOD6zOW+MYybM2N/CqUYGx1B3CB2chxBT3JfRVq95hMgqMSC83Ex
bQuzvBiZ90gr49Jx+N4HdQWnoe0k/EhbsOJWua/H/hKn1DXxMnQ4SXduPX15Uej3oYwKkwxkZx8f
iNnzXGkNKWNWsAvaHCaAKfQeaqSdnxQZiE5zt6myejfZQRhoQ8gCVEKn8YrpM8glkwRyzTsjWvO5
TbI8KCD8MMVxWEO8/XhNXsMZcTUNDtR6kxSu2mnmuPItdAWIezWD0ulleoRzPHT75y0UqM5V3j7P
RdSVoXgGfiMK2giGH8evpOHgqCiLeESDWcwy0bIrZ9DPzMXPTx6cgYWFj2QGREbrZJRxChxpjuhl
6/K+k0fp4xQ672GIk56Zd59CG8oawDFgFwZoBtCck3mnK80mUCWksDoUoUKXmWv3ashCH1YkoLy3
iXfVZuTMqJ83Dwy6iCM7iOmLk9XHZyiMvnCE7tG4cgESb5pFBTPUNb6GMtiW216oZ2dypeV5fdxB
MCKYNUCGgmT/qao9VRbVRU6xH9fzZmneaqa8NrM55S7d8z47EzK/2EoAdkLegQMN1vMnBnwDLUPh
sKwA7H05kkBp3tW38Ei7qgcvmbCE2qBOAlvlwEg492fe6bIETm8WWqqLCP7Szjo1CZuhPtmVyi2g
P5jFHKB1O9Mv9RLd63reEd8EhLlJbWveUrMM57oDkrIrz6zTTydrzKtFbQD8HsytTzxgnfZVXum4
BjLVoULAm/zuxmfuwaN+Aref1zIYr0t1JmH8alSQ53ASWfCzGPzjxGIKH+gKMRDUI/Bt5rAezQeY
wd20xI8l0a84n+/77Of3D/zLUR0kSHCz9T+bdIrOtAj2jCJuqp9OphJajfeGOV4X3Iff73iEHfKB
nKVffPGSgYnF1oB49ZkyRoBBdfwMD7hTfmqwIB77+d7HQZRreLF2d+cVr9/f5mckBALUomIL0JUL
Ls9pOCBBibS7BogHtduLsgv20HUulrgDZQd7Y7X97aQ3qwEUn7z82evIQQwyXFfqfxEDoKdu4OZd
tGlxRSfHAkhZctIW4AhyaDrZ+nitZveHK8q9Zg3XpNdhZWwfMNnvRqN4GYNzJl1fxCCM7y5IepRp
URs92Z1Nv0FeNCC7m0sZOc4cOWIN6Zu0D+ssW0kJx0nIC7twBwPS9dzWstzcyepGLrT4haIR9blB
x4OgUKDPIvNCljKU47UsdwFMIKnL9kZuXRrUT7lJ4rbzEqzLvZ41IXQ4Uo2cU9T4ckIsvQ9Mexx9
P9kFOZojPSIm5Nv6tIbmYCXJGmWngwmxYWU1m7LTAcvzE1LVu1wE9zPAxBKnxe/n5WceNualB7Al
VgF0thHHPq76hkA9PieL3vesEotNV7DJiyU0ERev3pJO64bPN2XmPlm1D1RxX6fK3Uo/suo8tgVs
NvQ3h+nPtllBqd+xohK/opvnM3vTryb76YtDcg4O8mLVgOj38TKnmnJot2UkduvgsqbONeXDVWO6
hz4fDwSoxXIwc6DZSexUhg6jTge29miEhCJQb36jA5Uitkge4fMpm8tek4eBymPBq30VNClcdZJp
xNu+DNrsqBni3e4yL5wmvjVcSLD4QL5yYt+6iLmJ1pWHyqxRqELryqfBOUu9LwI8+qPQs0fLAHDu
01s1UFeVbgsrggUHKgbAivM6ceBppRQ48jRsATr+fhJ8EeARZsE5gRpcAObJSR6TwzGgqnycyDvx
Pony2sXOVKviiNPE1TB7Z+ogn9s0y5QDrRreRiDPQsXr47tk9lCWoMzCeCO3rnvWvHjBGLdztxZW
D6F+MNCKzl61oGjksLATU3U7tibYC7UBhjKkUUvMTAWvjO8fwheBCFVzXM3CgkHmcfIQqMhE4Xuw
AykNDfPnueTyQuMq6Wqof/UqyUAeVOdIWF8uP7AkIAGICsly+v74LEyNMDXCJidu6HChyewnhK8B
u+SPPXcV3vr03FlzaI7uhfJ52mZj1BI34fBayNtuvfxnlTY4z7XpLpBCoA3QqRVwvtLi7x+PtVzJ
6QpEsRQlHFzsZwWgoWobgsIhjfvpoHvDlY+ecFBkKsomQ99a7BkVzDu/bpt9W2dgUargbvIgiKkc
sG+6ADTVXIOObCljL7gd544kpNMyAFsovqODeSQ88MSpBZ6VBp35yl+ELuHBUGYWvwjmAvTIdv7h
8SmdKnMt6ofv7++rVReAVrDIDQNof8o0rmmpDGgjYw3g3ghCQ+yU84PN+X3ZiS2Y3giWg5t+P+hX
qS56g/8e9aQSAPv22mrESGNQ22GudQXh+Qsg9bJRRkMAwQs4O3ryzF76VQz8fcyTKVdocwH1KYhG
TDrb01JDBSc/k8AuK/jTXHFQRlnSWGQ8J0EFevJN7ee4LQPiJblpPIuWR35WHbNW/b0AhnIVJOyg
QQh+HgpsAJecjKWEyQEsrZYEMsP2MOx5pW5mTT3UxbAfxLyDSfjFmAcXmi+v+qE+OoZ5aZkimqwb
dOpCczBTyNpvuC/3hW3uzJFcGAbw8H/rVf91ncEvKXUk9eiUflzprsM0Dz0PpB7TntoXhv+q1EXt
bTrnvUNjHqGN9Lffj/nLHebf7+HzmCdR05K5NnbLmHqFHZ3KQyWcVfDGhEh1rd8DowdXGWlWW2aT
hLIa/XB5IPNxNvYjGmomg89DZqSlAHeO7hUUHBr7p1OaENEarwBZ/nW5/+dt/M/8XVz968Kaf/4X
/v4m5KRoTtqTv/5zT9+UaMTP9r+WH/ufr338oX+u3sXhhb83337pVnD8e/qVD78Wo/91dfFL+/Lh
L0nV0na67t7VdHxvOtb+ugTcx/LN/9cP/+P912+5neT7P/54E13VLr8tp6L646+PNj/+8Qcyr9/e
6/L7//pwucd//HHz8vry6evvL037jz801/oTQLNFzxplCNjJWNhAhvf/+QgrYim7I8wunoV//Ecl
VEv+8Yfh/YnUe9FjdPEjkJfBvGhE998fgRQAECl8ywANwUf/feMfXuC/X+h/VB2/EhDYaPCLl8X3
2wSEbAE2U7B5FqIHqiS/sIC/9YhV644snzQzLjaZAwJ5yFJU3mK+oRu+6WGQ8E5vvPi3p/PXRfw+
KFL5L0cFdwipDKAPpyUSNCznkYjAjJ1g39ebqfuR3ZXdnUkiMkEdoYRSIoRKfHGg3VGZO7i8R0Tu
zepQi4P3VPqhuR22bC8SeujMVQcj+vvpIrszrpqkua+eZgiBh/SnfpxkotJqB7mTNTpX1/NmuiiB
ZwtVapGjxlKb39R5iHR0OLabFg51O7quNuW92qCqn/obYzUF4RHmFA/WjsBF1lwVbIeCUuR3r/nA
IOcWOQEEdkLL33gAjtCwPHAnhaZknG3YFt58JLXQ+n4eYzeCTtf20knFvavC8h5pami+Twd5iyYT
TaDN5rqROPBkXHMvqe9mwJLVHtICUBrzJeD4KLTfmAyeUhtAKqZux26XJHCfPzghmKtGzNIK/9gR
Ng03qTZOWl4YIcJ86oV2tPzaOiw2OLGkntpXsdjDLgcscWJG4+t8RD5AQBm/60AXh7RYnB/Zhof1
vbwFHmhTrbsnQIf5im5ZmsVZ2plptileodnZrgXAMusq7TfDnOAOVl6Cxg6N3CvIrYzJOK0XGVGO
NmFUR+0rLMJwNMnDPqo3vR/hnNJZN5l2lO6+pOvejDwWtXBwWfnvVlo9sg1D6LVuh5fqxv5ZrvFa
Ysh3Diu581I80IcGzl8iQj881SKZ1HuegLy617zQeRtBGgqtLhquwaBnIbtim3qK+rdgB5vxZ3Nd
v6qVFnu32ZE/sBWDQC1f1W7oEZxS4imxYvcC/rkRxP9jsRJD1L2U28vgsUpRlU3t1Qilq592lEEt
Y1WlxY2xzmI7nvb1nqX5c5VaO5rwqL0c1zKB7AYunEcs9WOUbS6qy+UN+DKkduhCRiGRD+alccCR
qInzW28/vEBDaBUkcLaADsamSwGVgcIPOD9XUzon7coNQvPNMp7chYG3mySCZGjfjjwBYoAaO+/o
JcG+QY1sDN0df7af8mvzh3bs4RWZwBSbAUpXhBq8f7PYx/u0ryC5ke9RZo/zyF/babkJknZtXrq3
AabPRju4m36b4yHdMiCUhrB6gMARw5kNJ5LQvkGlTxE4KcbQWO+rNb2zjsHRmWLxCIUyAR7Qk6mF
7hA5Rx28oxtDJv3aERf5XmhrxwCX/RHClTnkG9hrZSZwxL6TwJlWUS6ewPl2ofQho5rEQ6wAw2zS
ycd5fDNXK4alP0LWCPNqiKGzmeVHPQglLLCyK1utbRtozcTyoh7QMi00ALd/15wkq0PvgUdBFEzw
oUktnvS47GJjVCvUTEGMTQdoGBZXOHs69QsxL2d+wdlO80GNjlwtLbOLWYXFkcKFE3ChGfDmx8a8
Guxd1SJBDt5m/dmUT3Q0wlFCFQcKE+Wmsq/d5rbU65AEkYrk3t76qTxmj/aOsmgMEhubD5odbCXZ
ynPD5oq268pNpzkFaRUyWn0eGdDaAJJFpEG/LoZE+CEFp8FLINLWCRWK/KkARrUEf2Zb0W2TtDtt
XRVJQNqwP+jpsCmSPIVC0BC37g56aH4FE4VV01y13T5oLu0xQRnVKlPwXzovVSCmCPiKDNFsHdHk
G7yoEXGjPf79pOJSvlc3rXp/b/cv8v+DhACwvd9C3qeE4PAuX9jvGcGv7/8rI/D9P5FaLl1/ODqi
RbD0JP6VEPj6nzhwo7EKajyItb9Shb/yAUv/c1EARLMVX0B5ciFk/pUPmO6fFirQv5SNgS7Cyf3v
5AMIwR9Cs7YkK1BjBuriY/YLbTqIqg0FFIOYo64bXneXhGQc9nuyBirVFNCACdqeG+Hg9cb92Ok+
DO9Vo630Ev2HsNZFnWSKZ2tKJprUBthUtWzrHefUjUtnKl8Hq+tBp/JQJcihPPDOCHUSveXwyhs6
Mx5q2N5kyBbeqjrQ13VWNAci0OKqeGs+2DYXe0j1i8jshnHvcwDmZ1bN4BAa+nsJKXPwoicFLy70
AtaWoOV1oAPZqhy/PBSDaABBlHUASTrlsKsFkfFWOR3YnaBvvM7OWDyB+aacxBWWGw8t1FQ0w4A3
IuSdIOjpo3l04VSWfVGZgQQNsTaxxOzuYSAGu6uhPzKH7RCUeQQRgsqDVoSuMkgee/3RnEebRV1H
tCeTKzGCvovDVwhXV7qewbRFzY6WxqHDjx392XIQ0Ewnv+u4xxBhhCqglEas+bkXbbvlXIOpDmOc
PmbgKo4JMkh/ZdYNPdLe4w/WaCoD5s/5tAPEuPtRzq2+M1wOpaRcM82I5vmUsN7UrrqyNzY16BYP
wjbq52mUiOY0KGxsjobOHPhWjNDSlBbtgnC0vTHtjcl8sr0JZnYdHFpiOKXqz3ngj0VoCuJHAS3l
sSeje9UzvVfx1I4wZ4Q6ezklLmeeF45lO0JwoTYCMzRzAywRR3HjpfbNnkHxKWhRWekNEg3mwB7s
gXVH8A4U8F5O44cz2HEQEyytNlE0oDFlAxJF0AKRlKle7aSt5R4IE6DnRv0cALLiCUASTJJNF14g
ELwggSYSZlnCAOGsWyo0lCCgaKpnbQTNVx2FqyB4RB0TyVpbe+91zgW8hcQkauy9/ZwDs+1CgKrx
BYQF+3nUfwIm06P1BIjPKkMaf1m00N4d/QoiFhNzwPHiAYrmXqerrQswLBh3cvBeaynsR4qf2hck
aF7LIQNpN6BohHtZW3pRO5gNqpvAv28tG+qSAKH0wC0WZjNt25xqiUQH0gibzgGAlMtRbsDp8zZK
KnDB2VRB7Bf9ue1IbJFFRlWwGZu+BWVEONAPkG6q+4cyJwgktdXmBWRHYCcFLoGb/6BQ0k4ZSoOJ
0U5EwLnEq5tIUzCqgHikbj94agYKD2AcN4jKvAB3sFMWccJAdaVM0QT0UYjruycfb2JdabDzvJjx
v9fCLsBfILWSWyis1Ma1FlRoHtKxvlSD4yCZFTQOtNqn21bx4DBmti2T0lZDlzQjxA9Sz8+NbMWq
of3pKbNKlCKdB32iQMOpZcAZbqV1OO5EEmBmAcdXs4fHtQYF20T3K/FjmNse+fFIjVS03ngb9MT9
ETSz6WwEzWFLTys3eGDUrwGPUD5Ug2jvBNfuXKgh7bA1F5GcTA0pbZ8jJlImAmRTAqqKNnSPIV0G
xOml5XRYlC7hdI4KnQ4IvCPp3uuOlXo4l5b1QmHidFeVnXoSLucbLXBwqgHeDhnZaLpHR8jihvMO
kPNqdMithHztO6QL+3RGTVzsGo5KI7BBCuhVYi7bmSPKS722AbHNNUEvtQniH8msZko2CnttDodC
YkN0cMIlORCqgJCNI9StAbnUd6q36rEFYOQ6t3JrW1S5/2YzlNRah1dv6IqIPsyqzp2jHI7e6Cvz
ft7WgLCKxZPZHFOYviFZgKHeuEMfRatWtj2gYSYAVjIA/3WJEXUw27YxdfthDud8nt8M3vcaKFee
/eDbhbHteS3hU4he6yUih77XlFU+qsaqIe2MkmVYkb5iuHSJncJ1JADU0FYkm8nTxpec29BD1jJp
mJEBioMfGYy2Q+x4iyMUHBzzbQb0eR4Vwu8hUF3287wSc9NvYSYMjVCa2wZ04vNsAntN8yBKN+cF
UuOcZc6mFDX0xtyxQKrns+qpbDkytGwMtJ2D9teS6vbowrp67WFn8GTGktzGXIIjjUFXEh7Z2srq
HDQiKOEdcLpWV0GQ2C9smLqMoKIgN56d+rFzGvHsWLJKes9okMei7kR0rXyoWYdDImZy0rbEe9Wr
GUJoY2A9ucIVK5dYoA1QMoga4gCt/8KCoL8xDGV7oLgiRsSF10hosUKN0k5pOePcadLGeapsUb3S
tsNeMfBGkyGaN9lrMVW2eaj9AoeDWVfjj75jWEHQmfIhKmDO74a0syqqBR9Tzhs3LaXLf06upu/9
cRC3tTVaia6jIcU0Dv6cpthisJD5wTOom9NeZZV4cRobbNfGpagAtthlwLsgdjzjkaAU4FllUmhA
eSFtdt03I1CeHwKyiB5HV0BqTujQBUrZ3IljnffeQx507kbpwBcaOWgbee5Od3NRy9e6miFgz+2m
WBWw80BDaCohA9zqaJYWXSUlNHhQCEcqQCozmvzMT2rPGBNYDs+wVvMKL9TK0UN/x61hKG2TS22c
3BviaDil15OeVrMwOJQdXf5SeHW28YZ53Kq28LfCymnit7NxM5roEGm49WRuO7qzZanveUu0S3PQ
YSVP+q6AoZ8mf0y2Qk+jCgwARhTOca0q8r3jQslkYHl58DyqH70C0gTRAP+RDQQurQIqDzKjkaUa
U+EEYtWJqOchrTXFH3O3ZhuDWnLV+NJEWQOWwA4d9QuKpveKBHDBiJSe6WOieWLctyyHJ2dmKrR2
csS1MR2HqnsjEP8/WF7fRbpD+aU9d9WdTaoe50RpqJ+DOeO02le+EXHazCsLgiEZVD9z7Vk3NO+h
K+ohGWubXfDKVAWcaANrw+ug3yLAuGtH16BI3OSjDazbQMa9QypawULBNnYdJnNKNAAcpyxnqdn5
9HkirfY+Vz5U7Cx91FakHIq1WcK7gIwZteLJzUjilMV8cCTBGQ5+I1VYwRz6aeTGeC2MjiU2KK0H
4bjZpco95yCaia1Atumi0pzGxLMlTlqdUe4NQxMrKxiaHZ6Jviu57m9oA4dvGx7jUHEevQGEJeEA
l2BPKfqhMu0gVfbsTV2w85nENXXBcCnRONEjKRvVbw0H8w2yFhXOzNzsnfrYW9R6UqTwDm6fdRsb
KRz67FA0EYAeTpHVdc6VwDzOkeEQcGzbgKi9TXx2ORjC3hpDoJ6CIFMoaDWOXqypxin0foWorgul
69UDWnvkns4MvXOhS/4z16S1MorMXOtigpkW+JVlBt0/o9Sj2QgICw1b9fem09lJFqBlFPGyneES
MnSyjRwTVNjBk9O8tWSJoGK6NSVrxluJrQ9pPlq7mTtViT2jJzrYEIrpWxyvS+GCLar5mr7udaPZ
Tqz1b13Sl0dwkaCgyMBxRZKcb2pZjvtAjCDCGC1aLiGIK/29zOp+gwLlkObU8bXYaSm5bsq+rsNA
tJB4D1wNGpq8ZVfZQKyrqaXYGAu9z3IYiQ8ICvDEckToD4MrIfDYBxtmATlXW8Qd0ItQtRG5PrQ0
U9J4OES3PD8Weu1CvHo06zUik4ckUYfBJlNV+6qQodEfjp15ZoKX24C7FeQtnB16PWhxRpp6Gx35
wbnvZOM8IKoPcLLwpuGiszsEyKxpN72uNbvOVRnKx/Cu7NVkRV1l1AB/u6p5F4rbO/CvWxhSEA6G
iGvfcbsrj15fAbMGnSsUFPKA2Y9+3gwbMukwjvJg7+zlvnY5YIZum6yz7oq8z1ODKtQnsCN6T1bv
QoJWdIaGog2ds7Xdu5V+ZVRaox9rZXfHoBCYhl7br7K28y8CEOch9Wj3NTSGgLtBk3PO0O4S+U05
ujK7Mljl3s4WgRpoQ2oQgidIEdVIbKNqclGW6UG1DnsFjRqNjhpkqsETuDMRxnjYjJI9os9nH6dW
aA8qA9WPQj08knkD3RrbabDKi6CLueVOD4pXfDfYAQS0NS0rt8KrQSljlh71WBq7qZmB4Otwpn3S
iR88zGWVrQyrWUIyHOaPuTChgxkQF0Wy2eN0NTkUHs0lADUTdHNmFFEDu7g1SmzjSCPg6OkY2abh
bVGHmgftT6+GTgUOoxQiYr51WWUW4KAFwPlTybLrxhya24nkWVyyliPITa5IrMwtH0c5wybBwtyI
CgMEeFmiW4M5KKwSMJFZh0xW13ToNMlhnxt6vq9nkUv0TaEGE1rE7rfzsquFSCzsPbb4DNkycYrb
prNNpPMT9fZoW6P/+n+pO4/0uLE1TW+lN4Bs2ANg0oOIQHh6ihQ1wUM5eO+xm1pLbaxfMI0oXAaj
Lke3himlEMCxv/lMiM/7USP5OqRDD6Utb0ZKPhNuRzbLO88fop9WVyMei4/cVxfsxMr0gdZKJEXP
RkZpXSJbiVca9DSL4mFu3rcZWFccaAVHSsz18CwAGfBZ+ug6WVJxf8pdbctLDTJXsFaRLHkcrNJG
i4ys8mIo2/bZiBT1JkTHtkB829LXuC52n0MrM03KmJaHR3VUXvlu5iZXkAMaddlKrSSBRe4HxHLR
bFYlDNPNSsJUMOzTPVQopIKDsULiyx7xQjDHa0Cs1VHvNW8nl5xasO9Inv/94tTbbarfml+n2l3/
gb0ssFvvla52FYrB/+f6uXz+9iOust+KWNO//LOIhfLbH5MDINbjiLlM5k5/F7FQwfiDeB6Bk4kw
jvUbnatfTS1yaBT72SbAhJCX+KeIpRh/0GKXUdwCsYIGEGrLH29q/aphTejmV80sids8i9y22htl
eBlGlE+E/k0QlSHwSawvtag5mDuVfBVzgnLDifXsD9511vX9gutx+2rg3mhziQkb8Ku39us1phLb
q9fojVrNOnOo9mEu7y0JHJY/ubHXdpIeLL8hWiB7o1TmQGmvj5ZB7b3QQUAlY/O9CNWHWA8uXciI
S6VVnnWTu1WRLHNlViS3oKyStZLG912j98vQHx7iesiW/Yhsk8jCWxV22q2iYxDjJvIeef2nqhgf
tD7YjUl4GUv+zo8THbxK2W3TuPK2SUlFfLSy2iFyxstTH3+AvNxR+UCLw7suBgrkHGm+HN8XCZrC
CSViTvwegk8vLTpDfiogAAEAphmWH3s3qh01AxEcy3eDQVUjm/TIhg7h/fdH9wUk/tbozlrmSp0L
qYYbsLdDRDzbgg6SwscPgXrrWiWvQVKU23Rv6OI0AQmSm9MgCZ+y1NxlXqQvdBgkbVVtWrN7VvPW
wK2h2eWwgBdNSTQ2iSv0GXXK2FtbaUcF1IM0EekIhuTV0SaRdUpkIRbdiItVhGneciym9pIu7k0l
JRk225sC2MD7nztDCvxaTHNUAgbUbSTZ7X5wu+s49g+hAQeqMKJLyhnyotXbeOkbrvnoamDgBrN7
0oM4dChW1QujLradCNdB7t2FXbzBZedbY9XuZqzA4ple/FnLVGCdemTsPf/PzdCALD0zVTOK1a93
nzbIq40QZXY7hJJc7EvEcexA2WthdwWqeyPr7m0AGbix+gfTjp9aIT8IDM3txMdbHXtvs4qXccQq
VooCRU/W7gIS3tHW0PQ2s1tsBBaUIs6AYma4t1/vOaPG+CA7McLwy33TNMggiKViVWu38W91XyED
7r1vpcHisbL7WAvvxhKJS9f35CmIWpZZfswy1HAkkR3fn/PpuHpjhf+LvVWudH0tknLfJri9BtHC
IB0j8Xr/6admZe72nPqUsjyZGoM+5MciLo7VJOJTCAxNjFa1ly3S1ktfFtGi1JUN4ALudT9A1khN
7rykIgOS/SvXqw9NVWGvFEcb6KbAAuPgSY6jO0Wttllo/nj/bblQ3hyLCRn5agkNHUbDY5CVe0P5
0ac4d3g/Jln7iODSMLwlFbUzwzJDfP2zCOYMM4PTMMCJsdhjS7dTBW3wImGIvE2rWouyMQ6drDoN
+apNV/b9jzs5FbMLy029KoV6WOw7e7zTB+sQRhRbEE6IF1UnfqL46q7KoZc+RTh3EGFvQ2GsS1nc
NpEgPC1hcTUBGNq+RVkp9uTPYdGECzLOr8iXBFiRDeUSTGNy7n1PrczZzSaMQRLuYOX7umuf8mBQ
KSjZOQdIQynf8J7boNxmdXafxPYnItB+aenJY4mWz8LyDCrTlUeDGteJWulWFMZXnW4sI18cuj74
VnCAd0NOPW2qC+WK5FSJfIZFOFOn/DW5s0tjtFBb9nWt2Jt5sfaM7DKC5lulqFNq4r70vasxGtHw
2Rdqs3FFgEUNvZK23jeUERoMG0qr2GKOgOVC8SRR1solgAZ551Bx3QLRf25AQYxlcByM8E7zqPi9
v0Beum9vHQXq78s/RZJ6SFy7oCKtOWmiofTTqNZxrHMkSVCSu7S7UTjegIGQ3zfDou1Q9xde9qN2
qWLGTVdvqIGKRRLDV5BAN1hm1WAAoi/sRM0XhlsTCrmJ5mgVEIgoTtBHcD9JXfigucqnIdO+2Aod
fhhMG3Qin+VK8R3PLm9TX36mpJStFHM4WAm5c5e2n/I6O/PhyjQxb3347Opwi6imyaLkezX0l4Ju
thDuPhH2j9ZQthnWA1H5mfk8GKO21sv6INMqT/F1PANVOhXDzennqVWXjcqa3aM+Ki9jNGuWnMYo
qyoVlkwEHbYecU9hurQqM/k20vRvuVSAHWjAAeH/XG7A6S5ka/AAWxjs6eZ7n5AM9YaCjkIV0ihM
lMZb5iXzhMQrOiVjfWMOqbcO1PqAxTnKFOUhiduDjgrDQk/9DrMry8CjosAQpFGPVt5FG1vytrGr
Po+qZBHGtaBRksglYBxBkqAWt9AqDQJLWWGtW8i3GQXGdeuXXww31IgiYPcNvr7QMumyTetPUWw+
QtF8ioP0aFnZVo+zY+JpWyiq2JvgIlP4+tP7S/tlJN+Y4bm/nClXnSVatdnLPQEwdl73VQt5PG8p
6zQaOJHeV+u1VmoZa77WaPEADREcmVBD/GhtEaggCqo/2z4lqACdmTUaaggD1/W+5P5clD2B8/vv
qv8Om/3n+JhrNtF69YqW7vVe1rpjndwiLki5/lrX4kOWNFfRgFaRKI9qUsgrXfId1Yg2DRmqZRUr
NBKWtrqDWXTZoyWX+ePPcjC+mWN9G/r5IUurbVHQqbLkZWXq23LUNrGO3qzr7kN1EmCNNlH2ZcCy
paDCthzM8jYS5oHW+7WbpI6k3sTi2BC98kAj/9Kr5toTnF5+7Lz/9SdnanYHu+MQ02VouYMlW99o
RS7uipAVUStlsEN13Vy6FgormdyPy0xYaJtwgEujvWkUY3wOpNLbor4JPyBJ8WajW7KCqpI4Cgzc
hab7YFaHfjz3sieSr5cY71XAIA2AHT3umH2YRIa6pD/n7QIRDhdVlJkPWLx2q2zac7LWmLTXybI8
OzuCt/ZuqzRIKjgyfnBtBWFz1yWWtBxHvbywW/oENBFrkApagmsymAVR/Xh/fF/4e2/thOm2ffXK
Q+9lgWTY2Z5Kbr0a9QYYYR2JbVTRq2wxdHI0P6frTfS8GvSsW7VJirB7Y0SLxCuO4Rjc0oS4Msbx
Oe+J1nKDUBprDd9BVlhftrJrADSDtaElYe3EsRkjFq3KC1VFnjk3kY8rEDvB2zN4amzvus4SD78W
Vad9G0VbTUX/oJCA5sU+f1EoiUrDeMD7sa7RJB/CW8MlDpwCSbeKEeGMqNEM8ZNV+tdBp2xyGooX
KPqxfL1LC88Z0Y+ZRMtcTpdAUqsdvbfIKdspzpdT4EiteKyjmhDbzACrWcyQGsedY3aWdgbdf3JF
z+IYpYhEQ0ab712pZqhy0ouq6iiwdgkEDuqK3tLzMD730gy0nZSPS6WvcsdOG1BXtDqcIlMeo6F8
CHTjAc8BzPeogbZeJHZ6BcUJRq5y5iZ6oV6/tTpmoUvW5aluhnmMF7v16Lf1l7pn3A1ZftBL4znD
IRAfiEdVBdKm+lfYT9abOCs5ElHNwfEIuEihBtcVOIshDG7fX7KnMqYXaZNXS1bjbPV7M6XEUSjB
lTKE8hQvqfWdq6VbXxLdA5JrxUrNBwOjLp1ecJh227iQ9qWe+SY4u8GY6rGGcuG5Y7ApG/ecH+XJ
AZuFDmo7mHVVyzkpLaQVWSvshYGS30aLhUErUO13AJYWpiSuaki82KBjKYMIneyYCdleH/f6lQ+0
ZS0BSqK2gMViziI8c5XMWJa/rpJZrqkgLGHljdLuUz3aFVG5UHNz2WXeqqqaz2WbQazskMbT1xo6
h4ni35yZsemwfmMZzYWHEzWRFTWmF+EGyqam9SMnU00ssA6+CwRUlzeVjZiHYa6inqZ/6H6qKnej
UitfaKlhLXq7P4waV5pfn6G7vNyeb73SlPO9WkRMvtEVitLvzbb9pIUISmo1fI8s6q/dEBBxRIcO
h8r0By3ZQ8pJQdftTqcWsAz10XC0WgqdQfG+ZQCxSIbCZ2FJZ1SwZuJd/0zTXKCV9SnnDdyMfeOD
gqKm431xCZZ/KoNi75mmaqt6hYKEsrYOgvaAdtB1TaEtIjUuEUpftopGy8tq8/XQNgFkqRoYsieC
FSicW6PVnFGET6ZJfpfKg5MW9RlJ+VNH21xo240lw7Rrq9krRfvJqG0LtW3QBljCLPIyeVKi+kvn
cT/og77X9foZSnfCXaJjMND4l4mQLioMuhZ6Y2prb2TdMwjqMu0pLgWWOHPlvQR5b0397MoTuTRi
aWU0e1XpEvzCwwul6CO8K9PvWtEA2868q8ruMIiC9q1nRyXjsoP0xoslvF2hGfejxXVVuACSCMaa
biXlar152Sx/MUqu/3yRGcFl9p//739Q/T9JifmPLP9zHP7fv4vr/4JcvWvKIH1Ofi/78y/+YrMY
2h+U6KG8WrAwQaQa4FD/YrMY1h9gVi1gVhYoTOCo/NVfhX/xBxQzbHoR0tEx2XpRNfmbzfIHvYCJ
azqpr5oqxgd/v9pvs/M2mUW8UNN/LSdDoFhiA45FIYkXRHJvdvR7qoowhCI4rcQk5JnniE11laBJ
RuhKQ89KPXeXhZp7E415eTNkZr7RU01uF/WUvKE7ml9lnPvpsmktD6i6bPZHkFKYyUeFOFB+VXc6
NZYrEInhskc5Z9X1ek9wn3jbKB7NrwCavAfEfNon3a1tiu42QU+t1rvMdd2fsh0pK07h6KD0SrKu
rMJfF80EByqzwL5IlAKce5CPF1LREaeijHYTtj5SLAny9mvXrBDfbS10csymyfcmce0XFRZXsCTx
K2BiNla1KTzAB6EvCq4tXZaWit0g0lDqquMFibq0LR9Ef99g5djFerXSelcs7biKj9po+s0iLUDW
+BaoOyvVu8PQAxRYyYnXb8NWrxajMRgl/U/XV4HGNgxXX1j3fl/pB51u/WVYyBJI3KwvqRxKHfXB
AJowdVT/U6iOky2I4LRfjlJCJzC2Sv2r1bb9ZG4++sq6EYAkdx69eCr78hCT4aXpGN3o4Mls7GuN
IXF0rwaF0algXoxilDHIlM3sDkJjv8mrpP2mxCHxKn7YyxSxPKcL3XalJZm2TEel24alXm6aupav
SiEPSxkhD9IuTSNLB+ZQo/m872TNu2lCf4pKZO+RXmi545fCRelp40PcGPrXoG2kaKE0uXCGqOoO
cq6jkJ7oiG+FqcwYe9qjpifpzu4KLHJK4LTwIsthMSD8sAV1A4rf78J9kVIISzUv2QJmpVevtjaU
ITiUF0baybcyZ1xGWDmgE5khBQ5GzRqlfW1GErejJBubkHtqaRehdUkDKNlkqpctLfR1CNPxJU/j
bERMTkv3VRKlX8rCLX52kJnRbOuHfa8p442Nw8qN0lFXz9RQu5BbHbh/i0BlmgjPWxSdHnCxZZQm
VEE/zdKhE5tAm5O08MnaE0wz1aAeGYEQjoNWaDeaUkcPrjUSTUuZFG+kWta+4F8fOVkD2zhDWx3J
4Qj5Qu7Eo68l4s7LIgotKiAIuUGPd+WZynBtN+mEmhrFUbfG/nsUA2LtpXJwknrscalW0l0NnJBO
k2Vu8xD7QPjVlQSVIqx3OoCxz7E2itXQed0KDn9M07rOvEPVDTZw5Kg6GnaXX1ENNw+lpFaTY1WS
7CXTBHylF+Wjb8oxQqlDOhwQ3NSBc6TFd5Vy7a2EIsEOdNt4V3VF9jWMIhgZoaWuCtrxU1vf1UB2
tTgG1abYKGaaH4UcK9sxtwAkG4WFoanpDg8NMvDJkT7d8BAo8gANqg+v/EKBgeTZUUONjvbrF7BD
yXUZWPL3uvPMC9cPut7JpQZGUl/F3mcphRi/SoyIXQFv0FxJSotOY1dwtrSJW18ZfYlxaWrrCfmW
DBoGLQ1Kgo3UCsg+rR4dBsKpTSBL3mUcel64UfBp8R2c3CwYZn2Y7aqqkp88D5+8QMW+moOJjEny
RnMd2r6MoKmWc9ZpugR4PCpMdY2bhtjnUaKs+6SiEYcAoXmslCh4qpva23SZ0W2BoHnW2i+zBiyr
K5UPQ5vq9xJo9HKFgBzeL6jwmN5+sP1h3LOKxU3Z+7l058V5Lq1bEds3hZnbNypo2Ce5otkHh2iQ
EI3WEE9NvTGtSClRTG2Q3f2CHXgAR6yOymoJPwO3QbWlUfqtr/WQnYKAO3tA9E15l6i2tHbb8gZn
Rig+SZE8qYDpk2VpF/kdIEghFkinAKNDqQSIbhdIz1kvPJgQlbscrZh1PHhMt/2l6HPdwcXhWW+k
286NSBIr331sU0WjmFxpuUPhUt3xJuWPTO6iAyKEzQFM23OaWM4Qu7zkeD2IaFOHSnjo4nYNhFC7
9EJx4UvSAcXIfIdwWQxLIg+ActIbTZehndxKteSuKW88q4WwnRQ03zYIpYfQC58AwxWribC/HspK
WaesoLVbpd2NlEbltu+FeZuoo3poa+22MWPNKZUUQz1kSMB9R2IdajksgTENFXmZFqp02ejSsGH5
+Jd5ZnHgJeR4uO1SZyHRsz1/oYxDdy1894uIS3cp0JdAvUQBOpJXmFIPENHKIvsWyXRz8kTXN8Ir
uw2Aku6Saki07Uuw+Qowa7q8oBzdDC1adLDYvV7rH23FjLdeZI00yixtV0f9OhvLbdz3SOUnD6Pu
Xihjlm6kIDoKFkbfq4uRWvfRGJVP2hBf0K2/8LgJbpWh5K4DELauwqg+htqwdZvqIs7afufb/lby
koM5GEfIHJQ4zItBSq8DymEL3WrEOrDwJYggqJbCP4C9gjXDNb1S+XhHCgLoZlj7ZKW0od45yV67
175a/kz87hps/M7SXcr3Sj8sIU9svSQ/Gl650TkxviT1ICF6ETUEv1IOe5KhpgSTluqDnsWmzupV
+0lAPGgJLBB5f2yDWk6dkSr6sInVAu/dqo1NGSsFWd4EsR+37O7R0hZGOlIe1qEncOHGlgq4LDA8
GHxF4B3LqAA0BRvFhiTat1iGmWqYf7XKvL1P22aAJ5NSNjn2Y8fWw1OtuiwMKTBXtkitz0GiG06e
htaqqbj5F7mg0bUK8fQGsqR1xqbTER6vhcWri7BF9V6punChF2zBRQnACtG0IrUdC4njq742ek5F
0VgXqTZgzOXb/W1rSzHwom7ULjE/HO/1ekxvpCQOR+g2dvZoqKZYpialkkWCiuOmE3oJkLBWnTJ3
8dWoM/+oRWV/rZSe9yhyFEvAFETXeWiW0EU0q9tramDss1rLfPKLurruY83fsfxGINiqtumGMfyR
x6kNc06Sw6dxLKS7CJ9RzLbLPBUXBgrb3N2BytsYql8t8N0IMVLQ/QBBGzuJbyM76bJlHdt99lXR
QLw6SmFURzMKxE8Xqzp5mYXgbS60QLLuy05CR7oilq3Z226lc+7LUQyJComIrZuLyL4HGov0dalA
s1kkgxl+GX3yuNu0zrpiKby0h0FVygMSxtEorVoU8jqCE5nqXa133yIO7ce+QHx1oXQxQiuDVkVX
gxUEOxczH+4VjrXJIzaR4T5RYl0Qn2XQcM0MzZ0msxeVaVqPWjt5eI2AWK5Uz022gA6y3SgaHiuZ
Ab4nqLPLF51sSF9GpbaPLbrdoMw8hRyw8upo0bqpfYEdMa2PnM+91zsduQOzwb+1FuJS1zLtQvMb
/1lV/B6VsKa+ApBkQhlFj5aV47b2dS8l0VXZ+mBfqqSrlqYG/EWrYxWwr8g3Zmlwn3m5uQ0UTDNN
GB2P8JNkEl3PgHvSGSWfl1Vl9jgO/Eu9FLxND3DwisKEmHwYfVTzI7/NHb9M7AcuW5ounOz5ovaZ
PrVGyGJE+PybGpsTFlDxAfBYcVCtpGhaDDm1L8T4kypdSV2W2880ZVTUZWNKVZuiHn2I1Fo3Prax
nUN1MCEdQUPy78dKGo51DlFNpF0KLl6duJqd+oO9n8GU973vlWz1V4pm1O5RJ3dZQO/Lb6WGAlxk
YF0JqyhFy2SIt1k51k4vqeZGwA3CB86dgrRB5/oOStWhx2bsSt2V1p4ymnejDZD7z1LYv5Vln0yh
f4PZ/a+jiU7q96eT7evnKKjq//6v37QmlOnf/JlumybZsYlPEHnz79oRQv4DEVdVxpzJVhBqmuoq
f1NFTfJwdGRNPKkQlsDa7h+Unar9Aat0Mjg0EGIRkxLLv5FtTyWaX7n2n5UxE4U+fvp11U4JRz8S
YyqcNmhx76aHiXwtarKi3r0ajL/S+9cyEVMR/q0fmJUFhYgbFPP5AUVKHpoo22ejfgZZc+rRs05W
nWk6xsiJ4cRBR2nYKyco7yj+LBuxFN+uQ5wamal7+KqeGblK0GVNJhxL9Fe5bh8Crbi01PHM499q
Qk4DP6uZDQNCHn7rCccgSLNd4K/Nyi0GWOPmmb7IqQ+Yhu3VB5CRVpHbgAcsZcxh8tyJ++i56poz
jz81+rNOhkd6oI99IhxEvOBadhhedEZ8Tsfn1Murv7+81lYSvAOWDXSEeOlx4BZq+8nKAMq8vy6n
RfLWupwVl7TcMIc2cw0ndcUhiorHKIgOacHn1NoRqmmwfP933oI8TfM86xAIYjlMUpiFXkcOPpaW
Sdp9bsd6Y8lQyyQV44M2PrMhTnzTHGpmqmVTcDfr9HJtZZ+l2Bv0Pr1rCluymhg70p56ODN+b7Y+
+LA58KzyfNFafWM4VQmBKS4I0TGBVNd1htz8ZZVdNKG1Jno3JfXMljmx4l7gQK8WdNYBfEhyftHr
WmBKZX9BjebMMfUmYGz6nNl2j8uYrJHCgVOo8abWpV1vT9VEGTICKUuS3hVujbNduSvLc5Lhp75n
dgS4YdO7pZvxPQrmSXRcg6S4fn/VnXr09OevhiqKJbyqpqOx1lBWS3TMU9wzjZ4TO1Od7ftRz0Wl
EvY6g055BErZsKHr0O1GxfPO/MSpt59tfh8DqRB3HcNBKHnn1+Y268SZZXvq0bNtT/vfHjvZB3hj
1hd53D7m3l99hpMXxqlHz3Z62/qF4UFxdexE7nZ2AozZGnE8/tCMzgE2YggLN5bd3gFiAQ/SWjfa
B+/ROR5m7MB9Z9OxEQ7F2mK7RnK3ff+tT9xyL13dV+tQcZtABstkOE2nwP2wwnbhmVL1Mye5WaAL
oJ2BBJ4Y+zlOBNuolpolv1OFw1OS2vCXdedjnzDbpRRKm8GFCOsUXoPSgHWpcxos5JCTLT4ncX7q
9ac/fzVM8PhTo28QcyhCW924cHVXuQpt7v0vOPX02Y5NrVzAsK1gxLr9rRLqTpmUn99/9AtE4I1r
dA4dkMDzFtrQUxbDV1KWHiX0gVzKxlJxnRoPZWWt+mIdUbozZelgFcHHroKXS+nVgMV6pHlN0PRO
UBgHPTYu26g9gx8/cb69XBCvHp2Q10oElIMTwX6DyAj3ooZr0dnf3x+yE7Mxb90PWmK3FAd1J0Ww
b0G/ZGNozfPHnj0LtlVKnIUI+klIxIIxFlJEk5JzwPoTkcy8iV6hNpBntPSxlyu2A6BJNUDjIWu2
BexVVu8NIcHq/e84cWzM296J3iujHTIHpZJcQscF4Avjtxe3RdGcuSFPTPPcD0oJNT23KRc5ozoI
B/fufolyQvwY97H1sQhZnlbAq5UkSpT4ojzvnU6zvsWGfgeQ+swNeSLSk2dbusyMAhJ8MziqGKj1
9co6ZLUiQnBj9uG6K+X79yfi1GKd3cTIQSAh0ma94zbdRqlUUHX9mTmeMsw3Tg55dhNHbm+h8JGj
JoMYSTSMi96CKIrdlYIf6QRzTcJ2bZ47Yd+EIBPfzQVnUYAYi9JDzkNVpfsG10Kz2qgIgrQNGllU
DpXxsqalJ1D2QLurLwX8/XMmsG+PIin+7wsh9EoXqQuaXXkQfU5FfFCS4MztdOrRsx3vYbwXW9Ma
iwCXYwVa9EsBmeXMzfH2PkS9/vcXR4PZrVzWsYPzR7OgiouWDQznySsJyacv76+xt9cy1lm//4iW
qokVFayxMZJgDmdOanyWkmQjeeoCcOGZzfj26QWV8fdf8aSo1SWFHVMpwzZDozYMVLSUgi+SmyDw
XE9s1ejM2XJqUqY/f7XxQ0xuC0mreyfO688JKl9QvYMzWKZTz57t/Ligjqib07k1oC4hu3Tqgihc
vT8Vp+Z7tt19pKRSueBabVsTXQXjgE3hEnaKI86Zxrzkov+67clDZ2OjlK3rlyk/QYu3r/wVfNSt
kSLXCaf7uQ1vae4+tYhyGJ/lwF8MHAqpD8DJK/cZGVlC2VtvtGUCykNyswOKWi//T9EZlw2HhuQb
ewsVH0r9q76+Ba28CONz1h2nxn4W4Rca4t8WEiqO76b3BtfR6MdnwvsT+Semor+PC31ZE5Z7QkSj
Sp9M+adhHK1WQ2rtQUUcPVrHnO8cTO/P89tn7wuJ+PUC1QGA1VUVcxha3tIFCoDXewtRBliC4w7+
YoSacv7oPbGqrNkp4mtYYzRq1DuD9GjL0q4u22WJ5uKAP/s0v1JRLrrwggaNXMeOUItV748gm3dF
ulYp/7//zScmz5odM15k5BI6072TANR3TFSQ4jhLzpwupx4+O10Ir3G/sJFGa0rzZ9jXyiKG0PnB
h08/+uo46WrUYjwt6B1NbeGseOlzkQ43HxuV2XHiq4XfFTJz0+vtvWqatNWk2/cfrbwdYinW7DSx
G1mLffj+L/MOT6B2v3LppkPwMvPTHLPGslFb1iBSh+Ghp/Cc1DeScvf+C5xa5bOjBlGXyvT1Cok8
HQJbA99H09K1Ync3hhStO0jYat2iRzqc2VWn1vnseEBRL68NcjmwVsMteIj70g6WSPbv7FE+Awg9
sc7M2SlRxvC8AoW70helvY680t93Y3fu+D/19FkwYaIfFlouW6T2ZZsqG2koTfHgY7eiOTsGzCiU
8CIrRgexoPypCwrI5nYSbD802eZse4cCCJ5VGb1j1MMyGYIVpgPLrvwsaYZjGcWSlXf2RDsx0eZs
t9ea0oS9ZxgOcmXrzq+Wct7fysQWpSadq6+emovZpq/KuJDLkdHSevgeWnrRJMH9+0N16tGzPS+p
IWe9XAyOElS3ct19TZTuQ3UYxZxt+dzqq1qpoVl0vr9RDG9dIi35sbee7WZhuHSnJN7aU3NEiPLm
U/fBCpgydyHzetXDrzAbHLPJJUeP4OS3hvTj/Rc/EXmK2Z6N5BLED41ZElh3FQKaNMTDlGpMGVtj
lE4engkNTyxLMdu+rgmgtVU17oku/i4G7xJyIaqB3WYsijNH3ImlI2Z7GOswxDj6kQJDkj2N4bhV
kGd9f5hOPXq2gcFe9LI9ulyhYX1dhemjP57Lv97kJkBEELMNG8tlgPoWB5uQlL2nfc3woBSliUnk
RZURNyYXWnfRdRsBRTG864Q75YDm2G7r7DsR2FCeq4eeuBLF9PGvrnJtxPIpRBrXGYPhzgMoDwN1
head87ExnO1s0y8sgD0SFAR0u/RU3FV6vn7/0SfHcLa19SQXFkeSiiOeu9AMfQ0mctFDgtXdzhmr
eF/W0xDK8QOhO1Q8NLq5+flzQIUXyJNNQ6qP4/L91zm1WmanQVujHmW0nAZFoe5bzb31bLH62KNn
17g/0j3DRWdwjLF9JF3Zi1o/89YnduiEqn89/ZCPrc6WoQDmnvZcsbKkUPrqd4qj638DMU62IU4s
sbk7qwgox4Il5yKETDq6Yp92sMYCX//0oeF5Qe2/WsKgj/QoknPVMfL+0FvyDeq8H7s9jPkREJR5
IIM+dEyPsJ/QQ3IGU+Qfm1djGrBXLx5mXqHnvTo4QxZcYIsOALA+E+qeGvPZthY1yG454dFKqn4O
9P6uwlymTeyPHY2TCtPrNw986Omqwdbr1SBZYlZ2aVrN4/vTeerVZ9u6lStomwOSiVkwfEPu8AkM
4mezrb6///hTK362T21bBFUf0dko3eZGi4wYWHexVhT/yRK18/5vTKP8RklhbqUdy4qeqm6mOnBb
YSRU+ySUzpx60732xqP12YYVVoT4qADyKYexBlHAXaalgjwfqgAcCgYI+k/vf8OJadBnd7daDrFU
ZVS8pTZ50GOQ7ioSFtm52v2p75jd226tRvJIpduRqVjktXXXjbddkqxUeWcN9ub9bzgxDy98+1cb
zJSrfjB1BgsjotuoR4ousz9/7NHTsL16NFDRFiEyisWaHx8BG1+DPj3z6Gkq35ri2d4N9WCoqoC3
JkpYGEP8LCUQhoxq48pHodRbvRi3eZLt3v+QE/tBn23lsjYrTKrD0QnCvF+hztvvmsYI1oNSaDuj
C9Mze+LUV822NdosrRWbJUcpMvdLqUmGjaZD7IaJWV3kVlUvhdHZy17tvihxYaw+9nWz3d4PaDSb
Hhl3KpRvVou0CUrcNdBatJWeP/YTs9tZT4wuh97F7YxIS2DZa0zrnMQtvjWq++39nzixF+eYuF63
zV7YtNotAOkLg3rRAl4NjCPtTBgwbeo3ltzcnaGC6ipnnLdIC6ODrq0tOVlkwcatJvEdpLLCc3bx
p75ktu015F8Ehqa07GL3OLSoptpWtapZ3O+P1KkPmV3YXSwQlIXQ4TTxXTN87tG67KV8hRHC/+fs
S5rk1Lko/9BHhJhhS0JmzVnlqZ69UXh6AsQgBAjBr++DuxdlvSKJzvCuIqxE0r0ars6AQLM/d2Ln
dzZWFhMshyNHT0OXLVnDQ/uZ5d7ymVRQz73ci63WjRXA8aaGuNA/yqBHC08Ullf67Hc45ux8/Tra
7023kfOzgFjdEOH9HdKkz9UE+5mhfBicAE5Z6jjOxc5CtjXZRsoPBLYM3YRXB4cMp9KOjuuRuC78
naDdat7I7Sb3CYgX2MnBPgZnt6zyx6iEniAc69zrbpcmVg5KikEFXSzU11v+UXrDB0j28+SqSf4P
Ni7kGjj9Bhssrel9PMHQpG7EzhPWRgSZWLiRUI+JCg8DVQ7V35xBT2SY7Su/fA2rN3sfnDN6i8a4
TJFcdAkEwz+vF8fLo7L17GDC3voyAmdmRmx6gPxLEESc4Uvd3pVVlBB5Xrqjv4zfdwtnGzH0Rxbx
TVe0BQmOGZrrmcv1b2lPR5A9v05BvQe23Mi0P/z/N+2DhlDB6he96SMFj0f+b1+/MjyIR5X8hceE
y2O2sYWbALhhHFs4shRLBm2mLyRmdyWHB5Qgh66HFufl39gKKCOXcyseVM4RUE5XTHiejKHJbufN
la0bqVyucqbKx3LqR909icYX7u4dNLcGx9iec+FKHGRR2i/79o46zRdLWk85808d/GUvj81GEJlI
uL5HgREC2IBVwMk7KmUatOTgQQL0uubXve5NDE2k7OY6RIw6BPTteITdjILuyLyz2WwMkImIC2DX
A4kJHAAXa8hB9pgf/QIcxhasrsHTN5f7sPUj69/f9GHg7qRdICwyOQKUC9sLNtVfoCJ2yPG8fvkn
NiL0z6PPm59gVe5XTYNZ6ILyx/qWA/PcqxBYtumRDnhpVMQdvr7pATJq1Y3GRFeRtXME3/pyYzu2
eTO3bQjabT6Sr4Vr3QCnc+WXG2kbBEqHZWPj/Ostx7gpj8KnhxFukNeNuZG3Le2LMZrhkhVabpOg
0nOvwmrn07dGxUhcS7ZADBc+tnfIl/Uq/whLrs+XP3tjVTYRb7TubY/YCJF2qOsDmGyPkBxGPVDD
M0PMc37DLHsnKjfWBihP/xX47WyFg4D5dVb71skpQ2i/qpvOYlc2b2zF0MPXscyx9E+eFqBHFuq2
L7ybQhXTztK8kbkm8i1f3NL2AAzPSg5nII98FihVQwD6BbXX18vTsTHTJvINdxury2FRlK0zQWRz
T9s9l+h3m/Yg3fH38DtUudC2BhoUiLRDTMUjgdPiFV+Npo3Yh82ctFsX4NVlIfCuK5hzXGi/Z2a7
9eFG9A9e34ZtBQh0tcBQFkKrD/ZMd85YG22byI52IaQmYH1m1tB/wtp2bkOr2AmXrbaNeK/B3JLd
CHx/1HLrxDWI2sEAZ8zLY/4+uteLTOTGUgxDWSgwf3kto/omhmEFexpVyOB7OfsdvLgW2bxaHlxQ
UtiMQfxnGpapTsdgwusor/FcfZwE3GjSyx+01V1jX+uUV8DoJfQyrSFRFgpUoYtltHZAle8uHujt
+vc3WxrcCOccPnxwDexkPWSE0/ljMTn6wekReTtr+LsJjh9Zu/bmR4YREO+2Dbysjj42aymU5Gkf
k0+u9eXyGL1b+cEPGNvbDPU2PuWLlwkIvEC5r26++NWJiR8k/+WH7FBZe7KqW7NhZHvXaBhGNI2X
MUZ/iAlyVDJqdmZ6DeD/3JnRCyPdxyasqJuj7WL5PrUfFlgeBihd9IA1Q3Et7XcJIVuTbmR+0ReV
D7kRL8ut5hvQXVD0ELeS7YEbN8bIBGy4MYFPmOVAN28A4z+GhEuioJBxeaq3Gjeyv4zW2nrfgOHX
woxkHaMcVI4rGzf2unmBc9LU2WCFhNYPbOFDarPKu7nuy41EHvEQU7v+7MEMMGjSilH52oNhf81Z
xotMfIaax9AeNYKHCDt/sgn8qoNF7KwSW4O+/v1NAuOGM041bxEwdLrvQkjFR+zl8qhsBH1opO6o
F0KLABojtqOTHNJGXRNAk/lpCqDd48PMVxc7u+m7RzKMkJG60QAzPAs+RXjHh55nKSFM5I9KH6DM
BgxlAJ1sMc7N8+VubSx5oZnLeJCPlxycqzLi+tA09teps25xJCwO9eTtgB+2psXIY38iBCRpATKw
GwLtMzFsQsCIXu7BxiJhQjgU0zSEeAFUCkX8xSJylaN5zGP/mhuJB+Lv3yFV6yJUXmjB37qYYLCk
zh7rdoZl68uNLFbB0lFYbQIDBYEWUmv4gHkfrLL/eXlgNkY9MPJYihYa9gGmVlYwMLGmmsGRpHXS
61o3NuRohgkk9CYQOGPco8YsU7tbguPlxjdSwIRi+H4c2NBVQ8BMYyugYEt9eieJbiFjDH2l4J56
JRc3dWDDYeTyT747Wr5tEkJ0DhhsJ13U/V0N5wG4cMeDt1NX2GrbWDui0g2ALcL9TQAJPRT9fRz4
O9H/rgYr4DPkr9XC+Z/gcw9V9hVSEJ5hwAINYj/7HzT2OxguAnFHx+EDW3rtwRSHUsjQdHBgTuDe
akEM3XOwSo6s75IxYuV4ZNIaK8hhQNQHjp6cPUncnuprot2HAeTfiSQEniAtDwOscuvZc+h9RW6s
Ue20vlEsJbGRp7jeBBIsKJWx6l8ZfIexw31h+6dZxckMDA+AqyiYimi5ZllAb4zcnXPRiMqtVbbE
P0QXvAwL/3RNIGJh/HucJhsIVVTxoYrSDQ+T8o5hs1eCfT8OicmzqGBFNHJbA2Hd8AfRuYCJBF8u
f/W7axnGY/3JNzuvpeDpSzXgISS3vkSW+wvFUYhrh9PHy+1vfbqRQnk4EKvtF5FBmhEsAxrBRbGY
9vQktlr/K4ns/0FzHUo4Awamg6IQ7q4sJRG/jhoPu+i/h6Z2GuHAc3nJNHbySUVp5e/xId//btsk
TgEeLrqBYGGBI5T8OTEFH5/Wi+b/Z872/4lXIuYJmYUexKgiLPKqnp9GB/XQEe7QRXTdpIZGznaQ
vIHUNgSGmWVBo6eG1UwHQsnO0rgmzH+uKQhJY9ydihKb1kgkWInQD3GrXiPAjzlU++tKxjuHtfdn
AOpNf08u1AU7SCpCwGOZhoJkjVs4HysI4luny3G/kVdmgYLOcdH0TicymzT/VlM7H9kc6NUZ57qN
j6zWc28zt43LHq5UEg7gHa+ScbYObXUdmpmYNYoZ2uO2w/H1yvWOsGT90pTdt8sDszG7JmVkgedo
oTtIxS8xLMEEOfHylxa/hez3Vvh1Ct+JH7PkUFusgHx9rKCLpm6c2Um19QvMHx59XCGqcVECeeCf
otY6gBmF/fZI8xiqbi5JSze+A5Qk0W3zAYJnUNkcb+E4D62922F4LHL7c4z/FUMburLlUfnup3j0
UuH3WdNCNepLR+1fA4VpTAGP31iu735R04AsBY3RERJY8c7hfyN4zXoHlb4FMVvcaWQDbbsJ0CAA
Q5097f+tLdmsdkDYLhjqAGxqQrsTlFQzSBjE/QlaJGUEzwV97CA54Fr94XJEbKWKsYjjzANjKWBQ
MnhqP4DB+h0CTbfKa/+93PxWwBnLycyEHzXRWoGCOU7iduzJb8COraP2WGl/J6q3ZsRYTjwCIcBB
omqQw5Y6GYrlUfp78KaN8fkPx6OGtS4MpH2w2HgWhDy1VsMffzpeHp+t5tdxe3MCaAu6hOUIF4I4
V89qHA6QC7+HhunOQrgxMmbdwIbYnfYoJJ/yeIR1CIt/U7gIZJe/favx9e9vvr2E0gvcVfDtZGS3
QSxuAtffOZhuhI1ZN5DU7rnLIZbUu+WPbvmsbcjRdWV9gD9vlF7+/A29H2KWDLyqG8ZaQSOZKWg+
LsXnAvu0M0H32VafR6qfYFX/Y5WBDulBj/Sfyz+7NeNGRvDF0QC0l1Dh8u0zbNXhfZ5/mpp4p1K0
NXJGLqgOEpiTQK3aqZzHmucJgZyfh/uJtYeb3/gFs3RQFIEiboGYEkPwsSqKf90WtgEYNjz9ip1T
yLqNvrOLmPUDbwkDp+6hfgI0AmyqqH/Lyygbi+YpwrnebcTj6A97jwIbcWxSQHxI2rCAhvgxRp56
qk9lcWV6m9WECYu5j8sjQswv7PuBh1XCFtoeSdx1vy7H09Z0rHH2Jgsx3xDFhmF8pqn6Yi3kNqDW
zeJUTx3ZS/StnzASPVf+7PgBSr5hSL+Oi5OGrcRbxZzIJX653IuNrAiMmwp0KoSegRKGRxhPRQUL
zrm7r7rwuqXqj7XRm0Ga5qgs+3IKMtRRYdoj+QtkNq+DM5E/Hm1vGmdcV6NqMTxB3j/aUiq49u1R
TrfGxUjnHKK1lR7x4Y4Pw/AWDlY8DM4FPIt2Mm0j+E0CR1jAhW2BCX026/GAMumTX7fXHZRM3sYw
+kHNCgVTm6l9oIuV8XDP4GdjWEzKRm5xivr34Ge0tPykX+WF5zF/YASuxZcDcmMFMpkbA6uqPvcw
Lv1dRSDqeqSl/+zAta6tPziyvi7sTQZHgJr07EFsGEACWiXO4wB9eAVl+st92BolI2/DkTh8Uhil
aBbeC6C/1dGZi/kOlg3iut3MJHLQqY/yKsQcS12hzg4XZsbck+qGT9d1wTieRrbVKM2hkGd10aNf
8Tu+QL8ZsXRd88ZmTKBj09a1CrJ6bE/a8Q48iG7Iwnc2460jhknkgNg0scCgRXbBNyKWsEVwZopX
kKD4Xc/2tyWcniokBSd2ur4pQPipzXd++91qsE9Mogdj+TiUa4rM3nD0NanAuy2/jk3www3oU8P1
nvvgWop8Z682iR7assO+ndFHz/rS1mdcVOyWQuTuVS9f8QZsD02+E89bXVr//mahtcG1LoZKovLh
Qe1+gR/eQRaDyOB+yA8SbkEHPEXvlf02Nj2T++FHA5ngcgChN2taPk1UNucZ3idZz/R3Qth1HC7i
rbn7pk/YVTVUpqHSWNfWhyoMIdRdX/Ouhwgw0t/WQLIjQYNMx+4ZujMHOoiby3mzsWuYpI++Iy1O
5mOQeThlKodl4A2l1zVtZDwBnrCIFkzyWC/tzWL7HrwCrb0Q2ppVI+Fb7QxOv+QQ713yw3rfynX9
oS2iE4fW9OUObP2EsWX7czTDnKGA9cqKqA3VSaFEUcAIAQKf7Z7V8cbSbjI67FVfiDY4L8EF5bOG
VMchAsFYzoV9XV3AZHSoNoTotsA0NAEs5OuSWnjuKOefc2HFPy8P1FYfjHTOW4jp5Z61bn5CpdAw
rx+9AQ4VvYdq0OWf2IhTd52jN9klWltDOwpzYZczDIpQ3DxDsdn/cV3rRu7SEW40I57cslJB2Z3U
D7XfzleO/9qjN19OYWyke5i7ZbylP71wOesiv6un69jGMK74u3nhNE1bwKUjg7mETibCG+gd+mon
BbaG3chh7VkhkTnWztz1YL1QarGIA3CF7Hh54Lcix8jiDv4e+HyoOMXQdxGsTDXkz+zaO11ufuvz
jQwOYFWEbQZjj73GPtTAzhymYN6zgN34eJO34TgtiIsCMQmPSvg/lN4IM4YOxuQz3ZNW3fqJyJjd
Br8wQDQgg0/kQx7N546SuxoYzKvGx5Qt5jULZ+mvce/m3TnuK/J5AELr43WtGzlbQr8jrjhCE8DF
nwAB3kaVe92OaLI1SqvCiaiBRPkgx/ZQFQCl+Hjw3zmebISNydUItQiZ52JYfGifYrMFPGoKlq+X
R2XjlGVyNICHUjB/wJS6RV4mYh7u8Jr3aQ6i2wUXHz+YPxRw5Cqbhu5M8lYMGTlsycYJYfuLKxYc
SduyvovC8WS5Y3q5P1uDZaRwBVOi6Y/jKdTr4A9XDuQYjmrc+fit1o0MnjSTfSxQ1Q4CcCq9xQF7
j9Hr5tmka3jVQnnD1pot81jacfbbj63rgt9ULi51kC+BRi2Bzurehkg8nZudC8HGhJo8jdzyx/8b
QWNcHy0afohG51TDa/DyhG41b6RtpWNmUQdfLtXwaFvCg3hu9zuQ1Lly2NcffrMjdswVyq8gfuQP
y21c5Bo2NXvPFH+WrncuMSZDw7fmugazFPdMVz/KefrYelZCR3JSonvBpSOJu+iFzi8jYmpNusJW
S2K3AS4g/gE3rMdJkd9cdKhxkFvh1M9IxNMgsXjBPCkRVBcJjp1h4leDSIfSg/V0v3dT2Qj2PwKh
bwZGw0ApiIBbyXqv8ROHh8NdLAd53V5u6iFHsQ4AiQU+Br5xUK3tbjW6f13IGGtA3nEUyhY0jRPf
iUKZPijaU1mra2Dq4HIai4AdgpZUwNQz83vyCDu215CKvR12Y8xNBgjxBG/GcHX5nUv+gJMxPcAJ
eE8Ddc2Zd6LRJH3k0NrMgf3Do1zEb/uoATEvvkHo/y6LcM8uYiNfTfFjYP9qHzoQGJ02HNPc93iq
Y7yDgNDIduZ3a5CMJUETKNO5EyZAUPaL8UlmxZTz6+LSJH1MXh618MrCGTMa0mJw7yPe7izCW0Oz
9udNQoliZAw2NR7eUAo3SJwAnkhJRSoFMinN8d57Vfibksezph11evwMLC0YCFYtGKp2OR3sHqTe
yz+xUTH5G+dm/69tS9nB1xSuCbX8FVjT2evCNim9ChZUwfSbOf7z5R/aGjIjlVnsFV3VY3GGs1Xz
Yc5/hmWQChl4V7Zv5HIVCrxyUHQE5oAZ64LbQHS3iK+d09W7kerB7vfvGfdgIFUzhTrspPiUuPP0
1LX29yuGBm0bh3HJbDoPNsMqF/DHJYcN56hOuRtds++ieeMWXbp+LTTYKVncOUd4Z3nJCJNGSJBG
OzjMd2MIP2BkcdeCfTY3qIRbVlMdZBCc/bm/DVWRDkr6qV3F16zX+KE1tt6kXWl3wwCfXax6jXvf
UusZDpp72P+tThgpTRxPWdjSPexi08MUh7ewgT4qwv7s9XW8p2X8bhqgC+7fXViqfiEDQRdE0d3z
oL4bgWCJmnCP87/VvnEoB3g46j1vfVJR+lGX4cciDl/0PF51hcH3G2kM/1oJ2ToMk5rmj/CKSVFC
/PdyGmzNgJHBvmeJDvq4KBNXp6ArgMuxH8AEaOPurph+Xf6NjTQ2cV8g3moGERh4NzTOSmlcjha8
D3aW663GjTx2YazKVAiekx+XzWF2oixE8fCaw60Xm5gvO+90RBsEjqT5i1/Qx1Dp18uDsjHwJuYL
tQCv9eX6wse8QxAHt70fqZTFxWcwtW4anu9gNjZi00R+cV4DYwJQDwrmzmvcpKU9HGu57Gz3W70w
EhiE21xJCQ8U0tqoR+Z5fQtfq+WOlhBWd1HEguB9v3dy3PoxI42HrlOCDpjqodJe2rMgPDRk7I/D
HHcJJGICcEv8Nr08P1txZeS0FZCGk3Xcat596Dl7tKK9Mv1WP4x0thoYQHOKnHNR7V4YSWdQ0ZMK
UIracW7GfVn9rT4YyR0znOSLlSE55uIRIkNPS74HWdzog4mmtTQA9zzGxAcdf13laWshPnaVelga
D49m1k58bfTARNU2ngIdV65n1clKAea/n7EJXTXBJoQssFpcXUOcjSiBzms9yCCx5nFP+mJrfIzt
uSppSGIXH679G2uxbln3j8fIPR1+h9cc4yEVZezLHKyjpVzvl6Stb2FzXSWqLJadhW/9zP9cddD4
Oh9vNn04yFqhjSpNBp2oVPVdCnantIbzQnewxhvLkgklw4oNb+/QBXs0Dn748wLD8+lpDPc0oLea
N7JX2ZU3SVivZBA4iRMH1Ays3vyg+mLnaLr1A0YOV5E7uqz1YHjGwg940ju6dp0tFft2OTi3xt/I
3FGpIG97B+tqbPG0FjQbib8kEMK4gWn0dRlgQsbyWCkdwN4LMCgImzTDuRmD6/LWRIoNMP1lzgxS
J4HRMBx953Ovh52K2caaYALDSJ5LN3Ix9HVTnuICHPfZ3X3B28hbExoGS27eDMW6rvFOvriDUh+D
0Y6eHCj+nCJ4UB2o7K8jzYEo9XeWWYrbgEav1NfaPeSsvmmAaazjvSeN9Qj0ThKbzDOp2FjbQLLg
RFS2HwhkhO7AgqW3VS5oOitND9SX9OyM/e5J9X1oBexijT26jy2ouXvEywCOhl90UrkNmJgrOdxj
v+YS+vv8Ow43iXDUzgFwI1VMEBnQoAuPXIlL4kA+Onn9FE3FQ7fwM9b2nURZ75vvDaSR7IsfS925
mKfa724k6+/cPv8+N04WjcXPpsY9gsAQM+XDlXoLKCr9HRmqs0HP0OjUGIRPcOu4L1u9s29sRLgJ
LfMr6hA5AsmuBq5I0jeQ7Rm6Aby5nMLtvBztFMPZ/bi8kG0kq4k2wwsI8wMKxCBX/m8Y8OgUftTj
zi611fjaxTe71BIAJl/nwLxqGmWdy57odJVXoRebQDOpmdV4HV7yRaecu2Ck5GB79d4z8taHG4k/
WAEfJiFBS4fEF9yEPR/SyfGQ59l1o77+7puByeE7xQnrwR1vpyhZyePKCtudhNv6eCPFST4vuDoD
wEKqzntsLZg0gXJ2lfYQBt7YudtohvLmiKFpFFTOFN7VUOSHUurlgdlYLHwjk3s7KIuixxN15ckf
LmwPEsKj26blN2WTX/UShS4YyUvwSF3HFY7dcx+kE2BXSW4XcifmN9YiE0DmF0xGOQHPpe3jE+ju
j3a09PB9AnMI2XW0alncCSsXPzyP7bHPNmbcxJLVfa/qzgGL3wMU3weK1tN7ebZxjvKMFBYK4g/Q
qQViBg5BMre/sKJuEzovO0v31qevgfAmEyANw+zaweuvW8CnI5KtfRhJc2Xx4T8wMU20mkLI+QQQ
PAngHxgGe9ZJG5H6H5hYh0o65zZQot2QDjF78Ps6tUSRdDB73Ymlrd8wMrnuJs7ZBKhPXeIG7RUx
XGrrL5w7j5Yie3zUrRk2EnpmQRfrCFo6HhnOqh5PY+OfWE33blpbM2ykdFPxcGY2CTIkcPPkNWzM
JNhpOwvGVutGLttOP7q+ttG6M0iwNtRT28kPlxejjbZNtNjS6FLAvilYGan6Djo0IqGOt3e639jn
TahY5+du6cIULgvkT4giHgl98GI3xQ0uv+5dHP/byN5Ow7uw64CDjyr1PRx9VGV03h8vD89G4Jgo
Mdyf625pK6iU4INvZn8OX8MCillWoOPP1/3E+tNvVodYWDWXeHDLJgpvMNdtH8PJucsLcd1VxV1n
/k37IijjuqHQfqjL8MYHGHPcZWL/sRx+51BqYsWoiJoKL5J4p1LNg4LarwP9mRrjlVixeq2Fe6R1
fAx5kFSN970kzWdPwyU3t06hKk+BjDJZk6vI1QgEI8kHnGe4PeKETF2lE1pU5OjidpxGik3XZaJr
5HmnejZQyb1sHOMiK4OuBJjnOlwxOmDkOe80l3GE1pu6T2PinSSMf3TbZtQbXq4Ktv8gzIa8nfEP
BPTFHv6cO6BH9KGI90oqG8uJKQ7ctiOPA+QgGGDkPp/d11js0S23mjby3J4iHftr5dWm9HltOoz2
JES3mjY26JjFDRk6bA+DjtNIlI/ME9fddExcGa6egeVPEYpA7XLTVyCJTOIfKGfM8h8munEnLjfW
WRNf1vb12C3dgCrKPN839HHUt6inpflYZNP85XLobA2SsVEz1kNYqoTWWp2HwTffH9lXUgXzHiNl
q3kje+eWEsvSJVDFxL2vR1IlRVPtfPrGedUx0tYiUy14na9pO57jmduHnoIqLYSbLH10q6fqN8n9
9gQo3Z6m29aMGLnc1J3vArcCCcdi8r5WNiP1QYu2m6GL5oQPcVkPedLxun++PDsbG5WJPBtqqspO
MZRxInauYuklfd5+UoATXW5/o45jos9k4CqVF9jJQXAnn/SQTySVIoRFSyyhqZB1k/atpJFL3x54
01hXuWN78X/QNDis+X1huVlQAmOh3fEnzE8Ofm2/YDCzy33bCD0T/tbOddwX0FjJ/KCRyYjITlgY
XWWx5MV/9s43+y8pQKGH/yuWRCd4beXAD7ZN9xi3W59uHB7cEVpUMaNu1klVJk2Ar57sZk8Gf2vS
1199++lwES6gWYuUJ+4D/GzOdtzcWhVuSVMA8oLbZcCo7EGCtiLYWF9gFaVpPKxdmeVt7gnY3s6H
gtrXVYNNsJqGRF5j2dBUHSpI+kPTTn/AczDbAShsrDB/SpFvRiqI/SgWZR9B7YphdxrWiWiKpfMB
66umKQmD0uqSIrYgLQhpnOBZj3Ukd55Xt4LAWGtI32paRahvQfXChxurZ8UP1G76q6gSyME1PN50
bon7gYS0CjNX1M6n0ffFWUPd7iqSNZo3NnZcihm3Ckx8GOSHnkVL0gs7Sq7KbVNj2BGDMzGG3MYs
lOmcu3eC5XtSeRsDbwLNgsCKq2hG43Zcdkdi1d+HZd6r4LxvQodxMbIPdz5LKgutS+xVdFgObFnO
uHi8QGL3JezxrF2w3xbt7rqqehlA4ncLvL0JC2IqciDJqn8q4SDNc+vn2Iivl8dzY0kwkWmgb3Yi
B1wga0d5/MM8lsNtSTtynOq5xxanbm1wFnfSamuAjUNBP0HNpGAVRPGImgGZj76tjLLLPdlq2zgU
6NaeKw5Nr6xtKdyhGewei9T2hL0zUuvh8Z27kakl1XORc2JhpAiT3xSlj3ngpL2IznZjf7imC5GJ
TSM9KHGzwvqsNS0Olu4KaG01ezXW9zsAy6m/0z4gddzqHivmaJVpVNrP9qI+asGHVDp1edUsRCZG
DXIRzHMs3HlK9dF1nZND+c7rLhy2163jv1MQmfg0FkcLYQq1ecuLNIeYrieqxHIDG0A7Qu65hGDL
MEHi0spZczsDNgrlI2++LXUnjs7YzTewdY3uKmtePhdeyG/YQnoo1ITLM4jeeVqw0MlYoILPrei/
zhCIPvX9UJyXWQ/3bHLBPy+Uuh/cKDhXTty+8BJa8CWL7MSzSvvs9zngTrFH5ruQR9Wjr0T9jyfr
8mRHOTu3o8L+MRTOYYhqfcI7Xfto0Wq5A1pZpIEu+xepOerSTQmnMzye3i9qgT4Xivrl9DDiq6F0
BDZLVEELsw1482r3S/PEYF6W8D7GLV2FoNUlDAfg/BAxx0pcTvJ/mnZlVbpBzWFaDxJy4oVwKYBR
Ov1Oi7G95/7kHsKwt86VV1gQ0R/UzUQHN42CWN75Zc+TwpH/2gRY0nHmP2mDp8Wp1Faqe4tkQDPx
kyht/yCs7mdgLcs/C5S4MiF6eYjzRd66vlyS2F6sOM07UR3sbjoPtqhvrbixH0rbno9ygJNkZ/Hi
2XaglxkDKJM6E3i+0g1L3G79W/jAnbUDa0uwzcpDq6Yy0ay9i/3GPs1RsBwJnp6+eZMYT24XtImq
RHkYGqB6ZcBJQpaAnDXQDKigk/sSVO3UmdswReX22Smtj772IFav2I88FD8kL9sH7XN1cBq1nMJ4
brJAR+zG96M57WbqVMlUD/XJGnHDpMRv4EYf0puusxWedXmfOr0qs0i3LPHVLJq0W2R1rMr5X3te
4menxuUUOkkLKhqxczN3rniACBQ/1xA0RH7W/q0MO+dAfILPR4UqGfoZKMYYhCDXrqw0zyN5coJR
pF4LWWbug+Ptih5P7mOep3opvyweDOO/dYVqz02jRZpP7ovtzwPwbNBeTgN7iQ9upU9iWUadSGfo
7pexoTMKLW2Q5K1ikMrkY0ogMn0UcyvzxCaqPgoVuVkTFhysKtUOUZJbBW5BgF3wLzgJLexh8YMh
uudWk7NnPnM5pW5LMGzRXAROEk58WO7KsIlVGkXFPHzmSzVoMBPdIu7TpSaEPAjfLjD/AGCfSO44
JOXdUFGMMVynDlyEjptWE2/qY2UPeKBgrOh+Rj3rEj26EPF0pq5+RQmg1McKif2J2UM5HZVXlTLj
89TUdxNflm8Yw+ixWcaohhLZ7LAEXufOY59XXnmvpE3sRDlR9zy7FX0VUIo5I71GmXg5TPeSfoY8
hM+m8jOMYZc49cgYlsnsBLadDX0tv9pTXL7Ck7y5aUppuwdljzJKFjFC3pdOjnPLq3xGnZZLPR9j
zx7JDaPCwaIUtyWedyB15bMksD0VZYrRKX8GRUuGCZMycg+zhmAtaK65u77WOPIkXKfxDtQJ+jib
UcM6wztvesZ7r90n9Rjo/BjCv088FThe8tPYTpU8MJ8qO7EAo6jhOgTHxjR2O5d/1GVc8pSXU8uP
ozcy8Vh5InaPBe05LmuLqOwU9nXys1MOTn0MFt+eUolM6m9xMWJRUus26r+UspqXI5saP37y2pi2
r/7Sh0UGgEDVA8UB344y4RLe2Hc6sufmFlx751tL/Wj65AWug7EGwlbQT1UdSP6Y57xH913eT20C
F6P+F0WJZPrEyqULH5hrAQ1axSr6DKIrDR+7mBbs4LVdF0Jmxp+as8tF4eBm6yr21KMI7yTeglet
+3GYgocyUpyOMG51W/UYNCISr7BO7ocE+iPzUiUlaOOxlQzB2OjXOSRRcxvPMPZGBnbTogXQXnY7
PAzFNNTPKhr95jj2fKH5DQfvTdwM2Aas59ie2mBKnALTx9MlbAVe/Ieucdtv3aTwDJeE0rUVViI+
zzKFRFxlf6po7jopK3CTzayltvlqYUx8SOy5oYtwrFiYFrT1XrvQ6Z6C3OHQwsPrxU9n7l33Bt/g
y5eSeQPJesrkcvA6q8QGo0dQ5qahEo9DGNlxOttFxdIe5jtV0gP7iKIlJDXPbuhhUcrDTkyJ7JtR
plERuHlaDdAEO7m9hs4OsBGNTvho131m22poEuK0At5DqkJjuqZtCP3KHjEHEOQU3rVikcWjFJP7
zySD+f9wdGXbjepa8ItYS0ggwSvg2Y4dZ84LK+k+LRAgxCAQfP0t39fuTtoGaQ+1a1eFeNEhheQ/
Yka+b6Qp/N3D6kNlyhau/6PKwdi9Ueuqk6nExznzYmrJj2uJ6VOd08LDvBjQ8w13tSoPPfYTxmcN
y9kh7celCjOswEQi8UJuP4uK9+Rp1IOQuyig8fugCIlwgR3zksq58KXolont1UwFHPXsQk6LkMJk
jom5xzRUL6gmSFyINPCoWNJQ0FEe1rq27L6OY+MS2djSJK3N7Xzgch3pnqGQw6Np2TJccuM0lphX
2bY7XkhbJJKbWiSVB6XMU1fHi7+Rpm38OzGjAztLqiHcwq28fTgguKi+LYE21cbwSolD6ARyeNct
M+gEqpPmYCD0l7/mcUwsjCBYYO/CYDcnQSiPofzT2q5+jVdek9QB74ugGOcmKEf39DFtBLZmZ8Tq
IGpwhQoMp8K8gBd7YX0TJhZOdPV1lmH0KO2m0TwzP3S/bYj0ksGcyIYZsf16D0JogiOdxqb6svGI
qTsB4MOyUhfzJS/GIkjjaHQ14EzKlpSR2cBydcJS5NbpOF7g0VHlkPuIY+9fkEP+A4IzIQ5d0i+4
FzcoPJEWZ0w03vDEoGrcPENg0g77jgzxZ8mJTz9U5EETJa061s/fkWVxDFc1MEvzU7SuTVNu4MTY
24tSJmy2kxowKYsRsum+r+BQDC3Gwp+f9cOW/spC1bK0klI6KJItndpWWA0VS4Zk4ps5e8AF0Dzs
5hKUjqXL+y5jPtJBWs/DHP5FluvyrVC9J48owuMmySG44INU1DbqKwza/jLneinw8Zom+q3juTc7
jhWG9g7aU7Fuczd2dL9GPO8TriPSPy9+jxVDNmMjeAPUDluJkWPEpqFnhgh78tiAuM+yEz66lQEa
Z6YI8ibrZaRBHY1s0D2KRBQTpYmW/xoM/9cTawR4HYz0UCYJC1UGR1ZOvrFp7/plxNUniCZXh/Vv
fo6rWj7zhtZhZrA2aJMVFlcNUFg+m8xGPSsvnoqFTT2KH7gQAYOt/RqOWKsMRuOXL7yd/be+RIG0
q+A97e9iw7rmqdGQck2aPpDodUNUnhlCYnjnHcYQKTcygu6LNzQCSVhDc2MnIhV225IpuiSRmnOO
0OaPwiT+1HkwUIpN7F3m2jfPuWsGZCrIUuptL2yjn5eV+9GRweFVp5Mzg72QvMKhNTXol4npCrgs
yr5shodQoM2bZAXdpb9PpEPrqleIUm0MfKC7JzYV1qa490zu27XyAGuWCA7HUSDpJF1nJvuvD/jC
0trC2zyb6qGesyGfozrrOklhvrfCrUIlA+hgwbHzo9xmreRQujKdG15J1ZoyXWGvdMZOyMh2DfVx
hmYbaW87s3wMknYMlua8Mrpe9WQmk/ncp39LE9B2O0ddG8FIrZz9xFU0x8iCUsQKLceluUE6YFLp
iuQ8bF3IBn4BCRsqfwOUtsSOeU74W5ajPDk4Kus4YxGR8m7GuZN/Gu17uC5z7+ZdSD182YgSHLNi
nnO8LhynIq2buRJDUpdoV/bLCub+Pg7Lhj0JW3rLFp/NTScuUeptoJ5HoZIASbgmhZaYB/h59QGV
COpHV+UWMmZkEqE4KoiCFxsW5QusZyFvUR486hn6yIce/eos8/MUpT02WVEsDbzfc7zLSqS98GP5
a5sRnpBriTktzKk8tux6Nzn4MkkNUessb4qwOqsAU9Y0kDiPeBRRP6WQeQ7OpdRuOpiwhJx0AuEU
sWZKGPcTUw3dyqRXLW/3vmwpwWxohF9dtFajSaaJKbk1gAx5Rljeu32oRTieEVsq9wJ1zbLIphHU
33RdUE4niEDa7Ektwn7TC/ghZ7nz1wg3qwhttkLrp3zpIm3aUzyOy7hvrS9i3Gg5dS9FD7v1UyD6
pv/PaD3RXYttDfkzknqVWZWHYXGr82ap72zyED0gHZVHmVYY9PJA+J8t9ccnXtHI/l27qPTBaupy
FIa6tcjAg1NoCwOlvUNcgIL3zOKG2fSBtfRv86hGc4G9ZBDjAmp3brug4Qedr/OSuK5l5g2vpbJP
kIJZ1HsO1xr5BVmxhlx9yEDkx4mFzKRVWZtr7KRUe+YoMkreW95syEBBp8dEEhKkJRwD3BvcAjoL
jsnK0H8Ei/XOnuD5eAwM4H+EHs/ZbO4QU5PIeY242UHhhaHMnYZUUN3QtM+5RcPOWr+6Qeq3FjeY
J09zAg0cHPekM6rg9UbHeC1oMiLi0hW8n3FT9DPCVcJUb4KP3K2muAxxDrlVW3th/mescn/9G0+u
GYd/lOJCkU0erYLdVO5m8JGAJ4M4VPCme1vBiCdoNBYBdx20l2Um4QEjx11b84L5vw9xidnB0GHu
2uWG0sorljSeWIVbPoLkBD2x1UNjBNXaLqpTqgaiAEmjFbtCnRkqc6jeDCCeEq3Cfaqwug88FguW
jciw5cpGNMpFJ4yfRFO9BJ+oI2XHkhL0bflfxxxa1znGa99OMOiVe63pcJhUVXAYjSGvfYWx6+Ov
uOjpcLdFqcVdtwItfjAv6J4rT/hfvZG2zGaPhZ8gDffYt4/Xd414dFg1TkCi2oD8mnGaM+uoOnQF
LTlmTrzZhYNBVvR6TPGkr9hVGv7IZWaZ8PtRCaf55DVXDUM+1Od4JTGWLr34ZYSvx5T4w8IgHDCx
qbt6CK00g5r6FKct8wXFOermF9pZ9RWhGUFp1EKvc6gUYmmpUaF5aFtBmA/0bun7+mroWO+nGgjS
OBjYFDHmeycshEe7uGrLP5SP5OZMFx6KuDYn+Igi6PhtfIZltf7bWZ5n2Farn9CcVdvWn/wr9pnj
+6Pi/KfVyvZh/FCJQVHxV9Zosmfa0nuPvHUAlw1e3g97mFR1hmBhxYz1uamWyKbDvOh9jVv3dyLz
uNde5z8tA9CBhYnhygH6yJQVKFkJKsJvNoRxwhvNd7yy1d3nSCqar9EHzDeidzPrKYO2kX8FJ2nG
FxywL56rsTgSvMOXbtHLgcBt9w4AjEMkqp+O3uj8F3gO0F0Pj2vAAxrdVY5Md8JO1fRX2hE1Xd23
+j9X8uJQFHzaaF1Vd93HvDnFItfnvAEwsKAxQPnpTePuoeaxBTCF1zea5YhT2E2JmtpqLfFCXVVt
55qgsMJiG6x+sHVZ97lDnujwU5VJdK2ncQMFX1NnKmY4IfwRRdMFI5UBxr2lqC+jYw8bgKqzbdXA
+wL0liTwW3SDYejVzyrKEdvRjfwr6QDvIktnQI007OitD4xwG+swyE7MRBoKJcquQpKpdYh04NX4
HUU/IKGrVqJdph3kkjc8KFmJ7gJo4nMDSU8YjUjkIhp4GXqb4lx4hF7Dik8JTFCCD68ce5VwF3QA
C5Y54NAuK9WmDI0vEwKXEMBeYR1eWaB4k4aDhuiE15gRtZ9ZIoAyoSXHicTrG4yqwnTFNamzZfaq
PbCSWm47VFRn1HPDDgHc/TcO4w9A0XIfTK2ChhkxOG3jW9yF13Go862C4t9Rl/AiVrXy0dPARTLJ
ZdmnI5oHkZACiv4Z2h1xZXrEW4pB2tEHYA89ZOcLxofrOlFMYL2ogodBUTGVmjkHuOS6T7R7N4es
e6CU2le5uuXFX+uXgi8jkJSguPECSGdFh0Z+OdGMR8B8NkqHvi6RhMrhzsqweQMVoKEbANvQvbZx
6P2SfmpSW1RPOQG00tSC7PzBrGmDCzR5STdKP13ihR6g4yPrRAAYurvFb9uEQOkha5UvfqBLNGdY
dgvveDX9k9fmDivXLXuxeir+Ypxskl7D+5mDaZoswBpffKtLBt/m6Atm9SSpmqkBNZEWiRjRDvvF
1CHENgp6t4WNMvhho4+Oi/apZjm6VmffpWtMFldBnlY9JPWPLVL7R9linTYr4XGSpw8IIZ3XSmRu
DDCt6QBrxp1/4Xbe5LJ+8aCVup9gkpSMsOjAJW2hNeCmf6iUOoDl07GIwmfXYnypC4JmuB1eG92e
SN2cCF8/Jevq1FAG/86hPHKAiUgs/zlpuxQHc9cL+TLG7k5EccWlOwYhIovKIdLvT+2L6uoLavi3
IF+uUhdf+QhuDOP4f//fVVj0l4hUL9aFP48f9lQbpYuO79gDq5+RMY4iRJO30vmzDiFPi/KhzfjS
Q7mv7ncz5JrTFnYv3YBO3htVxprmsXZa8CNgv+VURkQcnApiyAuF4ReLYNCW9OHoMi83u6r1T9DI
fGeFfCl9TRMUzu8oIg/tEP5tI+ODKDK1cDJcl5QYwBB68uFUAf6DG+W5ZLXEBHNssqid99WIm2as
OJfLekH7/5w3E5CyvEiDgh3iOc8QdxMPVvMTy8vN6Pt/xVK+o/v/U8IBbZ4Gm1CUC4C7P/PIO64+
Xi/WTv+NLSblBdt7jKS8rL8BE5+Asb8Tn528BUNBPbwWEqN6r2lQVpbPQAbBWOP7vCL/TGFSmCrk
ad97NzIsRYoJyZMk8d4N6wtawgtgp8+cx7+2HL8Zad5USN6AbkHMPfoYS8Dz3sj2VfjgpqlbO5nX
eHBTyniNbiYXPTw7UFTnQbPREXAlV5RpWbe7efS+oajNklgZH/UjlXvnTUnAylPQYLipepSlMeQh
Kv2Q0+VFUhbeFjkC3ZQiby1dIK/TYUfPHFrIfkPPgN/WaNy0VbDtIZbe1vHJNsWmaTEHj5V3ABq/
CZ3aN0W+MxYmN8CFLIKulydt1Keg8rHEBa2/dRCC0vM6IHr0X02BJ1Lz7qjmYp8P3Uu4NvsQ+D3m
KTFP3NIO6SCG4xrK7WLbzeSPPwaq1ETMCB9wE4HbFXFzmExwMQrq4MUHfIAocpEw/zWAL3NrPjDO
+RasRWMykp8yoE2CRmQvdfeOHpgn3WK3LX4XwQDOjwRUbtddY2z2eO5QBT1pDOO8OUikmV9h4X1y
oMUrDH/UCm+qCFZbcyR2Q16qfVjUL/1QvaJU7VNsZeiE1vWPD5t1y7F8wA3fOa97ErTEAvCSH0vp
Pw+D/YLd5geoU0cdlW8sxuTsYfKMBm8X8HlfzPlZdmWVFFFzqmSTSdHs2llu56L8Aw2yDWc+7Gvj
UxyPCgOkEqEPtXqY632TuztKzQheCXlWtFFGDZr4EPDIXPrfJem6RDcczRaIc0kbDiqBAJMCjje3
GTHDm69VhXBdF1m/hp9IAveQTVuA5k0iQT08uGW9Shn+RbG0g4nCoXDRU7zYf7FCbVmWR1cOT4Fz
V9GuayKKZZc36PFRkERkeplCjT8r9t7snpQkZyvav24oMuh0ZBJJCt3D9FEFEorzKLukvMIc/MXj
elfW+t2s/KjUCntYtY16cZ/C2UtUgUQc9vydtOPe4/EZsh+vqPMyNUVnrMyefLh+EwbRKKL5v85X
+9Lz9rSWe+Dd59YrXhtqj/GiMk7bl5XxbY2pPmayGzeIZ1Muf0Q84uaB1dCCQZE4wm4+cmOyFGhC
6ilKR6/718broTPrc11MNEVeu1e2efJk90SWfi8ekv12rbC94R1oD0QCwezOA7cF5nYpeaSSOSBf
lT/fbGU+80m+BGu+QUu8L1Xz2XZrBpvfGKhOc3ImeAVsdhGyHxOlpv96nPdo9tIycC+uMB96kcda
tlsrqkOtxEZG5khXqJfT8TBH5NDF7GIpokdB4xwwerOltMxC2u7WCj5S3nwDx/5dVQNmLuRMfYOt
B+1J3Ge2RRKqU+xKwg/bjM+zl5fAvICCg1UdpGj2nx9vDaT0AxTxN/naX7oGcLMK7edI3HMv2c9s
UBYubgZ+SY4ERmeurHc+RjBNWIGZVN+h9PDZIkC6eDxMXp8FfY77r29ixEEVermLYjqFFRZIyFoo
RN9oX7v8hIW3DJOOvZbiZZFiJ4b8u7Pz1aPNlAx9d/a66SL7+kgCH81s/IRm+Wld+p/HiR00TWk/
FRu91jtvBIjW0WM0sjetRqBonn+oW/UCBthlmYs6CTVtE2zvwawOI93Opwcd63fm2NcYeXNSkfBW
tAXSb/keC/kervYpRlZyjmWKTk85la8dSM16pDA0GzbRNO0rFGKPNb0oK1GIwFVKX0M5/i2j8Rtv
5AWFDnRsxy18uf7ObVGkczNdDbH7nNXPcxPvVhvsV4jKDYB4llafYb/zx3VR6kQAaSNcjLgNTnSR
Qzpb7DjwOH8N55xk6KGv0yh+gJUd+iKvNiBS7rEDty/y6KvlePWRFyQCmOKmxfw4afGAfN3/LrT4
evzs0kA0YVpOVAT/IBYOt3c8SjhI3Bbq7xvV3AD77CFWcx+WPi3G9b1rvYs1DxUP0hzgBJtA+pQl
S1+aLCSgd9nllQoFpASRlvGzkABFaWDeBUwUITjPk9iD2Z+EJ4ibvEsYT28eX94Gof9BPOupi7yv
IMb4DgmiqdVvqPW+j9xT1ZuTXLsjp/021PI+1e1/C5vvQ9H8Fq17FYBFeFh+/P+gN6XZrTk/Tj5/
GidxrWYcNj+Qt5lTvoMmdZHSZn0H/UAmdSt33TJMGWYdSH54q0XPToMhKc7rLh6qp47KQxjmedIR
+o0tlu1Mcp6sOr7wfuqTFlhrGGMOUxUyK6r2AwHg4oX0d9biNHr+rx7qwyOCWae+4zwOE94PV2Kj
90ZDWCIH1YDjucXM2w9jdGZriKarTUNb3IsCJXb8iPG2qvAfASbhcWaQqbnwdyXQMOHThCxVm+BY
v8eFWxJwxfbjMr1B/wensPL/RFVNAUKD0SEqlXQtzEaqDlMu5fXPpUPfNMMPCd3ZHaq2p6Xr0Ity
s8HDIAiL8bc3KESO2n/ykVhGS0QG9sLN0wAN5QIPY4O/LtGIIqqGpwIl8cj5n2oMz54Kx0PjoUyI
2BFD5c3QtyRZAxqBpuXHl6hfX0ED+GcDfXo8Lj2EO1JWP95M46RCvh7GOdo6P/+ZR7iJ+jP5sR7+
QaJt0HwUnWx+bbu+ScwF8DI6FIYCRaz3A2Cc/aAcdyD7EcxoOLpoTH2rstxOrT8c2yhvdpUBCReg
+rGZ8Nb8WLxWQIH2bPZ5BKh00L9eaaYimYB2pWMcYrJu2q0egyLRQ/Mtw1CknmfOHC5aC55JHtEY
8odNtFvY+vUIQLxZ/uuEh4xh1NfYLEemMC4ZDX/RBX/rJRAd6lBcYMQTI5/GnyMoI5PRj3S4pgXT
l0W5S6ARsZAvSgMKhyj8euOq4MDmsno0o02iSJdio8TbLqGY/6wgNkbp5MXkP0gk8i3jWu9y3NNz
MOk8EQtuH5RPPazie2KP6h7HAYzyBPNrusGww7uqYrLfczTnKYZLGBaXNcahhoM5Gyh0rwm1dvmU
Qqhs0iLajhTAnx/GzYW0GCGsS+sDYlfDknkxODoS9CuYb5roxdhqg/Vs7MZ1tmzPk9MqBj4xA6WF
Fvebc4tgQC1KnoVQrl2TOi7RantRE8XJvCr5VM1ti46GqB3mFN7HULbzdkSNfGC1AF9E8RktUCDk
toJnAwSAom4Tr1jBU8sK37Oaqe8Ig/hX1NtwueqCsMUgtMDcDoTsoJmhq9SROS0hJRSmoSM9mDNB
0LVvnlrsilmWizQQvDG6g5oDqwaYfuiMttN6xOcyoAM1mEV0vePnJe8YqAYtm0HKgfpHmHaBpN8Q
6FYmqR3Pv2ucuDN6quEEqCY8DJAIx/iKr++S+9OxHgDPxkphskTHy0J68lxMlaQXNWsJNU2mjUxM
OPRfhQKYflZNN3ibZhzlsQRHYRNKFAxTNyGABDp/8ouyt0kzRWZbxl0eferBMZ4JkJjKrMb6dPQU
VFOzUYoFN9RFrE7rfOGHCu/5GsRBv5kHQjsoorX2Xi2MHa3t+CtUdtTFYeJ/yUONOmGOvWPYVcUW
J7/KOhBkdwzuRolQuBGKYruIVSEHF6IRGzoX9Bj76B/KGLCj5BF+wQgcqutAFkoe9IqtvwTLFq5L
3lc7Uf41DkQ/h7WvjgBq+mWb075Fu+OmqxI22nUyHG1iVmXTpWbyY7WeEImf23g3jgamvUNggWaA
BjY3LtrQVY2HkTVqzjoATFBlESWmKmiqIDb2authSRsArsV5nZYQnmKu3sYLWteVOZ4EuPEJtwpo
eIV7ih3e6ljSyKQcdKR91PIMk2oFeKHbk95iAjMf5kCn7jEOiUkPGkHYtVlVhSaxDX1Hs9Cl+FAy
qSL/VFpvH4h4w5x4BqTr41hEH3AQehOk+mhaiwKtu8keM0vIvtxQXD5BTqtK6gGWgcwC2IkiiGCZ
Dn/Uiz++EX+XYJhSM4omnevx7lXz+9DEfqojT6UOdCgvIhdMHXemic+WlyotSne18wSJQ+X+MbFe
mrAvE9KRHd7vk+cTc8Fw5awQQ12VXwDy7vzFq1LYQNHMxlZsqVkOXLOvWlGItcrdaMh24exMIdOd
++YJCPBv6bUH1wTbvNVX3YPEJmvx7BXuzMc+TCA7r/Z5UKdRBdBBrP5uZpIlRV33Wzg8gPFEMSAF
2CjQLRg0eg+inh9aFBOD3oDQVGXgZqC67DLNdJuICqlBS/be5ut/j289zWRn+vmXQKTNWGRlnNMs
jmacIbimjXq3DnbvDf5mpsuu8IMj5NIRK8eGpDNYkWtHjkuz/qsJeVWI0FlNIP2wdg3GowTpyf2Z
vahLlsG+VzgyWHttbyP4h23TjYCY7dZxDPD8h1eNlUjQ87pZRwTSRcs2odK7TFP4xBe3FR7d1RV8
u/wIIVJczbig+AlfQV3/JgX/XhjsH1tBgKgAZOzY9vHZY8/tdMfx2kt2qCl78gS6hKUAGORaZVII
DZ8ZDtkAuloUqovB0955kdBbGpEjloABtjbDfYrX6yqL8wDqdK7QMbeBz5OZVtEFr/m1hNpKD/HE
xA4DXg9Ut9Yph9PiGN9m/GRYxy+rDF8lw1wyIvdcq3NXjFlQ5gfkwQoME7cD5nfz8NSZ1InnQalg
iE6QrNqOpPihjXcryhyGje74+EaTgORaE39Wgb0Onf/FqLe1JH4DjRLQcQFWVT1lvPDRCRNMhSuV
CaAtQd7vYFyQaOc+gHJJUAlAFTXBDkXu9fFE6WhuEa/2Ju+egrL6izEV+Gtr5vfD88hXkliwQqAt
/xcKylkflx9imnatKvckAI9wsnKriTpWhUvRP+9t/uwC+dFKUFuIR/4IP7oHc5CRvk90ad4fr6qC
ZWEGylUWRBgqN39Y6T1RqU8+pbdA5AQdkv8n8Kfs8RcauKqLAbZGVQL++h4k2i0kK1FwYbaF5HAG
uz4bc7fHQBHJWXRLmmNk0BDkCDakJv/GR3xuoMrle++eKA6WgBrjACDDrI/9gliVMc1SiQhAPBxz
PT0/Pofm/QWsKEzj6ys6pVtHcO6gHlbFsAgdQgwzwOX4XSDnMUYqowSkYBemytqTBN2kir1UDsOL
J6IcZdOw7pyG2DMl7ojjvqF02vqjvSKZp/2E5j4GsAroDQW6t4vbX9iA4/cDxUwaxdI+1k+mbP5h
bnn3a5sGscsKpX8eTpLeohF2gXEW06Gj+Z92VBfuuqOm36OnbkFv9xUh+2r9CcR8aFuB54hlVxDB
+/DTgwuOGP0t8aN9ztGxRZ15iaNmD6062L9xDCHCOn08hcf5KGeXrQXDgLLyv3u97sz80LHLka/a
5u9k6zeva642f5is+u0eLet///8KkNrbMhhecmLR7cljP1e7com+ELxO2Ej7jaRF4+BZHLRa2WRU
dRJF1V9wqMwp9J3arYrvXWA/wcWz53Lwlr8eLeR0BCrTdIkZSzCY8oDVuHVgY1juL0ficvsJJkEA
jgBCjB+DL8M9cHsgAb4d+gaEDFAvt8Go1hOKn/hKpq55j5zkh8gs5X85GK9ZOEz+jU4II0RgLJXY
qZhTi9gFek6MCL3Et4ARDQwbbF6fgz2wEt99EIk+qZLV1dbjgnrQFGk1Y0KjOqhALWj3kyKu8hVK
GAQPhaIUDXjPL2vuigvInOtWDxE7DH2hU+NYhAnV0KPh7cvdTDXWa4oiBItMgdOBpu9r8Xmf+us6
HRabq00clcMhKotuRjtkf0Ijhj0hfbnu2yaX9yKfXnWEybuVlbBJyDwgdg8nqRBI/qYYwPNe6uA4
spYf1Fp9tD7FJCxf2/cCqCpcAZGPVf4R9eaNtFhM1VO1pXAJTZbAvxXKVklUqy7p4rlKG1sFe79o
QRCJJUl4NMpElB2m7SDK7Gv8j2dYuV7HuSCbcWTdLnYrSykDBVuG9L9OQemHTQA+EMjDg16Zh+Pn
qlusVwJgFSpm0rrmMuroVTH/bEOQeyN4DAARwKiz9xOGT5g41Z4G5v03husMLLHx9q71WiTZSr9M
3VBs7YTCG0zogf9yVH9ZVI/PnPXjV29VnIIR+qD7QrOuHoZ/QJK/c6Kf7Ng8oCTMfckSfAhBvuMH
PwZLzUCwjel30GlB10W7zxk2R+CLR684n+KE0X15DMrw5pZ57+sGT2E+kmreRWI6hB55j4S0iQZf
9jQEQK7FYHUqIKM2qPBF8qbeLxalaxtzg6A11RmZkZTLDv+UNN3fmgwCiWsdd50O87sU4Semd6Ar
DPVjnOexQ1O1665ACEo4X3+YPwHnZUs143yBc4o2uTw1M3KcptjGd1weHZgiibE+sucKcKcDNp2u
juiU1g5fGs2bXAJwDBxrsdazkLeA11c0z7AZJvIHash1ajGR2fTgSCVg9sUb8NifB+fUdpSYnvpD
G2MLOUKftYx3I8IaCRwMHCGC87rQF4zOugSyTN+SQhLgIVSLXifcliE7ekX5BQL3M234bzFqg+UF
Pw2hRgLsCD3nuqzA8IvptujutyzoHxC0XnQ9ehixoSXBleFZEBtI1c3RZ8G6p+p/zJ1Zc9zIlbb/
iqOvjR7syxdjX6D2hcVikaIo3iBIisK+7/j13wNO202hWayxribCEW2JIrbMPJnnnHfx+2hWqRYD
kAC/65NW2iPZIcxE3MWxWqG4bNBu0/O4BmURP49Oon3BdgMmL9wbDudxL2weJBIyY5z1mREfGqc5
cnC9C2j3Al4tH2J0BkC/D0eE6w9W4X5DNToEHWs+SCPjbODsIAf9VkqHKxDUje2HxR3Y3JBi1+i/
K4JhdBPXg1TdGQ9y0ibboKcMEZs69choG/X+TkyaZe/lG3g5pzAfbjQhgVXcFipou0Tfl5b0iiJg
YTulYiGtBbI9okA4N8bzUqU4VD27deH18qJTaaJ5jsW41ZRmUXtlWDOxi4ejZviDabdRDECqLYbu
RCXae5DM3rvK3PDQEiRTJXRt06orktd0RvzchbJ3SGkNQ1PTNXgA7pU2VF+NaNiUgBLsLI5eNCVY
JRZfMggJI3orPqh938AGMOmvGcNXxwV9k6qGthTJL+1R6781A8WmdLuRJSg6qrDVVcWk+pet5SrZ
OF2/L4tgnanmXvbC1SAC3x5Kdx9p7imR9GcwfavIrJFeNLqCyWUQxIV7IvpVYoLD4HRTWvGmLAWI
zOqNV7bdEse6hllD0aApAI/mTrSuDBp8AFLo+HjWXHaNI7SuL3zSR9kn4GfZMI9j8IJ5vcg0FU6A
BHykVfhYY0eybradoBtzIFXOYhSTdp3+fgDQYHcCZ/cukGsAJNrJNQ2RHFaBhuMnlJCa7jV2hWcs
XA+AXu5jz/WJv5y/S4qbpkwdIgkoWwD6+27o5baHDxIk0k4ogMu0LLSR96e7q1ELuhqsdR0pz7oj
gu5tOc62EYfS9lvapV+tND2Ytcj5QIzuw2x4tCpaFvQ0SttARijrqqPWRUwvCIVpInIMNma4sVKV
OxW5sc7pWyb9U8PGTsRhA1H3AV4QKjJBVn8T5yKUgX1cfh0ZjBzRl138WoXqAaTjzOTyKUWWdmBs
uqWfcUytOYH01p4jnIs9O6JeMwDZ8/Ffj7olmh7gqe7MfNTMUYpWwXDznyhoqL3k7gywJQglaq8N
HAKCTWEVS1cP9m7cLoUaYG/fzr2qBx4RALnjCAtfSpGlG1GlEmneuf3BCQOCPI8JEmw3PjxLZe4I
xaLsH3BXj+SOVi/TudFOEX4eg5xQ/kH3nG8zKMlyQPc50u5Dtd3gRwi0wP1eFl95ZZPTvxQmy3a0
AkPqq63KZ7eL5kVsHurQZK4XM55CTJyZOUrA+MXWQS1C1VSy6v6mq0n3vUf+n6xydpdKOhz0WhSD
w8tBxwnbSsOFEfhXCrV0gHHPNKepAkndbcghrJ6BqDWvE/AVd1mp6zJpET14Wozfqlo71dBdAr5M
UVF/pyUk6Y7dSN4a/hFxDs9GWi0+TWP52Y9+UF16GK22w5bakwUPv6KPXFJV6SoFbHBBlzJO6KcO
yyJZSkl40IYe0DWH3yF2INZHj50Yf9dqeS+yS3JBoMyLkaM6cvpL7SEW74fCYZ8rZk7mLds23lFe
tsdVAP/mxE6+0kt6XZ5Y2UVtZUSP2K60amYO7U3jisuwEwCRlFTjszVzQ1TjNVDZeaoBFqf7GCXB
NZitq0bVTyI3oizTRdKKvu8eLuDcMsSjnAhrN2hWQRgtB4MOLg59ghIeVTk4GV1LTRJGOjs++9Qw
T82aYl7WuUtHiLJ5IAjzRK2Puhp9hQqw0Ypiz4cADz96hnOiyiF/GD3WW+we5TwUV2YNbrl/kFB9
sWPAGCIJG/UkCAF6v2PAez05uVG7aFtrPkjZUYtWtVU+jpNIkPxFSL3YVajRFg/+aPHkyRCamtdR
zkVM0NsbRFp71R3DGIBwccS9GEpzA2nKzihusAkcJY2z+I3f6VJusWgJU1wjtJc3fnkvKuaxKYuD
3iSwWtS9qMu7Fuw3sPf0belJqvlsSdXdOAOiDlUtvWug7GSPGSFIxs5gVCSLZOGUlCy5/gTMcWWg
rKISmKHer6sMN4Im75/UoLkOtXod9V8jiwNIi/Y+Ew2ILVkUPbWrmOUWN+yTklWhMeSt0fLUBZgc
6XCtcsKQi2oe8vYkMbOI8mKXlgs19+wBRTpJVpemX8HoSMHp9Zsui9cp6p+5BtUym3lkk7FzlbSH
ASCMNzIVSQPHiQTp8hQq/oaLbltwg2FofHHLfs2pwxYrxy5hrQLa2aa6uGs69drQhW6mmuXdWP1D
v56hD2TtGHrOXGhqO+zLdVxzRMBdGh0sylFPVTPsYx6XAj9HWmdTIpKoesMiKUfgVH/njKl1JUp3
bwtuFGgttPDBYMnH6o3YhXPBjZcmQQozvbetyaQMK9A0aWACxMCJLHgBEMUJXrXf/QAURNFJtNsQ
YB/IEI7L65xSXp8vx18KqnDVmNYu7ZVF2MlXvELGuYuBq4t+1TJOY2sJKMdRqlhy1nfHasgOSlgL
7WY8bPgBlVCJEgiWKyDoZlrfLJFHmkE0fHDabJnL8bYSwtUY0EXvMXdVOCHfx3EiMl6NY4I17cyg
NK53PrmwMmfmjuFjHGIt7db+8CRRWR/va+hkJOOvqJhMdJqzKL1uibrtvsuXY0ThCwMvnIcw4lPc
7ZI43Pt5tch6XPuSe48w2yKHOIZtP/YP4Ba/8LpGKdIRRmi3kGed71+7tbQkRsQxgE8YshobBGg8
GqHag2k54Lti8pYUKEw7K01r41rGzMqN5YANktyZy6Aw5oCeyMiUOTCgDW9TgwubjdtlMARftBbm
gRUTAtABt/VUuYooj5NNrTtDvx3ja4aeaB3k3/NB2hUGcCpakc5J9Oj/p4eAiUUMpVixKnoot+V9
mDjXYYBRdN3Nxw+f0gey4nQxPkCoZnOmvFxLMyKjxn+G4kFPhpOS+ZuAjip/Ow43m6+UABpn5RQg
E8c4NiBB1XstpRjFhha1419CP6Bck84QRr9KDfmkkiRWQUNBK9kPfLmBSe5FLyAAaS9ENmeEKN0i
lbDkEeqomFNCJGUsRKpPO1PhqGgdsdsD7ZEzZPq1BaZ0liXOts2sjrM3gsExbUMbSpFCwbegAJRE
T37UPuFK8cUsrR/EPjCaghrOgqEC/V/QmrAcLEp1FrPqoNNV6zSfJMekGqit0ibwUMgpqdmN8yc0
nmrZeZBF/S6vIPaMH5DOzTxyGnGd0EiLxgt6HikuadZdMcrtCo51oyrDQY4orwxkcZoaVbMh71lk
I/pujMDjz3FL/SI2yWvhtMmLGIlHI+3o8KiPsVGQJxS3jTQy+5pT2vbXKNAcU1V+0Rtpqwsls0LB
lUdI6l1Ut9Cmuu/jNKF/+yPUhifEc/m2nvncJOJNk6jU7jRq20Z6i/5nupSGBFsihYwpsISbcTbS
yL2pYn/fxMm3MBi++WrBySC7dqmwUlRY8hE3rtAutNjaGK30Tc/lAyycfWEFt6IWXhl6dSfQ+lbp
iwAgE+7CtIEenvk3kmP1uwyXwyX03m2V5Q9uoNy3ofzoqspJizgI+Jq1EmWUWmNV8uay2hJyrPzG
afJj3KqHQS/3BkcD8gk0r3OZmzRvMs2BUS3CGKaNGZec8KOetFWOvye18wiYbk+6EoD+jQ305LQR
MUq3NoxIjMZ1X6V6ZyvwAzoEawZQzhmFAQyb5BvAeQDQrFcqH9jvUND26DhC+bCoRcbqkyT6pV2k
PXWdrDoAxlJsV00fCe13MrYMC4bjoTT6nB6D/FDKyhcO8Edd006tmT67aY+OUJQs48FY8MoLtFJh
Xxt3gadc67BrStNfNCbH21Z+zEWNCEM0YwellptF3wuYT4B/SmUuybiftRVlIEwThi760YgANfLS
sXao5IwPGMEi0eFaJ341QPulVaOVZruQSBq6KlgIRl7uoy55yvgYYVmdUth9uGg6M3Cax3EFGzpt
m7bJZ1GufG05MWQhac0YiMYATNPOdmJWTqu16UxRhRclIzEqaDuGefSUASgo2urR17p05sflY6f5
z1R2EnZujQZEDRlGe0kSQCmVCYmsUKVVqTtfLKO4p/O/TFU62yJRVeuSh7TNkTopBVvq021aWDeE
eEhpJfFWsE7VEFxxOLvXM+cJaoViG8KwNc0GILJ2S21l10XRQwkqCEz3WqmMHZIhPDqP4lA3F3t/
a4rfavpW3n3oWUtHDL+kEXguoKLBDF0YuJnRxhcHWG8DB4xM9k6SQpBC7OwW4H4yGyrwB2pAYBua
cCFWyUNVyfQKg9s+Gl5Nv1nqwdCvBa9pl9DhAOuALsztwcxynPfY4QOPVFcoTWdTwWtgfdUG0gzu
tS6m4mqA8r6syiGaOxKWzVrj+jNgzDEN/vqEMGB4pJABKroh/wjcpF1bVHjWUJ/9kxH5QMHyVxkK
jw2QrPnKL1/lmu5+Vwoj3pbAH2hjD8Oyy4Gi6Zl4ratxvQ+dHuB4r4Abc7XGltuktiOTJNcKpBBa
O6xVKQ39lRjor51SLRstf84z8yT53SYPtJPj1doqoKgLvaWMfVsOiL6ursOw6SIdXXckAM3cFJdx
5QozTWv8H9BkLcDBTnL1d12vIXc7Ki09S05nbrZ6yYaWWpFe2G4u7IfYu4H3veqicJPl9ALjg6wW
r78mnDJqUL1TNII5NtIyfLRZ/Njc0p0hTZGt9oKmyTnhlIlwTyRWsc6Ic3UE2UeNHJHNU2k4rLdi
+Pz5G3ysL2daE7Us18dGqgnAhkJ5W0s67XZZP2Ss51H2Z5T8ebvNf710/899TY//I5ZS/vO/+fNL
mgFncr1q8sd/3qUx//vv8Xf+/W9+/o1/rl7Tw1P8Wk7/0U+/w3X/uO/8qXr66Q8LfA0qrDJfi/70
WlJFf7s+Tzj+y//tD//2+naVuz57/cdvL2mdVOPVXD9NfvvjR5vv//iNVfTuS4/X/+OH4wv847fj
U/Hk1k/9X37l9ams/vGboKm/y5B06VcDvhUlKEC//a19ffuRLv8OBUvXdUunNWBZMj9KEHbz+DXJ
+h1hD/YVzOl1XRFHy6Uyrd9+Jhu/66KuIOODOxhiNUhc/+v1fxqgPwfsb0kNQs1PqvIfv41T+E/N
G13VFC6lyci260C+lansHKgpU251N1woIP0TiTqT7Itk7Fpgzd99mD/u/B/caar5iSuO35kFd7Ii
7xr5QYKcpJ2UwLygWaq+yau+eye+tYQYDo1amVazoWoTpTAnLnPBKhVCa48K2cxSukhAik5IsI+E
YsSAQtZCeMVxn0w/0Ot5A1auBbaZU1sE5WIUT30YFS69VeQp7EhTOg8f4CitYKRYnPcSvzF7INWZ
BrpIc6LrokPDba0kxLyd0Ax9tNRybNDWZZfS7MfSgvJA4RiNSPWmL9tV5Q1VvLSgZkCJatIms91m
lLVR1MHL1kJYJdKyd1S3WFtOgw6kVPR6sMy6UAdKZCSJtNCMOuv3RTcimUM9k6p1brq9sW7lptWp
1ApFvFSDgofNqrSsb2nmd/ks14wu3Jty3A/zDtPXbjP4+LWRHLao8+Y1rO5NEgtkC60K9KCF8YgQ
HXzSehMalli+drIPJ1AeWipjQVTmxinq42wAz2L5ya3pUlk8RrpvhXO9xAV9n4awZih+JGJCVUwo
curVXqB0KsTyLGvmVVqnwnNSVLWwkBFL6VcWr+quh9jQQ8AhupKccqUx1aOs6mBB3D4Sv+tJmurL
ummafpE1CsUlL06QeWcPDMCDm7FWbz0KN7SN5cEwlkkY1xWUDUpuW92nIWbrrnkk/K4R18OvBgGE
Hra0awbuAmEnwVs5HWIBKyOj72GbmSuDijF6+v1NislpY3oC7M0i8E8mgvYwUHrQU1sPJGq6lfxK
f7Qil9qF5yp1fUUnE3WEopDSAF4cbPIvyqAX7pcMqRuJ8mboVJBR2qpfoM8o1htmqSg8ohGogPsL
DG/raD0yS5zBBuFGz7IMBIsfjyyCoJcGaIcghnbG0IvJBpUcrZ8lrQCBTTW8WN1FPZU2ykGORa0E
mHmzdE1AY/PEqakWWr7sKTYDFd4bMKxVisXmWHIuEe9cFnWR/zCQ+wn3lEpVaV3jaa/YMI8hzXau
yumvzzjsIEmQxt3CsJCgs1GXgGfC8USL6eOZ+VqLKFzCADJnUkSOl8aGsgmSSB/1IsIkXYNFBXhR
GlF0N0Azv6Nvoz80olg2thb0pN5qSL0QFmZXxiuzzGlhKI2B8bGFOMwD7gU6zQQfMYOFltaDtq6c
sYmu6ClsWkR2rAy4opX/kNANhJxFo8ul6DqY0iJGUyucUc4evG0UwuW6s1rVEnZqaLrROoWE5h0Q
dhGl24ADP2laWpb9oi3CWufyQyvP1FIDgmxAvg+2feQKOvTZgUa02DfyXNKKUbOhKQdn1qZ+exUb
feZu6MNqwhJ8DywmqxDwXPDzTsxu26JqYo50Ygo6wUCiY9lLJm10ge4bh6/CwJZZMzSvn5eDDsUA
R76gO4LlELKFC4AhW5WBnCfzJFVbUP5FJ1apcR8YGjy9I03BoO/3EAup/P5I4K+aMMjhf2lHg6Zu
j0KBmvtI7eA8rxabGlUYrc2BW8tJDyDIw9XJtfIahLfRWhTIxXAgKS40Rz1W1Dr9GZPSvxYzRtlu
1NQ9VSinHEu5Uzm5G1LlkZapQCREpRBpIPKdB47LUvqaZCCND3njB9XBgiMrz4amFQ405sx83tEw
a/aF3FnmrMavKolokGLTlG6Mom5fq172440DcViaAfm1XoggdYLslp41y8ZQaD/nku7f4fYKdK2P
4jyxwybo1eVQ+fRgSkV+IKUND1Kh1SdBVOlyB3UV7jQhFenXO6IElTr0WXqDqg7u0e9cE8qOFTnJ
V9gWqTJ309jPVz45dA0fDlW9nQrLhCJ8Rd4xVxuVY3nRdG5gm8IAmjhHnQrxAS6Wb5mO4Xc5TvMf
hVwnDHFk9Ci6a2aiHCU6KGV/LbqS4O9MvSB7JLIRpfWk0fR1IFRQS822zfx5nSeZsVVTBT6DCZOd
IloQIJ6l1FkUkuR2qHotSsttAHFQRVwnWmJ9RYWpSNZ1FmdUTP2BHncAoOyOsYg2UQx45dCY8Apv
mxhxhMUQZ6lnayE0WhvkCB1JE6Vdb4T9D2jXxGVQzUI1ljTbiWLPRD4eFsFcCiOg56APM5KFKEqe
3ALAZyF66gqVA+/ZoV3+SC1uRH2C2XPJUYMoVJYjrsO12e5I/KB2XoVF4ZSweFwpn6tq4cIZHIm0
cyOBQDU3xBrcMCo7crs0Bt9CDa7yB2vZq+C6l01Pnx2eBJ2IugFXYVcwAyDtF2VlsfHo/Ro9BBlY
hhZQJJHyOmtnXitzdSoP4lcj85sRzSAZ6kqtTSNditQ/qkXsoOu00knHDgU8XXmetV6JrJVjMD/i
RnORViuYRXarmirEp9TAuh2COlieIcMze+6rGSRRpA0g3/heTLOgijqfxW5RYJjpbotSQOXD7oVF
rMU9EpoiDELwZkO3Urw+wkBSgkMwy4iGVwVY9t0IcKXLFzswPQELt2DI61IZZoBCYIz7DYiN8YUH
iIKeF+WLziCD30WW4Y8UHuS/1w0CN1kFjqcdjBtZ6iVrkxUxgjF2PMRmaVPpsZLHJBUz4Upg3wAz
7JVC8KAoXgJ3stHN7urvvaBqaNhJ3qKlF8Os8QNI1fOqlJRkn3EIFikYCEXypAUCBYlAZLXOOXQ0
4fbvTtgylhmCkZ4vZvjrBZl13WmhFHxNShgfq7+HcRiU4DK8RQC6CMYF9T0fqdbeoezA86PPlgfK
JWttaXJANkVFFC2F47GkyvjZWpzS3+eAmAznIMOtAIVuav59Vq+NWDa/EZcsO5aRMAvqg6RGO9QQ
NZ4AlD2dQwjgXrvSUyGbFWJn2E6ulv/ZcXp8LqTiDFEmtzCY4ZPsUW1CXRLUIFzgKdIfMjz3jnEo
wSNv6ex/fnL/OXlEM2L8BLIqa4omskWYE4XPBhyprwZ+uBg4dl83Pq1YTc1CGokZh6u0Z3f00dD4
z1PJK/+lSMv0RzVNFH/KLa+z1+S2Kl5fq6unbPov/w+mlLKIhux//Stn+0tKufRBpPnJU/k+p3z7
nf/JKSVZJwGUFUbfJH0khfxXSilJ+u+WjKOFSbZJ2jOq7v6RUcri75ZCPkkqKlm4VRr86I+EUv1d
lzSDmU2jjlyUX/71fFKQJZWES1GMSc4lFbqE4l5ibUxO/w+dnpYn3UTjz5b1OHt99z0+yCTHqf1n
fvfnPcZCyrtyjBOWOIWFebNP41svenC1p8+v+1EhZnz2MQS8u25nta5edx64W0Gl3+FVS5x6Nl1k
ftMD75L3z8/x5M+Hn6zX2JIbyOK6D06odmAHjGJ86A8u1Kq/oL1/7jUY4vevoUWo2aH4aewUvT9G
jXzr+DSOSBC/CHDz/qOY8OdrTMJho0B+AqTCtxp0yo8PNTI4gOMXUvGqFfHs8wH5SD16HJCJ5vIQ
SKZgRDJqn4m5dHNr5sKvCuon1alXEJwBKd1+fqNzM2oiia4raJMKGrKiRqYj3hTS7zOz+lL8PHP1
qWlphZs1fSWu3hqOt/I9yLyRWb58/uhn5tPUtjSoSZcGRNV2Wl1sezW/V2h+q2FyQRb53OUn67lB
3Yzjp2Mg+ZQjSkw/XLVuBKShfu3pJ0u5HEu6Qa3pOzVtD2CrVo0A8XDM1z6//pui/gex4i9+paXV
IrXv6jvcAehi2jHLAisP/SHO7zpp1dy3G//683udma1T79JAzKmJD4m+8xIko2UjfgBHcO05DrxM
+RZ1O8RszeLXFrk+WeSCg9RumznaTuMIjYxd/WI02UlOeM0qcy94Qf288f97keuTRV4OjYVeKzdJ
U6A1ApyaFCik1Eqw5DTaTZkfXAgnZ2KWPlnpZRm0tMjG11ECDRoqbULHBL4U5snVUIo/Ph+hcwtx
sswlPwnpt3GXCky53bscaEMoWr908alJKftq5QEs03c60XcLVI/emgCa6POrn1mHU1PSSo3Acgc8
egTy1AXrAtDRRlXw177/tFRKNlsoaPgZO7d6SXRQ0KBUB4+WZXthIZ57/nHg3+2tlLDBrPfEEUoT
3hqmZEjbp81mvejqF3wtzswhbbz1u1tQr3Tb2LWYrXKfrARXwhNIg4hpyRAlC9O8sCmdmUTa+Pfv
biNardLw6MbOcoYVuJhTJGbehWE495UmqzoowtRCbBp8OBrfKRzkNWJ/CwmG0urXptFkRUP09jhp
u8YOIbab1le+5ALd4KiML0SMMzFQm6xjj0ykjQcBcruH+knd4GJQrLremTdac8hgiKj96+dvcm4Y
JmsZ1cagl1NHhysEiYMMFcSrG1wwkjgzlaaOpU2gkKa2cPSLsoWznN0PXYWSUzGiOYVLx4Izgz21
KBVQIBugjuu7QdTuEXV9oIj/NJSsjM+/0LnrT7buPg1atyYT2PkVounsquSeKsWfz69+7hNNFrRH
tznTNF3fRcZ3HGqv21pcUMCxDcSgPr/Duecf//7dQgtDCKRiw/MbUvEky47yTUpz/w72UPaLd5gs
5aFuFXRxGIER3A4yNXHmadPJ886RLr3EmS1UnaxofFrKYQh4iSg49SZq6JRt8MOwlQQIXpDOf+1T
TZZ1gdBYr9IU2CN6ityU7igrheLjytLDcvP5LaTxWh+cpNTJ0naVqhIwDIr2DqWjGQXfdAkQMc4W
JdIN39LBabG0KPMr1D8b+OZwcQH9in2d2a3pm9eW1SmXHuXMzJAmaz82kOyThaTfUQ1fEh/n/uJ0
NG3TLjeOTXFpdclrSDoTZaZ+Yn2NWHnoc6cYPaOH6Fu4HaDxHY1F+aL8gDwPi1JCD/P5wjc+Ez6n
1klSEUDlcrmdeWVcu4duHuRzBHioJdkvwQFLiSXAdUSiF966e/z8nufecBIl6rJH1RT0KAeL7FZz
m7uuL798fulJ7ezf58exQvF+BUt+CjCUbX+XL8ITUhoLHH9s6K62MlNmaEfPi5m5+PxeZ9aZOAkW
dKxRcsZTaCd3wqHKjGMfhKBJqwfdzBZtpZe/FlSnLkshGC/dscJ+B7zmWs2zL00DJE+B9fn5e4xd
/w+X2WRul45oSmi5p0DBFajQhquBA0mR+keGSU6owGORCduC/q0Bn6ZA56jFPw+xJhVgYiOoxxwB
ApsidL6k0Yk84OBZ7lww6vwoKiDk0zbDrQSp7wWSQdSiJdcQ9hkEuEump2fmsGL9POgYb3TYkprF
vkK3w51luofgq1nUwoMmKwAhuwRaG30LUE0wH2M9XX3+5c5sSGPR6/1ky0T0uTAagIqhP2T4HVT1
AlPFrY8px+c3kMch+CACTu2JQ7Y3hCuTaF8U+TLQlGulA4g9Sqcr7dwoUYg2rauGrw0kbisoV5UL
L1mWke8ZVkX7UtFKxhXP9nXh1CU1ctaa51+YNuM0/+jRJqvYDyxomwiU0KNFN6NSkYrtFBV6TQxR
+vPXl8YP+dE9JquZahItP2iiexGpkerQOoHgItNniCgcaHDME0ujraK2SnWAkFyvYX3UsAr4QPdh
4w5XRiTJIOORK//8gc68sziuoPfnAw+SY8O2siv6XQt0LjMfxibb5xd/20s+eNuxVvv+6i1GrCXt
mH5Hz6j6xiEB2G6Oq9OVIlfNgQ0IRQIRTTL6Ut4q91DNzLPCu5DKnHk1Zfz7d69GfypvqjQL91oC
8toHfIWEE8DQOq2bxecv+NYg+OAFlcnhJ64yoVEUK9l7gHEe8SDPQAJYdfoKcz565EdIpUD3XHgp
WMXGKcQlKhwJjIxCuXe0HIVOZShfddSQEtj36FWAra+h37g40X2tEMWKbC8LtR22WspNCgzjASa9
uvWyBkqSZ1X9hW/1BlH664vI08S7M0sz87qh24k38Wnw586P6Jv6BaX21HZwiIcsafstGoe2sBEu
nEA+3jRBdv08PqWn145K326XKNBXu2sHYZHPh+XclScLGVFhP5W1vtsBP4IahdDL869deLJ6W0X0
oC1IPLLWLATv2Y+jX8r55GnenXctNDtV7nZucYDTS5PrkMbNrJGfugDfhOJCqfDNm/ajcZ5M2B7d
0cxDOGHXztStvIjmEGbmwinbFYt0H28QQlwGV8YmX5gL58IiOTcakz1FaapKRROJPcX4mhMFkIL6
fDTObFbK5MKuZhZipLDAo+JagXMrND+89Gi1l2ohHz84Tng/T9AaEMDoJAvGq0DKUIe3flUIfXah
0nnu6pPY6EqmNdRBGu4beICz1IgWmQIe5vNPM54T/jrMytTWXAuLNqukJEXcHNEugHF+xMHRgPmn
XGsmapKQYKxfzMGnBueqi+kOOhfp3oU+L9MSTwQTBpB84V3OnEqnWEeKz0aPKg+HuWLtibg37TsV
/cDYzofvn3+tc7uyPAkYSet3VcX32sfqoD21g5avGnCAW0RQhLUmyPkDPHlnTysf7KOpRhSiTWVX
ST3/rnBS1HGK+EIqcWZSy5MQk/Sdp+cobe3FKl/XanSM0+AJpMnRbLVLBx15nGMfTA95sjUCj89B
KiB12s66ebTMVxw8lurCWEpzrAvn3cyx2w1uw6viiiLg3J1//p3fpt9H9x3Xwrst2aGtSYzjXF7N
+4W2fJbsepXP3EU6e23sr/v9QZk9fbltbW8h2oUt27ffv1+yax9f7aNbT4IF0I5KwbQt3cutskeW
pkCHIUSbpll+/m5nlvNbKvL+1boMxCFCDHs3ybInGQ3rJXhM9UKwODcrJsEC/oDDiYlQlOlfHHkL
8HkG5M6ukXX+/PHPfZ5JxhRRuZbcmhugZYkjgAqi0QWBi1tMeikmnXmHqV26hwNcqhTcotX6eYNw
gNLFi6o4tvXx83c4d4PJgaIxqaSVZhTuSxfpl9LG18EGQYNgiHxhAp+7wyROiKIQppXMKyAbuJRi
yZZGBUOqtA5ck89f4sw8ejugvZtHhaaLgH1r5FrN9GYwpLUQxRee/kwgfaswvLt061lN6sn0CQWs
wzBnLNBTDIJtC4IPrFktOMKF0+SZ3eetEPTuRiWpUwBeMNg3Vb7JVGMVgzfEE2wmdSNSKYUkKS9a
BcjW59/sXJ7xFtff3dCNMWkIpSjYc67eq6U8Hyx5Bs1/Doh5FVK3GMXSBNVdeVpw4WO+7Q0fBJS3
Et+7exq9kbiuRbGkmtNiW8BOX8SLZlMemutoPqxfIAUyRebVE5FmVr0mKwTmZnAiF9HsFxftW7/2
3SNUTt0kIa4fOy3pD7EmLoIYi5FUWH3+Wc9MRXESE/o+VMqgIzfMca+7LfOm3BQGugW/cnV5aqQc
mkBozdpAyMRs7Ep+VsA+/tqVJ3EAOCimT6be7dASww34EWrh5xf+OEjKU+NkVTES1ZI5/rv5qwMG
NrVeBPn282t/vDjlqW8yfqGRkFSRtcsixMoUsITOrg/LWRNXtAMulB/O3WS676Py2QUOiZFeKYse
mdsC60ArBuMJ5x1ZnF97lXE+vZuW6VApHJwp75nks5b1EsOQrOFQFqIGtyG9AKo49y6TDb2BYtcH
A/NHyoRNNwCSz7NyX4TZ96QvFlHeXqpWfhz05SlosSnLxHCbptupKCmZWbZty3SpovkWXtq4Pl5o
sjXZ3QG+Bp1Wat2uLMJ54gFeLy7MqrcI+NcoJVuTNdx4DfKuGcmXunJ+wOFvr9Krco58y4/yztyl
t5cwKOcSS4BvPw16WEO1zEpu5G0qVIwWw95Y4hQ3T+YYPK2MK+da28bfzWW+TFbxpWxW/vBQJ0/B
lCzyWsbWpttlGtZM2JJWwrDGcm6TIYkYRytXxxlQ7tDW1DZaEtwqzv3nU/zcdzXHWflujkf4go1G
88RGiOhLRNyX+kbcuBtmoE0bYHapUX4m5Izctff3keS2xtWWqWG5I0N1mcNyF9QL+/SZ8pU80vPe
X73pU8XsEGHa1UoxetqVsjGjDOPvkTd2NgOYopBTmup/BYONvVhT4+DilvUSnTbclJGiXfq501wp
oLA3RuqAYvUjlCSi/8/Zme42jjNd+IoEkFoo6a8kL5JjO3H2/CGSdFr7vuvq3+MAH5DmWBa+oIEZ
TGMgmmSxWCSrziP3m5QAHYWSGOSbQasJ0kRyggWkpI5cAQhmVVqBgpTrkzFz3S+L+Uksi7WuVjEZ
kOqyM7dwjY2/bTeJAyXdFaS57drpnWEF9JsLGsCq2PRLBjizcsV0JTKZk1yYuLYpAbl/KW77ffwo
u+MxdnUvfk288B7559d7OWdyYrZSyzuuVbkC571BjvkD2Uf3DBZnvBhb8MORQ7653tBcn86L7Ydp
y8DmUpOjTxyA6S7IVr2/+BQ440vFFKV+jKTRCPDt4GZYs432Em+Vre8ZN6FL1qXbuiiJOf7/iiX/
7+UMEgH/dkRrs6DwAwwYSrMl+l6xdRX8+cUYyVSci3qiQDyBtrFD8VaFcvo0vc2gBr6wtV2cAXxd
mIFaLUsDWvHNrmz7aBuU5EwsKvSFIOCiS8HXhd1G4hAGRfZKt5vYHyq1qNVPHOglOddHZu7rwqAP
YMSg+EyLdy3IaTHUBwB3MrQ23fe1Wi/ckVw8X8hQg/93YivwkhOt7ptd5efR2qf64DS0U159JcwP
DUTLvdKHECbIBWlzLzEuna737fI5Q4YWwb8NT42MmhEmyV4E2J3vTKyDdEXGIUwEARYotUEb6V1V
lPglAAUEJWA1yu1kqNssBLbnZv6zmaPfQvMaD8eWjYBwplO06QIAlUhVe0NX3kxZBunFAaLKqPR6
XejtOZK61Jywx+VQosZVet3tKsgWWDpq3y3coTyjPuoeFxKgZ+X6Kw2VJ2jwbP1J3ocpNCdCKBeT
fOlhfcaaNGH744WZZCwwTK8qUPtiIEeJI46kS/UfF90RBlTY/xIFejU16lxQqSg/cWh6mwNxqUo2
cmwubBEza1nMdNNHaO0rMtayAsJ4WlV7At2NhS1h7ucLIXAaxk0r50mzQ02NXVdPw2RuBnoEfGrB
4OYMXhM9ESpzEGbDz6mQQ14V4fTatg2oMMU6oLpL22mFWiNHSqmXStlv7rowKYJ/0oISZbWAQ+zq
FpItatpwpFQEdN2P0isldbO6bt5zpiU4qpC0hg+AbbPTq4cAAsJ1O9oAYS64wZlpF5PfcgQ5Ycvw
9dJ4Gc9q5Pzv9Z8992HBBwAUESSggzW7eOTvEw2PqjYtmOqMOanCepeGMTQ4wrNdbJKXfCig/5KO
UDk1U5TltS/Xf//5Yxecinpu/Ed0AT58VMko/duFqA0sYUgdrtAopGx89SvoF1IPZ+ZWFdY1JHJB
kQFsfjfRygL2zokRlkKhZWHdXc7JwT4gjJSptUAtsIS7I6XqVgd/BZm4SaqcCA2Sw1RihwAfVbLL
MptcQIt7e5RZB7ZcOTxVFSHVihht9wwbnB75hGS562M7sz8owtj2WYFaD7/owDRCwaAOiWSAaw8o
E3weJOUxmiAewItWWhiFy68IGAVhlOOy5VJsVmdtHZVA06HUToARywUUru1xDMsVmIXwHIMEacxM
S/5ylAXjfnOL8ttbtTuV0M7dnuU8HhWFkwcdT+HQwAX3sBnN6hCmEBPIimhaMImZmEF88qAlZCYU
EoJP2kz9ocmi4LbJJ93OJ3m8waZebjJkJ/xVGrV64Lpqbq9PCZux9+9o/oe9gy/kl3KlVp4M+YVt
VvYGdD5lI8S5qmpj3Lz0srI6rzy7mHj3SbvQWPkB728aPHm9EYhveLGfQ9Y8iyL5j6EZ5K40lAxq
DBAk6gdVuVPT1N+B3Jp/asWI5NFaL4AGgaYahzhjPbRknfshFOhyxAtIokT+cAX5tL0CHLetTDTb
xlSWOquiUb0FmyX8UtUw2Z1d8EseQF/QarNERubrkELIUoOy7UhYDcpfhdJzFo3mA437MxAP9dE2
adkEZhMFOivX4g00WSQoh4V1/5j6qETIWAOWDMBH931Bh1ufjOnK7AvJYT70R2MdheYQLpw8YJKb
V2C+ekeDepwFHpw2QregLh4ZRKIctUb2Q6NTsgNBQv2d9xNTOToG9t0okdbTaw1SgcyCb40Ghmij
/eXyFLbrMQl0lJArlVcCSwFl+QOSzCCZ1plriC64JTDzoEEt9GbOFQgbd8nNNJggyQliGdZmYfQv
vIUaqNmcwBnGk2bZ2SEkzxbiBPnchQteXRH2bNqZKOLngb/jXOtG4Lgg+bbqoTrx1yintLc5a7K/
zWj4eFaC0tVrNWX6be/nxUPrq/EWmA1j06AIs3Xa0QCMEpm91VcIcYEtiJjA2YXQ3JDVqH6VxxTa
CUapfrZMnz7zkoFwc32pXt5ZiXilo0C3sKlSPwNitIhdCoEuT9F4uTD5lzdXIp5Zunhkpp/wYkdD
1Pn6IEzpKQQiASYun3/1+8XTQWcmg6mXfrmL++ge+XF7TZ5ern/68n5KxMoW8OsUrQ66clfK4MME
QQ1de4hg+NrCVnJ5cKiYrlBLeMAgNZRmoIZBH1IT6v9TIUuHERzoLXjyS6kEM+2ImQohQoGg0yEQ
zhhkvOKx0TclVNqsdoKMapBw6fH6eF02JSqmLABiDKU1IlcehBiVYwPsOOSSk+Lzd18Xog/gtlLC
2rL1kknDnUamZ0dK0yXPMbNhiQkIaTUmAGrw0gtYgaQ8HObvKcQ+IOMiY1uXcaZPlaFbOGPOuCmx
8L7H1XdYj3C6TWq4VZQCOxCCYVrw5MQ18jFo5mky2oUcq8tWDB3Hf0PPosCoqQWtMG413QYmRC3N
yK8dHbzP1fWpmeuP4HZb30hLCtSg14xRCJGUMJdux7GQAKpXJjBQaExuIQGc83VWZtXf643OWZvg
fNMq0VgNPpSnQDLKJqYJaVxfvv3dx4Vj0ujzpGm6xt81FSQbpsCu66V7W6rO/HIxJcBHKloPqKO/
271J1gsKEazU+qM7ht3bmrXfO2+htS6t/ctu5+zX+HN03bW73jvOfv9wPKXI6XdP1udm87U5fblI
IflqVje3G9e1Nu6Da7lfN4ZlrzaJtTp43mq1etxu8a9X797eepuDZ+M7jrPb2vh/VrZnb3d7Z71+
ce7O/5ttOy+Os3VetoG1VCA4s7To2Wp+xIK67vfK0MMAkfaVfOTZ2Bw5TlbApUeNE5glezJyDSK5
12duxtyp4CYUTF0QloCuNxFZNxOFKHqzSaGXff3zl8s6gD84O9kfvan7TlbHmOlunkJdK5SgYV/u
ALEA5Bf61oEHvMxthbiW6Y91CFVRPq3D9r5F7c71HzDjzMV0BlQdqV0/NhWceaIdB10aXwoqpYgJ
4mYLbXa6ud7O3DiejfdHP8koF+nQ6LobQgy0YJ6Z/82W/N/cAhD8RRgOgRwUESwiqMLbWDbiVQuJ
lgWHNzdCgmNgeCMN+qrXXU05lfQYQgnK9O+mOFwygbPnvBD2fV8b/RgaLappZHQF8uTN8hBFmYOz
PRTygQtIS8cYc9c3QAEAJCLNFWAGUbwtQw1/TJfes2eGT6wsKsMxJ3WKm6gcRFpeATb6fH3OZ1aq
WEM0EtqrEKSBbUELbqOCubIibOgfw6hFhhey2DwijUtlvZfr68/PK/9aGMo7KwV4pNIDt/4zKKBy
VgK61GVrpZU/JxzZQR4EGC9uUkjop3Kzijqwka/3dMZGiOAlUiWY4iaPU29AkcmrQbPytlaQywnm
VPsQZZDmut7OzCoSy5h6NsRJo0+6S8p12X2c9ZoK//76ty8/jclULFwamom3uV7GXtH0uWpFvZ4O
2zpN2hGlE5Dw4u1UggOSUeiZEx43oGAZtASwEgJQX3JYBKum6HpQx3SuLayNyxZExId30hWJLw9T
dGaG39RgiQThmFldHZwGqGpB/heil9d7f3lkifjyXk8DY5SMhRdN9SbXJsiT6SCsU5b/vd7ATFfE
V3amn2VVoWzt5bJfrHAXkDzImYJX9YABEEL0DEDZAdSE661dNMiz9M6/i6HVlLGDY/G9VgJLN1sz
DdwA9aZmC07xsrGggbMz+eG0mjKUeelXyOPIzmArrkTgd9YZQeXGpLNNwpU2sAKWlKozQKRssKs+
C4EPlUx9p0fR+C6flSd3kYKrkd91+exef/wiIDnMcdCjzBs7uokj+laqjQxRfQo8JgVA/XetCHuN
pvQs7kA98KAmt1Y41NTI4OYSio5/dbzCyAqxIm6cEqBkoZwBcLdf3UCgAPeAQLv1T9d7cNEQqSFW
xbV5kdZAs/qerPqQUiX9czu0O8KrbW4E6yJBmez1hi4uKTQkBGqNX9Yl6dXEI1GGauzxzOuZ/gCN
6S80cHHjQgOC1w1HmqhNkCceBE03Ol6Pmcp/83yCT5/X1Q9jCo0+hjBo73vAXjwC+SwfqhElZaiJ
QRZWBbbs9SGaWabi5W9YEUhaM1iTqQ8rdXrohgDc3kefflz//twICau0anQcOkGo9ob4TSPw4/3S
q9nc5AqrraN90g8g4wIZ/ZXwOzN/Ao/3+o+eM1BhiRUR87PaLH2P5X/YZIBZnmzP5OooPGTxbw5k
mF8hWACpPY1AavQ96HedZeNtqPAuWOXFO3J8Wli/MtXrwm874GfzEVWyrMINK9NHf+ubrL5Xh4rd
cOiP3PU+VL6gWWikCzY7M9nivUwG2h+hvAu8YsrLPVcCcKIU319fn5WZCRcPCiCtDrJU4USC9Dgr
pexgNC9RT0/Xv/5t8f8JgqkhZjsPOVgX7aBgwVWp7AEZ+leWNGjl8nOqoGw0DkcGtBZhtkbZyJyu
Vd6BVAR3IQP4PQYJRCK6TRXzNAaAalZnnKQ2slNYVzdFmKxyWfHqqnCDoYLKma5AxjfVTrERvWhT
5xkBStlRUnkDdNNXygZnpNkGkv8aYPVkQsEe8iKv93NmFMU7raIuoAMMqXFv0s/4pqEAJA0cd+iX
LhjB5cdmaohVOJWm1qBRstAL8NAhE4j6KnaKy2Oq0HXgp3tTbR8C4CJzf+H2ac7sBFfZNeDDwM2H
Xs3CXd2na5+EC55gZimJz03mGI1gU6IvuNIHqp68pkO3ATPJoTipqBL5YAy8cx7/cnIEb1mA+MqN
CtCcrJO2wF2uU6I5wej/zueIN2ckaaIyVfH52ACCqQywryh/r5vV3BwILhP5HGmp60CFkOG9qZ57
spS2OzcDgp+UTAisBbQKPeRypLjC1CPN9nnoN1gZrXk0paAHtEYO21e9k6ZdWMcpca73aWYb+K59
/7EFV1AaLZsKW3BTQb+jS5QBJw3/JpD6vVJKtaNUgHpdb2pm+MQbNKKhMi6KSswMaH+AsSu2Bne3
8PGZJS/eV0HHPwoNqB15LBqwGtsN7U5RVSxkuc2Mkng/1YeNlLKygM1C4bnUoUTZpJNVAJeZV0mE
p0T6cn2M5hoSlnkmDU05IsHVpf0ujr9CYKUYBIEpGDik6Rbm/PtnX9oGlH/jLtqqFfMpBkurMqgQ
B1rg1H08HarejA49joP2WQ3JAfsOYu+5+sXU6aOW4NEgobxqy8E8dtACcOJBuU8YcKFxoaYL+/rc
AAhrrBh9BP99iQGAXLUjxW1xJ8Vj7BkSCouR1d7e+yMj2+ujPWeRwrrjyBkGl5QEHk3bfRu37ti1
CxYzZ49CfBJCyUhrEnzaVEs7zU9T9ScBL/L6754ZJPEuSUZGQB+BNeUBnAjSAd6Ezq/Pjxy4yNL8
VW4tJGeFg4Wuyzpg7UnodcYw3YPGQxpU10/E/V0fzn374XgSPY/GRsGGVlV3AUfWBb+jRgYkmukU
0a/KO86yuf82YuBpMcHTIhxrpT/EwHsmPAZ6a1L3IMXdQ2dhIWNjZrbFSx3JQPWRjjxLr5BvwzYC
jBq6JyRfXx+q86+9sFxFDRrSKgZeaGrs/WrzR5k+gg4QckwMJb881YtaKmmNh0Z5HM7RReWy4GvI
cOweWktpfnXHhJkQ1nUcD7g3HPzQY21XbzDLxmM9RKiGSKjyMPqQl7IY+Can342YsLD9JEyKCELu
HuDmN0hCc82+fFfARUyHeOlOf8Z5iCVnZjTFJsCLkgteM5JYjKaLjspIw4VJv/x56DT/a7oaWC0N
npwkVw3iL+oPLwAO/O5YiYL3f7+thnFg4OWcu7oSvUWMf/ZKdIAc8sLoz/10YWkrOZQ8J5lxtzAn
B7fou5GlC5++vNB0sfQM5ABAMWSVu5mqOQmEFNRhtM1C2fzGbhDB/zswMq6Uwy4Fgk33jb2ftWs1
nuKVlJv3UroopTzXh/Ow/fB8QylplYoSVpc3Hwmg83l5JNPn9Q7MfVvY2fOkNaR8INxFnAi6dm50
92WUq0fSDnzBMOeaEFZyVJSpicOH5IJpAvRMhZtH884MzYV94Tti+6+3A9Tp3+Fhkh5QKGUouG9S
suPYjrEr55q6LjFdx2ZCwzX3K7sbRuBVh0RBvDrqr6SkCQeCA9lhVIqV7SCPzQ5imsTtmQ5B6aGI
QVU1A7bg8WdsXKymaZVi5H2sF15TokS8RoallSjy4/VZPK/DC0MglmyYbdrm4CtkXsqBMdIa5BEl
oUrciEjNEXjXaj2Ba+HbQZQtaQ7MNCm+ARgDr8OI88BTZQY0LoGwU1O+UT//TLh/O9Dg0Kbj3fXu
zViQ+ArQszztEz7gCiV988NsWybAgpKFbLK5jwu+bfDHsWGR6XuYngjMpq7yQNpJNzpVlV8dmHUx
+2pqWiWdqC+5MVVc6hMJ19PNBxrwwMR87Zt8W439Bo+lq+vjdXn/18XCur6sNPBaNe4O1XbiCPeK
NyV9Zt2SgtvckJ3//odDqk3WcQqemQtoE+LuNIYWfubVZvJ+/fdfDld1Q3B4oQE+laZjP0jVgXla
r+R3UteX0LoF5btvWWElZbckFjmzMMU6iRAgKDlOU7KT6vauMMgd0kCXzukzAyUWSDAAhwzkieIE
3isW3rEsxEj2oC6F9XOfF5x3ARiEUiV6tgO5zdaSF65LEIRYOlnNfV3w27gCr1OjlXSvlYMDN/qj
MQarYfAXts7Ldxi6Ifx4vJpLFQev1FPk6gRsZgJBKOWOjNUtkaP3OJ1ufaV/Vykk9K5b1dyqEPrD
ANUxgRGX3Bwr4cRUiHDTKNRDILPBlk/AV95eb2hm4AxhQzL9tqnCQkbMkYQuSyD9yAL/VS/N1fXv
z3VEOCpO+aiR+gxGb/LGBevsJZAn1c5CKAKooAD+brh0IZ4ERXqIYhOPIIZxH+QvQ9OuM4Yq4+R3
vdAFv1sM3ETuFZ4qat7ZU7M16upQQwaoLdSFyOD7SevCtiiyRhguR5SS4Gqvt1/8XX3inr6OdVv2
bQ6oLATC8k2wTtZqbtNnCLduTbuzqV2c6ltQ3r7wKvB8vsV2Ki/zusFO74vNuCPPS2eomTthXT/P
7w83GhEwkWrkr3uSoaOynMc+xGnC9nPU5fTJnNLkCBHb9jPLfdpBsaY0kNsMJvJ1I5oxUl0wItJX
pUSARHcl9UTZnhQPjbZQej3jUUWcBUqqzGyKYTm5HIByb3TRp8969nT9h89Yv8iz6NRgMip15G7e
NWBrZzy3pmlCvnnwMU3B78Li74qHH1OTQAY7VUmBHS6Vq8egn6ZnX0ukxor00FzY5WZmgAnTz4DN
A2Z5NFzWhVuzfjbMsxDbUoHw3DCdW/3RA5WQLMQdAHNRwLANlfZjKJsnU0nv1WpJIXKmAyIOp9eD
qkPmPe4VzuxBVdom5W0mL8mJXq58h6yJEAXgUBh10zQoXp+MwNaBO2lYGW1HaM1ofrk1gE+1cw4l
Hj7yzE3NKt2HUMPdIl24foxJr9kSMom9nCTt7dBlg4NrMNkamN/ZNVL2LUkOPwqsunWqRMFu7Jt4
dd1CZ+z/jFD6OfQ5YNYsRIKil6fqh59AAhpMtIXXirkxFzaxolVpp0a4yVMLkG58wzbqhzYe7eu/
fMZoRJ5OG8FsilKT3IykH3KTGdshb6ojYqT4jU+57lxv5vul6D+OGRgqYWpV6P5m0wTlB83KXONu
eOF36YF5xia3Aru0A4BQjvqhsyabOPFrAw7rWvLqBzzyL2xu36Lkl36BMEdAssvgfeIXwIU4nRPY
yNFN3NTKrePD6uSG1keyzo6Dtbl5fR8dakP6gljvt2d16rOCXAQZt3AtOcZqST7gotFgSISJjfVc
1cu6hkgpv6m6T7lYrF85hx2XuiqEI2ncSkbN0FVpW68GR7K0LSoSLcn+gvoOBFOaFVIXsc0B8wBp
D7K0Ccw1K24wWTsCkwXhit6e1u0qtqQb7Swngj/jakQW9Ig/kds4uWVaulWvNAf3h5iA2qJWAsX2
3C62jdd+mm/RgX1yEy/HlmYHqyWJzRm5ZlmMcAJgkwc5xy+sYAH0xt9l69zW7WrVY0zCG39TrIBo
tBq06TtBtOAdLq4xRRbjnrLQIwOlWJjo2BskvM0ZFk12fb4kGDZjSGLQ00hMHaFGNOyi6hVJ0XK/
4Hm+iyQu2NF/whWOuv8pxoe7T/8JCWXW2ZYUpz2EW755K63Q8led1dmtM/xVvPNkef1NZBX7eiGu
/n6Ov/QLzk7xx55mAG8bcwO/QEPbfIN03G0A0Xh/1Wz5Db/R7dKpVuaerCMooUQryeGQelXcZt3a
6fPSQv1ORrn0KwTn1etlpuP5G4Z9B9Dvpjhyr7uZHAonksCAup250k6yK7vFNrPeCzuzA6/Z58fC
q4/yNrO1W81Z8KNnb3XppwherCy7IUKB0bDTwcGF//JPOvR6zqqTzbbYxlhZb9Ibb63gAKixZTr1
TnoAa3mh+W+x2EvNCz6r6jKIp2Vni3BU+6W1egviyraxCf5Et/5W66zxoOyGXfjI18axvune1XXq
5GsAsDA7dNWtgHZ3lublcs4+Fpbg54ZoOiOQsJwhmi4dm4cis6Zndqs/+pCGuqmP2Vf9QRcWw+VE
SzQmeDfJnKCuAMzPbjrq99mt9JHudbtYjWvNk28wywu3hnPSU2IsLXdqn6COGMbmFTfZbXnAC/JG
P2FA7/XNBMyDZhMrWiUbzR0XDuYzDkQMsIeI1ZRVmNU4LO06JPaQLz26z/g+MaweSxoWhJynSDlH
YitFexmKysqCpXzhuchCDKqJXmWEVdhGKwBHAVe15TvNxc3RId0qu/KxdOTPRFurx3ptrpqPeA+W
OTbzbB98Ka/XF+XFyyuowQiLIgimWlJ8COkluEZS0gxFRaYVxbcRwMLDRBYCmMu33mhGsHbCfKlh
ZyWjyplewnf/IHvhNlvTnXTQV9Ie5Qm3wak6ZB5f2NDnTFETTB5co97QK0gO8bcKlyZIMnjQntO7
/JG/+q2DuGhVrke24Tv5xv9st0v3c3P7jig3oat4SWHIN0eoBoQkPw7rxulXlas4Z9cf2/26d4JD
8Td2oY32bnrZSQY35LwmfvWyrcgiiCmdjCxjOaYU1IIXVKQfeBwsRAPfJdgXfKgoTIFyykmPC/Su
XJUrzSIIROtNv68RCFXO20OAHSVZax/5Jt4bTrarEYsi+LSqr2QV7bIV/rkyb5P972Q3ZVHCAj6U
paPcwqVDXspiJngcclnbPWcL3uXiAQZjKezhvjSledxAGb8c3/vBI8ZnEC3c5F+u1Ma3hZ05yTWW
6REstLXrlXSkjrYr1oNrrqPjsGVOgdiAeiOMI9uP2/TIthXk4K+v+rluCTtxOBZGVQ6Yxp4ZlkQe
U+k9H3+TGoJuCR5FmZqmZf3Za1LA5FFDx4vOToF9uf7T5zZOEdyEEmQ/glTEsIN++kv1oD6RfXJf
7fi6eQr/6E9jYNHf+UYxiV7macKmCC1VPHRCv7DVBKQk/02XFCsNzIXnlu/PXVhTYi49uNu8lwns
4EW236gVOQ9v+9hCzLr/CL31R26tQ+sUODj/JNZgmxsG5UZi/Q1wxIusv7unu8R+uj62M3upmGwf
KoNhmC2QBGEO1rfGylWvSu/Xv31Zo0QBG+ffcDiUtGQKR3w8X+V/lQT7tAWq+PhY3Osn8y071C4o
NIAoaXeD162QGLaLfreIxTz8kRhBVpaYR63Aib2prEG5G2XVvt6xuZ1GzL/nPGIaneBv+eNok1W7
D73oiOfvG8nE6Rt0ig25kZ0MMU8CsfXT9VZnVrCokaGNo8GUHPqxqbyR/YeQcxR9Lnim73TsSxYp
uIcilFAnjwJzqDhKx+5G24V36aNxM3jlLebIC4+gwyyckuZMTvAWg18kU6SdB88s7F7GqT7+c32E
zMunDTE7v5TaFoVu506Epyx/V6XbUIZyWa+tYqTztdkXWzprzrDkZDFbP4mKrip1NDUclePoFa5p
TVisnU2O4FJ9Xu/P5Qt4RRZT880+lOt6xJQXRQc974NcalZIOZKy8Uw7QeM1DLZRlm7NZKkiccbI
xERzDRBpM4/RYh3sC+Vdo/upf1jozcyFi5hiPhl92kG7EQAXrMuksGr2MvLPQm6smKt2KX8kQW1z
87OeFlbM7Pidw/wf53EFijpax4dhJzc4+GWoku6g1RZVtkZzK5KkrRpTywzeIWezsFfNjd/573+0
KOGlLslTuDyq+hZXnlPpmCuP1wdwZuGIeg2ZIVHIYmNuwjyIbDVu7mspWTgvzn1bWP9+VfIolDPD
1YrEy9LhRVKihW1g7tPCeh+VMSlwS6u7ZgGiGc2M+qBRJV344cY5ur/gub43nx8jzg2oT3dURqW9
ItGbUVJbW6eRZE8sHy3I2QVfrTSStaEOxiZuOHlOATpbt0khHaWB+g8+ck9jSx9K1ZWD2l/VKq+P
kwQ9pUZSA/wnjdcEoKm1P9LYTvVYOdXZEL4AE8BPDXQLd2U2nJPaguIQ6yHUxcyaOgnzKzx9EuJI
mQ+NbxQ42GGUhSve8vi5aQzixdQ0t3VZEhRnl/7DEHftqklCfdspZjjhzahsrJzg+XEoiFeHBnOh
OUietaKcEAi0ffmmRWmQ22rnm6ekVsYDqxNIU6ICbT9OZXSrV0R+kBIJyiEEZ4IIT9axQwODWZOC
ykxbrSPJqbJecvqpLLcYP9wF8a7q1mFVMAQ8aRvejnoLeVvFgPQ8gAKQB9HSoH9rIFKL006qqut8
MKls0ySZbkY9b+6AcRsOfdXF62Ag1ct10585s4pJ/UNRyxJmCDYEIas0Suy0fWUgY0XawxSrzvVG
ZtaumM7PYp75XWpCC6XrEWmypLpV2qKwjChfUiSb6cf3YfmHsTLTiBErU9OFJpO+LllQb0kZRZvB
yFtb4cqwDtJqWAiC5u6AxCT/eALJdJJS3Q1y2iVADBvMabRuOBIWcpf1lbwr2gzPBeGI54xuQJVf
XfYZsGm1wZ8gIKeqVmcY8cIxYeZyRdSskPVeI74O4b46jzo7yTNwZrj/AgDQtoyhPnN9FmfcjVhw
Vjd51JogBiH1PV7JzeDGSrTga+YM5Nzkj9nTVR7kYxjgZXeE4Dje7iy/U74KQ1uYsLkBEpwwZVOd
F0NiuD6qVsBO03ZxVt11RWv3RbBw9pjrg+CNE52ndcgM3UUS7aqi3JKHdkuHbmH/m+uCcOvT5D7J
WkjsuG1mhnd9G+dPScvA7pILctInoi9Mxdwsn3eDH1PBVGTNSolpukqe3aa+tpF5tWBAMyMk1iJ0
uqyFNR0MF9UUxQbh6vkmkCmbjhhLZfbnFJILe5ZYiZBMzC/L2DCxQ/SlCXVBSb2hUZ9bqZlLjgop
eA4sZ9x5eZ8FCxcAMzMjak0wMlVaPkoQjkWwxSNQ5ZG0QWLVKqSn6ytv7hAhFid0UBJTUVttukUH
akZsZHhy6BMFrI4Cma48b1Fgr0NhSKmt0Bxwj1Rq5TYjUdPZkq4bMUBplRHgTpIO+wzKCr86cCDv
719bGeoAH0tNsuPVSA4xtN9cE9IlC7vG3FwKX88MQGIzLTdcWa/vGPgStsTZNi+b56mc9iMe8e1q
+JUWnCKLhROJmUSZFlTwEIS5SQViWDfsS5RoXp/BOdMXHBBTNGjG4PDspkhEaPQv5nM7h4jA9a/P
rFmxYsI0y9RvYlN3AeJ+CbvGadLxV4mMGBjB72hFlOdmw89yqEFtaTTaNRB8tAxV/006EhoQHI7e
+Ho4JUiRVVJIl5DIiiCsis4sjM3lkUfk96+NBiTPoPamAf4I0QYogyaAgcsd3r1z9rvwhoo1Ekma
NdMEUIQb9dIdCbq3pNLuGl9euDq77F+oyOdpakXqUj0FyHloG5sjS+Ok5j31Mr9sX/R6Khc2ycuH
fCoWTIR5r7IwA3bGSCskFuofahqUTk9QvqhljQOQ1mj1/QDqRYHKqOuWOzc7whrXzSBlho/IpaiS
3IbUO7HjKsIrXusvBLhzLQihRVD1jAblQGG2LSRXgZxHpmGh+L/a06gpLOyo8utRnyAlHhPmpFqj
WXITHJU6+7g+QJeXNhUxPcQfwrJoSwgOx6hX0OTCtyGyfLr+8bmxEdZ2NwZVYchyufP1lxrZw12B
ZKiFPetyEpdCxTKBkJk9FEcyuuv6OnX9akQi5RjzwI41PVtpXK3XzJDGv3U6Sodoaic7AzwbCj99
E9wqrFNvRxm5QnYcBSid6M1+LamSbBVJ2h1zZo6t7UPXHuL9ak9Nu6oN7Lg4ScpLTnVmOYilBxKq
SpvJKEB5NhIG6dZuPdFxzbNsC3H3wkJZ1B/u89exWyJYXBbMUqioSEQkM0swLBixvNWB6+bZA4Ss
CtMyRlKeTKprSJ1pAWd2wNeWLKRk4AzFod+yCiAbu+AFvrNR/htCUbFkoUkqXzXUbNpxvR8Hy69D
nQGjVYejw+v/cXYlzZHySvAXESEJsV2BXtx4HXs8Y1+IWd6wIyF2fv3LnpM/TdNE+ObwQWokValU
lZWZWOChYurP7JrFTzsxW5T+HQpaCBBm31rjPKDJVE0+G8mwm0qnP7ly+p/rKedudNQUwJVxX9gp
D7KKdnfjZGc/JmUUP/oUytmGY03viV1zP1ucevZLq5cRmXMwPzYtFcynZ3E9gk0/2aDyhDYP7Xc1
iW2Ew131Chns6rYBG0ZIZVd846QqjkPaEr/omzHkZZ7t0IsMLaDMK6tDRatvHautSCCM2TMp2QGi
cNZJ9SXZIT6QQSVH7zDiw/ctuJWCeclVWLcdyJxZywMCDoqQi67+guslN31WoTWlWgbnru49bz8a
hN1Y4DY7qGI2IYQrwK0kWvEEBTE8D8QyJgGSTSgNyNQq50DKqpY3TTMbyAu22RNkw8G0adco/0IB
Y1C/rlv8yl2i9yJNadxZaCSjkVfL50G28CZ29kSq9Nmz5v9dn2PFZf3TkgRphaFHu1EkGztGI2rR
7jIT8c710Vd8lt7h0knPaPppgMCBNbDQFjL2E2k1CLrJ53BaVNeP4l1heVINKlJkfu/AQIqoovbB
6Pon97aAkCsboeMgvYG5Mpl6FTX0TY2jD21hl/5JcPavL9Pl4BmsN/8Ne8yJt4sEeX1Ul64RDvCe
NtgeA5I5p7o4At/5sjTi2/W51r6F/XeumM3FSFxQ3TqdGyQ0D8rsoZT3WV9s+SQMdMklafcUUi1e
V/QCdzgu14Bn9T6eh0OVqkMletQH7Hzjtl07XFosCo6juJlcFB9Urb7aRXFECmVvlVtKBivD67BD
pIFGEEsiaw73mYdOlS83MxF83zdyq0Frzfi0vegME0/qqe8jsXg3ifBuPcvYXd/mlaF1+GInSFZD
mbCD0Krr/M5FnX4py2Yrh7U2uvPfQyQrw4b0XHfOwbtv4GQKaZx/KjNDdfiiB24sgmw2jawkf6TE
+dJ6wGyprVfw2q6e//8hY9LReJmdQSlwoP+YexnQ4RYsrht2vGJbOhTeLVO1sFqZcKbgI3yWJTLU
zq9+2BL9OC/vBdPSEet4WCxtvbRQdKHNmdMJkF1AXEBux44yo4+G2nrFrO2vdjAZdwY0v+PmAet6
aINCyO7dDXzS2jdo7sG0i1QgEdFF1ZCY4WgyqBgbXhbICX2VTZq/u2U9768bwYpf1dF/2NhmENSj
UT41T1PSgfOSIt1TQnNDGnYVmsz+pTz6en22lS/TMYCK0YLygtOIiIw8eT0I9ks3fefeSI+Aup05
Zdotep+VDdLBf53MwHycdjQCI8NdTEqUwttv1z9jxUJ08J8wG9dQDgwwN3txHFN3uXGMxrjzIBWx
ERasrdTZfj4YoYCYF2hqZhpN43QXt3PmM1reFPZ0ACvRF4/Yn8onQFZau1hb0ghiuBWPPDoO35ba
pXvE7AAC11aysVyXHwKYQ7MVEDrIrpxx37VeK6E5WS+hshX5xiZhh14McgcyKXaTl6YMx7P0SUdm
F8mw1PxyfcMueh38AM2i4kxA5gmUDBG35m90dJ7c2mn8vkDdX9ANq71oSZhDu2tzmrGZqYxGeD7b
+850h32rujQE+zXdQY68f3GTgewWkyxbVGwXzyGzdLWKhHiJaLyGR71juzdtZlXfKQHVi0uz9mTl
y/yVKvsNOj1ZhEh8qHx0OHv3dZqquxIZqad8mtlxBigW5RWTPV5f67UfdV6fDycXyu6JkS9uE1kG
ROByM0RLYGBsYQMu2gU++fz/D6OjKFaphgLOUpp/DKMPhgWwvg57af8w462A+TIcALNo1lfmHSl6
M54i18ueWzNpwtLJjlL1T4xZB4vxHej84azo75QZ7OZzC6fdu6ProdO2wY1iprbYtdJ97O3O8OOp
/Jy0gqU3cbe9FHy0hyUyxcMofkD/yvvsvmhuZKl7y1mkAazOaB56kR26CQjlTvxo7XrXWIP9mfgB
O6O5krkmfW52GYk6+4eLlEo7Hchch3Hx/XOboHkKm7AZxzcBo6Y1vzi52s11+9KW9oZbv1xpxe/X
vERSdNxwl0VGCHmsEGpdKDEsljjULE1ukSmcbtO2M/8Uqh3vCXQBDnZejVFSocTvEpIcc7Oaj5/6
VB2NLGJ7KpVNi8imnvLVcmafsrmv3Pzr9QlWvK4ONp7yBs2KHimiZqQHgfyYmTvfzWWIkBbcSudf
vOWZpYOOXRtMjRz6PxEr2KnuzTIky7TFnnsxZYbBNTdQVWmHmAu0g9Ju/TFz/Mz4Iiv0fc0vk+H4
Qk0hFOuuL9aK29TRxHTuvNiVZIlINga9m4aSvbPx9+cGP6/eB6/ZMG44LjAh0dj3O2fggTCycHK2
oN9rv10zfmS4pOWY8xJZLA1Gc9/PRVBsIujOo/wT0mMXNJPPUN+E1m6rojTJ7K8OiG9ANV5nSRq4
uVfeTVXLd2ZlzLtS4BXtThC9Loql89s5BionJ0PIePs596ADjGnFBs8QKYlM9cTSHIQ7txYYeT63
S7pvqOvEbgWiFLb0ftG+D13n99XnfrmOJAbccUk6tyZR0qV0Zyajd9dDiQr6QRMNr//+FVvUIcIV
SwobGMoFYIQhjDPICjdid33olROmA4QtbxZuDWXCaJnTEHRgN8qdI2Nw9teH//v8vHDGdBhwlxRy
tjp7jDxAXH7TrvVUwJa6hUha1zJwhXD3beGtVwSWROLJ7z1AmgIQnKdRCyaUwjd7Bbi8BULJfRw7
y2m283HXeGN8ByYqQnwQIbBd7ThN4C1m9jXv3ak6lHHn3qMNugVLekKCpq/nI7UHtOLmjN+V2ej+
iHkcv/FGxV/cdGp3dc3sm6FsKj8xRu9oDlMdSGL2Yee0HiQDISAD9HRloYFwEDG6YGk3vpY8NY69
SsE9U7TqKPMhDo0OtOazIeQXb+jmoOnkiwS51U62znzqUPx7HcxB3SC8zILWA/JLgkHqtkHPU8hs
D9p0sih+Oznr93ZVeqfO9uw/qC7kceAR0R5cIeXRyeV8Z6NL9AEd1yKSIM38MTklPzcTxcupLNNm
Bk0y6Kz9ccjq5+t7uXLr6JBrr+KGBwYsCBxCUtOXxCqCrDAhIVDkeQCu340nxdph11yqmqmilkRv
GTGbJDg3avmo5GzUkNe+QXeoi0DE1GPwpWbIDb4sAmry8xiM06/ri7T26zWfWtI0Fw1FrDnmKH73
lupvJTiqN55CK/emDq/OYwqicHOkUbOctQL7ZNgtc8b2SePZEaTY69DMCvXigtO08zM1x78/91Wa
A01RFqcQv7KirsBLq2yYRBKj2Eq7rayZjrE2zdpg5jg1UVmCd8UAiKNptlBKf6G5FxyQDqe2iQm0
e6uayByHYQcqJPqYqX55ZClNX23J+XtRuHw3osD8WAKcE5BUDvfEzeuj4t4CJVHlQBBTpgZ+mcGi
xUMoZ80TuVcUEr42sDzHeGyse3CYjJCGnvuQ5xMQ1RnQzhvbvuKk/wHUzQle1Ba2fbG+VNboW83r
Umz19qyYhM7f3phm71g2zLrK0ndc9PduCi5lu65uU1Ft3DJrc+hm5zkQoJULYjB0RQcF4dBpA5/Z
czxLb1dbxPgUhT9KXpr5LSMVtoSYCUpo2SlpQe1R5PCKnhFMlknB59Ee3cZ4N/ppI1XgXo6hdET9
bFuLrUq7j8o2aVBALIk/SmH4Dmj8srJufWbGI8Rjt3iWV47C3w7IDwFnZXKlapv1iNlQDELl+T4H
v0mAPtyNPpS1Cc7//zBB2uNOakB/GGVo5git3mWBUrH9ltOOlv51d7I2h+biO3AxEndK0Qaff7Hm
JbC9owOxlOuDr+2IdtbAzyggPz7GoNHvsOuJn1j3rN+BZMsful9Z+3x9mpUj/RfN8GGdAKYcuXK7
IiqhZAQmIJ9kmQ9cdNiUWwwka8ukPZmB1RzLYR7dE0dYYqlbo7wn46/P/XzNozNIdSCNi04QHCH0
rB5cOg+hjTJ1wOstqpiV36+juavMdBMgMcDV2gGyI+yosQFLmj/VTwlbPx+ADzvQMAjTeJCSiYr4
G7dRGUVwn/Gv19dn7bdr6bC8siwhTRNVCOndZ8rkfjNYr7aF7rnrE6ycHx2K3c1NCiZsyiPALvvD
7PUvZg6m8Mrp+pB5k71hzmsp4r///7BKLQOBnQ21r4gY1HmHjprwfETlzr09VyZ6GydRf11Spw1y
dzSDBJ1aHAKoO6ufPnt7aUfNcb2CIPeDpiOZB2inALnazwJiqp9aRx0rbEJVIFvOG9VUzQ88uegd
0CVyb02T+yuZ0i2XtbJdOl6YEtqM2YR0SKnKYle0vjJwuwzA2EU44lv50ZVTpyOEIZ5qGG5iUWiI
o4O76Xa22/qeaW6s1drw54/7cBbqDFx6BHKVp3agx4Ix6jtx7YVghd7iHFhbpvPMH2boXXoWY3Wd
E21HMLs/mxKsuubdGG8c57Uv0G6OHACXoXAt74Sl2gMpey89cuj6ciNTvBJf65zlfdbydKrgcUUK
in2nK+abDqIZEMowTOM4kqY4JOXE8Uq1f6vaNDZ8wdpXaVGLgS6oTowdpO5r0JHUIGBbxAP1+s9d
VToyd45p3fMJFKO2t5Mp901WHY1Kvo35Jin+2hdoNl6rtoSDpywqkd4NG1XOx3auABrq0yX8jKFz
HZ8r6squlzx3T0Zqfs+hkh5QT/YhbZwjlfLP9UlWChRch+jaaGnC+VJI3wx+6wVkPojRB854rkAV
F2DHYZDXp7r86uE6WldWdExTq0EOOu8fRDbcuYvzdH3oy1bIdYDumM75kqBtNcrk7IvU3Lv5u5l0
gci3eH3WZtDsXPLEtt0RqaJSvFGahuCCuSnnuyz/FBMr455m6AAICi6rdI5ch6Nvqs1Mv1a9gLAI
CewcUpLXV2ptE8z/+isQmJYW8JP2yckQTksLLaMTT75cH/yyUXAdkiuAmWBuL+PT4j0QXvsl8Q71
zD/lCkER/N+fHuMVJZJxck9d8TWj6XGZXKDht1zS2gZrBs1INtEihbURTuIvgF4vp8aJzdsOyoBH
Nx/jDau+XHbkOnhWxpymMmncky2HG87q/5XfhGUA4N0cMmgDb2zzyk78A5hdDDItEA+L0spJDkWM
Lkw1lPN+yJfP3a1cR8PmldFYDMptaBiKw4Hi+i6WHVh+Nq7uy68arqMZkSIdWLHMWCc+70fn1snB
BMruk+6uHITP0o3n7Io96IjGHAgCKjxMMyXxQSz0vhL87bo1rO20ZtFuUsRCuM0cxQPJn7Kly44A
Y2Rf+AA/C9Um5+CgcPZ6fbLLFznXUY0FAUd7U4/eKZX5l9Sqo3J0b2O5fHfAEQ7QAop+A/SPwI68
4XLXvo791xrnMgN5g2khckCZhrECN4YCJJ01Ac7D16mJt6CBazukmf0SexnA+PkS0dYQQea0f8Ro
fbu+amtja0Y/l27cDTPK2KPZgiXEpD+BJf8Mtg4grvNOfYgMVdFYqQli3mgojDcrHX7O6fitmrON
FNllhhqMr70GF2ceVVe3U4Rucoq3v9Xdo+9t+Fl3pLu3XJHcun3hhTzJrVuvWJJTneLcsaKfb5M+
dkGa06Q7O5H8eH0tVwxW51g0GEnTaUwr5FEAKpdG6T5Zk5C/2t7K/ZYw8WAOKOyEHljOw+tTXvZy
/3BQMTdGGSqRqKFZTUQT7+RV/Z6k+f5zw5+P/ocdrGaPyMlpSdSQd9pGOXmfhg0Ou8s8m+wfTqmx
KahRcvzs/sQP8hYS7Q16yG6dYwWiwvrIHoqb+AHd5upe7Ke76qHfuEQvm+0/VFNezb1E5ayOaFEX
U5gZbhn2RII1z62nRzoyc8cKd9zqYrpsYP+wT7mFDUVKL62jsW1+jGn9wzDSrVBm7VO0UAa0VraH
jhkGFeVcfikh8+wvjHdBPyTjXaMSEaZJt/WkWDtqmrszO957qQs0B52K5X0mUGv3K1XUwew2W+i2
tQ/SPB1aWezadU12MsBYcai81Ao9E4kM3iHYtO00e0Gbp/d4/XCvTaa5PnPurWJygRJw8q/U6Xw6
/TKX9yVH6Q/V6OtzXI6pmF4pVsqF9eS1ebIXs4LEdssPZeY2vtt477M3GBuhwto0mifk1VwM3dLT
kxT1D2JCY8hxh5NMyW9hsw27uXy//sMr1Z9LXANI3E8ls30hOh95yqNnvgsHdx26MsGP0dfjxmQr
h02vITt13qN4DLQIOs4RV1X81VrkCxQGtx4baxOc///BsyGFD1ZwlcsoVfUBda4hQD/Nr6b7FJE+
YzpvVMpLlSel7Z24ayAkUX3+xZHQwjXqfgvMseJZTM36E1Hm3mxQchr6OAlcqX423pak9tryaMY+
xE5MLddjJ2KT4maWsr6LVdcHXi3ajbjz8m3J9MJmk5Rl0jctOcnee+tqdhCiBzdrgyWrkDRGaXsf
d/MWRdCKsevUUZBcVZYcCDl1Lf+CRovfc+b8zEeyX1rviWVbCn4r0+h1TZB9uG0BKoGIExN8kMah
FfZr0/XHQpKgS8SW51/J8TK9xinjIZvydLZPE7CBnXHgDiiyHRkMqt1nDvcBDg5Z6jyijh52bbEV
cp33/9/SKtNrX4tdZNbcAB6GrXloUJb+Gg/2EE6MoLNnzuyXBHVjn7WW/Jlk6QRaAUeBcoqeGoLe
n+s+deXc6/UwoI1jBd67JhraJrSG3m/4BlfKyqn/Sx/7wSm4aqp6NvImEtn4x7aHBwTewehsRDwr
TlpnkpqtwkgaK2MoUlbZfhmHl3QAzXfiqD9iMX5dX5y1T9CcQtFNnENKTEQzl1/AD/k2VvII4d+N
N8/aN2h+Ie8FLzI3i099OgakLvwWgBcP2q1Vv3Err32AFgLwMzPi3NMuWgo0BdtGVoP4xQEGqumt
Dc+zNoV28WNgQ5kLMkBZmvf36DDPwVRYVUFsKrFx769ModfBGHo1l8Hs+anuvpt2ve9sEvZsq6Fh
bXTtunftCWjauJGRnVRhx8YjnwEQTqb9p86QzmA02v3cQPDUPplTuUsS81fplu+WkW/pqq94fr0O
1gzjwsessE5l7jxJqHRQxwAfkpFEJue/ap7dwp9s7PWKQ9ZxFEsCZXhPTSQqqgwag3QIB0Yfu9z5
OsvlT+JuJQNWnJIOqZjB9CpjzxYRH80X7lRPS8k2/MbabmsmLQ2BV54yRdQvc4zyTXXjdibxXYVC
9/UNX/vxmlWTBAww6LdeoiZXh5wONwVLjteHXvvxmjm3as4mvsBZd1brz9NxNiq/ADXo9dHXTpJm
yUk/ybpC203UtX0VemX3aubiKT0bGwBxfo1jhkTy8rmgVK87knISmZoUYJ9ldUPcJBQdOaG3eONe
W1kqvd5YoAo1JiUe2wpL1aVRbrl+XHzODvQyI7rLkxJqIkAto7JBk3d3aA4pJLzArNHxLYXhFWPT
qYgAgGFs7Cxobqb8sc/k/dhCLhMNNX0oCVxJSbeKjpepQBnTpZLVWLp0KZv45LFfC613ttm9xDOU
H6rvULu8MRLv4JXxXWVmjxxFVeCzNuCEa7t0tqEPMcKQ48kLhJmIbOIEo+UGDC05g0jC6yd65YLV
y5Gg+UPhzuzNU5rF5H5JvCakkC098sGY9gNX8eH6PGufoZl8YYJy0PaUdzI978Um8VeeO8DN8HHj
DllxKXoBshtZPSLv1UQLSNXs/D32PheB6JRAC8DBmZMbQLCz5q1Cv+DBLb07Bjb4kE2N3IgEV87X
P9RAgOraTiURR1GnQDc2M3bDqIxg9nh9nAhzSzAvpBAMqPJ4x6rY9hlpq92ZvO9QQl5uS8vx8jL+
Q/HSzW4LjH6soqoZ7lASO+XplgDvZd+JttT/HmTKlhGYOPjOzHUf8Sp9g9g8iG6T/PtseOFknWtw
YitXe/m4/UP4spTKgHhUaZ6QUjyORi0Co4vvEAe/XD/Olz3PPzRL4NfwwK7ZiqjMlQjLbEpe3Hgx
7/Ggz25qSdudhEbNhu1cttF/SJcKmrIsITM92QmpQjpbw6++Ju4JU4O3Juf1xjxrO3Se/4OrSXvk
ogCcF1FGoF3QVUGbTD4dzjqn417kxG9BWHV9/db25/z/D1MlKFkOoColkRh+UNs7GAjthbUlH7C2
YOfT/WF0ryuTETh7Es2AvI8K+Ban94f4OQNvzOd+vxYjIZosTQ5J42hGKQstnHV1NzTp8jw3Hd2I
ZFaOmF62nNLWjG1Q04BvKCF+ZUzATxXWs6LtbVUVcpc15c/rH7M20/k8fFiuGcwJBvrJ2GmIH7xx
CbP6wcknf6gKvy+/X59jZcP12mXWo4Opq5APGUv6jpLSfTqMERX9VgvWypbrxUvS2XNWjmI+qUrs
VV0F6fA6tuyGVxv3wNoHaCeWTlarxiLOokJ1t21tfsvGsg68pBz211doxfXqLCysde04r9RyYkil
8rw4WtO4uz702uJopxVnskfu2aWnqgDb6Agi5PYR3mtvGFs5krUjpF3vqdsRoayujSaujmM3PnHB
7liibpIxfesrtZWHWptHu0RSjwFdliwtCKGsoKTfKIjIGAQxY8huuvVGYLy2E1qUbxVLVZUNzmos
u19UxQ9gutxKaJ3H+DehRfUapWN255CLIS9YTafKmW4QhB/K3GpDkoh7GESQShAHZA6wbZC+3XC3
K+k7qpcu43LuPbQpsFPa5o9FHh+NvgEW9xkl5YBXAoByeZxLticN+COsLfHMlYXUC5TT4rGmS00Y
fZPeL938Jem2uGUuy06wf4hU4qQtpLt4DSgiaHPgROQn0ZZTvmN1ld/1yZSXwEx7ufR565Ygg1/4
EDVuR3cxCKyrQKjcKMIlL5xXyTvlhnNuL2ilHYpy9JeO5U9dp+QQuh5B0kP2SxHUIELYeNqtWKRO
dZIREQvlYmVKzvCyvmdjE0z8yZg33O3fxM+lc6YZ5DCJuJhGZzoZfa1C9KfALN2aPao2TY4o1vQh
qeMe+r6xDb3mLquDumLTnjpxeRMj0f9UdbzbmaWMw9FZZmBRSbV3nCz3x46xmxo8Exs/daV9hvLz
6flw/bCiTCazj8Hlcxz2cxAfyO6sp2ceQe843qEkEy7B7Xgr71FuP9ZP7FvxkOzLDVtfQeNRrvnG
IUk7YXrn2XtflH5S+MW4M6YdBOLQEyh95/d1H7xyf+idsAZ0PSx4eJAnevdNH9qoOdvh54bWnGJd
znIaeqOL6lwGghu7xDAC8smb29EuPqMyDScVDoGOcvs0xV3mD2WyJ321AdpZMwVt+2tiefU0Is4B
OyrUQYtkvFmKHuS6QPk+pqheP15fpfN4FyyCa169VKwWbo4N6MbstULLpjskG8mOtU/QNoB5oOsf
iqmFJIl3vzR1MDhA/iSzd1rYVq5j5fzoZD8FlKy92gPuROXdvraQBCCd+7VtjY3zubI8Or2Pl4M9
xl0kPw3cfhZmdih4sYHLWRtaiy89b4JvaVFcrdKpAYndwO570cGpXN/YlZWxz7HCB/+RtZORLPNU
ITLLnzvi3KJL7llZ+Ubgt7K5upZfshDBcD+jvTh5Bz9kwOfHZkwDFLo3XNB5GS4cTJ25GqpuyQB5
hyqS1u+2Ln2zSNDl9dN2b42/GPpkf32d2F+iiksznTfow0rxHO2uZj+DYKviRxOkEV5527Nqb/HZ
b+osqOodTW/r5s2EhEX5Sy65n2XTDu1svrk0RxEfOYgU6upF9GHszQfTfSny8lBN34pM7CZXhkPz
LR/SkwfJA5MfWmXdjsMzAJi+jawGcM2q/JE2J5ABgrXmIIkMLRDbpN0e3/8IujtcQlCMASUM8OQA
h0VABw78mIEiBj2htpn4Q6N8gCh8qb4JQoIYf8avdgsK6FA0f3JyLwnF0E/oNmirar/w/VKfJrYc
x2LnWMcYFUp3eBmTP5ZYnhy6BFaSBEVyXBLoZaANuPBu407uh/GPdPd0GvdnHDDhvwX/A1mbm3iE
klVZhoAvhiDDTJuvVTW+1mkF5tFwmt7A91lkd9m5NRqMHGMcJHIHYMlYnqb5nB5+JcuxyF4K0QRj
8ta8pgYiEHBGhuACFmbrGwrtnjY6CcvWH8DODfa8oxFLf56r0AbLoHvk0CNYOAnyZdeT55KVwRxD
D7763ZihnInfxHtaPSfKDWbrllR3NXtm9MU6a8Ybie8Yh2xU+665i4WMlNMFZPrBcrov0FloyCfp
IlUO1toqd7Br+9Q+Il+bjIDzHxSZgiaJMvtGgAwUsyGEyESIQDUs0USCcjCVd4haGaANInmcB+pX
BbQfeLNTqB70ZRU0fJem6Chc/J7+bK07ZUNQGxfuWbFkBKNKD5lKcKTu8WYA29FXibZ2dZaYA7Yt
LUO61EGDBrjeCZz5jVf7rDZ2wKwGClFUc9so5VfjbTy9G8L0U1Chsp0Aczdf9tOM/Sm/jil4Op9h
y35Wj35FcA2DiwJPh71y8PXTuzs+WkhJlZwG7oiqsjkikzj67bT4YrnrQDRe3snfvDyUhZ9+N3u/
9v5I4380+x+q0aMVxc0Q5qm5u26uK08dHcrTCBDKdHnVRUQtP6Hj8ALm5THgIPYbZvWU0S0Bt4vz
mFTn1wIjT11S1aioLxMwCReHUqRh01oHD41a9vLz+tdcdHKYRbt98w6SK4MqVWTO/I/oZrFz6PSI
q+GmE44/tROo6DM0tV6f7eKVYFKdXKsv0BkNlWYaCWm/07S4MwsJeU7Gsw2fvbJolnalEUdmIKJ3
0YO/xCjLPJSQ4iTg0QQnMUgUtuAPa7Oc///BXy/wdFg4k+CN8+DEKkwpCLPwkrLeWk9uvERWNkan
y0pjUmEwi0R9kSa+lRtNmHVWZDX0h5nDLTUpMMCy5Bu36cVYADtz3rEPn5R3hijt0VORoPmt6N0j
oEo31zd9bWjtdkvaWvZpOaJZUyy7MYWAGqQIrw99MQbAr9YeCSyjDWD8IA2sxZ3Bs7CklU+q/839
n+vjr51X9t9VqVENNbMaTXmczFHi9s9VxX576bwRgK0Nr8WnA66PHqkTDN+xgM3Nc1ekhz7bCn/X
Fl6zbXT/5KCO7RFZx81b4TAgQwFMv74yK8dTJ7oyaxmrxgMjnVrswFhwWbvfKz76NaofsflHfQo/
Z1Kd78rmdlqNDbhHwc/wUhc29eN8+pa47lYFcWWRdLIri7ekL5pzw1RfPZhedZDS+nF9jdaGPp/a
DzY19ApFm0TRKG7Z1ynOb73e2vAOKydHZ7Yi+WwaykIDdN6AuxxxHB1/1lCsuP7DV8xKf/nLIY2l
0yIezSD4QJFwzvvjWNlDVFaCHFMnqzZcw9op0uwXAPW8dYqZRFnBj8oWwTK1YNGu0XaZ5/gqq5mg
HpptCZOubYhmzq3hkJSM6ORNszqspsafl62WvrUv0UxZzqqGKUPJQBjyBMFD6ePh/+pO0L4zbUSV
wiDQdJEbxefLlHcwC820WyN329Y1SDTZILcGZRBHnDcw+4d9lvlrrWk4DDGKLCUUTX6XWUp2SRd3
O1IN+R5EONautb3l9fppWVlVPSAaOurOkkPeYpzje962Lw6C7M8NfV7tjxYEsojeBcNtNNrm4Mfu
ND9OrCcbSd+1H65d42XCKzUMsouG5sEaXqE+sWE/K9apo5Y7z8x60mBgQrLIHsheyvG+Ue7u+qqs
nDWdjclxkpksC/re2/xmjsFtDrInUkDyr5pCCjqtutxYoBU/oIOX1UD5YJ9BU5WVPJEZTeOmMyV+
Sd1frrflytYm0XwALZhXpibiabCAuYFTtRDBzVQSWuXYB1Wrkg2XuTaPZvzmOGdcTVBJGSfjfUne
5tz1M9bcuOzn9W1Zm0BzAQAT4p7tcd22MR6CPOXe9x40ZlHaynJH203Nq7V5NNsXdmlBzQn2Bi7L
Hk9vYg9BGkN1wCimGKxhbHy8/kErYa4OYrZKVBsbimOctJ1fudaN9L6hmOrn9i9c8/vrk6wYoQ5g
Lgbb5IbABT/UDB3LHn2DZkn1OUPUYcpA30MOaWpNVILJdxAS/Cim+XtFxPP1375i5zoCeSCQv8TK
swiSAH8oKxqfzv2DUc9bBE2XW9tMqiORqxJkFktbmhFnZXVrNJm5U0DLhwKUxLuSDdNRgZ3nKJN0
uhEtGR9Tr3JClcnq3eqN5rur6HzyPM/85G6dd/GDQy5blGhMAxkg10leuhp6K7a1pbC7cq6Z5gjU
kiA5+H/Ormy5bVzbfhGqQIDjK6nBkux4jO3kBZV0Ek4gOIMEvv4u9X3JYZtSlZ9OHaeLEKYNYO81
TJqfzFz87kW/FaX7DpDoP8HgXrlwrzWxiAERMOpDmU/8xIvhj1OkyYi3aO/Sb1nxKVYzZmwRBcac
2NmhjQepvO91FZw5WPtM/eNE2a7mVyLN2rpbRICodPrWVpqdAnXPfJ6Q3sSNeyXor+z6JWQZcrU0
zfwBeg5UPGrXPkpFfqrIP5i2Sfrpc2BT7iw1fEgNG97aE/yU+vDYtLoJjoKM+nNbc4ldHmox6mL0
obHT6CTN8o05/2/eXrmYrMzAErocRm42ugISPlEK65SurKLbUYp065F8/tx5tUQsByXzIloJ96TK
Ht5AXwJIztHoJquvQNvW5nmxlc84qVDmVXWyYU52adrorUvLDLnCYbjhcAHa1UE4fDIS/3uR/Stw
dL1uBRIz7gm2zvGY/k7l9xQp1stxeOUM+Y/0WzejauFkPfKI4CFCui86CcjmXnmkrASNpYxSGM4s
RUWbQXI5m2OVpb+HIntveu8XBV/6cg/W2ljsaC06Z4o4noqDzOCLXj86cEJN/JEnjSDXSlUrjSxx
y72hqHZGnTlNnv8UpXCLFv2Tb/PjOLafW1RL7DIbiDDMr5DraR4o0t5lsQcIMM717zG5PFIrO28J
YA5df+zPOpsnxxvywzhO7gxzn4i993y8JrK91sZ5AP9arHkw+g7ltD01cFiI5yCkeyhVv7WV7K8c
RGstnP/+VwtYUqQO4NABtSe7yebgoH2xa51rNnERPvOfghJ3lk6lavJgOlhy1OiHDtp3AgV0lXa3
uMbflQ795mEE4whSDGMdXZuXlUfJErDs6PP9d4QlnO397jGMzq4a/exkhzEMhu/R0NiHZoYkWQyC
RPj78lpYa3NxnHvAlbDBhUY2iELiLh+i8BZ6zO07YJ9FDdHsttr6mc4U6lG9fy3FvDZ1iwPehr2D
6MgAWolCmOjioeKffHfcXe7SSlRewpqJtQMEp1ANz4eiAJHW7mdh464fUry96kcLMNLlhj7uBl1q
KvlBqhpEZXGExvItWIS/YV2/R8eupWY/7ghdqimlKvLmgAfkqFj9nJLsF1H6SQSveY5c0ghVxs91
49z8Xxsp0JXqpxlqH7BYbMRjOT/ba5IYH4dLupRSyjqa4/FjyRH+Hia61bjey/xRXUN3rn3+PDF/
/fJqJoyY0oijxC+ntxUpE8e5Z8M1V4ePD0W6lFHyWxe+ZzbHBOTOtwZeJOciQvipKIxY+L8/vmzh
dOehZg2GpDNvRNCgNsnkL0WuGQTyf91R/xvD6L9//2t84JugRN2L4uQgGh8aZfoNCFA8KeSUPs6F
9xQaHDDZrL4Kt62hLggjp14ytWesEfsI1ju3tO9UHRP4E9/Av+otMylPMk5ewfIbDryBZ6Us6S1U
Lx2YM6FYjP9cxoIbb5MK909boBDpud1jnfL6UPgyOwkIN26QjmYoMXtn30v+IytQdQygNuJOEK33
ish75wMK6GU7yGQquB8HhQdliULVqDSfAW0T/I0zkFWZv8V/BE+oAQJRhQ5/W9jpoDKbZzKpYVwS
28xRSW87cPpMNCdzFpmt26KqrowpYll3+VHm9bwHC+JPRUcwbHSIommvxM7jPeQzAjxEGRZ2ovDw
AfQWV1bUR/Q8PVVR7z3NhBCwHbXrJb4PVfV5pCJBSqRHnX9oho0/lEOcGdRiI0saFLSDx1mCw2En
mj0A4jfttQ2hgtqiQC+wfjfAQINEMubsoTTIA04eq6GhbAloTIAyt5sWJuX3nSAcYu8Qb3tnedQf
y7HBpTMLbMzJbI48QEYrLaMKimvVH8VrQB443BWmnHXHrOx43LZnh8yQQxLC/RKx4gh1YSBvADMQ
4wt4zzIuQvk2A6uE6vLYQ4k7D97rYHASWBdHcTA1eeKETrobPFccnLJ8HqyEHkzVcFTyh3+8odO7
TqtXOtRwI8jZs6fDfsORMt1FYz6hwp5TtKG9pCQopUdQRIvljEp9zXgAeBq8f9ym+NPz4T5Mqzzx
graJw1k1id/mvyMf9u+iHe7bavw1RdXNOAH52/KzP4Fs3j0y/clQ/UNRvy63odNkGfCSUL/bDlx0
DzTMebAZ+3T6Vo49MuTU59tyUOO9hO7NoyA55PfaTG3Bdwy2rAjGbZM3cxzCPHQrIv1tMl0H29W0
3CJEA6khC3ucSmQPndx8L5pugqildnfz0FUbVcNhNWSCHtOxknBNgzjLxLHXC6/We68hX7is08Sx
qMZXRCFVf7YO0hFSXVbh+PJc2M9HBS4bNYNrZQHEPE5MgT1m9J0k6lVG4ln7MwT8M0gXZKTxIMQ2
/xgHFSXwACi2fh2Yt4Ce5V/ScbyjtCNbpAfqH8rJLATKAsj6BE2ZsN7xEq93+o0JabsrIVb/rAp2
G03QvsN+BWi0gkyJoMBsDMMvVij2CDM7sqlSw2LAYurdQIJvzhDBnLnnb2E4fOe0jNCtkMd+o57M
OdcGE9Qmjkj2Dhk0qFDkbz4tIBaJLuKz6mfI2wMdRXcrJPhagHazhMBKY9pC4w9ZeYcTuvdyEK5u
8tAHVqmrXGM2II0V/TZynKDYQSc1wlQwgvU/KiFvheH2YJHjazcGAtdvwaQyEPaq+gmPqfBEhxHC
jk3pJ1mRIV8qc5//7P1A3USZLx89eATg3y1vDoA3Mx23WL/bPuuBHp1VehRFx5/9cR4eRz2HX0Zb
NcnIJL/pdFR1sWJakRg8Joe/OqZyHyM+MLkJHC+D+ZU37wLI/wsHaxgg/DD2ozB68nAY/OMgDwpN
YROIpBq8f87qjbfB0MgDIscIC2Y26nshum4vgAHeZgGLtiWrsm0j8/LVCXRpQSqHt2OgebGDOmb4
Mjel89ohsfUt0Ma6cY/E4TZTNR+2Pe+aAxcu32ckHGEsLKR9DSuUhN0WYauCJ4K7IRSIGdcwmE3M
ooar8PgYWsc9dg6vdvAUCpMJ+eY0HlFTTrdTVfFXUJXkjbVZfswcH+Evm+ZtUZbf07CHVUP4ZZ4o
TFNaM2xJjqJP6JJhnw9TEXcMUJ0aRJEDg11x4rVBmDh+7W0G4TcYVAiYlEGOGYDfTWHKOzG5Yt81
APyGQn2FuA5Yf8JrE4iwP7WwLd47lPibQOfjRufyDYMyfS1J7R0dhFJYzpj3LAW2phqnOs7n8A3m
vSqex4L+HOuWvkYMXn1+rSFiX+ebYUY0oAVEk2ccjLtJldXRg+lZnENXNQlZ7ie6aNvHyeruT1ga
/GtQpreBLXycd+OnPKE4XTp/Y12N59o3SnHpky8mloQBolHtf/3UtXBJ0oHfpqtCGJudssh9TaHP
H2dDdO63uULG/jdN9cH1ZKkrCJsSOxQsCI/2Hssge5hezQ/Wxu1d/nV+JN/Ze/g+vQyPwx1qYk+X
O7VyY1xydbLWr90MLL0jdBOLTS91OAK/ZwmA4oHMkjErnSvXu7XL++JhNbSVl2WWkWM7/hz8IU4d
sq1yGKSYFHCyz97dFy8pSctmGKYJnpyDn+3K0YteKOkHFkvyOS9ruqQfOc1skN4V4bGqhofGqe4y
EID5MD4x5fy4PCsrD6mlbuLQODxzOAuPeXEo6nclf1tyjfGy9u1Fjk7PqRP6KP+ewmy6YX62dTO9
H3DoXf7pawuK/+8tfm5blQW+NqfKdDmwnYgCzUBxwxLFe6+vibX/m7H8aKssVhPnFsiloDGnhrQG
x1p3sCAsSgFkJPM2AVWvfFQnO4rHOayeOTddDObsENuU4zYZSJA/PmdDTcPFkovg99PyzpUo01fe
TvaO3cpeykcyVOUukml75XW98vgKF++jMQDWtFN4/bpwIL9zotwCfOlML5fnbeXr/yErpcpOleYa
GwcePNWf9ppS49qHF/X20aYVNqAUR9dh6YNumN3MUX6NC76ympe0Ix2JoiWmG0+VABUtFqKckn4k
4s5CuOz5c0NzXup/vRphr8txMUrh8hN6el90njrg9O5+fe7r5579/XXR1S1zsJJhJDQ8ZG3j71Eq
kX8uf/3D7Qgdy8VvF62YaU3d8OjZt6zGTaXz4xa3ArBNr5xaay0sfv/oQzNpZk1xMqo5yMF9yT0C
oyXff4Bxt9xf7saHhwe6cV5cfw2S7iK4n5YpHF/w/OvUHTb3rsvvkD2Po2uZvw+XEtpYRK5cwUg5
Am4elpL2i+nkiQr5E1H4Shr7w8QiPr+IWL30oODV5eYUkEA+oKIesbhErQreOHbYFFSWr51Q3huo
rfwa6OrDnC3aXIQmHWQo6Vmdn4rGu4VjXbkhYmMBLeb5I6tgbxYRgVSuf42yubYWFiGqkL5KuYEq
a0nzTZ1msWqePVj0oFK5vbwQVnq0pK5MQWudaoiKs4wWL2KCd+h7brs+aQwZGsB5yuBO9wqmc55q
fzLPDJ+JvlAUXYSxNKAUukgC5xovjjCGOKZz/3K5TysLb0lqKazkuowgJePP0Y2ekUYSMO1w+KcY
S+6S1CJaF/bqA0wUYLielM3e0Ay5ive0v1JnWvv557//tTdT2zWUFH5wxM31oQUmHrbbG8e9xo1f
kctw/cXer2enKzTLFUZ+vk/L7EuejjvSNPdZqXY1Iy/pyJAmCKuD4BZ3AdJ+68bhyuCtBJ6l7Tbs
KzsGOKE9iU5nD6U7NIeeKQ95njyLZ4YJ6xUs0i4vhI8heFhkixjhjjArLwz0sgvp8H2YTsNhKGBJ
QSQyDRF0S+8G2YM+bKAK3UV4qNG8q3az0FNic4XkIbyVr+kfrbAl3SVZgIVDrUBchSi/Rx67EWz4
ior3GhOUKAVWReQjJ+q3rNuOVck2RTp7N5fHYSVULgkEwgiRTQMxpzm6D2ceF/MrnntgyUxH3f9M
VXnlSbISrpbUgRR4AT0qaU+dxo3Q5Mj3cCTdkHRoT21+TU1grZVF5ADaNUSOA8r6vH3U9JfCa55D
CLaKvl0erbXvn5fuX/vPhyEORxIDIus+LtwE45R6MZ/NRpE/l1s477T/XLahanxu+a8WMk+MRZqN
eI6k5j4KYHo2Dlfi+cpULzkCQw/BlmAMplMpmf3m6zp/hMUu3ZCwC9+R5VU/mCL66DMLotXl3qyN
1yKeAOcKS68Cj6uOtklhXqP+TwOwi7TXXONWYsaSQeCIHLfFXMP0Y3L7xGUT8udOBwnAfFeQoExE
JK7J6a0N3yJgeG07QLgbTnhV9Fba+d7vzMa6cxLA+bBNZ2Adr5nG/guZ+mgRLO4SFKGJVS2WMez1
ZuSr5znJCzMDJjhVuzDrMhDzfbkvGEkftYIotW+htgcvhhKuoQB7M+LI9zk9s9h6ZBUBdBu3Bto6
MfV9ddtNebSVmgBjTFFAmE1WIBWXjW+X53xtBS8uJn3tzkg8YgXDtfG57ZsXIVERufztlfNvSVuY
oDQTBshSA9GKTGEFZ1mdOwcoMwfXFux5Nj8Y+iVhoW/GIAjKypwi2Ld/k5QhgvTEfyyrKU9QJys2
KGz5955b9BvoDotNaoN7JHjTJJjtjL3k6W3k586+GGfUZUZCYj2zdutpr9w4Z3II74bmh64E/oEr
/AMsyhKBxN332g/dA6RZu13hnW136xrlI0aQ5O5gSlnoMk2EpWFMLcRHfQWbbVLXfgwd13Cb9l3/
OEUprKzzpjn6JAtAeOUKnL6O4ZVmM7BG++grP6uWS8i63KBORbLY8waFrAT8ZzOUoFoQQMcshg4y
uHlRWD+48HSWlflH+M70XQk6/2oCx5niTBBwFjgdt0hA+gl1+26+MgNrU7wIsarqMmaCtj6BGxwr
JK8arjYhAPmXV9DK6lz6l+vStKh11d3J5fKcVnRzc9tmVfmZ9ytU4hcXNEi+zeCQT/7RKdMvKpJv
meqvoUnXfvoimAZh2ZU6S9mJhO2w6znUlakx+ZXb19rdb6nYQIMMoJkprE9hLe/AMT2MxXAsphYg
neIEiI6JDR774MzSHU5AVKmibhOSa8jUlei6BCtXMKrNrGntCZQVSBaY+mYYSrltm/QLIJI6sZbc
URK4+88tg/P2/+uYzb0GmTkzBUeivDo2vj2QVj5e/vbaCl5E76aP8lFM3EArM4tzRye9/2eU1xTP
V47UJXVkEG4BS9ssODaa53fwAJySgtp6ryovehKeqjef6sWSFpIBgIkKPuy0gvl5wENPvKXkc7eo
pSk6UaGG83qPQ9uilDr9zFIUg0eZoNL7yR+/CCIuBe+EzBTbsA3vgkG+FoLsjf6c8oL7H4LI4HdN
4OHli9rVrhWw8Jb5r88N+yKA0ApW4k3vA+QnHkb5JXLfc/V++dMr7/klHUQikd4h+QXQhwv5NkK3
DYrCHr/heNsVPNoaLFfjPF1ubGUTLFXtS609V1V4w/tUxf6gYp13KKL/vvz1/7f5+OCc5osNjCBu
4Cva6ROLsg69yIG0slSZjRAz+d31PnmmQLn4mwrVPJVQAn11Zp3uIHXZfI9cm514frCzZfvKk98h
acTu+oDwfeQx6eNA7sdTrs6ANyJpMMdk8nJnm/NmgA6mhEhSnLa8/uLXZL6tBU33E2tCCBWMDAoG
ZflS+nm686M+3eUta3bFVKbbMNLhve+3jgB8JG/LGK95/BZPQDYJYj0vgpDmnAX7ZuUwvPIZ5fek
C4VbxRpay39aFUFSucspFOkjnbghauNmpNCacN1m16cEeDY2lzd4HNb7kqfOt67mTZLTMNuIkRQ3
/lDAgd50/zhVH+7gkcj2nNn+LIT5q7SgoEmnr2Nt6/IwKvJ9DNz5UdfBvANywXlGPelNaIgNpKRU
f2qFin/bkXrLkTC8B84D/78ytjoJU8OEesQg9imuxSYz5AeXEmg4UAW3eVd3myqKYBHgC7qF6qrZ
VBTghnGgYQIYz/Q8SvYdvszRwbCgv3NR+L5BAbU6ey6oQ2fzCBL1Ay5jOTWJsb5JnKb6lXkyhS70
iGKXhtWEk9oSleVzfp1aoG2m2q1gV80UNA2CGrZbqkdmNtKAQSWVNdF9ZmoJiFU/0qTpi2hXFZzH
zuSqzVBNbuLO8odb+sOGe70LLa8JAlOJd3aoluDOAdXdmrcidYMt19w7+HwkwJCwdkeGCc6DNaQs
dhaKPE+uW+HmBF3d/r4k0Pxxu1bcazk7u6kbx61tZPVlTMf3IZjMYc4b9UpE7ezqqeyfoFMw7ZsW
AJgY9/v5ZwnsLKx2GiAcQtcdt7i2lVsxS/u9AAiFS79+8Lp02mBqgPDJp5BDTwLX0zw0IW6S3bzV
Rtid69IqbkOvzxJD5uAhbcfiC21089wq0Gt3HmBNGInM+9m4PficohTQVCGe/oaSIoeAJdQpsrp3
buqie5dzEB2HphYP7uQAzGV5Nt0b0hhoZZ0HfB6wSrTsb6fCyaFSMfhJSEWfwOEp/KpzKxMt8IIH
1s105ZfJFkjTh5X8NqXhdCi9CZX5bmR9ErRzddPUebjlRf/D99pvzTSqpKhqcdYTi46QFOm2oKU6
e4niW5gQ0btbSC1BTroZ3Qgq00XkvAxYPwogtDl4yiEeRhM2MTlBE0M/Fa3X7SDM3gEIIqBUFjw3
o0P2USeAhzF1JR/DtA52wCU0OF3yl6qhKIoMRdqUWxXhcMOSLRLXTyX4C13wUNbTm2W+9Tdh1qf3
gGp4G50RvISJ9SlQLp3g3q0btdmm790q27glUDufezctWVoDsnZujVwhnABHFtdpD4ct9hVJmGsC
tyvhfsnUmpCDb+EC4uDyOP4ogXFRIWOxgR3I5YC/9v1FWsS0EhzZnHhHntYmVt4U3TM26PvCc+Yr
mO7zNfqDE+U/XK3Z+G1qp+KUlU3wzyBSW8XRYIbPXUmWthE5dcJ2zp361Lol24rKdXdDHuTIWfDP
NsH/91I7Kr/h/hR4x9EGcQvHjk7/9EnzyQ4sTtzIq8NZVp57lMh9ZeJbno1gLb19bn4Xd2bbtHJi
YYnKZdD7D3jmtzLOCcQmNMyj/lxu43z5+2iCF4kJrlLkt86cD+bZ6QQYH9yUTTnHUChkkDWCWJM/
1vRKCWqlsSXrxAfELg29AB3yGBjldfMskF1PxtwX25ROLzVUnS53a+XltDTgsZkatSo6ZFaJ72yK
OXwviIli18+PrAxOrE9vSjpeKc2sdGsJHNadHSkDnvKYovhb6+9+mW5U9KzbHmH1WgVyZbMvKWxR
NFAXA0WOTt/dKGeekY/v/wGy8OXyiK10Ykldwz1kEKRHjgc2rAB80lDuBASzn2tZ2WPVTOVNiOzr
zeXGVjRC3SWVrfd5Jqvey09eEIp9ODKG+w/0L0gIxGWXOzkEAOSUf41sl93OvNd7rPtoo7tuunIX
X1khS7abmSPrdtF4drP9EQ3PkMR9ZD5DmgrnukwfVe/Gl/u61tB5Qv96VbNUgpI/4/RlIqwBaFNI
Xvb0h5mazWDTPTbF12roxZXW1paJ+7+t1Vj4YuYchxqh0wacGWDFoxQoz8xpt5c7dP7UByFjSXtD
pi9QUVhERxI4QO3KQzjnVyZl5R2/JL3xCr5PIPZEx7QYngxhdy4xtyJQb4WTXakWfvjrOV1W8i0o
ELZRDDGIAVGYV/qLR7Jic3loPhx9fHxx2IRStHkYBeVprnyxAWYgPVBnKLZqNuWV37/WBPvfCZb5
hFscgQuz29jEyWCh4LAEydPLHfhwsaIDiyPHAxRf0dFHBywDrBxo0dido9ugQ0mH8PlnjhJ07Lr9
4XJza51ZnD6lT1oNExUB9WMXV+BpK+tnv232l7/+4WridFmrhxmmRvSS5YlncFtST00ApLSI5+lT
MRkNnEfxr61NyqkxIStG0FmbhFOo61WAs1Y/L//8lZW6LMvbZnZmAE+mUz6XMAOLfPlVkAAzcvnz
a6Nz/vtfP74keVkOBbg6AX1tzJ8IKWs8sDPxqZw1Buc853993yuCmocNAmzX8HfT08cckJxwgDLg
5d+/Njznv//1fcjQdmlPInF0MPpfbD/Bn5oOwSfXzmInE+3BqR2l5pOSBDyZ8Wsu3eNUkQ0d7Gcy
fhigxU4eQw5TeAouFrX3PX1323avi99e4e0uD9CHJzq+v9jLyMNDwyaCb67lUsXTXHyxZRYPUI5j
bb7NqublcjtrE7HYxDjQgpwFOHKs8UG9qT32SAeW31z++kqIWNbIu5wPAulv7LFg3pQ91Cib37y4
Vj5YGaOltl4v8pIFRQ8KN7hkdPhV6js1/lDZe+lfM4j4MMPIqXdu+q91OqSeD5gTYhyQC3lC66BP
RhP099TrUSwIinq+I5ECqaBv+2HjVvYaW3FlXpZV83CGlVPfgg1Z+5BPhQKiMNWVKV+blMXebsbQ
Fo3fw6FoJLe5UVmcZinSPhm/sv3Wfvv5738NGs5L3SiCGjn4yXejz34W5XylprP22xc7ux0z5dqW
lKdQMy8xqicb3/X+lFaQK4/mtRYWG1uXfeTMSC0dhXijnoZ+arPB0+BK3FtbsottjS3dlkM2hEfW
1P+AYRLn/nMFSJXvVMjBBf2VGVjrxGJXZ0hCesOIZlI27G2Eh0Dd3PRmuoLaXOnFsmhd69ChRYhd
4dkH3PcCH7Kp6qsbfYdt9pWBWjngllVrMjXe4Doe/BylsxNBn+0EhYdN379FovS2l8PTWiPn/v21
UOuRgZcRYK6NruIQerxhvw8B5smza91YmYhlcVaC2+h2yGPDMeWncRowcSwonleeriv7bFmarZwe
/B2NfRawoYvJ6LxrPvy+PDQfA7g4XUruCVTlpJrwLvZredPATgqpI5LHgwb92LR7BMaEegUc5yBC
rdprLJa1Li32d2GHplRwQj8xhhr5eVpA6r126VijyLiLvY08c2kLEMtObOzzPWA1yMj7rnmRSBVv
4UjeJaAA9buyDdVtKD1nBzlTAquDEcmnKKv2UWWdHdT5offbtSBdcZhzbpGE0SCHKegTXx76tTFY
xAgWzkQ4AXNPXTvzZBqq+k0UTvjrc19fhAYjWk80TR0dkc1O0jIEn/aacuXKdloWWIveOg1Faek0
svJH5xcnBYRWDOTDVnH1evnnr2yoZaWVFhk0YAbcV2rzfTCvvAKV132+/O2V9xNfhIOIUCtSikup
O/7sOuSrx5/uoIGL7Hej9zrpK11Ymd9lrbWsx7HzMiGOeTS+m3Y+NTO7EhHWZuA8an8FNA4Dyyqd
3QhwmQ7sdGqaBPYmdutVPAU9sJHX7kUrJ8Cy8poWNAdjonFPguq4dORjH5q7Oop2k5kOxsrd5RlZ
688iHDgAb0A5Aw5mbIToRJ9nIpZR5aEYpn8LCIFfbmVtQhZhAdxWL5s6dMbx3Z2cq71j/SsTsvbp
xV6uu84ppzPurWhmmNO707ShUXtNZmhlMywhJqmxeoYvNI75gt1zGd1zkR9oUG4vj8va55cvZJ6i
SupDzWSQ9N5UesdQYC4Nf7r8+ZW79bLCUlPGO8UhGSvCHMqRFCWyViS0zbZlDVYzLNlQqjQCNO2I
X5lp7v5rZPSfBBinS4k8ZbXHG9vY0+SAviaNk762ABseUEot91oXZlsWpTz5JXT3hxxQ28YE1Tdo
yURboVrdxX6npx1xG+9F2VwfeGXhHOvZcf4epdC/LOuyux89XzaJk3fOvWf9+dZOY5mkRJBTEFTm
Tpouuglmr9ppWooXnulxz1AH31ckaDc6rfHKsFX44kd1uivCrrkVHiXHEDXLrcugjB84MvyiSmjs
mYDWcPiYxubVmSvhJAX8ju7AHO42agYaIi+NeWjM0HdJ40cDOLyu6xwztwMaejDZDYQEIMFQtcx+
cU2ovwiu9O8wSp1XM4b1QcvceRqdqQ2TFh6w8D6opI5NVYqbVjrBQ5XBQr4pZbE1fue8QxGg2bMq
gMCSW0wbW/fgX88OJAcEcJpzQmhI0m3eN/UWYhl5XPCqTFyRQXbIn5AN6yHvVUdZcwDjALoUETNf
oc+uv2YY6n0JS5knQNbrMp7dgm0al0OWygVqsIKpglT1cwuFfQki7F7R7tUpWP5FevLEuk4m1O95
PBuQuyXp4f9qw3ojepXkIjuAa3IYM5JYqfVBwR72q8tqs82asUi4y3ki8VraSFnaXdCSn6QkZBvZ
ut2OXv3CSZ7GUcefbBRsfbx2YI9QD7usnH6Dg/6nk7V9plFT3qBJe0wphcUBhXh+WLA7Mo8/PCHD
ZGz0M7PhqZ7drzQqgfww/i24A1MsfRhc6KK563MOTIvcwxzjcUY1CcqO6YBoGBZxWcnvzdy5iejw
FE3pDPU6iInsQQv5ooNIgiFL+5vAybONM5fh7aB72IcBVsnejJq9ozYKkC7Jks5QvYOap0oY3kBx
kJfBi1MbskdW934uqPedB02zU0BzbIDYkKe2geRQISg5j9MIoTOYNygd+XspuynJYGKmNlOTAZaY
zsPYb2Yifb7JgUzbUk/pXWjq7DjNwkF11Z8PbdZB8w2X5m0XFvMNTS3biKwD7kK08kCnsgUUpKmO
FNSCAw843c4uNECKVvuvzuBoEw+GkX0PA74YSBF2I0Qu4q5rahUPdds/QeYq3FRVFZ08JVFp75i8
K8NcP4QqetdtPSSkbDrI3nQbk/OvTlHyDSD3L05bbolTHuvM+TrPIO5DoOIPKub0hbcOdAZoKDaa
+39MrY6kF99DBVG5LvOD2Nfwgkjz+Qj4yg7v7N91gGAK88wX2HeOSQhXlLE26sblQBUNgdgWbXVD
G/XNBVGt13xjMrGHZfQXSKycsso/+sB/uUX6lPHoBzD7zwONHsrMyE03mZsmg91FY2a71dzccHh4
fSHpeGdEvQMw5wet5u2s+mcnCG4tS9+nUe9zG2z4GTibKXXE9S2Kke67HYRzM8/1rZvLEy7//8fR
mTVHqitB+BcRgcQi8crSe7fb490vhGc5IIRAEiCWX3+z79vEiTjjcTdIVVlZXx4neECs7vw0YFVu
I/kBIwxmLRS+oqppM6/2frWVd11WekS86S8C0ggb43dsIe+mJspbRZ79et11rPlvdt6zCJaDJ4Kn
kHkvfQDLOfFLbF6xu7eVu5JU94kIRH2wGuwCUl8VAASy7Q591e/KpTr0CniCbR3SAOcNJrfleGCx
Pi+6/Nt04CEQ+SZGfpNbe8fzXWwz/peeglohXrHyBZQ3DitwQoGBAYFuj79tp5y5waXzN2LDWShG
oTPXu9WXcbr4ts4Yw4ynqeHd5eNa5aNMcqzR/Nb+cvHC5dp39hSIocUeGag4K32lvLqiGhZQKNgd
WINcberDCxERg32fj3j13lTkfRKtrwvHqSiDXc2i71J3N4z/DWLW+D9F15dmIa8a9AuI9nhu2cgL
3dt7lbCPKlp3KFsufTT7xQBjlIeZThasSOkzXrSreZKLZD1wbzh3FXzdrvvFFds3wEGmnhfDfsSP
mB3fRl/c6aY/omQDkc2f/8QJdsVdbG6eAKvAXz96xUWq9XJv5+FOkPcml5+a484wht/njuxqqg+u
aS9bF92kqi4xyEAVBla4JXyZ8ip+U6G5Ri1/gyvyigAD7FHjmMI+2ZyuMvxIqEMQTMz/siA4z4ze
QFJBSA+PYHeb/luWGCtaQy5ULAEhKr+SUF8aPsOQFc5Pfch/tfSBHe1ekE+9pA3iSODwPQsyPclA
vdUeuSeG77YEzzAvP4duvGxKPqE+RoaJ333Cfw4AznaPZ+yFbt3R4AaGfaYrDBxoPv5lMAIhYWi0
TyV1h6XyzzVMqkm0fkBaoVki+F4nJcUNKv5MwHaTrrup0rUXChYIKOuQ0JHDy25RwMZTHNVmF9bY
kx4QkwQvDqg6k21fwKJ8HwVEJrB1bwjxdTi99JkK/LCw/XAJQF8GMSI5lcNzhNdnHWRXdL81UMXP
XAC3ixQxeoCjiO6GLkoOC2M3FYM7BHmgyte2eYf/Z7qAnrQeVjmrfTNC9VPx2uAWYDoDmWdLEec1
paAlXvUmXqIV5oGg8//FCk+eX4HbNCnRphGjT34wvmjM4AnmP9iL715t26zpMNsTjAHXJWnyMULM
jRo/XKxPZSjDdENuSApeqMgCFu3taLuM/D9Lp232dbM9e27ZYOsb32F4PCVz+4Q25tULgg9wpV6n
dT6vDFHp2IgfET61BeoLruAGP1J9rsrcN+ZdIvj19sLpa78xjaCVusqbRKA5JM01qkzRYAM+DeJp
v4SoYTekv0t/PcwDuDQR/8dMhFQmxFoGNJRpo+XZRX59FvjJRG9Hw8RNSAKsUTzvaYM8qQSKZg0C
WMpdfQzL7ryAOZSxKPgVdqywnvcPxR709NW8aSk+k2p7rQLqPU2QmPF4rWOKdf97yNShCswlMThx
DbBajjfg0phhg+FKzCfUXbjYmzc5r3e7sZNq1XFexNsgEGHqV+QW42GoYLUTs3u8pOa73+wbW91+
I+3BGQ8eMp2jZkEdCLNIwaWeToSZQ2CGfa3nM1TmQ1vF16CCwzBK7Gmm85mS5FVODutmMMM1ft0W
EMqwwOcES6c62MF7d+799s025tR043qsa11+t7M3/7V86L60rXbThCil1bghp4l3k02y76J4V6oK
2UfzxyNzEqAaWWYbw8tpuwS7pTE7sGoSrwh2Ukeuse6RJDNCqnQXwMjLcWIkTXRbwMBKow5gmdbX
2BvEfiV8ByCKBSE/yYG8eEtEjqaLwxS0H3qvsEdyJ7rZspKG2LJp8My7JXa5GJBT1daI9ytnxJbN
G/1DfD4dllZjnyQwfhFNMBBu0/xe+oaBVzV8UXiFRKJoOsW2zR8eh3wR3phR7DpmbVN2ObEjKhgP
j1fYbLhCdXvzw/LgP9ZP6h72hHaIwRUTVqdSJ8eq77+2YLYFr+1PWfF/vqMLPrJVFbzztnQcKQeD
Z8bh74dnzQwcqmx5tjWOOgB/P6JAvk8BHhmHUyupGoReBfV99LE1plRc48V27KL9DU+Wjr/AcHrt
VgcK3GSTtG7je0BEcC4rEnyi3dETCkW5Jw5y7jqtp6jt3uoeIVxwhuI3M9XXpIdCands2iED9Kwg
bDttEyhJhB9ivl0SlRRgVO27psR+q9c+3J85NNuUTVDVZrxrcSRSBUUX9Ls8APzOeSFWYtR/M0K7
irGfTpHT+3hd36N52yd0/ohieIK5t741LkZcSbCb+vjmJeQ6AcmEo3+f1OTKuHhjqoxglRZnjnWk
1Eb4bda239POAC014ZDjKkJ4Xd2C3BX7H2NZw2n6KGDk2B4ILC1p0CISA0l0yB7bnuYNWy4S3w82
4RB3RWb3IUr2OwnaHzrDylXOazHNmnz1WwyamBFNPs9NvFs2y3ISu/hYShf+W4baAzYvrI7aeONh
LUm/ZwO2tFevAhZ94MM5oQHu3sjI7u6X6/hv8UNsl634jnZc+fEu5H71JmJEaMDiPqEz1JM9eHw0
8FYoe3bSUzmWbUd0YMm2n3zBcpTwFCotfmmNMzCbeTinZl6bPerm6AWz3f5Gg2TaD3CGH5jy1oPn
VzhkXdPnZq3UYTPjugcAGEEhk+jjHBwt+7oh9+uoIs5fAK1HdNwol2yEoSFvvcnL+dD2Oe+p/4YA
3RqhcPNQxGXXf5ZmY+d4bqMtQ+gS/WYEcXf1SNfdFo2wm3rETalyIz02Y2lfmc/HS9BQ/8oY8XPd
WY33a0S0VDS5q6DLmLvRzIA4xBhcERm8GpT3N1Q6egfEyfaF7ip+wq0DrcgZ518JTLgnPm0mG+i0
prDv0Azt9HAY4Wm+oJ7t8sjOU7q1lGMOE2Id3JuSqBhRBx6dZMnLhM8rXKrlNAFbeIRZ3L6s4aRo
xlwvZYqudbwYjCWeRNuTQ9M1/WXkY4ceiY9kR/AQ3VFWAGgwIZgkI7Suj/BqjHdAooNjTcScpKKl
4tWr8d4LdEtn9GZo8PTArti3R3Jd5SZ/gNu7QmflyqAQIHCcGheV+RJKuVfgomSS6vnUznGbwy5f
ZrZMoEAMrN3HHo13XHv8sKFH2oXzOryLUthCJsa9JmH3E/XTnPJZeC/IQuwyb7HJ3TG2XlBRb7np
kcI4uCbII76Ev1Ym6jeo8m2KddRxj3O7TIO1d0XFsdrEaDwXBqCFlDkOyCBV/JezdHqp+pGifqp9
fOSuO8/VIn63U+Bla6v1nqhO9nlPeI2LuerjO0KoMSppqhlFCas0/rq6p9m01AK8HhqnIcPHsEQO
smAN3xQQlOPsAa0WBSkMI+RlbsfoE6WbCvEOTCgLat1/PiCUV5DM8mFbKV5fpNhH5dPCqt8m9N5F
BQZhQuV3rbp5F/dqTv1Z39pGvQUz21NHsCe/wEzPDnOHUM9lHBwuTdU9eQNSmcOFPBSMcM6jBg9b
ELFDB3QgwWOVetg3Yt5o9nE3kWOv7dVvg8IzDAg2a/m58toIpUow/8RW4GNaOUYRfdzfOg/UbVpt
W06HBjeir7E+aKfM9v5rL5KfTVmbYQJaFfD9jNBFEG4oZ0ypoaksuCebz8S1Nl2r+TTx9cdKvJkr
FmOGuc9rBsllsdv9Eat7QE7OH0xF6rS3S7wD0g6W2La91f7yLSi6ObSGWTkovCcTVhUaV/0/CXTL
Vu59KbcirdGB6CaYu1G/GnNRWtjJq4OvCMkFoijSUJVPVVjno+DHEafs0LJXlHfIogryCtVDhprt
DbuX+CqX4CH2lt8Dlp67HrGjbQt85PxhJ+/Vn+TXOmzolHQE4U30gwNFwf+Mqz4fTHw2m59vAFgj
RLPEaso2poD+Ngjq3i5THHwG7foj2XowmzgvRj7HbH5uV3Tr2nsU46b8CG3UIk+T36PSbin3J/c6
gQ/0ZNGXVFnbIecEpuquCLgJIfx0V6/i16TH/glQpN0Nk5u/6EK832M5zHkHGOulteGWJcHa7eZk
9Z9x/5mTF83u2LuYPem2nw6ir/Fq43dNvY4mWSRK9xyDnZjj2P/jyLKfvPlYhyhP3HrYljobeh/7
4Orf3PnPsR/vgd2UaTcBRLjFzdV6kcmRPPiqh/rDd+0NWsRp3exhCQzswW5SReSTf7Pf7sNF7FYt
79iA3Aq/oSuQjdWNhLUCHXW4diEeRUeAkRyZygPY+DPfQatt7ZikHAiatJwg0QZdT/akGvCFkPEy
oBIpXIcbemvQOBPTxjtjpZ8Jwx8ZnQ4kefEAI24e2XZJoPu3Ff7xK4N7FYvb5n1g8PsunF0t49+V
wPuOhR2TOq/rn+c5YlkoBaYAE4nSQQ8+/FXzt+2lSHtQy6E9FcpvsEStX4dY/+iy+lFx8ttfoBz2
ljxyVPW7p8yfELli13GmADFG4SFyCmsbiHPtewSsd95LQkIEf4ZIYcOi8pZgEXGIZ4y6I4OvATvp
FidE3Q6i0Aay+xp+TiAnAwY8g1np1uBvwzEMoWCqQBcUYPtqE3IgPyXO9sgEDK6ecER8qwt7BPjG
wckt0Zjh7evewT/E+K9S5RkrQRAq22X86ETg8hKFDfSX0bv24GbccP11B1YSv+CTkBNkFId0cn/m
DfZLYw841nnyQdMtJQqZhoPCioUpvBYTdTvsYIfvZJ6rrVBowSFV8bo/J+MWvWIxoeRIcaLlLcLI
FEmVVbj+aVQ7fSlEiPw3eVHz4wPqaIEalUBvto+leFl2h9hhgbzDps7TYFqzT8DyfY3E2IM4xtor
4JlezlhcHgJn8Lw6O/oAsKJlZelo/O11WzWyZCiALQURIMdmdY0Vht3iSy9H0R6+LTSCiCmi9T87
z20eIv7pU06mfQkcdvMylJL0CYuYNUkr4clL703mDfUGNAdNSzwfta9+/KAnIbQrJf9sYgJHE8r7
MVisgRoSmKeYNfbgAy3xr0O7n9kIi3QpYs2rI509uyeWL991jxMKO15B0QEF9dI23nD0bMDH1IAr
63JXVthxU1HE/INk7dTk4FpF623wyqYoYbACcqZt7IsXm8OEIuwdsosRcEgZtV8j0bx2lA9+2nP0
dzA3O5X3to1z3IbhDr+jn8fEepewHuiceSKRNvNRf+GfBFTaO8MoYUc6G99qT5sxHbeaAjWrsfu2
WLnunUfLf4Nk5kdZXUPiRh2EFb8ab1VL1z0q0wqSJqjIGQjBzVn1FrLVoNCOIGd2xa0SGmwCBu3U
FtQmakVCbrCdJhEZBGqS6DCTsszYYMiVT1ZeNK6o3z1QAmda9+HTsDRLYaKuu65jvR08b3D4ake+
t+045UjmROSEBIhC4qorMAB397Vb4ywUPTn7oNhlso75ng5Dcg1nb/2ZiUV7I5tOiZSvnt15SvTP
hie0CGfm4mwC1gkgAYsbdpUd2CxDR+/GqDKvcdylrQEPPo3LeDzKidm/GIDo4zpZD4x4CPF1h4Jz
Vt32hhqfw2AhvF+rqVHFJ2DW5NOoeI7k02pfdrV/Grep2xtkJL3i4U0+h8Gvf8FsBR7wgH8BKMBL
xdIKFMA2Iw2sp9CTvc8qsuzTbcGSi1ADSKzBCMI5SuepQKRifdcImPxLzSzwAdb6F7besAuBGw4R
yECkxWLYjhLBWDeE83YIEJoT/sk0C3abWNcTqYz5EENn/2jti0O/uW3PSjXvfQDL8g6Kwm7usSze
oo/97bO1C7PW9vxYElsforlyl7omSNZGFlbmCx9FIxrnfR0sy2VhoL2mnAv6Rvxp/sFmUfdTooDB
n2xUZU08uJcJP2wPRgHbATUOObdtI/4RPoAfAwccmfodEmR0sn0gE1CePKO3V7n4hqTIqhzhu5CM
LOVxQEn2qw8w38rhREGsNDRLApmnQfpzu2rtgILGDt080KBFXYNovrlOtDq0VPs9IrY9+gnf9cx3
cxR6Z2vDpZCRGtq8nIfq7+w14ssvF/tkiBxfVzMingIMod9UVWbHe6Cuo0G2u2EET9WPG56Pjjwq
xIR9t+uMGeGAfUBRDB0JoiceCze+UAiW9VdtPQFnydhBx12Ue0mM0FCRHhJIK6HPLUkLPvWCsPgY
2mbRNDUvFu1Ndd4juvFYUvKAj+L3hihVlu05bB+VIAZRKWZQ3lvCyZJNPmAxgzEWgPK5M3jyWkSK
d03wVGocENgT1GFV+POy4X5o2RRgn1Qsv3HqrVdQpc3OJdNvTmIssdrAFvjA5tSrwUXMI8kGDkxk
IIIc/yUFzVjeJzeozyaYw5vfjt6DAxo83iv65JUtSpJxWO41ss4bbN1GKn6EemDm6HnVr0FW8MmM
lgJm3L0uuHsPUUn/LtUKNKL6NMZAs3bQ9xINer5tyV6O/X0ZMAJywSFi7lIFG4RrJHsPYv5yi7eX
CiVVibVJFQDwzYPXbekd9AR582Bevkpdb3sJ1QQrad2zZ7AjKR37xFytGIR39vFbpBv2cnKAqrss
aftvrJ/+C0MUzK6sJYxayZavU/nfBPs2BCC2450Gw7wCg3oLxwYKKki7KxwJaOzjCEes7PLO75CM
0bYH/O0DwCP1xbfmTFswdYJoswVAx/dyqTmOAbcgqJmSIhQgAbN+++NgtnYYMmdynV9WjdOp8rzn
JjYNvjn6zQd2JtBv0dYB1Dwt/t82dugFamhaaku+K/R8aDVKHJ4CFEV0d7gyeq/M1op8YDUeaXYu
lFlQI5O8Ne+Oh6et9gLktoONjbfxN+ZvbVolGG4gQN6BSZ4ajrug0p1Itw3kehgw0Kv7ACf6vf2z
4ApN4VH1UotjBbIXEgtGLLOmkSzdYfWmt4T19d4PYY2K1/CoKvmLd+M1rOg1MNVvO8ouJQTFIbp8
0Pyncxg6JBHE22B3beWTA77g6r7hXb4HVRMdyTCth9gazDBWlEom6J6HqkbSFaqcgtae3GP5ekhD
Et5Fw/KBtH5W2cXmVNFLqKBrlSHWaTqBvyGMkz/+Qli2oKfMN5/uJuwrpeHmn+rH3Bf3aTGsSZ9h
AB1jWglyGhaduzRS3V905mjm3Ya0h24GRURBCF8hgqVj4vLBj8CSZfHfvqZP5cgnkPma5LUqh7IA
Cr5DOu74zsyCkQjcBE0r/qyJF++wJKOP/SBI2viTwhC9N8d29ZpMe5indqrnT0gFmI5x4k6bYYnD
0qv5h/9VpokO4c5DN57iFwLWffl/msPU7Ii0IvfwIiInhLDdQCIv0zUWxANQwQtc6acWOTSHdfNf
JrAPiwZpEdeBB1BiI/lUTfFbtzbjwe+X4Nh1y0dpPJy0up5yDD+iXNBI48qHAisooCDUYGkJyyZj
JnD2FmTRr1QKBL1iswbuyo4UtaBD3tV9VwzUdHkbtBw9sr0y6pKdRBebLlhqfsaVlYdCJZnsY+/Y
09ohJ3bBlENzELOj7tJsAAnh6hApnWiZ8b4cjsp67XkM+imtCZwITbixQ1w337q2sHeG8V4Hffdm
NKsPsaooBqRVlCNdgAI20iFTPlmSbK71vgzLOQOE5MtUqwbQaFvTLdGYUK6grU92gjCkIzQMov2D
uEssb5PhmdeIQcSb1L0kG0aB8WB/4yvy0oFxEBZi/2sJ4Q53IwuyPuj/xCUJc9N4SzoM7S8qp7d1
7EOsM4UGcAHW57FeML2vJ5q15QT1fIEHpookgNo1XrMowOexMYxyUY28oROS5xA79X/Qml6irfvc
5vDRcwbICsGq1103mEePstAB9w5lFI5Fk2jIPQMm/Jimb9h5wTSAyiUpFr59ce2ry2a38ljRavzt
sQl3D+NNhtOwOflliCbfBwoBDzVgTnz5QPXdZ44iD6hnEXbzm+GJ9KXCbdg/IQy9hrD0gKJsiPxd
iI72NASC3CciD/wecREKJa7ShOHV9X9Q//TX1ZPTXaCdyAYCrwukpnfl4QUP42GEV2gGsWmzt75r
1j1oVuAYT8jCsYgBjSr2HwjV4ZOrUBgFtAlQJwj05SvmU8YGPmY8+Kr1oNEejG7Mo7G32eJD9IjQ
WeLceZwQMXIzot53e4Shy2Jj3W9VgkGPJ+ebJmy8jAnWzlpIoUJJlTfe9B+jGk9KjAermyw6gOGo
rbvWeNFwe5ixaHGgYFhFu/eux1hZhaTOt7F6q114neiKkOkB/vsoDP/NMbDTIf55CEN4BRV8x1t1
7jpkYvklLn3IJ28K4EpAIqQH/mv0Bx/F77jFG805um0h1B+NhKayQnRPKP81XQwh0HjvGpDTFIRm
TPEW5MUTUCtGPQPtsNR7Gepb5Fr8TB9kzCl69qvy3CJwIGtbLXbxstA8Rj1w7nuFMQvBSx6S9b81
GP+rl+1ikAaag20/whugAywfm1GQfxi5j+jN/aQBfKu39JVXZdU9mCOkwN9An/poiHdrN6KpRwhG
Hm0owr0EK5V+XJF+R+oGV2sAPGaN88Mua5o0qNJywDTJBTVlj3T0CTgSTKlfkUqwXQTQBYfBhvWe
+X5VDGDxIkmlHn4Ype7ibzDJiagdX1apppPpUYihhCphLZYGzCQrJo4sScPb7yWYwn/eZEfEzfRw
CHhkxoW+mqHJohjK14DFbqQaoKZDnz3+7RJw1DLHwuob74bdrXOrypcGGj6UrUa0h3GJtu+xKzFg
cIBxHBNCTZurxk77RCNgFsPTEaBv9aepI3aeaQQyAzaSr6xV/iVWA/3LG9M9Q+caCh43sPzYQP3G
THc+TGu/FFZyU8TjSg4Eus6RNuWaShSGOdSxZDeGfYlveEDsSZ+U7LPyzHLAVFIi37Kv9mE/jju2
jtt+bnTwd7FuOwnb1E+bN0x7CBNY7htF8LXhLvgDykb932TBsrDjrItl9uhhWnh/EF4XviCBDGxR
pqDcdXC0pImBLbpElAcqPDKAkTGwWuc83jyM40pz6OwcYMwBF4BMtRIGDgiGP5aRELv2Ia3hd/J2
LAFqeuKVXcHx7EWT9ppXN+slAMAwMezIMNAv0+nS5dWQBFliEQKEjmv7hSkxCC2PwxKamokAhvGs
nZ59TJ6wRehCQOWHXiFhcoU1TtkpWFOfaI6HQHQoedq1OmGK5X2zvjPY/Im89Qo3C0F8SFK/JALz
NjmE/8EVPv6Hp3RNoR4vOVJskMlkQmTwCAodt537rHts5YVN/ChFkLwdcDV9xqqsszYY5t0Ike01
kVW3Y00Az14tmiugOvJlQaF9BZ0TuKRlDA+NHUSmItbt25l7F7gxmz0MCEnm130e4MIMwDKpcx0h
v2WFy+sJ2pOHYXcUhwc39/Q9NjFmkKDa+eEVhoLkoZgvcE9HkDLUQ8YBIhNvmIDCOZRHlzCIDMPW
FlGD6PYqQKFEIFIgKwpRW+koa3asyjk5hmrQfzwbDsXagBQUt755p8zp55HW9NiHyfQeLvNylwwS
OnMEVurSQsqUkNLA+tHhPqoV4D6jq4tYGwRczT0MQ/MUu6OPiz0rTdD8nVY5nF3gk4skZHhVfK7z
Bc9o0aw9PfRLZ/NhcgSxUONhcL3O57hRoNnAGum1HbAwEBRfUCXCiKiZHZFRLKAkrxVDANLQ3bTE
BZMaFtT/lUrVhw3mpiWtGGyKESykOaYt9I7ccQrdoap2CWm8C1/LCEqiNzavcRRPJ1cLu8dmwHBc
HBjZooLFSARmvsVbH++DtaR7MY3RC1VIZXWrtEX8IBXaSttvZCMSXAuJukVrTQs0KO1ughCc8sA1
uHlATelgEkoNAYGbJJiWz9y0B0D8+10IH8WPwEl5pSu6bLzq1bmDkLEL8TPvMHYNOIb5nPYzrrmp
p1bnZEzAbGHCYWsXfJrJ1sv3SCuEHi0z8o6g4uY1D7EUaz3ITVXkbC6r0EUp3lCUz1vo41hDn/HD
TaMudQIZR6+1qrDJ7APbBhUmI5WHs5VTOxUL8mOwSLHorFMNGgSZgFKFt+7Smar5FYxhiEKmByYP
iWOYJo/taZBizZGMED6hvRkw9wemOBRcfiXwVJwlL5EIg4itLJlHgcF2FKIJwYRom1z9GwoRTtp6
tfUzmmd5W5RqkhzhgkgbkyPyckBSPy7NZDN88PhY57nbQ0uDk0fKac9wXp2TsA9PU73ofcRs/60U
po3ErvOFhHBEpmysxZNg6NT9JBqPVCbL2zpUgUa8kFLXGKawf/ECbyZmh8j1YvMTAdwKdkAowzCt
LhIzPcRZUY5yO5h2yLwwKW1JJhd4UNYg5yFWD3SZPHsoRGYBBFCpcY4TiNuPMnexepf48jYAlrXv
Rm+PbIznJnF7PCY5Tm10AsbBJYoxIB0sYsBAWF6WE4PVb6tkHkgH0gWG1e1YWCBNgxna2koxCt5O
5SpBjvTN3m+8hzMaEC/kNFUuQGIQV/nSBLdkxEnNfG/KW4HSjin5jH02VIMCjBMuHxFiT7R8gKQQ
0iarQKXEC25St/d69jPiuRdZ6+dyw4hDj3cToFOJrL4liOqEFUmEx0hVyKZTE9+JJrmpldozwyFW
zMjyPLaYFWelVyMIrd1LIa7SRDOIuNElCOorDRVJe7/8cPO48wNu82WGiIXBIWLHoiv8u9WxDFt3
3jAKTGB6w9w2OACbXsDnmemwf+MRjDjAW5ETtpOrnS8dwXGSSPSPgDnppWe/4pGwY99vzfOyqOBt
jEo/yblbzV8NqepsYBsSu2BCWjh6Qw3QR+3B/IvPR/I760xUwKhIwFvDwEyP1ZSN8CxnNuZspyXm
esiltCfkybbZgpcnX4IOLXY0Sp3DoMf2AWPtbtRVeFLhGBwpZSxTAK/umyGZ8yrCVBJRALgbFZws
NcFAsjWPtTMe8+UAVD+Au/MU7hqz6Aty2m0eoJm5rEbNuHNlAEm2ka90XL814nbgg4B7Dn71+K0M
Jv3CI7rczAYfgu2xOQW6FDk5F6+nQdVwUUL4LghB4e2A1PnChHo6VpxNe4rEgt+Yqj/CkB+qytBg
zwrrNcGRwOEG/TBcdwPks6eQD/hl0BNiH5WHb2GjeWHQXxNMRtdpv4k2Rn0Ubpi8IvowWwV1e+h7
KDnjhW4HYlwPWyV6pBTTBeueW2wv/E1WQ54bQSwmyrG6iInCfBI7+dMKILJUT6dzkqgWe2xs7HPa
VypIRTMylHzca1mq7BDmsa3wLrJu867Gr3qEzyVhsXZEYTJTXTkmDZBvovUU1xhHC6L+o2WCOBGp
hp8JItau3NQ7JRhtY0R6T7gEzGDA4ON/nJ1Xc9tIt0X/0EUVGhmvBMEcJFHRLyjbspBzauDXf4vz
NJdjWVV+HFcNRSJ0nz5n77Wh581HPTFZKwqralYNgmcW/35G2j6UOyVmlLSQ8yQf6Hql6wmY2FNQ
T6THsqH7I8L/5Riw2GYFA7nWlc6Zze5qJtWM8ljEnApaLcUqC9d0YQxT78VRTruR05a2jMpOORV6
2/xy2LPRAPXB2qgycsuMlmCtHokNCZZBfGoyp1ghNi4Xo9MF37qo3eO2tdb08d0Y22cyPqHTTN41
jYCIMiYtdJ6Z/6Z6H+6iwv5oovaB75ZsYqP4FrtlTs83cw8TT8q5JsKQy6Ajc1kqXP+fcW9PzzSe
7mLDHok5hd87tH25mRul3jlzmm/hOHBeipyQ0g9CHM7czJfpKFdTEIWbZB4mPxuLjuazm21nhwA1
1ME68q45YhtHwAs8MXpkganRBUz1VpCCs3M7vizH59qPx6J67otW9UcxyV0QWuVWmeSzPbjmKue8
sC4NINQoLR9p1iO2dyhtXVXNT3l6lX3MZnCPCHw416ksPiYNNVeagIQb63lcNrbprIuiZMGIMJsU
lKWe1eZIdaLQRNxfjWs9ngxvVslEZGZvXZQ+xpjtYkMuTYb9LecP2LUct8sKwFM6pacyFbrXtW3t
mUNv0ug0oPO1MyhGBrvGWYaNzbm8iP0RL8n1cOv+rOPapv2d/qKcpahoNLPZSmsaDkZbIUqgD3Nh
IIhctGqKJdqkfKMYRFcqw4hl3MyjOzubHS+Rje0NNNCem8jpH+zGUDeqcJJj9ZM+sbXSKt4Kp6EL
YkWafmiYMD6YfSgXXVXtzYbJbdFOGasBs31FjxhpqK1cdrbJV62BsIwl6q2UgCxhTN2lS0aEAdUo
HsJrpW4m6K3IPmT3mMQT4kCiHOoHZW5heE33VmHfV7mF8VnSu8iyXYpyWszVU62g5aZvdGptS93b
s15upKWqfiHIc3Suw1iOH8K3Wnent+LO7EdBayv4GGvwiVwmcuJ5oGyQmKzJ+pqH7yFTokczSxgb
XaGWaVyy7FL0961uHkP8on5nIAa08ng4gr80fN2YN4WjIHOszA2lYL5k6httQB9fwkFib1NZzYM8
cbzUlo92pf8K8+Iy4HgPp6uLhZkJxOz2uuQxyJ+7e0uY1rLPZLQRyOSXjCKLq4OIgWcsLcIVKoHs
SrsPUWqL3PLNrM4XWqUly9nK3lRSpqCS0QWxmfARYsD4ICRqqwV1FwT9RWFeuQiSLlr1uga7eEqY
EhSOvaSxBUxSD7/XfdfT26iixZgUgY8+l0k4r23dA8Qki0b6uq6wgFRMFcaho7lrDjRLUZC99kXX
+TLWwFoE0xsO2mmPOjj3huY6cmuiYl0QxeqlrRmsBtMNaTXaKKUK7C3CCqvrm4w8n13sOEbKuLFb
BAo1PqwNR4RyYxf6HXs1YmQ0BlxM5xggZUdrGiqHPgriVR46V0okHZs4Tl+0rqvpTOjPShtvDBrN
OwjmL0mM6qUW03urdd9NFeMeZS62AwQ+PgWMtbUrsiwqLR/uEzt/DEqLZJTYWJTlgIhUs7eGFp5m
hUTGoNCiUyebwk9lbTLW5zaYEeZJa7zuJdeSLGwlYNkEyWRDFbSrok5ZoEn4CDKDJw+94hKV50zt
kASLrkVfO6bxKUiA1uUd+i110GuPobnqRQjF0EXEzkLI5r4wwgvcoZOimN+iPr6fU9J9hyQ4kErc
UB/Q7K4FUtCrk8jE8XBwOtM+U9+fKkPxSit9ndP6jTWppsnUGKuS7PJDbDkZ9fz40GfoP7U0kBtN
BxnPGVyeeSLfkh4E/2Q9ttGMhsR61Bvz5M6sG7yg6EHTad9MxbYLrS26jYtW2AfEJHydljZsnzLL
1WSbLFOZvCFO26Bv1JfaaBbLMhpOSVszH6BkWLmuShM1HrezPmvICSRit7ThwENvVVMq0+u4i8xX
4GDSRfIbXf6sZcA0RZXRN97Tdg0d5gMl+GocnecpQtTkqtFZMcxxheAlWWgc6xa5bjzxIDw5Fo9Z
psqLYGYV2BET5NZ6UMr5Ec1x4DPSWFq9uEJnnZ5Yy2Y5uuZzoxbHoEMIXZV8xUBk0QpfGM+8Xfy6
zve8mmQqfmjIvhicjT4F7Tp2iedq0WUMCboVRHqJfmlpypPWId23SgBv4dagKebZc/69UiJ/nA2f
czMLW4pHpyvtp+jK9cgcNuwAoQ7Sff6rds45TjWENZK6IqvuLGHfBfgSyMxYqb36zGWBvS3MV1eG
68htNzizll1kbFFAsg6o02spIId2Q9V5wxw6FPHBseldTjTwukuGeztGy5QdLUJgGz3IHqnsE0NK
+rPyvm3ib4QBTN6ASYcXP/tQe5QHg6rTm6yz57JMzwygsYDqdCPDmlBrmUU7XvP3RgxrKeR1Q0ek
zCaHBciC02cidMwQo/qJZjEErzlUVxX5Ya1GcihS50VSUuRmk954iAocZHOSrnefK8ckqdg7U26W
4ZwR5Xc0zayXZkDgZlNJQmYv5TkYTWYyUd/6ttEq28gBnozGWUUt0nerIu9YcHLH/YFGRmzioENz
VaPSt8koHciApyazK392tRelTmgKB325cyfmlymt3W1e0Y8RpOmu2lhlnFfVvywBmZdslyw4K3PM
+x7S02j1DGU0ZVvHK9+byrltaK+JRHZH/BUPY54wr3WZAyL8ek5yrfzWMOTaMgkvdk0gvpHGQIUw
B9rS4WyyuMZw+AhQxHtfKuiRKmYQHELJKKaj/pLo6aql4Ouq+ThXnDpq5EeaPd3rEnKPaywNhQdM
JQJ8QcPvcVLEykHgtJ7GVuxouqiHYp7MHUFE6qIYaCRpBNP5dA91rwim3hcofrWqXSPDuoAt3tb5
dJ/BEl608PU8XeJji5X+lAsd2mwlfESFvxoFwyYYvMe+MX5oCq3AtMNZ1NtyWmnkei9UpXuLRBIs
NWbkXtTU0ICqOPEsB5NnZLbfQRvR6I3pu7aweNdCLZiyy0da8qk32awVjIYo4ySj6grl24q2w7KP
5tHL04wQcYuRE8YKcqW1sNq5hb5l1jThrwAG7UDAXXcMpVYKBoc4EGfAiD8EMeQLy54p19RGoW+C
yM6tIvERVeO17Y31NXTH0KuSsPFDiV8WjzhttZ6ucsic0jNUge4TfNU9MeOe1rfrtOjvpkxadyPO
HoJCDJVs9yZcAv8e1i5Gg8fS6PUdQWMWVGC9WZiacoA8sp2oaBRr1JaTxLpm1ajgCd1bU3OfyiE2
/NSaj6Uu71X6vjsrbV+dbNgqdrSNJvcqoNq6SJNlkPlWmOyr0giXKkMsFjEFlYJjPbJWPmSu8RCp
pQlaH49bpeu/es18nao6WdJeP0vimnOaJSvGMR9FOFPE5rzXiO/jsrxwwrpLHXFwXFr+JUviopz6
VdikVDk0yxda0g3cnOYNbxz3oEI85RAsqwoOk7Cw75K0pHNSxQeOFMeuUadla2hbJDsf9jjSjyl/
MVVFlD+wndVxc4lcst7ykjpZjPEGwV8HK9Xcq/3wTmv9agwKDRov4YOtMLm3K/kUDvzUpFwDCzla
Jk9satFgUI6z5bzZLSNp4ZDSnbXKIuzRpIaKekhUeV/AYliQOXiYerlT0qFgIk0jXtjuLo4oj8gm
wgYTkNVddqqXqva7iPu34noHtYDpFNZkbTLu4wyx2ah1G8FL4pFef9FK9dzZ4hFByqN0J6bxYkJ9
2u2uAsmFKOv9PGuHiTyzJox3epUeClkI7E/2pqcHhMn9KKyryj8juVffgaZ9bkKisad+3Kv1QCut
yNGm0UsyKvAuEMcuSTe/Y5B8bI0SJ1chT31g/Wwt9wmSG3W+W55CSy09O1CPSRbSUbGv/plTY2vp
crruW7lth16qM0HXCoZRTm/uSApGTtmNBep7kcTmQ41UYgUxZ9woiS0WhW61z1ZqV2dSarB5oatC
+BYidpvsiBORmZMbj+DZaFGpd+gBn5lztAfLSsQZFHvxoTRlD/qIchq78vVPy0pkh2y20zuN3f+n
ks/1gxgptkyZK+/t0A+rsBqZ8eU8YEZZWL4yBAxMu4JOcZtGx17H16wqBVZqQiqL7VCb/bZFx72y
Y93MGcDbymoeknhn6U1e+PSoiwjf76I9yfJqNaZeoQsdP8yM3K767HA11JXuYQqUp1a1mdkmBp6t
WW1gqSfpZPInpg8xxdQyhsj3ZVKJ3f9VBE44VmT2+5BZ1q+mQAi1QIDAcpv8whB0SgL3e2fZX4UI
fYL70G64Iqmd1pnt5GI/5a61UN3ofVSN0gO3vWGM7Sw4Gj79GQrxCTDjP1DpOeHH9DN/Cd9hWPSv
yYgx+s+f/QlN5J9wqn/RUcjREu7IjraPK6o8pMBxxsbOoIcnZlqbHEW/wJZ8Bs64AYokunCI39OG
fR9cCtJ4gvOYfAFA+33KH8OHG6KIHOdUONK5UpjavdK2q2FO0GTrmhdn1TKJ6x192gWKirVOerKI
KLCjO/RpP/58DT/7aTf4IBAXc1NlpruL8qfGvjQqLZP3v/roW0iy1JWsZeyQ7iNW+KbA0Nb8xNDx
dzf/FpFMhoZj6yno1TDTdhmvd51g4Rvua/Hw56//ydMlbuhBFXbVfAzjcG+LX7r1bte2B5WlGB7/
/PGfvIK3yONepDD1ZZ3t55rxfN8LL1P7ja2FK9Midh1Yiun93V+6ednBlcHCiaOQTN4Pm0ZbR2cj
aNEQZRyO278jQ4rr+/+vd9Eam1KQszHua3xaXXak071wS+WLm/3JKnJLOa6nHr/W2Lnom8j6oAg3
jK+irj+BRP2HcjwSr5RGJlzatD/pSf5uc4BH9obwaLZ69mek+kgotS9+yWdP1c3rjtLMQbk+d3tL
vIn6bODrKNrneWy/uNmfXamb95mGpUB91sDQNOb5GFkNPXL039///Ch98unqFf3zr7scdogUqVJJ
uw9c3zKGezeR27/76Bs4kRwQP7nJ7MIgdGAzVD5RkF9Fe36yyKk3r3JZGwyRgXrsnIBjhDGIvakF
vU/V+vjnL//ZH7je7X9dl6YuZgf8XL/Xe6JKcHiitDTzfFElzt2f/8IncCX19iV28Z5h1L6G10wR
pWQQXXDLRj8tGndrlSbGg5tYzV05V85xLumY/93zql6fhH/9MsQ77TBb8NmciS6pqimnEiocmtN6
WObjl4+tuD6fv8E4qTdksDZsuhZxQbCTmkIJla71oDgoqoQLN7+GqG6Fnj27Zew3WCK+eFecz26b
9v9/HCqIQlM4V+9dW+qnuB2rp24wG47n6GgW5Txmu4Chwiag7fcYQy9bZYGCQBfruZf1pY7DQAPF
bcnRL5B/n81UAQ4jXCzDlAvVUoWep9KeGcc37BfaKq0SBrw092nd250UyJon5RH1/HyoXNGcHETu
CKOacE9FTB+hw/JtyE6uDNxWJ20Opks+lmnruZS86whllG/040s3pdpl6EcU66ZKCTmO9evs1Aqe
8NGhCyirgtKhFGZ0QBVAG8QcU9KMsMRLqbi7lr76DwYGBlJt3RSHag6Rauqc+EPFeHMMFKVuHjUv
Zk9cmTtr1+FzZvtlBJUfKY/q5606bd1pjLejXlaLMUPmUdooJOGNhJtZhHgoxFhtcTYoG0Uvk86T
dl/5jl5YB8PSO+TWBBNFvEEHIwsxzcU8dfmC2pzrkSOzXhu0vlYhuSRHB/pGu/zzS/Xb+6+5t1Dm
SCKx6Mhr2s8umi868NjwwoeZ3u4XheNvN3n+wM1qjEQ115proIclsoeJuXVLC8x4ShXrp6Vx7P/z
z/hkT1Fv9hRdV6lOB+4kfFvaBBm5xb9U6q1UPP35D3y27N/8DLJDB6eGd7VjoO5s6TpNlwhQ/xcr
/2+/vua6N5tKX8aNC3mAlX94mSpIC+BXhuqHlr7++dt/cpfdm52FyLIKqJqY96bo7+ZZrjMcW4tJ
s+7/7vNvdhe3gVTjSL5/7uQQg2b/qu/FpfN3n36ztbQlMDYgCtAl85cWYkeTP0dfZdqIf9Cy/1l2
ufbXa/av5R0RqppkGrLAuWJ4KXK9P4/DtHLRzgPhyQeEP652Gk3CU+dsml9Izev2Sp8Fq2ac9Kdy
NnIStLr6h0vAkp9e0Rc5PYJljyge2JQVrJNhaA5BeFUKFOFk3bs64Wu46tpd6eiMpy0YLqMtibvq
KmM7cDLlnNzE7qZMx+GxgglOI1pR7xG6aLQbVeuXwUJI/FeSr8RwFeLPIvCIotXXdSrK5TxPw77Q
cPU2VxKe3tGYCdWoIo2OIRyuoORo0zxltNHJDMQUbm5b65WrDC9Yo6PHohS2yS7gU9fMcyRwDOux
SwS4vsJ2QUdX+Og0zV0agDm/45uaaUUmRrUG3hW8avSZ9iifzScRZNlZZg5CR4IJTkJXm42AcXCY
aT9myPtrfV0ifLiMMys/ck0k3LjlUeUI+ULDy3hVUrc5WWFEMCeuj2LjRFPqRQjpzuTs0UabahNy
Rl8+2FlH3EFVd/OjYxhzgatUpd0xk26G2m5+MKa42Wm10OjDBtrOnrIfGLMCFMKWqCBHKPmGUJ7y
WetEebQKEt4Y6CAnRrEIKqsXAOfyGkuZhlqtDZRkqWhuj7lXcRHFqKNLsl9mX/UnOaKnBmcnzBZm
ksgZTCNOfTTPdMEVCYdCT0QFKynBPznR9wm0IFsqJo+PLrKeRl0cYW2d3G3Xoz6berfadx1TfDcv
hWf2MRQrIn4PYekAPFBozwjHiA54oNqrbLJeYF2A/Wz3yIvmivZr1upfsXB/W39p7i35HsNTmhJk
NO+V9KkqSD1M30Ltoql3qXoS/XmKv8o6+O1ayx+6Wa0E9jM7ADu4n2BlLgYVpngZhW9/Xkw+ye12
zZu1qqxNRLMmtGCDkeSmUKYcqbYNEasxzAmrm2od0l4WDyRiWz7y82plKnV3rBA9oxfBwePYqJ9C
u9XX1BbBz97A1FuICudLmpdyTRM5OTABVzfobIXiNcoEzkQjfVn8zWbHinVTkJZuOOUhKJOdhbwo
sBXQSBG6WvgA9hfBWJ/tRzelqOnKyZyQge2M4SlJx0XPmSGjud5/FQv0SeCS697UnRlpgDOPubMT
5vg4tOK7GukbpNc/FbUh+ZGh77Iaqq1TiI+el3JJCtvmzw/AJ0/XLauY+VVnBBhJ9wAqNOYuGCNz
e/6inv5so72pQ9DJ1JNSRM6upg7pMEUUzN5BMn1x5z/7+JsqBJNLhx+ZnbDPXnKsfnZ90oavPvyz
e+LcVCHTrHRjlAKdKp38HIfxWTRME1FdvXUjCgdh1Ev0y37dlUhAkq1TB393S5ybF56Izlht6emD
zO3ktlCqcCPpPX2B9v+nAfObHd65eePBheZYmgR5k1oV7XVtSF/wokaPZXTtSEcRh7k+qzQvd/Cm
YYwB1Rck2bYRGIRD5DtvyJoGv9Tj4G8ykzTXuSloVDObRz2/zkxSbcHYYlEi1km/bG1/slD/c9b7
V0VD6zdKg76Ah56MnY9wQPojqbHMGNA35bUw1qo5jbtWaaxdp9bt36Veu87NuqQZgI7G1nF2lvYI
0qorMAk4u0Ibv3j6P1mVnJtVqZxaaSgSSbVQmxenQccbRXutTqAxjn95Z26WJTMUvTOiBdsxcl06
dcWZG/3M1YL758Xns59wuz5oOTPM2bIJmFKqwqvKerin2V1/rxhA4slAIvRXK5HxT5fhXw9BIhmi
z1IPdlqnc+YVG711lqY5f/FS/X4VNf7TBlPQKtNjczgNY2fSmnurcb/YoX9/jQz1ZjWIiojY+oHX
1ZlpoBIVFKuosdVT+NXA4bPvfrMeGG5YydqhF1ZVho964Z3d/6u9Wfx+iTbUm3fb0bCkZsQ574hi
UDxbUbSTGcLc1bHeLefERl5mYGoEeLIsQrxsbUqCWV4beMKVIF6XFISb1Kip4i2pLv/mqTNuO2dY
0AVmem5WrNueSsjJVE3fw2jiFdWsL/7GZ7/7erH/9bzRALHpiun2juEeTIQqzpZI8V5atfqCO//7
Vc24bY9BWm3F0MScwKP5sR7Rj5egrHq06WE4nAAAYL4ppkuqpT//fNX+6X//d98w1JvFgMZWLVrc
ljupi2AVuwBmMu5QaL6m11BpbMuPbdYfQbeezZHQ8hROAHKNL5aKzy7ozVJh9c3EAQnIEaI8lKUQ
JVZZoiOuEvKre3Z94H/3A2/Lic7iXSjaci9EcdCl85DPzjelUfAaOt9ynK1f/JTfv9H6bXuj1UWp
Z0PGEbvFHQku99FOzZ2q1HsCnP8qvwHW382y4Sj2BFiI85JLe3QBmbh5bzG1LSuhx5yVigGdQxy9
fvFsqP+k9v334unuzSqS1KQV5v0YgudC07Xo3bKY1pVl6aY34pnrQWHlw0tOh92l8dhgJr7Kx171
aezuktIajuhXaSTgBXvAVm+uS9RQW1Jv1ee5N9WPmHvwWLkVIrKwBsnHagDyBqaN+6yY6eSsu15N
7wvHbT0pBKpp28i7RRSWb1Kzu94P0LWsM8Rzxz54VIzvJqKNaij8Aa12LLEAGdiF5p0xYypt8c0i
r0FY6BXZU4fAmVzyJdR8GdY87zuaUx7AqEUzIcJs9KOD0AyI2xWOUCCMLZwG7c9PV9eXaf9qN3Kp
yHhtZ4Y/Y9oste4Z1cyEtti4hNeMqCJZJPmPITEWU3IOkm0wvGkzOcU4FOwk3ZvOBySTjZqZS0sH
lF7jsh9Duno/EZ741tz7U+fUWBrsNVC5LcI+QoG1eAZhCty1c87a+IaUZT9o0O0Q/TQhyr2oeWr1
aW2T4Wpp+tVav7OTYh8oI/iq6THN1YtjvxQpShB1GcnXJKuOKIZWMQJbKG780LG6GJGxSjFGpjQ1
V0P6ZicBiqU3x8125kTIUp/NP+dSv7fRWXUA6LIK+VCc3WEcfegM6AXx3PnFLFf98OzSqFF6Bw2X
xGBNEW+pyRpwoUrCfUbnUgQpu8ep1O6x8y2I1kZljic6mX0C2lLjeyiRZnAy1quN1PYahWQa7VBX
+bN+QofKMn/Xk3DUWG8qnZJ0shbkJiwGSUw9TOt95KxlDe6strdzpi7S/grJ4RKlKxtbwZheSmkD
qgedrmCIhq/b0HtK8nBp4Fe6IskqpLGD0+O+AVIMAFaiQ29ABeEQU/xm2jX6R3z1QgXPNbyy5FBJ
zHS4wNI9JnotPdmZOE4/ehorLxJaJBkC8QkfrrHTjmJT6c/TnrkC3rRZcxRvMCJPvNMY+LhOmIL5
sVTXxAN7MY+pCbEn27nxQWUeEEMg9FX9pZgXhKkFz018MhO/ItoBtvFaVAfpoijyqker2OQPcbLH
OwialI+/tta0BfLm+iSTJWKcSrl0qMdq2ne4g735gihVFveTAbQa24HtlRDsNTIk7ssGyeES+Zrf
I6cOVFwadNzaZ/vFdhXm2V5cpMvEdlbGGsDSM4oYXO8nGzyNeAW7i57vHN0hs3fcZ01uoNQay6Q3
Ab56mfEyfSihfMVI8K3juJplAHGRO271OByQdfI85rsC+jy8rAkkWFDo6Ph5I1c2SnJRPKvjBbly
cBZWjQRK+F2aYBgc1xblx1trIRsG3/kTEg5TzQ1nkqVuwYctQcKMb+28A9MNMjSnwRbD5EBXHy1h
LbKcGD2XaaES2aHe9cQchBe1OMzGiuM1DNvHQD9pzTkeL+Cg+/LcObGfVx5CsjY7oSklDcRS11n+
KrNDmdQkLN/PMNuktuCJS5Qzz1MkPRe2MKzveK0iQNoYrhcNtE3XOvEQk9899ChdywMmsWyHEyCB
1FP3a0X+GIa14Ee+J9VSv5gGFdZG/Y6hsxF+8V2WyzDBnbYwvjcfAUtis4Qfb/O+OCfXfue7pRhv
ukWu3HX9TkX8rpwANTjWvbyK0r3hGZdkMRwazCRYz65ZJp7TbhXrxYpWAjf3YDzgiw6M4zyAHJvR
EkOo2o4RdP7+DjPUUO1UOk6woG1efHZ20+EfahTdHo1XEAnVQiCZTAbQbxkWNHxY8UlmXnI1n3YH
R5ew7BFhFbwZy1Tx7XzkXvlEVcQKwQHTS5V8q637YGywk1c7O2WdbuFLW+m5UrWto+qbiGA+tWqR
r/J65wigfinNY1l9b22m/sFDJnU++5cKV7R/B7+CLDam6sCJjoa9HdCS68kus18qcmtTlHUy2Yvo
14iIbsSgOGhvUgeBAoxde9FRmo2pvlAbE9wH2r28WzrjnTlPCyd66sCfivktizlqVUjqWy8TT7bz
3BnGAmbQoTceRvTIgfHcFM9xve3UfzLasPp5ZnlCZO9B6tlfZ7Eug2Z3OmMcXiQGsg4a0hkaLquA
eJQggFd+ALdQsnc72guXY1bbYZrekNOKTDHCxA6tIX68zq07kLKlWV0dVsB/yKjh2VO9GdWrHY1+
00BQwBg0HMgB8FMY/liQl0A2U6vzIvA9CKwLNVtOvIWu8h3g3DYNiPkrrl11EiNWtSg9NKco4h6y
CW9ZtoldZ1m50B2wm5jADLE14T+ExAPzR0L6BQ3eCP2BfrHngNeNyNCO0clGSeVZuGeqYF0Qjx6b
4W62uM0zLivVqNetezGCCcUZWBf7UjsmzAx1n7XauguH+84C/iEZL44pnO3xWLLtaSD4XLP1OtNd
G3mNiQr+vs5tHKbhYkXt6NlEdGSQmJT2w2aQ1+fDssDKn/a8y5Onz8mi01UPtt/a6o2rsoBLgkdY
fZ3VejvxCGfo60r1m4M6mT0e9FyUAccwATkPD/pwb7o/kkpZEEbq9Satd+WpG8lyG0If4j3/IyQF
2/Zb+x5F4jJUDwFUF1TOez038TzBSmsC/UMVuR9CdOrb56zYmqq5bJzheZbKPRQcLKjVOSsOboM1
hfUNZWmT3yXUSVQPGiuXRBXNKKURcI6fbTqqeAwND0y+4Uxrw7zSkGinz1LbGgnFleNpw1uYGIjy
m+Yh6aYLgM7ecw3UkZ3NhJzHid584M+gJ4JUW3L2u7c17nJjHCHylnSMq3sX0xK8pkjoEOI+TEXb
68B8RFGRZXeMg2fV1GhIkV4BvjVdaOmdzt+vmvZMZj32N8ebAHzio9khmz4xTnhrrOiea70E8O3O
mBf/aWWMKOQ7P0R2Mw3kyrbVa981YGzNBYDdVaK5qxDCWaNK31Z/oR1/StV0I23Hz/kxxdB9dPlr
HJkC2bJyCiR+9cHaV7BPND3gdxanriqORRD+0Idpm2LDpLKx/SGXRwWShZK0D/CmVvmk4hTU93U8
rAsW6qQtz2mGOLbLVhazsE5c3VuNsh1bTKB2sVFx0AR9jDKd9TfS8zsgCzEACtgdua77GXgf1wDB
GxTWR2jarFz9oK1QEdgLkc3FqrLsn2reRWupEiIC/oQxTCjx6M5Tf5oNwSGceji92LL+EbisF0aE
kr3HqNGZ0le7+UeCezxBcGHPEHEwOmM6esFOi10QviwYUbTKdNzWWNNRIhvrMWwulaVg4aZI4FwQ
tdN9MpPpqg8nY4YpPTiUZamAoCHEcJfp9rvloh42gipcxkW8LEhppDQPXCDI6jZrSRRgaS0z2fvg
+NmrlFzxU0ADXtqUJY+MRXaX7D4MNpvUJOuBAx3O1Kj0MOsedb1St0wPf0ms+p6a4k8MYywmKlO8
fcTPQPpuGugXWn3ZpsqzKgBPI/q61zBIwydyeeuA4HWNe+8aFbEN88HGEhZRbIKFx3RfAG1Jk58q
XLo8Ny94WR+dbtgzPoCBwmEY/7UDYgPzgJGwfxdZkeHBHx7cSti+A011jYZbP/K6PJdGGQKezVG8
CP1XBHSWwKGofWqasF+mZQYMIKXiDa0seM0HApIHxox4kgG9pnL4qYvwJGWLzTkF4Gc2FuusVFuv
GvCZuRm/0klyjgQJ+CczafcyF9vEoMKZbBkt6sk81Hl4pnmz0XVA7EAS9hGYrdXEtV6GtvwO6djj
GPUegBVOWITrGo22ywS1aPHK9mQnAy0ebZRBKE703MigW4gCAnO7irGa5cVQbiPJYmHX9xNr3qAF
pDBmh5FgKNlnyibMJTDZKl8b4eB6M4C8S201D24dHEsr+jU57aqusN+Ab/SshqFo1VXsWXOy022G
y5qh0s8ar5VRUG2ZIsOHvzpe4obncK6TChaZdchRhOci7TmUOu6GM+h6avhd9vQz6qN1FnV36GGf
yZ7Ap01Rrg9YDdXiQW+CFZGFH7XC0wWwYlO3U79xlSE6mKLChQMbKtuQo+Qse3C1W2PO7ReT93mD
2cU5NEAe1rUWXkHZRGYksuLQ2FnYhBHk28296+gtcrQ5jpjLQPGrHJcvY5YAJxH9Pqajqj/VjkLl
Uo5pCFGuB+ndZQbGvyZMM880IrHClmkdjSDH9VrWOYt4ESk/pHTBuShTeQwtozuZnaog20rgT7XZ
sIygVn8nS67w8cmCvxeJ+aOqW4Jza03dQAGWEC/N7MxGP985oGHXTam1J60Py1PtOvYlG9rwQaYy
yL8PZVslnNgkBJKysrSXP/caft+u1J2bNpRsi0m3jIrkHG2+srrA6ejgJ7/o2/2+raY7N20mUzGY
5TgOzzp6fFCSQfJjpOgw+v9xdiXNcfJa9BdRhSQGse3J3Y3jIXbiJBvKzgBilJjh17+DV/3pNVDV
C2+8kFrTlbj3DAiUFBdDR3YtiVc6u57TYlxLOI1ZWHu4rUZ/IrBL+iCRqWkh4rI8UZ/Y/SspGXca
42UOcqyzupdm7Vt3wZ049i/FuX6E0skR9fotqN3bcUsPw71zwEY9q0fzmN81R0hZ75f7nxndpz/j
Rfe2SG3XxevL96L3lr3XgHFwsQKSv56qgyjGf4fW9imcZ4NG+cA94FsRrkMEpHkIyX5Vrbl3prfK
8iBmdpur5a9tChaEraCfYMcAx4XOE0rlp+WmZ+bH05tuUyQBcw8Y/1H5g/oaEuXXaqVyMzNBOown
hGZyUKNQ74ceB7kmPcG4C0T07BEP3ae0cl+Wx/CJfb+yx7xp3i4WOYBq41BYbupD1cWalLDZR160
1gZZN3Zw+879Rqjt7t1QjWw7QKXJOMoUUiab1CjdVzj8eO+hALV/k7Y5IvIAzQm2pbiy4FE2cNDF
ln/nzHS40xpc/Mw8UQHwJROpAeprdvhR4/vShX9HjzSeZWQ37nhtMsyGZ4YEb+fsGuMjHiAwJYAG
jnTkr+VRzGxGT6v4RX3GU7OAo0xiwzLEaaa8AEmOy43PRD4dgoBoPfJw6CugRYdhA1Mdf0zKe2rK
F3jCnSVSlRsPia4QoprLHc7tfy3U4mHcSNGMGM0kx2sxjOVXDQ2h21rXYutAwX1z7BIsf9fbqwAG
YQHs8dS4apA8k8XX4QExz4Uz1KryIdxH/Ry3IjJFeex8c528+AdCaHJ300h0OEAPYxkDjizSh9Mh
RP6I8SIMdi7UTVwmynQ8QFJGeHikCBVl398VQ70NzLfEzVZO3sye1Yv7NXVMK2uLwodjxWTq0v6s
mmQFlzOzg/TKvgvHtDxqcMNEEBBxg/BeyeiAasNKUXduhbXjXA6eZwymRyBXBmkdPqoW6W3vqSLF
S0thHrW8vHO9aIda8Aouo0VX+KjX+J2AFPrA/9DJVyazvy53MTNPrtZFEFQqyDx39CX/Y4BKNFQA
lTvDbSfNpf+NrQmrpJm5Nhzy8FzP8NrfAOrwrXCDlWWYKlZXrhhXixMAJg6MQ8PQFwEEK7xDW0NL
2331vGEHlvgxb1b6mbsjtIihMhhMwBQa+qzpryCEHjJ03EBvNgaYKqQrdz6dGrsymM/y2cVFNPRO
20KUh58DR762ggUbnD/7C1Eh+wt7+uRtNL3yEf4K3oR2hAFxbOA94ylIF6fA2ZsjhByUVTRPMAEH
gdbpJ4eF1HSeAfPEtxQyD28GM2+sVDpaEdHlLiiuVUfOdlm9emO/N2DqFUn3voZOwvLenNn+zrQa
lxMSA0cEbQKU/oweMj3GfWI1L3Ax/UUN9X5bF1PXF10AiwvicgX8soIoIBewDoYBw6NyYeUyRmuM
ok8kybWVnQ7fRS9BD01Ds69rX3TNW+g6KO64ECYoxEcCmIGK61eS5I+khu6GaVorEXDmbDhaiOJ2
apFAAUADSc13yIo/5KiQZVJCFIdl96h8fmTSWXlSzkRyR4siCpyCEsoONe66/JvpTpXe+rbqPnP0
GEJMWoGJ1aBtZHfA2P1RR7ZfwatrZZvNTZQWRJoQNgU9L+lZmV9U9hQ5BGoi8Mrpgc2wdi3kv5f3
2twkaUEkHiVEQqzPZJL9xcqt8xAYf5abnolPOuA4iSXy0BLUkTFW9NQCWHkyizB4cypRHCpo1wHb
JunLcmczr0EddMxpOsZBWJi+V3DzBWKHOSQ/IbkFbXCbdKfS5MMLCt3ViMw5CMsQI4rKlSmk06Jf
OUk6JBkQwwDE94qekZN/HoUb/8gaqA3APgTOdSSTkCuBaMmmJVIcYeUznPN2gJwqtO0ne12xZ/bQ
39V4C3CYZabMt8a0gKRTiLR8BN/DE4TQObwhVPHegM90TwnElJZnbSaYWVows8zGcCCMCZAKBdw+
/VPVA7QEHqthZQvM7C5Li2QsgHMw0nfj2YYD8Zm2k5GHR+vd8q+fOSOflJCLCEa9sMlI7znnlFqH
CuXGgL4l1leGD3cPWYkI2hzLHc28R6xpeBcdpVUMmYwEj1iiOlTZCxu6Z97gnJrIZsflLmZWwtZm
qhiDMrcgP4YX1VsGpAjl9o6LBhnUtYgy14MW70lQwxkqdUAiogrZRYi7MCA6cAvgxcBvvIBtbabA
8ExhV12ZZ2FBqEmlMOwo7aCGsWaDEhsxyUpsnxsM+++KhJJlRR125jkh4c6uopMXi6OA++Fos6fl
FZnBjzFbi/E5vubhp9iQM1hEX6H3BRnSHpamxADQ3YVOsGiRoC1kfUjbtjl4gtEnNrp8Bw2bcuW6
nNl4tnYLGIC321YDPUirC/64QHnZEs7AEm+q5THOhWgt+nfInhYw13LPpCbbvHx10DrzEDMnz+m2
um0U1hSzL48Pkt54xUemTyW0gO0jjaBU76xk1mamyJqCw0XjI3iksgFAFmDsrNhBnL3e27JM9i4M
aVfizFwX2mYrwqFiePT251T+DEb49hrAEIXFSgz+1Eu4cn1Y2j4LaJcChkXAaBAh/IlQIMrfBOXj
O3ijnrmrcq4+ig6cDkgY9hbQLvCsI5sRBa0SJTUo4xWJS/8mlFh7IMvIG29gjboRoxmcl3fJ3Pi1
XViWzO6lzKxziNLkZI/zhjLKXd8P+9va13ZhLtI86VQ+nBOLvdG6ExtT5F+YS74vtz8TLJi2/3DF
NoYJj0g/l495TO8GXAx4Wu85dM+Xe5i5iZi2CVEPrqBe7gjQ9hT0ioYDkiCTpj9gESNkFQcr3uce
G1d6+1QIubJjmHZtj3UTBJJS6Jt18anr3D1knO9s+x2X1DYd7nOWPaYccb11twlsreFjsO/p96iH
RF/7Ne6ghcl+GSZdOd5z0zv9/+IEArEBFTrJ+nNM2uoQmaI+Qr6R7cOpmJ6A33bbNmTT9rzoZ6QQ
AY8GMp7jWtyVOH+0IRtuGCuX/EwsZNrVlQogH2PHYiDxQmnqr2NzUGF/QUdvU4g1CsT0U68tnBZJ
UryIZdqh5tiBKZNvi8llgbbUgmdiX/CV7XF1IMTWIewOZBIjM6xavxCy3BrKeAcyBVCd4B7aO7u+
WDtW08T832DQj7YejmlA7n/isaX0ibvfA69Zi4jTdFxrWVsKN2EwXmEtGDCIcH+Q8h4g1PUXUrpA
0D0kPxkssMCw/1g+u3PD0NakqJshpxKdefJnH7/U9ttyu1ePBaZHC+tdAMU8u0hrvy+PHM/REmxP
1b+l5lrYvPrJgw60sAwXQCNuIKrooyr32Nn1z5SFk7g1rHAtaxeGCWTA4MqaBs/LA5qbKC1MeyKA
AK8AOKAhj5J8g/jmynpfPRXE0vHl8OqU0ILGhoV1WHJsyjAF+rNvToEq/y7/9OtrYengctWlpbIi
nvhZOp5bOxtRuOqrfzYH/h/60XK33M31GbJ0THnQRlBCdvrCr7N4D3LzMbO9l+Wm5+ZIC7KSeCqG
EGELUUCAxoCz7lGyT5VtwwusASJ7uRdiTZvn/4+epSfXM9T4SWIJoHRliVq+DIN7GB1HL3UP3gQ8
lEYfLtbZqbbD7DuQbNb3vCyrD566IthlvSXhcwlX3hrPvLD5EjAe7jrQZO6VqmHCHvX9DuA0mOIN
FfcbLzF3XRUBRAbuSQsIa8Dv27ocmk0fVtCCFRDJjmulfscwEgL81GxhlBEAi2q6JYc5lNHfA7Rl
3OdDyQ5hUoRPUBeun4cmc58mEP6vvB+TdqeECyO6nhggUNXF8DMqvPKplgKG36rovkeUADE/wGL0
rYhNBP2xN+/GsSvVxqii8hh2Ifw0e4AH9lZF4TcQSXmM+qJ/jwKzeaniyPNzU0VPkKIG9Dobe5ie
27Gfwl7qMQDWfZPbokVbA2AgtIRCu2p7sPly+C3LJgFoNI+Tu0zZYguTkPc8lNWzyDuydwsu361W
oRIUw5ajGonYp7QGZLBIvCcu4XXZc1UD8FhBD7dlcov5BgjTJMmhr0frLVJR+O55OQeGHoIuJYzI
NmYhg0PVghAME2KYQ5XwR7EZHHsIBxApFIDqOUbZvQook22LErYYNLawnh314n1Hx2EfdAL2ha60
gWeS6Ysp4cs1wGRiGzpuho6N+NTEAIMGBYzg24yKb1FAin3r4fsIhA56cIOeA7cFPG8KYYs9M9sf
cAsp7hg4dLsep/EAfFj1ZIICd477KH7sCMR7eZgCSxokAJvGza+Od/VjDT2hDVEF+8PLIv1RJwE8
L8xO7WU6NAyqtU26XT4XM6dPLwoNXQn/5ES1flXfT3rI+FDfqG4N+DATNvSyEIsoL00bZ3uof/fk
mfffb/vVU38XD6YqddlAhjz1BWzMjpEh8EVuROZH11CIMy73Mffb9duzzBoCMc3ap9bPxiYbMq5p
G9Grj2pi6cAZNiTAKLVIiVT78VCe2pPwizPzne4LSIXZN7gc75xNu69O7cPw0n9rv1kfUEWRf8NH
4xTsv69M4vVb1tIBNl2A4j41cI278T2N/5oF3RkSyvjdJlA58Pc/hkaszOXcLtMuWIIrGwwQp/V7
JYE3iDeuBP4XqPrlpbpOpIY1kPYdFKclLM8hLA39ikYBlcvNHz1SaA+wWIbbBRzU9/UQs53CNyUc
AtUA2Gpg7PIGcG8IRI3fekii3kHJPlmhBF5/qFo64KaBaGMbElb7HDD0snjOYeJTwFRQpK8cWP3l
Uc91Mv3/4hDAvg6MToIqQBU5mNSPjKPQUSGgiQ8cubWpnZboyrWpw25qGVLQrwxYggHkc4KJYAVy
kzNuY2RR7sjYGAcygJiDb3TzYWxGb1eJhu1uG+G0nS5GOMnT1EEmUA8v8weSVcW2Kw0O3PBkIEnC
cwaWzXJPM4fdnf5/0ROcd4cBuret3wIZHuQglHR/l1ueWyU9jETlwGClVfusSPovLkkTKISJflu7
YMYk2KD7GK6O78udzZwzvQAMZ13RNu4EIHB68RwWreuHI6V+A0TwcbmLufFob/MszutBQaQJipUO
xIJGK/riVaXxCJv57OAAKLqhUbbGA51bFi1udAzsPyW91u/w8X0PcLdx7O1uTZtrZrb0CnCSkizP
27L1Sek+gaKJrxhH4RENt+nluZrrQEueDHyAOUgOZhenzzUMrNwfBntZbnpmGfRibcRU3gJGjqz6
ZEYV/6vbf518ZhQ5VLZWHJiZfUd7mStIcNuOmeCCGNIK1nVlBp9aEa2MYG5ypv9fHLnSYFxA5a/2
lZPDiM0GTbDZ4FW1Eh1nbje9HpuWNYFyJ358CToMEssAdsfi5DjgjiQQz7ZrWCmHpXpKc7Dkltdk
5lrXy7KGKmFE3Eet7+AG3zTdHtSxcS8eE7Vf7mBuQeh/p4yospNA9da+zOA80SdQ8v6z3PLcT9dO
Nc5yhpcg4h8q4n7WDndCqGMmKTDYrWvvYqgLqq5fSavNrbx+qqMRtAADezenxU4Nz3Bg3hprI5l7
C+jF2RKctRjFBWgtBvAMgNlkhySFVyN3WFUnvL/bravicFsKuK2XeO0/mqxhMCQ3FRyEU9g988J+
VZ6VrWzE69UWyLtpUcC1Q44vS6BL7SbLN5E7nosMvjd4Am1qFf/phXcoPA8cxOwQpdZd63ojHKON
NdXZmdnWa7iQ/od6JJvesfzFMaAX9+ENz8u7Zq5pLUAIx7FTL8WGR4JJdacC5nJ8BWA5NXHl2WFP
XV5EB8fKhyFgsKnvYRrUxRCeF78V+CdO3+6Wf/zMYdKLYI3p2kxwCWnA8kmW2S5s1tKUc9OiHSaK
jedCmgsyWCPKQlZR7VHH+Bih1bn8y2cOq62dn6o2RQ96BL6qGrgadnFs7SAogDS59QRhfJS7ne5d
usa/5d6uA4uJpRe5YmjuwVUAr7DAYdbO7MfmoRhsuW9pkp8p0gn3cA2tYDoAb1tzANqmoxPf3cxB
lGW02YC00r0lfDT9Hhf6XW3XFF5p2bAyGzM7RS+TqaZVgBTFrZ+2dnMP6yeoE1vpHrZbLbh/a1Xs
mTlnWugteZ1RozFqv90l+R7q7y68FwCvg1fFSpyY2Y9M2zU1BwwCFrdALZHqQZTqFJnefnkJZ368
DoZgDr41TRMPHTf6qiDGkJJk1+BzhIWPsJna5eCXLHc0MwYdFVFRE3Y1PWbJSs9lt3PWIF3XgSjY
g1o4sOC57UGft/abbbUHhehr6Lev4Mjt0kN0gLHXrjsUJ8jlvlr33C/vIGC0EiWuq/Kh52moF4Eo
o2UagKlT+9E9e4S4xck+yAM+1KON8SC+QDHxgFfRU3ePGtye+tE52HuvxQoWgNC5zc3+23uCLy3E
1wiZ8EiZbNsHYtMCOENhVwEDjQ0jhL9GDs+faK+QMmorD9pWRWYbD7EDpWGYXtrOdkzi4REOLuo+
K4TL9oVjUMhBQggC9ERpDBAeoNm5Qw0HvJDOa2HBagR/AC6Cvl5Z073tZmAYwobsADqxfdenINgK
1uQ7KIXJbQbBkf0Iuwd87PLqnCvPnLQs+TaCf9FTD6u4fyyP4EHWSvZj4FF8sFhqPYUWOM82C7tD
HLYQShi86NmkltpDbtqC9gUP+LG0euNbLmHgpBwSHVSS2zuDQ7vTIXn0DyhLaJcI6CTeRbFtoYlE
vFasAEFoNOvkj1fm0S4jZXTiEJ1yNmVld0+JzYz3AIyHe6paOF9BanGHK7L+PlZ5tu/g+v5H5BbM
4Gjefmt6Gw5oPahgcWU5m4F13jZzVfLC4U+ySUA+9Uka1uekHWAuKB2wd10oLB8hfekdRwAo7qH0
Hki4DoXBXQpq6VdVGMGeqsJ5bDBtX0xcEFsTpo1fLei4QqF8MCGwAbuuH0OQenBNH5JDScnkOZsa
fpSZ4QGCotQ3ewqqNQSiT8IwYK+Q2dDpyGuwm0ejqMA1zcrgLWpCwMEUiIBwoY96CUMrE/gqyYce
CPyi+2JQlkDJZZKhZmma+qxSb0GMHLCUtfdhTmqOPl4kbFO0Izzfx87oDstx4nqdl1hMu8IUfptd
elnsMwJndpD9eyvZYXPhpwgnzF8q00bmpKuBAti35mgDMeCdITdabsYaMKImPjKA8T+EmZBq4+UD
vHIS8D1TkK0JByp5+WfOhTMt6MOBG7uyCvABBBdIWv1Q9ctywzMvhM8axUVQsUPURMuuYGeYeiN3
MyYfsE1KN6JyT7d1oM0vJAHzoIMiztnykCWNc4vCeGmMB7iVWCy7u6kTHX0APuiYR2NR+3H5LMQL
pLU2RvF1ue2Z71sddxBhXly41cc+be57BnocXhNhZhxjmLnGQ7ayDz/hRleemTreIDLgFlaUWOGu
rsRrB8O4exmAfisRFyF7oqDXwAjylg0n9CyanH4dSeX9qCAEvBusEv6Btoq3cRLUj20Jw860shkK
lEEGeQaZHSHhbGxh+eQciDLGrcyG4jUSFoRRSyiyQ74HVtSgHdy1pQeNhhGKA9A3qvaNJyDuY03M
UBh3QuEnoSfaBjFULdL8i7BE/Vzhc82X8OHdBgCh7/OqDx+Yq+wJqsCh6NB2Dy5sww4DVQ4sozqY
7KpCHanJTdRgGBjkeZ/A375e01i8umCQjtR2nPKcirhpyc8djLhC8SNzS2iD4S98nEQwlnfF1euQ
enqeV9FGjDg2wOy373bWbWKV7ao6B6pLrLxgrj6V0MP0/8uTaad9kuWEnykpPiyefqm8TB0yCakj
YHh2goOsEeftSp74ahxAb9NkXvTmgMwKJ6SQ+WPbik0J+psRQJ4ig5rWyozN9TDN5EUP1pBA1cBI
Rr+D8WY79AczZjCofb1tPbRnGex34YNHsOh1Ai/F4r3j76F9z+M1SsLcr9ceXwlLvLiDnMW5Hugx
HWDxnkH4a0y7p9t+v/a8Go0okZaB+XeMke0x6+09t+Nx0+K5Bde+Ktgv9zM3Du0iGeIMZpyE8jOM
bCBelW5JKQ8laqW3Na99OnSq6qJKxFjkqG02Ttt/1Dz8EQOpvdz+zNl2tbPtWFEzQnXFO+fMQPba
jy2QsML3YvzrZis5ITZN+f9FYtgxaCUcN3KgMJcMse+khfmVM8a/hN0kugQX13u7MdxTFENFA4je
buNFEmmcFFyVTQTJ5H3UEnsXUde6sw3DPMbQSAOC2UX9x6ssH/ZW+bamLnzOsuYbL+1hF1Mmd62h
kI4RoQFNH8iQ2rY5blM4xu/sBlUj+D0nDwitwbEQgfcraUKnwgWdmTfVxKir83VTm7fQ+66Uz2G1
a1vlVpgA8GXjbnnNrodKV2eo5hAq550B6oZosj2U+ja9ag72CN+bYs35aWZX65ykSIzguPAO6p0u
NO6FA+dGT9l7FP3XrueZPaGFRwbHD29sg94PLabu7Cwm8J9XoFmNMJRcnqa5MWjxEbyJ0GA27/24
ohCiwV6CehWqGnfLzc+cHGfq9iL8JoPokhyAuzN3vXxvj216dOLWOOcJIbtejPKUQi/4xunSoqWV
Nr2nTERLuMlsIryVo+gH9KBWZmrmZtSz2yKbyAJuHfueOhbMtyVEqpIA8jLArPWeX8ZrxJ25JdGC
JUC+Xdk1uFSyqIbUoKu+AjL3k+D1ujKS60fD0xkJnpBRUoFk7bvW76H6JuGDXtOTsFfQnHNy5Xru
crQ9l3SwVvStrAs+CmpmP2GuGn5LnSwpDrLgFPoxUPp/MbvsPeKc7+toRDUCWfZvy9tuboTaTkgl
7ktAL0B/Z9FGtnQTfoGaSAMa/HL7UztXgrWt3ZueY6BsUkFLOKO2nxHvNXf7t+WmZ06MnpYVdZOn
Y2G7526yYIamo4i+Vwi93Iby+1pheYYi6On0g8roM3y+A5lepcmzMZCTap5d/qNmKaAQIQzMDx19
5PgEXx7UzJbWM7ad2XVeVkOAvO97mGBEfp3Iv24b/Vlufma59QxtQoSXSIk5a7JqU8Ol2Q27bTDe
O+7rcgczi6LnWB3BGdIZgMjFMURkkSlIX0bncWyL7Rj9Xe5iJrzoOUpROVluwMLo7ObIZcROA4sH
ARMv8bM004e+k1BszlbyanPzNf3/IiqXQwRfHaPg55Gn1sZJeuBB1IE4tEcGbU3bembN9ZQlsjOW
G1YGHFC9hyA9hdbXMV15ts41rR1vStMyhiLq6IfUptvKG0+SCr+xuvfltZg53pZ2vGkUiliFcE2K
EEhekxJSIaYM1Ep8nPv1WnwvxiJMFcQzzkYT+JzW7y3NfthVuUIen1tc7TGcd9EIcS7Mu2PK+uR0
8DhpDKjUmgwc0AZOvjcOQ3sUA1vBQWOLRr8gEIBzxXb0oKAFT+vlNZgZhp5ccWTVI5GFM50lJTQj
ca4530AeaxIiva0H7VNXmAOHSEyP51vtgjWKaoYNuS37Nfa+L3cws9B6cgWsroBXLijRqeP+Cnn3
HdnnxzHAl+5t7U/9Xhxj4kJrMKCOfVajg1quYX3J8yzbxzK+TXPI05kTWd4TapYSbhRF9QoF9bPt
Rbed4c/voIsfb4yTE09l5X6VQRR8Evz0+l2T/7htarQzVmVuaLqg+Plx7Zg7fLSgUIFa7XYIwBK6
rQvtnAnVeCF0CnOfew+e/S0I3yv7tvijZ4cHj5Zj4nHph60KgCIuIKFN69tyLlT70IzdtI1Kz8z9
hD6b+UcKl61hZcNfxZxQ7xPvebGmRQZvqFHEDrbJ+Mj6+AFI31egwjvoEUN4VFob0qpoCy7bbTGI
Tvf1RYeBm4VCJqny3SDn0EEOXGCDmdjHLFohIc5Il3mflamLLghSCiB7OBBE6WuUbmIUPpQLEFup
muQ7hD3Df4Ow/3qlQ85hD4N7xVMGJ/c2AODR7bcAc1vHQTrwuGEGNK9DyU+ODVVRMVLnTwZIONjj
qbsZeDY82YOA4iOHwDger+GualNv5QEzE011Rk+jAA9WeeSeZUFiIJwlNEG9DjrjAKXLt2RA3WD5
VMx1pF3NKESrUPAkOBMSQZpe7aqh3wQdUqLJjUPRLmcnwXmopUH8CGKeY8y2taBn7iCzH3/cNIbP
rXCx5OnoFDUDeA259xS2Q802rYG8nJT635Y7mLkYdON54hZhl5lpDCpG/WFIEpwrahs71thrSKm5
B77uP19FcdrYwhogY+HWO4l9e7Bh03NQFcYkIGAw6TCnEKXMxDmpUFwkmRArp/I64od6OkEKVNWR
5UPvAgCSfCss45VXFN9gpDqmqAduvMA5RhKivYNqzkNUvjNivNaVWon9M6+3zxr6xfKNNA2E57TK
75xkQH3BAK0kqNeMxOZinBb2K/DC3QHW2H7l/BAG9GqL6IvNHqMWgvnjsMtlsS+TlY04t0+0J1bn
8TZCvhpeBU50yql7quz2ey2GlRtsZqKIdhPAGKgcndy1z5APS6C+C1lXkfe3XTOflc+LVYDfhVfK
oRl82/Q2AlRZFFrBa1qrU8zEmU+wzkXzpSR1MkiIFFYmBbBdRs4WYh3hLiV5DqXWtQzcXDfT/y+6
aZzYJWFjYAXUJGgb7szkPnLeKmMNXzGzxJ9uRRcdKCRt88KpBz/M/xbtrySFEq/4d1OY+UQIXrQd
cfCwSIJYPODpDD29bd99mJDgXm595oOVaHGYd3YPK+qk8BsVQzuKjCVcs2whNgIyEUfocddbSEax
58wLspVPm7kNq73qCCw7YWDtwf3QGpOvkDmWgFkF5W55QDMn+zOddTFdZZHbqILGwVnCWEJiV5kc
V/BP6WaQaj9F0RcGi4flruYGoh3smoayHEPbOsfjAMJaFMGACink5cZn9qzuANYj1wI6NRqHYdfO
Guh9lAP12J2bQByXe5ieV1fSX7oRmEfiRqalKHwAcik8Q9QeFX1rWxQwiqkEyuCZk650NTNTpvbC
S+KcwOFnlH5pMT+Sxpk4cqXpuTtSp1PDGBl6ComEICCF40R6jGqIz07YnoJBwRo5SpAJNo5bb/M1
5vDMadeJvcZQO9DsDTIIrcLCZWukqCcxYzSrTT5K8ry8OnOdaJsLn+WJh+oPPHRQia6LX1HUAe27
ElOurwfXGb1e2hETECRgdaj9szGHX3jzr+zbuaanQHNx/hh8WgoX/vTQzP7dm8+x8X15Puba1bbQ
OLAoA0kYHzxQH+8h1G5Wb8stXz8HXNfNbQ0rC1SaOhD4D35lE7u5MAFhsAXZQOvibyKMw3JHc0OY
lvpiaoqMNCz2cJkKHj10Jmxu0oTIG+d96vSicYI8nZPgm9Cvw+Fvaal/UNtf+d3XQyrXi3CFzcDD
NpA3lV55lKT3rcS4y3LzPm/YA56iu24o90ayBoW9vvO5LhwL5XwmAChAHdiFYUryWjRQ+iXfltdg
rnHt4aeSYEwThhd1Hf9ykY+KkwpmLWTlu2mude3Qgn4MmzTJM7+r2N7LvR1nCewOIIO7ssozHegi
sdJJc2FUeEsikQ1jsm+AvUGwf+05Nte6dnb7EtidmJSFz5O3DlwWyX9UcBtcnvmZ3a8z14No4JCm
gRueM4RiE7DuTSZr+i4zR1jn/4YgNWc4W4VvUPojcEgB1VYKGGgDBFIOC55izTt75qOI61xgfF71
cW7CBk+Myniy0wFW5tZYFXcOwIB3fWPkh7otkWKz6uLOzPJm11c8OBQtN34XXrWmLTozmXpSEobB
dLCzASqXMv9VwCQgcaq1nO1M27rPrIxV5PUO4El5rg6dE/kBX5McnGtae20CBExLoG9jv03b3wM0
SUUMGv/y/nKuPme4Tke2mrb3RAfX30GEm8JI8I5tfqoIJi6tslb6mDsgWvRIRd0D3WlZ58oq+205
xGQL14jpq2gVrTk3DC2EoApmNw0gxGdBXgUsk3reb53qteL5yhhmOtDRZ14PxREmcd0JkkO45W0s
xY4Mz6J+Wl6HKVj8/7OS69gzJzdHorD7/SymxSEcSHUomh5mX1bb/8EBwXfe4Ao4r6Tun+UeZ1ZF
x58R2xC1VWNETu4gAf3P9H5HcKhbbnxuuqb/X9yrSci5LELXOgPWM5nAJQcof+5bA3Bqu5NrNhFz
Q5j+f9ELZI2a2CRTEaCL4q3owofYFfc5PClvu5l0arCMSEyRT0HtqJCHyknvS8c7OkNzWJ6lmYOt
K0InCbwzHIaP1E6ND8qR+7pRd8tNz00N/e/UQKo4zlovhyi34yD7FMK9Ktwkt4nbUK6rQZdCZjX0
F6xzQKwdFDA3wEXC/urrbT9eO82hOVps8sY5A0taVv8IOxTh2otv5tLTsWYDD5SLFL11Vuw5LZ2t
zJ19UPwqh/fCzF5v+v06OMoO8lTQ3u391A2PcGN9HQpA1YGUWskvzeyb/yMAx8ih5i1kJ2tGPsoR
vqNR664kMGc2jk78LYo4CAZTuuALpY/ZCGlsF4olPGRruZPPJMmVUKfjogaDVxWYgzkgeUm79UgE
Ny7LK3YF6EPbJoRqZ9Qn9a5lBix1jFjCKcPh9j2qB/GjgyTFvgSRfu3XzAQqnSrMAt5mYQZ0QW/9
KawX1sDiCPQSY02eYm67aXf3QKTpmmFg+ZBt3jTiWTrZBjXvLc/sTUVvUnKhXBdu7oUN/Z7Qs3y7
SrYkO4EUshH2SuZpboq067sKO0sIiSGwEqJoIJA9qOSj7D6Wz8pc69pZHzo1JDUBqMypvgp6dBQ0
HtTXPv+23PzMdtYZwTnJYeVjBI4fwPIWKhkPoLOoTRCp023ta4//MgP2LWWYHNGmIDKzXcPfE4Pe
dhh1/u5oRmWTstjyvbzdAoO+JcWDXa7hH2f2po6FKwxmVbUcKHT7jAc28j+QuErgJki8g+kwuBva
bGULzfU0rc7FRW2WHeSXaGn7HulR04VQgYc0E45BAwtXZb3fthZTuLzoRVixiCPqOL4YhmOUD+6h
NlCHSUZ35TkwE3d16FvUx3aDZAGGEb6P7jmBbuhtv1y7reWQhpHrUPxyO8tPFYzJDyXror2VZtF+
uYuZjB9n0wG8mJ3acpsK/pfSTwvV/oFLn3WoZT0eZdP9HQ1lNjARpLnaoj5uPnYVgY8BJF6A6V3u
f+ac66i7gTgOlLo6y1cGCiKlRcwNKrPPTAyPEJf7t9zJ3GnXgkmG2yKkpLL9HD7eOeSgqgZ3o7dG
SZjZxv+HtasC2DnZRelHIXGfjb4rn3qWi1NP6gDuvAJqcTZKfiszNjMYHXgnm3bsXdK7PhzjNlXh
HANPwEfRXtnMcxtCR91B67+uR8O14EcCv74UtqPm3WR33kCVzoL+fxp/d9z/cXYmTXLqWBT+RUQI
MYktkHNNrnIN9kbhkVkCAZLg1/fJt7LpysoI7zrcL1KFZt177nco0ObXbtPv4xkoW5cIV3CM434x
Akwzwik4+s7cb2eB6syflvHOG34Q9iDKV9Lf2w6l485raPiVBfZ+ITuaPnfyH7O/QcUT5QLKMF+r
jFRw/R3bl3qBbTiRP/ux3i7lcIIV2EGK4Ydli0FlKKzudXGQ0bith3pXL94Lc6YrvX9pKq32Kn+c
HMn93j2xQmW1Kd7KoDzkQuwoLXdOG14prbiwY63VfJrY0k4onT1h7pxELg7M9T//01pbA56bCnlu
lGaEcG2Hq6b+ySE3HsXjv/346s7h1IJLgJPcE3dgRzYhhYeC5AbhiY9//j+67jt3UH+1UYxl63UB
7BhPceDJ+whmrTtZUZgSVGGYBdSJ02AAMoY7Xv85luOczRAL10DJAFTY1izKEG9oMqZJ42KdDPPe
G4EUARvQ+2kAzMmWKAbW0C8I7Blc8rIU7fgdjPXOSw1EZc9axPmj30TuW4n6wVMTV/7rEHdkxxru
3jsmnrf1PDh5GhcN+cyrEKFQK1h0LZpxYfatocNjMMShonN3coXj3ZpJg/2tYGv2tuSl99D4qtm0
BHmUK919qbnVZBd+T6LIQx09jXSHQ7k9CM9t0snhUIHg8x3x6eNxvbSnrZV1+TzGJh46euJBHd/l
4wAjRYt4uzs05KDzHi7P3hD0GfHVmEZSwzIY1cZX7WcubNlr4SaBMaUZuCSnzgNdM/TIr1zmP73y
H0v62Lo0lqI8PgoUgynLMKXtREDZAP2yf/24+y79+atryFJHCyYlMSdJQih/gMVFLUmNCX0WlV/b
ii9cBNasC+B/BKpJ4M0yF/OLYxH6tU74e9GI4Hg4V69s+Bc2vrWMsDNLy5j16Ukt1QMqer+L0Bmv
/PaF6bxWEcYKTANtGnNy4O6bIhn4opxuK1FTkMqZvlX9tPl4PC58xFpTSIdOlw0DY0cxe9dyL1P5
tarEC9mptXowcMkwVi6kfZKZzTB/64Ycx1+Y1t7LVOKJDT/r5iq76sK8WusItfS7SnmVd3IEP8WU
g1cvf8Bg+dp2duljzu3+cbgXXUPECPeME80FT91CmCCxrYw3XSyWnR95yGvrokhjFBEnfIRh4JWZ
cGEur8VsbRii6BuufadluRvDjfKXz7KjexdD9fEMuNRz3t9fBhfxaNZtCffW/lMI/m/cwSX6SiXE
hZDzWis2E6kY3K3paQy6XayD164jHECCEhUq0w/gq7+GzjU116WZvDrPdRs6ZWcLPJPd7qYwYHdM
cC74uI/+uz6+c5j/5/L2x/DPsHuiFUrrT3WMbYuGZXEotE9vA9Td7/PC8tSrXJH1sBLfAcjdJAGv
XnjtqmxUuv7EAzhtV/pchRnGIsG/maSvZJiERs0vuurFAcAKclBcTlk8wYqDeZHczP7Itl1g/CRA
bVfqRWeC7tw0KbSZL4uCwzmyD3dmGL1D2ZMvbUS+Vt1MtpHPbwA9xmKua7Jve/trybslbeP+xSCl
nrheBzdUn4ttRTuTWR3+Yyzqv0Pzj34S/dKRugnMiUGAm28iM46fh6FSL6jiGm6sLdQuHsU/ESIo
W0txGEBnU55j6lKAnxozZhQXxGG+crG9sDDWMpwZTrYsqgUFN8W9C3p+LPP4lpXi5eM5dWFhr6U3
09B6PTeQ2Cn91Bs8j6IoHRBBj6+5r1xYEGv9TRvrFgjxfD71dqJAZPOftCDXAjuXQqxrdaOBFKMw
XR6cSFOrrS/YOCO5B4y2Bx/HG5jWDCn83uPHIiT5w+h0zjYfSycjYTc+M6uddKjdazSPS1252py5
qkLQLTg5+XPTY3EAyUf0mHgoULODurIHXJoO527+Y2pzJOHroFbuqWLPMOdIIvGS82vr5sLxQlab
MHEj4yJj7aJgcO9OYtdLmvqCJnq6c/Rz205P9TVd1qXvWN3A8mAp3bGDBTWdwt8w/PnhFuNRLSK+
chO/sOevRViiEdADQfkK3nQ07EwlX8cxvo1jvXG6AnUo8/ArNN33jxfR+/0WrSVCII+JLi9a/79o
DBw3E+tMSVW4SWf3Mn6ozxJ8gFc/buz9S1m0ttrucsujHvXcJ03qtMrlYcgjuFkaOA/BMnnwr0Rk
32/GW7Pg4CLgKOnN9lhCE7ngJuPugL9P2kIn01LsPv6W92eBt74iU5J3yO/45siXhRxZRecdRzxu
0/TTtUPzUhOrB/AMXHDoLbk51dFkPoOLjaEJQfRvIcFtpsPH3/H+0vfWF+Uxz43bUTmcfB45m0qW
b5a2NDEL3biFc6WzLozI+pLc12fMSdjbIzeefyJt04J+o4e9g/qwbLHVsgn8+VqB4aXGzv/+xz7T
KRrC7suzRzhkbk3gbKIFZtDjJwlrjMF5+7jbLjVy7s4/GhFNMxWu7coToZ9Y8OR0fVKpBuUqfZKP
evNxI+8fQHik/N1IZ/p6AOsd9HlenhwTfWZ+d2XYL/30ajNewsqUZQCf3IW7N6XXHCW8dD7+qy91
zXordvoyFGKxx7p9bfsbNf2KFge+iD9jdi0Wf6mJ9RZcBpXvTkF36uOn/Czpbh3g4wDoIje6uUZV
uRCo8OjqQtyF09SQwfOPXp/jpY2/PmJIalobbRUBeYpr79i5ust6Md0Aw3tlaC6tyNWyH6M+5EFV
8OPYwDuDUYR7ZR/bDVO9sym96Nrl7/1zxltfQDSvi76eRv+oI6qfsD7JLXp1vvcUMKK9lysAKgRw
KsQLv308M94/bLx1zcU4NmiQRd5xCCxd0lgEbG9IIbJa+XIXd5AWIkXnH9UYeT+61tG7j9u9NJLr
aowB/udijjt6XHr+eYx94GpNuRGQVyeGz3dtzV8c6R0mlAJsnH54+bjZC7P0P9u9P/aIqi892JoO
5BQIvQBebEQCfA1yKnPVJtJv6o1qo2tJ8gsLel2oQYLJ9TR69+iP401bw2KmvWazdiEw760LNSYL
YGtB8SElokzFppk203O+gXg/a3WS/4ShZ3cnH+xds8nvlyu7yKXZudpFFstb+AhadTJdiUxb0xQZ
m0NoQWIF5kQpHXAZASIAlKC8stteOG7/E0b+MVy07PxBIeJ8KvxKH8K2ZDd454Ej2gMr+fGMuLC0
1yUcgP4R4xDPPTZVCG5CkO8hmAatwRu2gF1cq4q+9CGrDaRAgaC7CAyX23x1l0ckS4bpyqhc+On1
g5HOFmXc1l9OzFFeinxMvm1FA2YWUdeYf/9tr/8fKvDWz8YgHCaA/8Me+PFmKBJdtPP3KAzESwWC
8EnaKIyR8Jr9JUU6PB9J/6NYWkByu+HG97ppW1WMdFmn2VPHaP81QMFHlTh4t89JMPEwm2zlQL4M
PUnXdMP245G91DGrPp/gKlTUyDQcYYDBkxm0r6RC4SEcmIriiqLo/clD16UN3ggQDqUBzNnVkmqx
ZD1snIP+W1irzb98BCCBf983loDxcolKhuk56fOa+x4ufNgqP/83mSldvwCUT4qItahFbgwKlZXf
HrquvgOL48u/fcHqWjP4oDIO8YA64mioDk5cF1uKa3PqMXPt+Xdho12HHVxUTWBj6smplsurF8iX
mbr/OInOI//HDoQAfsPiInKPQQiiDtL7p9hjn7gprtV1XZql53//owHtOqT3yLKc4jJIkU7O5jFP
bXUNL33p51e9T2KOuzzLycm4+jjk7g5sYBBuw/wf+2d1JnhmiabKAnBng0fTf2vkL1v/+JeJ4/1f
STAFRbjXgpymvKc3yIGrnYmaOYuhVbgisLlw+1m/6yt3jIdRqnN1YBlmEgWIBYS2oLgMkVOZVDbP
NQ4EQlzY7fp1fCUId4F2Rf+vxkVxLr0R6nElyB7WuYeFRI9BG6ZNrjZxPKSz9BOuyK0b2DqBhvDK
Wff+54K28PdcC3Ba+z1wPUfKaZDwvL0rY3GbV9N28cd9Ozif+gEHeECvuVK65L9oz/8fHQB2/t2m
8M9Mg6DFKErX21RlP34isxdzoJCK6IuMmI0S9Hu7bIXb2W0Bwk2TAm1oYUkufdIk6CgCnaxAiUUn
BP7PUMJKtuzFvvLrehMy9bT0NoQpXe0gZCKnYwA91iksIDMaIwZzJ0/RDKpbtZnq4sHEPEgjBqFG
GdW/JmhZke6I25uuaboU8e5qU4zDZ69cHsfeQbmaKra87x4CNoGOHQB0N6klGSuADydTGSjmIxip
keCNcmiyCAkaPD14Juh8DAfQbQLbNtnoLyIbbXsLE77PiOS8QN7tgMPo6aQY3EONYyr1gvBnrixJ
SF3e+tR3D7CGgjqmYOcCg9gm0yThBz9/CuOm3JSOPlFRs72vI5SDuM1j5QPIoMflwGFolfZc/8CD
D4RRPT+6vV0SWUDAZ2art4Vn2MGv+/mWTRqeeWbmWbhYLzN+nx8QAoWYCTS/RakHOUU/UbcJCbSf
/5iq+LdZJuB9p/arcmu1g5diD2HjovZui8A/8Mx62zRjkwAt3aa0m+YN7DXb1Fmao+uDRM90iCKr
3N/3woMBc/7QkAWTb15kgiKsIYHNW5BUAcJPpJY/is68TTXUrWMpzaZs8L+EYbdeHXpZJOZfiL/7
t21ZnXDtvOUBkvHNUtgt1GwOfNfbclPkyMyYeXATOTVO1o9+nHigkYM5zJHWsvKp5tV28m2I+qnI
TXoHAyGoRtQ3gjslXA+DRC6Q+Xg+pPguymCScGrehqD7Caec19Yb0ZnLceyqOx7TV1cjIzIG/QHP
jEc70yJpiP6dK/CqGXExfavwCTHc77Geb6YGLrAVY1+RD/kkAnlPbSlOFW/yVE7Eg5sJiDxjX24n
x9n5KFLL6tI8ennwG8iU49ySQ1gXj0bDscH4y62Y5VNs9Jue4PiVt/m8iW2Fm3nZvgDnNEML0mVz
Ph2A0f+uyuqTr8keolcHwSvqbnqETJOldt7CBhVY8GEjB1wjwUmGFizzIHUEQr04kCV+bvJBwVdd
jmnhDfcTvvxMT1mSYHEBFg3ye2hAbsgQpX7VRRsUZ+xQ/NEm7qi6xC3c56lUULI5S2I1+jtizlM7
zORISmQYfagbEocu8cYboaUiKHnGQnO2pcC9oW5KvWu8Tn6OugG+9E0TJC0l3T6X8MTLPYR6w06C
6twHNWjSkqdMdHC7rni0Df282vghRAxVPH732+WHUXggUdmIjRyDk1/GX2Y57gkD1Qnc9/nsrfTT
NoHc+IE+0r5+LaL5k0Cddz64CqGN9h40VAnK/xCnrJgPZV3uK7k8IpB64zPzxYWV0pnHfzMMoUqp
ru4lHeCAOh30zGjm19O0nWdGtqOFeek09lHi6MlCWQhPhNo+eAaRE85CspPF8MJLg4AjEh77ZjJ7
h6Cr2wGlfoUxW0t6Ar8Uch9o77C4E2xEFwZNIh5nCStymrCogD0bghdpAAvIJFL2Ht6fCsX92BRC
O+80HZC0BjsWFXNDimJjDzaaRO9FG75gKg67pYuORKK+cIhdsuUczIehzPt0rpw8McynR8v8G1og
h6f6Rd45S1C9oX5l39WWfwZHfUoIPAugXXQ2uhmDDVzAdzUA+Umj/JNmzMnaYDCfgfs9xBF5GMPh
iTndmJJyOkRIFyb5lL9yi/IUfNvz7LLHmC5DInNpUp0v9w116zQMgtvWC7+6LX1yG/HTOsWNiOqD
kw8o7ETJzqkk4feurZsN9jpMOcOmQ1DxNwjN+3TiGqTvTkfYMzyaor6e7ZEVdZOhL5etbzRk52q4
o0UnMr+Q34FAVYkz1k81UoJJ5IFFOUzV755DV4LZ9gSUityqGocpIrcvXqueo8bHI4RFXxbtv024
zCA4qe6jwSD4oOzvtkYytIrLXxZQ3m0L/6EEBCF9X2m+JJUp2KZz/T7pVHxP8T4tYQa1GeBouxEl
MlA+g83D4rQ7hKWrLQ+HG0/N8TEYAn8/cWayLrIHXhY3lStflljekxzC1Tqcf9WD/eX4+vtih6eA
jCpzx+oIY5XvtnS6nVvwITWcbeiSz2leeA+Oab7puv3ahfm33lFgrBGzE0O/KSv6U0OPyEn+OrbT
Z7dQApa29uSRKU7IAraDK10H85FmAWrZE9hHVZnW0QvkwWU6z+UxKB03KRwrMhy/cQbKxVvBsFcE
A7aZeaR3MY6vjRpEuWsKHKu6skfPBeEa5QLQeeseER1mHwsnkElO669wq/AxVcVrvvAcdyr17Mne
ybozakD36p7O0XNMupcC9aGJF5ndLICb7pBx6Ul40IustriSvIUR3+YsfDYhfa4tQo+juMub4QuM
erpshHNICpcN2DnWSA/GY24S1GRK1AE6MkM8OkhD4H47C8+JMO9EWvAz56p/pCXRW8yeeOcgrYzX
UPMTzPEmhYiSpn0uoiRqQvdgo1zfktizKZlwepXYS5IeW8RGKQZ7C4OTs5TQHOeBxD0EriZIjIq0
dh0cfLE4uRXB8dkWhxI/o0z7KeJBvB36gm6KeGz3np6RXxLhDxzRr57bPkQlnJGNxVlclHECC4FX
qHefi6n2Mt3nPIs0/bQ4qk3oUj+4pvsxEyN20pXitgb5EMr0KToFhYewYVeIJCoNe2jhLLfXuE+k
Cm/8h1pVPG2Z7I7U8DhRo7rFbkYSM5R3NDePZd0/++DNHp0ADhz8zCAEYZxnuQfLKcTHfWRB2hmY
rPCFM3YWODYuOUHznz8A7yEP1ufzQ2kqmoB2B2+XZpo/NTEfHsF0g2UegpuHRfjTj1o4e5gADDdF
JSnuLZ3eDuPS/BKRH1cJqnz9raJAOclllD+QZh5TgL3UrTMM82shJgRD8hrm58aJHnKdx6+h67xo
xywPIdcBTyFA6HdkkvPBK2BZz8PuZYrknkTTvIWsNt5WltI7WUuzLS16jhqy3MTguG24I8hWDucE
N6wbnxB6gW+1AJRuibEtMGs/tXOAwj06vFjZygSXnvlAKxlnM2x9waQI6kREbNrA5spN/F6WKbwz
niy4YreuCNy90exXxaBRV9PyTZWQ/cDxBDezfoAua3SnbVSNz2BBVphIcIgOeVhuIEZk5z8qTLlj
wkOxsCXhExGpwF16y9kYbEXvstQp1XiURR9vnUWNmSPyIOMyR30NVmE2R0Gwq8yMM1CHWMtdWCaD
45TZULhqLxzpfu0Q27sJqSap7yBjHHl5cyNC4z4HMGzY+6jsTpvADe4iC++dPCJF1lPWfGubuB53
tZq6V7cPYkhBogjQMh3/FiOuOMoPZ7wE3N+NJ/oElfndKebgUIxtPuDZ3ZVpWLZV5kJmsmW0XVAW
6dqUR82vwvQ0zYWfHysWfodnyoKbTNtvwmB2f3qCePd+VP8AzqFMrJw9vKsw7STMtNWATVGHm74E
MbV13A5XWNukxK3qfVXyOoul/Vo5vkghmLEHlKji4PE0zezcOKnfwBZDwmD1Nq5gCsWo3+7tDKOe
uFpMUtMiSjSfYTzsO/1Gt8pNaT9jjyaB2lAZVttlGN6CGKVTrSwgnzW42TYaby1cy7dyxJwoAD+N
JqeHTY19UHj5JO04Pvg9VgA2qENtlZvwYXwap7zA8QpMZNNAygPO6VNN8LTJpTNsmDTljRf0iI3E
6jEsIxhw2BmHEQ1++JUXb5wxsplgebEZG1xMTGfKxOfOG2nVjznGXxxq/7NbaQYYW4v33wLmejwh
JN/kzGYgQeHtpvkvWTAPl+8I/33jwjRvxt17gv0wOF1oG3DqL2A7yHQY8t+tnoItPgURxqA5KDk4
m3HMq6QG0C4rmsH9VCH5mc4DrrItjepTpNlIUljEiWyurEw4obiywqw3YdRWn2JuYAFUzxCqdSVM
XJcK4FKH9fcqNGXGsI3eWt6BAxr3OLTxsN+MSx/sfeAYEpf66gHbNQRig7lVEzYq1MXOSZX3L9AQ
caS/bVVveknItobGedtK74bkU70JUGe0LbX9LTzAEQgpxo0KQyzsSb3i/qJ2YZy3Wzl38V0ksNOy
wJ+Scmx/dgJcmoXXHlgNMP3lenyyvWFd4pMxTIvY/4riBXuvAxdP3QVHWIAPfJ1089T7cKGvOgun
NlegpTYokzBui5Q05uDMvAXVxj5VpAMzyyuAsqiWBgPqm8w3o97lsUBSF2p5IBsH+lDkOJYGFj0E
FHtyhEcrtajImLwaF/9yfOlj/sks/MmrZpsaUX2OouBb2J6lB9o1eA0Q+SgWFDsJeMwgqAodednp
73EjZWo7EmOnggoCwOkIiuge53XsFQ+V55BjV4d9WtcV3ruT87ufEHAulnkHMZKbwRX3dhgRGVdC
/bZkui1J813ANTHpXZlnqLUYfkZxpDOGHgdyvG7vOmqXFJlqjKsC1W/GWyB1CBm3NMj1JiC+nzqq
azfaB8ZIqHxKIl64Wz11w72IQOPMZ/p1Ul2fFVbITdh5fipIfp5E1QvY8/3ZOrmHyosUwbcpb8p9
SZtqOygoceoRz1hnsc5uCD1z63mTs1fNYjEf3RdIEdirqk315C8h2YfhyDZgdMy4CY71DgyVCN44
MBture1xzccB5uLE2nYeGZ5FiFqcNFY1lAuuara8gw0xIRG/lQitfEUoHgaSo45ZWirJb0jX5r8W
MsFBrvVtijAcDvMgL2RirLRvSjl0S9GNT+4AmFpt9bAVpCjfcpQD3NREhY+9U7LToNS8I3wJHiuu
ipsmIDVMv+rutxKwqUlH6w9psMTtMdKiTEXF/MwdRgyLIM2eQeq/gxSVbZZ6VLuiRSxD5213nOoS
VoYGPLcG8A1vXwDqn6KciR6rYhAxANU1tAAaBh9nGShfwFGIjX9FO38pBbDKSM/N7CkYFhB4Ugzw
dBGHKAflBXeYg/GCnx9HQt+Pb4OO+HcMTY5sWWbM+ePs4ybc6+qx8a8ZHV747f+DvAApIfVckaM0
3kuvImymVLjZx3/4+9FnylbZiz4uCzzQYOtJLRLYscuGQzvCy6U04bD5tyZW8cVes5zC244c9YLY
CV61iB1p7w0R9X9sYJUB6PUs66Zl0XGeIrGtUeCyd0NRPSNEJK8QYy+MwVrx5btt40s8GU++cr6W
Lv0B7seVn34/4U3/DyGDM8NzAgwvdvPnqpH3i/FvaoiUXS+8Xbrl18ej8H5qGIVif89QLXpwyiiq
6WOk2kxxqNVXTvY57mEUL5GZiCvphgurja3SDXkd6rKX2j1SKhPr/hhae5QgfC9zdWXKXmphFSMP
c4K/ekBUDyj0rOr9bev8Yi58yaprJaWXWljtGK3R5SJb1LDlzSudvtqo2AVnWaTydv82GKvtoi+5
Wto2945RgJoEvnRF1i3175CTz86gj47GJoLwx/xPEkLY8vw99nPb1EUwIomCYhdx6gO2m/w2CxVu
A50l996s/CtL8cJkXtNeYjIgHRrP7lFYP84gBwjShoa42SAAvpHTVIEGMl/bGC8M0xr00oyd8OMQ
ZQPChIBp67JLRtp/ZrWck8iaK9n7S590bv2P9B8pGY1dkfMjAjuiY4lfjTtbIKShh4wM11Rrl1oJ
/m6Fw/bTMXArBUztd1+8mfCBjZ9xTzPXnG7OP/ROlmdNfOEdduAGFWqnQsnjHCJngah7k0zBvyHI
6Zr5QuZY9TMJ3KP1YCxZ+/xlBCYnD+y1YphLXbRa94GQfRlT5Kkqm8O+E1kVgCQRT0ORSl3BUnu8
siFf6qnV6hfOMhnbLO6x54gcSjPAHrE6IKF8rVz4wmESrVY/xWWvDQ1FPt915GFi1TnDh1DPx3vL
hW5ac2Byjeg7nunkaP08AeU8dStYO3ZpMX1ltLyyB1/oozUIphOxE8QCXjkj1/dwyH3DGwF1gUt4
5c526ffPH/fHoou9vgoCZuQJj83jOcEUneN97b8BekFO+PvnB7em7rS4SLOaKGUaNrskzyY4cn48
BBeyuGsQDCULbzq6MCDzASOAFsscywV1jT1iVKnQ832Ud9sSb7xEWtEcPm700rivDnhc0jXndmbH
WD9JiEhz1Pti553hwtDaayfJpXFZne50nnq5dBDMLQgLVQied92vHhmpjz/hQnkHJMd/j4vK9RQ1
qE8/+oF3kG24QyF2imK0LyIYb0jP0rCKN1UBrrWovhmzwD5t3Br78+PmL6zLcLXwY7jh2W723WMF
Ejid8s/Ix1wT3144q8LVmkcZh24QkWfHolbP1m93CJMeWDkg83xlSV4Y/zUQJg7Y0DHdQG9ISYZn
GnQSFJkZJyAHCQDoOVzyb2w9GqweDSViAOM88uWEauMtAbMUVsIpi37z9l9bWK3/ydSxH/V+dUIt
FMrF6kThxG2hI+7yp48H+8JMXjNiRO2XHXFjcqz5NCJkIAtkK02ULNRtr2wDl5o4//sfm9hkcK0H
pgBohiZoNuAffJJzQJNgvibRvdTAasm3ROZDG3fukfXOsWvsG6uiLQX65N+6aLXY/QV26B2YmUcb
+DcNjacE6Z2XxQa/P/79SzN2tdplqReC3LA68QYZ4WhEWWsXPAkVP6G0sUDS46o53qWOWq3sHMqT
uWct/O7j8WRFdFzG4I1X7bePP+Q/cfI7l6u1FRpeawiTw8EC0jM+pQXFxap24mKPQvyDMmSHUp0X
M48/o2naCLwgKyfOPJbflz5HqBPRoXh+UrJ7/PjP+Q9W986fs8a5EEVq3MLh/VdrNu0tLKeRxsNJ
JH3ePmnjlbeDp1Eaa5pmX09xkzZDCKcT4/VfERLyHinsJZBEGMkxtNzdN24k7oPJRnvb2up+tOBQ
elNj74J66NJxQnTQQdDmXjphdwDQM0qXqOj2zLb5Y9wqsufRLO8Nnug3vlVYYjVsIpwh5Ldx6/qb
uLf1jbZabXGymC0rWfwMpg4YSpDnbJpOmF2ZqwDRzhkC7VKM6WBQ0A1UOfLNuS59hN4hsAYiezhC
D+E/9WfKyVDO094JQbRAXiTIAs+UW380MA9y4E00hyg41n47HuIcvq9xUdYpN714FqVRr9y40V4i
PJbpOOy2gbvYjEIAf84KsQwCm2nrIyG0+Xi43hfa41W/2iek33qtV4z6htIx/sL9vNkEXU4+T82s
i8Stzwb3yMHHX0fFgaMelTGpb617ZRm+ezSh+dUuUpQcAjDWo3nYfv9omIz2jnZpFjVdcecX3Fz5
zneXO9pZbScwmy2cHNUDN91svvPGPjZt6yXgU38xhB8wx5orJ+G7qx0NrfaVXHizKVUx3xhXwYB6
EOOGqqbeh1E1XGnifeIP2ljtKGQui5xDtnWTS39eNqPH/CfHlPS2Jmx5juNC30lesdNcVu4beGP0
t+v6EBWZqmVJg7n1yEhQY1yBKyXJxxPpUgev7hjMVChLxuv7hkNgBUWFhrwCEWrh5J8C27zCTuOf
5JEurGT/PtlykK2VP4/FqeumPcCuyJ3gptmGGbiNG6+K7qo23jXzocl/53S8chy9L8pEq6tLwTyq
ulB2Lk6ChMhuhwdA64Hy4kkbNcecFEg4DztWYO1H99AHXXn/v1/IgWbP6+aPY5xMfa1kXRcnG+HZ
Awph4fI9ShddksnC6V9LOPxkpkXuGgowWEojjRb6X/LYNT8RXB/m1CAprPclccxRjq7zxZtzPW56
HZo7Vlr74+PRPy/X/9/02bpOiLYdN3oAU0PwIEyQghTId13lz1z69VXflyWmk1do7xR38gayQYjF
SskTj/f1oZT/4+y8diRF0ij8REi4MNwCmVmZlLdddYPaYgMTBIF5+j3ZVz1skUgljbRS7QxkQDji
P+c77m+jLW9jt/oNUNBec/KjGbsBEg81QwiGzmh57dPlZn7ayW2+9Ae1Zcanqk8dGCJRiSbttWIi
tNVAg7Zuf7QEBbjLN/p0WsSNFrOy51BpdZA+RAYno89odaI9eTYm6HLBM364fJNPpyrc5Py4/+lb
pKicKldeG9G8FME82M9Yj8PK2KJErr22xZyboHSZlKjnRRQcEX9y3Bs1Fltk8L+JgZ91ucVE6zXU
hBgLqn7iG36J0M4blA/LvXggb+0HhUC62EEqTbrA+qEieoTz6bo92ntnx69QvZxRPexDOBqyp+rl
bGx4yYY9RCYb72/t0S5m6KzM3KLkyolKl5VPSJPNb2rXQ94IJHBNcPn1/U3e+uQJmIspV4Bk3Q9N
M0aor8mj7jTCuHLitiGsu8khxzrw0jAGhe9s2/MjTqi9PsDeZnSBRvMc5A24HkcBTSSBWUHdTIYK
84UcXF6HrLH6I1Wpd+CdIz8EN5HkOrXd8J4zPvfYRblxvbvcjs+fFVu6ZGwHHydpBkN7mr+0zQ/X
BSMke7987fOa8P+PiC39MYOHkpsaQEhJUh2yGRV3FK297m0YyRXCFa14Yxuz1obFDAU7IqJRBnAY
y/ya4TDKHBwoMbf80WtXX3T1SWI3JBQCFg2e+xwoRBNVk3ocN17A2kNadFaTkbETFLTVkhd+3+W+
25wVuh+WFU1FGZpsa8x+PiGwZaFy7pSmWHPciE3OHWjD14OuN3YFK49oWaeMYYsg1Bpo1E8VPt5a
eGARq6g25n3r822yje38f+dK2/UsxgywP1plJWEyGfQ+VmZywh6fHzPuTr8GMZrvcX6e4WoPyCR/
yEh8X1kGfo82HIhDZ3qYNM5E4aQF6kJ6cxLA/DQemhlmU9fKh9yXwp6h/gHoHV3IrfZZmvID6B7u
acIn3Q00MDnEFW4FLIJIvpdIbttZXtUdsmLGuxtqTh+JZ1d7QMqpDwJJ+zQiFRXiWjJCR++yAz57
4xBSsnqneKX2cd9AdDxm07EDMBgHHbIPJY9HmPYGBr6brKAcE2Mgcj6fZDuWJwqh7pWcsLVzi6YP
S6GmO1Pmxu8yV6+k1sM7hGTJwWhiJKUQKOfigYqTO9HC8/MWnBRjkmOYEn2W002YjRNL70w29rcM
nHYdNHnBbpXVdE+uPCtkehc/X4hqB0QoQEeVvk3MD282j4kBMKg5QDDWeaII57acGx8bqPiaW8mf
HqmRt+48kCzsvaELx352doq2HZK3nDhM0959qoq+fgCJLbMC3agetCF7oN+7hCc7I9fZc1uUUGo6
kmYTJNJy3DkibcxQnzNaBHXHcFAIjNTKhcTaK8Q9T2ESDWNEcCShwbxi69xztfMtxr+CbB++R5C4
Uqqxqy8ydp2QYfomoBNzQoNYzXDAF4z70BomaisVTshfcstj9sYE8fluhC2xZgnw0aZubCsq4HpK
ip8ZlM/1HKXp1tnr2g3Of/9nJ1LWULdZGjPQmLl3cuJIHCjg30A/rya6sRR8vndjSzSDzWRnOKCC
RMR5pMm3pMgCM8fJIcZnU23MQmvtWOyourkjJJsxwaECCWHfDL2dda4SBxbcpZdXtM+/CGy2zOFM
VaKJRAhEZBm9e7QkTCApsl0/qqxOf1Q67h8MadHTJAcVjIXku6JkqB9jNwDoSZY2UU1iB2qvbn6J
WxBjW1oI2HrGccM0tzYTL5bCoraUNnPeR2wezCsQiTloTIW9n+qWbXwVrd1i0V2MLq/OBpI6Gh3Q
ASWYe0GikMWc9xDuXX7MK71lKYzwjGaEdSyuI4vrncXK15FCyQ1nahbYY3xkhfe1g1q21EY0OP0A
EMPpI9tT5nGG3fC+m1JnJy0+v11uzEq3XMoiPLdnA3irfdTaxhQWbulBSqLUY2e7/FrhbPDH5fus
rO98sZHAnJo2TkcB+einFKEDzZ4XnG+8kbVGLHa7nMJBXgB0F825vEfF8lcHv5iPzMhDXrXOxuha
acFSrEBhNaPG7DQwlebRbCVHnuZfm0SX6oQuxQofmyiy94V+onkMy55dab+MjZOb6CL80itYyhLY
6NCshw4sqmuo7wyowvnA/3zt2othB8mzwgnFOfg8FfaOZ0ruWd/ZG2b5vxDRT/bq7Dza/1kEpI1T
WE/MdjSaOQxnNfTob7U1W79R05+vWizgt+NU6TtSEejl2/bnbDssTNzOfIBHwg1x1Gb/7samDYyu
Jk8yzXPfcZh+bkyDQoOajTfSHLB/qArzt2fDC0UZNrudmZvHXg5OYEwMSs6YECRA29DggKtH9H5O
kmJjHK71rvPf/2lh1pSVsNK+i/Ct9hPGqhsS843zqZVjd4B//3vtqve0Icy5i4yxvSXELocAUWBA
5DZwVUBWZxsPKqH9HyoZRJ34LO9uLEDpP2TcsGukRooDwH/5jvcFVOKIwj0ge428E5WnN8hGE/tG
Ioq88qYYppe6LYIOVN5IQXb+ruZchOdTucDBDvEOBgoUm3ulImFlwwHOoCY06h7fXlAwu7AlcOyR
atHsqNIgZ5MW/qu6RJBfW+QwWqfNPbS1+WtRSHhAhwl1ihSwR55RK7SAiIX7SM8vjivzQMcoNqqY
tD5XSAPkkyyONE1gNcl5fIWkmz4wzaI41g7Rvo2SxGvRZh3e+pDsyly01cHDnmA3mBNUgfAuTDAP
E4+9ub00eVDASZkfR8WZwhdjjwQNldYeTp7MV2vEzvTymFrZ29GlNAYLco9ipjMh/QBUjjabzMOk
zDFUCFE89kRaAQ7wxoPGie9VrOzmQejK2BhyK4scs//bZ2LFByk8NkSi+sPkux5wHAKnzZT1+BLY
iihYu8liUbArO0lmNQ2Rhc6085JpuCNtVoO/Pf5Egg9ULo0BQvzlx7k2whaLhIpjV85xO0RJkjcQ
vffWi2aT2Bi/Kx/KS3ULnYbJaQoGEPXAHszWu0I2xqmK5ePAsgP8C38mc9poyMpTW2pcKtnELbyr
Fvxx99PIfV3D/wc1U8nfgM3fwO6tLKnLxCMJl8445thKjrH5PipxP8FMlQzwx5GCy40evrJZW8pd
HI2U9iKxgVt2pC/tF11AzrQFkVy7+GLNaEnGkylv4lNpSr9xlV87iY/v5Y3fvtKdltWpuEGwvJtC
u4ilGmnECZyOBqT8l/vq39LBJwvesiY1OoDjC5mNkTXMTuZr2G2DFvXOsCxH5xspLR6qGWO/zCTQ
fgBPlAGQozhYgl9x1zqDCfvGKwxFrm/D3CE1jAPln3xy7cCKi2nXTC00lgR7/p1dSR5oLdi+TMrx
YHvUfJSdA8t9IvvdGO80NIC3QzJXh1SV6gdkCWDnTroKTWnAJFOgrA+zRN8HVds035LMtd77rMgf
kCtFrmlhuEeZD8XbmMfJdUrmQvplJenB5nUH+lrfwWzfSvOadqOHEmxH+wdhGtVRW4muA5zkxt9w
xO/tVc6Nu7mGXWbjGX9eKrOR9vLfKa6LaT31DjVOjq52oinCWgEYBjSrm51Mg7yw+C3JxpNuooy9
5E7ryxymHbIxwNYmjMXcN9YxqNm1PHfP8bdltmHeZ/ukIYeq7Z9dmQVncsPl3rQ2YSxmPpgKYVhz
MMygdd7ByrSrBDzQ6Y8CcBLR/758k/Ow+qTHLmU+XTUj5KMEF9iFPxgHxcFkFL6TbWW+rrRhWdmz
uTMmrDQNqAdxzllKHxJF37AqMLfAgTO/9iGxrOShnuo1rEEjGuMEiEZIsmen0KEBCcjXntJin9yn
RBCsc25k5/13GNkGH4qPe8Rzb4Fa1l7D+e//7CNLO9McFtE26mEpagHZsKsuqLbESSudlix2qVS5
RmoJCAg59JVBCXPJsehRgCwg0HCG58rQ93YnN5bUtaYstq1mAyRK0dE5gijiuq6LexwfwHxfP11+
FWttWQx/1+rsIU2mOarTcXe2fGWwWFbFHKTcDGrUjWvkLl++1cpasYxiAk+0xveEM2M2N0KiWVC2
G6dKa1deDG0oTVxBwKCLOM75SFE/xYR9fOlHL8U6+IKu5yqGWTkX3ZtdsrcCp9IbD2Rld7FMWupM
1z6HoSJthpcmjk6aMK0bejXKmADhMd5fbsFKB1rmLdmwkRPPgA5b5GkeqaqIH5CE0QXGqMnV5Vus
PP9lwBLhhtPV8VBFOOd+1611LL1p49Jrv34xkgtu2BLGIeNUN78MW/kmP5oQHH7tdy8GMsigxORO
5Z2qGQyI7sTmrYl67WcvRq2CHkvOXeGdcHKbvEDDSG6IUxW/kkakX3wyi5ELUlTTwZUNCBa2jbYq
YUN+nS29sQasNWCxMJtjbw3MAbG1YNqfndKH1RUR497Gk1/r+osR20JWV9qm6Z2IAf5mDHao9wj3
Y5s6G79/pUsuI3EcVlldCmlYlAy9OpDGmPatdLONj4+1q59n03/WF+p4KXKGa3SccQ4TSrHPJPbW
yerKo3fOi/8/F2+1YxGLE44QY3iE7W9wnvrbHwQrW4j/y+Pz2rIp4AY/1cUAOo4bzEiWaMh4LLMH
mj1fHlhrTTj//Z8mKNQwY1S/zkrOWZ7cLLbO5ac6zOF+3ThFX3sF57//cwvodQRt7WGKTOuumm8A
JfraT1+M3LnLXJy9nBOMUVP2Y48fhTfeFs5WBeTcRT7ZITqLYcvnroxnu4pPMdS1qFWLXRXnT4NQ
BzB0AcxwsMkW9f5yY9ZqIUukuwXug6y5oyP9DR8s8t17I8o3hE+vHZTswLg1n8ePp+YBRbH56fI9
/xa9PmvhYmwPXQu3LVjLiFZVA2xltXvmrnNsiHNmxyf4PuUrc0bvT1nH04cL//OuMDR7RM6ljWOV
DrjTCu7TtvVAXmJDgWKikbXtn3aszpXUwvkd2y6kiUMLjJY3FOpOxBlKjJ2EZjyCaJXcppPX42wT
c5cOWq7jLQ3f5y+PLvffcd1ZhJB0ijRt98Cz5nBW0+/jkCHiwiseEDF16PX4tV3NEmNP68zSrJdF
JBzgS1PrVpT0i0KDJb0+puYA26HGpgCHraU08Y03/bn8/lcmmGW+T1lbuqoSxFa0KnnrJ20dhUy8
oKxZE2aQmD4UxuYOamWeWeLMs5EjGa+TOGdVQAlqKHBwRFjmvy63ZO3qi46c2rEHKA6urucqsKoa
8W2vGkfrX7r6klU+xRCtUctEzVizEicOut+1pjscpK3VxvD/vLuypeiw4k2ZE9m7kUGne0C0rV0u
dVgwBwtKxn62VnbQBgm/1p7FstUIbeg55UPUGF35OiDQad/LfhS+6fXz14bEUl5oGFNSuhCDRHQ+
Yofs19g5fO3XL1asStg4Ns5cTJTsl+TPXfWRDs+XL70yIJYqwik3pZO5zRQVljp4BlAZokoMPxfx
D8pnIE9i7IEu32qlx/51bv2zKFpEm9MMMHAks1LvaA8iR1fPuU/TcWN2Py+vn0zuS6J4n7FBuygQ
RFnS/wY6Lcq7WH1xRCz2nLKspW4zwzhVydSDBKPA4PNIXj0yN4Vt4fIjWmvAYlAnDu9rmPvyiCYj
skHovaPTh8uX/jvFffJwlijxrKw0TSHvxpl0G9/wXPWxrxthQguSzgenp1No4LW/zKpDjKfTm2Yg
lJfdSYPAiQKi/k5VVHyrslic6priNIw7yA4DA7T3eyBEjo728sexq5sDaAdpoDxqf7v821d6jnne
qP/Tc8DTSw1ljHM0eDixwqn3uBN1w0Lk85CNruN93nXMxRDLHJOCveRNUcz6tx5IRewH2tmvBnGd
eOSUDw6oaHy8/0uavNyq86//7IWcO8E/rZrc3Ox7DSOskX8QMG4t91vc3BVAc16+/kpxii0zmoZE
p4qmhJ24izyNlAQJmE4SkHQ7fnWmdsfK8iGpv8X1VrFgrUWL7WOlqkw6BDd07XYHtXptuvs8vu6L
jW312vUXY9DqAeLKzQHmweZ2LkF6Ox+ep0A80Y2S2toNFuPPydKusN28imRxjeB3v7bfGn6mrG30
ss+vT5diWci1814kABGyzPWl82MiXmi7P9xWhJff+efTOV0qZq1W5XFdFRVAox9J92LEUFYz6Sco
SXKz3uhYnw9HuqQ+T4mbu6nGWGnoT+yhUML4xbFwXG7B59sCusSliDYWpemwCcevJ6p+qg48fBg4
O/Us+8o3sp+Xb7P2oBbjXcmu5nHCLdRQmqM+T+azgyI6Sz6gR0KosVFtdKnVUXhu6D/DfCDtgJGI
86cZlNAwy7I/DOZ0U7KfyMH9VlbmU5JUqHhO7zCHbZW+Pje82GxJzdeOgwOMM5wSU8Cur6Fd7d0A
MbO7MwPcipEanfNMhBk0j3ucB+FjBrWkjY3QWi9fTGycSQsgWaOK2PDE4eCA4jHIkbbxVfA99Zz/
PlNSEphwGazWVYW0Hk2ICsDAuK6nTSXOWh9fTGXtNCYDayd6Ap6rB6zQGKGlb+gtkpS3QAjWigWA
eov5DPUYCv1Kyk5iSukJfPIupF43hY5QUMuYkwsySZ/s5taSaWBQ6Nn45DmHvO/JlekgxrVgqfMt
Ry0OR9YgR2vACXwBdAo26xWYwL22rgzRF2EuodMwoGjeJQohWn7HsvkO9E6NXB4AzbUzUmjKwEkc
J1ceqxHqmpRl1XWHXAToQrz4eY65vhNT215BS6qe+57FjxPCeAFh5mSnPJYeRVN7h2xG8cpkLZCL
2h6CtDO6UBrZj5jZKvTaKj/Ouar9SXp8N8LntFMQ9ERlkmlAFbv+xauNeVfYXXVKQF7cp8VoBNmo
p1egx5CEU7bjvm6s5MBED+NfLuMjjf+CgAWuKsEEvoVRwn7rSy/5oWaee0AmE++3Kqzi6HpDcgAJ
Qj0rh3GYtuM63cOBpPc2g0p6SOfyFdg7vRd9b+57j1bXvbTSnSML8zmTeRKyVJCHtLO7R+D32K7Q
jXdVDrJ666n3x7AsFdhGS0CMK/HxnSA3JRVzdUUd0NgQwo24R2CwA2Im4jiBcPqWTUx+b2MzfWVc
EyBvATL0JvMuLevSz8ey2JcEYGiI+n+3UFpflekgrgCuGY8oD6qAO0DCFnY2XcHZOoUoCVs7c7Sn
Jzjs8b6Rz2iBVZZ3O1Cx5UZNdGXeXOrgElqnE6tJE43UhuLd5WipNu0BWEc3OTI+TbeW2Ui9sRqs
DMOlIG6AB7ifZ+Ke6Jyc+gkcPE38FNSNL60C7DyD/TM3W7KxY5kZLmbJTJ5SO5chrwnq+AYK2xXT
7s7Ou3xj8V9ry2LJsVWKOBwFrdDIfmbgEPMJcd/NRkvW5tzFzkUzE9y885rMEoDsWwtMvBY8xyZ3
4RVoYVu4/MBW2rA0arSDlIwOOVKiyuY+LWLAceVrkbT7y5dfacXSp1EiEqRrmZpQGr3t2H3VwXjG
P1L+evnyn39ewdzx39ftASIlh7ShJ5kzlCqLZ0fHP7526XOL/ulJTd+lpU0YOc141mV1kkm28WbX
fvSi2xTOFGOnAqRtXHpPvdveOlO3sVCvvc3FQo38VjvHnmOKkgbYq7YNOqsCaWbjkaxdfblI90UP
nLueoDNERgJce2xMwhFQ6MtPfO3y9n+fuJoLcHjqGZwfF+tmmhIeCBsxADFD3NTlW6x1x8X6DGiA
YcCOQU86hvEfleg/rjU8IxbL9qnRXl2+yVo7liPXKGQhkfseuc4zjx/xCTiyjfe70nWWeuim5Vkr
hFVHuknFHS/iEYLZ2Jo3XvDn38zIpl+8AZIrJcoUEI4OVYKJMSRtGAXZ1yADJnM+7mnaqtOYj+xQ
N4210aiV57WUPSallw1gJU9RrR6hRpwyqKTIxmZ97dqLF+5w1ImFEvRkZ+yqd6of1lzeggn3cPlV
ry2ei1edl4XoDSSQRGJ8OZNpRv2rRJB2mT2Z/Gt8KrpUOarqXDhuZR0hFfQOENnvXt1edy75ebkJ
K09oqWwsrBlZTaJuozhh166YEPzcKH8kXwMp0aWo0eE6wz8oYiRpc1u45MXKjeev/fTFFF2DhKtL
wkUkEfNhsQ9lwT5jbjyXlaG2BHFo7YKSImxU/Hp1Vcc0AAP3a51yKWOUQFtZHARdrLnUh4jLT1MV
UHfrcHntly9GcQIGAZXaZad4EuLGEhkEQ05q7C8/9JXP+aWCL7ca6ZYNE9HUWBT8IuPKSdK3CWJx
y6t3HkJQfTpsWWHXOudi+OL02uyGxBMR7IMBjFPBDFO5JbZOZ1eG7xLENXRs6GhZzpEwbTCjs8AB
+jvuraCFFMmhU3D5ka20YinTa12vo0U/6ihDHvwRDsf63iPYlAKG3X6/fIvPW2KZ577wz24lUYN2
KrTlBDR7vYcGt/g5VQQ6H2DWkbqV8xH2GTUcLt/t82XUWp5DwsY20yoe2LGYpiuqmmszdR5IE+/o
sIWOXaklW8s8OT0V5oz0O3YU5agUwOg0+9F6tX01UEkfEIHUPYAPJ8Bna5CwIJgJieI42lEi3Ok4
1qQCIx4fkvt8kOVBF5Je4zQzD4RLhi8NY3NZ7+pxUuZZVNqnNCsPCY7YIZZF+tCG6ONvFeX/T5PN
vw/m31ealPj4YvF0Gqf8NsnukPQ9+905QyYmexeUVreUR8ueb2yIie1eIkHku9l8TRZiLmtfZ0h3
Ji3bPnGc1WXgOcx4CQm+US/3oLX+uhjYDHncNK3c5uTFLbvK0zreF02u783G9UrfthLuj/OoN3YY
a/11sUwnI2TWQC2VJzVZGhB0aPlvYV0iR2OE91Ij0XGjWZ+PdHN5HDyaGhT+kspTpfL+MEmnhiEK
eRmIEmFf2l2aywPh3NOl1VmmPNHKmDx/KN0shKY1Qf6ZA5335dez1o7za/un75mFcz5rSOSJOd4r
GexjGSfnYzkaXr7+5y8E55b/vf5UKtBUiNueAOoNYqEQCuMGDrKPvdfLN1hrwPnv/zRAdixnCGeQ
J4yRdn6ZBaLkmq0d2dqvX0y2YmRWiyxqeTJlf9cyVx8RRhBVSEzc52myZR38fKFFaNB/m0Akn4ty
GPRpjJEqaX/LLCPA/6jknVETR23exrtYe1SLzy6P9z243EKfaq9HXoer4VkrVBFSq5Ubw+L8YD6Z
yvjidSOSyhJdrsiRtXYGyxnSsJrBrjeKSGtXX7xrVyRzWQKKf+rPMySQ4OZVc04Eu9yT1q5+/vs/
PUlr0zMAYxAnJy7i0CildzMaLN2YmVaKCdB//vfyLlcamVE5Ozpy/CXHEeEhw3BbiOxHX1bfzXHe
F4V+1rP3C9kzW8WElVfOF6/ccbuCOPjOOnGzAEUvOc5OfgQIN7z8yNYuv5jcJ5riK1KR/CS8id6N
iCr4o4nVRShq8I3ntnaLxYyundiYCBu7KCW/2/PxcxoN+fOXfv7yI7vWDZ9ixzjjt+d8B4GD5Te2
LBAgg8P4y7dY6VTLQ1dn8NJa9l4TVSkOh215EHYRXb70yuS0/LhItKDIzylk5KkKMb9n0HDin4kc
iLL62q9fGqWK3DCMYrDaiFg4kEZkxODredoYzStvdvl9oXHEVBsMEng6QGXVtlMfWiXMgy4OJja2
r2u3WPTPpKhmxRU+edsx22dxdswMitJWvbVzO3fCT6a75WcFMrCYp2PeREx4t3GKcAJ2ayABkufj
fQUQnDf9Sbh+rfKNxY79rS99csflqbojURBA+Ix3SsvMwtbJVN5TXbSDhpfXbu8hCEe10qb1Af+m
afnziEBbRPRBMNLC8RmJTNnvHMnW/Y2LDCzEu2Ij2V0BJ9tVfpLoCpGk4M78MgltR58C7IP/xCa3
tQW7iG+Sajp12ZBpX/eyuirqXEUdSVnAUCj0WVW0oZiV82QZCL/zh2GawekZjEPjoXJ1lpscedub
t07sukekzIOzjgPA/UTlhIhf51C2kjwA6ZQForfHN8dEJt40ONWt9HL1XCQZ/4YNXVIGDWm88oqJ
ZAgKSupQjnx8Y3kBCKBptX6VOnewDz7i034McN702M28DHTmGLsOsZs7NNPYj40HbFk9cL+Na2Tz
WDK+wlPQcKaICmxQ0e0RrDeD+F/iVB55sgdeIAgK9EF3PxtEgLGMepmohBeSmvMrgzX7aipPaV+W
jxnvfxOnBtsrmW6V4SD8ZOp0MFKUk+aqehvc/NUYRhTYMtkiZ8zoDnaZfkB3c84H7LEFiPmxEPEY
WEOKKKAGCk1H9jifbiliNO3r9OzUImk9Xkub3RDACgMgHxBx1PNk38QWAk2tGtVBKZCbbL7wyvww
cvyMaurPtfLiAEs4AqRqNDAzOdsJqGPg30S+kd21z2DtI1+4+OPJGnxQ+myiwAnGonnd6+RFDNNB
uBmUZgRAQETwOoHN1XV+BhDGMBsiUfmsXcjj/YyshlNelrTz+3iYn80Mh7wDia/Bv3MCK20R7S12
nu4QceT1z3ZOd7xAjm1qHI3M+0XAThaVq8/eoc5PssQI+w6BWTPOiz0ThWMNYCqwfOl+iJsrkbA4
SCsHW/8c8WvecK8mLg5DWT21s9vf2rqHQg6+v0Ca/buX1/kVR5oAQaSIAWzKviqSyS+QoLTvFb0q
E+9jYAVCjWvud1357TzJInfiI5uz9wRS9307g0gO1ysogaqrwr6JyzC2y1sxWm8A8b4iqemkCITK
3Ol2uRcfqNsNPtgZ6Z6U1Rw4ooeKLpc0ZDbOOVTW7rHxw8aja2CVt8HXRrUGmZza+V6cRc0CUIDB
cdC5kx/lTO8aDzB2ncsbperruM1uZJaej1Spj+/oY1ONkdbOY5d50Vw6v0dZ/rB5khydpm0QP6Ue
eWtel25+Z7slMnXlO/HMazxDbA7dBkHfLgmb3JmPfdw/eYV2/DGZCvjd4mvS1N9pzW6dmSZhndU/
84FbV8zt8Pa4V10JFF19XcZvNUWHrGdbwm2gWFAwxJ41nvueVUiAKmYNSKTDkZiViADgsyskb+7i
nqidkdg/TEGfZDEeUsC3EG54i7D26ziPq59CDyayukQSwhP3U2ZVs89bEMhz07zJE0Og95x9K/D4
+o0FYqg182dRGTKssvwdYeLwZmbAcc+xdMJMdcjJzljoaecjRX3A65tD3I37M8M1A34t4Jwg9rg3
hiOSgLIdAvBy9GxVQ2TXjGEiyC7jQ6A6pD4y/tYhGfFNGJXjI5I8hgjfe0FqFmCYMs6/98AEBeVs
mweNgFSf1ujdRYEzG+DIue8AGxWYdrID7wygoOH8aZzb6BFdcfDi5LV3EfA9V/S3lvb9gFCtEGe5
ya4DicwnCb2bGOiCRiHeGtHdQB0LUYydJgH88i8kdX8Kq69CgTBsfHsxtrdw3hlMzHPDQZe/ELN6
JKnUuxmncIFLyZU1N8/KqJElNsfevWU0025IzLt8GmCrLKrQA/ATgeENeLMzLE5WzE7KFXeYAp9Y
ngMGSzpY2QccdGK6x9IEtjFydBF/jCi9oMinmxFpdn7VnU2siL31S62+GYZECb99LGh/jxgFw6+8
RgbgruXBKFBNZHn7TPuWHEzm/GzG6RXs8By9smS+nXHAuNRHjvDZ2m3ckJDG8pHE+qQcuYc2QUaQ
h107bn8zTsljUdXX3ANeGYS0KaS1++7241sFTmY4NM4JSTlgQyvrfTZt1PJb/It1Tp6n2Puo2uEj
ZuroxqaHJFK78r3Mfs9iRPKO0/AxJwiTjAeU7UfV6aNTJOHU0ZNVtUEy6x0y7E7S7BDqNoGlrUAr
82tC72qnvkNxvg1oOqW+0Xp3SuDyAAUfmxknPiYvRDgBFIKlGXE6mjE/S6phh0Ow39xrmp2tYfae
8QUREp6cpkZ9QF8z+P2Y/cGCU/lTP0Taa1zEbCO9c/RaAQJx3pCbqenjsFNuAvScPR8QUQvGGQ9I
hg9DLLYBr9M7bADpnnFElyY2IuHj4g8BmUf2kwgrHOiA1ZGdo+GQSd4B8GU+0wlRZfNon7AwXFdS
ImLTqb9N85wi7xuoNx2zakclQeLqZJQBsUFVhHmwPaQCh3aGAcOFGrGG1xLI79kwfiiEte+6rheB
GJG46La0gTBkBIkmVc3eIeZDlThmKGowxgHfe4irs93DlIgAtpMDSkIO+nWnQizU2QfAdFi35IAQ
eUWeSiVsH3ypEbcrzh2jnIvbcVD9vdOYULcrPH3YSoq7HDgfLFPdVZ53t7McERHfZuMzxC03sLRD
joJzeBDC7T+qix/dBIFhadbcwE17184Igu1rdSQc0eYpogADWOORbEjHow1+3A3+fwt9wWGgHDCK
DdHU7Yw4K0JpWVibbdhW/sfZlS3HqbPbJ6IKDYC4BXp0e05iOzeUnXiDmEGAkJ7+rM5Vfk7arvLN
Tu1UBWjQ8OlbE0Lx6H2nRHFbdKTcIDI0hXS/bZ+mof6zgWVJPx91i8gPXsFGVtan3AnnZDQ5xXz4
3o//1XW1ASeqihp48yIVcz/7xf3U4gwaKAL+GLyQdJnt4DOKzZy1P8tpRmhyj0860sSiA1ux9Jvy
qrjMkFucjr8nxH7Kcrlpuh6MJTgbDOdkdeSExJD3xd003shSwkUhh6l58S0bTuhvIG9F78B48mOw
P686wXYNaeO+I2/AgffI3tmBwHfH4LJRNnTTLeJo8uYqHZwNofpUIVuw4FBqsjS2vXjm6EZrM/ws
WX+eTAgeRv5jT4PsHE6KH5nBCWvwnV0YWIEiLruGgwTyokGndYanRhdb3mZ7FChJX6R3rYsIY7ls
wI5+QQjefS1+KSxhAZF3lXHiACF/wEXL6zmbTohQdUCuL0HS8u/booxhqslgjb9EYLB/nyYaInzS
T3zQkQ5VJZMu65DBfA4BZj9JgadypEKS0fKeZwXcmhuUqBT5HbKLHAblH1FJz7B7FSM8glDr1tia
FEVsM1hYCNR8pNLfZrLe8z7tEx6gAvL6+Up35uiUZ2J7ar/lChaJkOLyqbkaUVx5jN0XEF3Ck6LF
jsRVlDr1gLQmbL+zbPd8fvKGJ0T7nvicw94a8bBjVbmIxjAw9azSqj+2Hml3bu/B6Lavtl0fBono
6WGZ4Kng9y6yxZQiu1A5p6kp8//Az6yua59Vx3ZGQGhY1NdTEWRbD8D/dk7nvU8plgmEuw9VCgoA
wtezCFRL+PETh2zScVGbpqu+DwGyJAuQENq2eS1DfQDJhEeyENc2zTea527ERry5cSbHCes9DPQZ
0IHqRYO4laQ1fWUVspCMHJKW4I1knPVYbvDCKO/JFjaYbTjHQ8iGgxdk8h6WRAyFRV3FSGsOsKlj
Ee7hebShqoVOJx85sm9alFUdz16Qsau+9cwEcC9CG7seuvEVJs7lretS8YZx2R46gZ9keyc75FON
gHE4PZ0Kh7kneLUXSGYVCkuq7VlUwmtJxjDRyu7DHBXtUvtq6xU5Pu/gdxnbEzBUNug5Ir09g7uu
jFgDHOYwLap7LbslBJ1aNcWNIqbZTj2tvAhbGDI+K9eOd+WITAr4LQ02/KRZ9keY8Y+DKD8fuf/q
lk0OzEeGGaf3EU7sG8iLyjhP6u/+C0pZuIEmvvlaA4iv2nKpDSmqIAgn/aCOZertYJ0fczF80sK6
0EXhq7YcsrDPJT5UheD5brTBhF5wFxVx+Umw2KUbrFpwJBRIyprRQxn6xkOBgZEmcN40M7ZoxG58
hnBeaHXwVaujEWXg5xqNpgFLG3iNSB8H1eUz8eW/URyXr7pw9TTCf8St0UhJH5HZjOLzvS0ezoBH
4zx83M66cIu1sjpHR3TSoQ9iMElGcOCkf+fIJ7f+5iEs/eNbXHhH7NyA/2vMBufp7LYkPGpTb0Bv
RSrwO3Jqv3bxFZISLAvWcw+6+XCWTymW9U1LPbj+V/3m4xv8UfD9Y8qtJdYNIrU1YonTQzGooUim
kmR75LdCAzKFCxpns4XRJ5wHkP+kB1le4+g1H0od6gfDoQhDPYBgK5vXDsoTUHWFPzW/OcGpdwiC
BZUBAP1c6fRrL5uuhkxgwWGf3Jwc6370zhszw5F3vE9b/rWFYS10lNpr6o729KgBWE7OD569LiDf
fvyyLwyVNb0UTATXLQqTHgsFj2iylMiw9bP3oKb8awvP2nXRqAW7XAPBNtItdqS1P029+LBImX6l
1fCZYc2/eV7u2uROFwy+1w60uB1/R2rUbig8HANNNOFs2GRl7MNPz5DvH7+zCzN4TSpDXK50wKTB
SjfH5nqgsSwSu+yDz9IyL+Bka/qY9qXMMjDUjgx1eQ1zX+PzpIJck9L/ZkL2tVbbj3/Jpa79ajEV
sJ6UKEmQMclw6m5hWy3yL3721bTI3BpaNF71V4iDuZt7lC31skEX9tku5P5LT7/mkRk1tprztL9S
ww94LOnlv4+ve2FOrAlkFvqTJgUxEOe84gZqh12pim8+lHUfX/7C8PFXC6gp2dL6bTpcVcj2CMvb
vLRndwcwW994kH7y+i/9hvMu/dcWAM/zcAwk3s1CT9r5ASZLN33J0sdd88gansNWDh6IsOe+I/7z
pxsjPPAvvJp1GM0w9TqbepMeSsehzw68COCHFzqHYpmzXQYpZaKHsYUKm3ZbdwzgbYb+xnhom77e
uloZ8OZCc+OEfO5jiUPvfTlA/KVn6DJnLyzuavAMtg4px0SFVm5mPwtevDKYbqAvqmPsGO513gpI
RGkJ3HVmOLWVVB+pJ/l2GFHJO011W7KRJBwcycjrjN1h8cz3yiBnDD7cwcaHtX8BJ9IqoEhK5+S9
hk/7r8kGcjtAmIMT3JjHRo79bVeDUdkIgQ2jKu3kJkBxAIxClHLnkKH8lrqiJ1HAW5g8pIuPbomY
YEcLlSz8DYPgKJfevI41L2Ngw+5bg74iVoh23qZsCd5datFRM/7ZGWlpun0YjNk+ROrLllYUftwN
GDA4OJ9bksrSaCpbe6PzsNmgqzw8wu90SqDu6eHxGrQHtMjUbvKd5QanveCNGzPEvR2nbY9ez0ZY
Z0oa0I1RjM1ojThGyt+Oj/ZJ6evyOiw6+4KUkuEAK/QhAz9QuqeRBinBk44F7BQH2u7aaejv8h4T
YKDNNCUBCOXwoZAhXjApHkyF3odSXPqRHIPiNoC49qdC0ux14FXDz56hh0bCUu9D2NTGgafVmxX5
/IuGVb2j5ZAnvV2qbyYMTUJsFuLI7vfXSzt6d2We2xjvv96FoWbf82qwkKCOCED2ajwYbBEzjCYX
0pWk7OgUuRAWbRYnzf6EFsRKoMUnSNhtewcPAUKz+50Z5kcaQdg3aQOx7EAcf+MF586nWzfPhR/C
5Htwgh85BlUCprC8WQQb2gSI17zTfBxwyEMrX0D1tJs7xiOEJZxtWzMKAypiEi9tJ3jS0mEPv0NA
NMzn6Khjq8hfIYoOz7ureO58JFRIpcQOZnGoxpG1AMv44kcTuvTH0uCfiWb6tlBZ3/EUWcNmhBGt
AP8xGjKHXZdNbTeYF7fzUJgEZswVREPnbrbjZf2pIwNOcEO9JHYEgsDFXVhOb3gL41HDr+I8dti+
pszZ6r52fiCsc7ltAyOiIWzSCAmx+XeMwPwEys9cRHPp1G0cSO02Ca1VGUsFbJfDEf2xW3R4I2E9
eaWyMrvi/pxvRsjzI5iYhJGaAUsJOqD/4075ZqKAtArc4keB9gwEQKHp0c9z9M9GTOgWwZT5Ke3D
8GCyVqC4l8UWfGr2NHYqvIEgMUUfVma3Sjc9mH/AUfxsQqE7+c0O7dv85Pooi0K7FLulNG0kLdEI
rWkCZI2wooqcpat/kDxzHgOHg//joklRbT0m/Fs9BzxialqeHXcc4iAYIJ8byHw08CaGK6+rrlQI
3GBBq2jL4XMeQxEJb22FWglOYyW6A1JtKmjtkE2V2joudSF3rfbGHbIfzWYymt5meV3/x5o0j1mY
esdM4fcNoy8SvYhmS8sl3xRCq1sgOkjX6FEbGYgHdn5HzAadzyEOG6J3nDXVpg5h++96WNDKVLib
wOm7uHF872ACb9zaxRVJtmTOjvXKJoEG9rnYPt/b0R3eKIjjiaW1eVHYol+0KKYHN+NlAjfs5hS6
83KH5O/yKDVQgbwiTyjox7sgVMsuddByjnhjgK6xTF5156w3juSGOEXca2zhWR+l8MEdSiNekdE1
RggSyrc5x0EwYFW4o0uxRyLZFQdudjaEtbdLzfxd4BFnk0/AeoFvIPCkV8POWSA7hs2hiQq/ecrP
cEYOZDipEVAfiTptoFN0lt8Ztxk6MTksBBBccZpagnAKBkbFd8tN9QrmjIuutQsMpe8BTXSB2jZ+
Jw+DHfoDtiK1R4mCtJYFfSy4fypfPIRpKd5hGq1jgdblq9uWzq6pNPrazOHbjNnmEDQMeOAwkF2J
3JE4lcL9hqC2nsRcqWLPna5N8hBAohdwL3YnL93r2kEYCqv4M6xOi+3Ujd7LBPhz083jjAiqNP3R
zKQ9pDleAwzQGVS1BIfDbmqx5qALPXvKTyxQmz2RrEioxl7aU7QuLWq23aJJneQVRDIFRf6I5tJi
OzQ6KsvmlLrnyKuc3BZF3eyzGT3Ffs7ZDoY/WKgKY6K8yX5R5IcmNdfdxig4zg5uKK+IC3DETpAV
ExQKd5g3BmgBOrAMkUSP2WTgrJ7WT4PIn6kj5J6rot41IyQdBJ8SCnWHJAs0EL8HU+sdEnMQO1UF
v3u4MsLhs13ijijYtcx+f8oHPGRe0DwybglbW4nDTt0uE6BGSR5oy38Bob3Lun4/ASGKPAt/IhAE
8G+Q3xkNwtCDgMv3znG9ORnauYl9gHobA//EDR1IG8Ht2tkpdx4RR94CUZ+q4aEAs3jLM/h9G+rr
JCsX+EiRUGEiZVMC5c5uCal77SOLLZZM7XyDGJYpKB+hU7E3gwqdTVH7RURL5Cl62CXi1hmfdQ2c
YFzGuzwFxFK2SFAKmfiWpbA9DwUUFXP9o2iHHe/5W7NA6IU1DDsvyzRKBPveBH4fcUc8FQbY0pxb
gLDj7MOkTo2bugzC7YKtGsAOnHrH/Lc3w4ZGK0w0IindZCn7r2T6PgiDR1qEwZ5XwSHT9FoQil2o
TDHzEFoYoZ750cLpfI/GKtm3Id5QiOygGMQBkyApAlMG+W2Rj8bX94o6T70DPwOT9U08pKYF40HB
RtOC3mr7EBCwVT/1aJ7ToYN9PjZJ+LuHUG378jZz/Ge0i1+WWTwttHsmPqn3qTebjazPpmDGyjYi
vfve+ypPfOZ/S1usYiGW3puOL+Fr6VM031s0zmHUcCc1rNZy3j/4fvpc5qxLeAZQjzsTbodVagta
h4oH7b2FnttC4Sx+m2mSOEB1cOBQ6jakXEZNMQMGD8LfhmEoYsWp0Y12sWBxjV/ZwBEeil9zNi+G
IKzsg0go6UXIHriTtXyfCw0rgQCclaVfSDLY7qaD22vCEBwUe4NAH8NQNI9y2R4wI3CKcDqyI6UE
pEfy/yqT/icg7wW4SLCpzQAlpsGeQYXge66bvej8OuI2feJz9ehzVI6LS/uDdwYqKCn7DYbcazdV
aeIHsFUBWPuQE1UlGhBoDLP68czeeO+tYDE0Z6h0kY4byw7cChiTTTBt0TxZBsTe5e38o+Ou3hBI
hONComRx8hIS7Qb0obGg/3kytEdwp1/qJXO35dJZND2Xdh806Y/aFTUczBCM5DjZd+Pi3hM6dFC2
jTKekXgMpMXVyeynRULAe4gJSkF/gt9f04PwAcbsNdyoJ5DlkbGCB4ZkvO2BTkn2ujCAIbVAIpVd
HjkL3pxBAHQLvHYzuSiShQEJBVJSrNsVuSPABI8dMM24kuGI9LjCj3UIeZRpFydyQvvm2HraEARY
RODs9Civ5X8VgzFv72evLXU83B6UFzrbIvaxkkSdUcsGxo1tYuHqEoFU8gKIr0ZEBLY+g/Vmsyic
IKRrvC2SWNv3XIZIjaKee8IarPcUG8e2IwUw/YI+Km/uEzlZ8LIRFvneaooyIUDAMIIQcIGsrtQ3
hMaeoHGDjzdCixPICWAkO0xPQtqbosrGSPZopfUTcx7rIG8ftVM6j0pgoMuKpxG8wh8DTvObAGAi
SEQGoUDKOdjMo6f0DLuUrdx2WmQRWJ52y1K/2qJ9j98+OXtpARwhLPStB0kwqZCa1hW+v0FeyT2S
A8W5X3ad1Sh30PejhywAJpfO8w9YlRM4Msw/5Qw/I3R3CP5tGl6B91fEHiAxwbsb3aLt35a3trBA
F/SI5d/L7ptGTQm6hTX6gumbyAMf+wCwyz4rsB/ipBSXyvkuaPNIyxwbzoT5NzVDu1mmxov8ui3x
H/WGMqc6kGAJokpXb12nbpbaQUUJPTwi8gbEp40p3zNnRB6XaB9VW17BRS1MwP5o4hwJWuhFggxj
Buckc5Ei9cv9yQCjb7thuTWqnGInRZq21wByDXuSbRVKvWgmUNzpZilicNtArRrr62Ge7bax8AJh
LD8gWNONMy+bNlzVv0PbwcoI9XzclgXFqkgQz5alfoLjDELiBgSZdl05x8i6QFJ2YzmWIGz7DnVP
XdjUm0WgMxMy2x2CNC132KNlki8+FhKLEDYl2bNjMZKRCoUfQEMwFJoGvI4e5Ust+iJCLYfzME9f
l7S5s2MLakB2LjeZuS24pghLGQ3sKSon8rUj7+iMPI0mYGKfjQU2Ju39VLVEcrWPcMhxIvOum/FA
9QzTiZwxu/VU3cdVPYmdCYoRHkSsShwneMnyHk4FRf08tksI7BnuthXOqhMoPbsF+kKICEDOIx0O
YKpuRUzQA0aKGRwQll5cg6biR9avQCUtQyAIORZN5JVuJ4SoxJNAttUkkPikEIx9z1v1EsyDum3a
Sb5Usi52Xgq//hwRHnfoWcxxytrqsZ3hks9Q5yFMAUQc2i9s09XGJhXx5c50AT/M4O7tKqqnDXhj
y2aCWcbGN8NxdNVjDY1tHHrNS2rNXTUKG43TjCoCNcchcOdnbdtHsQCz1PPg3sEjYsCG3mGQIJwz
ymHpv2lU4ey9ppsfWA42XaccbJICwGuVouQrOfoeXFlnZ1rgDn6HsE3wy91tqyX2LVTzmGx1AUJG
cHbc6sYdjFRhCZiaLdI1zm432e9m0mc/DHzeJh3L6wKMiB8c5NNDh/NXRArZbXSxgNpWgcZTGkTG
c18mXjX+0LCxjKAq6O8d3RWPrg4E4HP30VhdJGmH4puVToeSVziRdMwCCU0xRLCfgAtBh42xkbYG
g798K5bixWdsgt8OCb7Pg74bhmmMuwXWEphtP+qJACOkaEZAjc6jqmhxwZGnB228Jys6NNty5JC4
gay3gyPoiWg3AMrY57CPzpos1jLN2n0lPIdHbnEmHnUyhYlvrQCqZzBbwlmTk0e5jOxOM2NPVbfQ
W5g+jdd+3mKTxQkW+ZApDTDo3LHl+XFhENIk0+Is3+UcyGfXN/W+aOZmW1sib9xhyMF93IzFTjru
U+B2mF9lM50WUbG4WfxqJxiOLaZ0dAzxWHkbZrQ7NYtKt44HfTmBf/Guwm6yRTykv5PCa3dhrsGO
dam3cZWo4NwRDDch+KU4t1XIvasMbDEs8JItcTKWTL7GSociYiuG88amRXjGzPNgB9txeq9HlwHp
Vw16AF0GhoOlxZVTN+xWwUByO4AHf0yxQBwqN3VjHJPPe7EzJnM9lnvEWuJo6VscY5SB8tF05ZNT
lSnmvmygwAbQnwZ8uOIY80nntfke0endzjNnDN1W846HORprRQZSmxB8jinETwk2KOTrSrd7EAjQ
KKIWeZM/EGIt0YeRFhmNlbixKI02WTeXcV+o/Ng3NnwQo2FHp2p7HG+z9gn7j44hCIK7mR3y/HWh
FbltOUgoadhr0J2oPMKQMwCBD9LKaFQ13fdMjgff60FjgkVqf22bqrnnTdgmDcKHHhBuRE7SW87h
kr6nUdh55Q11KMP/F+NxnnA8Nl5G3ovZtPeFg4aVL87NlgWUWw/TciPdEKZBoXTk1kdkxUsqU7PD
Ql6D+oZmFe9EjirMNkfDZAXGb8E7L67nMU14GxZfA/q8c2v57xYylzUNU9rB/RKbKtYn/NHI3x83
wS/0p9cZAEpOlatc5KBZ+QA0T2fwuZy+1mD3VlD3ZBfYBZ6vHbS3HbOxk22DI/VfOSKiPn76C7iJ
R//31bQtdUc+Ix8B9gtH4NHXHO2/jy996cWsIBlSQddnR6e/IvxknIfavRH6k3d+6alXkIy1Cr48
TgnrZFWcbDo+Cdd5/vipL0BWa5t/2AvDi2nh4jjn8rvOznpVeqf6qYomQfctaPC8Fl9Tqa5t/wUI
/SY/ezosQ4azJLANFQcg33z8S84AyT/A57Xdv4doDaNxAj4WqC7MLBP0AxIWuGAvP358hwtfeO32
b9q5NSqn4REoUxVlYAAhVO+6Yl9z4HbZat6CT+siI3hiR4UjTMBG9Ndt3JWfJRheeEF/4tL/WhZ6
SrvQIOz9CIxyPAyexmnL9clmlkt6FMb7KolhNYtLN8OujZw9eMSjV4HO8XkN9qCY//grXPoZqykM
gI8VvWH02KdPQj8EhUJQ36Msv4ZNro3DK6SYZ5NcOCo7sCjTvtwXo3n5+NEvDCC2msceMW0bmoke
R2SmD9oH7XxBr+CzF39hmVj7ZhcW/KrS+vbY+/UtMIEH4ZSbj5/80qVXxJSz163uzmoZ9F8fYT9/
IggC/9qlV6hqMEE4gDYyPQaEgD+I7VMx55OF88JYoee//2vILxC2BIZAOg7zoagrXpS8EcHvib1+
/OiXLr+asO7Eqoy7GCtB/VPBB1WRdxOqSPPPuF8XBgw9f46/nr+EIhZaJkKPTQX4xkg0tt8YrCo/
fvwLoO0f68C/rs7CLChNOvFjSCA48Kv+p63nby38+nQKdM+4aC1/fKdLw2c1ZzPRpYYLYhGJ91pr
Hyc055PfcOkTrHZdoLOOqUOPHl2SjtsyR/8wrOl8S2btbWr4CX+WrnzhRmT1rXkNQze/xbKj1K+B
3tAART3O8tknS8OFb0FWX3o0fIF6OKVHIsaN5eBB85/z0iXD9MuYMfn4M1y6yWpl7ghBLe5IeoQ4
LVLZt0XpK4fZqCjQ+EZCwcd3+cO5+8dO/IeR+de4UqyZ5oGr4NA5JcRHfGZHZFQuJ6LC6g7oJL3P
6wLJhQqw+r5poYnwYTR4AnNWk+1sNL914YYSLblD9khxINCZNeEVoOEyQadnOXmNvzzCaV/fjDj4
veuuEhA6hbq+abIzRpd2fnfNOhgHUuEUSTd38xDjXITO/tKVYu+lxQSzypHjl1MPkGAD3GieugzH
B8ngR03zeUsqxBGGFccpEq389JNy69IXWA1Xl7IFSoYC8qLA7nzLttaEO8TTHlpkbhiffU25+kfi
/dcXKNUAaMAiEbntbhwfmd4+YMP5/ZPv++9Ca232LRo0jwG1d1eCQ7EB3EIN3ebjS19Y79zVNlMG
mXL8ouih7ng4i+40pC3z8sm4vHTx8zf566VkTVuBoiH7K+08FdOS8KJGm+LX1558tdMEPYcTaQih
LanRLW/LXXCmdTufvPJLj37++78e3RobdgihtUeLwlOkXaznx0F/tsv8cVL5x4RdW/YYZUD8EFYc
JPjfVSx9tJ6dKuviOgBW5pXj+Wc1y/O0GNdGpE6n3xJxz9iRoItts7y9Bi4lkq4kBdCKrN0oD2no
X3ixJAxXNVM2d9BhtK17LAS7Yql+zMMMHuD1t48v/88JCarzmZf415v160Y3AdQ6R6fJT3MuwPn3
5AMOoVVEFvdddeNXpiRutBraIK+WiHXh7lEUzYRwGFNt8tA5QtD6idr+n2MEN1gNbzMVc1N6jj2y
fHaTBfmbQC9bKIJC1e4+flkXbrH2yg9mYA5YRWGOax57iKNtdcg/Y1dfuvZqiKOPUFgUyOkhWB5D
10Rh/1uSt4+f+8JHXo/vDGGIJVr9zmGg/2UzAMHqbfBgwIRaLQjo5uObXPoBq8214U0LckibgZD7
XNXQGpXqVC3B48dX/2cFBcHlqoIKq94FO6IEcJPSnVsAGiLhJ6XHpQdf7Umj67YtCAQppCvNtZA6
iwEH388V/+xkfh7i/295wbOvpnBJIEkueSAO6XBS0IugZZvkaohCd4l57SQD0NeP39K/P7RYmx6d
I3g8VqbpIXfH2CkmKFHwme0S8a4FrvvZmvTvj4GG6v8uGsb6EuWFSg+d29yYOr/CnD58/Av+WWYS
Ea5msdTI9U3R2jyIYKZxQYtvhZoQk86yA1rwn9zk319chKvNqkiZ6HqC508l0IVSxvD3Qr73ZyZz
l17P+bZ/ramS88rNYRRw0Iw+1ODEeW71pRVIhOdb/nXpoFwgKwTSgJfh/+w9uAQFpgeS0naf1fmX
Hn41jXmvoeOVVXZU2UC37lTwa+tWn1lcX/q8q2lMppr1gYWzOJ+cHYh90cTv2koDuiaffNtLd1jP
5go0Dsvd9JAhx5QOryGwoxLnlc8saf49mcV6Py6k9ABUAZUZh+ImZ8OvshpvSc2umdPsaKqfSjBd
vjQX1nszJGuhb7gnDt0C11TH7HSNsnAJ7z3lbj++xYWZsN6VuWsDNyQsPdSWxi78Ly2gLIHv8vHl
Lwym9Z7chb0A12yuj0LTeTP6KdzzPcCXH1/9wqdee1kthd/ifDJVx8bNmgqRzuO8zXz/txELORUe
Qi6+dJ+1csvpGg1CVIop4fRn0pKxwxOoJ96Oo61yQupZrjdfupNYrRx1baqQzV129PpDD5768FTM
IIx6Pz++/J+u9v/fiQA5/e/yYYtBINtuyI7Pz7cHZ3N7LR/4ju+uYMcRQ70eY8bEbXSVxr+9CPnS
EY/VLo/9GE4MEdSzkUpUQo4w4v7RHoJdfwKVFFrv+BG+H9EU/f74Kf9txEWEWC1BHVJl3blL5bHL
EaRamBbs8zrrIU4Ngxnxia636XJTEIRge8UMcL4fhiiwhf+1JWTtydXaOfeVxFuqipNo3nxytwCi
D4z6ZF5f2KXFaokCkbXXSEDIjpBj73WHwEI6lXeGgDEwpdflOC5fvNGq8EBEIiw2qVMcsylwoSlm
gzmQtAFRkUmBLoigckcGHTx9/OEuzPa1/ATyB1f4oFge20nfwcIOmAr4Fl+69toJzMlUN5XDnB1x
JH5wa2ezlPr+40tfWNHXDmCpj6KpKAIJdMkZt4AEqjirYdRTZ9N2JG2wYWKJC9vSr625a4codKHy
UA4Y3lMYbAr5QnJ6HICdfvxr/nTM/jHH18K4CWEYNLe4vBViAzFQXE3BOwGlOu4bjsT7ItgGynOj
3vWBzOaAxEX9unD2uxmgparT4fnjB7kwGtbyuQb+q10+c3nsy+CgZHqc4e708aUvTKC1aG4h0sh8
7CUGwxxlIwgjmkbemIEY6CFo7TMJ9XnV/debXK1DFh21vqKVPIKIe5wWfe9K9e7Pdv/xr/i3rSwR
a7lcN8O/hAwCAw9SPFL9RDLySYBaBSo/5mr5sx6/UWeMmqWD4GXaOHy68qsvucri5qtFyJdKTDkI
B7ClAKlPvUCQfigz74vTdbXyICaggbEhkcehMe9wr0wcLt8+fm0Xdv3/J55zKwEmRFEeR6YFWCRl
HqeVQ29zlbMDmF/sk0FG2L8l9ESsBW8Bmq+l8iw7YqMJX0CgNQ+whJQP4EH5Nob/S/0rIH42RLTn
aCGLahAHGrbothbc7aat07gExO9h7L+3YwMwMyeFTdiS2/sqYx7cxlnhnVRGy0OG/LWTWARR8AiR
HoywskA9SrDunagOgvoXbAnHzVIF8Cm3mU/3SzunO3DC7Vs9dvVtDZ0IAggIeCmA9HOFTBwLE6Q+
zXUSamdR8UzZjxG0Kzii0ey7ZtkMqvDcb9EBdre98mmMFKARDh/tHAcCLkh+xWDYshTD1g5U/A76
yd1ga25AAXFAy2VBKk8w3rJXYWD0dqx0Bm4xjHbBjoJNLeXe/M12db0rG0TvWJAUY5EK7ygRvP5r
yDuE/w3W/TlnrX+cmB7u+2KqXlPuZ1fhEixg60FFtwvERF+F7MjGhrOIhwKt66arNYmDvu038Mzw
0ZELVXpLS+Qpx+BvZiwCiWu6HkTf3cEFHwOkH3X4zgEk3Yjc+a/tQYWEQAXODVygdBknfuPmlRfb
DtExprctqC9+4D+lomC/JkEW8ORotdwJ6LXfW5zkj8hAMoeB9aDd5Ut4NlDKhx1M4vID515+U3aZ
TozbgtlbevBAi7Ux9X0aiBIhRsp/kNBv3SNauvvJvbYBTzYLnhc9Icsd5tmQm/QNWFapKt9CMEDH
qMg4SnJZDowlpASUV46eu3H9Dko4hkUKtk1dfU/9Zo6hnWgSiNcaFXeIVMZfmg6bvDsDIjCpnb47
g56+tyhZkwHS9wOGqZoiSVrWR/VILJrZvUGecQFtFc/z37L03YMLcAGlYdrq2BlzsFmBCuRz/H+c
ndlym0y7ha+IqmaGU82WPNuxk5xQyZeEZh4bGq5+P8pRfnZkVeXU5RISND2871rPmhnUnxNsd2vI
Y2A0jNL0Hsw80jcsm92R7mt+7yJzRZ6vSkaMLwHfxEVCkdHuqxIazigkh+++Ut+6bqj2+ELCZmV6
ncmqNHXpQxWPySvC+gwb19gQTym5p4heMVOug9GHgGPlzqr02vGOyF4XfwQZDbipjAioUKTlOG01
ZzMKOgFgGtVl/sGvK/UKzld/rzVh027ctz/bUSA4LVtu2yqs3PjgpxX4LBcnx3oysdYgFBgi+JT4
52JVjSc5u+lrQQ3yNs7y9jElaq9Dq1m2yY5ySP2tryFPUgHr1S+3VSJZMQGLnZt5ztFBCr0NzTp6
scQc32RRXH5N4nFAVWd+QadWPvRDMRwyI3efpspwHts4kg/tZIgDXFp7C7jKvqm7vNphTEk30K2p
5Ge2exgqPH9O3VkPSSEFRtQEvVnRy31uDhNS89K714O7H0YjF7uoKN37RAztjyArR3wobvSC2n06
daMVba1gnvd8z+AL+4jqrGNN7gqrmeCbBRXQGrkJ+2ET2C0OM6c6mlVvkHamwn4f2QNAIM8nIU0i
CQ439jCGd7AD6+0gzJemxjaRR2m2C8iT3QVFMW6iqXf8dR1Z0Ovavja2IkVlGiRIlpNE/azMwD0g
GvzVhJ69jaeuGA/A9JotCkj7ptHOeBj9EvoV57DgSaLauS9Mw/nVRDrbG7PUN01rNWo9dX5/O+JC
+xnSSXsLJvsMgUqLU0L5G5tVk27ZOTUIQKfsiMgOlaIYzbuyttkOTphRazME39rTSnooo6zeGRw/
D66HK8p2JvHqwNY60FLBc9XXffHZiCrKVpFCMk0k8lbE0vF3URQCXhFn0BQugBWFfcqltuWckqIz
tqB6YvpUrV+kOz22lHSAkxlfzCQXn0KtszuZWHKviTV/R7pc3kmJlGKMq+a+nqbgODfs8VXUGJtA
TfGuj0W9LQqZ3dcGfLOm8+HUiyn5XAepONJrU7sIXNvtDJ2uWWUpfr0+aJMN+gzMVHWd38Z9l9wp
WzD3iMi0nwYrJGMgk80ej6y/S2p/vjH6DNCFiQhliu3qG9f0G7YTYXZXMqN+DaWRPblO7DNsJj1t
W7NJX52cEAaEy1W3VmljHIOyUS9VajY30m/jXRGJbOficF5XThe+xYNTPDdMG08GntG9wYfvfE8b
d5NVxKekgxdGxGKKMNT3+3f6fmceXYLQ3nT87r/Jt4yj6abB+1DEBQbFNH4fxxwunSucrY51etd5
Y3QyM786jAILmRbz8CkkO+Y+7kkOLI2q+RnZdXJvARj8QiE1OxrDaLGMxiY9cNe8AfZng6ozB8Lg
puTQhcGsVo2h1Z0c8XwF2K6+2k3a9zs4fWiC3FpEdz2w769swOp9MKYGboo48n+mid8eEoh76yI3
03udlehra/ruT6buw/v2HOls1lX8JgJpGqCZ+uBZ61qf8tl3vypnmN/GImMKxWK9LqQXvlmJ486b
RMhx3CSNz1HQytPPfj/DcHIlHWIEvlvE9B2Be4mFN8Bwb5Rhy30kjRjYnXbELvQw+o+B9SMdkmbd
FudGQhA25MZ1xn9Ry1I3+qihV7pLiL70VLGD1FRvvLKnzm2gJe5kzZRfV5gD5tx6mY3K3pWx7o9Z
FYP8qkv57kCaPBai6G8k6K/N1DnNzvXBMTu2ba4Dq2h2AEHnbc1W5mHW3MtgVO2afnh1N6LgUrg6
3OwRcmS9QcBUYU+V2NFkS1iuGGZjlZNHlq4bDBkz8mAa3qGMzFsYrN12TDDg83SpkZM40p2q5LzG
spOYHszOYHa0vXF93pI801XqN5EKTW5MG2LC7Lzq0QlgT5RYQbaZzNJflRHNJ7yd7cmKbW5KSzMe
RJlNbINpwpwMiuS+n9MQy6OHa+S/Iukg16a13ntd7R0m2XgPjsAFIo2gO+Cuw6I2OTkTTDwcKs9E
Eg10y/yh4qx7KETO22mNTrgFjV6ynCfqc+OiJhpjN8tJJK2RNZsij2+l8PwdW4702R8ktDmt28rZ
cTjrNkiFq60lQInNEWtPoW23wsso9amGV+rgWKr7cQMrtf48OFg4VhHTFxJit7Ifu4l9puu2TLHz
2LNsJk01/4gUuQ6FRPXt98gTkASlrK0Q8jQ5k0lyHyYyq7dBZBZ7NlltsSKQG4NTb0xjCAoFBBvU
wiaPrE0vCX3MO2QLeV3GZ5OXtAq8ejjMdxGIGWC6NfsqPGwgU/Akwc2MMvC5th6S+7jxwm+JJaIf
VNaqjQ+dYYO3Wz1RIRaH4FxyqWZByFJtT9YDCLXkzsYyt539dHi3+h6XNBZNqHzAtMR9wrDBG828
/7kEqfpiijY8llbevsYQRzG3gwPbZ5MPVo8suUe+tH9StK1KmACJ/yYsY662dTkkn889DrHxXAO4
blb3WCrx+wb5XP90lCgpMZq1+RMThXc/RUN1/v3KuDXtlE16mzrAF/HSgnvOJZY1lBR4/SeBSnww
7K3tlGIfCrh8fjjhDGBC3PRFJo/shjkphzFOLytLqgfP07qC6owhcdU5oyYrS872zxrh+22eZK+h
HTubKjbNB8PusAHTM3EZ8Mr5FMsRRrowh4E9YK6cjbCt4kEH58jylsOEdEyQsjWmly2uCOdT3xLj
U6qjnAJxaHoj/GwUcU0QcJPOT7Gu/c9Ak/Wa3BV73w55ua6rMnn2gcmfRCj1F5dTE6i/osBn5ST6
C6gkfACJnuYf7I1wuArOA1+dbCy/aCNNPZDHKazT3LZvRW9OzwW2+L10TesZ7684kjOaNpvMI88F
nie7Z9gMHjSEzLhzoya9t8nt2eJzOtiu3Pt2V90bphFgQci6vaEc+r68c/Zz2kMypM3TPzedUd35
+TC/Mxicbcx7srONpD/MIEGOHLS8Dbvqch3UbbcDC6C3HWe2W8hwyN715L+Ng8I4E2Tikd4RTMKQ
DJFWJdQyygyitDVaR8NP4vvKQitUiBAwAweKNRE8NfpYgMjFWTXOgclzDjFT/ad2zGOSC+biOYsd
YrC1Q/h6iO2K6VfumpK67Uyb5C2pC4vs5DQ6AXUNP7dtFh9DEFkb9hfNMXTS9snOh3Ff4VQ8pmGF
TZxlDcZ1M9/Ibib/QhrdS1OWFuGqtl0cgFPM66429T50W/O7Dx4PV0V4pgsHXdW+Dkk5nmwLgRr7
ITJcbelhSncg4qzFyGE09+xmPWA7C1YCKWS60TLzsnVWq2Evk7Z4KNPcvDVqCOmU5ArzIRjPO0be
nzdXS2dnYMT7ry/t+LvCWCZXSk3VWx0k8VEYKY4GW2pfbRkU8laLtnpIdFoebGmQ69Ga1Hu2ERlp
I0f78wnXHBq5L8Cn75Nw0NNG6Lhflw2heK1pq+9pXFdvmDZr9myBYjtXmgTZsgMrpbGFWjf+KHKh
n52izNN95xdzw9amst8YfzN+D7dKV3bY6mhN1xxeCSfdiHDUHg/yALE0KGV7AyNDMfuONZ5//tFS
PbmwOOqqo1f7001TxiMTQBEat91Ug6wLKmsdkmf5XtSltbL8pmVj4pBQM5VN7mH7SqtvhNaYK5B3
NToXki8t33Ph0vRtt+o9NT/mzmw+5mSgrNW5VKisEirJlAwPOk1a0Nx2WW1ZVedvkDzSOwi/zkEk
AZI10wy+dcyetF+Uus/Hoa/XQMWrXShb6a3OXmZrGxQGZ9jCtGFnWHFqsu2DB7/OlG98t8GVVjuc
dvKGugXrspXM9GV9/IRYr0M9f/XyQE+4DNuBVgD5S+uBiotYCW9omxVMfWAkxGGPsORvhrhxVwqb
+3G0JUTnKi0OdeZM3+gSBXATEEmuJnvO146fYh0a8uKgym76z9Y2ClwNpOUUt2aOtQVGsJ6DZtcq
M9zbTAI76Xe4ubGd3TBPYu2JQwTBec/AgoOIT9WalXcQ8eyxRKa4qtm2VmvpmdbGp6CwVtLPHksP
zjiHEmlAfO4i+5tklK7Z11ZnizgEOcdvbnKD/hng7EzewvgcDrik80MuLPVsT40+2mMWvTZzDg1g
dLxyKyrvc6BlRYBzl+7s0Tc3fmjZeyu08VILo+hupGxxBvRZ5mCAh8kAaDPBERe3j1ZZJXuR5Mlb
6hbAX7MsPVRxrN5CwNYIoZilq4kSVD/0/nYYx+lYC52jLHBJPeKAmNzGtRXsOHQTMZD27nq0+/pX
6FsJEjYZJbtMRTYtmzMXRMdRRo1gAM1e15N953SJeNL1YN8nillxLfOp+eI2eniyNOZYtrngftpk
yO/qXA0bAg/CreLgfhOyOB6Tvoxv2qTLNkkwOGs0qg4B02H1XeGGrFZFkvqvTeTajwnUrU94q0uK
Ai5zaFfFoJMArpWOmn86UYmfSdRFe1sERnxge2XtQmVkB95uval1R2pcZqt3mSXeCwkGcIOr1PY3
NLThnQDwPCW9lvdph2eX3q3/gs8KaIU3B+8Iypp7L4vjo6na5ImQgeqrEY/m++z63kEXA5cfGhRk
rWO4K6pv806V5x2wxK9rK0zSnJqn+M1vSSKvjbT4JDMkYO3o1N9n39I3/qCzw4ypftukjntSs28+
uznV8HwMCB1vcO0JgNLrAQrIre26zn1behLGspIPZtzMJ6vQTFphk+Pa0ewbKnK6vvJKR/cTNeoN
HmcYL43XciAP/exU2LPP+5N3u4gwyW0WKn3wOfbsSEPlNOJWP706j1b4b637uNT23sl8UHCoD7+E
nKZ3Rlt1vzKXdbdpjWZ3ZsJwbA/UEaRf/mCnLZwFlajvRijVU976wUl4wXSQImIzNk8O1RNw+Bja
dSWew1IFD3ZOLbs1z3BrduZyl8dgipBrFYfJn7znBnv0uhgLp16hjSG6sNBzJdYyVdFLxeHqVyLL
4tmg4P/IoVuuaZ3Vb74WyYEipbUeC053GRW4XTT03b4ASWwSieC4RydpM8zeso5OTl4NAHoKTkEJ
ZJg7LzbTvd94ycFyM26cDsKXUhf1poh51+um4OyXl2dcS9x72ARd8QmmXWsyM1LmWvuFHTzaZlY+
CGLZCUY07aOAqb/mrGfcSB7Lzjbr8FDrVh7d3OXAak4849lryxuPYPe7KfI99jw6HsgFMAToD8Ea
VDfB1pTsdtomKG6g9aer0bPFl2qqI9DizbjJ87j40VTYOaF+Zc6noPGCLVwXzgBdXz6W0xw/UoYS
2T4XNKutrjdQingRqJEGrrutFRr91IILI9zU3Iwy9d8jVdV3pk6NPRqf3sANGhOjHs9yY1mhnG5b
j97hijpIvp2CQIAyTs6G6pHFtzGCCZssFl3exHllgWv9anspIR2abbFurPhrVEj1moxhTC3OqO+U
Ms/Texxth8Az74izUy+sbiQVeH5+M1KMufU5IkNYrpoSdpTUJRuz0jr0blXfjGOsd61F4TsER7Rz
A5MzoM7a72LI2fwoyCNRWSQnY8zC58iv5Ys3YC1eBVamXsqp1QSotHWz70MkCCryYLo5nll90Y5f
vmqD97rqmwKjZxnjEXLFo6u0fDV6K32oDScEdIx9Urv2gIDfpfBdAvTP87J8mrN63DddIO/zHGhG
HY7mc0sZ9w1sllgHhaUIN5h55IbtzHvEq9lPy2Arzck3OFCt6W67kv2Vr6T9CQf09ESdGoiMRQkH
bnx0x1ku2VsBjv0cihfE4Mj6TlLGvFeK1PlqCuob3bXRhhNX+pwOTXyLmj6+txsj3LB4G28pdtTH
JDHKneZ5y70dFOAUQgcXWqDqii1rzUHvzhWM2LQ1E2/LBtf/HlSRgjTfK2AawvfFowPEqFiXhFm8
mSCt8EM62WdqMNM5YoFzyD5nAfR2NuvMZxdkWc2LPITO2oSX8dmMMu8VfW5L7KTO0+/UHN1vPL74
UyDI5uBp5/6DFSp1YFw4n1LTcWgH1NJ+Ew7JoHVDjvmqtMVbNA8cxWqPmB12eugygurQpYM8ZaOY
72RWGju7zqybKbKKX9hCvVOZOfDELfDEN91s05DkPbYPcPS81ypw9UuF8+/IUDLeByWKTx2B7Bni
dM9+CjwQcN6ksx+xGIoRgH5AWJHRWZxuaKXnmIHb5DGsR/XFqazskCWj+cuNQyzAtutf6Uxfaq2d
//6HumwgX90r/TI9isB9sPEqrvooPNPxa3+FE3zefNzBu9T4XIIYqbEIyKoGZaTRVkfNdhKpgJU/
tFWpaUWZ/S4vgnwbeaGB8x4EXooXnk2hrA8T6+DKc4trPd7f/c6/NHmXIV3T4La0+GLSSwcRvBht
w1AWnsSHkbpsdJIe3FxkeMN7ilf0yVBTDxZGt3fxNFivnS3NewSX/h77erur6rDaTdlsb30PGfxQ
di4tjN44McnQGORExwLsTBxghf0ly738tkiEq4+JNPPD1MTtHaiYytqnFqWiVYDUrNxWnDAQHsVd
zymjY7qc/cz6ymnQZGyy/3mM0y7goq9eP/Y4sdJ4zPZN7lIGkbT7M5qvKwUsCrpI2h2mWBrvCQiJ
/TxlxcHsoYsFhNBtyzkJz/Gm5a3W8Cu8LsrfIZ+1r8o0iXNyOPS42UAvICUgBPrECEbeDB9iBNdb
d4riXeYZYtvTQTtgTkyfPGPgrF9WQOAMslDwS2AW8mfj35Qty9wzSj0UlROJ9MthZMwmZI2IUAYa
Gc64zS2Qi1NdXAvADf+uA1jmoE0Gue5jkuZH2+4sB6hY7G+k8oIHinFU/oJYJJuBOjTwicivXnMU
b89X3hTrwqUXXXrVCIomgZUfY9fe1x2pMSaNN7qgu2J8L0t7H6cG3Wdx4sy8Dpzih+npK2qeC+oH
b9HCB72AH8vV6dHpreGpG/wvYjbsm6yynSvTzYUrLMOYR9cctOVQuDIKOz3YVsrejfUw3gqChKp/
UyK4Z9XPH3NanyfaNqg4Q7m2GqBQXXugTTt/+vgBXRC5uGeFyh+fzjvrTm7iVUc1AyU0x8Z7Flah
/sUwTp9rMR/XXkuXSNEjMukmZqS4cTBMxDVZ+m/r3l+mPvf8XP748q3phxXMt+poRX3xvaBLcu8S
P/oTOE7wXuA3uZGuZ691lwYPCgrQacgmaE2pNe1Ss2ufp7HMd11ABpVvyPqKjePCy7bkKyjfEpb0
KeBb3Xw3hf6vzDdAQGU/IbbsuL+fdMfcNmJn2H/8CC+NwqXKZ+4m02eqo0sEPsSye2sdlHjDrWS4
ZjC6dInz2/3HjY4xDcvSZQLJKGWcYUK/HJl9tcP8ikD17wYmBspimpg9h6JPLONjbccemUOjuG3D
gD5e2g6/o7QCqB9TQvmU1TMUfrhOXKgzRgLxqiSHmyRYSgvUo+ZJPYeSaKQBgf8/OX8CdzGR2ND2
YoNIo2PHsWskxtCpvsjy+z89vSW/gVpYnrOLyI/Ub7GzeZn+ppzZusvCcN5+fIkL7/gS24DwVKti
GrwbigoPNEROVdM8/ttHL6aP0bDqoK55Axuq1pP9WLVXMi0uaWiXrAbly0yCnSmPRQI5GmjaeHSG
il652/ZPnqJmslIjjNlZs+Xq8s45kqxn/tPE7i+HI6EoI+UJbOe5nLbdSBstBIk0MIF9fNv+rtj0
lyOqbLIw052BbHI46ZqinoM//DMBhvrUVET9mfm5KzDlWXFlUvr7Bb2lYrcNATxWfe0dI6L3HKjK
aJK3JSBtSi5rO8FG5V2zUZ3n9v8/KbMTXMwVnpbE1rjyZBoGPW2jVggicoT5qXCPXu+N//TieEtB
bZkUKp1SR5MrbuJcHDm7q62anCuP6O9TnrcU1WZU0cO61CWFRELOwLVwvH6xANl9PAL+vkp4Sw1t
YimMU6KRp5wqat7D77Czx7HX+6rJnsCcbcu43TeR9+3jy114KEtNLYKVZLQmoeE9thuaDRyJYtov
lKK87soy9PdZxlvKZWMR+zks6enoAz5cR72/Q6h0LeT4wlLvLRWz5GxSRYxt0qbo/e6aJMiOjQTn
WYRU2NvA5iyJeCnfKECXtAwCw8R8PInQ3rToG98JDHVuyLwyTy5O38+W41Bw//jWXni1lqLxLKX2
gTK4POVwIUcQ21UBx1vKtcb4Xs2386CujJlLV1pMtsjZQjqwQp1Cr9+aXo3Ux9lKymZIL49pH7wj
Ubzmorow/L3Fzs3IyX6uEImdVPQOgX7unk15xZ1wYaAsD8/d4IoJwH598pP8lvbau4bcfuVhXPra
52v+sVHRaVgGYk7c49jL1z4ZnkUifzjDtcSZS6/RYquVaK8f2qkjp7X2f8EuZmuSqUeDPS4Rv8XP
fxpQS1W1U/nWxKG9PqWmuaZKNK3KMiGAh64eTEYyxE/eeGX5vnC7lhpqN+cAbs8xbeq839jpc+PM
u0Zf+R0XnrO/WAgCZc8ci4LyFGZowju6H5uJftXHN+nC/oAK0/8+6cD1u6CYPBL8ON3duh7HyJYy
6DZzS2sjqb2/OLNHSXMwjK1f9RPNpbI5fHzxC8NgeZ6u4HGTC2HYxx6qS+qRaVE/TWRPlM0148uF
B+Mt98PDQO1ybh28B3NId8ox7rzM73cs4smV2eTSj1g8nsTs4cnSuDt2KjgKHEqBd2PNDjzt9Moz
Os9Lf9kJLI/HUewZYyFcm9oY+ZQrnZGe7Zd59jyBeaX1Oehz4ufwL2FNJi6w/x0Q/dxClg7M6tTW
nGaVIvXZuzPG7t+e+fKgPKcWwh0BO8wyogbBfhjfznEAfIsJYU86xTWD7KWbtph4JaxUz0VSebQr
+pBFJXa2il7D0bnpo+rJk/l45QddutB56P0xVSLFjVObJshRIRFZ9URbDynbjiz/JQprb+TBNQ/l
pQst5uQYPTp6XhgydWU8NW125IC8LrL0my6nNxEHV0bbhVdmyR70kB/Sya3EqY6/BZCFwzYjefna
wnJhMnOt/71bI7VzJIdsB8mDPvmZiRJyuPIgLn3xxbteD2auDIsHUQfyjYa1u05U+WaPQOo/nq4u
XWDxpgeDbJDid+JkDyHmT1ogNqKrfyrxeMvzqxfaFY0/W5/ibl652tm7iJ8V6NmPv/uFffLy7Doh
/0oR6FUnRpCLIK8HLdNMn2tJekZgTu7GTkLSQrsi3g+6kld+1IW5cYkiTJUUmUY+fqQpe9DeiNsb
QbjhF8Duka19/NMuXWTxptuWSmif6PYU4XmJEkWqia8eh1D/5/b+lXPfhWG7zNDsgr4hJ7qrTqmy
XrxK32U6+be9wzI105WBH4iAkBYIzIwqscoKolKja7PGpQXeWSzwdO1zUZqDOBmALbWd49Vp8p+9
22wHdKQ0n7dGnd9A4zskibX/+JFceFOcxVuOXqtL8s6fTxrrYdp7FKrzQ0GC3ccff8GP5S2N2Fbe
ZxTXmdyNmVi+eDDlYbBV/jT5tvMQpEP7AsTavasRnZBk5Uv/FZqneCPROH9UWpRXClrnJfEvC/Nv
7tcfUz/pIm3H3oxkVanXLtmzdHLWFS4fiLhEcuiz3u7KrGydJ5m/XGsZuqmEqkOjHM2jHWLQNt5D
E2WlS2JwRV+u6FZN5m2LkcSbDn8PCHZetoJ4oSJ8sFjHAyVOsg7XPGmpn3NyBz5+EhfevWVOZxzF
iINxvx91688TuhDPesNoRehfMQRkD1Em2X58pQtDyj6vin/ca1v0E6L6Wpycwk+RnzZb2vpfRl/9
2+qxjOzsOr+jfWKax3pu/c05UhLO8hhtmiaor9TiLkwiS6wpYdzVhCCCnWKGrm9yx5t+vsaau3Sw
X0JNu9JQvVEXEYmp7s+mNnap8WCTVUiXziPjYtLpDTKPbdyJjTkh1cM20mfOvs76PZldV1aZS8Nh
MdfUBipgaUzzibblxlJ6HQQPEN5hPVwbcBc2QfZiZnHL3CC9CBqAMJHjef6qQxhreb+QfJCypHYf
D7ZLv2OxlRjRZJJ/oc3jSNK4O2c/4AA/ANx4QBGVXrlX1vkr/+2NXmwn3Caomli67SlWMWHeTdWa
28Lswd2C36bNaiDL/FV5OvjZyQa+gpbFsRxH+eySXgAXMRvHHU51+8YJFd+0csRrMc5js9JzVn71
fZU9xGGUp4RvGg566gyNpx78Xx/fogvv4xJ+hxScylsyAURDurNVlGJXWHyeMQ9cK+5eeAhLBl7a
ChmkRjEec+WOD4M/4/fPsonWrhF8isLEuvIgLl1nMbNEsR/UZdoSNGnbp0QktxYy2iaTO8xNV7YP
F0btkhc2d3pO0jktT1aImqXqt7aonlq7fhWoxhGx/ffxM7lwmSX3Vim/RISs+7OV7ejUuCkA4x/D
ghUjl2fpoBD7j690YSqzziviH7NxNIREuPZQ/sI4Ge7bpCJFcoiKK4vdhbFlLZ5Inva2AROyPklV
HOIgei0BRdKI+vzxl7/wwJcwXCGpysXgmE7ED25DqFURhsRSbBGMXbk9l37A+e9/3B4zVibFuV4c
LczV2mQOQV2bYlP++Adcuvvnv//x8SNSedcTA4xU9IQP+JzDbSfT5Mqu5tKnLybxIMXtEiKyO2kZ
OjdJIJt79I/p08ff/UKL0vs9Hf7x5Vvk44Y1aHH0w6E8uHnhbexCN7sYVOrW0056X7mIu6WhPawF
Tn5jRUWO8QCzi9AGSVY5HJN8KIu70u6Ttw7l9+vHX+3S67OY9Q2ztobSs8RRs1tO63BFEEFFNoQ6
R3zlV37/paGxmPVNXJqeb4ISGOfQ+CJ7MZyQvw4nS2bXuKQXfscybhtsK0xYPXanrH7MyGal6rUV
JrJscm2QEf7TzTIXMwAYkTyxck8fcXQjY/xRT9kmpZYedAhWh+HKi3Tpp5z//sdgIbtCVhAKoBpb
Nl5ZZ7yz0+nJINmxbZBZB86Xj3/Nhafye7D+cR0Xq6UYI92d8BHehgGRBR4GULe9cg6+9PHnv//x
8YPvtmxd1XRsPeJEZX4KoSfg5tx9/O0v3aXFfFAGs5ShSTk9792NqOsfCHRYjvPhh2Uaag3r6cob
cmnP8lvI98cPmQzPKIaEQrf1tf+sd95xp2/U3jxFZMF9916dF+8hfhS30ck6vOR38tM11selG7jY
9gHPFwJ7A0VJNKH5Y4KlpJv19uPbd2HCMxfvvSD5STtNp05RXL9FtvWo5+LKk7n00Yu33dIYJmeb
cpfImweCRl/ivr5WSju/aX/ZP4rFoBJkhrmkkeljVQ+nMrS+kVqRIWd3nrx63GCUzDbIB8WVk97v
F/tvl1sMslCHfg5ynWVhBD6Rto+VTuiuagyxzjqJ5vuGKF3DatluquPIlnWNsXulA3edGeSapTFJ
DjSX0cQL3/632ysWS1U5dlUSk1mLvzc+OKW1A2l15aMvjLglZzTGOKca7N4nMdcYC+wHrLrHKHCe
Px5zlz5+MeZiJx6dTs3qVPZluvZN+9NU4G0kwPsft5yLkYeIo7B9o+AC/n9dylOxCKly0100YRwz
5JWdmvfXMeguOaNyzGKT6PKardT4n505b2PdHnFAfp7ltQfx91fIXTJGndGAoEla7Gmqph28bRwM
5ZVvf6E2BjXuf+dlq3fKIROtOlU2MPs5Ock++URFDtddENw1/fRkx/1rW5o7p8rqK2/S3x+9u4SO
GsSChV0pipPyp41Xm8cyq2/I0/qnKoMbLqYFI8FHo6MoP40ke44FkXQAN8SVO3bpuy8mgQ5Pd25M
vTqp/rmGm2NVXwrn28evxO/59v/PMG64eJtjAKx95zHJKzIcs01siPDYt2W5xco6bSqsnquRjOPb
phvkuk5T+aDqsvxR9G5+Zet74ectgX9uRLtwTDjWRClA2LYrsX0jhFyZGZy0j3/lheG8VBBFBWQa
SzfqZInxHvjGMScY5uOPvvTtF698SKLuQBrbeJqNV6w0pBnfZIg4Pv7wv6827lIm5BRyHgezK07B
GQxaEWVffHMcg5zuW7c/Ju412eeF+7PUC6kcU0+bh+BYcg05YtzqtLqyC/sdL/OXAbYUCxkJjIu+
pGYxmwTRZikMtZCAxpNHrWfdKsO8hUY0HnyffDW/8e1DNrrNIUiz+EYQQbdtwrbfgx+aqbTGxnep
hIXn003uHJLW8QMV/Yso8d4MmM8Ptun7q9aPxE2fRTnyfdxuTQpkw5V+vZvjc/KNTrxn1xflv5wt
LG/ZWy2isaf8a7IPdHCpPFbTS9p++vjx/3WLyUefF4A/Nn6m9qw698z61IziW5fb3ydrqldNPJxV
b7fKQVnx8YX+Ooi50Pnvf16Ioz/xZ6FzLGX7JLX9SRnt1i7s/ccf/7vY+v/GAJ+/mMFmVeFSADd0
ciMJYUKQx4mpJzog9YVE4JcEgjQN1UsdGvX9zImDyGGl/Rfic8R7KILewJHtna1VjrMDnQCYZKIi
ua160+73fqrLbzKh4ga+/RzbGJXpXRT4/8fZmS3HyWtR+ImoQhIgdAs9t9tuj3FyQzlxwihGMYin
P6v/c+MQ01T5tl1GoGFL2sO3QmhSIyo8iIZ/xyRqbxoSZNve5eJPadH6t1I1sD92x4FrYt0vFUL1
r2JYW1GQmV7cmEv49LlxnNjYFGV9bpGlGsvLPoJS/FCNyZujQdGqg8eqcBemy6fnAvQy/XsUUVOS
igBuoSNSbl5Qsb5roeRbBMmDAYjF9ZH81FCgickJqurzMBgrOhzB5dkHprFLkYGzMAk/jZbi2RNL
6oYhVW2Ac6UDdMauiqNbB3FlxeUdQ0U3IAtP2ClQb1wsNTjTX9PoL/RlbWqFWXHs6leW3dRa+Amq
C4fg9/XOmllV0/BvH1g6jwNFj4x0zSrRpHoWotb7roL68fUm5j5hcpYSrh1Bd2Fg2NgoNoeXNnon
buIHwVKq59w3TExQ3mVjHMY5Aa0rCrze7c71oB/CsG4XZtR/alKf2IZplDdMdQoUnqyP0P4YNgA9
HcA99rOVCYVs3wK5wG9WxqlbA5vmHR7DVXArvznrpeZnJvQ0EGxFGsqdWU6PSNvXz5qiXBgUDLqU
Xzmz8qdxYCdQblM2KWQZcR1Tr6b7OrK7IYAi+vv1CTD3/pM1j4gydUw2WLjrjmudDfukEF9JdaT/
xHtDWrNiaBN6bKz6MZL0ASIQu+tvPTdtJ0sdiHuSjRkeDQDFI4AvgBTkXXEpkqshetdXC3Nrpven
4duygqxgCWjFsQlRDVpSV3yrzNj40bMcEtCouftjk7RcaGxmpUyjsolVWsKVHTsmqPJI499pC0Xw
/s+XOmwaiAWUMKJxG4JqZSRguZUQzRq8zPkm5cJg/xeu+GQZTkOxJa1JHqBy+Wj6lu++9CdED+Wz
8s7joV6nfr2j3wEwsh7NDdRk98b39lvxTf40H4bE4yu+z/yl5Mi5frz8/uEs4nZFOobg0xxlq4CC
VJdTQXcyILy+vt6XM0tmGrRVSANCgNZhxyoUxa3bAn7Ug6S4MLXnns7+fn0oTztcdiFen4l9WKgf
Ricevvbik7Wuu5Kgli6xIH0l3D3Pre7JgWbNFw+BU+1JYnc2bW2bHWWfHJCZ/tu1q3dUKy34RubG
dbLmSwfQthFVsccGV2S7zJF6U/lmtxQ9nnn8NAxXWZFEkUZrHwEb2XDy04h6v0Qu/5e6fhp6q3Ii
DRrg1oK65PfaRDVSvFR6MPfi0y08ywsGS2sfx7b3cNAHukt6yAFeOFXNPX6ygddWDuAUYCpHqFHe
KYcDAqTEus6glH29a+YauPz+cb3aBJY84ewILOOuqkrAPS4YL50sRAlmjPhUhTJpEG8zQSc7Atqk
V3lsHXRsngsKfVSjGHI/LYyFw9TM0p0qUrZOiC0pqO0jiK7St0B99UFZOF/vprmHTxav7SZQ+xhS
lEwlIDYCxgglsdX1R3/qJaAOnRzK1VCjMpOCTw460J4qtmdlf3QiVIoM1UPVB98GJP1eb2pm4/4v
UerDYIeC14KgQOrYh6P7ogVIhYODPApXZwAjwlO9vt7O55AC6kzDaVktzSCKHH60sa73aaVw/U+l
A1gmipWRKOTsQW1pd2ki6QnqhWAtMRTYU7fsDtpo2XNIAmfhm2cm4DTo5gzpCL63wAS3NQd+CnX4
1tihzF8T+UMP4LBQNx4W5uBMB5OJNQBuIQ+qMLWObROvXfjxaXkBTouNGpecYXPfM7EIY8Z1LYBY
PAIas4p45CW637rc8BP3D09+XR/AuUYmViFFHcsYd7D2JbC9SfFqND9HK/broYWyq9heb2RmTU1l
SyvDCpw8iOxj5rSQSXGy2HOCasFxNTsF2d+GDSgtrkOFZWWyVPm9Par7QkaA+qmOnsAwM7RnJzo8
uSC1b6Xk7iZ24hQ+rKY6VUY2whEh03zBCs596sR8NG5ttn1vW0cLHK5hGJ9AJFsYqhkDPo3EacuW
qNur6TFiyCfqeFcdm6Zn6xxAq4US6bm3n+z9RpCUScNw3kdGDDhS46W+bjDtr3ngpllRLugtYMpj
QhfImjeC77X8o6JoYf+cWZDThKgchGUVOHF37ICBqYtTp0Fyqt8F+3Z9Ds89/7KAPljUrgVPMCuw
UKLqKTJvkl5uTQjwMrta2B3mGpgsd+peWC+ZgVMjb/eXymTPGdvHEaxpaqtmoZcE3vaT28M0LFo6
lt2SWljHLEBUOpV8zYNub4O7mxaok+uMxktZZHtUfglfgTvuZap96LeiCIhdC7ToAnzsOSaoKQZ/
T+Tw8LVxmax+KEsUCQcQCqHIGAh7DV2xMnAfqdtvaqaevtbIZFUHaZYUKnSsYxF2v42iAOTSOWRK
7ZjWX4muoJ8mhwOEqJkAG9Y6IhPWi/LKK9LOq+0vSY3g8ZOVnfXA9YCnmh+TtPlGwhxVeDjCXu+d
GQv8T6BT9Vnf2iWMnlbVHTeMtyrrXwdIW3iyhd1tA9dLHfLKidgrA0RnIR+RQ7VqUWy78AqfG65/
4qAkizmzIQR4dHH6f3XLofoOevBSJP3zpflPJDTHgXCwUPmFvCf9SDLUvxYs3tkqJn4s2gXzPvcJ
k/Wft1lRsBGbpHDJjaUQN7CXqig+3+T/iXpCHyVsRDuSIy1f8v4W4GsEJx5i81sZlavrc+Dzs609
lVzMubaTHDTtY4fIRI7yooo52zYRt2ZM7iKp7wzQva439fk++E8k1BxzCj16JOyC2tQBARYDnJS4
7aY0rYUr8NxQTJZ7C0hU2KSdg6H4Kflzby9En+fm0WSNQ6Mi7ws7NY99lgEM2fLx3gZtdjW6dbIB
mWOpdHSuhyaLnVu1iMcK72/gqvp/DKwfLkk7zkymqd5iI0jbDHnvHMHH8AkpPD12HpDQYJA9mkm9
vj7In8e7UQV1mWgf9o0oabIgDrk8EoGMGMpCclINFw+o97ePHGceuYaiQJZ6LSBxfmI2DfV1YCsf
HJL6i2Zlqswo7S4YR7Asj2kofzgi+sk5XzhqzcyFqSyja8ukZwTdqLNo27JTqm8T/lippUrFmTk8
FUlUsgerZsDzoVjgZ3bpUf1+fWhmZtdUHrGlzDVB9KVHAjwGel7ZmzFrSr9Qstxcb2Jujk029QIM
O17rALnasvYqVMDHBQMXQ+9lfzMsVn/NDcFkmaNin7SMu/axMBDIIIBHIY1WIZ5BooVB/s/v9O95
CwzMv2fxUJVDFlkw6uUKH3BwfHlonvlPxFb3zdo+a99ap+vsMb53v5uP4kQO7U2yy+6zH/kPsFKM
1fXunJsLE3sADY5WxjWyEGwzf6oZ5BPazr/+6JnJMM18aFDQpRxl0mNVibvRFI8GyoJwn1x487kO
/CfjQYL0ryqXHFVYF4CKjPlK1V300GbN6Fu0cCy/Vi54W0ZVnBOkxN9AqCS+dUU2nOzUGldGmpYr
Qtv6EEUh4lGxK3/gP/q9AVYdQMYjdKGqpog8iLETn1mt+pFaRb8xUJGwtoXuIoDXie23Dpirpqr6
x+sdNzP5pukW/WBWXRcE5GgEnqBrbVWAJ38HkeeLA3Np94P9LNUAynyPoCaJgB1P9MbJIrhhyMKt
e2ZKTUEsBSrrkDBH6FGAOr1x+Fhtk8IUC+t/blZdWv3w8jKjVI2FUx9BfvxdZioBtlXfmsr8db3z
P78G2Zz9/XwNcja0zLP2SCBLAp54nuwJJQBSJiVdxaW1DVRI1kxogtk2vFxvdK7LJuamYnD+9a5V
HvuS/EAt8TuJl5bJXH9NzAweW0gLBOYjMmesdcYrqNVICdYPy+vt9befa2JiQxwn6BzokdAjsjhO
EeSd7JKdwBL6cf3xMxZ/qleYk5HUpsY658xECaDz4JDoF2ucV2CG7/D7+WvNTE4VIalYiCyw+jgQ
Eq8cRyATvOmJ1yPwnw3FNyLkgiNopr+mqogKK8IlYFOA4tI+QJNp1UBYqYc+0/UPmTEfU3QOqRyD
9BQoL2EOUIyBFF/z3TUyiHywBdM79wGX3z+swVLlbZoL8zIitloVsf3bBOdko5NMLFza5r5hssrB
b7a0KNGCAuLkCG9nm65S17bXpMj1QRRNtuQc+vxbgP/++1sqJuumSnrzMIbjjwwqXp5bmVtIEH2J
ZETNaUJ0nwVGRiwBllsMllsM8D1IdeVS7uLnlgNBlL9fv1el1RiAdR/q1NxCDfBXnLGvvvlkXQ8R
rQY4/ejBRuUw6Nkt+53FS/3+6YsTMc2AdsNcWYir0oNgDvBvtX1H8kEs7HCfTh88fLqWFeUdryMo
bbvZO0XRO8TS5Ls2+C4Ryfr6Mvt04qCNi7n6sAggi0aAn9YjnD09LjkjNCRHEBSW8kY/tXp4/OXT
Pjy+kWWWBlAURL2T2qI20QtqSDFAQ8AqAUYu365/xFxHTVZy37Rt7+YMUhjuz25E4UMIIai69mWx
FDOeyRWHO+/vD+lcQJCbhNqHooBrOgibHwjxhjcG753M0zX8TcI2mhUikDV0HVMZPfSO7Be2pk99
D+jFyepWsuWNUJDrs3q9KSPop/Wl36Ns0XLWqfkYsP31fpybzZMNHHqrdCR5Rg+6l1CugxBX9Hj9
yXPTbLLAg9yA3pwAKaCnRbeG9umb3QxnbnC+0EUzrz69bUYJaOgjDjVHp7MPwNW+WGpYYgfPvPz0
pikIbdwqDfuDCyU26VgrR1mnUpjr633zX77HP3coIqb3Tcg6FGZSBchvAePfHyAdtolVxdY258G4
SiLDAYZWtcODrip9mVztSrSd8TQajdyQ0Ql23GDu02gl5ioakUkGtbUCcWNrrLdhHjgv3C3IqVCR
tS9q2/njVHm6iyHgeoIAlz7J2gDinUlD3akkc346gcmfCcTw3kqIeQ1+mrjiGcmq3bagsfgVjkA0
L2yQMz07BSoCXN92wgjrAxlwX8kMCDf9MQ13c71jPz0Ew4tyafWD8XHTLug7l1UHXcF0jrnXx+rQ
WM07vuhsC7VJ+u5PFVov15ubsXV8YiKaEoiOkdAKcAJ5gBfsHMj42erqfQogJQmKpVPFzFSfnu0T
iD+5QRnUByjK7goxnses+H39E+YePTEApB+qgkIy4SDGdpe0EFWCFrDzxcGe2AAtLdmRBGqxZlq9
DZFxusiQFMDNffH5k41e9RXjPeAwByPRyOMOUb+xFqFBPF3U9PV6B82M8fQUT6BGxi0KmQDZZ+lr
TQwOcV06oFTARUKFtsOj7dClwO9MY+7E7AeuhPKhbTaHGNVinkGNu0yOCCyS6kZy6PaWcuGuO7MM
p4UvxaBjYrW1Oow0OfNIQQFEbErSvF/vtJnta+ojQupK2zZwbxxioy1XBWLRXpFbZ8gCHBj04AWC
1SsgFBc2sblem0wDu6RRZ4Z1d+gSdq8d/lxCxmvX1hCpilP9w+qGaMG+zHTb1DUECWYBZWWzugAM
wxXHsoQu2sA8OxILMbO59Tg5ARKo30gT2ZYHR0f5LSud6MGxR/fh+rjMPf3Sgx/sIyrRjHwcoeBa
t9F3nqR73uPgdP3ZM30z5bkiQ1Dn3Whmh6jnNYptau2REcJgUFBYSoWba2Ly+uSCEUhoyvdO+RIZ
99CeWg1V8LWxnV4/i6xBtUdXVAeLlnIbFaZcN0nirlrIWd5f76KZ7WlKcO1FAqRfxkGcb1KI00td
OA8dakK8ElvxuiVZqFAw2+Q+MsxU540QeVpoea7nLhPiw8BbmQOtEqb5vm7pW6mz56CusQzDhVk7
9/iJ3YIOLxgqYy8Pgy1B9kRh8tYUZo1Es0T71/tuZupO2aGG3XAc+Qt7n5tErUNI6G6bvkkWvNoO
+uGTA9mUGzoUVRu1LEEyce76eXYXmLZnuCXOEAsrb66BiY3KEgfEOsnKQ9MNDTgthPW/cqBY323i
BFsauPH2S/00hYdqqyUdAxoRQpEW9LppYN/IFoDnrz19Yp76fLCoBZW3g04aZ005J74F8YuFUZgZ
42k9Ww0JekgqBtlBKaiYOv2Txb8GF4KU6d8LQECqQ4ETJw9mzp5Im7CbkBihzzrrreH217jAYlrM
plVBKi6S7tACqu4FTfAjjNLXMnQXOmhmX50Ws0GLBUrxiWscGhX3P1xdim0J6a5fVW+lpyLo2a2T
kzrEPVtFr9dHfO4ePOWDVmMO8bUWyY0qRSl5G9jcV+HwbgGOaLgIY3aNvRtG44BkhV+K5S/Xm52b
CvTv8Wo7VGkJgaN101Z30OV+qp1iYSnOdeLkVEq0rIzC5NUBReCpD5kEKHPY4QlyIC9QU/8+duON
TJb0GGbOJtPKMtAZwh5EufqgymidNDawSflWxPBo6wdSZ/prm++0nsyEEl9LCtSoKVG/hJy9hTK5
l0GQLljfmc+Y1pN1UQm9KlRmHiK41HSeebFlewwqad34RIIvuqam+FBDd5c4P76Cd/k95YiE90n+
AJmdP9cn1dxXTIxAAoIgqsgb9BIves/M3bMhyJkQ50Z1yK1qFoPsM/vhtLCslUGbKAC5IL/Ly20i
tQWqckw2LIYe+/VvmWvisnA+7Oh53RXNCAG7Q2TV7gqiW+81I+D+ocb5egNznTXZ050+SFE5hs6C
7AU0AFvjpeMS6cc9v2i2e0PjLqSQzH3JZKmXWQYxzBS324bcVw5Al99l9nT9G2YgJmIKDk0NpKUY
dtEdXGS/nDItoXfhQNJlo6O+/dOxqlgpmqsHIBnYazA6+hvqwJz1YHXpoUVe7Q7krW4TQfBzHTtG
6vPI1V7IjfRYDZK9X3/LGYM0xYoG+ZgjZzyAq0y0+5g5t21oPCHx9yYzA7/snVOkDeNrhmJal2ZB
aRCaipweJJKZZJJ49oikpnpJ4W9mLKeVaAoCnqgKtIy9bOvHTEYvdtXZKKQcfl3vqstK/eScNi1G
E+5IHLctgn1Nf3P+QG3tJeEdXUqBn3v9iYFwS3CHEpYHe1nc2tlTRu55//1rb35p8sN6DaDTpKBD
EeyBGECF6djdjjk8FRkR90bULrnX5vpnYhVSSQADown6HykyfRysIvWzigvPWEqun+uhiVVoSwIf
14hyd9GJWxvZvf5FbKcx6iXCzH8Z9J8N8cQcOLltmLodg70ZgNFo9Izd0Bgaa5QjpgNRZyRBg6WT
/GoBvwT/R0aQjW3SfRUZ1f3Y9fY6jke55YZVfu1yMy1Oi1NaME3Qp232bXTvaXBalHqYO1z9R674
MCuqJmYBbVtjX3SJ9LBlQNU9ak5C5PuoR3ypca2THnLTAzcf+U5jtcQX/jzBlYhp0dpgGWPUxFhJ
Ms2Y6+VKGPe1FDaK0Hu3PDcFhF8iy+Hfivwipl2TFOlx0LtuU5SySk6dR6uyl7BvM9N2WuMWFiKl
yWXMHWuExC27azLzJXfhf47q3ZfW35QxOTDtQjsSoxgAyFXIDPHxx7J5zut8wbLO7JdTyiSCgsiy
BeZhrwS55frdMhwvD1E83iNH/IsnGDqxIk2ZmrFVVdHBScdvHen5jUjSdGuUw202dshY4uPC58ws
9H9q34Qwk1xAghAHmXjHus7vHSU3UFhYIjxfbNInC31a85bbqdMVbox1ldr1HqnNgZ/z7Is3+il2
Eu5A0tuMBXtd/6yd30FAPUrOBRR+r8+nueGe3CJKSLQkKPQK9hG0n6MwBKQbMNYVAMI/zRh63UHV
ba63NDcSE9dBykfwUfsUlc+cp6uCIMFZjY3pER3z9fUmZk4g05I3bgpSDj1EJtM0KTxQf55k2p2G
MTkSJKblKGAHynqhrZmOm9a0xX1e20WDjstY5Leshb35Zee/Q6j4WfT5+vfM2JNpKduY28rGLQib
bdb7OWpaUh8IDL/o+4XD8cyYTPmRTEIgHBbF3RO+h1aP38jC66ylRLeZlfEf8/vDrpBAG6tqR7x+
3tK93XbrOLEWPAhzvT85IDBa5wlwJ2Ivo1DtpJusnMS5dZLssRE1JMEdsjAEcz00OSgMvAQBKYc5
pIXOngbbcFchq+W3YMRMvj7Kc98yOSlEeZ2KnFfxIRWPsf0oi2LP2reY/qwLtrBrzHhspwVqoUk7
uAVpfNBR+2KbkV/JfAelGQw4b6H8Q7WXDWpngJX4xZk1We1JlOu4B9NtnwUHVZxCi3i4jXzt4dNy
NSEMVmpk20AT931UxCftT06WZItmFt20XK3MWDdGfR0fyou6U7qxoMMOprlXlEvizzNmyrxMhA/r
ImCk7tsexwQqcKsQIX82mf3W9tHPsaBnwtFXqSjP12fX54uQTx3OVcNGqqJAHiiQYacQJWa7MjLT
9fWnfz6x+NThHBcQ5QYXOT90XKvaQ66EPEGjjmxrWQ0rCe0Zr4js7Idqc+2bdtkvHGY/XzN8Ku6s
6ta0kqxxDvC0mEfT0OCiBRH9bqB8bZfU7bDnZb+U5zDT2NQXTbq+B/2YOIfeEfsy41vhrBAOWnMG
WQpnYYnOjNNUvyrP+yoInEQfGePsJIeLJEdt5ws25vNJzacuaWPsSosb0NkeCnMdlz/N7nEEJEGk
9cKSnOujS8Mf5jTSvYemHezxKLVEnbnhKzF6ss4OVWF7gB9dn24zrUz9g2mhzZCODnQ7tAMNESa+
R6LwdRdsO1DXs2FJ6G+uncvK/fA1dh0FqlWFCVZW9i3O4Ah3UXLUu5tmCPe6+5r6Np86CqO45jac
JtDgylA6EZJ0ixnwcL2rZubTVEAXI9t3vVNWx7Gr6NosQ8gzceiEXH/659sin3oGZQw57SJFQnCc
jSez6FZIEb4LkOB3/fFzL3/5/UP/I4PWLSCtGAP6FG5G5R5raizYw7k3n2zopmkULuIbw6FW+XNZ
935dM6DuljiQM1dh5FT8/eqAokso99j9IRxY7bGk2wK48GfkMsfBPb9VJg6IIXKwPAhpbIzoa9xc
bBF/N9uKrKryYBwOxHhDKbEXlY/Eei0oinSycXt9VP7LkP73qsOnHj6wwLmlG20eqpDDvRgU5YiU
QpGirnfs75pAZ3/sqMm3PLeHbdKa3U5rad+gBnV40oYUfiby8eBQIZBx2qpVjsvmLh268K03Ied9
8STtE6Tw3jcxiTeVKo2dmw2N8po8Bdaq7dh9yO3IVzR1t+kIvWdSGWLlWI6xVow4K5oRfu7rgK4L
t0p2JY/Xys5/6UgMGztzw7OO8wFSh8KpAx+/Jtt+GOQroJbmNqGq8yuVoW5uBIkWmIA+/Ga6jdhl
lSAoic3GDa90sOLc1CuCIoitCCrnIVeMfwMNCRrkDKqyVd8zP1ZJtSWmm6x5TFzsGW630nREKRau
KMaaqV6dDBNp+oEZWAtb8YyJn+KnWtqEyNkehkM1hM8Nj45VWT4iLep2sL4E6iTILv97ktmNliqG
oMsx6KxVx6wtaTLfaJcoLHNrZ8qVcouWhVnI22MZ9as4keqmCKHoLFKxgUtiP6rs1onbPwmJKmhk
x0uS1TPWfupMLgxzEE4AkxCAYleDUYTEBQTOlXQLz5Es3kB3bikHbq6tyc4SjxFh1UABbe+tn1Kz
rSyBG4duJbw5WW77Gl7b66v1v2zBT1br1MkcIzlS0FhFx3oIUchm56X0eUKjLdLY2E6GY7tp0JOb
MUEFgWsOAYgSPNxCrhVGkdjGU4McwF0oS7IzkaR/R6uqexbEdc9JqwbXZ4HbngXEPYkngjDqvCqy
oBdCCuqutU6557hww2knbVcJ65IVcnTSc9jScc1ry9rZJmPI2mYd3YIlnN7EcZduhJvygwVUuxe3
LcI0zgj1H1aaJ+nUrfRFlfZrFxphY2utXG6gdIPK28Qg4XG0ebxzxyFdtTHKXjOS9DtNw2EDvG2y
zgYkCGVpMxwEsATnBHVwG2vIqg2Nu++QJ493FguK1yDJAJ9mUeEnObP29VDnK9nnchVarDgIWDRA
FYnrsRAyYWpowzuI1Ndrq3KbVdGx0DOGoNy0AhTm64M4sxGyyW7VMMeIAprFx5iIu5qbZ1N1C/Zi
7tGTjUoNaZCHqeqPWdh5zHzuwviLT57sRWZZkyKEfx207ejcRzL3884KFw6ac689uViKICFDCbrK
UQBKWOartlvqkIsV+2S9TF3JyoyoYXAaHROnuk/jeJcqdod81a8dPKbO4Sy0+FhXMJ69ab31PFz1
pouqINV8zZXHp65hZUTUyQ0BiEsQ3g9ddVMkuvHKTD7nMi62jja/FqaHk/zvfQASQbRpEis6Dl3+
rRqNXWEAXBbRr53+pt5hapiNCVmdCEROp9k0dWmthFE5CzmjM/vk1CPs5FCqTws7OqLydCXbH1l+
m8DileWwMEPn5tFkzcJwOTSKMP2L4o8s0o0WW0OLhbUFKYWZaTpZt1FaAFnaWMEB5MIyXTtmbZy7
RgQ75eT5uYewHM78gNRskANf/cl6ozX3jSGG97Esu9zjlhigtUbb8jfr9fAa5Y1qkPlSWMiK0Sp+
1a3b/7jIsh2H3E1TP06go51UIaCVZdt5oY04tNfVpnU2E4NvdEHpjoNat3ZYTW/CUQ3nHJH1M8SY
42OGSflcsnTYNCkLz9xyw00P/edVZZnGK7fN4i3taiS5K1O02AF1eM6DMoGs8qBeIgg+lt6Q46bv
NXHa3ApwoFeW5nIbkxoFBVFkbCybprCOcfI9sylC3kha2AQlxGC9zHDybUzH+mjpVN+5WTpsgZzK
fveBa9xVHdFns1EQZWpjoLorFM+NRmAcc21Z99CfYcQrkg4J8UnY4A5S9beJmaGAIJL1iGzQALW1
WqV30Kqg6z605I2j2+L7ADXDrSll9Ifqht5A+OElUQgwNZHe07QB/CgNVwYK3laJMZarxkyiTQVP
pk8EkauxcG9D3tw4AZhlgTmCP2c7q6xSj0XZlmDpFfGuN4fa61y7OxCaFhutFYKXjjlu7LC4yXD9
9upQ7kg07jUo8Jnd7qVNideO4zuwc6doqJ5Bqo83zLFrROlauUKCTYbE5sHAqZw+SqaUZ3TM9OrU
irYyEmcpUDtkcfHqWPKXSex8kzelhUo9Gvmmju+NDHVXJJfaT8L8pU7URfOoOpopB2o1F3oVp1aM
66dGMxCe9hAnE74s9S8iy+144YiH9ncnrM48LOGJlGpvEoHMxTDeU2rRlSPM1qed8aYQyfHSvhpX
wcUJXo4O80eAcD3DSodVHFV3thwtSDCU5h0IES0KxClbo0Jyo4fiTsNnfwOj+2sM0oeqzc95VQar
Nhvw54S+sa68MQr2ZDVW8ZCY9luNmgiPVFnld/ZFZw1VzhudM/7HrLM75oSxx2hfe7FZQwzDKA30
cSwOIbfgRI8MP9B56zmdU62Ktn2sRgVfmM73DCpHuz7rOA6Y4s+gBfessHjgufGjcOgAQ6RukMj1
JuzsYWAQDLLUc+SGL6DhvivRoGjLbG5Izt8HM0Teg1kLP4oVnmZara9bc+u07ujlbpBA2zW7CYoo
XBELXpk6tpEA45BfqS78S/WfZ0szwbWquoW3dm9b6YPRQz4qzb51ElVupK03YSVOMhvPpi6/53I8
NZYxeEAtHS4iZh5qy24YMCmem5p0LZCJv+p4yFY4yNYrFlm3EIr8ibLRh8GhT2Vo7Rubn3HuLPzc
ZCenCxI4WEnsQaJyj/xkr1bFHc2rB5SYnxyE0ICLwhe2eheP7onx4amq2FHlYh2o+uQm+pkmOFeY
JUVA3QoPlpPfh82wMyLc1AJrk0EBE8oCpm83xYaWVeSxBmKTyvzTJOS1viSwFk7KfObWmL5deqp5
Ue+QUoeFYPeBF0rEV6s66fyW0jszFH4AOcSbOhDtBoT1ZmW2bGVx51G6fJXLvPZ6zCfYNLLOVDiu
E1O+A3d3QwPzFlM191Cdxn1kO30LZbAKArERaVh5BSm3AXK2RkrPrq5fi3aoVq4bO6umZCtuhRHM
NY7UVvEOytxbHQ3btLap38ThKrOHDQqwzN1Yo6xVIbZt6rWd4IKtVI/csEyu4S+zzpaNHJxElvd5
GDmrHNcbXAX0rrSLXxXLfo4Kd9++bCM/teo3OKifE5Y1Xow6EUSchjeECCHDKEN+cWiEGw7Yg+ea
Aa6zob4TJNqXsBRWlAAuVI1kB4SZ9oIiOMWlQMx1HPdDL/WJ58i4y6g6ByWoQ6jh93rTeSkNTCCZ
i/4M2LQHfYYzBFROphDodb3OA/WoGP0BPh17bLJ4eJM5w/jEoek1NIk9q6+OVRf9GtLhIXDoNnGU
X+JOum/r4LXFBPFiXZ0GGEjsJMOf/3F2ZcuR4kr0i4gAIUC8ArXite22u/uFcC+DxCqxiOXr76m+
Lx7GFBF+mZhxTEChJZXKPIthFrduSr4OltWEDkkOE9Q4g8Ezdo0LLZDE/ULhnLK3dGoFuCl8FVOJ
aryCdGSninLPBuu71Ri3vbDiGpWLUDjW3q0b/4ZQ+GtYAnG7S72dnHE7HvrmXllzEzllekpbP4ID
WRuX6HsHuVQIvj1Ov9k/sxli0I11oyn7PVspfLzoCQHnZ64k1pgqfrK+efF777tJYX9Nk/7AafYV
WINzVc3kQBmsXlqzv3fy0QTpzYF6KUqJ8G47djidg0o1+uABmxbYFz5ZMdl3pOUxfPw4VHLnt4QO
T8r0s0hN9qlp2ge/ViRIRPuNDKrDLPgAGJfutxwyokgpeOBp88b0EfRcszcjB94ze/Dv/tgtOojw
8OpCXuLr+t7/YzU2mpaucet64pCz+YYZye8MAMlAmy1y94w9aYc/5jN/bIAnCtIEXnMSciLSLnEH
A5k6bgr4P89j14GimtynWC2ASqV26E38p6OpCuYWJ/zEjCHE4FNgIubHIQMYVvcV7Npp9mxMtAxr
PtzLkn5zZrmHj+OpxroaCVy9kkm5QWsJrGqJMo828ywUpGJBOSevXYPDtYH+E1Zq+ZX4zV061LdF
hhOtqb9wWewsjfqQRjteivmYccc75iWU0g3HffOE8+x1A4QtMyNoaZaH3WSTsBFpEjBp7awy+VL6
6CpgA4cUalxB2tV3nVuoqG3mMpCNOYS21dao3sIdnkoCVE2iVdj6ct5j8YyBntLXEcp0ECXbSe2b
YeLVj+iMRVLR366GZTY3SKAHowtz2VeY7uZ5znjMGmw+FB7soNAURRYcJHwGJLZj5UEByh/Us/0i
ufWzpm4s2/qpgkcCrMHtaBz7I8ld1OX8wzii9d34KHqJ0bFDINF3Q6nnIEnn2DRzHhQJ/cNbUEBS
yCildZ8GbgObcSvvy52WsKOHMV9xJyADC8eRju1ax7F3pBd3UHD9RSZf7HpE48DzS/mHOgBCRGpI
mwxrXIqnJGv2IDGjBgUNxgrKMmCd7nnZv9rc/aZAT4nEPN/qbniVPXlSLj7fNJIvFi1ZqOnwlTH/
e2aLIUzMIqqBE40G1mKistLAuY4msqn8t3lsb6sSSXBi32SueyZNh2RDdE6YoOq4d62y0kEincpF
/lOpxyqx8tjNKywOVraH1FDynkAJcYCYBcJll6eYI5UpGnSZa/yqbMbLKFNlk0Sw63IDPuUsCU2D
1vfA1nVF4FRNBizpmKRBPVgzdO5MaoZtL8w5dJEFlGGDFP+V9R5YRK6TIz9IBl4fpmwuHwtHl7eE
2gKKq1V6i7JP/cQVLQ+54Ygv1EJRIRBoEiRhaXhNG9Dc9B+KmalXTVJ5Y0IQuAtsJCyH0rD7h4z6
w283T30Z8Zr0KuTIxI5WYzWnQhkpRsyaEzf2cEEfAmkm3r09I9CkBbCxp9maBufJbg1ZhTUOzxcB
I5tQzSDqBlB61VYA9SBZA+ln8TyqqAsgGUsS/ctq5/4uUfOI87N0h4cZv/TVUZ3/63qJZe26tqhW
2D2lolU1GgKF8yJyXEbgOfId/bctAb6Vkt9S8blyzMHKRaniGheijNDT5A1fcE+59wsRGQ3d8hhf
qYws0S/uJOeSUpQxB8t81B0FLtbcUie9lCc/qI0s0S6pp6zcQHXtTC81sKnyL5zkComJZf3AigRR
efpWO3qjdLkyJUvcC+ENk54nhvNAn7GCQs+89zPxuev5EvOSJD2DXugAU2ta5TlaoAV/tZFTC+jx
KbHRqFz7gsvf3zWwponPVutX45nU8JdNb6Shwceqd9eX7EoJY6nanCpbiJrDE8UvsurOBcsuJuVs
3LTJ+EgKv9iow/ytHH0064tKhpx9EPpwOYnNR3m6r2V4b5vRya3De+sIeeAiLk+uDto+AK4kCK0/
T+7rU/70lB2SjQ9dW3aLWoe0+5m4fSbjqp/Cef5D2Y3CNblInnKkGWOyhdZdG9BFDPB5VXBvJBVE
Sp8nBL48P2pewOCEbSy6tRcsqpZWh4JLDc25uPNvsxHlAxpOzk3tlBt14pXnLxExvJ7sjEuJmcpV
/Q/zUEfoUtHd0xqnb9kb8+e+YwmOYZwQq4DaMmpD3yGAcGfj7O3zH8OkXq8v7ZWN8x9sjNMWs8Pn
KnaUeTSohwyrabxAEwhTX3/D3yjywao2L2P4bm92sHmWXT7Ch3nUyZmTpgwZMVHUx8F553ncDBLf
NaKmGFk0QeAMHuXGvs9VuvPdejoaf/OFGToVI6v9m7ws6B3ltI2u/7y1Abj8/d2vQ/HT63U6lLE2
KQQvLMAJXe/34PVfrj//4y3lLoVtIDwJplheDzimgYzWGQlqkn4xy/amMvOvFVL7ojG22K4ff4y7
NPVEnlYSIA9QUq+4flMoNTwJSYqdauctLvvHpx50wf49XtDxYiaag0VszOhqNTZ+uxKobF0fLfsv
yOej1XJ577v5MND5ynUNXbIm68snSDS6d0OSKZgIJtP0ZS71oANkhfahVVafB009tPuKEP87esjk
qYO3h0TmCFZ/1/vmfX1JxgaQQ2lk5RP4bS5EVKKezujBcMCy0OxMC30clCJfL3q0Vcgspu6GWc1h
VzUjsN506iJfp7hh+UR2bShbk7shPDT7YyGVC7lEiKN+sXHnfJS+V4WZ188TktkJS5zhvtFGHYeY
WqBaU+ylLPneoJWEHyI1f2DvsR8QTi5fdOW0rwW+/Hfiy/qlQQx5aWYbFhXdqPtAlz6KotI00cUY
xh1PjRLMSUPdMCAmYxMeL3feLOmNqIeSBYT0GdBgo/ZQxkBDPqga4neRAwVhGsKwBWlK3vXTL+XY
+bl16iKsJt3e6NIzURSGPCKurryQR5sY44kl3Pwiej49Fx6xItIwcfSZ/82G7H5YCNjRV8AWQzWG
+geUScaHMp+fPDg9Dfakz0DT+sF4uf5UHJdxM7UNqC71J9PHSwDdJxEMEUSYYCDwn4WB+g8Ewxrf
tve5L4rQnyu9L+HtWZgOMh5Y98Hp93EmVbNz/eGLeXGDGEsTV5M0s29hwFpFll+fPFXJSDWNBSlJ
5oVcWyyCve0l8iQ/XLcgkcossUsKmJyxnHXBBCjuDs3iJjAmiQGe7Vej8uogNTpo/OGsNzQroo7a
dzNl06HKRBKUZaOATvWncMQVNWgROAFFR7XeTIc+QpN02PdKoRBosN+wE3WCsXf+fqDxZ+7ghAlR
EAojJ3EWI/VQH4PaPKieXVB7HNmLdqCANTXIkwaU4e8I9+yTK9hDoXQHKIiRHFxmsB0X1m8Agcof
mcfTM1Lc4iDLMR1C1YzsXhjW/ERaTM1Yu8aNwDIFgYjWR7jS6INppn+ykpqHtMvuxoTelxKsgxqU
Dt6hnyxoChfuiVYHkqLACGx0fkgV+mfwi/IObWtqeFxi3TDi+AUK6gMTMERz9Vn2ZrGjfjnip5df
oF14i+low5pN9e3cSAhh4dGvtWU8oRw4HqfSaB+83CwCn6f0bNS9bMLRTH7lqkzRzjHLIGfG9KbN
8VtrcHmaCka+gq6DbjeKYEFVjv4ObX709LH5aJj1loRjq2oeDQc3ZhNGmmHnaj9qNTxfVO/PR05B
jStA/At6C0fJRLv51I4j5P65+1pB5D5KhLYDkHpf7DpFmcye0i9TibKV7av5bLtTGUE/MT80fm3h
7JytSDnFa4ur/4EguQm4qIunDCEoLLWLfzDehT5CRwD9+T+1Sr4YUPU7EslE2BeZE3hgI4V+ldah
5ciXKVHfYRHhHpPGAtLdNXDtJC0JHEd6t9OUoKqdj6jETmrcNQ0VZ9eF0uWhm0sF9Aao1k7mtDej
suiLrWaFillfoApplI91alOUkLIZlT7PP3vl1OwrywoqB62gzm0zFZQSISSvKeztUgNt+Fxpccvq
JkPHidGfAzpiwaR0Dgq/BUcju2526TxVtz0u92+VRK2kKnLoeXgaeIOCkvkW3OnssaVjT8LSLYAk
hKZojz1P7EM19X7U27M6QiHtHz5mJDQJvhlmumWIMA7ZHDpYe6YVOzW6MX5NELS9L2SV76Ymyc4D
uh9oeoyoioXZBDg3HZqiOjoJ03eimFAaqtGHux+gnPo0WgTeraWf1wfRsSSy5cxfutHwdrwuOsAa
a8jOuVV36Cjm03ZH40+rDasO+3ngbaAkQTV7JiIwTGIfteMZb63LR5Ts0PV4LiEr7ALNP1IeVi2D
I4JrFXLHWYt2mlUb1Q3oCybgzY5fhT4ujvhHqh/szkU1yIYHWxrWBK4jQHgNEzY9rjMNisapfY/m
pv/D9Ebr5/VD9uMj3FtqQKIQCc4y2iyxqsbH2VbopE2P1x/9t6v70fFN/n1880L7TtfjCuM+Njfi
2AZuuG+DE/bTdxdneGQ/zmfvbByq3RM/H4FXyV/HTxGCvaU2ZKXQmq21W8WGNQZQJ5fVXUm3stiP
Mytv6RoxZU1bzhwXzH4kX1q7/wYj3Lgotwhal+zpv8PmLuUhExiaUzMF+Gak3Q5+cCHL7bthKPe+
g5q87h4n6NfP7gYJ/OMF4C71Ig1L+rgeYaS6ZkDwa2a0SAu6paa2lvFe6jLvMjhGyFBzDg9oSJkd
B0jS+enDYNkPySR38NAMhqk8XF9ta29a5Ip237gSEMEqTgr1ZdD5Pc2NF6Tbu7LJz7OqjspUG2n8
xxc+d6msqLQh2FChRKIuAtnOVzuhCOUFotMWc27tDYudI+bJzRLL0GdSDl6YJopAMQziVP74laXj
FsDp4+KY6y9u3lyrUoq0gKhsA0tOHACFCqRM0cf/JZrkeH1e1j5leftundmkQzKe24adbZRpGwJb
MF2fnXreWMIrr1h6LzDl+kk3Olk8V1koc74DQiCabRmU+s/1j/hLm/pgTy59FzIYKNoKstsxvJa/
qbv5OT8P2Q6HX/9tfGvvz/53Wgbmj+tvWwkAS38FJLwZaSyzjWG1i7axaVMkgiawuUdRedl+kjw/
2IYPVHNhQ7sON7qx34jZK9FgqYjJajGKwVQeuP3QEXDtY0LI2/WvWlltS0FMK7UJ5f7gngX/lsdl
+6MCnkAWcdt9CuTlLhUxJ6LsAZw3NAqqCWdz9YdoKw9SlXzqTHH/o6zXFXCnQC58dvUP3XfpoRO1
e5yJ028ULtfmfbHrZ7NjQiStiPPZ8A66t5ovtqGqR9mnOoZLoED3rCYAO0494JF+Hl2fGOvy/P8u
bsdfvLfmvZCZ2UgYu7z14lGKB5cNNyRLA8uE4Aj41EIW59rq99r9adpig0f0ccR2luFnMqyuqAaw
JIyxRQ8sCaQK50LvStwGAW5Ps+F0/QM/XnmOvwhBwmN2gbJWHff5YD2Scc53GuZev6qydc5zlhqh
Val2o0r38Q6Cu9K/T7yx6KTOIbIUTyoJZpiym2rLq/TjOPcf85fe9Qtgo/BoqZ6L7HuZ3XHAXQB5
2Pjpa8+/jN+7w7pHQYJUaYXDWuXOm6E98+gIpDVAMmcRmUu+MR8f50/OMsgUAOyTsWz6mNfwC7PM
CFW+3dCMG+t5bQYur333GUD1g6LQiSqWmp9sYe14W79eX0lrv/zyynePrlUGVAO3y9il9qHv1C7T
5Cvzuo2z8uMA4CwjTC6s0eWFWcY9OoP7YWZRgm6eGnUBbJ/xqLRnHEC1q3c8b7Y6Vyu7cKmm29ZQ
ODfzGqD4HFJSPAUkzmlD4BK+e60bO7mFu/9obZwBK+P3Fy7/bvx4pXWTz3MZCznDG3SIJuiqp1ut
mZXhW2rpgnVC6zLhfWxaZ9X847pO0KPuYKNcN1h8nxa3siYbe2XtS+x/rwSLCTVWiJzxJH8W7oGm
h3JT/3xtShbx2LRoWlJH4tkOYAlvdewAnynRXSYS9mobu2RtsBbJX+rTpJsHMeAk/pmIf0hvPzfU
R/Vqum+kjpgJME07767vm7UvWkbguYQ4gDX1sV8BVZq0YGelPf9V+jqqpEAXn9LbvBLP19+2Eu+X
ZelsEKprbRvxBaSOETmA7JMgQZGHX6CMm0r7K0tgqVY6VK70y1xWcdrZO6s1j97onriwN7DSK2Fs
aZUhIdlMu6bqY5qN36GbdjDtrVvZ2qMvB8C7bThVRoHKAxYvCkLsiVo9AcgXkkgbB/vawFz+/u7x
o3TKyeNWGRMrjeCafmwSfisNtb8+vWu//vL3d4+XBPAjaN50cQsKzyC9SIvx6/VHr/3yxa7mdaJ8
v0xBcBhBUiN2Ne1KszD3Q26mG1nk2uJcbO4MOEtrbvMBHtRd6I1lxHkDku6PBDoAkm6cU2tDtNjc
+VhUPqt4GQM/fXQq/7vTQmjv+hitPXuxl7F36TwJKDYNuAcBiAoq0caTV/KPJde7F6XfKS4Q95oe
nsSDMTwr4csdMEv8KOp+awGtzPKS7j0NHuwrTNbFtlOr22Gc8uekzZNYSzffOMnXPuUy++/WKOwY
KiDP/S7WVfNINOiWAJuHAxwfoMK0sc1WJuI/eqROkmeTlRTxMHU3IE0/s1r//tQcL0VIAZYvxp7x
IeZ0DNxeAeL45XNPvnzM+4Hpk2KaFJ6cASKbullA7M/t3aXIaM3yAWlMp2Mj78+NC5X4pHzI2nEj
aV0b7cW+FY3tVUNhYtF08ojOxjcnKbfKPSsxwVlsV+qxDKhdWECzkh8AJD3MuBrDiS1w4ddANmLC
2qpf7FsAZRtYeg19zDrvjvHp6NTNj7xJN1b8yuP/Iw8gzYanYC3GDnjPbsMOxEwgO7IF4lh7/CWz
eLdubMCrCi2QE2W+MCNVA5gNka87MxHu5zK6pSBA3xkjd9s5jW3efAf3FeToCgAAXz1fX/krIWEp
CtB0UwKHDXwBbNefhsK6bwnZc1X8UzHj+/VXrKzRpTIAy4FDayaJqEMeUNPftU1/uP7klQSOLrat
6K1WELS84RDWPsFUBrwZ/aVN58OMLqhheWfmpMXGMbCSmdLFIVz4UKriKdHw6DPTYNLTAfrQSH5t
cd9ArLSWQI61PjpHwHF/TjLHWSoH+E3nj7Yx4vvMUoRgxQ+ApAB4PtSAzV8fwpV2iLOUCYCQqJsP
c9PGEufcraOM6daiujBDLfz6dRSeGfb942gKmUfQF60uNVnW3Keqc/LABJ7ACo0qddEAzYsOHi2A
kI+4KJJI6iF/Ezjz7zVsRyGoa7o1DzN7RsrrKlecaQmtIQAQnHojBVtby4tY0k7AtkzQXottAeYF
tv23eUjetG53RlNuvGNlMS+Z4e0IfXPd4h1OeudVZ579vj4PK5FkqS9KAHaWMDqE0l13A8GIIBlj
1964366My5L2bXlmw6quaWAHSGoZeNU0ScCrJQUTAtfpcynr5pPDc/kJ7wLiLNzCsr1JxzmIGFX3
j2t8jkLsLJUGmLacVFl48qD+jOR7u+Xtuzahyxhi1BS4yQH7es52pj3CNt59uD6na+O+CBkCZdKh
SXGA8lHi5OztB0LNY4nVE1mps/vcSxYZAPDyHM3gLDlXojpAcyUklnnPM7AOAJa//oq1IVokAlY1
lJKKNIuLNpmPJqr751yCfnH96X/RyB8UepdSocL2K1c3PWYA5mBHzcr+AGx0voNoVAdYUTqyAMWt
YSdyqwhp0ai9nLSIHFrKk2XNwKsQsL7nFDw0WpkTaJJwnQj5aLDQ9Fx613bTtJFurezSJSGcC7Ao
/LnRsd/7Cfg2pYdKS2scYRPhfG4HLUnhFSSAciXS7gy9rC4sagbQoznXGx+wsiSXjHBryuDSDOPa
GPpvIDlV4w0X/gsHAjBK2k3e/NpbLn9/FwXswsE5QLWOm/wHKV9EN4UCrYPyy/UVs7Iel2xw6qU+
UH1YMPn4JvXvFpz2zz14EQtUk07ZaOPB0rjN6jzkkH24/uS1EVmEAmBIIEGjIGSqW/JEzHEIMsO/
5by90xPbCPNrw7KIBLXfz6aZYG59MjwLf7qpLf18/eevrftFBAArKs08hiAp0+bRcmDOUPFnVbgb
AWYlt1ryIcAzAot1NuuYmOB4234M4bO73AIVVaj6G5/zrzbNfhNdbIE4V4ZqSYyoPEt4QEIOsanu
yvQfm1mfW0FLVkTTAfDktpDQMPmTa/7x+VZld2UBLQkQVsMbTk2AdKsLIqUvoIF9l448YvlGBWht
SBZ7FvxZEFws/PJSfaH9s6/lxtJfuUb+bV6/CwbF5I9gYA91nBU/+qkM8wIkW26GGejRUB7YeMvK
Cl0SICoNYJ5/EQGhKUhw/MYCjsrJf19f/mtjs9i9GSpXErh2DSUABWWb1854uf7gtbFZbNmKcmNA
+0zHAM+eW0QbbRUBH97awol0wj65KBe712+a0bBd1CAoHNEbLXYmaTZWjX35pR8c3n+Fm97NLoNw
lcwm3cWQRQGz1mlbSApNfRq2ZHBC7sHCQVedFw3upbGOajoocBzAedCcs4gTKAn5Fwos8R3Yv2s/
AWauc85DbyTPqncGwBq5CnOTKPzP4MwyXnh/xqZgAa7d5T5xbf80w7nlFpFPHtoCt7Fe5hY6RhMB
u1elIXf8P9cn6+MtSJfQ9d5IXZL4CILtjLMzA2V00iqGr/Nb2n+O50SX3qyAX1raaLBZBmEDXW28
MdF/E2W3EWg/Xm90iRGixJpcSLQVsZlUNOxM5wlEzzgh+ZMh+F3VAsd9faw+3jEwU/53BuB5QH+W
HVoresr2ZQ84sr3l27P26MVqht2M4fUCF/FiUFFnfTeTn9d/89r8Lq6PpKqHeSYGbtsVwxUfOnPV
rpZOf06zhj+VvXQer7/o41hFncuXvdsz7uQ4o08hajb2HOpR47GVfVT6368/fYXNQpclR+JK6Ix4
DH0UCvq+Qy98M69F0/lCMzcdLfdWO5q7zu/S587rkwOks6oHT4xkZzvUOybwzgyLgZQQ0qDzTvd8
2AsjrT41zM6SmFT5nWMz0EhjBz7HQDi3T61sn7vZ2ulRbqS5H4+wsyQlIT6YU8uSFu9o9wkUvz0h
X0Dy3oB2/RVJ/SDqLTlJjIGuYbgKVd0RY9XQnO5mYZnhYNs1xAG4De1hnVuQAU+6at/NNWxwUSn6
KdB7gkD1wA/VCEeEfnaKpxS4/hMU6MegMlsakNFwd1DqhGDT7AxfrWzudoOru9u6L60Q8JcxgoCI
feo83DvkZMs79A+be4J79ws01/gY8dGq/nHaLkEtz82OXT3o23IGqzEgzACYu/FklDSuC102cXF4
7CJSvmamP/hR2mkwE3Ki9vZstzdkgpethl6ICIrKdtERMufyJctsfl8MvDqAQ9xAK7rwd2WaAl8P
556HVEB3gCVCfa7GSpfQFXekqIeUSJ1pl+5AgtinHgmk7WxEqhX1JLoE0enJnVxhooQOeeDcCajR
Mqj3VBLGsYN3sEoQHHE5RaOe9dWdZ+nsgWhvhtJjDV+JzGHQJan7jXzg43VLl4qNWY3fMdaFf+bM
+20azSPV5tfJdza23kroXNZQ+iprcUvG1hubW1jYkOnX9ZCz9rMXAa3I4VPKIe4ee1hDLO0gmNfs
ErWFzFkJzEvJO2+aiFWOaK26gOpSnYQQkYhI5e2V2e+vf8HKK5YXe5rRxJMpKq3+dEchMICTIJK5
h9LnxsyuDP3yWj9Ip1MawlrxjL7VZDyW48YvX3vw5ah/d5hkEy+lbXVd3KfWyermZ6ZFurE31kbl
8vd3z+4Vvyga+sB8N/e2c48iR2A0iHflVtd27QWXBfXuBYnIlT8gaYu72X0qWvsfWrMjB+avza2n
6zO7Nj6LtSkHgJeG1s5ivGfa5cVs76jQn6u+0aXVx2j5ojaaSp0FqBK7soX0PGzeyDP1XfJ19qwt
A8mVHbY0/ciMdvQno0efr4WNp/Hc1YDwuRtJ/NosLDIqTQCntaALGqcaWh1GUcP5Ln2Wbb4foNW4
sZbWvmCRXemkRGRzsU5Js+8gpuJC9iPxP5dRLe/zqTmnpofiAcjUthf48B0KEs/REZXi7foyWvn5
y4s9UWzmkjUIEO4ctdPBbsCDKl6uP3xlApaXe2K4s1UyhSNo2nvzvpmige/KbH/96Ss7YClvMJRq
yrmL2KZFAu2wNrCtjTRr7Xcvtq+0GDiPxOpiAOiZ92C6PxWcVuyNp69cVpZXehtWoBMEu7AsjaHZ
s87vox6cgHNdpFVEsz47ZrgsRtcH6eNWIv2bHbyLRMNMBghkYJBstCqjrJ3yHXfI75kTGKrq1Plt
120FmdrS3tBLX5sV8u/QZ+dZWWs24+sEUjjDOAvvcw6K4Lj9+9F1AX4W/LW7uBHyKFoHbLfhAOuY
3fWhWhFlpss7fztnhkJow51/iKBHBeWv7smt9+1N1+5rDv/ZT9V06PKmQKH8DNBc2cVDNqVQX5qj
WbWxyzeyeB/D8d8kni4vCcSp61YOqj6PpUzPBSQCT51wTKizt1bEM9A0aVrZoanr+uzac72BoPvb
1/jovYsTm7um3aRNlcYsTSgU6KSc/rDS5c9JZ5t1UNUQCuVtq/dWlvA7SJ86AqBH0e+csjXOM6u8
Q67MPPBSBe3FMQH7uwVf6w2eGPXRq7tqDsBVns6OPYvXDuDWt0KW8nsBImwaKKMUt46NvVQbtREW
4Eh/bbPOE3eD06gTbSzx7foy+Tg42EtZgR5II2TscOYeePfY4OJhjz8grXZTtBsh+eP5s5f1GMLa
WoNk4p6giMmOxkBhwwENJpDZuRUWFs1PKagX35KioZhY2W8kux9/F12KReSd57bQgfRP5jybB+rW
4nkkzZyDWAmK/jTZ3cYArsQ/cxFdMzO1AJCz/BOMG6rXRvlGNJmCPbWaoXRaTmZ+abF61QZw6+MT
DjzZf0eN0UVLJRtddkrR8DsnaeFDDlJD+RM2qdB7vb4oVuqFtneJv+/ibOUQMXGr806zLiM/+Tlk
Y5DOKVxT3CAddomDEoX1jyOtcIBgJvHfoNoNm5jI9KrD3EAN3YgFlB79J6KgZiRD1b9AL7+vThPh
AXXuM/DjVfUsi1cvAXXa8yAltTEfl5/43337fz2Idz996IxE9lATvRkhN06H8Rfzsg5Ubuj8Wxn0
+cD53gOd8fP6SH08HdRcTIef+bRyHKs6e2nLHlVD/rohOLtZ9eanZpwuWbba0PUM/luGbq6EIzwR
QoJbw0FAT4i7MWhrn7E45iD1lk591YL3n/A3kifQaAeXe+iKLXOmtV2yOOwgaM1Mh3F2ymp2MsXT
BMWCDpqxZfoCrbONk2htzy+SV4vlxVj2jneSzLrJSRn0EM2oc47DiG2cRit1CHtJsHV70xSkSfEh
oKrTsGBdgyrclB37tEvDyXXzGw/tbWhGgP5k9cLdm7yz90pYyNmBFI0oc7eMez9OTuwl/TYFGX1I
bMM7oYZ7r1F3qYm/QSf7eEHY/uL0q1vhtoXFIUnpT4/JWEPFJOtH+LiOG6iLtRcsNk6iR6W1i8WQ
QASTzyBwFSSYB3Mjgn28FGCG9+8AZnYUnH9VstNFyljmt35v3Oim2lNIJFzf+WtvWGwZcMKcJO0L
dprz+dFx4Sziufci6ffJCFXJ6+9Ym+DFrkmRvlUVE+w0ZP5DhfqhqfTL9Uevjf9ir4AD1IxO69un
lJkQPoHHX4J/ZdGnnr6sBmZ91SVDz2xsd3CQTDcovVuggjee/vc690GMXxYDhQ0tBIfl9OQSCUUf
3hS1sWcZg1QnBa9+2hVuZaFYz7vi5IypeKgZt6y9n/Y5sCpkLqAN4ScykpXRw24SOrbpkKdQqaiK
yGgbZ99Pbbox0CtzuCTkJqztk55T+5SP8oWbTAaTs6UJ9XFUtZdkOLeUBNK8jn2Cd8feHEXoQx2B
9QcFUVVHfr0+l2svuaygdwfqSBN4NTJin2hHQs3sb9A4gdBP5jwYIDEFjQXllM+9abFpO9EwbhPh
nZqGyG8zVDfgllv3UeE36a96trpDWRfZRoRb2b9ssX+p4ShqMI+eGAiXe54kUFaaOhqCijVHSOy3
DozLXv1orS72sOqMjCnDsE9DQ2ixmzIQFkPH7dQ98l5oY1p9ld77YJMGXn6Rzf4fdee1JLe1ptlX
6dA91DAb2EBHn3MBJNJVZpanu0GwSAreezz9LCTZ3WTpSDXTd6NQVDA9zDa//ZYiy3KLxnvxqMdB
7v/9lf2rk30120M10qYFLdRDPpn3jWPtEn3eBrXc1cVbFI6/+Am52v8/DZOgDVrqN9EWSmqzomeu
/QKzlRTvOKHPbyb3f38iV+/4X1xO+WpjSmJrjlWUbg/6RAbE1evI+mIMqoHyUohWValYJsLiKL00
C6Aqw4jrR5p+DMSPdbLNbwzUv1g8X/c9joNR2GGiiEM5qd0jCjPozHVJsSEzrr/Rx/+XJ/pq2kW2
VcIQH5kMM/kNmh1SA43dtNsl1V2TfenC+3IA0NMjBF6nb0Q7/uoermvYT/ewxF9qCoTsDqk5PURz
94FWxW3UISGcOdX/8tq9muRzPqABO9jyMHTqqoO5ykIjU9OK8I+/HyJ/dXNeTWx9IK6izN1w0rWj
E54G86aTbxgtf7GWy1dzmY6rwA60ejgVM2CHtZXAeGNL+6uDfjVBO83p4py83kn0D/V0nNVLo+z/
/nr8xU193dHoFH0K17EdTm0eoWt1a9mZrypAQ5a32oD/6hdWV+ynYRMGEUZKwWVBIw9aRRtTBd9+
idW31ESv8fN/MelftzMGGo2AplIOpyytPNuO7mqj/VKq6KTnCBbDeRBJfBYTOs3Tgur0iGoPRk1m
b/qC8snKdjXN3o3m6Gma7mWtuF9C9PULidDH+MawvlbB/atjXC/OTxdBhnljk79G+yCNpg9D7Zib
JUURr80J6SFZN2zNSaR+bOfltkLU7zN9OqgZJZZgmcrm4TJm1fIUOESuV/Sq4dl9mb0j/NVNviPR
nka+C/k10drO03Vg/PuX6T/Cb+Xd94Nr//mfPP5SVjM65VH36uE/n8qc//9z/cx/v+fXT/xz9628
fM6/ta/f9Mtn+N4fv7v53H3+5YFfdJSQ3vffmvnhW9tn3fX7OcL1nf+3L/7bt+u3IOb67R+/fSmx
I9dvC+Oy+O3HS4ev//hNX8vX/v3n7//x4noC//jtMS7Cz1Xf/Okj3z633T9+01Txu+pQe2HTiaDb
zho7Gr99f8X4Ha0JU0UR01ZVabMAFGXTRXzodzqteLNjabZGenqNBLS0jF1f0izLoG1v/WvpuqH9
9l+H9svN+Z+b9W9Fn9+VcdG1//hNWL+uPhyWNJz1xx1b0oYurlIcP420PI3NGkJzsSP9eQkM0xsQ
+HMA1eyqQfFLmaJ22DiItTUVwKBMMBXs6hEw501ri80Uw0k0zH2t0N/coultrAH77NSGCMUMsbLp
MrG1g7HYhY21t0p6jJSJr6ipExvqDaA0wxWTtU0kcZ3Byk6lFHtYLn6F+IsblghX1hLFyszcOdAq
DOhvyMN7U5yDTEam/QrhAeOipP644Lo2jymVYGmVf7KnIXFlgLZbrNVupJh7BweubV6kbV1mBYW7
StWJGND3HX4BbqS4qZl7I+jrOUYxLU/DrelY2048NLZ+bwQQFApzn2Ryq8uecozstB5MXVvbLFD8
xezOgyi81gZ+Yea+zYU0w425dNBC7O0M/Qw5xd1QiHvU8j5QPvBYOKhO4fRtRGq43Vjcrd+l9CA5
2uwTDaDIRH22Ze4XCOqnjnYfBsPZml86pBsVJfMLHKACuXsncgv5PMcEPh86pdsgOO+q3UMHb2K2
vEmXB9VawQfmfhIPhhkcs2hfIyGvR8GTmhrFrm6oP1QGkR3myHbNafIcOnbdGjjfeneh+3VhsisD
sWe/2iR5uFma3t6UcyzcQu8+xM1MyW5xipKhgW1SfWz7lxJsBVdK0TJUlIdNZDyoDsJ5ueVxlOuR
qwT7NLANCuE9oYABTMq7oSvuEFNdn1pvzfrBeRC7UL0SJv31YBRDc+3WOnR1+NVKzHsnaD+s7x+U
8IwB/iFFkhCD4ByxUivIs3o593Rh67BRuO0UG4VRmBBzkPkcpKWL/TwOG+w/L1Yfsv4BwX6Vsbfe
iHkK/HVAqCXjQCpe8eTE5s5Q9Z01SS8hDLTOE130m1GTW9lbW8FwGNt6J8UuloQ6GDG9gsk6MYZz
r0MpjZVgW1dsZ4nuo2vjms7Bar6uP98U5g5+NtU0mW+hqLiKGa7jnZQBkBx+o2GEFStJ2deJdcmK
6MbwEPaFl6fmvpzyu06zLkUynAEafRJLjgi4te8n+aTFEfovHYCaGyfpr2MCDeMtgqxeKad3tZ36
6/iY8+wsTFdjxPdd7vddjIJjsDPsEOF+7nzERyT+2VwqR1XJoFksXmGCPujyE9kJwzW66czCtUXA
0+2Cyc9szrWQly41YZBwVzhLJwj8PrW3612DGerHXeDXqC2OCjryLB51q/izPpzXGVP1/Wa9D46D
al6mbobJH1g0VlMPote21PKTEyn+VEXbORR7Q2Nuh27P5Oj1dfwQCrKLxwHloL5w4BL3Z8vKfU0o
SD0w3uPK9Eqh+Mz9eoWjWJa3jh0elgvlyv2DAUt8KWGcEnOLwsucDodc5qemIVYn6i2FX+ypS696
sSVLJoM1emmKxk7fEChM2V/zRH4K+qrfTbBvk3bPyvy1DagpYkE+WU5+CvNyxgUts00fRHiluXUs
+AzeKeANidwsUC4QFNAByBMVjNJmq0XBsspv0CLSR1tNLy/JaFObEUndc+YSlyGkK4ZiGQUZIS9A
YVK3g861O3Ov1+PLsBiHSsss9/reQItbVwvjp7hI7yKRQgR1mmirj/O51Z2HItcQobVrc2OOeuqF
sX5G/9jasBp65jwXXheELPV4muOUoDApxV3B2oROtb4fWiBgmhqbGwT8/bzK+g3WLomomNKC9SSv
x0nNbx2gohr1Ore4XlwttwpvHIo/LDBKgNv0cwZgfa+Y0TlUg4+GnRfwpFo0bU0LSVeT7abvj7ZV
VVtnsTZ216EJq8QQdproI5U3u0QpAQiPwR/jsEw0FOnKLi7o3KHqxAUi8ZK1qrHtw2Ly2IhIAMOp
d2ZWYKVfvmhLZ/nFEr6fB/Y0CvY2o1noWFxFTckkvzY5WF5iU0ViT/7Ny5p4W6bZl7zRDrmReksR
fKgyoqj5dFJjuZE5xXLqDabXQdHfatd+JZj1YxfXbVMTluqYmAW/2otKbFKLQsH9DtHdLTKom3UF
kaiTS1aTpdDvM3qk5PASimETyMBXnLe6H7RrCev/2Krfj4FiUcegcEQQf3/lzwAHGmTWI2OqOVAn
nApw1wg0q7K39NS41/2Y/SsLPqfV13UfnVoJdRbdqLnRz6mRfBam9i7J9XulAkmjRNO7MbuvRhBM
pjlGngFhoHbKb/pOsRDlNTXjtl30zbpAM21lAjcud6WVonS/yEvci936I4meeGr+NKhgKrAWMogk
ursuiuGiHAc2gmXO/HUpXy+UWBTkU8ROrYrHdLCfTOC8Ve2p7zsisxGr7cS4F8I6FLLx5vAgh+LT
yKpktQzwgc+z0FW6BSdQHgpotNUQoi4Q+M0kvDhecTm5tz6WaXij2p9jsiIJa2AyPTTEqwE3utpY
QKrCnc1exgWeev+CMu5OI91OKeidlVjeqD2Mq9HFdiBz3V2/Q1jmDnjfaaSlpRrLR/C5fygVKZHV
VNCUY2OAIbcuTjteakZttvhm2p+oCtxPDc3LZBkvhcMmlCt+m2Z/jKq/OAbUKEGxBTbYtMOSoOtO
nc9dHri9adYuWuUbZ5ZPY8fQspM/4rDo/FgXKETiVSzLu9WQolmIS0NNfsZuHOd+aAb+eioN1kGf
+QHr93qlTOw/KY4D9FxkAV7aPKeooPiIrLYvxEu5mBfFNrch8r8/mek/bOGfbd9fQ5Dfx6ulWapl
aUxYBu6vc2aYojbLzRnUbzCrbuGggT9EFQt65nM4kRK//P3vXYtXXk8QBGAdfsvWTLCWv/4gcJGh
DxcbCGspL33c3kTUnkpb7Ecl/aQK4x6BX8zQZhOybaybX5Equ5ntDCv5jYjXKyH77ycvVds2YNM7
OmmiX4/FaUOBm22VO+Ct3tXcwBKd0+puhGpELwc5JrZEGyvBOirxIwSp45LCAureCT0/JbrJhmZ7
ZnbfhoxN++CUX2c0jsxxO1Zsr+uojL40prGzRsXPqnQXjMcqk5eaZPOkiUugNEfbeN9pYk8T0oHO
cgQ4bPhQFsAN8aLocmthVLXsDTrw7yHKfcKYdHuseR2vsRwXGBVTJrxhjBgTcTnnuBrPYQDzi1NY
re2/v33XNu/Xt88xdYnLJjFlXpcLFZpOyatalrvVrMsCpnZU7Udaj4QTukP1nmE9AtEzYJsyEYNd
H35QI+rRJqzIgNnYvDDRoVj5kxVczbkpEft1Xe5DBQMVK08XW4jaQ5Lv2g+1mDb93PhTtFzGFspl
KDbrD6eKvOhG7im22BGXeiNidO0L//NJrs6lqSFnL15FX0YnBD/Qs5FwE1aPY5rFziI0WHars8Py
NhbbrJrcBNesL3I/chBXMl/sFCclenFtp7hLtG4zBg/gMU/oVHo0Uvmrm3O9hdXDestWDwoMt2/n
h2oOjhABtqoJoqo9TLZ5WF+NJrax6q1beO0S/dPZWQbYQLYpTb4uujMqJS5Gc2LUJ9lLW2LIELE3
VT9uqNANI+tQQtTFnnUljhbrH2OrN78ZqXYrcvyChCV9Vnx6jTd637qDkZ1qBui6aJfTOjAlgohv
qQ5cl4U/H7RF+zuMD1V9LVdqZDVl+GHLQbPury7epKCKRmR6zMV+XbbmYtik+bBBHjxQEM6V8DiR
G1YdeTEki2h2GUV8AKOC5/GhJwE49dbZvm2ml/g5CGrmChsxnlYi2IDaByJ8/jr7V18e/Ytz0ETv
SnbNedFcdLQ9WmSsjklt4YAuxh5F9U3BW9XI9NJYbjsGaajxXAlQtWw/rLPx72eivloSf7oi0hCq
FBg89vX1n2IWmQW61ciBtK9XYXUHVrNc5y6YGmr0rB4drDY3xqAfaUgj/+MmWUETIuYAp6iWH8fk
eV2t7KigthxsBj7bG4e4Bp7/fIhIvxqGjVn2OqloVhWxJiA5u2qyru4Iu4LHFV/dwtUHrbiKqw80
T9kpiYvvdho+p2HeTNOnmlt4DQeYLIPs2OBMVidpAoRjhZn/98d6HfW/HqtAs1ci5q6Zhmqqrww3
yiCLIViYFQY8yM54KNveR3V3IxscLTb7EQkaHQoh/dyaDWugK5Ak6c/rEpt2FzGmG6Mu3tic/8Vm
yUFxdw1H49jg+/66QY21HihzYzLqsbk4cW+9cjmog5rwQUjEdfW3Ga3rwnlaqvLOqsMbhE3eqNi7
aqH86eL8dByvMgy1Hk55DQN0ly6Nt+StJ2xzF+ZYVvYD93M0NQDRX1YLsrCw4TB31oFoK9a+vU+R
ITFAFqUOoCfGWx/3qNB9KtNT3gI3IMM/nRnLR9m+TOO46eZjZb2sc8lOCcBU7a7uIm9u5SVocn+d
guvJDgzpAYOhN3/0KfwIof4SHfzvsOz/InR7jr80ZVv+0f3/ELtd1Q7+Onb79DnOPhdf14Lw76Hg
a7x3/cx/BW/N3xmBhjSkdHTHWqfx9+CtI39H7NrSEV/WVBbm9ZUfwVtd/Z1hq12jqtJg2Wbo/gje
8m2MZtVhHdcxAFdl6P+X4O3rRcZydI5O6DbRBkPqr8v3AIJWzjIp3T5SMsdDBz5kHZ9hSyppecHV
u3RO/UBnWHJrdll/hC4PBjRvyP5BaHy3pMo5TKmtTiv10wR4c6GOYQseOjqMihLQNtjGe7Ufnrs4
1k59J9QTYGL8hSXxlkqupmM/Uh3g1J/SxzGVw5Pe5St9pRHqcdEne09T62Yqoumc6BXEjik5GpHe
3pKLP4mpSR6pGzG3UMHDfayNb2Qdr+07P09c1PANVdLGLzSWD+t1btdMq2iAedLtyzGJT73VT2eE
jKZOVc51NPRUIGrDUQzJfBcT/e70BcMuZEFJO8isphj7LVpM+a6pU+GKxJkfIxkkW3Ps7O3380wS
TDJ7tMNz0zbZrh2EQnHmWOEZTgkWkDI+FqGebObrv9oyeGuJZFj+ssfgQehsgaYmTR3JzddSWDB9
ejkAlNuZC3+kBbkc/tu+qgJlt6jxe80W1cclM2/A8pSeZS4Dcdao8hs4mhsFQ/Vs2nmzgyFkeMVo
6Tex81ba9E93QQJr1W2VeDcjXyeX8esynjrODMs7YudwUtZPmaPgN/XtbRlmw6kCdITp391aQ5yf
a07GC3QtAmnTfW6MwtlCburXoK906/Wtzhzd2VbtPA/p6FHFOGzbOcv8JCXC61AB7wFamu+6Sa0P
JYFD/GXNnZTF9u0ZWHdiZeINN+pVPbe0OT0hcedYBmxL53b8enq0ndvmrKtEb+nj0zZq0hq7LtfK
TdPE2WPbWx1J0hWsqynNQ1FM6MQVi3kGua56AKpMX7bJcmBzpdx7Gr7OyPvfNCBvoVrn1UXvGLGy
c0CyZ+2WVpr0RjOpnZEDtOoUt+M8D4l1Q6ikTLcT/UE3sZ4WtGPibvy0LP7YGX72lV8VR3Gils46
CAEPpQ8V9ahXNkJYC1NH2HDY2QqBnXAh1GpEj0mTxI89MqKbcB5x/UCEhKCBAzigdhvEX/tF3vZ6
nb9f1IowiL1if5XAuAFgrBxR1nmrIFT/NWl8PUxTJ4slCYLhxLyeEppDy6qo6n5nhNroV9qM0RVO
g58pab29rgFWpEM4jjLBWFOS7lPUhXsUmwLEWYbpDuGhlzCK4+P3KV7AON3VlY8nQfywnrOLYobt
fU9yq87H5ZESh8nT4zAGCc46gFKY/oZxdu0m+3kZk2uaDwPIWf0xB/GiX0eYXjtAkadi2PVtV5zM
WJ139QSJC7xA/mW5mWYPtvYStrdqFWfuAoZrJ0BPneldemz67by2RzWEYdT8vsvCaL84obWbteVY
NXaDMdWYj7KK68PfjxdjHQ+vD5vspa6qwnFU53UwcDSjRu/pUt4BjyouioG9EyrDCdkGZ5PXhG0V
cObPkTUedTVb7kvdetdMRcwbipdA0epN4ijBKeoXyF9Il30qyYKoILqEqYznUowRmCCxjSzuRiSt
amvmGNUwHWhwbfIv2UAEYAz3iNRrz1q9lHSmvtWhcu2h+vUU2cAt5gKJWmHYrzeYOc6XakHkZ2dc
t70a4mBiPDuwlsdZe+BTrT+nBXm9uS0O15B4R90LbS32Pbt0TbWUPZ6LTHue3pKtfQUHWacBw183
TFOlPVGYr7lARSlRXzHUZsdmLw5jntEXMXYtmMvegCCYGjdIRh8MANP7cC76jWVUH6YGsNw0ZQFl
yHHtqy4iLtXHN4bFa4uFA8OSIg8u+c9x5CurPgT9olHc1O2mUS93qpa09+1U0GIKKz2dzgsVeqd5
GQkzluhW7EvS5a6hunop5X2pjOpNlsYLYDRn+Sy1dDNkugOHOMBDMOfmpNZ2c6pozIA9XxZ+P+QW
KFT9MkfGdJc4enGg7YUyJ0Wl8V5m8qsQt/OcuAGCHvD0kFf++9O1GQyv54GDqJCJryrYquGdrXv4
T64qbOyArbscdk2nbHpk5uV8jEuSRJUK56YIMncwp8cItLs39pakhXF+lyM66UKZO1hR6riCuK/T
DHsBQJqgmjYQYnZav1NRqijVkaI1GNnqML/TNetDJDr2mpCNZaztLcWnpKVytdipa26jRkHDiyP6
I/IyfszHTj00VfhNkKsDf2RLl6gbi4lOeAOvTG7BLlibtrM3QtGTVYvggeR64unqmst0ytyNh/p9
FN/NRp1tpki5DZktrlklvpFVnTeK4qtZViAA+z215Lf9sIxk/qOT1MrIDxrVJJJSK25BsPQkJ5Ok
oQ5BOJjhtyV5nWyVDkHqOIqzzRoSkllmbp04vIsGfpq+qK9Op9wGxUJwe6QQB9S9UUYbZ3qvzDOV
Wrmyj+Uobs3lTisHTwvSdhu1KeCqTqHzIbGMHXW8d5NyDB+MQrkdm87Ta4JC/Uz1cqzDPuj4aXMK
PGNwiBGVCECjBuNmtGeU9KVZQ+nlAfiAKI936O1Ad5fs10ajoxlkuG1pYeuEKvi/aCFoE9buQCaG
ixYjtImtVijJc9wOBPqJB/awOAfb5HShsQOkH4A5jqUXNZ+B7W3imBB6EVNaahTcvUQ9Y8wRXVGe
VdN56bRk25ff6jXKFupUO0xzvdG1/n1ioblUDsCgROV8yabG1ZgwFNnyZ1iHXNqW+0QWgCOCxQvK
PgSkqZAONdU/JqN9p1aNvlfChpr31mKWjLUXWmnk2maiHkomTjQX75IefGAlINWOT4Av9+y+UFvo
pwd6WGM595+j0TmCVCTmeSooYWrFhtyj4WlhWfl6yBC24+AsC5uU4qhvxbwOesqwYMl/0lvYn5Yx
3MgsXfBItkSdHHJDVuEyX1uv0dw4SYpt66iuqilPrehHX6tixDQV42NAQN2LSfZpEbp6YXQ/zyQN
iYEI1xDlpzlcVoRN7EZtOO3LdNB9rUkjz6obgpHTe5Q5BKVnQsxkn8zmfc1iFPTNp1h0p4Yqjw1o
j+daCz+Vg3zXzMsBV8wnepxvq7IY3Ko71GX1EqaEpfOpfx9mQNObzt6v4hObou6RTkJGgx6v1K2R
GN+o6RrfzTubMhSGutEsMIh7v2ixnLtiusnjJHJ7ZNIijuA4TTdavFAGY6lPGQwD8r7ouCu9kO6i
IdFBt3hud8N+7jh8lLJSL2Ba7qfOR9f1kpQ0V7U660NvLR/sLO2eLGQ+TMvYaEHDzctIRDkfCiV+
bwozhVBalfRv4xm11hcs0mm79OHZKYs7WqSgj4zO/CC1bF9XpflOxBNB/qXdxWXY+VOmyc/5WY3V
6KXPi9Lv20UeY0zlE+HJI/1niqeMoX7bdYQptUZt90WgqHd1q89eW6jmU9vlWyxdVGnDriFfgM2S
NtaTti5ErBvKo4hjInl6joAGwO7MSuKXeroPGmgx1jhFx9SokMlWHwqhz+9LFFlubEEXijMa1gc0
+2sPJYvyFGiDeHcVoGIL22r0D+7C0Or3VUZekJZd7SOCLyc65tDBmyN5Mrqy9qZQqh/VumbCN3p9
SRYFkFRg72fEWW5tCfAjcJr7ubLR1Fba923RURPTLB+qOtWo4BDqg4xq4U1jS6lAcCPjUL9E+tje
KqY6b5csesZNaNzr1Zu1+bNDuu1WkB24Ayxv4rzH75Z1o85Co6XxoIOWoiS+SSr2yyilQrlAfErn
VGVBmNOjOZJeghil37cUblJOHrhR2c2+NTXKIQ20F4gJqIpG5tNo5ueri2H1prEdQpodWyK9VkA3
9qD0zWkeRXOiEMlIRvxeXTzMLL+P9LAafj4ZKGmUG7OkciBNZf5EiWVy36SNTylZuu0XzfJHYStP
iiDoqEI5tu1Db5XTYVaoMTBa1XnfjfED+3z3DVHn/Vi1wU0sSBZLPSe2gWdLCtQyzosRVTtbm8q9
3mfNUae60x2zjGEtAutumepyP6CA4jHk2OSiNH9Kbe2dXWnRixlrs2vPcrqzBfHWEDHFTaEQbaTw
vDxTfH2cW1YGV6VWZqwm+R63+ZRJVtM4l9V9VxTl0ZlFunUKYLUdu9u2h7rb63nxGTWmzLcxP48O
5s5ToSgP1+dtdMQoB+oh/UZh745q0N6KrGpvxzijyCqOhBs5Czc/NbOTVJxdHxndna5TyoT3RClK
0HR34/pcjT1wVGPjvU3ZqZdVpeMndWhfsvXP9V9URaSG+OkJtMUojxGScqcltqkLrfRtVwbJba0u
P/4sDqKrTBLNu76g6alCBjibfLQQ5hPjfT7poqnhMTtUC8VdeHN9rmP6f3/1fx6aeb1xsrE6K842
bFvtTmZst81saHdVZyQQqfrukKQCcfZhbLAF+k2apPbmakXniYbrgOKkX2IdXFKzfgSe3FGZ0p6Q
JqINK89odC/HMfTqED6tUk7l7RihVG9PenzvlLRN1fkqYl9qiMBrzX2lsCddbdrJSb7HbWSdR+e2
U85TUFcflVQ9p2CIXT1lIKowDfxRBuqOC29YpDqB6da9P6Ry+ST7hrTdkssnOLCuBgZtr0wVtYaq
XTyL1YQYijtNPBNHbe+FaS6XJAJcpUoS6pOyQeA1OX9/RAFPsc+xBDqEcME8Wwbj3Natg9Kx7Q8S
ASajNMNjRJrCiOb6hlmTZVtpZw5FTE2zsYOyvrn+ub6sre+xm7o9htXElsfmNuRaTG4qIsGVxl/K
oDF6j1jCXdKb70fSCrTaJxKbpvmGSpV9W5cFdrdlPgYzpRR0uEYb0Ca1qzuh8azbjZuGc/iYzqL1
tOX7SlSKeboLSBNsCynCM1Zy4eOQITI1IImikqApFHIdFnRtTxpG5SphbXxZpmFT4SE9FIlNOUWB
ieug7pY2bqSnjLOUVJSpJw80XKjk1zp8GKfR8eQmfUNrZnuvTfJ5tMg/S7rZblCrGs9N/7xc3YcW
sIxnGX30aJRrKYxSUNOpgJS8LjdBGX/D/iVW1mvWrkzqx7JympO9mDuUJnApyT4cA7iQXpIZiR/l
I3HNdCb3NtOp545lPRzUtnsWTbfclZ36TWj1H0NvpLeoFK+VlyK42KNTURPrRLc9hYT+UBnqsXTg
L2tC/xQmSbkXVCfvrcF47MYo+qBUxrihF/+Belp9M1VDeTFzufn+27VmNMexLEsvVK0Ca3nsAULf
lujDH41MDBjldvIAkl5dK9hzIko8HML8+fvHjaLQfNT58Lbk0vtT6BjUllgD9mVCf1tUlee4jb8S
7Rp210dkIRc/ngqaUhR13BRdjp3eIVJl2JOy7ZrU2ORF3z0kQf6gar116pCGaDV7GdzY1vJDJjxr
nuIPhfXVVINlR5kb5S9mEt9F9jB5Rue3Sh/dDSY06zSOz40YNF8v++FJ4xgAaKNSFlaBfSF48yOC
VufOZwqDrK8iaKjzyTD6+oqUZ8NucbmfYmt6aLvwYK37Q2JY6Y8rp+ZjfBotA2Sz1Vm32qxGHtLK
3Bj9/QL9zRtM8u1mV4hL19niEhWEVdYNdQBrGQBtNJ6GyY4PhUkVbFWP1TuRTXdtTuWYGIrkFKYH
FnVB0196EIW2KrWq+zSeIEnJ8XlQkvZMU9vsapIJM4ZZsI9T6nPbogAfHTmnEStfIl9wvv4xRXL3
PZwgtWGbcpQY6kw+M1Jv4yYPd6LP8gOi8Z8Tx+TDlp3uBqJsntZrzU2kEiI8p/GgHnuijoe2dr4q
XXOM+g/NaMQfKQrN9mZEd72sm69ZPZu3y5QEvhna4aEIaEOZk+yciQxYpVRP1/uf6uof+niuZKe/
axxzvhhqR93ynG2u4WWsOMNV+85Ns7T+iMbuvNeiSvhJl0eEaFEVMMFgb/UpMqgb1oNtyCK/cWLZ
3GN3UI7Vjubh+vA6PK/Poe8taBWmmqjOgulAUzI9dEvaYndMw3vq1Lkmk/MBLdBpLLoj5W7UJoyV
8Vwyp78/bMpuLU3J7scRbG0bjNnTv/oX4Z5nMy/kzXUPNnobadIIvRG6zAY9ju5DrTybYaV6IWBz
16yd6LG6NVbjKx1NSk+aTLoz1unNkuPshdRMnlHeeU4MxbibnKDeEcWwXBWAtlcqUjxPSlF5OHfi
eUSHhG6O+Me/rq+ev6/NWZ06O80YSAYnRn78Hj9Oq3SiyWQpt1FZALxHByHdVsLEBFkjj6iS2m7d
p7GfUc1EmXOeq/6IpjpGRtYY3Msw0k6Fmr8fKdPeG50uz3nVyvPQpcuhNLKzjIwBtuucgCEv+i8I
5MeE7HCFzzql8r1aXrSa/JIuYoUNsi4v1+f0HpZuqhduO9f7KZnrjznJJ6YTUNJaKfMt2RR1cw28
LhouSGHACEhh7lHsWRd3tN3iMgx4IRVuM0JFhnYiDts+mHb5CZd4PGZNSw7DkS6FxOElCyiQseZL
0I8//sQBBbTXODn2hDir5vztGicvlibZTRQTOVjcjxNr1SanNXenxkgfLOP8qajUYvN9hOMz3hfd
2G2I1AA6rCsbiAghCKt8X2axcklr5ZuaN62rpLZ6ns242Q+lWfjIsDW7SZXIEyZCc8s6yhgcLRmV
yaRfeDRCd6SvYa+Q4rpIve29ETUsX1/rdd2QWMM2UaN4k3XO8uRkxn2d3iNn/DXNZ3CH69aVDmI4
lsUM2GItLppwD5O5Uo+0RETn/8PSeS23jSxh+IlQhRxuEQgm5WTpBiUnDAaDnPH056P33LikLa8s
koPp7j917WbGTYpiHVsdPawaBM3J4jVXZYs6+Y+PKBuL23rfgweVOX26idkJOwDX+x2yxLfdFXVs
wxKhSfN+2POfuWLzXe2Lh93ozLQq+/KApnk/qHGgTBqUQjTdN9BSQ7Y7/uO7FhYG3UQpNYVJ8IGa
dpeQYMEsn6/NPTtFLr4M6gdSpuuzDuwe/usVco90zMWSj72jfOrgksfGMi+HujO3L1Xn4VCpczk2
zpvs1yLZrTrWR2O8KjEPd+0fXWvyn8AHKGDm8UoIDHihk83ycSJKZMlG8ZMiuMf+ENw3XVEn/u26
0UZNxbpCVtVyHke0YzOtW8MDOd9+1XKdSVm5UXimiOvaJanML+Xjbjc91xDkU2U2ZsqIuiUL0G44
tFrCx2O+8XH+0XLHeWEpU0obapztXmest4oJIbnMTsIfKHf/frS+7Mu1R0dfOub28q/r1HdWLcW7
RDFeorUzejra0SvlMxzyHPWm2g9yNmT870Bkdf317w1c9sa+1iMq3sWQrCSpmiH5r/zuhRrwi6zP
rYe0rKq6Odn/odCmVKeim93sUoomZpsmGbHFOpyk6QZ38B7vdTOW8KAri3W14dlQm32dtO1Z+Pkc
Wf3cp+NtknUMrTlXu/93vn23A0OSfTqYMXZ4QeAHn/yU9ae5H7T7VVe/M/ZVH3cMw+f138f0j/L7
7+hkDYblvO3t8N+P6k2LYXTys2NuW9sXjpogXoOxiWxz1T9HV0Pon+tnNYvpwQmKs+F65YeRQSfI
sn7JGut5XgS7CVHTH8rdtD62UV7E5tN7aMFrle1ncyGBZJ2W5WJbi0aGTP3gVpl6ml19wxXXu+Ew
NOXFrtsFvEP2H+XfcqsFBRGmrSnlz05k8nzbLZXkTeVH6w15/TdbAEFtyMqnZPEVt2itVVbamh+N
y7C4GG73HAy9PKoqf625UQ4aRNl582Cc856XNdTuedn2/fTvq9r39hN2COwAt680ROWIk/csUTr4
V1du/fNaSRVlfLTprE/I0W8DpHWrP8xyFSTJshXqrWBd8k26syRb20L/DoS0QnoP52V0t2swkXca
5bW+vAd5ZpxGRH6gm99Fpu/PTlb0J7XaRVRzBYVsHtJxqjBDudVIppPC0yG69e0fx2o5xeO/EvTv
DxafRXhC2jtCZhJYSYLUdndNiwGEdqknRnCw8vtuRJXs1trB/Df7e85j0EjFFMO44qMkOPSe51+L
gcgHtbOlsx6cB6TBPYhO/cW7aD1oc+mGSGMVQ410PzXbx8MkA3Elp6xJFsWuhdslb3EiDh4SJg8Z
wn8zH7GuCmeM+uMXeAUAczVAA+kfWLeI1yZHk0wA2PK+lmFNmC82iNaKtcaT//8qN1C5IWxPWs9c
z5XU9qSlGH0FTJ4NvNxPWZqfTlH4x8K3/mIk0A+tFMNVbxmjwKLuKyXHJ0B4LSLWN7K3hnFicc4F
9vyQSCHaqq36aG0x0kj7M77NG7rvBSIubIMYvN5Nyp6Qk+DgyaqPwTu9KEAej/bclFd7ec2X/rJb
0zuX3LcntZJ84hzoRhdHfH7PPiHAcAygrPWMWNs1xsg5CrsH4Fz0gNwkQnScFeuQW+QY5ro6NiwG
UZHnn5DOWzgGIpor61ur+zURG8l/N0DDWkALrVz92u36TAhX7JuKnfSwd6EqlAg1f09M5SNN1MTM
ghDtrhFHvZ4NjIYugxXEemh7M1C1SL1gwCPCdyGS9odV28zIAxKlerPWy1gkd3ibi4hyJvHDGABu
xZZ0bfan5bdNOh2nwMoSCSxyx9Lo/ahXoriQoRMGgRCwAuvLYrUPvdLk2UBFm80Zs5Zvxs6YbJjV
Q43YVqzYKdrpiaY24GeSrQoYd7uciPWoNMDbLdhidxzUkWP77eg0NqaWG/H429AH8zQ5xWEcBu+i
jLDPYBRoAvuo8LvEyKZ0ygwwqdIrD5ue4lGrEldHQNzYwwLED7IivSyq8n6m3ZhCTrc4rb/VRgDQ
DDuyFuYtkvCD6Ct4K0582Gtd6sgjCMt7AbK+613kTBMwbrk/T7lHz2X6b8wJRTzvuFh8dgSvTVUf
JrTMoT8Pbx4qCT1YtfulYMOyyHwW7lQW3hcSTonD3ewOAq74ydD7xUr4Pp2t70qjIunSvRLdPKDv
d0eYEJ9FX+6cZLdqBav2wYIc3s5hhcipT31QqfcOYiHU++BHD0iTjlv202Ftp+2Qc1djtQmL3liP
u51fW8f5tW4DTF8xpkHpOzGF3zgqsy3CCqi/Fv291epj2m7mwSTJlBdiIJ5D+yQCLz/oefs+DO0h
z8f7wTbt037Slf9eFQ5mkkpNoS5tLdUM+iac1mngqCNT9+9N1MdtbYYYevbqtNWH5e6Xzdw+AeIa
QzzWAVHbhl2oNN/K96yafhrFvMWaN3xLW7xZN+Ac71928DUT4w8RR15VqUNx2wJtFJ+S3L7U2naY
Ot76ioyLtNLmu1mKn3BaL5v4c3tWJgqif9sRXFrlD67MLC4a6ePQLNIWuJbgkr+58qCGhu4k5u17
Kdo/I4kzkRaM8HI+4uxpRHRq5poWZ3Vw1/iLddj9AgZvlfgHudDcakvlgsB8LuzXGa1TuJpkDfbt
p44+n2BeDLhe9yH7nnSwsn+2q4Bkk1y+bHUbe07w2WVjGZJc/VTZDVFo81+yIL3Wy8E84fZXxylv
HajEQqc+9Y2WyJcWoexJKzP/jrC5F7cvCFym1ylUvccZg4vRZC+ONkFT5BSqbSlv3robFiOqt663
FYyG8UX8SZqzwigcVHFxpciOlrmfiE379vPOCIli5xbJ7fE2T3ixK7KT6bddaqrqmfm9TkaV0Xxt
jOcrSM6BtwfC03NynCZ2TIEaU2OsfvF45yGUCBP6OIUAyW6kPFB3b1UnfFGfp9HMv1ckJczBSNy0
rlh4M3Af47XbNT0xuhu0AkEVedk36t6FHKAWpMOpfs3m4MVDo/8YF7cIyR1NGqVRuyDSBDv1IlGX
R3v1riYoTjwU8tMs3fIs6vp70E/CUms0yXIALfs9mX0JbUDsGVcNRJlJYEGBoSkY13NvmvRNwzwc
Zx08fLIOVg4DBlpkM6AWGNbKN/08K8tIzbw6TXXJikYYo3DvtSAa0cNAJNULjb18EC0+uNziYirK
GSnyjZ0Dl8R+vbxk0EqxQm6zsz4Ycezz6lBFW9tMS3LVo5sJFyuXNG2A2+2VNTlbiM4Yi8OvuZAZ
p5Nk2qojvKYvhmgAR4pbvYx6/WYIrZb+OsjVDivhFOmMSDNhkzbHYNncBxk8GL39V8eOjlPU4Z2Z
Ch4dreGd6V6rwTo1mHswSfCqGTfvbxZu3R6Opdf8dnz5VetF/bmKvLkNzaHayu1c59uWDHLWMLEw
b0jhvKH1mcA967ji40iCZQEVADvuAi/JXO2NQrLFvTFjVhuZYPrh2Dat9rT0EDB+qesQbcWK7Nz/
ZM+CFnf5mjQazLDXdbHXya9FjB3u7wIAXG+NdBT2lzLqyMx0Wh6eitV1qXYAsS66nWbftNBZZpnm
AZwk1OXS96kw2QyazfwedHb3bLbG7rzQUZiY5oMcH7shq18uQOTQ4Rvudnu7bWo5sq3xvcfRIHxz
j/LB++ylOYS9laXs4k52IHEobLxI+kKgimf9wcee+Gueh23tluwJEFGn+UCxU/uYo/aM7OC+UIt+
FcrEk8tWUdEGTtp52XjkwJD7qMV9wb5J3en8ZBzXVB87FhnowUVp1Z3bKuthW8d0pwQCGw+P4Gwn
fvspIsvNPAxzk0hNNIe9Xf9MxpDMs3+1yqU+MTSKuNQyI8pseUW+9iSnIKbVNdI5n/eIV26dh+1L
5lDIe+7fBfzq+lzmx17NkWYthHmsQHbVhjt1cdrrODb7QTjr0avLIFYCRXY3flVckJnDvGl5CmYk
WMHSK/Nc5KqN/W5eabOfbB/bRO+5Fzyp4jC2/XWBVExWRFch73vUrJgP9wmfqVYuv6VJ3LMGolP0
oazd6bo4MoLE/oIRHdO+J7bDmoLDINsutAK1nSodninX5WHv5ONqBluo2+3Zkb17zIMZWEP/2Shr
BqoHndsVLKs5o8Szqjach+B92Hkjil7+rAfwCRLMw1KrY1cj6WvrBnauV0u0B91TdRPK7Ft+IVUV
0liTGEvyis/X25JpMX4veKAOwaxfA6lonofij54Zj6Wma6nVwFcLSeNnjxkjzs0C1ukfa0A7YG8c
Vc1Ohl23US/S8vVQt/6K0GLv0OAUGoJCDvAgSpcUop5Lt90osHoRad1uHBcqIJ5zqkrvGp92LU5U
9ezYFfvBKWn9W0ZhrBTtK2rpa7MHRuTTDYZ6TmuDUQd6JBS+teEM0/KohKmLNfN33pbfJJEpmlpa
Cl+CEG0MSrNs7DDby+zgzdVhYOoPRaW/symCDIeguOYT1u9g9vp4nQfCBPSyTt12nYhNeNtbY32u
X0Ho3rd1vzMOYz7S92fO0yiwwrlM0/ZmUkFxySPX+PZxb3NTDhe5Aex5k576Pag/luHK0A38d+Zb
H7BH0rQJozNNrl60qCpUOaeoQZ/s4Hmrfpha9ZoXW1SOpXZyxC/0Qx/09AimkrZ2rvZN+2YXtnoy
iEVAd+plH+Zc92mrNnIBlpa4pBFZWFV8bu7sho7rBudGW59yNrjqLpEEGPZFDArV+JQcHcNGMjJ2
sVBkbjDmN3HNUr6NSLwisBRyyH0I8cjDI058W2dlNCIOjkYMtPHEpMG+7SCkRB5pSmlf9eFZqeyi
5dWnah/0cfzUwOHwvpEoFAz44ZRjArAwjFq3tqbhvk0HoxkPyivO+RjMpCRgBam8kQaj96EpVgDm
ZUC25Dag8pwDds8XCXxedzSHn/5uzgn+BnW565oN3afRErzuIR+EtL2RZNbZtHdiJGSeukTlhG2L
K3Tw5MmyhlcAFTdilY1/Ihvs04SxjUrYoHg1tpXIhh+6xeKmcV4f2q0qiUJcHd49xXjh2hyQ2U9E
QRkpLLzzrXg1KbK3cgNi6jzXHKVjt3AggUV/uE1pH6xscVnx3TyzCG4BQ3K3iCCv8+w8r6YzR/sk
qiM19JCbdUyC0YOsy4PmLM3d6s7X1cj0B6ehr2M4iTbDBMHZCZnIJk/cgC8Y4Nabj+K2qlEziOOr
R3tk6JjvrAqcfu4/jC3joKFiasUlQEdNpt1CKMBGHIaBO7v2KAgwRvvIAmBL5Ek/jB+j7cbO4P8s
zOCzypGTsOjvlCGEjwTJe9C5y9HpizYKCoytBjuN69n6Oe3BpdzHDOR0Y9rU1DmvfoCuWXfWMHMG
cygoHH20AkZqcZvesVnjzgketD5rz6Np/3W615Ku9djj5KEC4mquM3Cgyd0OnekMp6Xbi6irzoWv
x17uo2MyTQ38fjkQQuqFVj3oB0PLr1M9/bZx14TFd9lgt+MKWmKnNd5Nsstwcm4cryqUWTdCKRLr
YWgr5bAeqLg4o1SgxrgmFbhcyGKCx+p49Ogwdo0snArhVbCj8hLfa56hRjYXYovbCa8rrOaOuK/o
LARgtk88qu781Qx0oc68buG0Ei51+09ImY+B/qe19vmUm/kYG+5KWIRUR+rbenWs/Cd8SuhmjXkV
9q/BbXgAbj/P3PKJz4xEBzuzIlfs0S5qjPGD5JIMqpuSyHqs/AlFAoISuJf5M8t7cVlGp03GVcAQ
6RwBBByge6w5Gjr3c1X8xaFCsNB9bsUWJM61H5V5yCzLJAMnj5pM+zvDoERBhzNK6LI/z0v5Q1/h
s3razmgf94eytH8X7Woc9AmwuRPiWI5WRUJc9WeV9C9+u3GzZks0bhXLVy3SDgf3p+Z4X8VivLP5
XvHUtc7tOU9qXWqxX68A0kvKym5Mc/z7lKL8KG7QszC55+01qGJ9ouktFN2oifvTy4sqtRYWJO+L
yeNaP29sGUiCWouZELn1u+E6jB1/u1h/GQ6d5pKLPA5QN9P3fSIk7SIJmhGNvPm60uj9V+h5bsCG
dr1dxoNu6dptGxRATNucCuPHNBOWY+5sxussAvGmjoK8a18Ee7FssFu5+W5/9Bkb8ij6Y4J+jI9M
raFT4PTBU83Ra9vjvLCWhQ3uDtJDOIQWWNtx5z8IxvXQNXaLkcbjMHloWtr+6IzLcrTQtNw6qjAv
3Cs9GZcV0IY31Rb0hxu70IRdsAE87esHaDy4jnliQx30xkBLutTbwRzc5QCoVy45faxR9Yd6kcBC
BrHhBhFCyErgHwDYTetl2lpYuWNV+O8oCDXi6sGU78cbo18hm6TBGc970PMjpN0fMuOut6y4vl3e
tbTQUWRs/yk6EpBFkFENKiNxVEX2/U0u2WuU3wYfMyLqr2ZausTu+zxu5H4YPJ67RWRXvWq/a6Px
QgHfExoZAlvL4UPSgGMJqTceGp8YtE4WSc2IGbU8bfqip7qzl0dNec+62e5ojvfUao1by0YBtfWO
R1r8toyuT0bRvU318w5OfACFK8Ktas/SUe/F1NxbWSlitJZvDmHmc7UFz+gaGHgWedpstJxl02Qg
HHhW+0YfaW3oKXzcXk+utaVL0rMkJzEsMR/qqvkru9UCmFk9JJ5fLRE0KuMN6nrN4nxatE8VPRgm
LS9SiLzRnOJpql/leOxgxZ93lb0HOoxqJlADTl7slBlonjvLyLCmJilqzwtvE2BsG+rO2PU3uNA5
NXti/MvcTlc1m7EcIZpnrLXwiDSA+NqLuqGpcJF2uXuyQnFF1ZSnS7MSWa1NbuoG/jeEdLmZR2nU
aFG04DFQfKHtm8SZUV7Rd8LtyDZ294nOuD+uNV2sieN8c7SXvh3apLLNR61vPwjG4R5dzTJuGvlV
ZeIN1d0tOlsd2yz7Ncj7GW15uAqfV4ZlIkRcVrC3PVRquiiTvEKMdG914P9l7VkUrL4fVmqGyGqM
uKZ22JZ53apqvM7UKBI5MVgXbRCy7v5LG0dCEvIXTSzj1RTgrmwjfMpnwGDb2O40f7MP5JWSZT9P
J07ogOPdU0dGVS9Z6kTlhKO23IuJI8yflq9/TsuAUloX2ONv+5j1ckpNfHRzLxLJej5UjRSYtnvq
h/15N8dw6IbhaFouM8k2Qo8J55mkD0xQGQ3+YrFSYm1mGInGmukaVytxfEXtBC0OuuzYrqV30ZF4
7qpNm376sYGYTfkik869Dp1jJoifV3JYsva44RvBKW2kQu+a0PGG4eWPt+v9C8TKW9D2GcFF/h57
mnE0vREWsbifEHZdOsN5GwiDPQy033HlX4NhlEDlRXceGBydKihiZLgX2TvlaYI3uhlz2iSzTTcx
FjYSMgrFiBUI1Vq8Wya9oVKLQjzkkMXNLj3ITT8pC9MkZgfk3GJz1D45fuTnCGJaGn1ZdivRb/nj
VtTrQbP5zgtGn0nHPCjbHRLd8cp09Z6W3Bbgwlp5Lii43A7aocSTcnDEZ4nOXAtIyw3Q/mS5pY7D
5D81tRnbDoNcG0zdYZTLh65aBqKx/m0Qnhe52Y431xFHukPmLqxFk6cda36XVCwaPSsin5Ptw1/M
5XNWEHMlx556P47udSHpbfUp8HL0KvhFAylS2bPgVENYDlS3e0iRWkRsjQKkZ9/APWzEQd947i02
o0aeqcqrqqqDLAMLdRpREc2A84PR/nvIae4RR7AQpDnV/nS0uwwf8VbHS+NMEZIU8ErZbmkXgIWz
7LQFk15isUzBY9OS+ICXgqvcOdobEJmr/BqYYbMu6ENfNN1MZFZaT7QNFwjk6TD3zkdTeTuyMP9N
mahq2XHEJAHEu07TfM4n48dcVW+K5YFhT95X7/p5JJs1T/SBX6dxgIfY0/VHdOyS3avlAVOHc1GY
CuKu7bbYd1Bj+vB3B73HcrYLOZ1ajnxoj873Lm+rH6mJnadtNNfGIzIq4NJy24/V5P7RLfM5CPiE
ygVGCMNIoQ0X1YYBTfSD8pZfLjJ8pJzWpZsntLB8NL1XWOmOUywclbYkruWn214+ZrbzzAoO9mXq
a5PwqhCgdWKhiWRIHupbxlQLGyt6RlZYoSwvsIWL/Y0t9ihX8gC8WOxxr1cjRlST+d+9aZ0CFynl
9ji1Y3ZZ9+yhDMyD4Q0uqEBtXkTjPu3TEqFNWNLbFpBDQNhYZxJrYM0b2SjoXNFufNBBzY+Bh2yg
5XItDYTwRUAS6JjhWOdmeV9m6xb7iVRgYslhky9O0mbGUV/Q0gfa+JjLX6ViJHPno2zFSZSzfEOE
ftc64PidbBIskWY69VtzGibilxg0/KjpOaid7vkv++geSrJBQjnXZ6Bq85HuxIehnJ9twFzsnfvy
UbjmdQ98uts6ay9zddesVn6VdpW2euadikwg4ScjCOlWLGnfqYzWO0dJ4HPO3xdSVNrCWuNatCU5
2PqcSH7G8idXcHx5KYKjx17iqAwWAe0w6WH3VLb7PQ+q/tD5PJzOvBcXFTwNeveCEZppqeceGcp7
H1YXHCjfLrUWvGz9YN4jjTl5oKbFqP+lhbjbWigzvzBslhFmZWhvuYHTox/PJDZiBFlIwjHh0ALP
iCa/NI6rcIByDOG++n72ltcYs/dx/VGCMB849DD0ox5rLPHZmuUpG40uaqnEU69p0YSVuMnZb7EM
F9yGT7UDZuKV+n6qBcLYQXqfDS2mNWtP6ybONg3BoWqMLM0lz7Y97AhPBE+OaGMkm12EJeovbUEQ
D07w2qOYZzwK3n2zzvlZU2xp3Y/MrAEF2TBRWugitr07TYNXxisSWJDfNXJJq1Aa2XJOTas9lr52
0JDE9zk2LLt53lrhImVo2aGYaTFDenHB5hPZsTtJHxCbLnGriMVsTAyqbrADFU/eCuyHSBihXCSa
+afvzhp9AnCo1XYfHOevYf6EEbC/9+nR6u0K5YxjXlrz2yuN7YCJCe7Jc66AiX1Mq/DLc60uhK35
PaNzQIvCgFDn+otvtEeEMAxQnluGOhVyJgsrmJwfpJmFY191p7Vsfrel/VKD4F00xz+Mnnqyh2Z4
HKY7GzlXDGf9VPUAhr+Wrd+uaiUHLmyrtY9ERixfQVYLDJ14JNKIIJQ5b84kSS1zEFYFqjXXdvhR
xfMKcQqPA0m9ynm8dUbwCAQSuuvw7Q6N9agtzGV7afK/KmYmNggQbSa81khcoX5uXZnKgkRR4F4C
g0QRVT0T/ZBZ5SHv5wc8lhw7mucdfjvfhg/EBI9uNYjQcZCZdIyPZztHblXvPlLwGTNgsWgn/KMf
zXY/tU32WNnGFLmt952ZCoF18dVk7hOmHS6gFe8QE/cWWa2UkVfvr1CpObsQq3TTCgJjHBPN6M/C
dcpU1RPHGJbhEDikuSKOeO3K75s56qait9r0xjrlo/qF0/2kxltHVE0kZmAOctlhxojAkVta66o6
7zrMo3UijCHMBvbU79MgDpjW7qXb4HjzazOyNz/iMDupGsdHdEux35J9T2dwsHxiBOnZD5ux/smR
exAjWOiXkDcIvIjQZCSc5VFm44QgPcCfhx0b7/jFI90lcdsWXMX+bEnZj4K2KUFmq5TWII8sWzPi
zfTSqZibg912aDHKZn5Zu5KVivlBDWDD6C1/NgW0SDC22xEX2QBFI55tq9pPRoFBvMiphRsFLppZ
ZU6sRGwX0N+z9qKXunwdtG8N6TF71PHbLB4BkqvHKtRdMQs1Sxbp00QqXMM/wHoo6qOa7st9g9iA
zo1qXRcnx5woQ2t35lbEiRAXcl6Jhahe+uJl9yFczAr6Yh9hGYPgUueVRswTkZKGrj0DZYmDpU9v
Vkl3j1vqzh6U9uD+BjQVh3qmuJfLEcIErqcmYwj6TsBNdEPAk2AFzQ9NPlu7ySG67/07WUxAZSeL
BGF26ZqpbXIKERQ61opxjuS1kObgD6kGUXaTUXgVg5sqKKaVcRaD+4OUIlhm9ot4mz0zqdMlYwfL
S//O0WDqdOnnsSNvnuh6ARHzvjV9a855pl+m3nsJyq1hPeT4nSnjjPJsT3ytH5NZvpq+dNAKWbyI
wItK2qTXfivudlnd9zselmGp+HiRydRjrZ2rCRU8B/wvCUnDxejUW+ULJyUT48tEoBFrxo7PvdoP
2azzjnbfngk510gbWa3uz0A5cN1iqX/Q25XM8aTEyFa73ohv00J/Aor30HoQFJ67n50B6NvaIPVs
+Q4xxgi0z8sVjP1+0tx3EBp1gECnbzfevOVPi6LUVdXZFz3Rp0z16aTn93l+dLYRn56hxwp6J8QZ
hrhBsVKssjfiZhUvCKHYzkzEgMFLsA5iM320PGI6YdplIgn2PnG88R1asTiULbP+1scumTtCDWBA
45hyi7yQfua7+XG01zdmqnhT2YJx0ObGcoy/Y+ldYdHu2bf45phKT40G0gSLICeejNDazqYk4ymM
AnTZbEqObLE3YT8y/zu2pR8HgOO5y0E77JYsqlV/IbXi2523e9V41w1HdOhC2LU+t07hvFrSOXtT
/m0gJzp7ittQa1msvauHoGzTUdK56GwNChEIvbpSIePswE30piOsjpqgubJNgsQ2LpPdtGlnTlfL
tj4KZdwFJVfzdmVdzOM+zRsrRsgK22WS7YL05U0+EnmaJ8pU92Ii6VCROkUY5dUh0hjEDoJeY1UM
AjsjNEzxNaBv7ohWQVLPjA8TdFfs8+O02nVKxgc6XQKsdsfiTlrXIaED5LXvCHuLFbw4aJ4JtoA8
rZ9Q6j+N0viS71Lnb+v5/uQV3lvprlu6tt2R/IbqrO9EuAToqmNPl+eWSNS5DdISXxcWWdy4Zu5/
76PZhgx1JWAe8Wam/2J6+9MWyL8z2RCERM53hdCTAF+9i6BVaP6jKb09lj50beYKzNUlcLmmq7ju
32++5Y4onBDMgSegs19LW1lhMdhkKpTbx2Ss1xFfz2Q5bM3xTKQWFPC5AG9rSBD39/JEWEDMHcjj
ucpTQ3olTMyYeBqDpV0NR5ag/EUgYse02VqEWHWOOv29w5EsrP6i1Vg8EcPRPMn8nZgoEOVhQpQ4
/xq2J1JlUwc6e4IHLnUX+KR2EylKgBvCLEpiQ6dGkMJVxbe2FQ/smzDZmNu/W+b6EJjGQz2aZjgY
rANpO6yywU3MM6NqAnZ6++WuvAx973hhW48jqWPZOBe9KX4XPs4hgTUYfI6z0DKJ6kPwKWw/T3cW
jngNUVNielrsDE3KRJTPdmbpSDwi+Mr8PR3a8YdUwLPFVP5wqv6vnj96/sI8MJZ5ZLYHo3RiZaNd
Ckr3aRjmt3I1PhzC7MOlV4xvxaVDLKEV2Q/fy//UTuccePTOeDwvk4cgsQ/emqxQRwHqQmrYjajP
AvA2VLPmg24uv+oC7zAwZtVpH81KOdQz4G+EjvjzC1TvBilA+Y6LlrfG8qVI2PtMDKp3mSnK6HXZ
qeRppYfOpf/Y9l+iIF3cvjUMfjvClKL4oAwTje/ijyDC9HtnimUSy65d7/3uCUGIbX29LI5bHHoh
f9W+/gfg6ksG6gRbLJJ6Qd3QrnfZoWjsv+xHIEpC41cJsmdqL2sEVdsBMyIB6uvUbpy7Cr/p6Jhn
LuSwdN0hYj6HIMb4peVQJIHJnOwlcpNJDdtm34bnvcRlOwLt232eDstnWdRoNPc89RHcR/k2Hnr4
4fj2EVid+Zab89skh2+7yn+hQzrMsv8fR+e13aqyBdEvYgxyeJVQlixne/uF4UiTaRqa8PVn6jze
c3fwtlGzelXVrGvaiOhmRt77ETuD1vlL+pQ9YOocwil5uj2lufTv9fwHoAGbWB9dFmbhGdysnLgH
St2/TbQmSjhjkJJt3nockuXEZ8UrWMzLckPC98EHFh4DBSpWfiRfg1zckx3ARkPsuMbq8+J2AxRm
ts+Bn0+sZUm914xY2GTmdURqBREpe5Yh5krUioEDJFwp22ab4LM9WEp7U+uKgDC74dVY6Do2cNCw
BMeMZ4mXzAIAzOj+qLPR30xVNh9s8csy5XXx/R9V82tt1mmEdNcJ9kx0FHAJ83kI8l+MtR+1zSpn
ghJL+cjPwpttbYro2mSB2PiSXGqmfYJT/SrVQlz5w6/h6AOCTsr1WHIdc+jnTtMszsqNcQtwapYm
sp5Xnqt+ZS6Oy5DVmDMesoA7AADMjyTxX9wHNzJvEMuvgJzpbskA9rhudMjLScV+BqO2EoT5pRaE
633bvl1xVsx+rEGs5G9BRN62hg8I063O4HKj9k1j2IxVjjUhgSmAhouZUMESpnY4P2jj0s3QYJcF
hG9t38EhgPGbeW8DrYmbyLi9EvFtDMSveOiaU4EKsS/vfY/gedKOiFwAc0HKj63lIRYwfDkTS/TM
4TCuoEfGScM0O+hdMDd7StGtFcJNK4qDBkdctyn/pnoCFBIN0JOjNB7xR09m8SMlF2JbNgbHr7cN
7EeMBN7JEsNdMJoX/g+Jfqc6LCipgQxsXhM4/21ezQzSuqSzRJx6XwEU8PkJV+8QdFiNqS8r7NyV
zyS+BSgRy2E4NR7Xq5GPz456ibsQdXCfmXlc9byfq7n0VgzeLpR0/7dNzCfLKD8bDmv0MetpJCa1
cnxg10nTfMrWfY/qfduBOcuGsYpzb/qAdAL0p8cbMid4bgBEXebqtvsrKIiwlqo7eUsATwIdKTPf
g2Dcq2jelimmGG6eeytt8wc31595TbzYScRvsuRPTe64qK7OoavMnn24xsaFFXtlVjt7TJp7w/sO
rPI77J2LdozYrJiTrALjr2UvO3yhwXF85L59GduCAo16FnFlJIBy04q2BW4BVsCbQgIG3LZocoEe
jpVttnuyYtkG7/uLNUJ3UI5/cPRw20UfZ5YytSPPwyDduwh/b0HaexPY1rZFM1vS+mSRoOKYTo4y
OrPTjJo221Ntee0cvvhKqZCLsPrkASRPUW6BtX17XjezK+Py2tvFoWnZtUuotwVr2MjXP7LhbUTj
nYVCR/BPH4PZurAcR3+dM0TQriE+FC2r3iUNnC7lc2nnW+xFL5Xm3lFoTV7a4NVQ9dFaEHpG1AnS
g2Nnb7N5yG7qeidMj5I7fDJtliLfGKW5yiW311DhaDWwRwKXS+nkmS4uxz9utOkzE+nZYkNSOOHa
UJh8JFdC+O90oft2GcT21JykOFbumO7agZTL7LS3n3RtxuCiT7MC9W3ZMz0PNaFeb/BXrTOZa7JR
d16IMZetQXssxks1N2+mb5hHLLZ3QHfAv3ntk6/y5jCauFTZRRE2ml9FgHCKAXXcDJnbxYmZVJgW
AHnmU4FvDF81HtVTlHrRPvOag2iyJCawm8TNkP3LTFzMTmoIVFzvYe6RZZKmPZZS3i/tbanOn7vq
PTjKISN/0GLgywrj5BUlTiv5OshPv/auA8m+7aCggmehOrpgGvCHZWd36UFJObazmYPqyobJYEYx
8aqx7ohbfOH7AYAAlzDkgUVtxOhO6wWyCZrpNw6BXRh27Y6LMW7DiiRT7eutqzo+yGQ0yV+IVWQv
OSev8UIkjhMtFdQmkY7cBNFX2UORwER5ciSZTPovWWHX1q5Ky3VVJXfcHvNtElQTh2yzKu1bQKVJ
dnDHTmjTPV0V0z87b0hlHUU/yHjmuSR4J9e+YwlaX/rP0tK/Zl2LLYce18t5fs476i6cil6VIuYn
xGvelQ9W4h6Xzrx0PfNn1BQ7Uu49c7rDF0U0x1xYat28tFOLoKF9SBOWM14cshMcxeo2Z/h53KZU
MboFlFzD/1ewQGApZWJ1z080K4AKNqNrC8QIB4V8MLxJ7JziKZg0tx9WqRv8Efd2Szty78uPbukf
R+CF6HcTzsNl3ujZ5N/rXPyQC74z5C0GEvYDVn9xprDhaIQX1Jl7XWXNywDkfpPpZbnwJn0bw0Fv
tT9mRGnKkzcS1pj5YC9C7JoihM5iM6XwesHi5Lq7ZWyGdWjwh4uiuJYNBruk5PjBJDi1pFVCz52P
s+Wk67R9mY2qwOoVnbMAl+QUbikRss5zKP4ZHY5W1+SfQySuYTnD1M1HK6yqV47Vp0B1zmrmRzl5
qyJf2p3gSoL6xrjIbyug+i1RzmIz20wJjtBgcu4clW76IMO2EDh9nC8VvkEGoKQK8eEnPCIsWTsZ
gOSO/sE14/4a9Q6zC39DOQ+vZoiuBuWSvtwUrUfdFwHctkCgabK826ouuSUx+PTAHDxOWZqsPQFn
Z5llcAxTMmVNeJ5ucEztoV2Own8M6x7EYymZipPm2RuHFuM54O+OWX6KnHClrfEQ+d/ki4izQ2eK
gyx6ZSl+y4uOONI60iPSFftJhywcSvVgZwQ9wmj5sm4WZSm7iOdJ0SORgTND9YfI4opzk1r38pWj
vGTqyixOtwe2vc11CiymO/ZIFi+ohN0CJ7Jv7rKZD16evViAoeR4Cmdc2zYdw07GKFm7/jEZvpQR
jefZokq09/8YfRDuKSTcqtY/hC3fmLklKDTYxWsn7HMZGqx8bwk5szvO4hloXXqHf5rPDTneSRBK
wNyO50nW9LG3/M9eQfxPNR/QVGr7opsQEBzVQQ3JF26O+crsCvsAwmmb1mRJwTrcccRGh5b+MzYp
JTkZZqaVX7DI1Vkz4J8puLaEwTMNdMGqo+UF68jF9hd0ACPdAMTOIRoo4B0cYSoZ/lQbThuq0V5C
A09FiW2Wv3zm2fOg4QBTMna+Wp4S2IWRazFJlncZhreYKaDCyMEF2GvM7xCLUz8Zn9rEVRmOnYyJ
OjLcWp+wo+TKb+yLXxOKbutbmAJ9XJQGE3DSHtAVVOExk+c3Dal89cul4l7NB6Od2QNNrDMwwvE+
Ws6p9OkX9pqAvclJ1wqbbbPgpE/ll1FByQkpIIdH+sNOGlOU467DPjHXC4DM4wz/I1rM+5YYfGY2
75YlOdKXrXSDn8LAsIp1q4FSOLINxwFgN5ViuDoO1cBZmUh7hStm0dlPOSWQiXXyFToR/4HUtjv0
esUC+sLZVF0RgOO+dQE3FfUdvgbuE8iRaUiybuGbpjrmGwMz8TZJhnW72D450TpZjxMcLNNKn/xZ
2HvnlsfpQmUQJ2WlQyEJVh0woSsJcskqzHRNfB/hN+FGDsdNEZ9lt7psFomBPts4o+/vA9VfkqTw
NpnJTFzI/tE3JCPFzBk8uveAh6gOE79hmL+1EW15I9yKVRCAgSp+OrN5ykVfsioof/NRUUWdmHe+
l5PX9448nruose+HRn32rDjm+qNAiZqmYtM3/Z3W+vlGxSdPcGZ2uK/T8b3AGzoMJrtA/xpqm2L6
28Qqg0tKScEos6dbGKcpuSwbJQm5RvsYPCkfrId33yGwUxnVv2my2GYE4bdtyBgn3WbO0mOK+8aQ
5VYUMq7MBT8LqTmrM87C7qc1PQNPlv6SIx+xTOxQY98LZTwUOARtttBu8wJ0/4ApkjmSRpK5cY5I
0fGYpQ0dOV6wKqv62FuYgLhIG9XCDQsqn7ChiZZVEacsYrkcU89gVAahwOjqhubRM6MfazLx6y9v
xk36mDt3OXh9cMc6fJcMLAksyQwQlCwjsDztemPgr4sgYpmyKvdE9xgLhkrutbP8WnI7DagSSHLc
3ZC/7Kk+VEEqd3PaltygCSlaOXObZ5nr22VhVIuKa6vs9mGwoduOoiBhWfFUuF+Rox6CWYFhRR/k
gyXbxxT+lQvvpGFzxyPOpOQ0+AsxdbHRcmMem+0yiWHPRDbHvVqH3XBzER0CyhYPsPFT8gpKx6bb
B+tqIY+z2McwCDf+DbgcurBccn02Eu/iDPYE9/TJKYbo3LjRkxyYt2hieaLV6Gxrxt/C4kevrRo4
aWf/mxqMx2nSb9MpVSzrU4ndZKJoqZ0fSpOtVRDBN6Q1J3argjodK4oj11t5OU7ntlnugrI9BrXx
krjy0oca2wtxHtaOq3poaA1xFee5ZMXS+fyoHDt6KETBdclPN1Zq3O69v0Oqz6nZjafBnCBARWzV
viNWVTEg0pROnK3n+mdw82rbthhszQlNyJrFe+3ZJAwWm1zTLLdtsvwOoIcRv3rqmfoaY4cqnyuU
dF511bC1Peq8OmFtAyeTPHH2HCcte5GIuOJtnT1FIxFPl945NOfek7+sFD471vmXIMg2CIffWIn+
CglNs2qinad+62Z4Vf5cbGbVPcLqIRjctjQfEYCVF2hT95xNXHU87uLDuB9kd8p6huY21WvCYc+1
wuFDv0MuxlO5gNaZUWlIN6CDoJJCsEww7FtnockElJ73qxYfl0mVzzj+fGQ1zDY+2CnmW/OZngoB
Bi5dth01K7vQwG2OWMqClsZiTJPxeBOggw6gRFH+Y7EJLJH/IEbBRpYJJvVu6L5BnZPELlb6IxGc
k6S020tYTvmqDEgVmo0pthWsHdvny+ut90EwpBIJXkVhRM+CebQ10ceUQ94nFHPAMHIHcw3oY1rS
lMcsEI21uDMyeTYWSbV5i3EszMfYxnxADiZct6375ieghvjLHfOF9J/e+fWWRQ0KH1wApPOvTJNm
dMMsW1keBuoRb1BdqHM52M12LN1jX1MdR0sLBCMTLWnlGJ1JaQ+aR2nTnWZxztfLsJzHVB0HxMEL
JY2rlMl0bWbwW80e2Io3kw0mAdM06WVgPuBu86YmPcYFDe3bjJg4CMAM+XHJD3K2d7lgT91wr1+n
hjvHKnZ0yjhppB8eppyxQucjwhEXfIlaYRQnLoJMuJTlzm15QmjoIp7EDpAPy27s7V3ZCRJYVTGz
rOCllyVkPrW1r1hyb6GLESXEEW/AcZCjemy7+RD6BjSWQu2oN34kzwv9b8TSNvkXQ0RvEfc1KMh0
t/m9+9ygyi8FVkzfILOVdSP5Bbw5N5tjoKDf5AsrHzG3b1ywt36fveiIrDb7FEoWJs5VaR9stFvy
T/z2POOYGypPoKVjIsMdMEQdAbEy4ZTlU6CXiWCbF+hdZj+JqW73bm69lKHNJsgHBzXV/iWjZwsW
nO9QslfGhY+bstcOH2s+ANkA3tBSOKC7/KAsFpzaRDZnV4lxlO8QtixydAUGiEV3a7fIb9Qs/Zl4
854atrdcEl9nOcy0liTnZojInrlE53J7l3QVk0bAtiYqcA1M4H/wMFXPee2wjbJ6BmV7H6lS7TSh
d6jM70456ovyvquRcZlcdo4BNyjthwlJE9ds8FRLR+75ZmzKzN2WDZ8FzJrTtrNSOGD8/LmJPZoW
nqJqqXdzMn3mJS3Yk/fPSnlovWX8wHhxmUULWnVR9zQmvbgpKgHRoJ/BTtgXEAprOjYGfQR0rA4h
B+kWNTSnhnMO4xAzxRa94kW580dAgQ6+qf5RlRYKsS28VZiamPSqcpeYYl4LzVajHt10lWT5W87X
Q5sWAAvwEY+aTSYGVb4JgtIHX8K7RWGllCM4S/tc47rYiGV00cZugm69YHBm1FPifhibaxUZF8+W
N6s/W8QGt0KZBhv+qTe0p3X2p67btI7723M7xzMKzF4EIacN+PQ4EqxsEjle/WSI1klfIZdTLIki
BFzeoi3YykNuAjgTW9DDcYDDUrXLvsg+m0klnIkcYyG/2MRVgS0pfYKihYjrIoCaQfCbF2mwZ1hb
lTlnjh9GGN2i8Mi1aWWlcj/iONrx4wWWPiG+YW+6GYXKlZ0v+Z5AbMBCunvMJ/QAQRXlKqO4eQ7o
4XDd6c4nOo+HiRBTlUxbmZZPnJfLLlcTyYrh1qMp7JsB6eiPmHS7iltBUtR5LCzA3tLUTAGYkVBw
HP76FvaslyAeiGW4yjptke+HZWPaNIsnOUGrsMf1Rqij6iJ3FcFYwJVZNuQwbf614QZA0bsskpcp
DwP8ygLrmFPvR2vGPtc5VawtdSwa4zpMPnemqpR7WN0ri7VR3IKyX7X77Aa9tX1MZ5YF76VlbVMH
XHt6LZD5a4JvnQ9SJEtjExJn63csf4L2iEqzK1Lf32HyRbvzootKnX1m+E99JG3W8bx7PY2bNnFQ
fUNRPEa+/cjKm0BPDj7AyRoOHnyRmE2bPLkXDIBk0qV6SFqO3Lax9UqkpTxP4fxk3MJfw6Rt5uqB
pbVh7uYBbqyBc4ZA1sHwsap1lbUNfZXEVsqv5vLX3sggtL9x974sVRgrc9kNEQ2qTHEPbW5AkKkJ
ODk5or9kJZdcZzNrnrlIhxVXcllQyY2M+ebOSXNkK8jGDgZ77M8VxVj1h29SjFL6MxCj7ug5kc/l
oS23csogcy/Dnam9f4hajwS883UTSUG2i++JXX7kYdMfOgIwWZH+6JnwMy/MbWlxdFUiPOiZDuRc
YdNuQOytk5x24+WvqNnOemz+V9I4oOGjZdbJlymBRQ05CBfTf3RoOli3Wl9Ego9YwG6kNzQ2Azyu
DRWbGyo/8aoUmLLkc9JxNQtawXvARNLwPagA+XNi9wcU16sFsBljaYMETNgLLSS/1mMA21nMkC7m
hGsZ0k3vWQlzW/6FQzQ9400SEjB9qXwEOeL6EJd2Q54RFPc/LAK9m9bNl9vKes+oGa2U39XQuYzX
NJ1paEa1PbADjdtbqtzEZrAaA5DQ5vgLNFRsQrwuY+bcTX52cXISkABHVy5XE8bSPCTSYEf4RJ1N
m3rceqc8WnfefKkUiGFOyh946q+uv1AjrMn40ch+rlsgycJzcRoE7ruBZWQTiOIvDLAIAXeTtPIe
2Q4oqKQWTAgnPaR+26Hb8QA5rClTn8Wq27I1o6dwzJJ7B3JcV5DvRvCn7sKrzo3nAX4OnWNUABk0
b7qFprGB4zfI2YVzVqhSt5996cYm8SYS4pu2qJ5Sm3xJOWL/DbJfu1fbGSg9W+2jqnOcGx3FHkVd
/KtcBIjeueOUHDfYiZ+Xfvy2M2vrh9iYXQdYweIld22jnb2qeG5E2L93Jvi0llqMG5Gg4LDGKCMh
gYQElBEWyR62ngGTDMeGMSdramafkmkE82uxZwg7BfhyuFqadWhXQ+zziv7LkTCQ3PapJ/+xWioL
ezHXOKAMmKaM+wgH7rrrYCLnZX10gVRUnOiM7A02Zd63TvrHeY/bvRvqe4Cn8eBUz4Rn1pVtTMdA
N7D3xA1fVVgrMNiE5viStARBqsOeFYkApxh5EHzJatYpDvI2Dx7bkOhDPTy4IyuNqGCVYo0U+ZVF
wWU7RwOyoPPR1+p2xr4KrbcWKzglulAMyeGBo4oEH46qq9D8SHJGs39XVvgGpA/+9jr4BNWjMk/e
WFKBVQXfN0OpKDFzFZpYCg62Vd6xkWBt8OJSBuKkGgzvQAjVoEQTvxur5A4+CL/JhzW5kYbxjR/3
zhPL9yi5hOJZteMCVzCtfz4m7PZUR8Ef3ixeR249bEL3VRF8iUXtfTVFgnXaM7dJR9hEcZDZ2rxU
RfJUTPLLC1qiamqFgPjSeXcgkvGNt3x8CE9fdQF7tLeyaDu0R7chj4ogtRYzPImsknfBjHvC1MlV
1waemjI/WTl4vzK8z5YW10soHnL+sexB5119M0Nxz4RK6WS8hBz/ZujYSxHmsW7S53RuKOh131ih
NxQzDs3C9iDk9dg4yzprCetBEnip5rHfjRFNAZ1mO+ayNY69pPiYyAWt3Zy9lSbsGAQ3ZKrIyDqD
iFi7eCbu3J6wD+XIHjr1lYxSwSKN4YD06FDLn6lvFQM50oZ/mRrex2OSffRTj7ypDwZXzUG5/0L9
17M1RPyjMZHDOsjmdu3eol7Cgf2jW+taWMYXXO6ViIj5gXf/GElOLjfoRb9A3Pa8fTqMJ15orh5l
rOwZ7qFoSV7OuAj7hvYRLn1YKrPltHC97Be1DtgeUa93tJ3ul1zBs4d3YZiL7zawb7+Z00mESQHq
IroUgz2zEHbWWiYfyiGgy0Xkb0ipCzJC51565DQaC9NRoG6MFAlVtQULsVRPQeX3Bw/G2Cp9Tzx+
Ba2JuLPD5jnJiODR8r1F3Lx6qAoO2Ay/hYgT2Pkr+AjuglcFxi12EzcW+DTYA8J6cRqIQOk+4P9Z
EZTzMACwXRjcX1aDGtWFwMbPXMh7+ppZUabWtSpaglxjQRu8uFROdRpNErWqk5iJ5F1dMeiBQdq2
ugfqj+9GZpHJcmQ+q0Z8GezWKiKyOIFPhf3cuhWAOoxGuiX4gDK5StPkXzXT14ad+5y24prwhSYY
OoxuwuxNeU3O+18QK43xUa5Byum4opcEJ3X+4N8IEB7m2ALIS+lyqAx0RTJuWFd4DW+gzhGa0v6r
5i3QLy29kuZFjd3vwgU+98dbM7CM+KH4v9Gc/0Q5iSji8vCTItbIXvLVOOpujswt1sujBusaVfp9
yacMCjHvOWtr+yEt1j1B5X4OKDanbxrUQAchZbrvzPbStDXf+q5j31s94g0ADiMZVUWyK3gON1M+
3hPnuZeCE7LrLIMCBo8EPb0JREgDEzMz+yzUHJ5LFt60o9PQ3Yve5QKABOjvDPcWQtPZO9PQtS7Z
WvJae06G8CVvJ3PTmnOyIU9BWVN41Jl5cJdXax4OZRQKLirMJKbNBnZZzRZ7FVHCEPJxKILYv2eE
efCyiY1uwKVkHg8KwN4kO6D6wcm27GtGACCbb+h9p3uu5v7SGvUX2+MHuz9VUfmSyO6YlBE6PKse
SG54id9GWsozw9n3ctr2Eumit7dLR/MDXwYGzUtX+X8UDzJhkv/PsvFzafUlGrC79O6mdJbnGv6F
O2MeMy0ID563qe2CPZD4jozpLQEyb1oGf5nHRQ3Pt10/Tpxtc/FA8OPA9nKsmrhtbhoNhc1KZBdj
6LliJLhiULWMeZur5TiU3gvf8Zecne9kUFDbwldbO1X+6mPqgNLC+RG0/yY6MmNev9CqFhdebj+9
9Ww9IIRyf80XTJXkIWWoptggsjhGB1+pGOduXKXg32o+puaEe3shpuIBXUViv31xZkdodYguMgnW
6cLK301ZcYZk3vIwfPen4COJUqbWbPyty/rLGsIpztPsasp/E+wDykPWlQr3haqctWdjidbee6Bp
wJVQ5FxacqzaPYF+iVEb3iLdxZ2dIXzsR3/Zzsn4klTNfZZPe03Qxu+9Bv9X+07KEfer8w5e6tKY
6TcJztu56+2QIZloUQewJXUxQqjTTB/twufRVBcT5YfnjF8xCjSVIP28XaeQ7DwYYEQjF5wAM4eV
ZXxEEgjsaEN5GJqGvJzseLf5m6zsNiZuKs7EgwrBXGAAEsJ4rHLY7vjKj3m1MKAU1pthjP/+/4Zr
hGr8WFhcC+gbbo5OYN+Oiw4Hj80aiqwgov5LR5FWTSAuMPfZ8LdAY0nz5smVJcy9VT6S2pwErF03
YO02cgQMZKg5iWNjXM6d6NnNkCV2RH7INarf7Sc9VtlHMYkXzQVr1fYEkIY70X/bUJOI39DXmDev
lqv3ZkgGwcUiYiKSxsNoAzCT7dGu6sehyanFDvapHtfO5PDulk8u13hu5KG9rUzzK8FUhQvXocR0
6rceKuZFOtMZxxIeYemNLKCrh6aBxU2aFBODa2yAkCClk+FpcWlJOd8nQ0XctUwvoh+3cwQEpo2M
FyNHMA1cF6kKn2tOG+U8H5auvbqAJ5nihq3v4pz4f8Mx9tU/0002Qjh3XoKVjL3eBa3na4j4AIzN
u0JtqoYhgAIU5XDrLeAG5fyMpJWH6jX1NCj9IH0Nb0JQ58DBpHgPw+B9kPk7AonTSjvzRiQDWYP/
6XIultDpIFP/IRdzQQng2vGi31TxgWlkl63D0P02OhgH7AheCq4ua4XWWgBrdIaLsEMqNTrc346T
3/lq23VkZaYgeWrBybBD5gIlkh+q1TCBn7gV07Nirzs57ZGfLrKCcpeJh7Hsytiop7f6Wfl0unNV
UANEi1aZJ45smMpNBfuPMglkmeLTKOuH2vflPsgfg6Z+GE2KFZadl7sXdwq/xhCc3eQS8Hc/6B9m
FTjzRHsOfkEe2Hqqn0uL5lKrA9ZSUAlgChm3vfUivQoZtoU8QVfO0TNQPkUNxhffMP4d67mV1njy
fUR9SIpz7FQMbXy8MSY0mXN06Glly6r/6aE9hDh9IcJSL4PSEx1s+ASLvYA2AYu8sjSDVWW6f3bP
twdip3XGELqqo/nUzbhjoCT5q9xz9vCKzrYzfmK/Yt4U3W87P0dTzjafZRbmiv7PL1Iw2Y1Ggn7q
2eqshSnUCZuIKe0fz5gOeLTRBCclsbC1vxKD5M0NS401t4eSO3nA14FB3kIoqW79fuzkw/9XzeKC
PV/us8V6ttWUbjWpTLu7cizjrBdMi92XQE2PFa+zTc/2e00y70MtRK5Ic0ZuGu11yHBKhjXRk16X
Q3L2HRgJQ8hxwb0ceoTYlSXsZYquco5DfFll8idcHgksh6t5YqeZjuhjScGK2u+ORdd5QJiAx8y2
8TT33Z32pLHjZf6Qz9lGBN7VkJ3eWIbxsejyBM333WPQJl0pA67rwQWO7K10C4peu3PD8TI6Hmmk
Sp2ScThHIY5J1SkyEERJVyVy+jKaW7oKmClK+2sWKS8OjE9YN+hVZ7JY1/UwHYLauTSSvh+U1T0/
gcLkquha+bFHVsc1g+fOAr8Y9pkdL9k+8PWOE7NcyaAjyAicKTOTv6Ct+pWNmLazDO5OFBbvPTMA
3KIMAtsuKyxXBv6duZyiAcu7mLPYcSBG8FTxd+BpYkIyiXLiG2P+/Vfn1m/r2OWpckZ6ZkS+dtjm
rxqf6DVa2XE2jWXH1Ef5itkSucbW4wYd5ufcZfsHEglbNoKDtZwn3hkULg0kbtedkVUXbJAYilC8
gCGw0uA9Q2HLWoW9T2N8fZQhLQqR3/OEe+OnMO3nvicX5XTlzRR/Y1NeHbLox8Bm4De9EUkmHBcy
e/29OU4Ta5lAxRDw/9Q8bZuUu6HTuAeErqsO7CcefAuYsEVCuqqe4IJ8NZa5gwzBYqkKps3Ai3Sl
8jDbEw1FH+jvoPEwjJow7khxXUPjapoJfNDZOg9L+uWo8k61Y45tjKJOhO31XCBtgC79dnFMuMZ+
UBQckXFhtZzf9wOP19IJtc686JSZXPrb8Vbn5bt/jjm9+Bn6PNcTLNPdwSCgu/LLxty1oTjpuTwQ
i1gr21B3U6K3HVtgBlFqjAdOh7TErFMznTZKsq2tE5etAMFkd2reoIzqnaJyCj0LaTE1MBh0bRg7
dXclLfCsQoOZZEROzV2hNo24J06JNmDi8zcczU+9BdrLI40fbEWHFw4k13sfTO8uWK6ahB09HjKP
B/FoBzdwFNtvZhe9cREI6aSx4BbAt/YGeU3KauGFNh0IizQ4BQ1jvZwKg1VBUozrvAd+0JfejMZr
fGMqp7jO/xAgbDbuzSLouzjUK2SDzOvLQwj1j/YJJNEZFuTaKNvHAbIXHBCa2HJV8+t5hxMxY9DR
fvCWO2A/6km5W52IK7uTJ08GznremTJ8yTDJrTWYSspHJbZmYgvMBjh8RhnEZlTCvwF4n0gHiwMe
iC5S4MsJJLTTSJzLL8UWCCAtGjdIq2FwNAIrjior35gWGeCyuSvViPs2CD7YqNtkQQvmHrevWT4j
EXlNCJYIos7onR01iH2Ob20lsNGKmUgcHVgFUXX56NsA6ui3tHKCVm0dnNvWIr0TsTOIUDLGonqw
Q1Jtjac/G1yztyzSaR6Xl7C3H4ZFwshItr0K1Y7OwL9Zp9dx1hzYwzsy+oM19qDbvH6dzE69C20K
faEbQ8Dnsxul+VHjfxoJ0yaie2zG6A0nLUxGLdx1u0azC1gMQ6WBXYEpp9E/ZAlYjKHe+xEdeZik
XJ4DY81QV/DHRdEWnZYuMOLGsw+3k8yCG8L1DBD1o0dXYskXnLQYxT1E1sX4s0P56QQM1FnSYb50
9patXjTvqFi7/VWLhCUay/9RjQR6O4tkWvpLYhynUfbZO/BaeDfC+0n7Z8b8HxStnSfz46TGe0lb
F5Sy4huFju+G+xuU1bXqA4kStHziLUy3Brd0wGZ5lsURRNEHL0G569J9GU4/npWOO9cUb1bGd1cY
r2Yr4XN70XrR8Mc6iGcrRxp660c1F0USv6ubg1N62bcy+4facChjJvre+6x6cFwFeEUDgiVNRBze
tz+0kZw6xdOVonliwXPeB6J6aQlf0ylwzUh0w1XGughn7fSELwii7i7ipo38pxZ+NLzwFDJ7O/9H
2Zkt542b6/pWUn28mUWQAEiuWp0D/aPmWbJ8wpIlm/M88+r3Q3X2ivXbJe1Op1Lt2BY4gAC+93sH
j10HYj79lpMf1HwPxiKhroynORlvWHKIRPNp1Uw2es0RDMdi8BRajA58TiZu9V1r45mtE2dT66We
1bBtheSrsMIddNMvOQBCJqBk5UaHVwZrXKXwJ1XdvWxn/ENoc/rBk/Cbu15SsjmsDAijoXZH6fem
SrGs50HVCcZgVPz3NU4wvht9vS9wNz/yHJh2UBOe6kh3+DNEmzZbQJ8RE6hAZ8elvKpKPq56dHc5
RqkARC3YaMxygCaQdsydGVWnymuddedxbKiyYKvtLFg5rv8sS6YMmVE/NI17Xkt2wrnY9vBttQYq
OgQvlDPs7UyJK5wTarB6CX8Wm6kup5IwknGV2fNx4MJg7bPB26ZYfU1LFVSBwzmq/Kqdgcg7x2eF
8P1dPyM7hvDImZfNBfdncI15hmIfhhd57GRrMBa8FQUphqNMvhDIxJuZaAeX3XjZmvThlcv+SGT2
vfBpN03sI0foX38ISbSLihCJow9YhbvamW51MO7CDnLBNLt0pq5DitAtOW8QKGT8bJk0jOYyepoX
Tz2QPyYpHgRZlJwppwNZ51PJYTJmbn9Mo+q2HgjSk31xFTsV7M/iwrMh0dL8QjFtvvqsYYPA6mbW
CeRdl7AukojPkqZk3kb7DtOek+wFCcmT3SGDjZ2lRUBPEAvG2d+yBOrognCQ49oCxAWMB0wt+i+L
rzuN/iOWhDsHO2oODwB0AUeIxKfN0Zd6YU14W3h1lxR+uyrTV2mKoYHPLBtmH6t0iVivh9v3VvC6
xJjT7AVyMkAJre5bNobHVdni0ll6+1oP4wb/xMVIESCHDgqvus9XRGW9dKmFaxYIAdZh1lPS2xLG
x9coEfPWbVBRVe1TEdUv3rIDhfZsYxw7n1bp15QeFRld7I0OyPAGJtQlQtvR7tYwdzH5qEiXseRr
YAu4GW564QenRM4QUjXPdOStZhfjnS/4KbRF1LEA5dxiqP7djo7rFH6GlQCFm5bCl6QdTkR7MzE5
wdy42PjI4ZumXHcykKaZyiRsrqCrn+oZD+7OEigeOFtGSChAuK1vBYUXH03Xgt9kwVmTE5acNgqF
R5ZhlmdAH3ay8bq08RZJpcTApeW4FaD8rTgU4f2LaevSkIU+GbKWrDBsiRGJ8dLg39ox785wBmhe
0dnohXo7jC+mjeDdiBf40+Zg6GmDvrpiLZpkel/aw1M9jzCk3WnlhgM0qpEY9hSuCRxAjo4IA/G+
i0jJGBWUpaY9y5Mo2ExW/ohkfK2h1qy6RzjvjzkOIPj/jeG6C+rTSdOswfkL+8Oqw46bpjNznV57
5aAVwC0TlUwKeQFrj93s4GvTL5UTZaHp44TtemDuXYz7b+LIfVFPG/ir6WoarWzNasXQNcTcAhlR
K8t9DWjD0ZRJhWfZUEebbChvFC44IgmuwrB4jquEc1tdvuCQNUtPbZQZPyChns8Qm61TiwqECGV8
VIhrmGIoLZ1q7ZVpgLbLgojPMvhSk7d5OcIvt7Rx09T9KzrxeUuvr1238oKw7mw9TMEzmMiD8l7n
Hq/VwYccF5iyJ/IE7cHoG1eOSXNOcJCy7fbeNOubQYXUe4uWzPL7p2XRkBkugVPo3KZxfKmD7MUI
zdcZ48UjO6GhRTupdeip+53VgcU9ih6gLMUm2I+Gewsh/nqspn2VVq8pVmab3C5unDr92rmRAjRN
8Cwka2udqPxLM9oaw7LmmwLUhUEXsD9y0lKgB27+KJywWbsaDVMP1Xua7gkQGzlCJcfh+CxYh6O8
v0b39wVq4Im/YPK1VTz7GZ9ELfVDr0a2J8MlIJOKJFbOSdA8WgsjfCpGBztKcKalzUbrs11hThKf
JVC6zTl/zD3cGzmSfMus6iTOaepaPk0rl3dkmq614lMke5ZpSlJvZsYXCaktIJ+ALT26JVVgZU+V
PcxRDlUcSxdpRze2BwzXiPR5DKeLscniIzLnqF1nZxFuJRu/RaVqJ9CYKs2aWATNVsb6laCifBci
iZuydj+5uLxODUoRcH60H3eRjftiX7zIDF+wQqDIqOCBOZ25JgICp4u8v1V4jdCHdG/8of3SgNxj
g+NADFypMnIoOpiJEP6jVdWa2Qaauj+23hGQ6Y+SEM8k70viSPiyOVi3Rz0dbXzKbZ5W9JJzKoQq
X/DT63rfOJin0kw04/zZakie6Mn3iIzXJsVVB4RkIzStuKLskRAWuAg5yC2bYXhRuOi9/WIIFTzR
GlO4MVfgpuQCBLK8krBXMGOGBxqVZ4VNyZ9M7Gb+3D8SxrjRvUDjWlWwfLm0BKP1HedxmvXprszh
9hu2+w1K1zpugJhsh3IEwGnELwCJEp1Cyg56UPb8jczKFTwtXDm8+qHGJtlqmu9zS3d/uVBZokQL
kvKr4oiwniXrrJH7G6+wz+uG7j0sfcM1gbRRMQsHn8cEbC+Ft49DHOz05YJN6e4L7PiRPwj+dlJe
JbToU+sk9NuHaRk5EFW2sZThrJ1+jQvBUW/NtwWSHtzr6IsyKU4yrLUmJOKbKhI3ITUEguRjZeNv
hmLWQ/9j72xFik9QftdUjkd64BpiBwWWKk/TCW2hM6zFyK7MKRxWiZeuzFI+DNDjgQiHS7emb1Jf
tGPwFY0nDnHSfunJR5lz7Jv8TMFqGbtHjGA2eIqx4QLiGX5j7yxiJv16cVWkNW0G1JVGVcIdlchX
fcs/BdlCmTpgE5kbAe0MmsfsXQOQLnTXZmUuEgffzS8JoAHrJc8hTUiX7JfgnQgl6BZq/5EzU9py
LjLYfNRZZa8sU5Y08GFy+0FBozIGpaWRaG+NwPrh2dMevAkHgS6UW3qW6LLxz/FoJCpMb4ETBE6+
6BEaGT2AC0VnVb8bcnE32z38pna8VYVed35q77zay9h98W0bMdYLcpSiusQ5RSUnZj6mK8WBVrKi
ryPAzJ03X2pDkRtOyY4lOUajyAeORhJ9sEjhLXsRh2Ep80fQiOkCq6DxqJ6/1sVQbpFO1mC2C4K8
vKksffQGyP1+u3Qo0eqgtRvlCpHUD7x3qYxje1OP9HaK4sl2i2PfJESY/WQdtFxdQOAEmBm8gQBn
FXxXgeOxNoIJSfUJlXPniRMS7vDjIIAIb/jYXs1mvTZxtDtqIxSuFssArjRPtvT7VQ/urDqevXDa
x8JNTUy8ObrUFkCANX8jhPZyiudqbXY2DtG0O41qYpEef8BV+hbmFbD3GBIHAUDVVlypR/gYQUdE
Ia0kQrlxDI6rSt4kMfm0YJmEcaHkgqWhUH2HZFfV+fyMHY3aioFwFDl8L82h3AewiApzxndGVseA
TDlzHZFoDqkITlH9raGPdSRmL9+ypvcGvDo7aM/hDOFIRKeNnnM0kT+aDu0p/3IOSgULDedr9p6L
stzUCer/UHYSMws2bYxIoflkAQe208oFEJMFCgO/ygzaawvZKBW8bdD7CMLukbc0JIgnurPzH22X
K7rVpBOFRPnBBcQZfNwgs5y3Tu3RdcWeCpckverGGU0FX9KKmKthE9mUKh67GDuUs6v8+wFk1O6w
CInu7c5taMTKWwuyl92Hmy6H0AMq+5hW+S11CWxYngLZUuPkLF4X2zfdWkzUyVTicYCsAZ5sJ86i
EH60GlnLS8V5WIO6c9bajnPAzPScq0yIDam8wG3I7leGBYRrivs5M7exzsp9Ztu4WfXqqC3JXKdP
Ox0F7SlRu3D9oscuorKY/e+51XB+aFc2er8zwJdHvVj5C3Q5R3NbvICQfiv6hUFqYXdNRGCGFmAL
gbtL4YBHi96tH2nYU46jcGqOppQOF/0Jd+D7DCgHoNqTwo1NAbof+oNikVrNiQFUFUeXaYynsoVC
eeVQPVCuDTke7I24qQbrNZN8gW42kYEzR9WVrVNnb84IwnSJglw0qj11Pbu6QiJ3Y8QoZ3VBvyqP
fTq0BDh0FY7n2cSiM7Hi6ImmMtLue6D0Yd0nvbvrAg9jOj96Jv7qoe7d7i6YaVe0rnVp+UV/13ZJ
wucFgxcG4zGVYP9IZ++0a40WpEtHtzEUXSudep7lgO/b7NJJqDGMrCxrhzp5/EqEbblJGyASQnif
/CU6bXA6eawwDWDS4gaLzPE00XFzqaYGsLFfBBYzRgonpo6/irmLX+vYvPDIjnrMp/nVG+kobZSi
GnPgN9wHul9Ar/bGc0fsEtMIT9SyL+uNbbRqnfsYuRLbZZ8gSyhvZtoJjkOnV7jhNz/pOWxh23DD
jT0vGbaeZfrH9KVoScWE2NI6jc8K2L9n4TQ9Ff1M8kHVusdTHnv6xLBP3SUs8e1/hAy+NG+hbMhx
obrqNjiPLNzKhokDeTgH9Ew8qTCpcwyQTLObabN9EYPboITB9MDPgHVgpAPYCHI5/ZLeZhwVm1Bl
2c7th+89aMLemO3gXBjYitQSGXFaYUe8/F+JZRg7LC5vK8KIT+sxS05zBUANRTTlS7z23Xrvixkd
Ryd3UhAbpYrixK+IqJo0vluGxKvRMokwdCpDXrMAqmvLsbxVEEXWlhjWBIP4rN5IPfUXae71FzHm
mxi5+ZzthyVIMLSXE8fbq+GEUe6YSs62g71/LAWRt1WjAxvsEW9gPy380xLfFkR41PpvEcp5gANe
zt/bktZYXvgTVs4zepNV4rTLH0lhZmv66EhDozX5SNG3XNMql/ik/vXQZ0tOp28cGdtxkguPIBA1
hdO+bI39WxJonZO6nVg9Omsnpsz0wvNBaazfl3+TcsY8LWlzVHUT9tMCVyRyNB6SMGzXlW0Gp2LQ
y4aUYrzrWMQBOBG6apJR9yJdLBaWwGJ7yfHk1dhnIS9gp/DkAbNXDjt08oWNKT4etTFfm/hC7iNp
wBQC3AyES4FaQ8idcEOkvxPnd5Pygrvsplo2tMYiLgupVPc4K0RrDrH0unsUwVjZ1JBbQXA5BBDW
wre4tMAKk9OmgRy5BGwG+JmtszqWxyZGqvhoQBRvOXid2G0GUcVogupKJtNDK3P/pP1r7maLNmWZ
1AmKvn3pydtAJ+O5jEig08vMhbYSn00qNi7SsX6AGj1dxVkTnTtuQnfCnqJvAx2Wo6iEtwMJsNj3
UVOf5rjYoTTg5049lrEZspKBYypG0Ta2GkB/HDzicPvXt487Cpb2Ah4SyHDMsmbSNg36878uEVcn
f/MWGymsoDyKIQtsgwIiEJb+r1lqTY8T3hFmOaK/9eDDNOhFzt8mYq1qyEFSZHu+5h6W5xgf04cC
TNIzti6yQxpZ5K9G3LLKm6G8+8+/5UECaWV5anwQJJUFi/GJVbT7oalendDWm4x4ppXgLj0kBGfs
tTlppHW1mhFA7sM6cE+UeKGJMZ5PdpmdZthj2YVqLkPLun17R5jcLKprkAdSK4qz2TTVXaIhsIWl
eOqdol2nJmVkBAVQtqfMiAJxpuMfx/dxX8sNCRK8LxkTeA6J8Mgyc3U3tsT8SZxmIa37QFEtdlNh
Zq00quhLwhYARXBede3qpMbt9DLrOH24XnWNSOWGg7q+KrTT3leUoGFWrmdR029WdOjwUa3PlGum
Z4RDYV80baEmY/w5TtWtJs20MspvkedNXypTm7RaBtIunG4TNQFAfzomp8quAGBkE187XnVh9Z63
EaZfXIN/og0glnYdNMvT8GZ0kWaAnTfV7gpy1HCOjtRA80BOMRrl8KYe3Ou6J6urbIYbnAH1MSU7
5KxkKB+z8YcfzhuJV8mI9uI28D11q6VLwaLir5hfmavYoAQO2urCFcjvpcTzSbZnOL0alzlr5hI6
RU8/tjC9kSI/80sfQi2OGhd4hZpXAcJpDv6zfYRtVu9viR66AO6gIhGVU2LQ/jLkdng81oiVSo1W
sQ/IbtLoualH8cEznWD6iqKEo21Y7woXL7i+djbWVGcvQ4qrLZZX4twWOYkyY/WI1A8DyBiPwUBB
z4+BZG+x+CACwMjiV3oHu2kMT+q21PcV7NpVi9vW1ZB01ws7dZP0Q4nLE3J9pyhI1Mzwr3n7LAYr
ic78aTbPBsMcadcQE4hZP5Oml95NtDbQHmHJ7iYXYFXES9YqOlNhSm6ji+NgPZFImNqS6mNwTgvJ
GRr9fXbSArac2BNkmvDOBCbDElnXq7kaqmNHOfUuL3G8VbksWChhl2EpvaNXqPZz4robFRDMhIDs
vBMUN3EoWOYRD8ZujFN0j6NiZo0EwQIIDBj9hXl/OcJsxEIVqkwU54Dz0iOXlUUd8qJxYSPsUXay
wjf7PCGQe58SAwKxqMBEwzzrWS92bTuY+HnOl7ZZDHyG8DYjmqUbOMx8TANOAMM4Y6HiOauqJoi3
IZF4M1rotzRqs9ior5wES3kXCi4WxDg1tN0+hNeOreJNjb0EfivDesBE4wwOl7dP2EfJmCO0BK46
6ZcReg921Ag30eHMxaUUw/A0WWe0sGRaE4ZjZWAiOK4C4YQk2ZbO3iKBtBhrDrWZSynU+/edm21c
3192J/+bUWfzYqUFWNY1m7lSN7XtBTtLe+rIK62dkzfOvk3Np9ySD5wjMo6upbuaXQiCnoVTr82n
gTIFA9k+2WdMxjwOxHk0kugywdanmeZC6DRPWdsK6jLoRbkRPWfsUKqBF+UKjvV9k+00k3ITd63Y
FWkBPyZ6og8WHbGoo1FCcInz9G2XGV+jZf2bGvuqZxEHWK0up0SfhxMNfTM057Xdmw82aNUKdvrC
/XISnBbPYB6PD1wOXUHYOgXJFxPenaQrySsnn3Bb0CdUNXRgJD90xPFjEceAFEEYRNUjt2gO1kEo
k+OUJTdHeeNkxo/CwLdQqAoTkCFtNwU2AGMLE9SOUnJL+uBk7KOnkoM65GgcDRAz3I9lge/8TGBg
Mv8YReYQV8mw7E5b/Cz8NaTdc9NCSrZYfBAfFh5H5oCmcN4WzkDZTttpZcqRFl7lLIjMSvpxfeqR
+zxaCBtds7qpbPucA2/BV1O/1sD1TqpA1WAildpASs0fUyp0SbbOnONZuNBbqy+y8C9bMbz6AyLS
ptFfPQq3xFWnvNF258tkL0Yb+rczPWCERWRoMlwaeV8dRy3hlf3SrWwzAV4LI7gGCG4VaRtxj/oA
2/KQar+5F23hbvBtLoh/5dilRXnmum6465VJnCrtEXxj4MLaNCgaOwHlLLM1BT3REssPbavxYbQN
iuRUSB5BXRA7Rwg5mZu1tPdzXqKYKeKdnbavLRZZqyC4yfTYno2RLNe0cc5kkZMAMdAwMvRpn+DW
3c+XWQbFvxbTSUnbdeclzcNkWSdvF5LM+MwQz3B0zcHFPPdzka2lIuSRNFCWiaMoRdwPJEsOeNNf
OwlP2XBrnCjhBGRVf40YP10jzz4hpuhBYAZxZPfYnaMiJURxMm9je3pqmMTrdtGtODFERhdADIph
8lR1nI2WGBWVSNj+4fVUmMOTjiG85C+xAgXsExy3nBmhsjaPE6N/IEHsQU/sl9G5iwE2RuAlvlwT
OW2sxMvu+4VOALjwwtmeI4y+zfy0reKXxsFlbBJbOSDXkIb30JFRti9Z1CDP0wqpIGyEXXgdz903
WQNqkeaXrlEJP+XKQSSWiSs9mffagIZKIQXiU6RfITvqDfGAqu6Oc04HR1UBIFRYYFc+Fm6uUhCg
XUB1/BwxbYsBb+OlO7w3/PqlQUkSTOqZxHkcU5q35+cqATM7qraejfKs4V6TsgKQcrD/ou/y9pEV
dXVNDwUfjzkjWYLr8ULzOM/hNatsOgGL9W8CsKNWR99LSQ3h9cFdiVcO0eXUILIwIfsR9PrHP/7r
X//zXy/jfwffi6sCbUyRN//6H379UpRTjcFee/DLf90VGf99+zv/+2fe/41/nUcvNelPP9oP/9Tu
e3HxnH1vDv/QcjX/+5MZ/d9Xt35un9/9YpO3xCpdd9/r6eZ706Xt21VwH8uf/P/9zX98f/spUA++
//nHS9Hl7fLTgqjI//j3bx2//vmHbb09p78e0/Lj//17y/X/+cdR/dxE6eGf//7ctH/+YVjePy3P
dfErUUIJWzv8qOH722859j9xaEdMqLAy146nvT/+keNzHv75h/qnZdrC9sA8PfxfTGn/8Y+m6Jbf
Mmz7n44S/AUQJlvbBG788f/u/N0b/M8b/UfeZVdFlLfNn3/oP/5R/vWelxsjNMxzcJu3qcmUlib1
Mb//8nyDhyV/WPyfuoXe5lQ0KDs3rB7dUdTruRrVSbeQj925iTc/PZp/j//zeOrdeNp2iUhx+Mdy
hKmBFngcP4/XkaqZY0iIvmpEes62S8ISADqkjaBPkr/m67vp+vNgy8X/5+Y0EKCnKT65QRemHWfM
94PB8MgFhnzIN8o8Ou/gAD54kOrOddJOV7U04h2yCHnlytpb/a3bfBvZMbE9N2ECgtwf3CbJGK0F
UR26YdPr16ELgmNPpFRQWeB1n4wlxK+36eAvxvzyzGU05tHPzxQVfe3WQQi3rvLAKY66IRI2jmF9
6J6XJGpHF7qf7wOPaFypmwcP7iw4kt/DvkgQoLjHH9+7PLwcYWFvIZSnmVgEYjmHl6PxhuoMxN+G
FsdxN7pnXlQ4d397FMIopStcYTrc+DLRfpq4GNgaCVr6gXW+JAKIdvh5z6y++XgUsbyod1NISJN3
yBfCZ+qZzsHNNJByRJdB3efo053hy+wQUEvXCMhZqxvwQtQMqUthC3UPZlUhNo7b5RfkVywHSxCT
j6/n4PORWvDdKL4eTvNcmL08+5/uOhh8zuQRlJQ+yOjmdBmNgF7qTeWOwydf6vuVgY+HoWx2L1Ym
lgnHZgn6eSiwJ1dVmhZa5NDxbuqC2gy9977lP7scB7XTv31rjud5HJIV64Lwlln+862pRiVZEmCN
20/zV88nxoLue7M2fZJXPh5KLNf+7q0qYDelPb1QVvUvnyceI22dt0zRYVbN1kK7iKc1rdJQmsE2
8/Dg0H3gX1Uo8znPdigcugiSWE7Izr4rAN093eTbTy7KPLgonrVLKa6VCaJgsXa9fwCR25nwX3jg
hm1dk//0VBcAYaUDzdOYN3HTOkfQdTY9jJ42tM4/Hv1wqWRwz1Gu1B5kAyWdw7ddWW2YsVYczXj/
4TyV3I0hJIOMmFA/r8mpYImcEUp+POovS9fbsKD1ng2vxsRv4P09V7VXpHWPrE14ZByGXWtCK2/d
dEMMDd6ic1WeDznnr1KbwbG0TKypLTM6ds2x3398KQerFnNO8I3bEhd029XaOnj61Wxggmp5nEbz
rLysTBs/EBIQ7KOPhxEHb/ltHE+w7wpAD4zcDsZBYod1xkSnyAQWhCTi9vjom+nOLWUHq2kIn6ce
HiAEC0SX6OjVOJvXH1/Dsmb9NPu5BI+O6rKosWXAZDx46EkgvIlM3n6VVzEhc31sQ1PHxb1+ambA
QKUxojmGcZpNn9z8cm+/DKxYTx1Tatbtg0+cdhTcnBSKXK5Ji+mLwVhnSJk3UwvjfYLCuA6zzLw2
Aru56ZrI+OS+DxbP5b611oKDFXOY89Wy4v20wpRx7Xq46Xcr2UbRKratep85vXOhF4Lzx4/4N0M5
wjUFXAjXtN3l/PbzUJjgNwT1vSWjkdkI+ZOQQWrYYqYd6Zerjwc7WKmX+2IwjhuOtlxOcgd7lEMd
bkXwV47orIinIE7FXrPq3VoAJ998E1/avz8e6yYnx+UMylf3/ubARDDhsdGrq8HrLyN6MBsy6yrs
qxyioWXdHH883m/mq8MJmVWR86lnqYNPxkxloQo4GkduAqRQ19FJHA/5S9Q7CUqkSX5NPAXy/fGg
h0vT21NlGZZaKXgLSKfe32UVYbCgF4RhqGlR1h2dWA5fwUlL8Cy2BdvMoK5dvHtB9bYuitO9MAP9
yar0u3nEKZ/2nJTC41j5/iIC+jhzWoBIRCXSq6GA9IEVeX2UuJhGfHzDvyyAfBCKtHfWA7b9X3aA
roDoxDsHnhjwqc5r3z/2Cr//8vEobx/ZuzWAYbSLCYAtHJfBlo3op4+QyB43KSYIBJ5XG3jXwJHY
4BvkYQZWGeY5RS3+8I2nrkL8M9DHV1Ebb8AZrQ1K1PhVUzgZJ5gQYhgQpRXCK8u+pISJPjtV//Lk
367T09RtluLxH35UUV/1AeQCEhQ6sSq6Mdl2uMWDD3bpJy/5l/nNUHioW9SHUi9HkvePpB1EjMg5
z3Fiqm/b0dB4x5oZoCvtxWqoX1TV+befvIZftiEev3AkB1q5FKWHpzvc5LNy6jLMG1yvfupNPHws
oxdrzDnrDR4zCPFy0RyH+KCsvGm8jxOw7Y+vYbmtg5nAwHxnkkrBcbX1/rZDn4DF0YA+GKUKx9wN
hlPG4lKYe8VrqqG6ngel4efrSRX9uJ+m0QjXWVgW1Sdf+m8mPt+5LYW11MAs2u+vI8m1JYMI87yq
DbAZQWBt3cLornd/+3ZdKYTJEr1g5tbBMGBCCaYpFUoql+ANpGhy1RAZsrO7bFjlTWdumjGL92ZN
OzJVcBs+Hn75rg6e9rvhD3YkoE9d+RYGZZw8UXUT64t1cX9iO/5Z6JhkHhTZY4tK9JOH+/thpaQM
9tgQ3YOCpXKj1EiHknnmC5zxoc7oaF3JdvGjrprxK86Rij6ti+56cGj7fDL8bz4t7vo/wx9s+VUx
ZaLQckSTUGAB2hrn+D5GBV/XAKUeQDedPvmYf3fDSikOkfhJ4rpy8Jo5eBVdhvcltFlIQw7Uky39
FWNju+n31CUPISgqA60Xi/jHL/h3t+ogi2X/l4INw3o/jbMKwbL0INAqIkwW0UQ3fpvh1MQ0Z2hO
Zn4Z3uJbBs/y43F/vWFrqfUp2xw2S+rS9+MGs932ysmJgQQFQ1RUpjABgozO62XVQrzaWC4w8RUg
+gSZ2PYDpT65AvHrWm0JqjhPUtSxtbgHb1nXUZGUKfqemDzFCpKALvGX6DsE5uS7zNQVY3PSIlnD
I7cM/MexTBdvbzxb1knudTccBXGKrOQ0nXRdll37PsfjTw5pv74eCxTK5h9Loxg/XHCLIU9FNXGN
bZmMZ1Zb4HPBwn+d2HDabQNvkNbFm+Ljd/Pr0sag7nLS9thxLbFc1E+bbWKrUPcuSpFm6iO1nZKI
SDVhc8z/5BX8upa/H2iZJD8N1Pa9U4cFYAhwkL3J4oQkcjbQPV7CrGvVkO1oqRKkaut8Q0DdfPHx
ff5mDhI87rKjOQ6giHVwn5m2k8DSPFy7Uno7FzGi3MIlfyEjMS5d4c4QkzIaZVtQmruPh/7Ne6WY
cE1TWsCMDP/+zhtPIDqfl3WVqDW0EqPcxrkPBActMHeL+7YLMF2ztVk4nxzYfj2hLhUcLxUQTLqW
JQ++eNQVrQ3TDpeFybRXSdH6X3PyW25iDM100m8aH0cnugCwCjIPUmMJsxiucfDJzD7EyFjSlutg
AzdNT3FEPFgBSLFum64kiJPejbnKMP45VzLsrtIY86smM76w7QYbryEyJZ9JRujE4qfmxtY2r9zh
6eP38Zup8PPFuAfvYyixPtAlGw70DiJaazfaYayGKd7QQBAj+WxbmZG6GVVf3n888i9lGI+Bp8DX
TZFigxUezARjLvCLCUlD8cn/KacCjwGFXswdE7SSTpeefTze26x+v6W/H/Dgo8tJUqTzj5md1Uf7
WVcEgtIeTmzrLrRRNhB/R9iCFyPjNMM9efWvPopTKyvPCZlg+3XFt7KpX4rMeigJEmXBjA1OP1O7
wnBXQdXBfcvKvAnujIvAbsYiejK0tYJIdJmFxid385s13FaSHYJuPOX5IWrsOWllFRa+fsGAHshY
DYRw9V/yEF2Ote5cs84+mShvi9/h41OsxBSxNpDbIRLD4ZiyAU3XKnQcSNnOpLHR0bipWUSdUXmt
sFeoG9zhIgq9IayJiBtQAdFLtBZ9q/KtCeddmdnJaVpYZI6FBjliZtiV0xnmAwYOJZX+u4D028cG
3q1NiuG3ze79LBPhMKJ1waABYxt3p4gLWGEkEx3nVUaZUndi5xk6PIVxDiNsJk4oBrW9wxVVnvex
0n9/g7E51XnSYp0DPjyY8ymBjWa+BC3VUWe2V+T5pM2qF5Np7j6e7L/ZyWxXWAiNl30e3Oz9bWMF
NSOFGDndeKnCnTY0cXDwZTPoT6bFb+ahBJ1CtsdZnS/68JwM6WXszaoEgaMfb5Fj89h4iXsWerL7
e4j38iopCIAdXUApy7IOji09PqJtlC4nJ1wBXkSJ25KWbXGPT85nbbffrIo0Y2iCWeBDLnj++8eX
zMhOCElaHBGcHP8SdBq5l4QPMXs2jAbCvCNh1ntsddT64xf3m+fJyPQ5wcEWyPPgedZ9ogWuADk2
KeRgJvVAPiUiiusMPecnG+JvbxKwhj4Y8L40D4bqS6xS+aCJAm79afEuTeE3QWfZRqMldmZkooYl
gonwcBVffnyXvzkFsPt7fAAUOnR0D7Zi342nsc24S8gs4ksbls7DIDKiMtupRiQzEvqBAi7zQTQ+
HnjZW98tYgvISAVPN8gSRBssj/+ng1chHSPH7Q6hcmwnaygS3XEkCX9hvyOZOJfWvB/Mqbn07dk/
L3PU8B+Pf/B6Nd0omgZMK6RaNIkOt9tM5HM9mMFTWOVxv+U5uzeCJTs7aUrdf7JFHGywAIAK1FwK
V9EkYn89eL/o7rLRYe09Kg2dVVeVpyaxG6g/5PlkBHHwQlZ7pFcf3+DBm/1rUBfIGCSX8kosC9NP
DxjIVTmBn+LNFBGrx7ZvfsHqsdu58AExxPCb/Wj1+pPV7vBI9TYqE5lCTi0tXe9guVO1DD0vIWGP
eMd1TtKf6pITZN73sGpOorg7R/f72IMJom6H5yhCVDttXX1yGb+8XB64rfhs2SRp0ry10X66dz+Z
favwscRwOoKhDatSGzmVuGcRSfXJPDpY37lhkDY+noUWIF1KlfePGccl7MnmeDoaaXxceigdT+ex
G/72DeEWBMrp8pW6LsyA96N4SrZxLeE6sVvCgYZLeIfkkgBr1x4/2Ud+c0MM5dKr5YDhwNd4P1Q8
R/NI9Ytk3cmEtcEsZC43eKJP3ier3i8vSXN4YZYoohNcvsSDJyc9px3RIKACLQPZbBw9YJTixBU6
D58Euf744+/h16mpl6V1aWyQUqB/KbbnNE/LolM0UDilwX3hlAOmkLfDfVFpdInzzTwhc3Hi6TrU
apuEaA+1Hn98chnLF/DTwgdwTFtGUPYAd9BQOtw8AVa8TkwYMGCcliYbIilJXigzFT+XoQMtYMhi
EyUghgEJ1FgnfQZHD+8wxdefVfaHyxIV9kJzACVkG8f7+GBZalExRFH/1utB9Xhk1xR7VPkWerSY
JQvqniQH7ZPbXzaUd7fvUdPTgWFAi5VQHyxLVtCMSYZWFguHSpCI28hiaxhwDkFtrcVzaoazVi+2
eEaT7ydjNvMvI/Y2GP7hUtrDUv3sMSzfzsEVcSxbqmDKQO0cotiEmxpJ3cFdHuQsIkSEfvQUouIi
JxOvCBcr9wK58f8l7TyW40ayBfpFiIA32/KORbLouUGIEgmPTCR8fv2c6tU0u0OKea+jF20oQYUC
Mm9ec45mAW3/sAf+45Hk7M+ledsCGqooaX5bLZkwDYpk9jkIRbm+7ZXbPM9lDWq7qp1VVw3mMXPT
eWMqL3/RwSxutHkzMUHtUHz4wwrzj4fh+kch4KFvghwPocDfX/sug3fSeHlNT2hkvMCILR8z4viW
VKPq3t2BOtfm94/C9/f/+uHJeBCpXlcB53to11RtSo2XA28i7GTjZCNI/s5NUReU+R8u9W9fsUs9
JPSIOChHfbvPmHWp6RgUDdAbyecsmBBZ1ThPrKrPHwEnwDGtZqhO/4cPyJZPFYY8B0/W329p1kSN
bzFGQPltwO1dWc5+5LC4Vh3zB7+/1PdF+697yV5EZM72YLrf1tIe15IiW4sQSXTpLVuIe1G5sv/w
gb7FqfQWcLqgDkDhI3AD1/u2C0lYDvjpmwka8OR/akHXe6eZoQqquoA3Lpx+b0ymtRxi8C6//4D/
9rBcW14Cj02Ws+81nPzvHd0ZR98xXMa+JcOXPcvTZ07hcZfKWP0hWvu3e3ldmNj7ONG73zP/kh0E
XiJHDjMK6vt+yP2zjJzgDx/oe+73r5uJ3YBwkNOFy377909kz5w/rSRm2WH5A55Ryp1P6mAbWFW4
LSRUpsyP2ahAg0KjG4H4TD6I+LopMSWPmLEHxlho2qLxxxkRQ/3v95teLY+cEFkG4CZ//9MFiuta
FkcSwzSRiRNBuRqmUKa6Vcjmpf9wN/7t6+WEjBec0xbr8LfntzSZPkMbjSECVTpuTZGke7yjEdvC
DBrmf/1s144ZyD88TrwK3reLdQn4bU8yeOXko3O19qVrT6RyW+Oh+0PQ8c/PRdfGX7uKfU02fI/8
fQxZpLYAq4906W0NukTeMhDuyzoRs/zDbnJ9Bf6+j3Gt69+cVa59dt8+ViENzGotixzkbhDNKUXq
a3CKMynT6qzoizkQifnoTWA7ZBXT1b+/rf9cHchFkQ8gHKZ9hEDr749MrzKmS02+QyOICU2jnK4k
tDu2/W7F8/Rup1H9lYVWc9/YHnHO/+/i39baIcntrJ3ZvrLQTZ9LmUw7Da1iNxjw4DGd54/YEfN9
Nc7i8vsr/3O5YNu8roqc7K7Fiutt+a+VyYdKZmUeyUzG5vwjqcDkIrvB2P3+Kn8d1759u/T+8Rfd
f1FE8PT3y8CEy5sMeuPCSJlO1o5hMVXUfUA2owU6tkIwPNO7ymxAUONWtsxbMGGu8H1PGXgk6BU8
Hn94j/71k5M+Y5mMOGx539YI9JvYbz0aL1gjoIoQPqIuCXLadf/wFv1z++aU5bGNsvXQYfk9UggB
wYQD4JcFBCyq/CU4qGLRJ3JmvAUmNPM/vrhqqtpZ/iks+rfPyDGI5B2RikcK7++33a6ZjGlBVNGy
auYPqYaXY9Tj+PH7b/efV+EJolUoINtEHGp9e4ZqRzPG5PD0OjKufqRsS/7KK4u8/cM39s9XlOvQ
vHLt6vcdL/y2gde2xlnh8KwW5Wyj2/Sc5Bw3afbghHpaQ1TlHGSB5Urm7e8/4L9dmO+QlZ0+BeLd
b2uTymDrmH+9nlrYJyWKuwSYy51rAwmHyxe/R6X0bkPZiD+8N/9cgMmH0rPDtuJSYra/PaMlyS+j
6ahyxcqDXlV42Nqpcm4zJIL3v/+M1yXm728oXx2DdNfcAw0x3zO9OciLepS2tUy7FDhpaozZ7WDY
M7pPSijwQOef/9MFmbGgHxL8MOGz79KI+u3Z7M0MHGQQqUWrHM0oOEUKaOf01INY8mr8PdMVEPj7
a357Fb9f0/sWSUs7HymogBi2/Ko/eeAQ3stYuFd2D/ruMECrnWEv+f1Fv70e3y/qf3s9unxuDfSL
yNLMQjGhNEvJgFLGNNfvr/PtYfl+neDbDhakHoPNjjMtWA/y7MOCwCA/y5Gx/webE6H/+fvL0fH/
V3fufz003y/5PQ0aKdVJMHXNWnbBbdYGdgMGLc9dFjUx9TS8wXqNB7IFwE8DphCNVgwcVVVvzJyZ
B5UwT7BEqCPCbdDnDmIb3DM87XXQCMa7ijGsXuc+aSGDxJRm3IBUjkgzbGSaEndH9NMaYCNHoczp
zqZF0HsyS88qC2ATjI+yjXdonPQyjJMWnCDNIDpPl712hESR3vaUmpY0lAiJC0XVdXMttbkMUm/7
UcX2Xe27LRjKyERALP2xBT4PVrJgyC0ZzWmTusBrjEwC3qfp5DiDQqci4xvgkRvtHGBE+KfaTKKl
ayPV7aesusz1MPR0XrlWuyx6bcLejTSGIYk3TjUMRydw/cpxjM5KRQ20HjAw0iILGDY1p3iK3gdV
Ns4lHE0MljBJ1ja1/W3CH2KZSxHvm8GsNqkPQTzWcbX0QTgeXGnPu6kKjH1LamMNULY+GV2C9cJy
FKq6yDuiIqgYCDJG/9OwvWID21DfstRXh6R3wPHoVqytKbXeWsfMb0iShG/TNBY3OoBBTZxqPGGC
smA7MqEwQsMO5MUYjOxxagLrPa+7EiCSztfonMEqC1xaixJwxEqH5nhTMdyxDluvehhx1H8YpeAs
MWXTY0p9ZpNppvDHYERk5pXQU4fOfMpirVa+ZQAuGnR+xW1UQvwInCY5zAknj/Z47fYOFsCm4cPP
M35Hh/FaiAlWrLdRjWGdsgyGJXAEc78oRB++O3PPqEVgYpEtGQVZKWWILfgbdZO0kYnf0S0Y9ZTN
szfx5sZSAcpyKa3LrOvOPc24sKI7q/oyJDRDoD7QmdTYdse8RJq58jFho88E52saPipv0pIg7srq
VJYBY7Y5KV7Pmux35lnkDSZDtYmKOHiYS5qZUKtZ22RyoQzEOExNL0UDpuphHVTMxnvC8Hap1u6b
thKMTgEzyWGMAMNuELz201TdGEpf8SYOD5mjhnRjeEm4tsewm5c5qdGt6Lz7rqujNYhyfyVqBAgj
zaiHKMo3wOjWWrZJu2hDPTKdHNSTt+wLC/lA3fk/qymnPqsB0KFjDVZxY420kCIPI0PeNJtqskGd
dFYKi4PGM+sSX5W1sOrvLDenzNx/VVbxRE5/jUb5py6jHYClXd6XxzqXT7JsGEM0fnmux2Qsh7pd
pGGFTGgGlnBQGN60GfQ0nObR8DrIufSYZ5Me1+yO6uA3jn3DjOZVe5otlFUmvPHRs5HWfAlhsRfu
eJMzEW4y5bp2ZAAHOwKFNjeme5fH1W1ZZtMSgdGaBrlr+gMTUs3VoGytDFe9CtBTfma/DlGISO+q
8DE6kG523O6LcjhxaoYLXeh31ront4fhBTsFEn/gU8JOC2ff0ITUmYyd2HZ9H/n5p67q2wzo7CYT
saA1CYfvX1xsF3HkTkQ6WY6NySNJLxs6za0N8GZDeyg88Dr7oBFaLlOasaB8pvmKehTzaE20yueK
rrfYcF9isDeUWIuDBj+1KHpvPMlhuOOJvmkdmwsqOwEiN3grB5gHr6t16DSQA91XEDqqS5da25D7
vWjIi7JoMEVheJW7iUfEzIOvoRiMObngalbtKup9DogOiJTFDF0U8wwI+uI6pFyahknpxvqF1Bl1
ZRNCh7aY6U2KdJNIN7uLfWxAmDnoiajjq7+xzOUWmBnlvMqJ1cpyanW2Zme6q/KGBhPSX/qOgeLo
tjGKAYhZWOSrIPycjfQYVdHtZMUQ9J1XlhGebXKCC0YHLmMSYuGmGbBs0Bqk6q6l2rdsGLfadhPM
aJJVWyZFEC+4uzl217ZZ3CaRc5AeDs64XUc9XqeUYkYywru36PDBjCboqa3Hn2mjoUq1xZbG6cc8
yd96fzpoF52q7xWnAFR6TlsojVHYW/T05Kj2RtrynvEUZOMmv11J0bKZjHAJyANYoXNscF8N9Gtm
TIuuJyO5HfIMZ2b8OV21RdSfc/p9BGA6OMrwuu8qBfiZVFu2FEaxQQaTLga7UsvBN8HUDfa6FsZN
o73XaqzeS83LhINUieZeSGbiZd0vjQJNdEI7V9nNr5ESuxqOWgntzgroa5Lp9MTQEt9mAge38vVn
In2xcvNoPUjzczCBy4cwfOkHhGYI77ifT95Q2TdN6j9YWfkqfD2uhM9A3RRll7ZCaohrnsnsbAeB
e8dqv4itdOfJ9gBOjPHNiGc5NHkcKcb+COrsBMuB1j0CgwVEk58AFtZ2MPBxab7UprMVk9Gvix48
k3Rv+r7NeyBNrQX93svyaOX3RgzArHPkrdlG4mfZZ7Dw/Kg62oPCOZraL0pp6jlawffmJyBexydQ
8uthMA5aFpzK4VO8l+6s1sWYtpQpZ/jjvF2q2CoekDwJLx09v7teS4WDYET10vvIGg0oEyJskQhb
ybFhPePfkrPFDxWW2DpdjOHMqQ7EL0tfpKBXirXMbR5j2Oq+Td+yO+/QCVBppsLP7lOe8T9vIjnc
KIzUQQ3mwh1o1LDOpVlBpvAbQjHG7TkIqmXUQZXpW6flB5yBjrABUmGebg1mOqgUIGpv7busssDX
Odk5TaKcn84OLS19fXO0gBW2IjvEtViDHeblyQXcdpho+ZAPizkrDzpKTiB/3EURBKgmy+zFBP9o
NAPZHMPdcAJF8KZe2x4YchBtIr8kvim9n0kNoJZ9MtDOS521rPOof0PzzTJn8OLpk2O0LTkZEP+e
ouikgQDU0KPm9y4vcDc0xv3s+5uq9R8jYbMTwNS72pgTO9m2Il7PbgFsc9y4hnuui5hHOW5+WXH6
kXj2s2dOAfuDylbwj0BH1VTRphBmWvBiOfrc5ZAGPPzMTtc+4LW5kPmnrZIn1UmeAjG/VTaDvi5I
vfYuLKOTDl176Vlyn4fy1PioaKBsvbfFAHgTOGEHe30KMfc6iym3d3gH1qXMj4ReMMBnZr8yM3kA
//lmZkCC6R1/GWamBEQZvwHSvtOWxpThYRke76vIuUuTyVs447RMR/s9z8OzV4r3qOUQpZ0ahlSd
3Xkq/mRglsBrtt9DK6fjPoXRqYy7OlQLB9cHg32MDTfWD/7ntiYvUU9vXjIiFHMReeAfBQz7pFMc
HdeBkU5MZ5FMNDwUt0b/KxkHHl/rRgYEecwK5Db3eWaV6GNjXeRcgukvSbRrHYZUrRObbg3h3tWN
2ESVt4vc+IvS8TaloWFFg1VDqqf4rMzso4l4qxlpfirN+iWJZ4B9lX1L3v7Ts+Fc55XaFSK86k9X
8BrA3cGgWeBb51u3/KXSVJpqw0J9aWXbaQTz04zpqjWIr1zYxJPnHuzcxuHpmjcqn0GzAqZVRnSe
i4qesvqYA8LhNj8Yetg6g3eYIN5S5Vt7vt6ODSScWQ9H2qM+zRbveEpg5WYCWqp5Vyaq2kVl9gsL
XbpsElesjSp6GIPmIJz8gij4y9HjfaGBmMp0A8TqGBMhkAJg3vmDQUzCLP+BOb33xJKHiQA/xoPO
i7NXabaaW9jygMfyol8VOTxhkBOLXgSXykxWDptXOU9bKl7I6Sqf6qS370Z/7TT92g2a9yrGhh74
xWXG8DSV1jEd3DXYt/NYKozQyUrSOs9gBpU6t8CcyRJe551axM64GUDikeh+CefrlZgyuhrbFzUo
5kqodaPHvQfPEKXBL3x6a4v2yE72i358AkS/hgAEkc65TFNkw08qgu0ssL4BIWCzUC+dz8uA8K7K
kZlNnljS7PdA8Q3DiOrumbW7gc8aL5jUnBbegIPadcYVo9QsG9wCBgtL8Zi2LuyaAGo5rdeJei2g
V6JnWaWoIIwUvXitth60MjjcK4efYbOWfbjqi2SVROqMlmrvYrBKwhaQU7CasQZN8PRl9ckLsB4c
qkSwhFO7OeVGyLftACzNt+AvN3S134uhuDM45uOlnDx9wDX/4FXlWtSoig26QSMMjIFaSPXoJ2yz
CAQn99UYfwjrQZbjlmmB564LQcwzbAZ5S0TPqBTM9qPNC26et6TEyPPoPmX9vuJDlpghsuktLk7Z
VD6TQjl0qBCCJoQz2SyQVonxbIjHCL3r3M6rERlyMtSrWv5krds6GBzMEQbw/ARmaBcbxa3LIQZZ
r3Ui0FnoMQY7bK6G9tPNTeyi2aIWcuU4d0ZNrGCWZxfvbu6fUvNHT1WQeHFJM+ZDP07nFplzgeFJ
tTRq0geQDhComteyjDHY2ocGP3ePMY3SPRKZdSIvmQpOoy1vje45ju9K0K9VG58zkK1h/Qy1bEGr
8zpISO+58Fi9GRa/WpUGtkiVU38tqRu+OW1xQ9cX0j6kI9Y9Zh860Qgiq2rfJvu56wkODFyQ8N/7
n5r9s8Cn05WaN244miYbXYTjJoZsxn8L63A5RckmpVoVcnLL0RiQYzjkzr3bbQzq/6h4V451ERi0
86c+eysBD0DHWecIX2dON5jKZn9jEU4bya9qlitP46Fw90KerfLGRfkV8gsU0GIHvk7UiFXkGMsp
fB+A0LawK+fiSky2NjJ5Stxbww4vdffSVYCUMPoq0LVvijNki98CehGcUJN9oHfBj6XtT9+/rzjX
tp6x7bEJtI04q9LceEm69jM47sMZZeOhcTj3VMFRucHJALmFBGVa9aJ7DOYITvpLnABGauniQ9HW
neOyfW7DD+ZPSXFkEENjvGppfwC2u3JwaBTVUwTqGFDrPay1hzlBJJxDrrcJdyK4qJlej4QMBipg
P8S22hkH98ogmQUOj36Z1uwaZbG7joIX4Q3sNm3Aw6rmjR5nlLM4X2Z7gIP2OLTAHpLHcPzE27Ou
3AfpvWrTXTkFEMG7pD9onLFRYdCH798Y2dZ3s2PL5JGSLKFi5PuorygJSByknrx044TyIJoR7FPL
6QTTlqeONl9CnEI4ztwHLxye+oE/dTUy0ZKsk/Kjrm6DHkNDnJ0cHuaice6NEQgbBb8G4LhNLga0
sUf8nZVqFSms2wkqvNR6bGV/GJtq0wztSZTBsmJgwYvWlI1/EfFbNKJOd0wU/Rh8D58YtN3Mkj+o
L15UM3HAp0whJZh+wygZD8wvWej9YC3YjaVR0f/e3btUONXsEOpnCccrQUBaZF9olVjAbTIe0Eke
hcUPm9gNVrPj39ixv8N9eOKfiZlK4yatEb+aNyScdi21mpqjQYPSQTFB4HLK60ExRdm5mdajBXps
ooWbvWypcBZb/QRPNdkIz3rKVcYOE2zdDGOZP6w7mOSizA8Z8HrFcZkMynAVqa08+Vbg606yx74e
PqZ4XLZhuotMmO0Smhzhg5d+OZNmzXkdADlf5Xey8e0VzRfHHk0jOgJmygiY1d6V1U0Z2adu9i6Y
RjZ1CStO4hs1G3z2VUkx0X9rLf+Y6oyomjmx0mcj6L9QNZDx/jR8fTGicl2yw1szRsKRY8XorJPB
2XI8gyOZn6RgLzU4dTWPVvErZ7FQXbSx+BUzE+bQIy+dmg7GVQYV/mxsi7uT3UTjnT+AWEdhXE2k
pYBxG/f0HbRLt+dbt8N+FedwtkW66Sk+5jX7BDXK7QR+fUiCQ22Hj1OgDkTfD57zXFjmsimSA4DC
1WSmazd60FeHbm2t/Xrn8I2iql0HLGqGGG/E0DyTZdqUtbO3rSe6AdOV1QFkdfpjD6OzBotexe6P
xLcf/YbskUUQWqgdlpLrOlccgyy6IbbYObZ89Ux8wvwGTGnf2smjKsxlFKX7ClMXePiF663JEi7G
aFzKIGYNpe04SDgd1WscORtmvzBC/bSltzVCbvmVvOlnyy54UKZYtxYDWja0L/HLqtdOvCtMpKTx
R56VAbex20WjtUcItb7abjjHLUj+7iCzLGqgLJ0P+s648tJPVJHL5RCNxIqoq3n0/fzF7bH14Svu
WW9c/W7Ezioeq1Mtu1Php3CtSFL4ZA88bDxoUTLB7oGew3mOsm2WJ7Dgdin/kf4NpNTeAk/wsrV/
0Va4MFmrHE78nLkPsV2/gtQgRTC/MsO/TcInemev9kPEId2hsbGB97ww8bPZsIZq+OkQvetp2vd1
8Sp4v8miAYR2emB5IQu6zZE3q/1Xqv7nvDFORUP6bIo63EPQPq8CIhXN1qrt7Uszt1946YDymMWZ
OixlFE7Gru/+yk332XHlhR5FyKR80jkYbyVFZaYLL45TIUyJPgxpXYp2YNeYnvp0Uw3dJgrOidk/
9P7F9btVUt/awWvJHqLaN8+i9RmaXWyV+yRhW3MiDuIF9PFjpM8t7YmYwW7MaV55rbsdwHomQEln
9dXH0arxDSb4s6UHVYWcpA/XLSh/wrxeV6NYB/yr69FJyGaAmiF1P9LY3iTeWz+MOz8EG5GvNLtZ
xtJpBF8d97Lg5ECPnf+XPbVZhdiYzDreVomDBJMlC8Y+vcK+1R/w7WxFoy5JfusN6Y8YaVVhYA0y
eGpkDqVyWtiqr3a+P89nuv1IGZGJYo2Kpjse4r3UeuVFxqZAaISBc9JvWXG90f1m0C8RWGUg2ltO
93u/iXZ+8hpE8WEu+2OOHTHHCU+T03IOg21efEC6oVYCjDMNdhXHbmOSVMa96aFK9aO2isNAZ52T
H1K7vnMhWHjpoxFbCFXvMpA0avjU8W00sY8RLlG2XybzJmm6XZ6zqJjlykcRq8d+F+akYp17m9i5
sGlRrG/a6SFIDALtH7HyFwHkqmp4TptkqYaHjIO64MZmGfoichTFPY/zItMhij8TDg5rVfNS2cjG
whNWnlXfc1wJVi5KA9yPlHZqwbF//iydR5cUT5xNR5IWi87mN1CftSkXvv6qxbQlm3uqdfWj8+BZ
VAEqRgbUAJ2WqKJl4TBHGKn9ZHq7wbmry7sqeBxLsa0H8pgKqi5Y1Ohce08eBpUe8coQbwMjeh8D
CSnfWmsy4VJ5ixz4fENyqfKO4fBsV815Bu+fhOWqwrKIk4knT+xMe9wa7bxuiZgz+g+yrDsYAxWU
PO9Jz46brrlKY1qoF2wjIhTbGANi7Rd7yMQPZeftYGkDWjUusS+2FYB9grARf3h9GSsIJOArTUZa
EJRhb+xoP6GlgVShttaGSQGqlu6RVttdLuurybT3rzKW7CZVV/9TnfwsmgZUS/KSd80FWMTRn/21
bURraSe7eQIRalo/BhncaVIxuyoNH72Sw2RklhlJKsTLdTGjZ/W8r3JQV21V2P0czHHYo9kEszQg
kC7yBGZ0tJ0qDuc4BiTNYwp0pdHeWg4xtU1WesxksikUXelKNReahHG/R5nemSrl+Ne7JUGZt3On
dKfBiaB8hjVhR/GO1r7HoZP2YhijJ+kigAlq3Swxjm2mqtm2Sr1Wln/rdoQbrY+xkXOaTvlGBBKD
neEXHxh2qRbUXMCi2CTKDEJP0mL86n1rQzmOfS9j9YVm65RbW9vekmQBJ/l4H1+fyIK6GOFlfbbn
aVxWOSUvNc4/ysJ+kxEV3zBqs1urwNkxQN9vgnnT9M5ei6TbXBEOqyGv6OftbLm3ojTb9M7wLn34
CKPAiDAq8YtDW7hsJd+toNyEOr5l+rM5x8F0MVXg3admfaCH6SHycuJeDzXe6BmcD5khJIpQkBay
MqdvNMR3EncRmTHHo1riVD7TZnWconcSwCoeAnOun1QkCwC50dg/o2hU/VPBneYht22152EoGAKW
V18JjKEjocQYPSpvCjpIWp1JoUeRsfYScz9GifyIvJgBiypM5c5Icw8ZZeUaJ933srojz6uzj2xy
VPhTGELlG7fzC1IKvBOnyWudmybksZqVgDbrjzT2mhQn0q4zX1uwAiu7CzmYcqxYU19JD1Q4xZvd
u/DoB1SpCRMcF7/PYrFo43JiyktUN0XmNCvOCHpRVmN7b6QgthNDe0cnzscdyvt2Q3ZDnExNAx8i
nWzd5L1LztNp8g0jcdUqHPtLz6l2jyvHX0R16dxZSmClMUm3rQ3LBpLuy2A5l4PBIaAYP8eoyXHS
0oQggmiZg/44+uR4TlqxDpR4yzd9iSsZ3zb6x8oOuz1ppZoe2Go4UmimG78Ky8dgopbJOzUv6Ecn
VzxfYafWZAZrg6YcvQpBcJ/G1IlY8BmnI7Tjd0N16stFj/pq70QARvGTmveuHNo1lormwYjH+pbn
F7fw4PSEDB61vtRKyIu4FHeEVY1bLCgdKd964CAOk72IfaSqOopPUYy3wfVTznFhjBFrjhP7Zb4+
omPJUdpFg7usrTy/i8rrOjcx7VLYzBbUjjEcZBMgv3XKnIN+Ys3zUVqAhKtC9xiT0wgzJBmP4M6F
5Lw3SQiusVql2xifxUdMDyglMuW1T0k9d4coS63VtdOJhLIHPsecSEDMpk3VyAx3Ou2qk+pra+sO
eFPCOWJIDGklNSw/OtQGGV3of2woYRvEC4MCxVGg97xBWtNu5iQCMxzWSIxzPFBz0lfHsbgeSUg2
b6Sui7UzEAHXdL09e1717hUjVmuKOtvW61E1iNB69LwBqXCsSGYWQ/FsdwDqVmkNL4tqFhUcrcRV
cDWUF5cey68swIxolXgeW4YxNqYcq6XdkLLs8m44zaJno+8S66GsambwnaGSaguscmSb7e2mtF7m
miIgnaghoxJPurVuO8w+B253kd6gvCt8eZ0KLJAUFKl00nplp9MQnSSUcIZhHUswbELKsEzLo1M6
ZvcjMg063J5Smg4SShwMiSiCDKMaypemrkz3B8MKekKg5uoO3xBgYV1SNQrq5kUbOgbsD1A8eNSR
8vmFNK5iJScnFBXDSxBUjvfl2p0Hvb4rDIsSXqi7cD7A4wmL+6KDwnrIo9GNiEZir97MAfvjqUcQ
cy0NZUBXrEWno6t4ThZ0LVBOo02ufLOk7zmfWCod/wPidTD90kz/ckxwBDbODlnXZBIGx87QIjeU
snC7HyQ7enUztFqhCba8iWgNOHhn6DuEX1V0sPxmBEsM6HmSL2YhkbgiV7SQ3CEljFTCQ6TGXMhF
UwNsD1ak4OLqrWCSlcQHC0/afxoBdTNO6qnZmr942AKyxPSV8EdayCDrmrceoVB/77vDFO0NN3fV
Cwj0NtqXAbbkr4BHf76d0XjOr4xct84h90XcLdsuSKC7uqiPdkk9KLx1mO4zgFJFbT6LiILd0Xc5
XKyhqSJJbefWVRvqHLw1eCcD8ea1jd1eymCYJIHAxFB/1dN+TUOhHyQ7Rm0s99w2jcJi0TByg/2g
jx16UMIk2NrJbLzNtgjfWjcMOL14ZhNn69wGDk4dPHWZQVtWCfB7cx/C9CR92IG5bke8MEZICGGV
mNu/+MiNv2Z8K6Aqx2zRV2/2/fCpJvDaGeLfZFBvFW0GBJPuFJg40dpYd9mTYfYDkEeyFnwdppQ+
CGkW/KufK9PNvusmkxA89z3tPApHpL/a0J6a41S70yVwIwxPs/S7/DbylQ12W5AHJ+vnOIaalzKk
PyVY1KCnqTPbKB+o5xqzTjB0+qYt39xBs6w2pKB5VEnNcBheCClhhTM3K5LVxCC6xQk8CeZjLBI7
eMBT7VVANwfzsxP53F3gXNnZtmsQHx3GgsLc1wxGCyZjXjZi2fh0zsaLNhhQJwV5XGYc0uzBWMqk
t5yNG7QE32qw5/wYztJquDm9MJoPWYV1thEm+Nij0XjKw2Oklf3VDCKYVo6KTe85Skwd/3RUMdxg
GVfjcCUkOQFVnCSJxXbWWUbOi1m6mijDLUS6arJSGp8MSOKV9k1MYkS6Bpn9D9FJbT5Qp9HxOTUH
BOYlL1W6s5K8h5CjM5rtel0O3Q/N/zVegzpn+VyUGgU2c/hmBfwdhF/zFbdeVDzQ0KWzXehD2IBK
QLdmhrNOl7ImXTaWZn/blh7BXyoQSLz0kkLwazJhydzGcecEp5D26uHRE7Mv196cGXgvVVWa8t3K
RtSDNUTdZdZ3Tbuc+Ep+lVbaJlt+W89FT17kOWpqMjY6NqefbhGlVzqb9QrePxo3uM/t3VSmo7uP
VBgedZ60B9spY4U9r6EdKm/1NN7R8sdEexzX4TmlNHpmoYRMIRr7NULO/AqcVMVLCnbp8zCpbusn
xKpl2HsCy/PMHKzVNiSASqyp+TLshUvb2pCFZ5rVCGei2DzCDKSjzYX7Ut3m+PI+8jZ0XukbpR5h
tEHwKa2w39S8ivde7hYXBzbbe1owQ6EMjFYkQIeCeAVH04rRpZYqiunGZ2vC2L5ntoDU/Iwv6kGa
keFyHgmxuc4RVYBlT3MLLUIpTgMctUn70wY9BBA/FFNEN0HsbOhAtpcI0dpz0/QZTf1FGd77nRz0
Y1cqAcQkrT9pM8+wLaHw9OhIF7pFj2M5h2pq01swu81tahkYS+L41U36N8KvZxm0mEqB7jPhgSGv
dkHdWON4SnS7tfz+2as0/X5M0xKVRO266pxwiS/jxZwosvmJ/5JFQX9S9VxtEpsGOzEEd0jyGBHl
AT/EBd1UZg3TRug+eY69Tv0k55zc1UYbr9G5odnA1+vZw76sWmNDUGUsgkCkR7gRestuWJ+82FHv
HC6QA0XNIaYDb/kfjs5ruVEkCsNPRBU0+VaAsmw5hxvK9tjk2E18+v20dzu1W7O2BN3n/FHmrRba
eQxONXbrZs0b6hFiw3jtVC/3fTtp15zbQA/0XJ/KO7eIjQv6JT7EEgNLvqQZ47wGUzaOB8Khygcb
rO570arpteuWqns09cKKJjsejYOneLcC6kGqC1ICtD0VTyUy6bnzHxdNmEflDJSRGQ6xLiT0o6FJ
ieN8Q0+iNm2jfjNFC+MqW8iccR12/Ph/Y91q29z3VwB1Oh2w+TEv1IXcUngiAsnHSw0UNTOd159T
gC2n6nHhdCxJdHzukgVrM+Zl2AdTdiZqauw6TetRL7CMlOTE1pvd95DttWlfCIBCp89lem2J1A8m
s3sVt7573W3WUy/i5FF1a3abBsdNLcyLKsVJ929NHqjig7Yyq2BOHWvTdv7DanRnRhskArHLOebP
6+sweMhB8qUL0tjYNkOfhO7sTuR+EHERWyxxxswnPoj0uq6w4sVoW4Ff9fdWX9ibxrkFRd6UGnOJ
4hRVnYPaze0INfTssB1ccRoH+8o48qWVTEkJnCMPZ7UGSEuJhCtaZkCXgX5EGU2xxcripxt8qjnj
mzk5ZMTSdaTqOjl2I+VuSYOGSBZ10Ot+EI9lBUqNUIPXe2N4hRv6ta4f52Z1tnbbI2MYh5m7B+SA
mPCaBb9ogomX9Y6ceRdSt0hpX+RhNPWH2Se6vO14hbXidsbDGR10Oii3zox7k4SfExRlGojViLkE
KSkjBsQPSZp695UCtWR8jTyvboIy7X4mmIOWQuuzVljPlqS3GkX+6+CsZiD11A6Q0M+Rb+jFYca2
HHLf0NaatGqXFYt9IgFQ2yELmF5c65bqoykrQidxaseJuaMmybwrOElT2QY9l3LQdhPFj6Y4ELnY
7AbqdTrKWP25QT6YVwjm0wx+Ug2UJ7IhqDHne9ZGk+p047OXxIjinoC7qvmAyZVfg8IqywPouoFY
gLpoI2EwqYqSWjlaY+JsPFPXC/0Ffg0f25+tmEKLtLDNA0+VFpQVQxK1KG9iRNlg3S7sZH1O54Ku
ylKdmkp7cgVMeuu+5yYQOAT5nlBA+mrc9IrG62WwwChWiqtRh7+nTPA3rQKNIBatHEnToX0zq/Ga
+/m0LQdhhnpvhPFc0dDi128cuWbUZBzTGdXOkY+UMVhsaBU9Uckhoa07omipxZCWtEGWFRb4CdtR
dWOHy6X4HQzdCQv67gMS3swwVe5PLIZ7I1s+UN6+t2330Q/9vei9uywd7kExtjUj8UYR0erUmvaa
JcY99TgQiF69kJHugRENr0YfP6a9bm7d1bg3RsqQKUyb/5oJx55pZ6CPMxXO/DXMKiTvFKXOBiXz
g9ULYA/hrAG0U3WYK1DaTWPnycW1CoUKR+ex8MjKHpRJ2JnKaRnHrQraILNHUDIJu2CWpxwT/hXA
YXzUESq/1r5cX3rLGh8xwZjb0R/rS+vRFNPgdDrPo0hdqPMGGRTclu3Rv5R3y4PeSl5KZzKyOfQp
jkUi5r4YqHOIh1+wIbMlOqoJY3p6AYjaiiO60+VF2rRjmjp942OBMMGw1F0xd9qr0p1l62U6nZ7p
8JPoNhSgSy/WQiz5YWT1QuQ3rUeld0tQZCyhDRBP1LAOhI494OS0eWidhbY7skShDJXXbti/xd73
k9McN++krhbUdqKWrXq4kKlcugNLcRsNutOfior1vigoEUPVss2ok7DM/q6w6bK11drfuILlipPV
imLNmLYgO/tkbcF5DXXI4gQVCLhBTsPMJmWj2C21q29qk3psdNyCXaj6gpda74Yh4VxrJRKJdQwo
zvQPC2jpUSf3/SILPhY+VYPE8bSATpL2S3LrYq1zSFMh0vu0GO7AKJF1aznv3dgje0jSB2ud652f
WOUtiYC/0Dmj+2Pf1kHD5m5CUU+EE6L02Qxrvq7fcqCiCaPO0+qbA+ie26NgsfqDUaaITpQeuTfo
szEAqvumzbnnijsGcXCniQXM9pcNzUJ7eyYiNVaHQh9XDALep1TjTysX+F3G5h26DNRAafKrsvQW
1nFoy/bQl/2WjqniTAzF/VrBx2B2QbDFUQ8gj5AHDJy1R5+TSE230xNFk71OZArQkdmbxaPwkyNn
dDik4ieX7VtJwxZ8+HodCAsIWpumpK5rPtyqtbZFY/8ac1ZEi2v91CmP0Dp0OkU4HND20B1EaZLR
B9U03mQk8fScxKkfsfRgkbV7Y0I+kr7Rrh0Hyc0sTXN5+draxpPhVQjICh/B4rKc3bF4Kya5rwRb
+TLoP5NeRF5TjkjquuTViTmgkXLkoZ34wBOq3Ku5PGHO1Y76yMFAwOxMYkDZn70c9oRkxgeu2JNK
piWoC3UmOOdYm8y69dIiT+gh4ISMj2UGmOV5nzzRweiWF7EswTJ793oevxrLdB3KeS8s6O4lNb7M
cgHGpxUO3hPglCTbNHRbItjznFYgK80J3J16fs6mvvUJD3lAdQZPfo22KTNGB8GLCXTnpC6GL/Qb
tqvcl9lNjA4SOraOTNe0FpDXshn67tIVnty4KelvRY0qNBXuuXKN3ZxSAd23psYqz09SFMUr+CSa
NE/CtlSrhTqlRRBKpBvdePrRyCuWp/UExNSiTF7u53T8y8RNjtigt8RXMNKlxQoVt8t9zOQaiMl4
IKLfjOzSCDugYfQY81eflANd64pwOGP4jf3WvSd9mSTWePxaavVZVFA2AvF+kCgW0r4TD+VoPiRl
v6PMDff25D9leg6iYXu/JOmhT3FVGWSoEIJhoD5KKarCcY2+zyyUmSSiObVuBWOYgLs+nrkaRbeF
zNY2gxSoL8suGt3W3k5+dSTzRR09DUm1SVVrpGPbOanWgIwtrT+8xEjRPPHSNhbd4hNcWlr/1SLf
Gbl9aeHVMVgAasZJuh+W9Mg2et/Oyb1MGIQk6HruTp9eGj/2LI3R2mX/amZ14M360K/jh1jLeLN2
fsURZwwbo08eNARjnlbfydE9W8L4mwmVwLGofaGyO3AOIhqwrW2ZAzKnhR+RuuIGw0KwE67npOu/
Ew9J/EhxQbOa/aNLk+Pi+T9mmvkBXDw5JI31RjjE1SyLy0xj00lm6iPLZurnfOM9By6DKGGdd5r1
AzfFyKfi7WOk8w804c7bgcysQPeIMq2y88Qu8YDdx7zQkrwH87UD4cwn1dQLzgmI9AQM0E/KDWnE
W6Jodv1gliFHE59Lbf7TBdJZvdR2KSCmEUAzWqdy1v/lrvxI1hrBZFs9r0l6bczlnWLNYNDpIrdS
TT1o/HeBPmQ7OiIP7pyf1FqfSA+XAVYAGiIr/1Brij47kaHVGpk52olae3u0ExDZKY/GDslO0ebH
fFIHqzFEWFakdJKY/5jGDbe/8H7jYnpicd9xNN7HBk3KmjX/kcF+K0UQ5p5gxa+e38eZkDFwV0Vm
Mf5yDd/VcEGRXzIbTol/ZxoeEi3t0UmMgVb2+sFVtWL6mbb8emhf4k/3Fmcx8EAyWTacoNPBGNGB
al2+p1nIgQFq9mvS69TrVV7QaXSKVqv6TbssCY25+1TaFJG8+IoXDPWYuNfi4ZU55+J2zjcdKWzF
U9FEPR25uO5q7VxPRBVYXbpTcQX72hJPCVuEXQXCe/RSWsSwWV4mufqMW/ml0M2jnQhkRNMPrXXv
Sc3qHMsYdoCfBf1NHiRArjeJqwh6dnMOTmCskepUFzAI5TyClWIBTWxF8Zyn1sMYGw8ibumLtmKB
JJXH111sFB+5uUkZzG5C6Kq2s0OaewoGmdPHqlj7EvWaWu4eTg6lW1IeiFd48bXmpPXW3lUIAnpx
sOM4LCqP0Te1d31LNTd/4mpoQlEqfA6r8wG58O4vkuKlnFcyPSwZMDuJySMaCooBZ5ZLZCxPnpOn
IZxTEvY984Y+7bNGQFH72ilhFAgaE7nCgCRC9fZ5dmhyA5MARcx/msZwNlQ7Heq+6jf0hOgHjAS7
YiAJgismv3il9ms5A3adQT4D7HSbmcScmCI9iSB17ExMgqjpTIm8YzrzCkS2qUe98x2n7YNQbeir
+ac0u5PmKV45cSdF9TgC7/pq3LVifc/8JAIgi+Z6hSyXy1M9aKFZcqrlYvi0RZwG7pQdJ2sI/crS
dyzUD6Sm4KyiUb7JEVLEAZRqpBVisyL3nGDEMwJ0OsclNIKj1cyO5fLr012Fig3TGVfvc+PN70Y8
qWCk9VXZw07qxIhTMoccYJDLpVHdHR0nLnQ2j11X4VKY/zCXYG6EiQ6SfH2p8+Vt8cST3SIfsKV9
soiw2U1N/bjwFAXEYO4bSo4UuB8GDvveyVy4seoiE7QTXoo3SFmfXu1+28p+X4QDDmLxsOA+jGg2
2AsTLVsDPAx0rFd7lVWHvgIOV32/Fa3ztxgVr7Q8VpBguaXv65WqvX588cp6n0/WCVj9AvXLQ1rd
ZX4dVsrZ0RFC5TKFl11KBpVhaGjfEi+wtfpqDFYdxQkaDj+b7v0lPimjPuSxfTZvlk6EMYiLnP7T
RuiFGPNYJwD95XwHSCfR+MhtzhOrKUQyddo81nX/2prjNTZUQrTUzbwUk7Mz4TUfzHxHETKCv4ax
xXuxEQ+04s5dx33poUJqSsTnqNAzrTs4Znbu9fFAJfyJrxxq3X0wVR5mvhYNc3JlcCYvNvUe0nbY
aaINEg/tI0EG5YYloNlotf2qzTcDWYaxwGbma6r5bvbn7TLHW2DckrMMJcJKDnXIwX9fJHgtdb8C
+sh/XMlDdROWoAv0JQJ7Jr1YljTsGKekGP/R7/tJNsrZtKpXTR8f7XVeotFztdBImsPqTk+mPVA+
zgFhVe9a0YVg+hEOKGZ0lUINGmzUhmnuK7pl+vbmxhqjxbEQ5+B00L2YvnBskGub7WnGvRvj6Wv1
p2cQXTbi6tSK6gjFc+wVPsvF+9PZ4jZitSyM2TF6qfFOUZQR1JV7p7t65JgOx2byqQnrbx7Vk4Nn
aGOOzhuYpR2Yeva3ZhyRPTXHR4DlMkxQFxL8NkaNNE+9RN3d2+7RVHYXVaZ16GaxbV2a11cbhrII
MKvtUx2HgTV+JHZ8yOjoTDlkqg7Y0HYBsEEtvAWVVD9/6a15FHMc8HxsM239w9odsumfDSaKvhAh
nav3iWB/mJxxO2bjMdeXP3hFG490fiHOA+oHhWDyPd3UZFWD2lWpQ1xNj4t4IsnpzdJ1xmovdPBE
3kTnAnW/LVc7kFP82XY6lNV0oqh7K0hY5xyVz57BOIjMk3bg4WitZZRW4DnTDZ+ME0TCcCFugIwC
gVyMliueBhmOcXUA/vrO4yLqe+K6/CZ/skSMFUJOWzder/5ovE4pfWj12u6TWftn5DUhhEn9SN/2
mX5sEaouebELNsCK4mWVtqGzOgxyo3PxlvVrcewr3aQF0rwacRdvX4sOaTNPKyo3wwCMqK2ja4wH
tIXsKfVO1GpjIi8aRUnlpws0UTsteDm9wFMXMho+kjcXpggIxmziMLcv6Sq+2sT4ThqUpb7aJrO6
PcG7zEFZq/oVeFq3dgXUlPSMyJv9XQmPm1fNfemQZsXLeXbd0otKCByVjz9pWz1iTb3LccdhIugO
s4jDvHFDOcvXRlQH8iB7XtBUR0LWUaCi5v08dN99Y90sQeYew5WONuvWnizv9KGm7hjBrnocJaVi
ySoOqbOc/Nx+0Krsc0JV0/kwpbl3byfvc0X7VtyeKswY5u0XdaxtMrUnWVn7pvPwwWlPlEkctXbe
k5J1wQ2dbhxMwO1oPQpXD1OrZ+j1tAPjcBdMk69w2aHLMSq92ErkwWp9VVCiRhWfvKQ1o6kq/7LC
e3ZIHg1rrBuhO+bLVni4QVkL6qBpQMTs9pes1WKDogbGp2Z+c6BeQG/7YM5BD0W8POF3xviNayCr
C6xOFoxCFxe/XuvdrT6syeqiYueMKQvjYYr9k7u2v4Obf5h1cdSNmncQ9tX0MA12b/pAt0A3XruB
HGN+IeToUyY+8kFCYIwEDpZjFbkepmP88XCG9MWwK/qsA+jFcm190gx5lQZ1zBp+nGSI//QJsdjc
0c6EHhRDtO/ZL7z4UZW+tYm+K4W3zyyeJo9tKpt2IJIBPk80n6VB2qoCMGORrfJvYaI4a0UoTQ9/
nTNBT8Q2fkXaYJPJUqFZT+mdXF2Sx2fwWWQGDtQlC5thjTy0RjzfjymWHt9RzGG121y6JFNg+2I5
dYsyd54j5bajN/NBtpgr8TD/jInTIrask8DoAAhLXa+/XOyVFC/QGVf2Ig91VD70L/ckreigTyQy
vPdpgmygSiJSq/9KrTky6O05nCN3+p7bidwbZzfW62+fG4ELmpFUOzjjQw/7Q6PEgG0C3QRuRc5v
w20ZNUgdycVxacgo7aC+QfLAzC+pIpO+SYZAzmKPIOzQ4rAoCgagukQuFfdyZ5dU1hrqjnxKerzZ
krEc2mMT2e7CA6tfawLIY973uGovNzs8waHhwKhtesNV/3/9HC8qBXe1yC0v6rDAuUQ3ceAak6SD
tzygDNrkJuqlRH21erybRiIobEyauG0q4Wy0MnuuJ9ZBleZnO5fvfu1ceDnw85mbeHgXboNBBv+H
mRwTlZ0SNNUeC5f2M050605EdSTGhQ/rTDH7vrXwyLIaoLbfe7SnZp75ViXWj290lzrvIrAPxnyn
yUNQnOKnnpohgHzOt/0so0L423wUSNZ6vi8jJAFvy2IblFTKdyI7z3AwWKAe6uTKT7WtZ/iLZbL+
tNw4IJQKlBouFoLGOOEH0+LXLoFYA+5xZRFO2HnteVeU4EeAP74Tv+aag5DxpZmem+nHz5HDu+CE
srwWAEPQQgT5ze+FMwZD/Ssz9zmhsR1T170xqxcnV9t4nX4TNW5NdOT2mEXjgOcYxvyTUAAoWcwl
wAzjzZCQPTpNvRuMam+qknQj9Km1UTDU8RC3w0eWXGo92w3cLHIefpxGXfCGhmXCrACdjZK/sYO1
1ncuqq5beenqsVD47hGe5DAUw270Xvi9w6ZYHke8ubdIh2X4GtwlUjzI3ZCdvL69c5vq1CRsaFX2
VK/JxR/mo5rME30S52ZdLnhlfTNlVATqBsVUxXKyXJ2gmYavczKPTHz3epJFs+eFegvVkc5PWF4x
t+XH1ue+1Mb71FpIerAvqHYM9KXuZbaAurX1FK/ed5k4m4Rgex+rpoaRVc76s0yNU2z86Wt5EKtz
GpirW0DAYiHmoyPKYiNbjkB3/OQl+PVtjSE03zIg3ZfLYXCuMJpPqagucScvZNQEbb1cMVvAMx99
gBNvxaRyIxhjscvgCBYfFG5qTThbbde78mr25otw2ZNuQKk3ud+0JP+0ZYwDznZq0ID6UNnGuRiq
79JrnzmYwrkctg0FLsv/hZkGFUVeJDP960aXUoR9MvL0ackWLFBAts5UvjtN+SYKzwiQRV3KGB2p
0p78jEatjC9mWbftwA1G5uP2xqsgWZIbJhIEjsmJ7ARsSs5d5jTsHs3OgCopiubU0Elmt0XoyQGw
Dh6J8HuJB5uv58rjcy7n5a90SguWC19Cp7/WtGG4Rv+XoIXYaKskXiH9FAw6WTk8TeDzRIXtVYKW
dHLX59jm3koFmb1O/Nbd4DxbPpMtCM2Hh7uT+wyFFjINsWttYt8qbHcZeDxqmcdBag9mN1+hf6Pc
Mh5c/3O0VuztTaAr+9XJvJvDHEVMwdZg2pyuGAKpYOJfhj5bv5pUKHMsAZNMX1lmDhWukap/jIfi
i1ynwG0fJt3k3SiPBgiKpANN75eQivGoRXZf4divYF2deNo6bXoykWsP3nHIDdaXLr6bO3Rao9y7
Zv1S5OZxwRKxZFwq/rDVUKXGK543AiFM+ODefuni6b53tRaZgvI2Y6xvIUg7Q/uHTyYAFsEvlv3O
lnWd8+msd28jFYNJkfAlZlddlkeMkns2yjtNX/frWN2NmMT8xcSITFuu5dyWDkQzEDwsDX5JdUnC
8JsDBI8S2Lkof0Y6VYDFu8MAhzCY8ocx71hZzBdde7OBWG+mMe56oZDVaw+6WA9dWr86aibLBCMd
Kl6tjmYUTqJzH9x+3uPqQgh2wKZjc1ImnCeED/Tr31pWJLes217NUVtTALsyzJanZn7lojhySfzF
ZI2IVtt4+kvm+ahGUQou7BAY0vzOf/G4uFicw9xfVOTk4rWYx11aG/vcVAdnKLaaLAJj5paAz/aY
Pgx8T2RAp5kdFqP3YAF/zBYsfP+Vt2uYxT5PtHdhfjnYMt4k8RhZVfbFLLaxpBaYaG4tZLUtoFnH
JFjUlMbPRWS3xjZFOK0j4DUW1rx2pplQ91+Upv+iD9mVFQOyQ7PGhprskyj9bZoAnXfTFW3bWdmA
OjZSGwKi9rVpRRx8YZ+5+M9H0kNW7dxY/ptCYjukDfYQ59/c4K8f1hB4+pBrtE5hDgVHptpqtY9F
Ac/Y61HqX7XJejczJMDegNUTA4qrbV3RBwspEE3ib+E6QnxgoMS/bAXc3/XOkObfOMSnHshT0148
QkZC0U5Xi+J7C3lEA9RWIxLdoBu9m9zxrJz2oc+tKFXFOW+Q5DfmvxsVks3iOlnG22zUe9Ipd6Ix
d6scIOvpRSErypnloZx8HIN1lCOwXu3kSIT8UcZf8VzcccFB85FJ0dYMjfaDbxgIseuIX/vNtLJH
QMsPEhH7TeICpOGBAfC3opL1v5urrZtI8kVfFmx5s03Egb2iwJhyXApWRGjlSXTUw0Aay3i0GDj6
BI0dATyITAsEdclqQQoPBPh/ejChFXRMlpuvM7VaG0hgyGMeu/ijrTFuD/c3lVOPrWcRvMLOM+lP
KK50ESAxjnyAAlHtarvf+UykA1hbGHsXASsg1cVcLlnx1UlOoq4OTO/PJALJ4mAy4+ZLzCxBkzTC
1ciPeOs+08k/EKkMAZZP95U03xvNYaZD0kAnB96i5dzkXuA6p0oTW1teB/wZlv6PBKQ7WVrRuLh/
DdYH+sHJloFLI72i7tV5sr6tHLt9MUc5uQxLHG/M9G9oF5TSCjL0jyUO327/k+V4WmP37NDDqEkV
VrIDAUsvJdO4h/ybvT+tTUZfUq6waZ1xmO0Beckr5sxThTzG7Fee2++K/BDraYiigROcN8sWp0W+
q74KtR5zXimGZ3g96tGz+W4szW+n515eh+aOOfgjQXe9cBZwJGB89SxGWKcbvkq7v1razXjZBbbn
kqIRfzs1kjU77ZiLnCYYSNzybUR/JR+1nlZBMuSYF4eHWRUvFc0bQ3+DqwvSIdC7GBkhUjJ96/hf
U1F6v1TtOeEDnQRKbNztKFrANDjNetfD4fyYxN9t9sHNFFg3Bs/2IP0tpE4cLsPKz7UOy86u0tuH
urzNmfGZAr3fYqp/7U5HOeveojHwvqcJ45Rqv2odf70Q187uPjLD+7SHV3BrPRJLvItzfVvZ6Ruo
22fq3c918aeW5aWudpKLHaMFqR0fhJJtBZtQmz2RD/ahT/XZN2QYN8aXyvx/Mm45xk60VwR9Gf9q
urmvSd2y3V7sdEVEkUMUT+BTWx9iaOdqqwiPKM5JzDhWa8sdxrPs0ZuX+LO/PZJFpV6yzPQQE0IU
IhxbwIdFFnml1zyoVqtCaI0lpDIiRaMjdGyX0jvZrWcdRKtI5SCBKlKFeULWFAtehZT3l2TOfY2P
MOwsRY6Gy3KPaJx4CZOwj8JVGOrLLjktut2h8lddMBsmlhLNWlDvel/I4r/WpYDD8dtPV/DlVcYN
0hbNY9U1xTZ2l6/JNnD7+TCB2oyluZ5da5MtycvQOfxJG6h6F91lnZ1h11lAoDKnUmoy51M6aMPB
1pD/ADEQ/n4LdFIdEZvAdtfJgPemcqoMkhqCwmGiHO1si3KAv6aCyUIGeT8u3qM3Zi4wamUyinVR
LPAcpoORbfKlFjsvXc8OyCEnLSbdoRl3o3S+0N9LJk7aftyEIGkLBZ10E7DB+puYfkIMDH4Di+41
fM4VhNNGJMZVFP7DaANe286+IJ8yyGec1MqBVveGJ68e9q3O/wJQlWDqreP14azqA5FOXx5AiQse
ksv4qmlQp8vN9jOYZ78fbsSV9lwyUK6dG8J/SxAi9Y2UERJpDNJSAOtgrbLqO/5qtOx8pklsZpuh
tbGpqPW7mHlh+jWdo7Vit50MAlRSr4Ltm3t8gfrVEt6Br+cf0VQOBkztUDvlw0QU1OguD+BkddS7
BF2ZNu5/VB6gq0W7tUV5dhuAMWjN5wmNo13Mb5kEcMgRIAazVSKT84ZDla0+TGzLQOg73/24Oteq
asC94r4hpN9NAmJlwpXjKCMojGrJk6cztcpU/otzDvaUHTpYrfLZUMUvhROXvJQ4FNXjIPQn3Wv+
Wetyu4bAxWg2wUM2tj+OqaGfr9MD7oKw7a3P2MOEYdnY4P0clirrLKTC1a+ROQY6QbwKsmEyaGog
ZQstYd072BXxcjj+ehDpgoCAiOnDnHX3rZNekLb/Wy1DHFlLv/lcf6jB0amOx4FtiCs6uc8buNXc
xhJKlMGf+iDtyGegqDwLFtegfAyuY+q9eEME7hhM6ZQGaT59Gmp9k9jR5nX9Km4G8C4eth0Z66Ef
x3dNU1xExjHHFpNtxiojKGhYC1SVyZa4RIUIgRjD1pjzrchJoTA4lQOLV2uTq+ZLxeJp5eWuebH5
FgmiUoKXMTVN4zCYgMETwn24QMRvtUUQx+zovxW69WiReF64K1/9VrobdGTIBHPyZFh4IyWArqn0
JSQMHxry+t+sRmbTTW5HRBtWL7cjTatCYEFJ5V5W8y8IwLTvpcCOlY8PdDzvYbpZj4qDhjqRWLUp
lDeM0yo1wHl0IQTNHCG+vkrLi1r+AYcf0pVpZvy0NIiKcrmkboXx3SCjJB51Ru8bpz8J42wTvBSu
9ThxKAhcvmzObs6BaxbaFnZnm446t3Npn3I7Ubt4aZ+bufzyfOytVWvsSnoVN/nMgDkmd2bHBkf1
4mYiGiVIjIqdrxi3Thy/rItzr2rnpx58LqkmLMv6OvbtZ6fQPjYaNCStSWGWs+MI8dQiKSNHp7bC
SdrUYqaxhoy/OXVVfIcI/9zP4pT3xt60Bhdo+YOyAn1bLs4TsXMvo4fwAunPY70MP8WQ3i8Dke+5
e8lzIJ4K0fvNvmWlxrXPwEKEKHdZO9wrw/qUVfK2TuOr0Yk3cH3mUN08wZRudaWBMfv/BGrbQzrJ
OVwEMG+WG8N+9VDEl+vOTPVfKC3CYm+Rjvi2cTzj4LQ3S5N0uPrJHZxlQj5AzlzDYRlbw0G2ZNCj
F/xgCzPxGmH/c8zuqy0gn/SccxJW7G6eqsc8v42HK/JTXZDRl/c8HLnd39eFV219GMhM1HpYuNw4
GgoD3cvv0CgnG7eijVKoDEG2bfm3W+CdfJ18g4vyQyR49FeCPGwlK+TJChuRO7rbpO+qYGnMLurT
6cBzagUw9E+d8BA+AKbauIaiYuQBbOKFV1rh8MGCnSzJlYPoKHPx7cniPBcYAkgiIgOp9Mco7up4
m7YIn3WBeEfMp0yY94bX/q064PziMqiS0Il2ndiWA5nJF8m/HyW8hzQPcesse22kAd21yfcyO5JP
b2zampNn1eXg6lqtTgs5lmFmy/vJUUeTSKiVNx4xzo4kjAwGcjxVplNFZJfh2cl7UtyhxW3Ne8wb
8c8wJW0Zg8/tnWuMofENe4Ir2CuHO7oZOWeXQnE41WQAAbxm0WC7j2nKOUN+xD73eSYllE+M4gfN
FLPhPEap9D+kZr+5RNnEWXzBw7R3M/3Br7KjrcEyNFoJnUuvOFYw45HistNEWOlmXNhUW6cMS9UQ
zCCAdDrQIGxGqKSyzw79xcrGrSXJtz4SNjQLTizgbYSY4sAUDhM7D9mT8ggXKd36va5ARbGoRQO/
enUT6S7DCFhTgsOyHubOgrN9GfOt7iOySROp9tInzROnTn9O9JEVvEWZM7oIxewpdq+Iw919H7e3
/OcHSkmNrVE7L/5/HJ3Hcus4FES/CFVMYNhKpJIly5azNyynx5wDSH79HM5+asZjS8BF3+7TqauR
kgactvQ2REKDVEuVgKocy0bz+8JKcX/zuHe0pQZwEv7zBlA9zOZb7LbZLtXRgMl54mtsVi4CKmgt
OWlUKzjJ+ltbK17P0WuKjFOn9mc9Ifhb2PCp791ZuBW2Zl5cyjx7xUjFn2ZtsovhXojToPM8MvEJ
xJz5+MCXuT/0jnheXONhdKxX6mg2kr2/u2jvM/iqrEqACBvORZsp6O3LnWqzYBkHfy5oOrDT1b6+
tjubwB2bqn7pQOTVLWlIGWuffa2O9KkfzcZ5b9T8QU+WBkllYCsvrJciA0ZqpYZ+SGjiw44SrbzY
mZ2Ibo6BqwzgJV59Hk3oF5HTbNq2+mDZcD8iDm8i9nww/7SnLGZArG35slTdU8dUYJXdUTigPbrl
sD4+0yp5FrG4J7H9Esf2JfQE7/v+zorNs9FenRkFilfOihfY6nV1pws4EKPcEy1dNjWq7bYDbgSk
b2e108Uuyc4lxfQVVU9e2r4AVj+wyT0N+XIrq46XDpCNjN54W6D4IscVPbolY9YQOy98ptqtwopq
EEBD7wofFjm/u12pyA7Kf7IBRRvxBtMQXdlLgFFObZ741paPdnSHybFZXdovYx5d5yy8i9kTDvBY
KCDdcCn5zmC8UPL7m83xLtSK+x4doR++sn6+WKCi0sx9QxK69rmHbZWdS98dhuGLDfAmqTXmOF6L
1nIO82pcKZHfFUquLwxxRajDL5u+4fvY5uXn7IC9mvUXyd490dS5avpT65DvAQG2KQfcHHiryYid
q077DjV8Mi6XsGX2z0NlA1KG1QiZIFIMpF73DxW6HeURh+Um9OTOcDq/WvCfTblzJzhMa8LMmLju
ozG/m1VyLrxyH1Pv21adzXFrwXEJi9ewHt5MYZ9y/DXxKN4g6sHZlFfFwIKe6/JddRkPigHPUtlB
e2zb2A8tjbt/mOW+lzxny34fmygCbfoWYnOgo/EUe72PYoIQW29FWO8X5cIh/KRh6kbM7EDE9DNc
PUf45I8pGoAD8tcT07OFxc8qvzTUNL3GRYxDp9MXMBq2ScoBG3MRHfKRT8oc8c8rn4YPXywRokj5
7lQPHjduFEW+ZUFK6H8qEqqMwDVO9iV5G3vrC4UGZXjqv5kankiT+pCQ94T1bp3jBpXjPDS580v6
ArDHfKpH8cfYGgwhspru3hQswXHod4Xt8QcvfRlO24JjmCzvEtiLdbTRD3laMjfhdYqyf0ZGUntO
MJciYyyZOjl2wwKtVC8N7yju8p1uj3vdTU+hRXLLEQ8WzuFcsBTORkyb2tNYmqskzAkBb0KnU2OX
okeAPZOUSoTq3FsMm9XsXnpW+mOlPULrJNtqZeyNl7PDSc/yPPOblE88P8R+zCGKVCbowIVBbOnU
Z9/Ye0ssTIpieScSglRrHEQrzuSgHxVOiIgcGdvYOfbBeh5wEt/NTr+d0/YtmnCPaQWPj/GfyTyw
tSf8A01THOI6vOi4yUiK3VVeddd6YFrDouctrkuHxcWQ+n0GxDij93HjGM5BhvrBNQkeU9DTQ+Tt
t3qbb8VEFI1dCEyulk9zSca0NgT0ovJugk7pG3P/HlXtW5wPHDkTEw4F8nuRcy2uOPzYSI8Nkzk1
c4icgPXoHtg4JlZ3HaERVnMWIK6/FtSybGxHbpUH7KHIZiPIY8O449X6LHWLaD4GNG4eEk3ZNibk
v/UW3PPV+GmV1YNyZszc7WZwjXt8qt3GKCHuxU37WCfe51x403ZMw+fEBqZT8xTw4ku9osnJvB84
vl9Qpf3QkRvdmU/daN0YG3i8C45VsfEKdV9BBCRM5+hQZ3FfKqHuLExjvNX9ioWZokaxsr8lgJG6
AAWCAWZhuqvw9WWQMtwnrXgBBcG3zCW7396VLY999pcaFq84eyN9Ax8JRRseG0SjitdSoVWHcenu
XLt/8rDDwQwyELPn9gFpJwUWFPNig9Y1MU8hxtoet61XVDcUz2rT4wGd4/SujGeMmPyJUAyICNby
LRQwcCsoYb3uAMyKXxhWt3pvBqM+f+jMulgvOdlMj+jO2Ij5iPdwn+B03xR2TFRGQtKJe+8xImJi
Z+KtTosb1GTFoGk8UjoL8cH+mfXkOLYs3BywsGy6FaMY9o9Y2fneddtgqIcV1cjiZaLxMxPJtnD+
YJtzenHKWNymdZadhpJpwfhkORl0bYo6+AtW3+eC2Ya5dp4a0HlDxWenXZnaziWUKfp1K64LxKKN
h0HFD+Op8jVjeJOOeV0G7DmhYz14tcdD3BZMZ2l4kmyYB/y6fq+7O081nL8Lr0L7STPiJ7r+2G22
HXARG37hrNVMaJP1bU/czJiSfYggfLAXjUnYahNmxeqmuSaWbP2nRaY3XRWQTWU9Sm5pIoHeNsS0
M+u+pp9lL0L3ls9lFDCKPsS5u9cGvFfsDX6jhvwZPP3nVmQuEIY2o202Bk5DAbQak8dQyntc+Ps0
TpgeMIKhrnV7K2OmGXrebUkN/qWnMnIo5pfK8P6oL+ctgOjUYTaqYla4keQnq0B84VSXEZli6HSV
fLSRbbdVhnbiWAO+i/iZoNhPnOe7FpBYX1tPRuG8UFKJZ8mMwT+1ByC1V2fd2PLE5HTOPzyhP8+O
+T1o7v0sJkbL8G4hVoYqQthdkdKwa2oVQmTtXkIPTo0GHXRUD8kgn9nzsT2IiQsU9p893ZO8ACHc
EtyonRiROUzf7Uk+NpV5CZP0SPDSL21shiyKrFHh2+dn0PS3MdEPOQd11K9bja7l4cYvx2BYDjsO
PCmC3LV2mrKhG4AGmueFcwkrSukvhf5cL+QNnLDbE81nvg/9WPKcAC6sqfYDK8jER+tDt8Kt27kH
Fp/W3jAQjMYoOseLzoUYIWmzjXkruQoTPYbNN5/ysEC+N26OVfEB0nj0tMwuk7tc4mqlsdrXzurP
Q4PVyqNOoGIlng/TX8t3uVxSjFW6xu2pvXUmVwHaw7tcaLkwenHPW9IPNYF3Pu+3EwnsWbsVytgi
cFSrkWkr1OgrLrUUo3AYjxc3Mc+W8g5YIXzdAnxkOA+hJfhm2xzNGetzZPdxRLPBX5igfifoAjws
9EOI6Syuhp1r3mIc/9EIKMQwmGVDx3wllXtFJkvPxMmqO6/zfuVkHgjVnwgBEj4MMzITWPDsH7OZ
91MIk5wasKNqUkaC7AEsyh/OD655Eb6PFlZJMinLtk/atyHsbkv43iTzJUuntyhXN71Ny51jwMug
w/Ah7abAiDDaZSZzM2twpWl3djsV6GkZJJnK3VrgRI0CqzphAj+cy8WfF6JTmvfYLmVAUiaYLIe/
nUqCYh6faAhN/LpsWShZMd79rvhn2sOti/Rw34QTkwRuWLJYBZ5pfPnIXA2248VmZrVv0dz8aAm3
ATodr3QvtjdYr3fSLM+R231HBpYyz622XeQUPEP4/2f37Y39RzPoOdhII+DhftB0nRopLI51UXyS
AWNYbJgn+YQ+on7f+E1sQaachnX6MFmcuf3B0b271YarSmNn2dhVPBkYXvkp8Mdq/XBUXXP2+uQL
1eyYVC2KCNsuiotj3xRqP3f1PWzrI01biAbyhv9S32okgFnBC22H9vDX4MWglaligq33g6kfLAyU
JbtO0bL1rbxJByvSfQ3TsTQIrugLX9qIPpNIgfcZj7as3vI5XikhmOlnClIyNv6IxhhUIAunTrtr
Gveg1TsrIl9r/OghhkH+j+QBUYjW4lYCtQL+OiuBgQFw5WA9TQqzeF/cRyH4tLR9ZtWHuQ5eL9Fa
Pcwfx2l+XEz5hNV2L5zs6EQo/ZipBz4rXj6fZ8VgJhPzjzwvjmF1HUIepJz0u5SPqtZiDVwnvFQO
3taYuXX5ixOhkKJiWo0DrVy4DOhocdtRwD1P+YHoQkASt4k2uoTNl+bL041iS0nEigXuuODqkt8c
W2qD6Raiy8Zjc8pWAAJbwXGelN2f5FxmDWF8GDqgjC68eX30wvvt0C/yusTmRRBXAp4vuOEZtQRh
na1eju/t+jDFcvNml1iAyFl9JCMyi54/1R5/Sbtih+OMG1xkzCp/Jq+WLo3kPomIPk1iGxbkkUzh
vFUzvSgw7767qg9Uovw8DLl7x4TqClERfMe/A00wUBPMsJG4b9zgz4q/CwOfYSog77MF7LmLdUfb
Ro7OzFcHjpkGMmENMi89+2lsf7L34AS3bMEyLlutTs8qIilUp/M5n/NgsWgjHriB24w/sjIu/WAd
LTgxRkwdT5JBfgyb7K4XWAVni9HQpD4FXcz9aogJDdZ4h8eoxj4ygKSPV6t3WQ6bGLayq+RTMXo3
veYYjmI8wRQSiAfaSTzmhPYMg+osCQBWqj0NJpkCrcF684uWvRUaCnemf/JQx5glyPFAYb5NRv9T
tlVLqhjihIzEuzvZT0WtGH06GcxjviPyi3euxMGe2nuPoXND8JyH1Oj8EgF+qZbwtdC7nzlEE0Nh
ORnDT2siBFtZvF9Y0YeEJI0Rn0WS2NRqGOpfWX6IhWSC6z6VvEBKL9sXi7wz1VPhcE/p2MfHhCex
4+ln/oFb2DPD41t5sDX1OeTuK8FPLEUwSPYymfgcJtp7munXcXIubjf+i+nA4ZR2q5MM5XPt1j+T
RiK9XtdfJr/dKIS4EMd3hSJpaXsHl8fGAL+/adnNVL25i0vjFQzHHzHbU2beS3L+pXcHN+i9RFcw
euc3TMR9yS+5naaTnVpvU82p3WZH2srP0kEignTaRdqDE6FDiOKSKBaujLGL2/nwkvkAInAlra8t
LzabddoY91aPfC/u5vhKLZavY3lMmaE8RRQjPEBAWo88gpDO1sSLmVYNP/p9DolyZvVY4UotsMUu
+YG8DpmyadeRt1fxeKSU1I86XmkYm0edI2tpAkPLn73VJcMhp/NyW4jG5YjKZcfOklXw1mz77RBZ
jxoSfpmnAYYtFX2Na3KrejEYT8CU8D2Xt4YWlR6WIh+YV21KT8vqJBTFPrMx4ptTdB6SL5myGeZr
1VBVgPY61OLgTAU3nruvZHmxFuviWr+kMfjLp5ucdOts8oJx6BB1XlN2B7bENxf9uou3hVz1POf2
F6t4N8pXMz00SXpXDmPn7PqWmLnbI8kZ32yh/XTq9xkqhxZ9lyvb3FN+XLDm7p9H1KeZG7ASziFL
JEJNxtMk3Gcmn/eSuUozvmxuGcp3+NFiIocsMlCVXgFYXMqy3s3xF+WpO+k4uwk47erzxukOdqAI
OnS/wmKT6XgrlnQzoYW7o7E1BrK9TXESLCjytj02rPmrFeYbSfQlcRyp3GqR2Ab3nGJb1zH49R5q
CeAuxbKdHR6WFd4GzEZ1+V2a+Bsi4pgIRlG4w45HGjXat2I4GdqHLDEILOamAp+UmJgjuw9hnmGc
8ucHAjA+zyRhRg5DEuSMn8dqhhZLRBRMHkRtTmeu+E7v9g3cTaiq90P1WghC025Y+3F87loLa635
28xce1wrdYEgL3hws8idn4zhnKunUh00gm2eOizDMZ0aX9KWSjE8ag7XjpPv0zELqujHRZ/I4I7I
5UaxxU4TvBtWaLp9AkJy71rlzsas4MXRp6tF57k0/1mQyGcPgrPQy+1gDH40ROBK9WdZVKjIrUfx
goPlaRh/KUncRBiStDEPaPrjXO/nXdEg3E8G0dyWhgQeoRHxwPoEsORsuu6DLGYeUBmJ0uq3bedr
N10EwB05hneGLYIpocoX9FjCDnea233H3WupJ94LqfntTjGrrcOENlcriylMDxRkO97YIGeYZ1VD
HhORu+CLzTJ3WXWgjgaLejgiR7L+oP0To6Sx1GdIlr2lNlkEo1HovkveqFpot46cw9J/9R7Cp/SO
Sj0mPUw3bE0Z6XQGJvT1pdnpfIvcrjh3ZESt+yiG6tfwxtd755HENdUI1745jdqzwXdRT3xL7Dhw
UOm/0gjasf7WVkcR08GjHhXjRfQwdS9ldt9bBsUJ697iBwfTpmYd5OpBtC4NXCvQexxu8jVlO0Mk
Uk75wVCs6enzBBrjJ4O1mZz10UmlRNXvusgKKOFEmK0xD2obDdpZxAIDRhFflx9rBCaWEVVeqdLx
vDcH7WaVVB04Z83Z8UpamfV6/L20bzUPomhBqmOGnGJ+uylALJJrAq9Vc3S5IExM/MrcrfqnXnzi
rsubcz1/lfioazJeS/TP/Qxrop7JfcnrFCnYxbaocwmCDAAhtJXAKezAmT4TDdD2le2KPe3YTqOc
kaTbq3YPzjFqLs4KDgcLlkItA25o80iU9a5wn7v82W79EQOyDZSH/DfvhLOM/iyCfyaVZN3ijwIL
jHfvGkvQR9NJ4ogRFiH5rDxV3BR94VFe0KI5TkFLO09repwTxHgIJUYmGR+WsQiaQRNz1zN/UtXH
EHesjMALf21JY152T0H0fnLFtkDDcNlfz3K1+VLrtxRnyzvynUN4Jv3fIAQSDjDsNy8GyGpkB2y+
py6B+mxnf1Uqtn3V/g1Cwh/U8ABMTY+JjwB5Uei3VbOm2iPmMRbHgBoW9W1F4Owr+KRUhk074E0n
14tePAMDknTSB/b5MAXA2MDRSMiBVJNzoFXOL5ALGPt8M+Ht5u5oRIvnxz5UIJafrRpbHkmEsdws
xlMOrLLV0gBuNal/WJODfYo7c6u1/YPDJMkW4q2SDAXsRMs4ORba1dUgOj738iEaL6hSG4NnsVio
q1k+JzZSgyUuWfUx6kQh8AaSyipk8tbNnO01yDa7vpPjk0hF4OKDhDvo94lzsvE0Qi3j2eQr+a6R
JMCIAsdoU/BIQ2uxqkNhvwMEd0LSyK1fonSW1Ucv3jr8InrSBY5YMNOQH4TeG1FCpa3fMu6L6KmO
X6X2rtl3bXg/qgi98n6G4twT26vZgvkp8D59PjGv2g77O9Rh64dy2OO64oCQyQLvuahnlgLZsRu9
nZHx3aUIpyD3Kiniya3nYdlb3q2i+gjKKNbI6miQ4B6tH72ZCL/eWylsoD11Nhdv+VAkWrEgBfDD
/ASI9cADHMGzlPczVsfkxXGPuf7kVu+ATCVd1QrWo+0e0vDJ5gMo0+Oi77DrIENg6nD1dxox0S7w
l7BXPa3+w9Xkq6LDOMHDpQXrJfHubRbqpFm8IfenYYfsJtOdiaHXZOWZEObtbyHdSxInqZef44Zq
iaCjMIZPqCI/GypnR/7oXHOhwoxY7+pNDm6BZj00O7nT0/nmVYOA9AxszDa5vNzIfUdGUBQq8P1B
jgwTosv4cknWei+LOT5qQDH1EZFO9KehzU6NIrBSX6ui4t3+xKb+BED/oQBiE1fadkqWLTAfBIV6
E7P/1DPvs8CR6TABA39EwHd8a76wCAS7q1OTwN+hg5iZtDtJex9Sgdm+NgCrumNHbdYiHpR1jppn
1V0n4pD5vszLnWvkP0nMB1X01d0kyGQB/GOzuzUxX4a5uYeS+zlTg0OFmr3LtGxfYrB38M17I2bF
VD/3RfbPJSbRSfXIYHcSVNy0xNe55tlG6YeSPZlCHY/yc1ur09jRpSIQ5tZSa2vuoRE35KWmLf+e
Y6/9Wq7ma4kNEoshqJ5/F1O7jeX4urjJRe+WvS0Q1MaGU7cyvyOHKDCgr6WQG0sAuGbNTkYFWnDI
+eLQiqPCBXtaapCj+4tE/TDMgY5M0X9M7Hptb5MYcACoWWSRMh/zhjDJS1gzL81+PzdXc5rAwT2u
j2UANodwTgNqfCiHPCyF+qIEEdsJpueuDIQznjJqCaK+eHO1eat0iigPaTdyvKpNWw4PXQqymm/r
Be4fSlqhofxpfofbk4XpeyEw/JtyP2hwVK2/sb5bmLKd4rIsxt5G1HHns9DrYGyuEdAYJSjCItzA
7npMNays3X1OuonygtAAHnsS4a7iUZjN5hkn60HVV3LynCi0TfWYoxbsAYlUT1jJ/ZGyqKZHisu0
B91W+7FvXuCcnSUuML3D6e+8EJDM17ZKnrgGDgxpisfaE6/WwFKLgSw04kMGD6xUDyRTfi3hPVT1
xIhYACahSm+KtqYDxWvmwwq7hYkJuggmttBnOL6xR4ULsCKB4r2ZwJlqrSMafkAPET2Q/wZEybh7
15ggJjJOeMW8+GSJ95LdTSt+1FQeDe3XBhGcK2obUCTa+jLWr3Dy+XIz5lvhSSX22WBRTLZ2Pyvw
6Cjuo8uZiX6ZqK3nGLtyJb+Dyi75x+IlBZEx7xoLs9vQH4qJyHUbH2mnek6t8Jb0l6Fedkb0ywmE
BZzMhcIGuPCqspm8c+4ZcZaWdSzg5wzjY88loT2VrXPku6+5PxrDYNG/d+1rJfnb5cesfYkJxyfM
n2lIlKeJnkPcvzkeXCwSQSYV5vHhX7myEVTMCAXPl+kWw1MOZLzNLZiogce73K5r9NaRtgXbb0yi
VuqDBGdsnNpI5yoSRzJLU41Mitnbqt/m+HWJKAeKeIvEvAuLByrE+E+YQcOfGezmdehxIyzY6t1T
xwsmIdaWmAQbsxvBOf48eRASoBxHflNqoi+S3iTdu03Sn9OX3jiO5cxD/VFUPE91sQd2GuClckR/
KWK8vAVPd2m+hfyq8YGW5bfrPLrA/Bo8DGV1nVgLevlr13x0xuJ3Np/s6V2lpw5HVU0VHMsGfpr5
Dxs5wQLJCeIc1jvXTdsD7cnrm4upRefu7qbWnxXWZqU2EmYaK9mt5oGcIo6VzN2uBjvcz2z7SJBS
4EhEb6HpxziszSehqHYpLnOe+jylABG41V3m1vu6tfchcX3N1C4YIZ+5JcDHCfbEM76v5KgGM8iy
cDs0qC1xuy3JY62rK0IlPu9Q/LwXZ5CPCfhtHfePK6dDwRe84gRaIN0twqAkxjoRVzuAXjljMDxq
IWNXnb0SQHpKqAeE07udltFvZg8eDMIvpKyY5qy47TfUqwZJThqDb1ttoGDaxFr52lfjr8a4y+WC
v6gLjyDq/R7zT7oQLsj0AwTj41h4j5r3KdPkGlOWEClxqCVM8ZYR14RbwA0/WwVvTw2yrOYXpAvN
NAEtFRJHnP0mcp9Sh7MxAcsSpnsi42fSqUebtPXWwX51XUK2wXqJq4Wxy07S99F2kDgcXgvNTCMG
66po07s5eMI8+2vAz5YDoMMxuWTG9LJgrMqckq7N5moQtiyGfG8N5pdICfyUr61cnvP8ry0jzFrq
bVJ0EuvmfUQ8vDHTOy2Orkp1x156/6LJe4vZ0ba1xt9kvT4e4KkFUXbrCo5Lqf2yP/nr9dF3bT0Y
ZkXJX32CqQ+vqMF62GADeC0r7IXeqo66DG3dAuzbWfZtNgQ4MHzXKu7Gcbiv+ua1nVtkp3NmATfG
MuCBzJL2DuC8ECPUlvLkoivF1fwUo6RRNb93HO1xoBx0YXDttBHd17wRq9nDYEPCfq+Lh9Fm7e+d
OLDxO816ALB8ZysVWIzNnCffWcLPyMELOu4PmME1iwljEq63TD7paA8pP4fLiJKP5WFwrUumr7HC
i668kZiTwYwM6E58x8Si+F45HwuW9t74YgLKaV5wit8Zw22eCj+e8peewyTW0w8InRyChEq0yNkk
wOVs/pWp8YZdCIHjr5esjJ2ch2TCW0zap2F5Baj3/4Nnnggf6tl9HAb4ff8ifvVq0LaSS4x4OwAR
ZmtHpvuWoFUFR6UqdVDyP2P+PFFtNtrNziDSpkIbyyLFAxYbLde+THN1bavcTxubLCGJ26o9LV0H
LNMCVEl5xtS/juTHSi28V0sd6Gip3Eln0MO+06Kv1fGDgaThFuIPKfNVZi+p95s0L6kAbxpK+s3g
X+uKWbfzreU615IgWw+yCCKdpX3VJvdZhldd6qQH+LYvcD4l8kGJOcOZW79yyl3j0KPipQduEF8t
lAZm4zlJjFPWE61Tj5gZjlb8shZ30DTJrzZhPssCDEnXJMdQPlAz074nGkiBYaL8rYfbsIo/0Vkk
Q9BkHj4e4zHKmoOBNL9yiMKRl9EMroKQsCFOymV6GMyTTFjE5jGgK48XNROalXS03TAK8OgH8Ct1
xqbS3dncdILGRArk/gHH50tWB3luU2OyJETHT9mAxZ1yoaaKAhkRkgGUdhlySVQ+C7zahL8Z7TDM
dIOEeoFmS1f1VDyifN2ysCcv4Dzb+XoIsfPkv9hgYOvkSaLrGZ691xftQwtXyoxkAwikRfS88lO8
fBk/Qi/wMheD/qjJ/KQNw1+2dPCNxu+MXB/TNCyjeMLWMBWQhTMzszfjMP9AE3z0puFe8VNuiyXH
vEHwc3XIM9CLZeVGAMMpCrlrnXbml5Dlzzjiums5z+E1bqoX16K6W7cC2r656ovmKYeEReFR/zmY
ABjopuOIKEOsepn5PMfRL8G3VxFnf9BAXpEh/qYlZvbWOT0bBSImoXYucBrm17TWv9Uw8SwwWQ5V
sxoCs1Gkl9XSgTLP5B642t0MEjvkT123A5Zo2da83Kt870niB8l0teO0Ixsifk0ze6DoJtkvycRy
K7wVvF78jl/sVllVTcAjgreSWS+G4vCdFeFVwJ763ptpe5Cra9osQ3py+H+mEpp+R90bCBhxQDSd
8a/OCLVFuYl7ZVT3DrF6dEuHSIdmi+1Y6R7+9PpJQ7FeVaEHA0LbFtIkHxUpP6Jk3rtZ+DCU+S5a
qlPfaofY4PQtjWeXkVIvzb0xOffE+h1f1wHZ2BlecevWmsj3dHJtLNX8qzSg5JHxGsF4JU8fw5cm
Nyo1cYrb8rlj6N0UJtwIAnumUm9amkHvyeYXU0teitay/XKwucphEybQGzJ9uCMsCt20x8fo7Mu1
ZDxzoqt0cRd5DnBbFqaVxk5QFgJR3CHxkZ1Hmm2TWZ3tdjyxsDmAtK72abG8JRXxcLD3RN8cf4zE
Fr/hznXHm8qRHsMa/7H8clXzQKAsMFPvQZsQjSYMIeDUw2z6wJFyrqsOBQYzL5KkGTuUuLWv9CNc
8r59lDoPUkKXhNA152xMC0tHYzfRnt2uXCmOOPSQF4XkTvLlVlk9uARNPzStfVAW2wY0Cu6zpuY3
PBRPbhQ9jglWk9Zw76ou/44ThOOORqYBCSBe/rEL+bQa+pXV4Pdm/TZKaq9iEy0tk0+VuTzNE6sy
gBu0UdjZWYScODTjerapM3+Fb/STPZr6jCidXe2ieB3z+KL66GtlK5lqOrfIn5RtHKNqqXfmMOxC
AymgYdtbakFHh5iZ6Pe1Ef1Dd4XHNR2lZh07rKNkQQtfTWa96XpGioJBJx4EUqB2n+kup5BxAC5D
dAHvWc39SuNt27rHlE1tIaYTSKtDG3c+ABWMgT0zKlsELExnIeAB5PZL47J8MDJCTeszpuYRV8zO
dTYynl7JvoMuQIUg5Rs2a9ryGM76iYaOnVvn0NYhJ3nwHFn+sPXRsttihLuyBokx/jQJXXXqgCch
mGoyf9x+lBBucjffgn0YW2Zf3IjoFxes5nuqko6Va1xt2T8DfzpOY/FIu7MvmTKjodgNunjIm78E
e9kocYGTzdmvfOE4LB/dOb9yMh2MZLibNJAbrGNE5bwOmTi01ZOzvEvCItrwrGliRxnBpyvWnkLn
powHiMX3kQmRYEzvFJs+lZKu5EmACX+7zM5jY2ZBbBfQ9SiKtLE9LDiEUrc+OfOM9bfaet55xVhR
Fu2T+/F7h7ABc2DpJXtDOAyGVEE0A/e7hY3PPkfJt7HKdKI5mYTHMOF03nc5013Uw1tj+RDHZuDM
DFh8GUtYh6nHzszj50EssW5LxDuJzV7lvWmsh1s0A0RoPs8UkGvWqQ/DS+maFH2BRuEWHex6rxnE
G8K/YvB2U27tGlPsaWw6UGcRlA5pbctANCKn7qGDZyh369uo4pZk3ueP9s+sq69c4MMaZhcL7kVz
qBUhIwgwKlyyQxSiTWczX+z6H7PjsdVfjKI80Fmx6WzMD3HQ5Nm5BfSuZV9Z+Vp3+lbM1oc5nWeS
mBHBJ0kne4brn06kbakYoRuESLxFXC070HUkap4TiOElftlEo9qe1UvfEUtIgYZUJu9AZGNwjLUB
rCtvh5uBuUrT4Z/n08mbY9IT01YXBa+2FiMBhmcITq55dosPF0Wd7h8U0DIAvRDlj/qS7zWedeaK
K1uLQ3KFTlIxo0FBrGBjTEy5ZWfsVqtNqzjAyVDMkFf6H3t80dF6B/tplZoGlxJHmuEi6Z2p1ziY
mtguXnzXMvdXxEgi6r7C4afR7zIl/Q7rnlx+aKTcRpr+a9BZv0kXJEO2a03IZrkHM2IX/qxH33oW
33SpgjJJz8nSXIoFWt7EXd+Gx9IrAjci6Z38w3KVqvrRHtsfEVEipTymgZRVLjkVpCnaIu5cl3pj
8lrkBI9ube5HnHuT82SBGwJgQEuHgyV92oU4tjzqfrDR7xy+xU4Gd6j+GuK3wqU7B31Fx9RrwIiI
16llXpECyOAjI6pFPg8sDi6As7C0UxQT+B45Vuf5kyPM5wY/k4M+a6yoh+Uame+eFgj1BvGUVR/8
Wi3aTf9xdB7LrVtbEP0iVCGHKUmAOQeRnKCkSwk5Z3y9Fzx6Lj/bVyKBc3boXl0ZjyLsv1PdILky
x3CtPKRB/+N03IBRhuAg7rsEohIbKzk5S92fjl7Fo5WBkom/etI2WNXewrhgDFeRSiubvtYsW6WD
ayMBtWPtRtzSvLsUgkfm1j5hGK7zctU5gFsIcojoZOneC+nDLcUfqS4wUuOBQUvJb9rgExWlrxSK
RddYAD74sIDmrHq5/OsE+R8UjSHsWU35DFMJb+CwYKoWRiQ3jZsKzzTzmFg4GlNcLCLlDm1YwfCx
EnCjcF4nIpKqKl6N47Tx6bcpuPpBgQTCZrzGoR0qyV5EdmYikmqLEgtSuSDSEt2wRHAtnBlI+n+h
aqEKLzYmuxCe9JpHMCFgusHgRLANj/ojGvEF89UGLLm7IphcQA+ibHgtmW7j2iPmmzjLApxDvGyh
E1jqvYovGOG7bk9taKJYFra5twrqXYjeF4DFaK0iuhw0sMS/F8M+R3TnhXYtrhhdVvWai7qD03HU
Ya9YT7m46+MzaRHVod0d1Wei/GqsRsyNrp2MTLKZlnB+BfG8ZhaK76tTThAhRwFqF4CvbwnPne5g
I2VJCIoEcLbEzW7AAYh5/ZAAoKihnKumkK7eKTkVFTyE2k8yPGOmJ9UvXJoxXDIHkE5Rs1Na4kps
3qUJQ1/9U2G0A8RkdTfQE+rDHY4AwQPXUQNwBcU23roqdjZqzWXCti7Q/WXnPfqWEsTfGwC8NIjf
V1P56UMUDgvJOiD1W1XGG6UDBlwZQlpiNWtPHjXbiJ9meq+5MEmesgNwZGzQNGwA/dLztkqybIQN
w3MCwO0szGkGlypswNYcSJO6UXnNVR/JnIA2hhX3WyjPevCX9edCA3MJjA1I3KFoZmoyK2IYpLO8
+ghY2qsvPVka4p6yMBn/mfGko4S9BC2kJYtu16UMLvMbQfdhckYhEArYWLpHlyNKtlPtEwT0RDsN
pAuhb0j3omXwBQHFNOE5TXKhYgtVv9TWBM7E5kJtHbl40b2KkBzdAsIiWA8SosvsAWHByC6GEALQ
pm9ZQzEFhYA4K0GlBkQMwrudYnDs/wzJ7k85PZVRHGJIOdI1Nb8nMbth7IeS/e8zRg0qdracOY15
jOVHPeVO3mG7jJh5EOGM3R4GY558i1NMxmAHbPhl6NtYJjyaBDjZIpb9ZRyY+6T11rpwahMnkzCy
eOqJMSp3zdwF4D0jeim2Tk0PpZnEQwyehHUFVFbLVH/3KlmGHsS2bOMzpYj5h2pmQwILnbDW5pbi
EUPNfuIs9U/EQXW1bvwroR68Wpjyyp+0W7QYKdtlU+Bpg4UBcL096tkdwz7XZYZyGROFx4qfGF6U
2Lw9NSP7Z/6VktWjcbL+o8nBPnUYUJe4qO8U4t5xszJ1uVXRiSfFwFFjKUeGzmEOAG3KRHFiGh2N
uq2D44dVNiOFiAG6b8vlVky+ZH66yD9H2W8D9IBqQzhpOZR4ZCx+4vjyOuzWdXXu+hP+vA2erkJd
skhpucT9FgH/B9JnYKwUUMVQ+5lB73CA3aDTy5Phse+2Cl+6RfEfVZO7Fj9nQCYBUqoE6AoUPZHP
KsRDtVD+gRUSvA2EHWk89OZdaEl/WKAw8o8CCrAYujkvDq7ZgkC4BjrNqhNMMij31XBWmH5J9Axl
ND56wXanYw3bc57s8UEiw1xqeEasZtF+e+OHoJTA/2N1YgqtLeKtIGUR37lHXtBpqFYJU14I6tOT
hVpg0U3nXv6w0LaVEnWh/FfJ3sIfELehGfGo9cWercMNj0E7vBXhq0NJk6m/yrhGylEGTmrYKQHl
g7kwqcIqby81awgxEWpAn4+DByQyT5K3lbJrghmqBts0/AvTXSnvAOHRLOyBLebGv4Fpu8EL7V/j
zsHFyp/u60fTenixI2DAZEza/UW8/ySGNVcL/qm40lloN7sEORSFlqUcEFFXRjehPKDyw3ygVEIx
O+wH4xGQey5xEjppC24Cpsgm1b7j6mXkTusdo/ClKU7g0nDDmLtiIMN/WCbfA0+muuT/ysYFqZJn
F5e9ufZTFi3JIlI3ob9rcd8J6qpHrjBKTwgMtcUiFyQTCTjmGsy70WCwZqYmyoMjTMpXkhNlDETo
o8ZHCr2wFv+JmAGr7aDtyVgnXHQYPp3/U5NrwN0JuSCzloM8R3jmd1Tn+DSJMJjc6G/m4Xo8xzSc
0StRSnL+aUcTqwV5KTT91zbYFs2KlEA1pCtijMG0iiRBg+NvjE+MtNpx16gLf1op/wvrmlHqfHz1
BfqyFS+n184TxWZkBU8VkbXusShHGtgIx8R7JPkz95krs61pk/GArb2ocNUyM+SAtry3L/+I1i2N
gRtMt9E2Yk9q3S3lNkKoNOwJ9iT4sDEDJ04u5fj0WEoZQruTA3/hhecpeyjIuG7an4rWzFtE8XoI
97q3MuMlKH6nbZ5YaVFMv2LI8+InUL6TAj0HnVrlfdX5C38yxhLo6XHKZBfdj917a7la9t5TrL4E
OdiYsjjH+cdjZ7Hw75V7hIyzVPktWj6Q7OZ/WJBXl7DvNmaL13OYVe0uyX4ogRaa9j1GT5XFKuKi
5F/ouwtGJcA9jyVoQxkseAFnBNK6qx17XXbYJOrQw5GK1jcfwo3UT363l9e+tLa1+7Ff1DEOMZ/R
CTJvDfsBWKV6vKUcXHgygStyKhOjVKC+YjfYEbxmUEDItgfSP0PLadBElSn6RA04+wHK14huJc5W
3SXW5SNri0w4ppojSKivlLseDDND3bOxUJ6G+C/kOYxx46UKQCHUt0CY775pY4udmcKPgQQI/Isc
3vRkVUXrJj5Z4V11j3iJUGbE4H+ku14tzHqL0txiJdRyXHIost8XES7ZHidvAH2p1JzUujQNoBvl
T+KrYaADNHQrV1cRqWOqXYE3orddjr01K7pendXaHx+eHx5VMo9U3SZOgIrqxZ8b7BqyJhH/WO7B
Tc6udReVc62tJenQ6acy/0o6mL6OlzzVcV9CxpcJMic3xOM4hLuAloEGPc92AuiGkgABUoNFLueV
PCxy457mL4mi07PEhQncUmDeyPZYJrYZGUrNHQxGa+Ybm7Ymlbxch/Wf0H733hmYBeKqBThvWP0N
rB271WzUPhFWSfxZhPzO+WOG+KwGtmjtAu1LbUhEIsk8oFQiahNd2l/FMhj4F48T+quCb7FcC1TS
WWUcooFhLgS9bC5MsVXtXRTO7H+s9DiJXF3G2tPC4ZzCOgtEba+YKrhljEDLUKIE+xUR78XvxgAA
xV5u/JG6b4vNt68pS73emvmXzghFtInIKzCW0YBREOLPYwSjgtsMe5CRwjLFjpPhysGKUiK8Do9u
SMI2K2joNYCl1KXPrTEya77W/lP+gjmi6mwqSLvQZEib2CBvecVOvv4dkyt4ijrelEjjmPf4pLSE
cPlznMCfIVx29d7UfzQuperUDT8s1Of+8FSHtenasUUZyj3BClUYHoHPKoeGc94JgDsYK5nQxsgV
XBnyuum3Igr9UNmiQrD6vxSiAcL6iqgJ1miuIO4DUjWYVCMiW9DrgKUdLIgjq4K5f8BWXUJ3jx7T
Kw8CguZBxBY2zBvlgZos8FdTPkXPfDojwDubdjxlTm+AxbVbDZLj6ndPeiX0r2goGvQ3XfSXlD8j
9k/JAEUDSoQlL3PkRgBk3DJp2qv5SQKh7OtUCzwWI3OTRS1/eiCRWgKyJnx3zFUKeVlwOsFR1oDy
hquwuJkNlrB8K+Xcmh0VjLo2OJ+6LxwEA7FY4xdjAdiqG549Vp6pcvaZ1hUrvXjr0Pgs5rwghV6S
hHll+ivgJ9GqDjeByIuRMizKl2XxHYUkPB0G1Rk77OztC3/CJC3Dx2rDDvZIg6rqHZEXTLb7eQH4
y6WKr1PYpZ8MnX4T7hqmn6WDSGM28BhUQAOj6JC5fyF1nxTFjqE6Rn5S0EWBzubY0PmXNbvzONuh
aGMDZIf+VYdgR+/krg4NclrlYaYvmaYWuZ5f3AzpT85PlQUJPp9NUdVZgbNlXiEjl79c5h3YENjw
ke6SnHXyXCz+ioVuyn8mP3QgiCdAF/rkEZ8mZ+iLuGk1yBasLgMRtiSGhpzDMg6GeQxynDSE0lil
5oMEeeaFOh99UN6V/l8CXtL4QU+AAetsvuCZ6Z5TxIdy/PUKKgEC5815kL5jBK15/fB8rm9+Cpp+
a+yoH72FwBW+kPxr1TLfwPDitJecJ6BcFAhAGg0z5MbTkDEE0OkWevWnVuR8rSX5WeEn1iwUhNUh
NRb9AVvifFJvSnD4oWd6XPWAwxpt23M0urQIjCy8ZBuAVxi7jzSSH70Qhl1IthEdDtxLuPld8Bv6
PLJ/WfovR8JCPtc6Un/N8e3/01BHyMI6Vt7YuBwtCQkxWnZ8beX0WH8h9zSFi5Dj7TW4UVgi19ew
fbeIiVQLdRd26f0wHEnLIkxZw5NkuOS7OSJSZ9jKHCuS+MfqJBb2rrApBIIQr7QhLVvqcjw0IY6z
mEh0mL6av2qKfGmFZMdCIdHxddAdSNKvTgwY/wwGNXbXqHaPOtY0TM3msNQ9/GAPhSF0aqi2znHP
H8U5CmrNGt8xtqwy/6j+tpV2XeMuRKqSIF4E+JITv92TSi7yC0XRNgKnN+4h7DXd1spPord1WWa4
D+2Ccq7unrrAvO0eQ6XTBif1abrY0n6rKKJMpHE6AVR1dC0+hM/BsPDbT4aPkHkPDMC9h8AVVKr8
oB9pgCboK9NlLjqHd5i0Extl1otvSf8NcxphVjRzrX0Y+afUbkq4hh4415tNzmspgwW8auMBTLwV
MuHdS6wEXJUyZPqKFe7eq9F+h8E3QRs+tmCldbTMQXIGhohXniWy0T+6GD7BWvQ51m3JnOeG0yV7
rZ+zS64Y9GlrLvFRx28CbQQhYMRhytMxZGv6Vfx/g7VoqotmDrOif4/cT3x6Igd1tAcUXaGOjVjG
6ldaPKJWIgbrcstYbUMqqwPjEeXczPIJaDkjTGWiqyfbMTi4wpefvYTWYZKmRlc/wSSVvtuY9cNV
FNE5LokmABhpoFwtVcdVT6Z6aCUbKlMQn6vhwkqsDfCT178R4roW8+Uw+Zo4IMM2IFJlRSWuyYeo
2g31r5RHq5LbHbTXYiRYNPueDsAowUwfMNArHtlkTWeEqRTT0JPGNnkb/k8uRRs9/zEZsWJtY/1E
KZEZp5TmBRMYgYps1LmgkGKUjmDuioZ53yrp9mFDTjhRDuS2EcuIyrj5hr6AqmwdJr//F213ybz5
eAZVxteLBFNmxZlrcTTpqKdBcDVc3G1Grx4+VAUj02Eiznd8Pb6Po3bmT+EY/0gDR1W0J/FXSVZW
dqqEY8sxTaRKy0Ez7GTCg0kQMDWO+42skxu3CbQNiZjdB3JPk/+OMlAZWHlAN9A0wghHiYACOHoM
bCX8zzh8DEQBDcVkUuxkBUFqTzIT+86GRSqvLE/lsspOBh1mqH08ZtViiF3wMUSnqLp26aqSkEOu
XOWcWqggMI1nykwIISlxC0boXME4oP/JFm2P0pRAxRphA1azEqPlb+Phb71qXstPD4pgavGYaghQ
rsRKJJjB28NbCRi/4wKzxnYvPdguRbx8zWbCz6JgofPBnaqj2GWpkCaO+jvtKxQzcCagZjuiBQKF
cot0DJJzNdqySOjAlHM6N0+t2kOz98c1SXa5+YibDZBr1EtAqgo65aSHoq7MxBPOL54L88Sesql3
IKgGIrKU5tAKf4ZyCB6Ci6MGm1OJLIZVaAhIIWZlnlfcNQf4XAQl2LjPaKzMiutuNuETTQXo4Sy7
VQzL6zCYRxK7nKnDI+MUhQGBR3BR4o1Zrlik4s5EoDL9A5X8yJNrJk6uPtwNdi289J7soKVv0mcA
jB94aMYFgWAp4gLuSehugodw+7fQbK/fepWPErfnnrElnZwPzN9XNzJxIMHU/laVa94vB/YEmAJV
BtfYlVBOoRIUCarIeC9QJc2GfWjeiCyhhliQuqoWd9Q7BHtU8TvDEgVPqALUHzljTAcCpHypWKi6
FTqEQ0PLevAip27PIEKoZvbkyOa8QOmFPZ3Qa8C2aUPYSUtO4K9zXh9/2PnGO1S+ffWrGv/1wsXq
fuR8xRy3QY3NVtNqgI+rBntWzojyLclXv3YZMM1ZAzDwQ3jrVMVW1zRcGJDqjipbMi3YpDh5Mfpo
BAab+JYN+Wqx/w7yNQMMUlchxPA3/lFeiVMwAJplrPzLKNiIo3JtUEdK0oRxL2cYbGaytE3g2cSf
DEOu6FBqS2jHN8bVQPjTqcPK/ye2+6I+ZGwA3eJXwfrbMiClCRfZHiuIhJee+ujcGWVron74uJYN
r5Nu/oM5EY5YgLsc5fiZSwTr/ihtu+YeNrji+QLQ9UEaqV/Vd1SeguTQR8d0/FERNyhsunLsKhuf
4Yqx1YrzYGEW5TYO2QmhdGm3FRoVRh8KFsNTrl5Mk9KsXMnaJq9sF4ZIzTa3XXn5qfV/WmjBxQjc
smlt6FlLE/x62n20aIVrozUJ5xZ3IXoseGAkeTHBgIedBreaAN84+VP7bSHu/JhPy3oVw7oOTPT0
ePqPYv6sstwGwIGCXjS5MdYB71zWrQh0h6xyisJlj2gklsBbEP7Jj2DFBwGsIJ2PujYJUKYdiy+D
hHlGO6qfUMpQb57FdtOOpCcm24QoLzfnjdtFbCjEdTKSg8N11MvnTjrRz+XRKcDFxRh9rtNByQcF
LUJkG5FCdFQ3F6wbZm5sWlDxMqpw7uTRFjgSc4wdRBRSMflAQpL6kXHKIMtMij+5sxGmyXTgA4d8
U1W2yP/WuH9Con1Uf46CuiZyK+F3o0Mg/zxHExx9UTSJ7G3d/295m/evUdj0SVwX3GLVNP3PWZNV
2jnRFrVobv3+O4H30EIezqglG1R+Fcrue9vfQHY4FukuqjiPNBtYKtjDj9j+aNotMc46qlVkb9RL
zMbKL8CVSnFiRdJObLQ5++iGVFKyNkY9WJD5vkwiBhVoLSoXBqW/x8+0iogK1oPk2y13WnyNQU8x
Zi45/6gWX2hXsJIHkGiwkJlE1VEPVSum3S2Uaa4L70/HeWn5uKE9xmd7kmqIVTHGn4phRexupfZP
/RjDUdIdXbarBP8Cn8ov7NsBkGUcLUMUx8OZ4k9h2KLe9HJXRTztS71ljX/Uy5WkdDim7TqV14BI
aDkdL8TQh4Q7K6OVBSOyGssbmiSQBUOgLLgRe5IAw4rrrwxw03KWD/Mw/a7D7VSI+An1eifNUnnT
he8wXYa0gZw+pN8M6oMwTW1Sum348SrKNk1di6jg1mRwVlAAFHPXPwkI0pS5pe3YD7ntjxmfANho
Btin8BqZRyl/sLxDKKvqx04E3oVejB6Dr2BrJaeyvcgZWXcO66M8VmyzPTHgVswtH7EbXEztUiJ6
9TG+jvXGEE+CeGi59RH+sLsxmdbJ0b9OwkyBUgzluJfvOw+idgh0tTnq1SFiyC5Vx6DZDwC+WgYN
BFCJ05lEcCtDtOmOndXBmjGzblLNIPiAXSeRQqa9ZC1n6AbEg71HGX1JIFAj/R+LSvRihBOuCTx0
sFOwOCS2ikzcbWbC2XjUzR6/PRwrljDPHJA25KmZqvHVngXlZBn40hhBZepJb89afPaoEmT5qj4L
7T5234QcySRT0sNkFz++TYtZF1um+lG9pVvbfvYTSO4q1QAg519F//DTS0daHjGHOg3kui6ug8sT
bucWwXQdduTZ6GNsIOiXZpgltYB6GAVUd3IZaKf22LDIRFsQr12mr+Y5krbCsO8sDrR7parOBKYs
gULGFP2f0GTsIjlx+huLyr7WmHsx/kcNvwuVKbems6URWD8OS1eldTYzNJCZU1EeFioUyL9prCIP
K/bCWJ5iPgfOjvhkdJdQWgziKVCPubQDFUYxF5Lhy3IlUZAzEg1Rz0PlhSraVRZFC+DnNzGdhKEv
JU2DMlxlpJPz6Ev5F/mcEFnXlb9Lqa19sAVlFcxU96ZrtjnOKzSQVfC0OHWG4aylH/zpWueMSN3Y
jqKol/Mja/8i8xGWP5KMuKGlS43E+VxxbUzOnUMq/cBnwHfpNZCI9u1nlIaZpY8bNSeZfPL9Pvg7
qwoKQgX5QUc3kaKWwO+N/91kkh280Kfw/APqNN27b21FviBuCx8GR/iXT0cUb3kZ/ibZmw+VvXDq
vWvGcJBVzElLkAMoTHby75CxkeUmQjuqoOsUWTbfdbpRV2bbxYoB1xKTh43BG6YyTTtDEDUGjiu8
UMI3T2bUL0kpMfAZFytLvwgMLEt5WxRLkZeuwrOaySs8fBHmx5DAjGgahe5G95dCBJQ0Q6K5kq2K
CE3jAiX2IHD7MXj2ACQ0bbFSOtqnu5H/UyqdRIGPyHyjZxTRffO2QbRQ1D92DkWyNVOkDog0eFO3
DK6sEKzrC90I/Rqc3JS5X0ZUxMZiHYIvLZJRajNcJTuG6G7xYvCLAAyWrGPTMJxuyeDiJmxtdg/y
w6/qrWW9pfg+kc1iCdSvGc6Hg+8fc/ptIbGYlRWglhu7FI9B2Sz6/LdBMCAtFGMdwkAeUTKgKiTi
eC6Mj1B/hP0JootVOikYmepRh5SP2dmvGcJGm0AFwJq/RdYTKZkcel3vauyGobYrjU2eB6yVrmVE
kq5CwyJeDXbH4UPxb/ioTZEl+6ESooUhHvMR/dQFaYBV4ng9uZrTTH2GfIIqSsW7E4Nbz9Fk6vQf
va3mw5KdoAlfLKMrQnZLy/sVGA+ZadwAOJGkgaGzjfBL9A4Wlpui+C1JheETYE7gbmEL8G/pJgcP
DMuG+pMhXDaHgL8KwouPRy5pnwb7GRe5i/4w0SkiIcZKyQUbUexEb8E7y8VBLR5mf44GJzfX3SFM
9jQw4EG6wBm5n7K/FC1VFq3xMjLl7JKFPJ6TmrK8sUXcO6CUow3rrbhayXd0Z4q+GvVlnV3U3k4k
mn27V1gVVAyekVlm7XeCIsVLr4Sk4mg/p/qRNRWjypYVxybtgeEuvP4MTUHu12pz65q3DKTc/5aj
gxuvFCbXXnHvNItp8TjnorA1tVrr6qnXbyIQCNH6ziJMCZcooZjobW1gfI3fZa6SHEq5Vv4NFLe5
eY/zQ0TqQ79W+k/iriZjijboCylYDf2vhe8uQQzKn4DXRjukPbgzzmZydWR80pH3g/KC/IVeR2C0
pPwVLETf3UWJkbuTOInzR6nWqf+DCjYwLtHU3iyBFbjqoaew5gMOw7+y/UFfFaXrac7pJfseuAhT
I99w8p7+G38pXtE2PqbmTezOLp9tgohfRYpvo2Nlu8OGp10TR4v/xSW3VtvXrOZCZsol5HtM8O+a
1tTH9tCSWyuAAvHjU4DKH7Kqmj1NKMaJDeLP7Jao7ZvwYnhbbH9B/iMY/zSW2AgGWfWrHNdVsPTJ
oA/mariS1eswUjjW6AduaoDd12leOdEN8qlHQ1yjLBGnm60hFcnpvHMBQxuTnPJRIvxVKFkZgKMf
oUFs4mvl79uGI8RaiO6VGYZqFASoXhLUOTnWLycJVjgd++rU1u7CSg+DrmDb/0MLtay6HBVXNW9U
awWDfdEy6h+jizlJ1Ku3Onml3koxjW1Jj4sYX7sqd/inbB65CRja5OenlWVZMxsowBUKmIgqKuGn
qUXxSmhtv0tLQgYZlr286NVRchTBSTDYohL2mAEMZPDo0zvn0qu8yB5L4Ud1jUP0yGRH8JLSc3L5
qY0jiLumfwtCtuIKoJgXOVTqJU0zhJHS/ZWZIhnzWjnoI8/3qtThUTjDTzCuZJ8Sf3zDUxHY23f9
j6rffdBKxBaQ3zUzjaMg7Mz+MaWlDMugtQXNGWBy4xRRr2O2ZUY6qKuKX0T5F3T/WnAlUwZ43G07
9ZWEa2l4urBHKnXvScR8n2iEBDxSHZYglGPmI0NIWRwnE3byV72KtJ+XKMBYYMnNVUEdkvMI0nTF
gT3qe1U/DMomMp4Jwc7ZCj03cgXlzozWTaF4L3BuUMQCbpoZaMpH3ktzClt9pGxJDW770bRHnlc9
hX7Fzgr+iWBgLGAq8BWVN9VgCPc9xuAf3D8l2YnaVkWYgB26RUXo3/GEKf1DVrZpTC3KI0B4A810
WcLs3mu8GJHumNPX+VGyXTXN46otLsrYvyjYwGQKl54KJ2KxOHiXvrjmkUYB+20mRykjxnYasy6j
ZoPEBPNvAh+58Ta98pY6eIbJQv8RETXDWKmHY4h5MYuffvoTWmct26hPr55b8CqZIMNnU3HSMg6Q
EqTkiAxlPk8Ky7L3ZyATPP0i1hM1C51WzAVNZ+zK2671Ny0ouZCzlmQaCUHipKyf/Iq11ywacTUo
jgDRLHtk6C0H9azhCQhR/MupnaRbAXcW1AZ1Lv/I8kqijYvdY4T8NxWO9I0JKm1hApX9K5oFO+8h
pS5AxMeq4WiBIOvIOyU9lUDwJ/wl413753gUiQIDuImOC8QS+VNNlzjm0M69cTuKO6n9FMKFOOJA
3vGxosBuhiWOj1n5LUz7jxbtLIM/RpsND4KJZU0LFmbxL3FtvaPC8X6F3u7UD8Pj2HU0AA6KRM9F
h+NL//LCmulIbhoGEOozkueFz1zhHnNFID13MBBIezUFCHYfFDQ0+cMQvloQC7F3MasTNjEGkVp7
g09ceY/IMBhw0kA0qx5lg9RBacAF51kLj/8yMsHpDLQFnNyt8m1U17ThR4/3bbQHDdbhHI/djVL8
4ejUxR9zWKhE6eLwkhtHEkjhHl2+yU/fHEE1tu2jBUvbW7eeskyQ34GcL/X4PGC0q1Hl+vwoBEXM
I0Zb0kTgm+SK7DGtEDfPQvSWWZjaonyv3dXEhjJsdXwOzDIrdIsN1Wu2S3vH0rB3JEcZpoyxUssN
qWec4Fsj2vrqgb0RHr6fghyxUWFNTMzLKJ3oAHV1nzX7jtTsZBPlC0G3Pby/4havoZq9KwaZkXn3
tavZ/AF1yI1Tn12RJ3IYFMmOK7kMeY3toaR8PjUF/w6bVug+BN7Cfl1UxSr1dwXveZUkC1++qGjL
YQxOF1Hur4b6mtZX9OpAOndFsa6/uVY5hwTlndVnz6ermcUSBOYF2pDEuLT9mSG+OQKuvyTyniuq
e+kyqr0vEFTz4sqKmZUGK8yAOywjL4PThtAE7Ob1CtGTSiCLfGmzq/ROokvdtPP6K2XTKfKpkgTy
kkzu1obYQzGyJTK7OI5R2QfBFQVRxu/LKIf9OPpe86rRm015DxVC7Qg3q4y6PIZ6lFrKFusdD/ZL
34nWMi2ODbL5wLu6zdqVFqmxjev6BLJsETAxCjx4iDCFCQFr0HHLLIaXWLULlYHU6Ey6/OFRGh5S
6wteZjGm7HGi0uZCyhs7uLdme4WbumA0k45s18IDCFy4c277C/ehKklGCdANErCl7IXxrDXAxZKL
2Jx7uJvuVot/IoAncf+baaco545mlFQ6JgIagLwkmpYsRNtT5L/c4VkjYedAegb+b6kiMjW3gO1y
4oqtflHk1lKg9BNelAjmdFVi8YWYmlC4iCx2KAXx02dIbDDDsvFO2pvXreOHH6CJVVUAZWfURzTH
ApJZ9GE9zFfUNqX2NcDtaFH2WtZvn25Gthim++nEpywPtgcdXm9eNMpDDmLTRF4CHcpHi6EyhIoD
ztVwI2h2e9dhkuLj9jc4hBja5vGCyz2HYIfiV2Kab5K5a3fjD+N6rf1IKCp6wreZtO4iaZPqu4Ly
sNfuXbQdhFXPFyQPkMEkNiCZtuaYGbXoHKWMwaU57x6oeIXfzq+/OuL+6pqC1oACdVWVfc66qjwL
4x6c0ZymGmMJp2DqOzroFnhKZH27ot3yGUxiadUOQRVX+Z5HLmVvyNgnM34TyiymCJCNKp0rpPup
jGMfH1SSupow5+gmPQfAsfw9GDBQGL/XKOaSvZzPDCqvATUs0oRiyQOuhgdNXHv0/gRT0pRDTyhm
zHwq/S3dg/Afum5BtENtLnpPpXwV4a8KDFkklHacFoBy/ciLjQXPNb/J3MiY++ut2p/4kiEqqNZh
Ip107OuJG6fhLxjBJUyHy0+uwOrcyghGAJlbK71Cz4lYcNWCwoJ5KG5djaA91Gh4UVBDcdozX5gk
F+j+OV9y3oO4R3rQPrCoLMroGumjo7ckhfT1XdZ/MLI5o4YbCSysNxfUi4oOWs3q2SAA5O+RsvHP
prLK9p8/jnl5kLiIqrOngZiB7KRTYebzDIZ1Szg6qTeNJi5V+ZqUz1Ao11r9wJtdBi831bizUJsa
59Z4NQEOTmZSSnsdmMfGlNGNKy1H5AJSeGiqP5IN7QpRnUxhgEqw94aVEqposf1TQXp5ycdvMTgE
TepXcwFIRY4wUaU8i7R3lKyb7FSWew/rQQCZWAnTe4z138J8V0iO4J5i9I9KYgcU4BaMnYGo7ljW
mStN8mZGLeqjB69OzOW8AyhH3v3Cr+WZClelaYlBdAr2biJpsehIW0hIWMKc0f0byFbzvy1ocKwK
2dhWu5pQrbi6JsRLeJyKpub0nhMyswUGPOtYN+J4gJdEhA76FZM99Bjq7LFYDGH864jDBepJ/7Ai
UmrdjiRUubZJkELBBCOsOcPocfA2zdUOHQVjFoUsLKuIloP6CXSdskNG/4JucXDKgVWJPuJ8YeKy
wFmZsuVThwDVIg5/rFOMUHsYCjoeWIvqR4ZECnidR2iPjcwOkXel/RehMasxvPQBe1Uujgj9DwYD
xNVYx2RtLkvY8slDU43mBhv0iMxsoyoWAswYfWv1I7nwDsoqmrGuCMN1QgDKYDnVZMq/e8NvY54x
WOGuPLsl5yCbW9hkanq2hJfgfifmDs7ivB/urXuOpZdavEqgeXQH4yFND374luVzTnqlxwtXcusN
PStIliuUIxAKBvhYPucPM8NCTrhyv/BMz0PpJsZXtX6P4VOy9hVrtMF8iKh1WHmGrLq1wp17ID5n
MnNqmfPR594iMJL9ISOXcTQPSV8sfaZeQbWf/Pe5iIqr/I1C8zpMKtn/ODqP3caRKIp+EYFiLHJr
BSpYki3ZstsbwrGYc/76ORxgFgNMT7dbIqteuPfckFjGLPr2SmpG+IQ5XTW0hIdavwjCZ9znIe0e
hmG5wcB6gOdM2kvolkcyR73wPUYsb5joDjXimUJ+B2qDPot3KTPDHp8YeXCrjEGjgbrPwX5R2iZg
keULHe4CT7/Xc88YxWbUtA17BRDdrKKdlgkmfUtl7Qh04MLQkYt/9zUrsqZVnNjmYzFULG6rvxbI
nOSpAFPGRQ1Q3YzAV1Wbqqt3ELw3EULFsaeoiQKkmTu7Pg2xRWhbctPr75hYx5Q0orp+q1pFDNCV
qBC73Q3jIcjLS2QleHXcB8FyqjJpXvtpQxI145yPYvnRlw+j6TaT53AX5OzCHQ/F6tJWAW2JGGAY
h9Kw+SJagLBt/5eZ8bmx9V8NNVM4/C9QWXXMLjX3xXQuZBeAouGCgRdimy3C0xEfdbdOUSMwNXU8
bHRbrr2wxX3H4iMGGmVEPzgjgGpSM4Xo0/eWfTTYHCBJDaznQL67/aMVc9wOvtWkx+rdoLaZWSQX
mF5baa9U8iH7/81aZHlrYHtOZHZXSAj7xgRiTFJLEm8jKrdBCx8Cmp4ZMIDXYEocblnCBbHLmKY5
LvvCmQgki+KPteZjoy+94bPlPEWDx84YMB4UvcH30ND02SqzvoviZxYJzv8Z/uC2ZrPclF+oGc9a
/B6iPtf+uZR01Ge1u+3Q+KL/jBTCIpaie73mMTuWLTgg8yBacpOMk1Cfgn11iUpFrBjSPZWmfZns
7J6zqqMRsfJDB/o+RY436wSJJo92aC2ZCCuBJtDFtiOLb1lO2278AzGTYI6oEagxjmGvv0DmzbNm
+b04uI55THKJ4Wqgcjf5shcyGNAAajK3hlY5XnXnm4i2GXkPPHv8L037ZaK7IdmWVf0BaIvJ6HAc
brGxIFgfWpPhm02o706xuAvx/qx5CQj4Cb/l9ESBbGhvsYuRiBGIiyom7V/LCtKDeC2SGNAYtRac
3CXdiQlAkD1mw4tnJBjzKM0Rohjrgqep4UvQo/fK5Toh7nzIEcq6kEK3cfqF+Fl11758tirAffyd
05WLHACL3EMrscKj1bbYmDOPXJs6mP314L0jJ4hzc22yEfVV8OpqAAONteD81tx+C2f7IWa4BUMl
ZFnBkZW46xwKVbhP9H1oOyCP72OA+AxCJ1sr1jE/Fs96hR+hkM3WxiJJQid/0gTAn8nfmNw8h+5z
4NO6oX6t+bcq2FniSUzHrD6Mfxm4PnfSVhVykaWXZcumN0/kV6L+IPrqscjRoD/NM5IO9moBkpoz
TVPc73QMQz2DvzFiatCek+HHsitAxBgHjtIgRFrnp/0uSvbSC7MspWIdtjVDLSsbQcStwUdihpK2
fFCYp1Ixb6Tb+4lOPUWOcAZjEDVls5lA6wfYAxaKSG/vkL9lSAOVKPbSeI2Q7o9psV5+l4xhStHi
Y4pvLYRA5VftaeoOmss8aZ+95tpbp74WjwH/VAi6zE0dHDJ4WQ1YmPlFi7ZIORW7H5NH4Bmfjlte
ZYR2EqZ5TaSjvqwAQWqZQK4MrBwTciRy+J4xd54C1CoF+4+JcXRCx5ur6jwny0IXlmkziS1qqG2I
5T7Fe0Cc3edEE9D23b71UlzqzJp0hrFhuuedIpvTZlJZPami8xFdpjwaini9I1PcyfKXfALgcaRS
DQB0LpiWQnObk90htoR7eck+HTdO+pSSoKgeaSAIeViEyBjFFeGePfN23I2EsLpoMplhjmubwX0L
VPOlK314L3biQ2vCNjKxgCl3k7E1THQbdw2X+82oLoWxKvH25CTKBHECs+fGFdrNqCK++HP6Jv4n
2L4qsR1ZtLADxveCMsMjAroxvwpcpGV7cbp9nd9aNAHjb0OtXVdcRs0bYW4PdItED6T2kp7x3TNh
H+uZ24LUjrY4pSzyGw5sIf9Hi07mv1lcmoY9heEbynukm2ZCZ3FWzKFvWdG6qmcfvTruBnPUUMjc
DVqgJH6b4n5b1M8qZYuk9iUZWwnbWUi9mQj80aZyuCgDy/7AVTIy1cHr2l4Fa2eLzGI+QIMPzCK3
k814xrj4tez/ZvC2DXxwHO9E5Jz7cdPatwqRf+veXVFTfj8l6rGNTpI60NA8CuzH0Lx47ZMtWa+I
o5ffR5muJzppp/xn6hBWBYnbmFtxQlYFaMVUbRfoypieMvO5Nv9C1hKafi8XlP1w8LA82tmn1WXM
4HIE3Ccym8m/jk06MX5FQwpW+ZmVhLbBZKBcOrviOSWhDft29FYkO5KMmMIg5N1NcXlgSqcHTwV6
iBQ7lSZ/PA6JiWaybm51tzXBCuMAAWSO4gaqGPjGl1huu0at8zC5FeS46U9jdArnf4gGIm+ZqLd2
TTaZtVaS1FLvvZuelX2uqMJhyG/nfAeLBTOTaePQQ6q6KPQCfOsZwfJvMzOOjhePmTpeakW2arLR
nHaLerOHRBAxBQ9yimO8W6jMdAPJBxxr408HTRMPLu5NXy/3Uch2XqmDiJ7C4TtB9W+UBiVF7Ls2
GwTtreUg17G0OmrxciIFWPjTbD66+CJSCt8tTrN9H53n4OrWN0kchJOj+gELWlwYmEFNRuFJO9uy
4v5S1jJHgpmOxOM3MtYpMUnBmzOc+hzpEIIg2wMohlI9tq7au+c5a0/9i4nxrHhXLG2FTot4NsfC
trmqWPjlbCnCXSYPEupuoRtHpbHAtmkseLfjZ1d/SUA2QNHZttpM0HO7TRugXbXODBnAJAI8yWBW
N2u/imtWbD8ujRAu/QeJaIHvOmnxoPKB17hKMDNwJ6G53QDacdCoOv8s8D3RuA+cQxW8jePRqrRf
9ue3vMlZRTv47LlEiH0Q5KIqjgLC1XaOG3C+QP8qkMFr/KUN/NpiHyY/evSvY4U2ymnfDYe8HmhC
+y1hm35vsJeglo/wXQwMBksSJ4oMIneXNR+xFmF+8tZp9FR6LrRBWyJNZ0KlO/3ONbz98vSWHw2z
AWLL0SqXTMfmV+HSeIueyOrsbWY3bCSfHcKaEgtPhgrGyqk3kGKkAYq30vt1+1M8dmwJMbHpISsc
b4O48zNiDBfo4WNroitTDPgCyL91f5rbCWUJQH4m4h3GCmWTXwaYJvC4qcyxOQ7O/90qWYD0Yipw
1pJ+sCNTS8trxPX4aJqx8Sv0J46BT52bt2fPS9mVWM17DjMJf8C4d4lFM3QLLAGOjpEfY3YeUqv2
y/nuMOelXFYvM7IYj3Qg3YBzTYmIvDFmjm8auOB40lKzOSCAWcvG2UUzPCTIdlUr0Usvs5HXaAbT
HcqNsokTxf9t9Ota3Owx3BBQSCt/H3n8DaaDPTFxhKG1zi8EBmAd0SlPCESP2dZk+fCHCY5xWhPc
wiBbl6OznYoU+4mctsoxP2wcrSmbKPemFcxkU3/AappxeCQo7gMFGxOnTzsyfwRvbCL4j1xebbmn
HaM6Z+2KcSXgY8YMt5ItR1FTv2to0mqs4V1wkN0X95ZC/FJgYEhz0tukuEfsv4Ci4aqQm5kUeLTm
ATm2mlU+57NJsHT1hrM2m9rvyoHsPxbQDArsSWQMIopMomCttZ+TALRhmY+KtzN3F/Ww2qccNIWd
0RlieuCRraphG7bM59lVxFznPQ9NUeMRV/uWGfrQfmbdE8FBF1LFV0RiP0hM3x4yK7uezrlzXyAL
wntM0REMc4Bpt1u5KUK3NoH15BEuYSH1UF54dthuyOqbX/jcFeZezB99gaGT+VSdbVuS6bxiesVo
wFonX0jGmwihUaAzssSJnNTe0c2OAnyZU3l+l0aXqmfWlmkfbj0ZDz3AWvkZsh5VeDEzBlixuTJB
1moxovq82CaY0r1+5+SPPYqKMdubcbd2eZXFvFPotqfipCEd8RjeGWCc8+G7pHOf0NjoPU5v4OBc
5vzdrU1nXGDvbecagy8pDBLac52Cvi5uLZz3YPl4R/6IBGW6PSHgmDrk4+cSQTox5g+xJw6xyEiR
iVe5kR3SmekKWlH0U0X3ysewJ+sOxhWXCeoCU1e+lj0SesN4DY55Wc1YYhYiZ7eOUv2xqsNLPeH+
wSbTQel0nHanD0x/7ZySt34iIHJnLHZeI71mctyVGEQsRI0Fi1ujvTpcj55Os9vT3VdhSdyYRkr9
Xzal00Pd9ZcoJA0ThpwnPFo4H2bR2muyNZ2Fr5lUSXSiAfsiaqu+Yz0WUknarwHWwqDhFI3cfq1X
5iP9/0sSMq13ITucOsjUFFFrD/FD3pUrkzZVw1KQkX0zdZBrYbo5JkjY1l1rJsx2DFdAlzr41qap
7TU6344D5G4Ofmd4XwNNasCzHFv638xujLuDbau1cg17zc4c881KYOEuTNoDM3mP7fIe0mTqLHbb
zGBm0W9brDgoLx/6/lfC75srCuewghbBXF85F32I1yOy7xShDgTn7eLMZo63NdXA7pP6Qffb7NAV
zsaOXyRjfY0ExnT6sSPIvOb3VKH7+LRdcDQdxGszPnmomjWZvo7O+G/STgj7RgPto5uS7AZBsvdz
Ud5JFEHWPgw4GS31XUzJsVfeoo9d52X54siXtrAh4zSAsQsFCQPGT/vs1a/SPUmzQL714dXEYY14
DhWc7tZ9Ltvh2UbsHXBlN9zDJlq77t6gsSIMJYF1nb0OUh4j5e0ys0EWwKmWTZdQ836mKoKchzR5
RBJThzgXb52HWbOg7gXuRDCwYSOXNBYr1a3oNWbb9iFq5W6IAzbpKBsq0HGkPGDeRZnf4tSLaHus
H1itqyKmdV1EDVyPcKgtO6bDfTfM94TplJF8dZJRe2z/ki1L96QDtmHZqTD1Rc0umcjSa0PiWGP6
h4vOc991wBdwdxTqc0bMG6huYkNT4y8HjRSWVyPHcqPZaxQj+Pnz/JtZ+ViRFZn91J777UWLhIvA
Fn1YWywTWRWwr/U2BcO1CQvb0KCoxoHmdBohI5dO1nzXOw21r8nLYzKmKIb8mi5ZnwHlGjl7/XAv
OSqrnjP4whpTsH4LzRtI+cp7LG0ql/rVwx0U072ER7NDGEMYQGExf/4XYw83VUD8CH0w2++oU6zD
Tp5cttqLvmhA9fw7VV+1BVJVPWUJYuABKzDn9RKLUUxgqjvwIAQB6UzqRrmFc0+7H9P5AtGoIncz
GOZNg48xI6CC0b3u2dZm+NUc7uUgA+kZRLuZbXa4LH95MBq+sxqkn4jEa4ApoDMEVPUBYa+1i4kd
0yr5OEfxAV4hoWLLy022N9jXS9YQ/BFwVMZo6i0ce8oDccZV4ql+qy8SW0Q57NnN38bsHnCMVl69
mQv3X5+MGeMs6VP5EQSXsGSF3EkEmgNnGo2qZz+PIcMCBr+zRBXEw2hglB3Da8N2nf+R5/KL5Kl9
1MIB57lmIoth/uBCIKpbAOfi3aIvbIz1gNrbrsjOzmHn3GpySBqshiVGpKrt4V7KhzL/mm1crYx3
G9PD7UYqWtlsHbwLMoOu7x5iHIg666Exq7Y1nmiR1fvJjmlZo43GYrs0jun0HKj22BCnnNXiZGLP
sIp0ldmnIM12ERHpkPk+zL49ZK4JBKMjGvWQLDl09rUUBqtAdKkMaIw++9PYKiZC4+aBhp4tycLH
hvesshF5IUcycMQMjB2jxNoNKt/XPfp5c/IzJJNkxmwS6j0HSaPhRn7ZQNaqq4+pl2+pMyHS+i6Y
QOqAa2VgrOL2X1aYp9hm/cxhlXrtlbjytcnWu6sN1p7zGaDbQ8SAohKwEIbivKjiEwB7BQMHcHVX
iB+E4Ly4Nk1yyzax1ddcpoQGm0fD7bZgBeriaTS6JXPkZ8lOHqlna3Ed4+5Jp+bJZ0lR1/q15+xJ
436w0uq1DQf6ije8e6BX042kaimqaqNb/X6iOPHaAHLafZGaaVSFLnGLBtVdj20tKdV+cKajJVy/
7HO/WroemHWU8yTEkB/g8nawIyedOAaxnifinW4LVYrYxggLxRC9ROquMv1ie8iAmem1EwlLzyla
gIr6MJuugSAmBw8VPte9p4E74+yaONBiXH95YNwNbLbsJ6KO7E/2ZQZRsIT7bfOk2Ab/80LtDUUv
L3rvWyUKi4D43Lm4xAy2rHrj8oqV2meXPVlODDSaLRX5pkMEGARn4CTOVcM4sM7+xmTeljRLrR4c
vTDy3TS/DHV+qIAzuHzcigOiBHOU1+8oTukG2isffoxGykI013fz1Soee4sSxI3YXVNUaVDI3IZa
MffOrQpOgUwusnPX6UjfRiJihdmVbU+c1P5YmduYxMLUiLcWolUvEVtDlwcVgVGjDRYMBHRuEkzw
UhgnYLNF82JRSHivcYR9NHCQEJHjUNL01PyYPyxzXCNaDfjwG2RbrBBXY1VcBpyaCiBPHpDWwNYw
sFgNUBRLtht7h+VBWY5oBfHv064LKYgrKfy8ObjoWVNMViXMLBu3O5APKMd+AJfGkfBY8reQBjWq
E656RkXcT3mZHF1SqWStThSSKOqCc4TZxerzTRixr9LUTp/krmnLTUldDmgfuW5zbQPttcZ927IV
GDFAz4xKpoyzOOg2LPqHnlmICOHM6ZsAforIB95htrIbk/9CJNhKmukutJirDMGhJOvIcSA18UM5
Flayu9OS34D0k88g0XlH8N2V6MhdzKjWd1B9kB8YxG86E4dcibUHiiEHLuUVOyojPwrmN88h2yoc
uDuztcLqbZtfNaCwkG3+IF6yfJ0IdH7wCXurWg0zxWHgPM22xoiAWBob+A8KjkUrIieGXDk4LhMQ
sTdsOwavQa/+tSRtJhm6xqzmVUDqDBsiAP5RI6xAbrCzZoTsKaUYfh0rTo+24/2Y1ldSUFUr7eaZ
zmnQR38wR8zp+mai9B9D7UXzCKVo21Mb/HXTTxatWy7HWC31kX6UngYD7aOxX+PZ2yjxOzi/mh1c
Bf3FMq9vqj/TGVYKmcSYCuax5qFy6XPSegOCb23iNBHMCTL+qob5bMAlHzM2x7STCUcENl6NHS5U
NyB7Hbq4Bvow+z6sP1YFVBNpUj3vaIZenNDDEIZ1lylx46V08sE6aYBWuMP8LpE79ZhGOz06TThh
ynD0Q43BZmUddLPdl2l4tNmrjvWr1Zy7kc2PYAwYBBaObNao2B0cSEN4rM448Ha60JBueM+wAmFs
Y66kFEfRsMus/lGxO3YTPAsRxlnDxUyUk48S7CVaD10gGe1y/qe02dRp/TlP414yWXH7yndmNGmy
47rg057IVQCEAAz9ceqru3TTQ+zOz8pghiajvYUNvIDA3AvmlXN07NFNi4moVQckg5P4cJj9cXxT
7vRC0ceEVGwSD1qtiRTCKuBARHaOfiHFge4ePFgzAvO7woLZBWRnFDWYxZFBkEKVynIWQbKR6EDv
m+vknDt65pSUXhHkfw3U9IciNp8VS76O4JKGSWc6V35eiqcEiUPnGUSifkfqlS25LzXsEpAdm6pG
/bvsHmDN9A40OfNY86u1BusoODHWnMeWlYvFGTEg8h1GKCuhjqQ8OTdl9MJLf57m8M21E+4Jw8lX
o37Xmcob1Z1h004WgFcRRJXsqDLEWlr1UxD4Q5jzDnDv71T68Le3ISK/sP1HJ0j1qh4o9DEWITO9
DCGltumgiMlBGeGpxWWUQruP5bHQvyu1r7kbeeaO9uS+6KSx18Chs5FPYIkypEsI5vnYe+NPmzCw
x96WkM0SkkmpK05J8L0TdYtrf7Rl5BdshqcCZ+vIYkl/WOJwGslthJ4vjKuffCS706HpSpt0O+E7
EAyp+5B6hOPHBSanO38D4yNtUqcALkIN6aCM9JvQF4onLTXQONu6IcvFU5qsDDDzbUd3ipbARh8c
ix8bwZcSAqtlhbUD/qplPo2i9pcpbG44nU/e7eLGAlunYF+8jO2bwFsbwQMKpoNeUe8KLvsSdgub
zceQN7Wq7DvJIK+IOJ+DFm+Oky2HdgRNL3qk0XmSMSw8Fn+tuZYUqhqhPazIHnTB3MpgZJAz3AxC
0xeafho5j6MJTOQg/6J8WeHym9lYICzWzsAy/ilmAiPCvtpG3w55Z9K2Y1ZcK4/5UjjtY9avHibe
LM4PymIz19bsmrNVSzRYg+NAc6p9ppPMh8d0GuitQ/lt5MO95rjJNIOCy0L/Zsp7WiFwpL4uErWw
XliAVUdTXXM4J7nqn9LZ2rhN+K6AOrpFehyz5tqzMRBTutdqnrYl/6FCL2Mmr/w2t0Z+VvN4CmvJ
QKhcAdjfFAOvakvkFDw+Y5w2A9t/YzEISffNCmlcx/KQA4qoUuQppvfbpnaEZrUDtiOvRBBGeNr0
ILvXHDdEESAoj+ZHKwHrx2dYKEHwV74pB+/U4RUTc/8SUnjPE76pBPxPCSSv2PLK7OWo8C20s090
PQU702/dEVth3luLCk5X+A9SHginQS9n1OItrp8xmnmJsy+HAr06JWGqpxdSHJ6s4atM70M/HyuL
87GyHz1TcPd8LWEuNlC+0lrrI5Y/sM6i9Y7zOO1lWQGT8/TN0DJWCrHsq94jKwCdomihEmXnFsqC
l3rYHiibq+pm5Aha8sgXROw1CdIIl/lp2x1N6XCFKJJMOgo1mgYbxWrQ5y/l5OwcgeDXAUBU2Ycw
u4sAKcqSIkIUQie9WwEuqRomPATLoq/GgshECgWXMu1tYpyG2bmrut01pnnuI9c32TnaebjSRXmo
5Li16vaYtQUyICRmjCz/qiA7DhXP4XIJDg3e4XRrEWplTixEpLMdyvo+JJ8q+5pb4CZVsQXwzTHE
linvt+asDpkY9lEyPwVlufHQPbMFYvKdrKwZ2xfOZnN+NJmBBZ3ccDGjb8pgGxFzqX+0Htnq3tqF
TloJeTYa9iSJ2HXIVbL0FAVcJqonv/eHhwJDD+l5UIzHmRYKOiPp7tzB9lnFYCohuffK3g8eLEWW
MAXEkEqXaHMYG06JwRk7XF12/gPZLGEU+QZZS5glLLl0DYvLFdZ0fsnCkpUIC8CQNFtRDLjLvBNI
mrYvngPEg9y1t6np1kOOncBW7EYofWuAQbP2ldGVGsgwLVU9pqHrx7HzrQY0G6LZ6dbMgbhx49vS
g8SieaffYo2QsmzrUJJ8lCjjRsTesxgOZVQjMf5VLYp8iVdzkSK0aF/0sr9kAnuKLi6mdH27LnFy
jYfRBrmfhCRBsP3WpH6qvWAfmHJj981V0x2Mc5A7mKjKSWFIOzskg8+u3+lg7f7ler9JSw5TlIop
E8Nex1Jb7FSDEpaS267qr2z4qJFI596nzWi7K+YXb2a9LQuf8DhSnNP0I+FGDqMJU84YHsOBAW3c
fjlOeCtZv69Tp8PiE7CAt/RhsSElGKCFfZf9xS3zk/KS1Zjd5GKpx5ToRo+iSg8ZDuGeDRAQBCZs
vGvDwPno3BbSSQ7nL4l3RfWezvFRts8WBJkomU6YPfwKT4PnjJc0nrF04gRANG5aA6bvZhWPlH8L
WGBw/5VIBsxueJmm7CgH42YQsyVUebdCZmSjs2nRAz1MAp4gUFdnQA1JYRnY2eL4n69hOAPTyK66
rNAylr9aFbDsG5gTxd96U1D+DTx0XWeDzYnHd1R2pCEp5kJN5DLssOqAGKrAjyOClEizlMArijLx
BVqUuTpXU/5s6mRcoT7J4+zJM+AQyFOiIvBVTUb8XaJRjFiPZfSjckk3i6gvZEtT2emWCd5hxCHZ
F4BcKv0tzJhiTs2iNgaCAfHWSjJCMJDyjz+dxTQdWt1GBN1BTA7Tn9JPJoUhHhB4a5yqBr+QV6yD
QRnoaKjSZu8U5v3VQgIcc7Rpoj0r13kuk+gsxbQ1Ens35B33Z4fDQhJfc7GL1zl40ibKmVFeWlfH
+o+LICuf48I8TmGzd3FvzWiMG0N70lyJVZLBMFGXZt9dEojTdQiT35u9/aSQNZqArZeZM9kLiYYF
k25Kq7uTgqwcLbRAIHkQo7mos2MyilXdv3tp6yubKxJ63CDrVUsqYsQxxJ/HkgkRd5geFyN6VQrI
voZPfb4gvnWOLuUnXba3NfuscVkPSvHUE3UORirKAEqSEWSPdIaLXp1LPjbR8woGk2glxpkCL7RX
TbZoydHOmTHjxRYzOwe4rvaV+JkIjTDYq6Wx2HtQUBKAxfBnSO82950x7SqN3zIzMFmgP7PhXwQS
YO8Ugv4ankPpquei6f4Q4e2ayH4Nq6hhukAvhikXfeqAwhFqb2cUd3eJ9Y4Ra3bIqOKlD8a91HrD
hcoPrQXmMtvj7OJj/Uzp05rF7aKx10h168PQ2sc+CF60ovnlKLlMtX2e4uLPkqiCcrSZgl7RmSFI
JexNCzLie9czGPQYDCs7+saMGwKUKmhbOXNvu5HJC919FYsAu8mwPxqBc+ySEsCui3MxrMJXBslr
VSi8WcCCH7jTHroS41D00evv9XSrytnvg4Q9HUGpQ7FfopvoKR9MM9xKOf22qubUo1St6opIT6jo
ek51zH3SQ0KHRI4GpqEHnCPCZuJsr5fpSy3fDJMnpqZ4MC0JUBk+UgCVSSIRGRsSagc6V81lGx7V
7jXRAOUZ8aHnrJpgO8hBHa3UPGcE7oBpslCz85NHgPh6Vf2bSuNuecRh0+5rmdynrQWCBHZloNt+
5mo7BpgrauydDZUqdoWvUQgz3tsOxvAS58ay3sPBgKGLE1dLm0MUTywwHIZN+bpV7DPT9taw4NuG
vPn5MGwnjlKF9GBqrHMDEL+VxWfXDgfdodXO7PWclqcMbp7J8jfX/oLiJSEKj/EsPm1MOkZOzO+M
wIfYI5ovBoa4+S3UnloLthE3Zx7j6Czjl44cH7soCGvND0k47Nzqa6DO75p51fc3h9qGbgVnOcK3
NrmW+LfwpAKiubvF+F7MaIEGIs/tG13vvwJPX6Qbvok1WUtLpj0N3GPcPQquJPe1tgAV6LD66FG1
SMniRfixHgB1BhZ5YE772KjymsTDzcn1q5ZDHZ5NoCTgHoXzMqbDp626XTntXOyRVa2ty44a0CZ9
Qwv+lY2zmtnNugwcxIDZkzFVPOnIEia+6VZn2pD+RJpLLNLiExDRD0Hk137Cf97p7utQ9h8N3LKH
sFkA6foRFietkoJrNOfmFeHsVcZI4rURR59NiaKjVytNB3yVi3tLfFQ4pFM+wAw/bKGPMN9mPDhV
+dQ4yUEn3ciQwTcE+EcW8XB/1dXDHNJZfJv58FyZ8qkyiVsh08hAVI1C5JmLYWSSxURLQ/kaZZfM
Lq46c714ajQm5YFv1cXRzkn7LGkPC6TRyExszfuoTbTVQrxorX5yTRxsg2oJOIp8E03MbFpnK3d9
FcZ+4yElQq5jD1RasfECxB+SEWwyJjbnUTDZzB0Ohy5k9yEiagiYN0ZT3+LK2urCfS0qGps2Gbd1
p6gRLVRlZK1k9oeHIgBv129EeUL8yLPThQ4m2gn3M8z1LNZtagUkLEoj7D0AUK2W3KEuEkvyNrQR
aiPav6J91Rv1ZHn9baAJZaAJetEADDcWyNghp/HZ+w2QppbBHb3wJUMIIpKQKWbz6PFVl1o2P4we
gXiuKugOU19v241DTdvE2jNTCyICe9jCWAGn4a1o6Jkxhvc0+JHRA1mi7EtsDsU2DulZhjd6zV86
VHxCKMyqkuFYBTEfhTyTR2b00rpXrCtSfJfp2PwYPbtPgxyVal6NKUpyNT4a7Do1+MV8ODTL2X4K
x62Texth2XgM5Sb0XIKpgVVAmdVpVxBJr2cIAFpnrB28PxLKq4VUxWHc1UXyNvRpv87cJRYMrUrp
vRcmuEDKDqdp2D/Vn9ywzioL3X2nV/QXOMWj0Yvxry9IatriBaTdKHHrUzS7pXPGiUf4bYCfrACM
8dd0MLLy97wtKdnMx9qajk3pHMtmPpdZ+pz1iR9kcMeM2tpH5ksIC8hsEcI6DC6QoFtsY1dTbSBQ
kIazYzLy1ITmqljmjF55YuH9m5ZgcCXYrSIiGS6buxNKTjT2WXyuQhDqOQEAqeayp0L4WnB2bubG
uknO2TAokFWWeEaxJGO4y2IIVQVq6FjWR61un/uiORN0ty0pJYBGme9lilyijDs29FqyKmoXP64D
X8PYFH1Fn2rmN2dg2jqUF6ZiZ/wuGAX0e210Ak0Wx7rs6J2K2KGXzD5b0ynJuHDZ14rqYGv9WzHl
X148rOfcObZmdGXEzUwJPAsJk8B91Rb3+3fvsbZvK8IYG15DzNr8i4SIYMvi3Sjng+qS31xlhJlp
xwRtul06PArRs9Uj/ec/srxgItU2wVaXjIoydbQpiWIXWWKlsYAIGb43+BI5IIkZMaC6zWQFNwkL
J4ElTYWUtC6lWIErW6+Cry7LH9H372pyDJSJHNYIf0UyPJUG4N9Cm309QcHsTdZL6BqfvQ0+M0bO
NVGmhb1EpUglDWp8qpnHkCMlZ8d7GDsmnTmsmNzu4rUr5v1gDkRQYyqzGxYNHnxi/DwBVrWqzc9G
UJ6cMftLZE/WN/jYQpWbxGgJ9rOrbT4QL6bFh4xYYq6b4kCdiqsB6Yfu7nN6Gqf+l6INbGZ1qQV8
awkJi/mWnpJan3orS8YvVSJ8gn4p8KE9W6R1V039wupwY8DwJlwJV1IonjJ2ibPVrTUdeZDunA1B
fVlMWEqMas+Hh4hM2wyLMyrpmi3jpeMwG+cgQi5DwVrn/ckQ5q2IOPCz/BQm3jbLxV+ioeupUAO5
DiHrRqNwhZdbD5ohkhu8ojq7NWqUwUVHJNGoMs0yELGlzzbCsoeJfWgmWbQxzUOAiPd+nl9GCTmw
URpGfOFuZ6rrEaGUHkdHKVlHJWz+hF4hKB5vUd3+x9d57MbOpNn2VQo17sClCbpG1x0ofUpKSSl7
NCF0pHPoGSSDJsinv4t1Rw00evIDZX65JMN8e++1L3n0bDvlKbHG2yyT3/SF7ZSf3zYWG3Jr3Ts9
0rdLkVWAPw44ZdLEGxM2v9IofWmTGVead1dE6PQzgjq1t3hOABRgDpf1RxUsL+ufSk3A3yy15zUg
Hku0B9mqYHSZJIagbfK3iwEtNEI9DGJ8SAlZiogtInfvPSjO+bgc8jTiBuMQekn/jgrctiNdl4Cf
4cyGFydVFyO8F42OJQbEEodkoQkhj+ChuFFlyaw75J40OvgROGiBXnNuZ9s6uAOOoZkCOMlOkvbe
0zAXbFPAUox1paT3ph69Lbr50S9paeOcfFNT1VnbA8B0TjE4yMfBfo8jDProyVRUR2TtSCtBGq78
7mJ5DDYUYbfY435rOKcTuqZKsfe2aUMYZc6qO20RhO493Hn9SBCyXg2wOj0vYfBa5RTaEdFcM06Y
VE6ahE9n2R+tbV4Gf3WuqPhgRctunMbPwBd87/QQBOmlhLeLb9HedqS64PVcxYD4rn35XMftsV/g
b9nJ2R/008LfXXm4Uipg0KlMsWh8hx7oq2x+9tyQc5dTI+yVr0PDyNWPOLJND2WkWQHrp4G7mg8Y
zo3r5yHJXyw/Pc/D8lotAiGK/E1TPFdgE5QEfoF0jQrDSBlsnQXwnro54pwAGIiOTMmJYkIuuLBk
8GeNV4+4P7eufZisVHd1DHNv507lvUdptBMBzbOG6DPkDiJY5NPBiyDA4dI007cO31kzPux4eLZD
BsQUhHj2s1z8Taa4hU/iOgBFmjmaen73FJJg8mvnw5+jx5SRW0UpeMstBQfAyemewMwSn+h2rnwt
wKew9cCpQi7CG+jM4rIYzBQjT0xTBa8Z4pFPNMWX7R8sWu9pkJPbfPUm54mUzh+XlVhlz6jVlzb3
Tp6B65/98kreT+wgymPnbSEHy+nOrvC/ZLW+tV1zT4kh6dJXaZconBn+ssIf7vJgrXnBJZ5k9AnQ
XhZZDNslJlA1/25jFCCyrS60FkEoEAX40cw8VIG/MepNeJrUXcldGlxc65xGJz4l4kfBB+x7dZx9
oOjOoDmsQoFYNJ9uD6ttDF9b9WEK/kTJ/JaNuKOZktqAWFRJgzLhUiMZbKmUnhGKm2Z28WEhURdV
0InghRQ1IAxQ0avWsPzKcuwesf/Hs1krawBWBahACgUBo4eSNJj11XEbnsi4F9NM7fRwpwpQ4310
T+DxEk/+p8u20EzOR9jWNx0chynMX2db0tb+PXXqNUgAXE89rEzswGhFdj0eBDmnILuzl5EEElEy
N8IBUZSKmWl5VrZgRBWtdLFdQzFWWFII4lMOY/L73AIZITrrKPwB1CJSRkZRqIkhQS2cVOFSP+Qd
bjQvzJ6mRF+8BAupPXi0Iw9Uc6LBo8Hgajk4mb7NSNcG8ntZxRbffyC3wfnsd2v8nyLsHxa1jqlx
GJSpF3EjIuvUMk+Zpu8Zc/MSUHGeCfnUhB1q+ryNIUO4yCQwpjXaq0s2qG+zH93UWCX5yKNhvtC6
sTfY1Zj2n2as131GcwKPiNWH76DiP0RHLxa5MIW9s/KiTTSCVK01+0U1+3fLiNe2r9Hp+/qAe8ra
djPSSY4SXWPivulcVZPfADNdVBnrYQ3yBna7EL/LZMZ6GMXHYB6OVtbfRhYLsyNoj64W8yBMCe5I
c1KrvkXoW3d1g2LmT4SBVY1ftEjoDxwjTedgQ3TD0stHb7nXrtSnZiBB63DA7fRfQhvXtEFmZeZO
0VOEl6fsRmoYVISdZTwQCSUzVTp/5ExgbQ7EZ4cjniOgX92sD0fIPQfHA7YFA0ykHhlu2i7zA5bJ
61JragODO0wl5A/S7KFbkWJ2iwJmTRc5Nld3YNTOWAC0Q387GcghU+Wc2W24p8yYqCcfnWFyigvQ
sQCABOj2pVp+C9U8OHV4bXIG823Lz4z77ymvmjsnqY+yodw60E/SS8+CLnWvL940SIaJKFFF1RrW
gOiXxzSs48iuJwHwK+OeHErIwKXvEzUjeU+331rVYMN8c3v+7nkLHWC2mtNSYkIXgcKW795nVvUc
Je1XhEt+CixCES6ZOjBcPgAv6rR8l+7gMuOSYZc/YIi3S/E31HykIjwDKLuaqf5ievBIEcQxL9mc
x/wbJpK7HwKJ3QywHxoSo232kwihIiu9U87mfTNFXxJIswepoCOkFXjNjy/tj6FYzkwinzzTHJI+
fWnCZR85hkZVwbwrGUPiacm5KC1ORIKkOogqykQ2cd6/eK1+dr3qoVVAKDmt4kqhtBjnWL5QxU4o
wOD3iNg+C0d+5mOybUvvOe9wPs+cFGawUHkx4azDmWpsuvNCug9tIqKh0744WfRaOtCpwyZ6kZb7
SsXDn4lRh9Eh5FRoEUF6AuJx588jHLNwOHeedTK8/ElZ3SVNd480tQstcq6BuExxuAlt0udWf4wz
uHc56zcHayKpXKN9+VFKYCf9TDkai3wTVwygPYLceO5sP4OIlxObdiEgxg197CI+Fiq9daziYXbs
96KmHk7be+oPIFKtOEQwrm7AFNjHZtCM3SUaCKqCD8zsfDsFDzY8RMP8x3PWIgarexoidWDL36fG
P3XuefI8G9BIKe99G2JbnT5SHT1vRrqq+nrYO6akU4upJs5Ue8aD5uHAnUxHp8Sc72fXo4BG70zZ
3rkFsje/Jg2t6eNQwrKMXWtH+LOgwgvGpWO4OSQTCO1lWLFdlKBVzJiXCQxMazH45LwyYziflXhx
cfjMdn7XabDFdYLZQnAWbOhG9rgBbp0Zel8hlvPY2VcvX061TfPObOO20UVHTab3PQ7hpe+GF2OD
YNW19cvR7kdYcQ9sV0j4hLPUV2S+Il2wpDY4vk2mjrpe9p1CsHWy6hgTJjRVIvdT5y/bKk1f+9Ah
8cYy78BpiM1rPpevrqZPBK2eRSgUK22GVUqr4eSl7ueUcycD+fuQcSrf21O0X1iIfCE5BUB0Yi6h
dop8wY22i98q8b//PeV3lo/MpTM2WcTfJPJfGivSOyWIllKDeQpLc0tN332RLV+hFWNyWcLXsCKr
3nfpmX7Vg4FMys5HCMpAOVNp8D6E82ezJE/M+A4lrZHtNBxT7moYK4dnSEcxGNN4O9S1gUUP88gi
tKzc5ir96lVUIzv6bD7tPiiPa9P82E0WrqvplHQsplO43q1zrB29YaYFuRjlhVFuVVSEFK0Gz9xK
r6uXTePEu15OL6rKCY/nsCLGHt1J1gQK08q9ciZee+aa58r30G2xM2n3NpvC93Em4hgXxbRWq7G2
9fZzp3s+wBSWWJPU934RXmQ5eRsOFFR1mAmxYiYnA1rTslBog5FbRL6GYFvXvqZR3d1NIZBxvvP3
5KLttqH/5o/ok/bE+bXnpn8jIvVWwaCIJogC2vBHsITo9jbtrFFRUoY89T+iIo49kYAB0APIJhza
37hEXjJrllvRGiiOzlWM02edN3jAbO7bMkmPyVQwTKpvuxTbRYbLfaGjsHoY4vZbSo4whUPyO1LT
vba9XzyovznlaoSfFjQSPxpXCj5WE84kEDwgg03G9A8Swksmh+DiYYUnP1UKtv8SHFqQx7jKMqBO
ThlAcB6s0ZoeKjvl7G7iFO2QMXpWgUup60PNtDfLir8jqDlBn1c1DHQx0BsEKNNqEJgCiM8hXdz3
iXqj+XHnhdFZj787phcxg1vitFnM05J/ArFHbcoRKT9BzDwl9HJHNffXhaVXcHsfBo2IU/OYJMm+
bogwl+reGuavgAa0ImgAzA/odA+RbV2MnvbWoB5ETnoF/1HCB8bXeY50/2i13g2k/EbPGz3aT/M8
3vrBBGX6C3LW1lqtG4jYixN8yaS6oz740BCKH+kWmDDebj3aJs46tatDi5eO1tH+d6fbPxyKSfi5
dLKM5Ml2QwarUqe6PpvWRx4FyBRGQ3trSHM+jjYGE6nBkzFTwgABXLxr/Pkc9GV+bf22IUCs8GSV
9Jcmj8UCHhecf98wraWUwKc8dljhHYYFpie14nPhTK3oatUxGWDl/K0WNK8CtkcHGQXIFZmj+epi
OcOphbTKn/TOcJsJL81quf9k9bGqQwVwpvvwp+3QXvrlYver/YRLhHfMKT4vcCltwOqN+SEoxQ6S
6SYfn0H6pyjpDmpK+7oEJ09/uOGpVdQuVGoXdvU2Vl8qgT8q9g4AbUMTVJAcgU1u7aLaxRo+QLTF
ODwRBabhZwgew+lpwKWgP0llopWg+tw00xuhVAaQWb+Hj9YM9yCtXAXi/bggx63VGSv7n2cIw+vR
ISOAdJrWz+6MgIpLdW1JuFTjgUs7md8CV0idvCfQsGMfP/bV6F04wEGD3bMAWoDno0oys9g4swsH
xpL7vuvdz81XRrYqjSOum38F8EkKBRgH/UnIEo1jtcnx1/lu9sBok1eWWz+raYDOF/H4ukm+yTtk
csE20fPuiv5SYvvzSRxmfM+MmABIFNxsDH3Bbn6NaFu0E/Z3bgetWJ3aiL8H9OnP1D334h2lnkow
Ed+6TwRHt6jXzN/pXkW63zjBoYJ4KlOowIQCk5MCaQ4DJ3ufff9oOoxoN84nH4/dUoAc7hSGS65w
eOFvDZNxySaKxMdNS2UPq/jftm8NzQEpyjQqo6KyV3E+pCwD0Dta26msd5nEncR5hYs36RY2nXEd
PG9qXL5W9QbT2eZdoLIs7H6l6ZnHeOgPTE5oPvPGsxn3eH5uOhS09EZwVqqbP+vfVt829Z1nrzAt
1fyq85PbP2ooIQPxjYwJ16Y1yCPNJqjvx/Ixtc0GD5b9p2OgC/rAcR8oubCG32bB83HR01Ph7qVz
8BKLhrIDl4wb+yfgEu8zFLaDo+r2Iz6efFV5sCgXl6C+knOLAApypU3hvtYUXmi+9HuBn6HPzqtO
T3gV+2ztvbX9dW7/NAVhEvOnofUg5GIRMe+hWqzjIyyaU59fuJl1xBLiCOMBKH3Ql3V9I5m/cN/B
dlLd5vN0teEwqkycfS4FJGTYBgkn3Ib8RMtzW97WEVZSrgzAg1p+D/gEAXlh/50w/SKvXQjj4E0T
gxS7JjqJ4dT130P5sOjr4t4S/8AeyluRcHq7AnuiTqFi5ibarT2zBsewRxeYieWLQwEFqA8ERKZH
BH8C4BZfhBt0+saJeJ2DL8dJ7rJkaxSG7+PSH0zCSWbEnX0zNdYNIRVuqfjdD6sxC9Wj9NkbePrq
jLky9kVn62hm+VcYEC708vErzp/94LayHfKK8livyAxZk4IZdiHKpb6M+S9RlodlhfLbww1FHXhl
HP3vWOtay8vtuxL3DRyoNrrv1sePeYq/tdVf13rK1NUyv8hIViRWcSIAYzuwqFPyUaRfRXts3Vfm
gh4LiZE8SyACikf+09YPyL8ojI5c4Ih2FPdWBiG2u6ti+te3FrJSw03ZH8N9pHGj7GwcpuLLG+Pn
yjkMHl+AiN8sAVxz6iB1h/B0k82XGVGKa9hOp5joRnDpzTN5221rkcCQiEgZXVMBHY4Hz/yCRLIH
GLAJSb8lHgcYn7vkY+c9qWyXRIccCMPiPLnmNDL1WNamNv0a45Ltl4798+iLVfT4xcabFl9puG8N
fMHmTcs3hcFLvFTFSpMg47CpwuamTXyuwb+hoWXjPgf86fe3PnvMSjSjVha/g3uE8EF/jSN2Dnww
B0gEd8c5A7MCnz889uqSOe8Z8wQHtkxRXpDFcJicxQLL1HoY2JDNQNOV3I79N7hQ2d+a9B4Bu1C4
lHbDhAE+Q5zZ9Dyh1VOK75rt0Yl+OnOXzj/a/QKZ2uLNVUxaCnNXqus0OThrj/mahDXndga2l17M
0D0lzV0zLRsa3Q5FDkwfFmN832fvSfoTkWkw+a+E14plawQ2YTV3g3MANjCmr/h55EPuPdJyE/Gb
AwGK1N4mX5jw9+ncd9f+a3GSWbaR+8EVVkLNdm4t8wBZEs9BZfZzSUbmccIROLEc8YpRbTkX707C
uJDmN/MY1Jxp+YsUp5ZrFa0ipYZg896tGwaTX2ajNwXPt4r3nPFOHlVD6bHBojNf2unVZhzv/RYE
tNKB3tJnCPg3brfCC0qADU30lOjHet57nNhjwHXwg90PTX0TAnnn4PTERO6dSblU3V2HA1AAAARG
OvTHkmhytUQs6+fUvu297058BuI0UoeR02/nSZSXnf2pScZYuBv1yc5+bDAyQ/Uk9FsgXG68gGs8
Ng/SLmivNW+FpDgz7U+aflghovdipmwDWGa+HAMfbDRDWo7OabK15Vuu4BCcu1DvJvetFA7mslPt
f/T6saGrxPqosdjEXM87ytfwpI1U6cwrD+LOYIIkLV87NLhcvazYutAt/fgseHlhBXFR27psMOVw
iR08UQy7WFqqvRN1B10DsueJy66rtYLH00lcggnHlSU1wHFkDEg8vZmwNJN1AHRcnVvu5E76i3o1
VZ4DgJx5fs2j18bGxWW9OuM6smJ6m0ZUrjxZIB6Q0eEXHNGRWHg/PasEpuXi4r/vshdTfQTR29Ah
Cx1dRLmQhcyb2HenT49JegV6n2gHt52GQ+W9XzYYkIYtpXD7Puw2mBFZGaBaznfDPKLGNIe+QA3d
W1Fy0u68n5nccivlqv+heA47cwTZflh0dZjqi5SEh91LWHtHLYCAu8deYtwBNp8fZfCx8vZz6HX4
x7rgwy6yHfbFjcYNSxp3oUwxVGiWw7cdXjwiMNjTGTjhmifiy/5HQqoDegAGbQifRfLVOyS2CGJG
GQQOQwK4A1BI8no1Q/nTWwDHaUqDo6Paq7LTz5jGnLB1eHjWoBneJnwENpbxMKQECS04Vop8vHOj
h+gelZN6C3MWrXjuRwblEWmOcs1rZH52gntxSGmeszOcxUBSIPL+wrHL1a+CD2rV4G1V7LF2e1sP
bcOiBj5l6ymnctf5ayiN6ivjW8296pQDnTLGzxIVL/hDAPECg6osZ5MF0bFf7UV1mj7jWUY3xevh
ZiRgo+Aww2kgd65vLQ8onVm5BwLBeNPG7sGLg0MZxhSaxfkf/F3XRvEAhX2ZnAavfZlbrG4RU+HH
wdPxyUnhAs9JRKF9Y6qtyIbmPe9bAlszdHbMrTNnrWjIfpvo3xMQ6CPtHN1NUXAybrPyDxcC1h5v
gCt5oxv6I7S3pNDgB++U1OIxCJLiGFdDex4CTGuzrjGSeta9av330LYNyCIeualqGLElvs0qDr8c
4oC+hPy4N8Xkv1OVjMgYTHLvGy9+w+aAsOD2IFQNmiwEROY3wXmpoPrjk+Q8t5hLJAjsVI0brH/N
x0nJ4dYSSbsJJPVTwUSM3nfsC0Ne7lPLfUnWIXI7ThvTfJtx0Csrh7BM+OBGDBJTjlYbpyNPjbB4
bIgS97n15bqkKAf2D4wD3FCbjdU5/rZqEWoU6kcleWWdbJgY5EMXGYD++ZSngBko1HyuQzCds/cd
CnzqwDLZZnuy4rp1D8bx3GOXdEeTrdVE+dnzAkBEkSFaIfl92mq8GLd4zxiekPUNTwuXnRmD/my3
aHgkw+aVeshWq1HIVQh4shvWLoMCkaqB0mj5Pj0W9BIQkAoJrcxA4+M0/4sbl1ZgWlwH7+rQxCly
SMxZD8KspmVtxlDuDQxP1K9MhtcR719KBGGrx/HQN8Gfeim+kxZ9hJ8NRcdAP9Hiy6TE+yQiQd1b
X32/xsPFj5Mnf1JXvCoPHErE0d4V9yW9XwNeAe10AO/UfS6zU5/yiYvqUoUpaI2UNkrWuMU99Rzs
Sxm+Yd7B+hjV9+hbDgo7iZ6+OpE43I8B1/IwOebggbOcPDXNbNLXhDr12Q30wbWst2rCK4n9B/NZ
ts07wI49AYrFJ1vi1xcuxxDh/Pyp6mgwL/qXTHNf0hGMFYiDQnOBcT7LWPSgUWzS6H0cuDQG2wG0
AucwhvNk/YFJYwhoeLr2pt+Wm0n/Kymwpf7Y49AOaGug/12LZqzSovhxItAAydMVZYEUUaux5tCl
fFUXzj7ppGIn6UW7gFlie0aaTd2mRODSESglhhkUrdCXGHB8JOuXpI1wHlIVekCB+yoGXbhx6zqS
9EtqyBrsp0HX4IWlb75jnMWWpkqGX0u1mrA7h4/tBuBdR+UxcdlOImkuaNO/54yLzl8L5yUlDsGi
HQqkpBjj8SPm311HA5GdDMG1HYMKVleVl2hWeH/jgUODqOYm/JXGPkYGhmBB2j5w1x3hiKpQF6wN
ARCqVeQZ+KjktpCi58IPXJRLQ48mwUxkWWzGQUyVHPYVNSJQ3k5FNdbltg0qb+LokXDQv9cu1d+g
2oLRbTbaT2ipmNJInr1iyit2oQmNYqtDt4JFR4IupbMYc23NlbTAzlh+6ogR87yprVQxHiuwL8W/
Yw89otoRppPM8jO6htmZqiErh2CblCbWlBF5MfZcYB8JZQEqjRevxSg4Tu4R7KTiPhDEDf0amyBE
Fax48LB3wlToI0CwzWzU36V1bOdTuVA+8MtZeVrMuCm7EUq3LJcosO8wmJnsVwg+jOpEYVRKELCO
0iQRAIwTiSRoxakp/3RD68Ps11aemHurGAvnQc5DvF668zbk4FnylTAvF4u3lpQkxu+azyLHyIc7
xU+wVtdzgKVfLWJC9qbjgYnpjXTs0ENzm6p8tbRnQf5cuCTpyE6EYCKGHfm2aOYWn83VDE/FDiUQ
wcRpc2C5HHLSSxA1McjoMbIKJFDD4sH0L8y6v8bPS3pQRadm4HJpYs+YVL1+dqnLCAtWv2kHcT70
XwLXIYWENhBmkmJYdw4jd9OPfcVhoY5KKRacBlVjHoKA8yW2A9v2CNfjfy3LfZnOC58eOfggNi+y
bsp17uuZMP7oxzwjcAfBbc5+siDMiaJqdtbh28dRSdCMtaM/zaOY1yyrjjobQU0nnA13QUqcI50o
u0ecDMhLMiN0xrHQ2DVQSzPn2NfEyadz4AhFi9ac5gFq8iD8DABjBY2lcKDHu5FLL4ylHVvsh6hR
5s0jzkGUNpd54eNDcpsg4GhjcJ4KHOARNWx4gTJWeWfpYpMmx7Yu4xH8UNKPuKc1Ig3+RL+x0x0/
YhcenXZpkVt6X6xenooQajKCNFlx/AkGK8A8Q91xKSX4ozg29n03Qtbr8OKjCwVONL9VoU60uK31
kNdmp8WUhPrecr2y8rdDmnSauE7prljQeC5l8zWGQ7JkAJ90K385xaixutqWVVlMiEEMFnLLG5cw
CMFc0I/hzsm6zHnWThyXw66NtbLcpxKyOB5OQTxg+Gsz3R+q59pHcaz/SC0S/LY5T8gCVN/KamYK
fZqF5ZeMZWHfJ0UqW+a8yqvxh00tKWgYOLaSRP1nEVTR2uir/eEtLqbCmQ9FNzmRwS7SpriPOTaM
zMwaQn+SlVk0/kMcddI5W1Vb06To8FG+GHdUXGnJnvFLB1hv0RITnfAwVFmetB+4hHjSNi0GwfE+
xv2C/6wv9qBegpfE8qhIMhId9Cm1Uoos5iWoUeRGB0oyayjOpWiO1iNmOjD/wz1W3dZDiOsdm104
/nFk6dH1GdA2a95nbRqaeqN+drgkDUvb2X+R05Plnt+NRyFfkiJ7gvKo5J3r2evUAPoIG3hu5Utx
SMvMdu8807Gttyzj5Axzn/tQ23PH2jFfDPN7IcN1Eth1kbgbUWWXE4jjHpoh//L8vPRZeeUjzvLb
LOq88XdgO2Y5WSorIXSlNoElSOd+/DQzWAjwQ/R2fXSXoYoAi/R1NBxkUlpQ00rBBTdYqgziYtOn
PvNWk4ftlTCZgHIYqtrKGIYtXTseMUZGPWzanOAQUXmEjjfd15pcqcD3GO0YmMp0K/tuCS02EuJx
n9HSMD3lEXaZMTgubm8mEvOS/w28qppIQGVJ1j3jC66YJM6xoD0qcYqw/Zi0zDhN8xkJZiFdskzk
Jcs4xsWS1MmUoRvhUzhWhn5zIuRq4dlhjrn664JecaChzs0rc75DvKhyPBfQaWKbTteRCRlw50TH
aPSl5Zv7IGKWfealaHy0i7EjxcsRG18fp6vZm79FO9ICn0TircO5h0kvz4cluBWyLiTqQ1GXOeik
yCR4mo2ZAd3DZIDftkuyuEUhbWAA8UjPO4mCB80yAfEXlgu3RhXNTZbiGgmTCNhISy2FMoGMNc3q
UgBtrbpsyDCJqLEER1T6aXEwdoj+XXksZnuXJq7gEBLnEL/NUCRM4Sak80Nf0xJ4J1JFFN+tZqpH
2IlwcIZ1A8gyAGIR34lIoptbVjik3xEp8QH5JR3jQysSZ77FlDXqV6pECsJdXVFD1iPKaPBJuU7M
4iHYnh/nopKgl2yKQBleqaJmlWucgrLrtP9xeaDvHd0q+yetdcdJq/OciuGN6w3WALQpVNW+lRZh
MJHjMkGW4xp2v0RgBx71qEP7tpnExHrBM9ueardt5W2bLHHDlCOx+/lPHHeIlJm7zIxkajbHrRMK
3qgu7jUuw6KXHTUhPWdZIZc6f027qu5feVVVvpm0oLEtzOxhurBiz/kZI0XMWm08s9z1Pe+4bYIm
2eo+IPZKTGV4qTsJ2acIC+NQyBMCJDOhn1FAiAJEL+6QKp49AdzVa86TmSh/rdCj0jvE0aEnMKig
l+NaxJzjF142nV2Pk+KN8WSQ3lt1i0wzMbIcd92Iqr+XsWX92NJf1r1tDOWjHccF3vpmxMsDT81P
uOw1NgVFU81Es7eqLvhaMqcg9VEH0/jEELaMDpUMApysQdCzNnVFiKtNiWgqTxDcBrnzeFnkpvAa
lsXJuMrjMVSAE1unc+Dez0XBwS3qne/U78afMVI9P07q0glgz2ME06We7Au/TP4gHZm21EGxyG9F
P6GbzAFeOyrYOpHjz5gKhukF7CHmhYtgPCd7GMQzxn3qgtKI9l4H19ZNMC1EZEsrwAw4MyKdbyJf
edg3erclYqaaKVwHpH5+kUFlvE0DFJoqz97vfxdaSqQ+AFFrN0dYlQyD7Dw6hO2AJ02gjdtXJ3MM
PgW/iOR1yRZUVtvGOvVQAGF5cJo4/0VeBLiK2+cJZPq2mnF0ONTIeHjHP1u/m5+COCR0ZesiOQdx
wLQ7YUHBsoY3nzmv2ypalZKA1vVWgeOOydb+Vtopyo1xVM0/53H+wRrPAUNjvS/2OcG8X5YTe1+R
bQjuIyzTt1u0U0a0JGGhAkvgDL+BkoWANKoUQ+nMIOljRla9Qkdsv7OyoWTHa+qUTF2XKWxmHC0B
7Mt8gKuD45PCXumnNG1ils2Ori3hcooocGBNQlJ47uByUl3Xk6qDigRxbj2z8xQIz5Ul08kQIKPo
JjFvZ1YZvrCeKlA5btFXx1pHikEj6/i8M4NNPUlPmL0m6BPQJ5x0lsOGJEISjHzzOtnVtg3HIHMi
D9A8YQprR74TxuqcZugyesoppPchQpB0DKx6ZI7X9S9GYJnaVVUAl5qUjyf2rOZ+eJdzvp02uZfU
0SlNvP4HYP9YU/tN1ozY4exxNeK5EuzUEj+qSHEtAKqqz00VBkCigevCjZsKP71yeJGwbMrRhQ+s
HCqXE+kBasHxFFBVWaRwCEkmcrbxLGak+3ksrfYVvlLd73uuYcUHD2StH8gY1dk2ksLC/ZuaqjuG
YhLdl68mOlTDWU/pZzcMBGdtQOLZT5kA/Nurwca3A+9sdmr6MsB1FY8R4DSe+QXfrgw5rowkWezC
b8MjzNW5fIswYRXsW40/3vVIV9PJxJbKv9k+Sx6SZQZTg/VtTBFMORGI+G7MfJwEXHgCNXIs7ECn
MdXB9zcyJVvR3Pa8PBpJAS89hctsQOHqXO1H33Oap7ALApeagcjgb4/aAXN6gXvObBTwI7SZrkot
ztgBSGke9FQfY4A92U9j65oDQpsJygPShravSGb454sqxPrf1wvX0nwU5XUaG4GxbFY2xjUnNN4D
DROBOYA/q67F6DvBVbo9DlmY18kXB8Kl241IG/JYjtJPXhNwoRTb9JbVIO6kbc26YEycx5DFpJqy
w4i7DjTk0PkgG6JyuvfUOGQ72aSqumBtZTKakZI8daWxG17zgKm5N3hAdce2KorbduqC/pDhSpmO
lqmLFNdvUpFLS9aFaxlUDdNsCda2hNIUKtqUnTvFu4ZNLn0PMAZG5PhkhUBbiKgZXjGjaM7tCQEP
dBjTzT2WUhlAPgYoAy9Xuiic/xFnGYnLhkWf+NaWFRR597sNnqVeEZLDZiTgkoBhlA2BrIJ8Vbee
8T3cGWmJWaHvGed3bXDDx0PGyoCEZnKzFG8t7/GAiatMMc1heYik2fzzH//n//7Xt/nP5I96VOWc
qPof9VA9ktXp9b/+GfzzH83//29PP//6px+EnhOGTuD6jnQtGy8K//v31zWrE/7P9n9UUF2UCBh6
GDpf8tvOKuOKDikwQxvYbTU8PfpQpqWGf/6/f2P/f/rGMoiC9bvb/PO/f2NPGvy7XkoZho0hmAo2
v9Cb0vbsnl1L2n/qqiNH+b9/T+//cXZeTW4j2Z7/Khv3HbPwJmL3PpCgZxmVk3lBSOoSvPf49PtD
zdxWEWQRq+6JmIhudTOBRObJk+f8zdmYiiaaqmyIhqlbujVOxruXTZyui6DrQFkTW+WuGmLpc82t
buEZevd0fajz13s/lCGKp0M1nWuIAskW/e2meOUij0hCSRqZNI5IfTJ3Z8a7/GqGIerwTExRH//8
3atZlLi5bVLrl3LEwZDmfxI6PA3awNDW19/swkgMwU7WNFOBHWWdjpSpQAC9DJhTbeh4yLa5B3FO
gioa0E/X9dvro12YR3IfRbT4YIquyJP1Och0EhI6XYhvFv1GUTsZZ14EKgWnru/Q+LBW18e79Hbv
x5ssS5/z00IJFZPDMA4PiQtLvDeabOdSALKvDyWNz3669xSisaJSYmZdq/Lkm5lpqTahggGZXIfg
S53qV6pEYN8zyMPE5Z8F5IBfjojKaOJK4jYokS2KTLWe2YnnIeD0McZP8G7p6Crqxknc8xiSo34T
Q9fZFk1Nc102+69y0MmfQgug9MxevPBhTdFUTEOjvaIiWXg6atPnGrk8O18VSvNrVHbwXivVULgM
orGHaYSgWM7M0pXGXTeZcVOSqfMqrGDFUCevGiJZ5LvlKAOB5Mkmotz7STZztMwCOAlNVGYbw2+E
bVaVGv6rcoJUcjD8+XSbMrqpxAeFOKROVpiqRJqhNxT3nVoTVFBHdf0doaNBg3qbWTAGLX2kuIuG
o/+TkWXVIAaickJb6XTKA8nrXeC+Kcj0kHpBJUXYr5ViRzskDdMCB22qQ2T0cZkGx+trXb0w8Uj7
K7JoapasmJOljuJSHWUeEx8hv4wamCZ5vh2HTqXMLKsLi5kjTZRVVZdZ1tO4q+Yc/arMeZYqibwf
lO6LXKQPOEVDb6Qka7DGN9df7dJC1hC21EXahIYlTtYUfrGyRPYJ7BTQK11KnWK2lHZDg8hvSp3M
h051fcQxwk5XscYJpumcmySQk61jFWUACRj4g1975UGJPXCinpsBH00hXtXYLlgexI4GVYpPqBjI
99eHv7iLdJHE1bJURQM+fbqOhFo246oiRkIHlF5Nw0yB4JHLZI0mrjSoEpvS7UK7A78/1uLkZBeC
9/zzQG3qhop7EJ+a2Dl5iMLtsoBivbJ0xN4XnvzOQAyioFCS/Wjx9ulfr7/0pXUFUkLXNUniI0uT
XeuFiZ4FCjulLKT6Z9AW0hPXWWWDKjKYPDX9y6JP8/n6mObZd9Z0FRkhjT0rjiWA03kuLKJwDUiM
tmVJe4XaimP3MZW0wDNilFf6eh1z5t8VNbje60OP+/F0iZ0OPVlivuAXnpkL3Phy2V9HhGcYIZSo
AkPItteHks6nVnvLW2SZXFTV347Jd+fPoBVxm7hDhjha7+79Oh92nZEgmtMVSJNqmrXSorLcYIJX
oH2jItEkOuGDpIm4oAyWi3GHDr3I0eiZDU1GAO2hQeqIrcydHuN8Tybl5EEn30NJdZnGvIi+AhK3
lil/8lpuaFKpH4xRiLHDCzIcfgx57qy0FAAzpdkcGMD16bo4W5pqyrpET97QJw+BaJDOWQmGN1FS
A7JN14lfW1pLz6LZwbagwIlIUVx4nri4PvCFJTFGN5FOiiQSdcYQ/+4zyUpbF9y7xzpuBP65q4JP
kmMGgEycYGamz9+RyMYpxRGt0MTXJu9I3mzB8RnvdKWEJ0M2qPdxh/g5tgvdITdKiY63B6bk+gte
yMfGYVXZwhfClCVp8oZ6K6SiVwOxzPTMgEIFVExZCLEj3qvYCjxohVT9SDMpCBBSgGkMkDkJ0QOA
u4jIphVYMxN+aRbQ7gfgYLKW5WmiUAClLvxchJRkha0tOnm0qnKxswWumWRlT26t5zOL6/xk0aX3
Q062PcXyJKg0eFCl9AS9IT/wAHAi+QtSRQIi3gRpKXuARC1Vzubmf/z10/11Ovpk/vOsrgdnJEXh
/P2i5V1wLDO5fCgOdda3GK3YCufI0gjlYkVDXwKGJCKK7fUxMhGzF6oLsy9zIeYIMyQCvzmZihp8
sM/NmanwK6CZeScSgQDs9261EaFnlHbQVfSMr6/B85Cvo0dAFLM00mvZmlx3zNryBH8U2qwGRzyY
I8bLKW5NAcilLon1XVfiBRMrRjQz9+eb21RETWFrwzqjYDg+1/vNbfT0kpKGklLRoHdWh3DZgjrR
QCix02ZWmXRpNNazadK5ULhGTkajn5C1HKY0WsnRFHQK7KEDaZJBul0i7gIsjj7moZIF494SjPao
0oak8aWBGBJMNFQoZn2qRwZNZWKTfv0LjOna6SI0NS4IEMbYCVi0TmIPOvyoUxU+xhNFgRyiokT9
TQ/N9CjXFQq8foOo3vURx2U9GdGwIM/qJK604a3phVr2CgR9qb+7QSUeqbYb28YypZlJP19ZTDfr
mTyCmSf/P/3CaDtoGabdOXKbEKAoXVsG0iMe0Kj6Z5Ub6Dc2ieO5S4y91OwbHBeoxNff8+yrc3ao
kqVIimwphixPZrZuHNB2eGiA8cwl/WD1IRrWgWuiCAxt1NUP14c7e2GG0yQuHKrG60raZFqFujWw
/MILLgR6dScDa+BtwVO1eS8e4ka2fiGO5R4Fow5+XB/5bAmdjqxP7lm6mgJvQdnA9roKI75AaqDx
VjTRc7Sxo97fxhV0hJnZPYtX48mMKA8ZCmGDC+bp9/X0dhDyFkdwNWzlDc208rE2kXsxnAprVS2j
86Y1Rjuzqi58U4CbpN8q1RkRwvDpqLWaKVHVsHaLcnRpMfq23kNDy5D4ArFyfVrP9okuyiKbxBQN
um7cI0/HStwOhbSqilFCLdElzdX4Fk4WkKTrw1x4JVnhpQiChmFY06uqA5MfgZIa3XY/xn1SKhzA
kJ4MM9MZ/vrjoTRDBbIlG6pokHycvpHllewSpC+wbjBitExH/pQWVXsjT/qZ3XDhrfg+XPrZ/JSa
3u507wI83XzozEqPlK9vKLe1QOWBug8G625XzUTQ8/shHHWN1JRgw0ye1bUkbk+lSf12AbRGQflx
EJAgpu0Fv1xZpQ3oOwiXSLugk73VyABf4k4MN9en9nyx8Ay6JVmQw0XdUsf5ePe+Ru3S5i8gjBeU
+t1VHek4eEdJE82Mc77XFd3QJCCSuqqKfMvTcbJKbxAII8pE0CJwURYDExWdNI5HTStADRSShCaF
xnP99S4Na1I4VDQqZ6Y4LYu2kuuGdOQ8hFsVOb9RxSD1vmIiNLi3Ue3HwaZoUkOeqcVemlNCC4eV
KpGWq5MNOLgaGEiUGuy40SBB0UZsdxLsunBmB57nByT+Ir0IkeWjjdWc00l1YnPo/RS8cxsXAahn
XctuUA6CiqGG6bHVFIGKGdpcgCe6G8in4oPal9ldrUNBCgOw0+DZVJAwsXUDXCN5uD73l9b3WGdX
x+czWF6TtRVQIiyNTIfUB58LgyylfQiT5lkNBo8GmW7eu1nvYh0EuuqTicHLQCUI4Mr2+mNc+BoG
ZfGxfsy5fhY8uIwY6BejwdcVhQPRVsFfCopdVuc31wc6P1lYYVRxLAotY81pXIvvtlLae20K3I16
XdvgpjbS7b04ABXW9PpN52k/5QHvletjnoer0zEnS83I/Ajga5DS4iy9T3GKSzZoA31beKrw+fpQ
F+bx/etNq/BCLJGzlI1v5zSEXkD812tamulMAfTiC1mSooiECcUyJmsmyjIhh2HPJKIBijON4PCt
HMQhATEtr7/QeeJDr1kizTO4pFNznZzJgqa5vSyDn/eASixM3PoOfl+B5hycNvwUI6S1q/OQm01b
eZoxM/jbJfldNsu9mcNTpdBLa3H837ia3q2WFpK1LHkd8BeM7HTPoRelI/8qaR1fsDwYHdxjSbJR
YZPhAVg20oco45odhnRec5DMcma3Tib+38/DScCBxP1GUSaxxE0xrwByhq1fk+XrlBb8XgktfyWb
s5X9aWB4G0vXiFg0gC125eTdAdUKes+qRdkgtfAwc9y2R0ccNjt1tAQdcJj+vzzgUdJCb8NAXXJ6
1vEGBgHN5euLYLKqx0cZs2xOX0vnvDWni6CMBSjSMTiCuIbbHIZWnW48Q0HA8vpAF+aXNc1hS1pB
ecic7NReHSQtbJCDEKU+WRmZqHFHTgF4gSfc/OlQnHgGN1QOW9qc0/OnQRoA6Qd6qnIM5yFtguxg
oSr0WeQff7s+1Fu/9HQZqxIVoLHTaUngMifzZwKqcwsLIJaktyUvIwjrTHDQ90/MDohEC3lCQqRa
zUM7z6CJQPKiNNFZyi6iqbf2jCxYO6AJwOCrLybointAB6A3W/SpLUkL9jUCLG6SGqse6DEKUV1k
6zXmdIJh3IG0PEDse84r9VHIQCLjjoiMESa/guH+6pMcdKqBGkQSCuBCw2b0dnuJfR1XbADfUphI
YKzRQx18t9ln44KEhgU+pgt/BHX2GKTtD4rciO6XKopr+FcrKOxGnfLcdB6KHToyxtW9r8SvZWSt
wyREOiCXl7KG/LYfiJ9qr7gPS+0zeBYSf+XPdyxpo0jFW9HJq8zpLuq5mTuA+GllOwla6Xnn5yus
jDqcfUPXe5z50ISjyXeWxwYs5zC1HsLlabiKuaABbqEbl4m+s6krT7opFDHY5JGRHPCna3bXxzvf
LmDs+IuyHocpEel0vEwxwaOa0FbkpsJ+qcdjFrXh7pNXQ1m8PtR5CGAoUlON/6OeYSinQw2tCHxW
A+0gFmWzU9O43gylHsxMoDQ5bog0DEOQkalGkxJp45+/C/gQckDWKOwUyGbVwQuwjFFwJ15Hozeg
5YfdBlkVRNyG/ovhQeqzCqvaUC7tF6IGlXHQC9XuFKx4cWvS963a//I9F48GK9P/7Ax+e1JT5nCy
dJN23XRhCRSaOZkRdwVaqX1xsdZG+aSol37SejOnzqW5p3yngHsAWkNR+XRSasvxAx1YFqRPVFaW
TRL78VIF61vPhN/JReDf76Rwf+T6KEpnccoayPxzgH6LUje7JahaZ2UNtYcjIpeDpla9mWTwrdE1
3TCmRqOTCu+IoZl87srVSzQUaCLDmeoxSU+p499Qh8GIYaiB5y0KIc8arKmMstiE2QAxutGhtqDt
4fs1unw5khYqbiw//ni1054A+kIN01KsaXWJhgFIyorDgafqS9uLAjQr5L6qy5kdfOHTUmbRJB3o
AuW66eUkdBtHi1PIAkZioeTea1YirM1BJYBff6MxW5jMtEkmQbsaIT3oK5NQIUcoKg15i9pFgC0M
tbXkMYABYOexbN3BI4ULIYjyTG9ZGn/1yqjW5EIbWFFOTBT5vs3gh0tQwNRjccypVvDQoEoqcnzb
talhG17gbcO6y0Y59fxpaJJqk6WagJqOj5yUM0AXDFwlegituEYeAEgLnpGmch+lWdzPpDsXwioR
lbSLzJN63zSJNzHhrAcdZRDKHM7Oa2nwLDwT7kPuB4hpXf8wbzns2RyxCcY7iiVJ01oqiZCOlQkq
VF4P3p7+TP+lrNQvZYdyWSYH1tKll/S5jMkBhSx+GI8thPg6Gpk+Ol7gohGJA4hpO4rZ7Qu/AU1Y
W80KPEi3qs3UXKcawnuuFlEwrJ1qnVMPso3c+AbjDyITPA7UwnURHnn7RWp8DyFZd692kjaiGXU6
gyhsR2KG8VckYSDnSUtN9A6hUONCo7xmloM3sXlTF9av3AxFuwYiecjk2DzgYPaFO+WoipFjWoDI
kSv22rIT5fgmqSrkRtRwb/UoScti4S7FQZOWeQly+foETztxRDVNVKlqUNA0ZD7n5MrplpqKLgYS
FKXuET3hM6A2iejWViHB3yGn6W+xD4acKykVIFWPKRhk2fOWNX3DmW14HmHHZyG1tSwqEbRlTkP5
ULURnVY8KtpwEC1btGrQ/gaG4chpRz7YXzPTBnNm0PP1zKAyabticrcXlcnZ3fVSG6Yjv42LeXCE
dQF2HZ2DtRZ2ynpmsscXOF3NtBctQgyX+HEPjQHv3QE+NhlLIeIFu7zp+wX+Jz/QwcSfrKDZG1PI
ANoP/g7myUJ3+u4JLXdQqZhULl1pyJ+uP8150OOqxjYmoXiL5ZPwo+q9OTQunsABGM3ABlZb253X
eDuH6rdyi+fAIL3kraU9Xx93fMnTSWBcEzgjR8c49uQrK32DM5yPhkzctEihJH5rS1ZjzlTQznMl
jkwqaDKzDQJMmnxWLRsCP5GAVcQEwV1hdcHWqDrUHqOk+A7zGZZHETTIObYwza+/4IWDm7EpVlIV
oH9vTo8TTY56MXUcxg6yZyvOvvmhWW5p0D1YgvA4Mmp6M75ROmiXkSc9DykCFnoxk4KB7L0w0aBa
2OFw4wjU45+/W234OwLnL5iCUkNbAMHyTS+UCBgvqS3x96ZB8fRzkn2JFUwKq78cRH67xrMFFxN3
A7kkfCZJ24Yezu4d+LWFUMgIpNiNiW5PC1vDh8b1VKAjNAwVhkLL3P3mcoMyA3FZu/gtRA/1cG+m
4rro8HJIwhVMKW5hETDybKegIovgDr4YiMXm4KukNUogor+FjLWM9dtK6tBe83ED0o5mOSoEHQV8
CKzvDSpKiUdzScdcE+WI0SsGBUvEVc2RDYiYcYHDS6Yjatuh9u+Y0bGtg3wfe91XgdzZFb5hABD5
xVJyAs6Aby78N1isOCjD16q1zzg+tdXa8LZcrbkpSOiOSPkxhIMr3Zk1WleOag8ATvRAXqbIA1F6
VPsnx8Q45dlDcYPzsNdeJASA3PhZbZA7wNAuhk70FOHBTN8vkx/qGk6NsW9xhG9zZZEPd1hNwYVa
GNJtiDtRCku3e8bkBaI1OmnQRDAJNGgPe+gsmM7PAY9wRf+Fyeag3GI6N+Bl7RFDQiRiODuG7KdG
rTisvoc1iLyVhXlCjDRaoyHvLObLNPlcWfletdDaCsM7kHwLCc3BIbxpcL+s43UCpw0svWqsgG/C
ydqHOHJbX0vNXPBpkfJCOxbjbaFG40neyoqzr4WNGq3DWlqaRFFjqaMG5Nx6TnnbRZsWtZSwuBn9
VAOOFygtqfuMmjKmcRLOoOJjmx8QKhGtHylKiOEG0VV0m+q9h5VL1RxgW7iYjKIfL6UPnYo8XXPv
NBvXqlaQcDFAuVfxMEg9FDTheA9YFL/IBfKX4aPffscNDYMclGok9OTaV3d4TqujDPcAnD/Xwmqv
hw84V2nRJzlcNwlu6eQZpY81Tf6t40gsgh8FwOG8wmHH91ca5B5wK/iWQWUZwEAZFqTkAXeCkbdx
m6k7IwqXnoZkMTlSEuno5SGZVX3T6lt8OmLkj3wo0l3/dbBe04Y88zGCxBCGyQ7sg+TcmdE3DTX0
LMELFPECTROekyRFqgzOAox4jqU9urTbDL3dSl84AQ5TdbDO9H1jffKQCMFCBoovdO1ehfKDiWlU
b1FCRkBDWxW1aEfUpSr9PsSosYnNG7B9/BEpSKKug4avpK8s505ObVhCIgpKsvBDdrp7ZCNWUrGl
3BFCdtWRQbweMy8dCsg7KkAsQXgCejqNVULhyEHkAn1OZb8/ukKIUDZ93ZnW3FvUn549iEQDpISC
oVPRPx2m0wK3pIZPwaPTjqoXwfFRlqpa3qSqghu0UYUrHfr2X6ajuUevLHH4wAV5gAK6aMK8WV5/
6fPUg2Rg7LTyMIoJxOX0aUpotY2YUqbyHbyxa3zXtlkMWyp2yrkbznlqRfuEjrVEkUcZT8bToUSY
yIaD8+hCrXFI8Wq1fRwCRb/vugwpFUrWf/w9qR6ODUHuiHzX6Xim75TdkFZozNEzGbP3zjoilGz9
IdCa9BVWnmryJSVKPSRVp+81km20YgDRWMTScfDgpKPhkA1256N8hUlbckwjToHr3+18sRoWtQ0Q
gYpGNWta3dCowrYNJFGK6V6ylZwComvhujO33/Pr4Ygx4JZFv58qljhZq8GQ6dCiXFr9WvyM9MAN
9j+fa7D8doHYtiYYX7mxGnamqnfXX+88dTKoNlAUNMkPVX3a/YfqbdW4wOdAPqPq2Ys8+abRpJJW
H/pxOG+3axrc3hpj1jncyuWRYSqAcaAgOf2aaNMrge4ysqJB2y5ihDtyBzsySM7KNvAw/4Qcamyd
0qpnPumF/cENiESYmxAYFnkSfzJ5CHXdx3RNAnzxrVLcegsyCa9BaVCCBOmpUTb3+jRfSBMp5IMT
4OqB3eUZUh/RLiFIjQrUYUgDWfERhbak3Nuj+41vFjS8VatF/jclbvolv2ACGFKxf++M0k7bKlld
f5zz5WaC3h1bj/TNVLpapzupp3CET4PIpbnQ3U0ubWLhBVqOzD9AFOTWrax+kZuqMFP+P0tSuedB
fObyqYwMuemwDfj9DgtO166wUAMa1XZoTdhDOShveVdSIaTql4DAQWM20E1nQvDZdx+H5z6rss+A
RE4B/r4i1hQqXc826eA1OwUuQ/cNFIlsoaTXC4qMVY8MJvT6XJ+3r8ZhdQCIFMShak3PIReKpKm3
6IYHolOuyz4tMFBrwp+prgSHUEejsNZ8lCz7Hn8/HcnWNkGXb+Yhxph/chi+PYTFFUGkjcn/nX5x
Kxi7pCrAjVwqW4SclBYObIIS7EBLP+aKin5noy6dUsK0YBjdYPSGolMLIPSPvoLJlqKaQLjhGKQB
RFPm9Emwwek8dvcohqEF313FV8gvE3Go7ZxSw03gRG06s9xPY/jZkPLk9mvpXqGhBEWqJ9GBCStR
erIQedhen+PxwX9P8fkok02VqpmYp27OzsmAVmx6M8jFvS7jBLvXwClU/x7uf59wTMs3zunPNOsL
H7+yyd/+943/s0jL9Ff1f8b/7O9/7fQ/+u+77DV5rIrX1+rmezb9N0/+Q37/P+Pb36vvJ3+zSqj/
9J/q16J/eC3rqPofNuz4b/7//uH/en37lac+e/2///UzrROEjh5eXWj5//WfPxrps0SHdzM//v5/
/vD2e8x/9/SdTP78P3j9XlZwa2X5X6IIyp24PipFjYiA9vXtTyTtXxa1dcg1DEBzlUES6FceA+r/
okI6VsUodsCGHNu6WBe8/ZH4L7rtlC7I2SRQtZb6X//z4vf//vj//iaXacGTChybhToQQDtzDE3v
rucNKlUIlorSMTtKd93RvI+38n1Iq/5QPc+l16dR9vcYk42lch/vvNCVjvqn+tZ7WaBh8PXdPP/n
dd6zmieh7PdPjxvs3eMbVogW2cBPK0fjAS795/SYrsUf7i91ppIjiR89/SRAta2GTIdcikezEsJP
ZtZIK4c+8AZf9QTLlRY9Ep8axb5SQZwOyGmhTuAa2zzFXQ6PKhKlGh3SoYvkDQ5v4a3uDUePYvMq
V3JKulLDPQ6RF9sFvrlqQDnbkoBtZcleXSBYmCxdA+lTs8miNTdna09BIV9WiEEtg0gwNqRO9QZd
XAP3QMVfSUOfrf1QUj6R/Tqf6dTLOy/ogm8BimzLNgqdZ5yKwIKgcqIPnwbBCtYDducrCts4DOcB
0hIVsj8OQNudKDrqVkiLYF21ibaxCh27gDYL8EbADgmrOMT8oUYtHQ/lwdbpqAqkTXGDYxrKhHLZ
P0fIOBx01cgerbhBd7Qr0i9eBhWTx0SXNa3L1xrEz8oJVFjoAQFXM5HAJ3tOlK1gJqjmVJ28EgUj
O+qINazUzNTWoo7YjjMU6NG5uYYPEfdOU/LjjSGmg90XvYqTjd8e1MITD2qI4jYQmXARwOVYDojx
rYbeGJaFGqrfA6VxblGeiraGbzY7A/TWinZItw2yGok0quFLKw9QQh+gHFWY3O4rlBPtIQiMmUbM
adb5ewVPrl+1mhp13bOC1Rt/q9sieiob2Q7/jM3z++cnV66qRvVAGzfIKO7uFq99i30Uvdjr++80
bfv965PzCwO4xim6nOghH/O+XGr5HVLlyzD7GinSQjEOZE4zQ53mSn8PZUxyY8tJEA8QIuUYK7AG
XK/B1RSTamAMobBNG3WufvrB9zDGf/4uotBKzjVLsIajmBTywa9+BK2pbbJcRt/V04YDhFplCT/O
mnmv00P693uNYefdeG0hWKYFZvYY6eU6Q8g7cSFxfrn+fT6Kj8YkvPd6MQA6dodjSa2ulkXbULdo
XqLt+cvNnzAeIx4Ec1oIH73KJM6XVYlXKd3Yo4Dyu2J9K92Wot/u+qu8Qcx/ZzO/J2oS6um805oD
ZHBUFpUdHu6atXDslxir3VIw3GlrsCrLeFfbmLKsxJW7wB183S1voS5trE/5+pH2za5fPSIJfbuP
VvKiPsydbx+99+SEMMUaBHnJkw0KUvjNLRoa2HUXf5Se/n7vSYBAuyxpBiyWjmL5c5AqO40VyrJf
Uq97vD6zk6vg7xEmMaKscZop62w4Ykm99ZbSoltgt0AUUvbuem6S3nLaS99vEisa2pueaTGKvgF4
84JZ87Fcpsts6zxaz8m22ZtrRJBX3g1n0S6YmbyPNoA+CRuuKWZlwgF+7AAjSMJXXImG8l4ublG4
XYpCuebeZ88ipz9Kp/RJ9NANMko0KFEr6yJ1XaIatxEC7L+jIOYyUVv6AcEgHc+rzN1YfuR8znzR
xQMmax+uf8wP1uKUq+0mIITJLXkAZEEER75TQuMYd+rm+s+fXlz+Xir6JJ7g2OMXaN8Px7YNKdEe
cdyZiYPyRz89iR4h+zsrrVw+onWm/qVABl5l2B/i2Ir4UgA5eu2rZbUBRkWnBD7k3vAUae8Ueb3z
Goz0chGKJnoA+I2U+IuZQ+ivPaUNkWotm1WQIm6e6VKFiYaOe0NhJg9q24nNEU6rMqdK8NE7TGLU
EAu6WblMDyq/NmpJiwoM4PWZf4NfX9g/+iTKdGZUJ2pR0Lbbt7fWGtPCFb2PZbHFQ2D1S/iLt90n
M9vmDfZ4abBJ0LFMP6rqgXPD3PgH7B3Fm+hA1f2AfFNyD9pwhfXZT/HYPeufq5v2UT6W2+uvOW6U
SwNPY1FntuBMGBi9/02Amm6Royo5WvqiwyvfJerX6+N8kE5MOVt+kRopTf3hiJgljS2zq2z6lPou
C7JuD6Kyt6+P88F+nJYxCQjgkYuoP+KCi0JC/KuiGUW7ciZ7/OjnJ/GmsAL00HqOnrY+tl6P3Mat
igfz9Wd/w0xf+BjT3q3VNmnkJmZ/jFf5N3Flfv1Z7lp7B5r5ZR3vjUOwjhbUn1fmNlnc42qwlO2f
0rLaGHb9A+jp0vjr+oN8FMW1SdjRKVJYomP0x1L+2gZPjf4t0NAvqw60nXHb+hRljw0m1NdH+2hO
J4EoEQyyJjXoj70o2knd/DAD97bs47k20HjgXZrVSZDIXVEJ6oBZHeg0L4Xv9bpZIZb/mRbhTK70
USydFhRBPAxD3Oj90TviLXxsH8qbfIMLdXII7GRr3ehf8vtgiwb1EuufTfyi2RhHrqX7fzaBk+BB
QUNMop4oCOroqcdOEL41rXl1Blvw0feZhAhNh1vWmVp/jBCwhq9P0tWk8lfBM+eogR8u/EmukgD1
EyiV98di3dnmKlhqi8bWFoDgFoNd2Y2NJ8kSzJuNp/fS3eEHstPtTbjDw2qZ7UljFtVyjnk2LosL
y+UMBS+VWh9JyXBUK0m0W4zo7SIYlNU/+lZTIjh6VxGHLIvRrB7i9q4fJaews7j+42OSdenRJ3cb
PW6suBgE6SiZuBsbd3H6CzvPRVXfy+UPvfiiR/3Ma0yoZH8nJlOlp1hpMHeEN8+BxfXcdrfGGmnT
pbKHAXkX2sneW2kzIV0eT9xLrzUJEGptgdCsGcu/rXbo6tvRU3Y09zGnMSLAT8kC45AFdsf34c59
Qvn/YNnGzNgfzegkdjRI/A5Jw9D6XjsOB46UVbAdboyZrfVR/qpOkgw/d7ymyfl9S1pUT90j1PTP
wquO4NsNDM45eNQHO3iqdJFSSELYjVEy/1mvcQhsD404zCy6DzKIKUVZRzu88XCDPbrykx/8KJvv
irnGK2KFYCMY3od/trQnESJ0ICeH4yvAsFkG/sZ0euRnD3FnLJsSWhN2OIk080YffPQph0DW5Toq
JcYalFcfTQj9KODXVjt3RrBp+m0qzCnEffT5p0BXN9SNsFMdPr/1XSxfTfTCWjSezOHe0W7Q4pRi
gl8pLmFkzrzbhFbw98YdK+zv6x++kCtVpvNyeYc9yi6LbiA3GsVjgFdhg62MuyHDB2McL6Potncf
TFJfZSdVO1Hb5iiXX/+cH2UYyiTDoLIXtfK4p5U75zmz6+/Stv+ayovkdo7q+NFXnEQNGfESXbYY
wfwk2U/dQr1zFtHKnMvYP8gqlElkMAqhc4sxMgQ7mEDdMT1Em25NM9Eub3zwYmsMAjD527u7/l7C
hnMZ/7g+dcoHu3naRkTwu5WtkJH7aOHe+i/KOn/AYGSfbPptZhe7YR1/j+6lg76oXoQb/T7d+M/d
snmx9s7Cu3WXqFau3Rtjk+/Sx7npmNATfy8r+XRZoabfg9bnoaxHsIcAa+tbfTmaSC70L6Kd7gjO
d/XMneXDxTPJSOCvpWI6Rk3sOoTC1pfWQ/aixLa0Cm78mcgvfxDXlEnEoYuPxUbHII0druK9tZZX
6SZaZ2uE5DeDrdv6wnvAHvyg2vmxWno36NYctPt+8y1aZc/Xv/VHbzpFKMhuoWM+zUMo63Arrl6N
TbOyNsJu7mydwEb//m5vb/++HCqL/4l1oOAX43uVG902n/xlthBtaYm+nC2s//JW199nDDIXTnJ5
Enwki7a/On64Nn7MuhddeOwdZ1E6B6/fXR/ho2v7FNruIW6F4zpDuC/p9/Zh2LW/uqOx1R/Fn+mT
sCnXw0v9GL1eH+3tVy+90LhH302f65S9WaiMJi/Njb5/ehiWSP0uHrCrJnOV1ncopd25S3OBx6Nd
rl7wvlqa/3AyJxEosGRzsArGDhc42C7Z7qu5hOEtDF96r0leUmHLDlSB367wj1uom2FtctkUF/mq
2MWr+CGywRSvy5W+1LbKWloUq4B9cY+95HfZTtfOQrzTbroDFeFukdrizJ58O4EvPdYkyqiKP1TB
v/ekuErW3bF+aRbNHuvjY7ZD92WBx+cGwcBwVb7gCLvofqVH5w4ZvyMe7ZutvIh3IGo38pqb+6rd
ejtcDWYW3hsR6tKzTYLSEIVFqI5ZQ7F2t82xXkEH3GarcCNSHsd48aa49e/VL8UyuvE2+sZc+uvr
i/CD0soU1JBFPkycggTMiMWtlPnffC1alcBtlcb6cn2ICXvp7zDx9s/frXMlph0EDEQ61kttHd1h
tr1uV+GqfnZXnylEbLqNuhbX0r48zG2tj+6EbwnMuyEFTyqNUGRI7KF3gAk3LxITW69wMluC/F56
a6z4Fq8S3YbSRlR+kW3yVWU/dyvUcZblzls8zrz8ByfBFK2UjRynXuFJpDsKsSt9oy6zu3wp2fho
7rA+WLY741N+n90EM2TAjwacJEeOnJYiQgwkoO6wsPKHukrxlV476Y8Y/d6inmsnfnRqTyE4opI5
TTd+Vtg3q/g23KfLnfZpJdvR6nFuY3x0hr0N/u5DeqPTnJQxSGjdpsatlKwhKCzjZhf2OmbKj77x
MHrQ/cOPNYlcBuQWX+pM5u6n8GV4Qke7khfFX4ClUZknCcxizK8W/U55bHfqj/zzPxx2EpmQK8iq
YlwjhR0/9L8GO2Pve2NEhMFl10T/gNqPaxczS2Q8YC5Em7cbxbtJ1bqqrFyQv0dBezCLb754nwO3
v/4yH/32JPMZBvCWHcSp4xCo4ArwyxSeW2muSPHBr0/1zUUaNkZWaRzQwF4kcOVG/FoY2syzf3Sl
Esc99W5iKiEIjaJhYjRpEesL+cZ9yNbhjfoofinYsy/Xp+iDy8UbeOXdKF3XFqke6f+Ps+tojpSJ
kr+oIvDmiu2mrVp+LoSkmQEKW5jC/PpNJnYjRnxCxM61D1SXe/VMvkxcnDHTHbVukJZtpZep0Grb
NCIfPoidU8So1UA3hlzzNZZEyJBiKHKBYkz2BDGO5Aw14Cd2opBtsQyne6h3zXEKkn1tJb+bnbSr
Aig5+kASPsZwTL+f9pp3taTmkRM6TaTD0eh/q054QuQjv9ArBfeJD6Kw6rccVLf6HN9pt+8HXHnb
lqxr5qBmWgKyvqOk3WfNuUUhOfyZgF7k+8+vpZaWaMi40DPQUOK0XPh9eWvntWwes0vv5PvptxlE
94WPXh7pULopZFURYrFL9Vjuvh997SYsbEYNrWC1zxQ4WflrkRlWwmIv2/IO1+q/wsIfQQ8fGo1L
HBfNl4J2n7il3VhzHnVCDjV+e3tDA5E7ubMftMW8r6wExUt28KzQopEPmBHW8hjTozJBw9vKEaRG
B+ma/2CQ/djjvbwIz+GzHkAHu6iekr166/sdB4sNAF0crTj4k8lp+A0RbQjdBcZ7pTr9M3q7pAO4
ijaO8teL/x9WyBLqdMMIwoUj6m1u+pBsPARrn12YH5WXqDVAZ+eo6+8iS+1U/yjI1uP2J+z7r9X/
j8BGpBc56f8Yt4/kJp3FvexJqkX3NLFCt3iQgSN8UE/GRbGiR83JLDhGSEOcAeqF/3sqPeKTgG6U
wlZCR7SXfLa0k0lmsUMcsNEFkgrHKrYFO/NUP7Q055dsN5fYTTy2cVlWSqToJv08HIEKqTGgonzU
rcRN4FNPHtThAW7UnCu05WzUnC3TQUeUg6U4RVshxxxNfbXkiygrGxuF6BBMOXYBSBngS0jCLkns
9BxzKzmYN37ofPEgvUoP5JRciaPc1R/NIf5R3SHWSKxY81Qg6F7aID/VF/RjHsA0/r35+No2Qr7j
84JopO3KLmnxkKI6ATFMC6z/wPOpaD3UNoaYT+1Xk19YKFRBwGk4iLBQoECCyFqWW6h+MnBTyI0H
4eLm0qu5+gK4u7mxzeL8778acmG2Ki0W0EXZwNn+UBSrqhzyHuVWfd8GUufnH0JoT71bbtzWFW8B
/S+f1zAVKiOGRiuSPANz+jGCXESF7ld0gIh3EjuW6S02nyFGa8vT4/e7tmIglm3CQyFPZUUwotxX
kEUyg7Iy9hX6PL7//EqkBiKWzzMCdUSezVKsCEO5M7rpjsL7aXf8nbjK/oPe5sAo86UDeYD47saY
a3NapHUUiFjWRdQBU+mPLno/D+KB3kdB7IiB5rU+jezxsEVWtVJ5ArHQ5wlmcdZPlQ4MZC+ND1Ek
PVWd/IvpqARxds/i4qz2jS8a8VnpmRtl0y1v0N1Qtyeajjeqb/VNrdy+JY1pDkiy0o0y5lydu8Tj
zWslQI2WDxuGZ8XuGAu7I+Ut1IBDrKlO3jl/ovoWfdG8KV9csCXx9sAlIjFSIXJAWhiUuYTeG+aT
KQWcjv73B2LFbCxbHKHs1UQ6dPCO3QgFLjDl9zIBceRNZIXDATc282zr6K2YiyUP29QSsH2UOA3I
O1/KNxb0j9Ed2s3fjJfpif9INwzFSnYHRK+fTx2UKxqWq1g1xQee5JjtYxsaOs5km3h4NNSn4QNz
S7OEQ/WY7SB7/7z1Aq0d+CUSl5NBy8UYQ9dXdEJxgIOQ+op+6Ldih67gD/nNQMO7sg3hW9m9JSJX
rJOBqvNUe5tcUqT80Fi5g2eKdMfoVX7ivOp2ZA/uVqZ9bbyF9TC7ZOzDEePJSPSY1gOICI5bcOyV
5AParz7vm2KQTgVVC14wVKnHc2RlFt0NgKOa/3ZP5zaTv+NNbZI40eLZHJGzAfQZ51u4mDWPZ0kc
kiglJERns8q9Mhh29SUPWEAd4AzP/MAPrQv6zouxo24cKLnVH0Dl+v39/VPj+MJG6AvXQuVN3wKl
Jx6xIS/og4BWtwR6Sz9VLVFFA/yOiPZc5NoRdBBUtwL5xsqKXqPeijp3PMhuw0D3iXrUmDmCbutO
cpGv3/+3lRAUbYSfF1zvKavCHgvOKlv0NNvYIyJMLXIzz8XBvJMcfuJ+7tRbAPU1P3cp4cfqqjYY
yMGO5dN0TH/IIBNEeU8/TX54X2XWTCthgbrCT15zb2OOX8dRmr6wNiO8zhSarJijG96lu3m3E2Ar
hlP/j/ZsidMFP+mQoudEhCVDvry/a/d5ID8Pu85Jj7Xb7qodKCZtNcjeCgSIgq8//GM+ENSAiw1M
9L5ns88FvQGzfCj9CChu1aoOAw3iQ7wRnqy8n9rCqhR5ZOZCjchea2ubz90L2Ubq7evcj7bE5MZo
G1bCBBEBMYitda3H69Tl/UMIbsi6Va0BdBItf/i3o6At7IsShdE4ztYR5NcI3yMfijB7IMt84/b9
CCvOm7ZwNCb0/vSyUaBOLvUQpo0c6KJYUBTfsCVr12eJo80YmqCMssf1cafG5S/6BcrRt3ZfeOl+
uoufwvv2DFaZ6m2Lw3vlPdEWBmJUORLLAp3jUhZAEk0FzYc1/NpKSa3FDEuWA4XwSRxLPrfXpTf5
OUa1qzoJDkyP9fP7LVk7u4vrn5FUAOEJzO/YG88Q1XOTjN99/+n5+H9h2Zf4WIGnisDECAk11ep/
Z/c8CDObb9yMNdu85KoU0b8VV4wIx+kyXMI3vgdOPLtqj/0tCvreEv1ZPB0kcpOtvX8/n5XLuITM
hlo0CEaKEdExDoqtFl5YUILBzC6v3b9lipZgWGqIWUwqLFnjDu/ZId5631cunrq82XGWdmWD7yYg
YstAbmCmz/Kwsc+rW7G41pVgVmY1GMKxTpCAKx6MO7TkhUfzjtvhUQyIDynpC3kIt/o25/j8q4O1
cBnGQWorQjAeGy+JBMoc5WXI0Psm5pD6vKu0PSc/DZBkK+MGdm7tJC+uuShNPFFrLB+gEY/KtT6x
7RhzbTLz73+l9wk4C/IhxGSi8/hEr+WTjHqOPNrTW3qp/O9P7pphXEobZLUpUrXIxGO8V1z2qB/0
l2GfBlJlQXcqsxRqxQd2yfqdAa/y/0e68X+F3P9wPOsRnTpBwKq1+zmP8yj62a5717c+v7IpS3jr
GHI6CD3cCt1EzgZy2qFpKe+dvvGYrBhGZR72r33RidyYVTbCa4GwKVp0rVTdoEFZKYVqS0BrqUJX
Lu3xaujkJL6rJygiddSK9vFdmFuNZ3jmEQimfzMpyuLqj22hc6HBEzKHVgCl7L4/UisWRVnceTNk
oD4mIe4gGoLb8WkkmZVADvT7r/8huP/iiiuLK17mvDb7VMfbEVQovkPCNUiC9qG46gcAAgL1rnCq
SwMkSmkBSAhYtuYlTgx4CiCzT8ahcTtL32/WN1YSMEtQK/L3Ro92DCQZgEIpPCGQ/BQprvChOnRH
ZL3t0Y29NoCw167fdTviQJDeUYC7UF+/X4+11V4YibBXeJ/PWQ5iwoMmjZVpP0RAKL//+ooX86fE
8tdRh4BXk0AgEokNSz6Sc7I3LHINb99/fOWvLxGuWpdl6sDwcQaSD3B/qm3iyOLWQVkxAktU60g0
6JiQAR5l/QHshMXqB0PZ9dPezP7toC9BrH2IzDSd60xykluldmyzZ1Js6SGtrPwSmpqOfCq1Ah/X
ieGOevkGjlmnB51AYRiOltSHyRQ3HKaVxhHIzXw2aC3RQ5CfYqnoES2EHrqcy5vumcAL1YfeG6zq
Ae4Bckzg7PodvQ5vyaWhdv3UbAXTK+7TEsU6RINOo64Xj4MnPHVP3TkK5DPqR47qlkcaEEf+0ICn
KW6gkNuY85pnssSvao1pavqc1pjxPOqhDHQPDsIhQd2otcmrcGjvWj90vz/pKxVecHp8XmFJZyY4
JGBqRe+Je3DaT+0D8+ktOanvwzHcl0dwPu5zDxmU2oc821ncxAivvFZLoZASTFIGoXjgEyhtJ7Xg
xWa28VytfXoRIYSqWFZZbgpHqbgP5Y+s3Dr8K3d3CTitWBfqTYMDEfYO6i4gkG87MCVa6Azc2JAV
u71EnOZVBHqPWsWGOMrjtJcehdTK/fAqP89+KRI3gLeOgJ4qO4rzH9B5U/wfBSKGrZB05YIvUahE
1Rinbakc46mweRmdqwwqcjCDUhGdoClwNKYNO7s21/n3v4x4HqroF1QxV9YNWMyy27dN6rVV77Ec
9Jvfr+jKWVjyp3UCa9U2h1OUto+tAuLX4eP7D69Fun+s1l9/X6tIL4MVWTwKT/GDvAMbJ/pfGm5l
J7zp//bO/bm3f41RNlqnN12LxLqWViBBpE7K2Wlq+nu5am4g3Af/FLo7NmY03/ovXJg/6f2/RusK
Q43bOe2lFeadmmh21dU73Rx+CXV6zuJIstIoZ1aU1hdxHH1GEi8fzA1ru2Jsl5onWTOZalWhNCfY
9b0W/OJBEXB/S1p67RgsTEIvVURrSY202vBMyEsR33+/Ziu+whL6WcpDPPbRnCmsTu300yxHMIE+
fP/ttfT8EuQJDntJLUCUdOzpXg2d/JEHciC6SCAMcHc2BpG/3vQ/Adjfmz5klOgcGS7ucU+3Uqva
i7t8DwEZD4kn85ptnK61lVrcdlqIQi4oKfY3BUA1f9Xr2BL6jXB3rQK1xGqaZdQIOEL4em2JF7Gz
kIZW4Cjku3oPMMQB+Vq3Q9S1K54AcQzaJ8hDPGyCPVZs5hLEKRngz1LKGFk8K8tt+CnKU3Ewjgma
MOdMuGkn/uTGbhpb5qu+4WCveQp/MAJ/bVyZ0hgXFkc623Mv9BufH+lDcoCUo6P6hidmlvExHvV/
PSez0fhruHEUkE8ocD/7YLgYQXqC6pJyJbfMEm3h2byOG6/C2jlZBA4JpDUlYuDQE/pD5rFFULPs
tvIwKxbuz037axJNxqSZ/BSvQWVQKAhIZ9pGjxD89NtB8foQJcpQdlSCrs0GqOKpPoa4Gf9205bY
zrBumDpRxBWt07vNrTvlp18tVg/kDDt+2tJKWXlVlxDPPMvMBAxhiEOF7NDS0W4G5JY7817Ptf3G
TFaWcQnw7MGwPtd85/5WJcBtDgCfsI7EB0Wyp24M8ueF/uI1WiI6pXJWaJgRPMVecht/HiRy05P0
qjhANPkCteqDtNf96D7z6aN+JfvYtEZ4x+bGP1izv0s8J4AUqJ7P0+wAZ29sULKjio1uLXvL+K68
SksAJ0Q1wDcmIa0CdlVAZM+GvnGJ1hI2S+hmPampoQ9YPLJrrPDPLuU2D9D8gabw0UkvW4gT8+vn
YyldMJEpM2UJhrdt3BnuYU2IxpNrfZc/f3/YVnzuJVJTDcM8SnUMoAWNxezpbjj9G8QUugufTRqr
JSVJSnyaS79V7XenQwB82Dg8X5sxdcnerZYlJ+mIb5dZkCHLxNmvmD3+y5KoSxUkPkEhY2zxbQHs
66JxHgRIosgocptuBxj/94OsYM1Uc96Qv2xlbOYtG0WMwqpDm19KEcBC8kGVxxDYKC06S2VQSQ/5
uNPRLd2kLxvDfm1bwCn5edgxTMB53mPY6Z475FCeJTe580VfVS1gp93vR1nbnfn3v+ZWg1k1EXpE
BRHX/DxXXcPojnG/lWr82gbPbJifPk8KXY8kEwFoPkZuq6Y/ma54hd7tB1PZ6kP4+l6oS4CjmVBx
gkggaG+qWXDqrY8N6B8Adhmfe74VPa2t07xJf61TkRg5n3XTjpW+UwiwceSqh1szWPv44qXvpjQL
xQozKIbCbcyfBJWeWN166r/2a9UleLFgnLTmbLzRh+dXx8niB/nMbTTduQAlIGr+/iR9bf/UJWKR
mJrU5gaG4V73BnkBa4YUC8etOsiKY6suEYsh1bkizmER+Pbja3QP6ZFLGmiO/pK/8WfpRa/R3xDb
0Um0M9MWayt1oszarCmsnDJjYQQSEeIwHcfwKYXmMgsSfpoAQWfGrdpSIvjaeQZ7/OczloFos4+T
eYboEWVnvLK2gVrlRtixUkgCwvfz55sp+t/IzwAPvmT1T4Vn3IPa0jVA8OxMQWvrD6AtQGfXVv51
hUVAXaITO2hMlGUIz1zqHTCEJjsRtAhWJlgStQbk/aVdTR0NbFJ+eiWzWRt33x/GFVCUuoQvSkUr
JKWEkYcPdMFktSMCfRPbkhv5yiXziE2f0IyNmZqn9CEFJwk8GnfLFVgB4EM56/NSm0lkjinIIVAC
iX6U2M3JA1c2SEvvo13ojK+pP566E4CADjD3xY3cTWD7Rr6EHjSv3IFCllnxr+9XYiU7A0L5z/8l
imFpJRmWq7cLp/D4YbprPNmu/CbY4hpY3eeF/1CLSmrEKsBW+dl8KaAUktj8iNv4FDrMzg7sGHqq
q3ghAGJoL/mn6pi6BDxKxdQIdJiQh0uk36QFysoYwYNWFR/fr9zK27UEOI7ICcelhoUzLzFapJrj
FjZtJZ0P+cLPW5L2IMqjCuKf4ii9IX2Km/HcfsheLljVkV/ZKXnEEXUTv7yWR6neZYmdBeqrdBw3
lu5rdxsSHJ//AG2UpqYa0EJC+VOLJEhGbqEVVoJxdQl0HJuJgT0diXTuoPWBcrtq7PCncIVcwhRM
oxV9gCKsee6DPtC2koMrTj6EKT7PB7IAQjjO5699yZ8YEOVgUf7QHNkJ960rHFJvs7NtPtH/jcUg
SvN5JF7JEFsbUBjvbgQ9+pbuD3hJixODTduofKx4A0vkYmdAT2JKWvmoMZbvcnT4WkKq6JbIc7bx
Vq8EdFB6+zwNg0FRlIo4gdEbyEiIy22wIkb2o7hV4V8zwEtsIuvyMe46Jhz1++hGIST30P9WnoY7
BmZY5LTZ3PQjXsegOPVOllmjU5y2yMFXFnAJWkwVWufhDPnozHNGX9v6w6QbyZ8Vm7AEJTbiQLNJ
6YRjBhm+SUADSAUeb8kixVbf64oTsAQk6pD1g248doayy6DYwvAAHlgrJgVUZc/Q8vzetq14M0tw
ImFKlXQGbBvXNCsfHzpdsUl2n6DzS9ed78dYMTJLSGIxZcIAGRgYGcO02n6CzsFW18Pa31/cdyUH
k5MQMhkRWUV+aMbY29lAIy8q6va+yUjuV7m5RXG94tgukYllKOqDYYK7lU8E8rmGx/lbj5fa3Cfq
3Dn3U41V9/slWwHx/0flsm9A1DwlfDqG9a0HVxAaL6rujaCsBh4F85iH+xAy6NCtzpRAOiYChNSU
aMNBXDvbC5sQtnpudiMHwSLiEYhf9boVjWrlRWUaulC73Th6ay/Efzg+BTlhQ4o5kkMYSL+LB1Q+
A90evexc78S78qFIrXv6uLGiK7u3RDImJgi/Cg5+486OdgJY33q3Aqg0mqlQQDgUvyHtCIpMaAZa
G+d+zeNawhtLMTTEUJTBz0mnYOiyS6SiyxI2CQpqpavy/ICcIeB2Uv00je2HRtR/AjOrS5Sjoaft
pMv9dNRlmZ9V7Kg3QD1sy6ee37gv3r5lRb6PwdgbxUw+ID9AQqebTIG7TR3prQV/V9tBb4vqbqPO
KoeRqfUCxIvkFjZSqNujJivCI9K+/V0PXuV9XCYM1QFIXO07Ai3CPDVDw4LIMTCZmk7aVyUZxxSM
zBCAhwayRt2iM5otCeG1lM4SrEkSnaWtCn5FARGx6JCbuCsc5AWf2D4GDohsZLpXrtQSuzkWBkFh
F1jGVo6tSHsYWwqS+iuZtp7ZFUOoLgwh5YTogwpGzLx7m8p9STWbq5cObleGBqrvr9DaJBYuT0qZ
DuVkHGcNNNnDr7K4iMmpCn99//U1V0RdxEpqqLVCNFDhOIoV0L/NXTrh36vM7ZTEDlvqmkl3F5Lh
Vz7299+PuTajhaUzanDvizp8k1KWvdAwbQMtuLMgaNaKG1dx5Rlfojanqq2GVMAQIB+6ZV6013bN
dSvyWfn/S+5ROhYQIJmhxl37QSPNUopdavqcfHy/PCvNoVCI/ewdjppsllkz3447LaCvho+6wknc
i04a8EN2yU+IlgkIdfKfymErJPkDyvrCuiwJIiEuCngKdJ0ACo+PFycPwpmSznp3nppd2lqCDwJ8
wXomNiCdP5HsCXrrvnNAh+AnduT/juwPcKSekADegg6q83H46h8totrYIFJD9Eg+llNF0LmXawcl
aVJwX5vprZwIXsUBZjBlso30MNx1EK/n0Kbs2HEqVScy1R9EoLKTxSMoLlsDrAoUyQiuQdCbluxR
lOd0XwvVFLFWgyQHBs4USnS7aA2Q71S6Dwt+p+q8BU9mAm6wFOLhPH0xc7pLNNmRo9Efusitwu53
numJVUMS3GINTx016RMryms0tbb5jmijask8ovZUmScZ7BiETfRUTdrvOIQcKyskfcNWiMrqqs2m
6q9MaWMokdG2EswFSPftCc2ce1OlXLD0iZnvhVpr0NlVWvDxpRxxARpLjNqWqURvUOmpwew8dDd9
GvNrNUvEMOTDFMjiUJUHvJWGyR+TIkQHjd5pudvFYJh1SyNGPqswB24ntDOhuiun6LMUpQazDAuT
Vy661EDs00jj/cTa3MubCAlEHeHVGMcgvCXFcO0YlQYnlaBxY0FmTpLAaaPQ/hZmI9mZ+NQrmEVF
SxFi84VDg9wvJ1XyoQ9FIwsaKPUvNYsYhDUk4QPZaEBgKhwAKKIAweMUGL7wyNRXgltn4nCL0xDs
UAmIpmUKgz2Mqan7Sdx0z4DpKJJLeRnvWvwXYldy0f0SJUpSt5qiRLVGlGeeZbFsoYybxreBlLJj
tg20g/MpPqkUQtadIr7Fk9ahaEwnLYPEZojnGcSoskXjYbjhyRDflYLmup0bFLerjNPpXjeNUj9U
ZdTdRjDkd5bah91ZgUisjm4lubxyICqBfzMVvC3QwkNerQBptt1RMXLJyKABJw+dQzXgGjhLBK/U
Qq3GbuQQChzgqnsKtFpsnhMCTz0yArMZJEczMjTwm1BbSwqQ2crdGLpDCT2cPlE0t1HU6k5LewkU
MnlR5V4kUNTbY5KIEuR1SYQkWi1kbx0ncFeL2rRCUox23BQIMIsS2k2K2YwHBrkHrzRGAdr0Uo4B
EWdByVUoxIOMt80X4X+4DF0i1tA1uS+wnr6GXapcW6OrIMKbTzYBs86vDqm9u6KYJFuZcyY0z5Wz
XHH5We4yWbDzNu4uOtTo7ShhgjO2srCHHCOoybSs8ZRMrDwa1hkUf3h4y7t6sM2+hCow1aFpnOH2
moM+epoIOWNr0EvmymGUeBUBxK2ZkEHpwkl1CwHyb1ZMQygmx2zay60OJl2BAQ6ajdJZmFp+gfJV
fyclTXdlcQhWTzFpbJCuwBFRU+1i9h0DXJQJ2W0wmuIpC1VlP4IaHGekJO4kRz3OBSgX62joPnSI
kV1GkoLCQhTRBZjnuvkcCWoKiWbGDjVO9VUsjPKcJdDRKlNdPRUJBKDTSE+9Mp3i0oqqFFBVGEO7
VOGi6EoTngczhrBzz2srY0p7YNgQGyA17rNOBdAHcp/EYji9bqQrJbqQWqbYUjiirhAmP3pDeE7y
cnrKaCqkdkuaCiZTqROQaKHv80TRNOEbnQxtranvrLpv0syCcqO0C2WDeInct9c2HYrKNuOpaT2z
RhuSiMR0XUYPaSfrsNJoEJcgdhCPDptAb1lqbxHPuM10VBfoeN+p7a5uBFBTpnbIAAFOQ+hviqNX
QIfMUkMT4qw6ne5FGnZO05mjC4XRyMvFwo+jeMe61qbqUNtjVfyYcKpdGGbQE7fRTqkhxa3K7W/U
/GVbaJEta/JTrMml1wlQviyYMGDtVf7LyPoBAaKEq1pTE+rjzM6TsoNSctHCvrTE1/q8tup0+F2o
ZQ1xoaly61G96Hp2J2gGhZEcHYinOj1nTtMgJVw0dpFAU7RpL8lkQDBNm0BVCT20QIGUraBNtpLS
SxaXx6gdjknMn3QRQhC60r8kHdRHBsJ2aY/EdhIpaI3oGTgP6uqlJmOIpE8CabUBmsZVbZWZdAbA
s3niXJ/ZOqDi3YSh/Jwa5CRVo2gxWXM7EA1PIxKHkLIWu5J7MUTi03yw+mGwDdjQNKYnTPlQZzLk
ceTeSrLoHArCazkICLrCasej7iElIBmigFSmmngoWXEgURNwhltsFE/zc5xpkReayuDGvVD4uRAi
TZmIeNz10K1xE20o5XkMObKy5n4ttzjnhqJd6dBPLl64A9ZF9jNaewmpXCkzA8KzHTReXIChXKNL
rrSOgxInJmkKd9TUQI3A7zhF57roz2MC7stIcIQhkd0o7na0Rr8rGCytOhF7B1q4p0ruB1Arx5pV
tmSAGHUjWGFDUzCuhOxcDSH6mpE7sBHt7TMDQCtTvEhQ47JINPmwxej81qB5Hu/yJg1YVSMV3+zD
yrDAkes3rP6j5eYZ3DyPZto6VA+9HMqbdg/g+Q5P6FFL09SXu/yqaNOVgd1/sko5rSCTrj6hHUa1
Wde8jxMrztA/RiNSp1UgcEjA/W9yhTwgP4ZL2pU7QzGOQkeZjUckBtIDTUtQR6+trhPHg5q2wGpJ
BO6sMd4XDTRQ4741AbZVFWcuI7+YA4KCCtqLEIqn1BeGcE+S2OXGyPyhV3JHEKVDQdIdSCFHR09x
68NGBmgQifw5mGRObJKDPurw56ZG9nWm3YmtdNPN0IG8NkgT1Clgehl73dwVE/LuRWfjqyDAn0p4
3dlFn5xykGeWPHMhzZc8ykKuByDhAMly3UyWUvUpiPD4XRKl9xMpUk/HnugWJKp3k4a+RmTFGk9I
cWX11gTHVTWiZgk+/lOoZpByqZv2Tco004sLEEgmlZtJEfihpVCyiZjitaN586jp5fDIpsnPwsGL
iJC9EoV0vopEmB0zQbRB7w/GDq6gqMXhBMhlza6piHp1JKkfTQMmPVnzdc73TV88h4p+Ski0q8cJ
k+Dg4lBNGu9iHRJ/OHZuXjUeC0MSJEWxhzsq+qkhDuewFe/jPj7LhQZwWknZvlLCEOE/VWyD1Lgx
OhTn4PRKdetmjSQGlHT6T1VC51onyc0Oj9meF4alYWwxz6/TQLmVVznqgHntaSOkmcI2hq0eXSXW
nspQvhjakNsmYFypUT2NmmYPlfIh5+pH1AOXXcVjYXdi2Nt1j3xsZITU0vT4jsbTg1Jk3ihRFwoc
zV5tGzQfRSbPLHQBW0YCC4wzmBYR8WO1AS2HLPTuIDWDW2t95KiymLtln8tOMSbUpSKk38kz0K4f
fJpOAu/PNe+cIs29zGSo4qTdhxDTIBvDMwmrw5SVJxGTNRvRbehwC0Vkf+AB3qvETOx4xKMwwS8R
ath69fdYyuwUaYoTxuHojJHcIj8OCN6Q7MFYSPZCaGZ7+LPKXgbkuKAj85ouF5yoNNkJbgjUksX6
pzoAFd1JDqWqV9JIcomg3saKuGXTjpZeF9V9aTTqVaalU2npieTmQRumfazAWzXQiGuABbdoHruk
A8i26G2OON1SWokd0raBNmYP/EbEqzkXdJUn8qBMsR8KvT12lTvVmhuO3DXGxjMpSyxJ60/g4lag
AomejQa6kLX6oJCW7uNae1Ay6Yj1ymCMOj8tTCceqJPruZvIpjcxEGiPvduWsCBw3eFtDBDi7hsA
W4HDgD4zFIig7ilAPl5MqT+1+LPY0RsEqWBMBN5YvH+vq0LfJVCutPQmlAO9EdGAH6MJLQcL1hne
3kUpK7tOmoOcp3c16Y9mIbfQl9TPIDm2o3LAeRbh0CKnBacdzElwCkLLbMUfnDS+nkgWJEKDCaqb
vGNOWiDDM9L+YxxKdJJR9jKVWevHI7mKg/7YCUCJRn3pmS3EnE3DyTvZLqLIBi7SURuIcpjEnlrR
lTlE86L45wT5Q1sTE6S5m+lcxdW7RvAtxA8XKmgoZovUg4h4YKRtakWy0jmhhDaVCgCFtFJ+6Q3W
ZFBGEpCR+kOu/2wU9pSnLKgz9ZXr2dlIoCURyZVliNzlaQOHtYktpWMXilzSOIGJhyNSzBpglTsz
tmWj2em97KaJ+KygzymrCeADcjR5xKhHfwS60yuHNLKTNL7UY5E4pd7IeyPW3uVBGoA/gIKpJiEE
Ls2bUpcSfCJFcaD0fE2F6Qw18JOoiae+BaVtVGiYXNG6oQgpJVMVgwpCrjKpK6vKlKuURlCKo47Y
4lUtpR+V2p/IkJ5yubrreQHVRsEuxvcahyVv5buY/8ploP8A4JHlH23yASTvXSG+qeEvEvLJqlTz
ZApkLzE0WBW/Om5cChI+lf/D2ZctR45jWf5KWb6zmiQAkhjrqgcuvsld+xovMIWk4L6DJIi/mW/p
H+vjYTnTSma4fCbMyiwrQiGCxHpx71m68j0rGthc5nA3ytKr2LEKQItn8J+SGnuPiTR9b9+ObTuH
zmgdz0A7ZiGNne+whegup9ZAAZzltgei85jd0uP53pbfcuNoNNtGbWVF2jTXiYH7a2HewK12Z6CU
XsnjLziWz2Pz0i3ekVF9TBvz4M0qVCR9t3V/k5a4YwP8JBXSmd383lQAqtUyKlPnmuUuzNVUvs5x
+RBwuQ9nS+4mYu7A/gSAs3Q21WiGShQh7OZXeNVAyTiC+XcI2vmKmvkVbclG9e2aVi6kUWe+xgVv
W9QI7eCi1VyQImdrNcsJ+DdMV3va6THz80z72utlMHbduq4e3QmWu/HtpOPqkHlYqCZSJBj5q9Ss
D0meR7EpVgSMV5iBQAjMQ72zhkagpWpftNW6ahAIGQ+IZDfSYnnYkFsIKAK/aeVRPszvllCItZxo
ZOm3GcH8FLuXtgIhl+g1K95d/KcySMAK8oLDDReyuPxGxPBeDuyl08MjdPMegXENiGHfV4DPh1k3
7ByB1EPd3kCTaoqbgIrkKs7m61oK33AGM7AkQq4kwZKosH+0jw7O55r86Gj2YCfenVkmfiarMGse
R9RAy/EH7Z774aFvbIDHniZ+zbI0MtjzPL7nTPqqg8+ifd91sF7wQJLNAQeAwzaky9KHLE78FntJ
08zBnPDVrIFol8NHoslbnHqHqXqFXNxuzsjOG9/Bfb60mi5kc3Jw7eK15saM4oO7z+fqUgF5Daa4
9x1+u/UqnuDIi/GaZuh70cs8tsvQtWK/xf2/7y5Sx91Y1IYJFv0ekx/a2RSjvK/zh7SynzsYOKQM
iQ3c70dY60kPt/Gehwy/b5q3hN8Y+H9suOqsPMAmvXUkxKHqdI0bAXpw5xIWwR4N3skDSiK1z2vz
xlPQAR2caqv0HMajJNiOAFSC4MiYxFGtL+v5trcPE1hAHWi76Pw4AYBI7mANFrSQu+x/GOK+tm9E
U4WQTghjqBFl9UU/0W094t2gNhD3925Kg4I027J1t33v+tn0UiT61aoTX3SI0tj18eNGjoOxjGbz
DkWkcCy8Tdf9cMcO+qsSSz61o0mNVx5ufslRsgKXK1roPdPskE/Iq8ERtxj5AxCloZchghXIMpPv
iTG95TiaVSXwT95HYGJTpwxnMFPTHtQsSCh1oEWbxuS3vHpCHf0iLw4U90ZlSawMQCpKFTqoAHoo
D7ptEQ5jelORcmf0GpFYgdUIIxor3+muClszWyXspeY8aDplBEw/mfQHK6t9700XfdffDXPvd4mC
HKcyNsKWW9t1X0fkfLC1rNTkXo4M07rQvoGbW6NgSSYh1UZfrAJvOsFd2H1O07eaisgk7L4GI76V
TTTDW0oUgCp34qkc0/s4g+qTMvbCsJ4tiYtm96jK19pNDzZ06JPZCSV5EA0mkogxexIE3Wl9B3/2
C4JCUl/Ifdzaj3M6f4PhKm/aFYjPkaQ7o62fM2EPK4JLeiwFMogMc44REZSDtS5jAJ3EzSgpwgvo
XPhIij0isQhTX8qCOZbvGODLOivcoDKYEdiWE1WjxDRInHGv4eq9Q7o38aUa/W7uwsGcoR4y7GTy
YQ8YMRYnjxUmjIBSLLI3EgrYZNw6WDzZoMPE6wONOKGAybeDfM1YoqvdwW8LVPZFAVsB63Iqj04+
aUSnAslPiPfMnd9X2i/Gy+Mk8ow2tGElZOs6VAqvBYC851w7Nuy4EfOOyRyx0gNn1CPIWVQrxxPB
VE83htEApLpPyGVW1dEskD8bSgQtg18zxOTEXOe5u6niV9jYrl2VRzW7dssGeQUzMK0PRbKDw9N1
WzUbPnoPEk63U6oioytDCu0nBuHW2D4YAuPfyYCOb5nDr2UB9D57xR0WWYLqwIwOcW1SoZqMuD2d
AM9t4XRntAErHaTCShCIXWxy2Oj6FG7msdmusUgOtb1L8vdjGgdowQl5h43rWQDxbRu3Dz27CKzy
uk+uBFZ2722B/oWoI9CfcBnPTZxMEyZImr2pan7wYuhuu/yH2TV3ygRbYhx8JKd2yutecxhQcfQq
ao7QH8FlV3bmAy5GZYjCIFy1SHnhxqLDPSIdQlKQZ40EvaqvWgz7MEEpCkt5RMIdf5yqBLl9e5PW
3aMsJQY/eTeqFAsblqdZ+2gMV0MFdflOMEiEZpewaj0oOEwHAOauUl6AcPNuMdxOrfaxMa1IFobj
x7ERSWPexVS1viQI2/O6uzBE3m/G5j3N5h1cWaKcVJcAogapSG9KmsNPBAU6UZE7CDa9JEW/90yO
ZEvOQgdO1r0H8yTmjAc7d/ZNNcXbqoMkwThRb0Mt84VR3UZ5XT15ZWyg7nrrJN6WsjxqBxOxLwTV
1GY8mjzWuOn4dZ8EmXljucOrOZhvoq5fWsTuvseqezVN9NY2ORCe12O7G5HLhSL42s23yigicZSj
Rx2g3diNClznHt6OWw+4cENU61hCqyWuTH+enBXm9IMF/W2F9B1UzX03t8xVznv7OS4ZR0JhoIa9
yrVmbDvauJAGHAaEUFlIU+9H2QyO3CMqHq/a3p2u53REQtpNWPHk5W3ymlIDiZS0ksS3e1w2RG40
K09L+4UrSOXHhvHkkoQ8VOZsSt9zU1ED22hio+kr+xzm40RZfSkpgi/VyKhOqOH6ZvBdPykftQuA
Em4mH1vmGVACO1HLOv79p6oMLpWy4TZTe9Xdt+PB7G5S7xyg41SdbFGEbmlizgWxrQukSSB+bBK7
O8x2grpIyurk2ppqJAgHQGgmpClhI4E9jLYfnobsZ9Ba8OYNvq5bnvrGYwd/+sYW+xSKuRaS3Om+
TG5s7DO9fQ4ycAJHstQR6SRxtOO6DHnESSCD7bbbCarGz6YUFkITVBpQerPYLS49UBSRRfb+Wx+1
1OAY+jgrgH0H9hMJL1gVtMTXmeZBWZvVmblx4tOWQhyVeURZFAZkDsxRrFqCA2ocPLLvOzNOYbs0
qsvULZxAMOwk45ieg0mfKGMv5TlU5xV2rpt5P+jSGXyVZ3OEKdrciSQ1rgbSnQOlHidiXcxxXW3f
//WHYVvAk3gmW0p1mFLnJnN6so9ZvKukvgd+7PHr4TnVd4t1VVXVNLuDa17IuHHu3C7vr3B1yqww
Tpz8Zux5/ACgC3ZhPs/gFEt5jt14QrifkcWqMw0NX5ZqJhcSa82XTX3XOACG1T155924HY6CbZip
dV/t6g5ujkMJl6E8fk/LYlXGFW53vASmcEIlTz9OrflGErPcZLw/oz1xanQXuI4BJcvMrIzq4AzO
sHGcUq2zdEKElc40ajxTnUFanFj1S/kMMYHn6ea8PuSajP7U2xconbwb5vD09QifUDllS4c3x0MQ
4NQwTgJbNcBdYm2vzRsVphEMWbvNFKaBGzlb1Ctg5kVDCWLhx8sD9BFXiOMunNI/J23/E7/6i2m8
FN2wZ6ut9dHBSa/4imyQyPfl/sjEhLbg2vDvPUDuaeDsEHTD9ogjpeIbwPw3KweIaNi1gREDF7UQ
WeYNSEB+AsBT5U/Q0EgDijPnlcB4WK6LADyFK+TQLos1cqJ74UOuNll7R7LQetgMFyhorGAHcQ4x
cALCtBT6SPWQK33s3imgaxlyUBuPb+ZAgheJthWKRavk4euhtI5z71c9uMAmdBNHHePYljgYd9X2
exZez29jYAVVdO6gPfU5x+Xw6RDiEkn7zp7dveByPbT5pc6bj0IVa831RrPqzKF7qpnFvtNOXdVD
4twFZYxGNq72PteIEInZR3ks70hXnDPIPNlpi43G0HNuOpPW+9ZSAZ1oQOeHMseGwl2UnV9MJKAH
sbZwNhQl1NDUmZ31BIJqqfgx1ChJ4gI5AdrmhDgWAgM5Xz5Cez+B5gwuumVl/V7g8JNy9mnMiDkz
WhTAiLpIOWnzlczw6dNvX0+6E/vTT4D8p4c3MyF2gfwTOFD95djCBI/ayIZ5Z9bPz1P6V3N6gVJy
3dJDfDXAt7yrja3OOwbyQ6rU97b1KPJC8fwNCS47Ug6wA6abZi8AWcWRA7wR8m9InFLLbletTCy/
8VANxnkKHe9Cs1CN2gul3akXSBFMK0R07KoEUCQUOUgdDa3N0JFDu9VsineFl5gXpK7UCildfYjb
ynuhduuA8QFhrKeUOHGYau7uCyOlP2BujRSQnpl567ZZ/ePrrj4xZX4Ccj91ted2rOlaW+1ja5dX
UQ0jLwNK1BeowTr6TLB0Ipb4CWP81IYaXU+Dka/2Y/4NONYcd7OvX/7EPFmKInQ9RLwRwqh90t/L
HnZnbzr++PrRJ955qYRglkphZPDOqgafML+T8/3XDz7R4Uv5A4cOKs4MvDOXQWlCdD7CPb269WiA
nM3XTZzY6H5iFD/1N+6EnaZ2Aixi5wJftIOkcphDo7QWD0Zun9kATkG2lwIzacccaBmjFVZKVA2V
l85rJJXkelJuf3CaJL8UcxLvQV2eUV0C8AC0xirIcHb9XhizVJ8hiORGqRy1n90elfr5Iu/LTVOO
Zx5/Ihr7Ccb/1I2GA5yaqeJ5b7QHVPJttfL4GuWurwfpFIh3qTpDujrRtjbV3pmRCx4ylN6IA0tT
k12gWL0fCbkUaQvsmoAvI0VW6Ot2T02O44T/9FUAJ9BKMYXFOLlHaB7/BhLDGlTqK6abFcnrp6/b
ObE2f8LIP7XTj4LWiowKUoWQXsgNf/YOMcCKv/f0Y7Ty6elVOauYCyxPQW5EfxUPuy47c/icGPal
dMgAIl6JjCvGBQr7ZDVboSP8Sp1Zmye6ZSkLkpQi1iNQX3tqg26P6uE4Db43n9nNTz19Mbgy78pG
sbI+mP0svlc4Xw5uKeMrNpX09+aPSf7a8wnS+LOmVX2QIgEJWlp0TeVUrmODv5gZ8tKN253LTpxa
I+ZimJ1hqItuAiQVKI380nzQgFICpXGjHoh/zlLlVJ8dUzSfplKDpFcDpFd20G0c1yh4ijRsLShi
ZKpJzxECTn7JIuQQNrWKLJbZgRWjT/qbIn101YWBin/eP8eeDluSB6Q+Q6I4jvffAxy6FBBpS6Og
tCuRj069/GGUybgXLk22v7P46FJCpKiAKyyqDqMiLovhWhKkKs8pLxz741dvfty2Po3G7FlynAu8
eVb7XReikt4jcUN96fiDsRMDSBpnVuKv0xB0qRUyuUwa4IcCC/fIgBDNfDaHyEvFAGADbln9ZivH
Wffpe/JU5mCOHkcCjnzCz7DlItnbo7qAoPYsY/3UtyzWPQMiOo01WhmLoALa7l31AaTgBwF6UDB+
/N6wL1Z+05pJU9oFPiWZApusS1eFKFR+/fBf77qUL1b6YCV6dNqiPAwdZG31rkNlAJCf3j5HEj3V
wGKZu9acdGVeltgQkW9VB7ubfEV3fLz/+gNOLbnFAqcSAGQo4eED5GMCSMmkzqzlE4EWXaqEVM4k
GNDp5WG+AW22hFvmR9ms7MkH/CctAmBZuvrM5v7r4JQuBUOqbOqJPaEpirMa+ecIQt35tdkCJxB+
3U0nhmGpCQIBmGaoDLRQZ4m1LYs0GvIUIgvAf+PGVZ9Zdb/e06l3bP3TqtPFCIHNycgOMaqHBr+Z
yHs93H39BSfW2lITBJ6TU6aTNj9kAOIDPYlLX+zntk9U2AKheI6mduoTlks6AZ1hcjUc5uzHuN27
6XakZ0LPU2OwWMiJVdHOSQc8WiU4UK0OggMGCC7FJavsx6976UQKhHqLBQ11U5j7ZCk012Q3AzwE
pOGtZVQgqsRJGsi6LAMNCuSm53UWDTjlo0FIvc6lZ2yseJzOfOuJZbmU8tBZawAm3xQHObW+Ln+4
85nbwclluVjwfTIXXluUxaEZAD4DuxhwN2Dr/OFNPPe1r3QwnqVV/fpQXMp2sH4EAq9qi4O2ZTC4
r4ZzIb0z28uJJb+U7BgK2hlNxfMDop11rV4Hci2MH733qpUTJsiGfz0fTkznpX7HAFlxnThoxtNQ
5Uddus1ek+ncej8xo5fiHHMMozOLpcWhq2qfGfc9LXBZA95anzs+Tuhl0KVIx9jUaQLJtOIwMLh+
9K8N5Ct74pNvJIhfvE0gIuhcf91XJ+bsUprDLNIckLWsOBT8LdeXtrj/vecu1r1ArbtlKikOrUXf
GqwJiKqsvn70r2+VdCnAAQxJFbs/e+cHjfQme3RWyZm07amxXRzcJBsMoy6A/c+mGFE/RzEU6gjc
T1Qpfa3OOYOd+oLFck6gJMU7sPgP+m28t743P8QzP5ewP3FkLNU1oB38Z++Y6B3j0tmzH82Bh+du
MCeW8FJhgw89q7wYU5MD5nEPnSjQHcD2rJHU7M4s3xNTcimxASjFCKlGTEkJJoYPJ+qn4qzr16nX
Pw78p8O6arUB72X0PPCwfX0Bw4lrXl00r/KMOMypdz9uSZ+ez2qrrpKsAnmE2b7Mbibz7utJf2pY
jw1+erBRT2pKZzw4R9nqsbs3bs0rILchZXomKD7VwGLBAnEz4ahGA9jVtLcdLh2YIXfmVr+ec9o4
dUwvLb1KC3Vy1ESxF/zIdQDuVHqBCURubRpBQqnbJR/D5uveOiEgQJfuXoL3NSh9dXHAMNSXBOJi
LCzrANSr7sd8T0WYwfj+KT7TdyebWyzovDUsjxyHPX5Vb9Vb/oP+6G+M25QF0lp7b/Jgvfzehy31
MnBI2nNxDNUSIxe+zcp447S8fen7ikdsbq1VVaKQ4EgweAtayGisuuEiBatyB4h7DSc1fc6U4cRa
WupoUKevJWms/NCCpwHGxHP8wFCRBLL+3EF4YjUtBTMgWCitOT620Pd+4lEfDI0z/XgcmV/c/dli
I+jNyaG9g/OpejOKAOjBwvOLJ/vNvRHPuJN/3cqJQGSpL2FRg43ieFKZCWhr8VjDR03E5s4pjP43
m1jsC7ytXdNM0ITLr3Kx73NgQbtzTvWn3n+xJ5RJT46pHLx/DBEW/q10IxgTnXnzE2ftUliiNt0S
SJkxP+h0L/IxHOsuqGBzNp2zbTg1exaHuQ0mL5Ulgub5eGOqLo32NxNHbLHcOw61lIwUOL+TEKh1
SKkXoHKryO1W0ECZEh/w8K9n0IlcHl1qSRRHnmaT4yOA5q11BCzwCHr1d2Kt08bn1Adl/ExLx275
xYpYqkqoNmWGB7TGAWOg7sfrEoZCse9cyW/91fit//51MydCn6X3V2lC6hC1TZwBN8Jep2u7C9Vr
eff1w0/sSEuonkoFF6nAJ6hihYQxMPvxsJ6En74158KrE5OKLg54Wk1qFhXe35DA8D7Jc6aLJ5ba
0vQLjJTc0Pmg9lb+zURA1cpNPD1+3S2nnr1cxpWoKci5qF0NewM38NwAfvL557P/4039r/gDOoY/
YVr9v/8Tf34Df71L40Qu/vjv+7rE//7z+Dv/99/89Tf+fUjfurqvf8jlv/rLL+HBfzYcvsrXv/wh
qmQqwar46Obbj34o5M8G8IrHf/n/+sN/fPx8yv3cfPzrj7d6qJAWuP2IIXjxx58/OgLS7GMN/z8+
P//PH16+lvi9+6HLyw+gkeV//e+//97Hay//9Yfj/NPxODE9y3GYSfixwDN9HH/C7H9iMXPX9YBF
ZFB7RRxW1bBf+Ncf1P6nC/MkB/QKj3APxLA//tHXw/FHhP3TsjmuHASUWsfDxfD/vN5fRuh/Ruwf
FTi/NRCyPZr0jgP/P0vdNYljMdulDueUOcxaYjgyA5j9Tlj9KrGxbIIJmgVIi0kH5nM+JVxbEK9X
qFN0vZIS+qz4uyvRm7nr1zWd0wg0xRJ490E0EAOAgbY8dJ4Fo1PSckWucpjjgatHQMsWXh5DY5D2
lD9OfTPVkTDJPB645nT0BboC1FwT1bsb1xohoOAr1SIT2IzmBJmz1BN2/cFbLftVQRg/AuYMsVH5
3MjbsU7tfgc5HKjX8RmiXXc51QYyip2kmQhB2UOhMxtkT31L8wYWSyTLjem1rB0mwWSoK8LzoGsM
t7pOJQDzm763pAn8XZkhbSug7TjfmcnUGZsW/rr6CoCRaVzbrQX6c1ravHjsvQJ1dZ16ZhKCkdDq
1VwnZtb6uQZZdJdjHsirHDLesPzgLXtIkn6WKMWb6W0Mo/FmDzIfQoOmFqb8cDOV8q0DRD7bgadg
wQMVbNkjMntuqw3UL6YJdlFZX0EWpZ0SUJGKElqeyQgqBHEasLpmWgVkFlD0ZqCTQ9NVz63aFsp2
KzB+4+w9jyc1VIEa0Ea2psxo1AODBtvxZGFmbUKoAimgOGCWViiywcE8K0FgaXJ4xoyJIYodOkhl
YOeLeLL83qRloZ7y0bCmNpLOOKTrElolMWiyoxarBkUJsXdHI813eaHaOJyalNNXwfTA7nsDHBbp
GwNsCaO4tCiHSFANOlUF6G4ZDJi6oJNJ3tnRAIY2+w5dHbPcSSvOcS+X9lE9ZkgNnPJzVV3Wqc7p
qjOVpba8zZFzKAYQCO6auZUQbHSseoJapzGN/txjlT3pHPZbgEPAH9r2ojjtJm8DiRbBNl5rIlxO
mqwHAI2NZvo+xvNoIKh2+b4xXeMO8hP1VowlSX+UqBGnYT92sjmkdW6SSzODWFUwgNCdBirFcxFj
dsW07pMM5oIDxIfLwB1KftMq0yy31KkFuxwSocFgtYcaQhF2Lp5Q1K63RQLJ0ZDBQdqFOTzNQYLO
cgI9A9vsKwvcgRa3qd7o4umyYHWThYVMp9sit5zuOc3SfrwVuCzMN8RM4nyImsJRCUSF+FFdIzU5
0vxg4g2hIcp+2li1o1CP7IAhqu+KOGN33Uzm6rHJMtI3YFPYAqpJs5dc2lyVAFVriM5sDRBGvV2N
OVddxA0esRkp89S6jisomQyAZ7qryZtg8zfOWhwFOsAW85Vo9OuYGt6WUbuwIOHCwV+NHVATfIEc
bhLocnbiwHTduV4l8aCr1TzgjuPnCdVPpTRBC4JAS69AJzDLpzlPvQvWCs/dFtACqbaUa41Lckzb
Sh4EaqxwrtW57DrQiAfXXTmQWCjXlILYEpGin6ETq2kqN5nIGljSS7sYt6k1WlAVKalbR9ytDBl6
HU9AxElHV15C+GYUfgLaeA+SCrc5MH6eVMRYJaPBJb5U22O7YqkaL2w7Y8lKkx7JvCHPNqWpIaqN
3UhD8Lt3qo2DWXU0Ue/ooRgGceOB0bCvKifDYkAXBmki4pXquL4Zbc92g8ypSIuSg5Hs48EbHzzb
pIdh5KqIZCpmrIscEhZTOoyzQC2TF+nl0FIKQgy86lURTrwAhAyaz0e6xBUqP3iXi4Z5jZwvPAxJ
712RBITZ71DQJFDfkwAvHwqWC6h4UTgfUB+XD1SwoQKXYxs3PLsikVuaqDdiHnfXtagKO4ypWWz7
DIyVVV44Jpgi6LIRu7FDoIRlu7B4NrCb253ZX4GgZG4cOctN4TH21lDOZiBMaQvhIEOkM3+z+ABV
w65x2g4EONB8RJ/a93Y5lrc2zGMgxuyYCMlVMchvYwzaSwi1B1Th2qRI4AsBkQARxlMDNhYDh8q+
NqF0eV3ZaX+daSwVHHJm8pCgMnwvRgDDsXkm8TqxaP8MZWG9afJuVBgzr62g3VT1z3Qy++SudVnD
7yxHFO9Ti2+IxFDrg00m97kDSd3A3AB53vdgdzq8zW1ez1dGwyHZI0sn1h9OS/tr4RZl8oINXzw1
fQpJgbl1IQ7juLrrQQoekktt02PPQxv4W0Mas4xI2oHKAVVBjnMuz6wNg+gqgt4UciZ+2U5VueVq
tp1tM3T2rU6bQfugBU7Y9CtmH+mrmbGfBNVTqLQB5Z9+gPoMbi/NuKZJToZVWvY0nFjGH5qsst+J
8iCJMxIOwDrBxrUx2859Hgwmnz0vB2v+5woeRWLf8sySd90kuj1XYCUJB1IenQvmlp8kCqz/BnXk
5zabqhWON30QbdpcAbzX1ZjQwtt1FmLsEucu+FDu7K5mp5UfgD0CbtLM5RsvC1j6MnP4xlrl7qDl
199bPTG2QNZCNiKDvmxokX6+wQ8ANoTV0LqduLiz07y/8yYgBAOlhNqQthoPbZPw9yF36aGsK+yl
Qs9HDQ7dmDdg1kPXtx5RXwpiNuIEb5VhfLdF0zTbGbtebPqVV3q48nEHDECWT5hfiSO8J/TFhDOS
FTLbQyMMskR12TWB7Y0D4AVgYidQOUMlTFpJOCPBYfjDXI13XUnmV68vKD55Zt9TQh25xi5Y/pCT
MLqNhuyPERpFZyMycDg0myAqUWCGxTbwfRbxoIxmTIjOwnqELA+0SRxsymTmVbpGlIHzJdU024tB
qotW1FirrJXwk0pqSDREVlXGXUiatLkHtZ5PETMzeMzD4Bq7NkxGTVg2jJ5+BqzZAU2QmHBwdnKj
ghmCGlxIQHiZ/eChPALRP2cuniS2z7uy4TW0cQvrOyclrADB6oJCVslzxm4IB2N29ruM0WFjt3wy
dlM7KfO+yQ3HRQgFtaXmBbTuFmopMJ201Q+RuPOTRUX1VA1zY0KjBZSwsOrgcgg2n4qBmcWszcA3
E81UrWtcZayHxDwCh1J3AvfM1mQmsMOsFFCzuWYC7M3YJRcQQHbiSKe2pNuJiREJto6nUoYx0eN4
oYoEf+dDRml2SiT2xvHIiZ4sNb5NsdXItU5E0kcx6+WxRAdi/6osIEYOe+uyFndGancDHCNJnoPg
oWbnwZIpLmVd74CQ7iV5clfOcoBihOVA6IaOtHhyDcuMIRlauWSNvp/VB0/F2EcpZGTnayP1LCPs
lKYyYkVP3ds5E54IvT7lc1AXbV+FiSXM7GUuUzcO7MGD8ZXR3DcdIvc9SJn5uJlLPndXsW2VfVDk
zphf6ErTcqMsu27f+Myp3FhIBDHfmed21kEH1jZ7t+0iZft6ghhyFA+19SHrigL2WZlDHdQq49kG
xVgIymf4YXLbNpADC6GChnhUW3lur2buVYZPIVtRrAsoacGzBY5n1UsvlZHeubFqPS/gdp/huJdH
pfIskDntbVhXmlOchbV27Qao6QIaRtq0U5zIE+KSyJwI76IeJMX8LrdV5a6dnpb9pcOpC9kBaNVF
Khl598RULoY1Ha2W39cwpMFGVIwWtoTEKa+hGlggGsarP+XmQLGmSoZ19NY6RVxu80yWbONCKcU7
ICawrMt4ziV8CBAjQ+ApAwYn+nS1/PPu9vmu9td0gwv6k2kTwmH9hNwS50uaGZuFpTMPISrUZSJQ
x+fYOdPCXxMyf2uBLnJaTmO3kK5CCxkfuXwqtSpurWwa3Z2AhEcW5EQrEmRHgcjXr7/tr2mJny1T
y4LzFKfEdSx+/Pmn0kaMawSTYIZFjUmxYqLSK1aD+/9VkPmzEdshJm7VHHfoY8roUyNQV0OGo2Kg
yRDhQMgza7FlxHV6jsO2cIFDQ3i+TV3EZri6g6e9SCwLt/LmghESdSEIyleHdKPCIdIhpHM22QpR
lG/dzm/pPYGmNfxq1yBQhEl0TtR9YfWB14DiJ+cervUuAalu+b25wVyjrSYW9TDi+F7ENH6yXTF2
TzxOe47VDWkqDyItDx5pGhANoCcwWGW9YVauH1LmtChfQcjwrssGyq/6OUYOtZMmFGsaZnUvqhb2
uRTnEaXxORuBV7Y9gnVICMMLL42QwGwvHQQtEJWMJqgBrvQGdldXVmBFXZCG53robyuK2Y4FETjX
8dBVf3PziWfZ9sAH8MiiY7kfWtlFUwZ1pq/n9gKxgXFAM0j02MjWEBMz4/jRn+YdsgEwV3NGHrlJ
o/YQD7Kv1UDVps04NhhWCucbVT3Z2aNhfgdydtqV8DJ6ojJ2z1kz/W2dHV8Ft1mo8yAdRZY8Umzz
GYHMLXQoS7MgPojlQPDp2qAeQk1cGs4lkv82nj/bI9zC96PV5UpoHN2XnWJoz1HWmsTZCJ08rcEO
5/EaLp1F0EoXXDLqjmupywGB3yxC3B9Qmhts9xwK+m8bHF4HSS7ucNtzjhn6v45ETovc1gnnEejv
7n3HUrl1c1o9yf+m7jyW60aybv1EqIBLmOkBcBzNoSelCYKUgfdIuKe/Hyj90SKlFqPijronXdVq
CgSQyNx77WWWMjqr4yW5yghH+Yjx+Yer2kLXdG6fpWa/f+iJOuShJSzMN0Y12iYh0Y+2owvoktiR
dVHcXbCzYxTx92X32+JejwtVQ0yrC83+7VOaYxEpJRtr0KuYLswl0sgcjubfL7JumW++19eLOKiq
2WlM630Ad+TWqWWGnBiEbKIOxhuQzgtTOKW6afT4vszrYlMu5UdP9J2i9sdWbrBLaIbBB6y+J2qX
Dv5KxkyGIK6jwXA+XrpfTK89Nbvom31vbcrn5Ep4xUk+Vrf2p48ybN5Oq35c3NR5spqmuqr7fug5
SEvRUEcBVS2f0/4W0ZU3NWeG6X7wBt8NfH5eSLjkCjosHx7w2+WaKHq+4DnoBib5VORC7SGgeMqu
ReP599f4xzuyrBVOBqu23+tn437pwrHHX7di/oNhZ0gXUSXKMS87uZvSdvmAHfcqCXq3btiDdGGz
2XPavyd+tvbSCFVn3di3Y6AHzU7xlIcpuy5vnStxaRKAjICQ0zG51cLv+Nn8/Xbf8ht+PNdfr77+
+S8bsgX+E+stV88PyZ4op928xTf1rPvgqf7x/f1ynfenmYm8uu3keh3CqauN3CGKAsswkYOS64z/
2t9v61XC8/6pQkUyVVT04ADuuhH9cl99NZvAL6pD3WHutK3m4+Pg92eWb50wavIyX/E/JM7/tsOD
SBnrW+SYs0wc395eU7WEIc06ZYe/KC7NoNrV++gQ3wgvDhAnf3CHvx1flso4xLAdy+FENcS7KRa0
O6VoVCwSnfw25ECld9qE05e/P8bf9zQNkwjDsPnwWJnvzyxMNZc0jRYFI0i8EjHPxlAmD3GBZNZb
hxujiT6idP6+VWtMe1QoKjbjITbrt8+wL5Ih68c22q67GaC15k00Hlvbqw7jHTVXtoN8/a93bjYw
GNfkjADDmu+PwjGfndC1+2hrFcc4PCLk2Yhank+liwxaDXI39v/+WLXfV4rmuLw519TxF3Hfh+Pa
zuCGoUzjLU6ViODxvUICbwfz1gjS64+oq3/4FnSDhUl1p7LBuK9F2S/fgozjKBytPN72vurl6Y0O
TdAOlNoT2V4gfSNJUG5GDzDtg9tc1+Dbj1C3GMwxWGOJ6ub7j9Ae7ZHhKShtF8RXi99tkiA8OOf2
TverWyyMP3iP7/hG62b29nrvFk8c45TNUR9t9evsUmy1feF9KRIOCi1YP/j6g9f4WzHz7nLv9s4k
T0YcxrmcE+ubusSTyBJbPb2spX0nxb+T8L6/OfE+9ZjVVKQ6GratgmUagL4fpjd/f1+/f3u/Pj7x
flWmuowntGTRdqi7O6HMp3qcH/9+id93LS4hqDbXCavNenz7eVemQeIB46ztWOvHZE49C85IKbvg
75d5RxX++bB+uc76Af665HHhVjSQLpZ8VO5Uz94qL0kAzE1qSuEziNA38979+nrVn7P3n7DEuyn/
u3/97xP9NyyAU/2tvO3bb9/6i+f6f2D2zyH6ywtYuQVvZv/nkjybF9lG1a+Egdcf+jn4/4delo1A
XcscIAeDdfFz8P8PDblg5Ou6bFK4cvEnPwf/Qv2HghYcyrXoGRgW8Tv8HPybLnQBFhAFmks3qVE0
/ZvJ/ytz7teNip6MdtuwDN2xYSe8/7bmWsSRISMTXy0m+xO4nw9c5/U4zxAF0Zwlelbt04r6OsOK
udCqMKjcx6kesaBpww7T6QSn+XgIzHZRNktoltvMcL8oYfsYa0XqkcBRBF0IlUh2OcNMN7wMx5a4
K5q7qsK6W1lSHXgvf5F2dz3iab5AXCaOZByxc+5wNZo+tXq9a2r1a1Q3BIDF4eXcn7Vjv42xQNo6
Ivlequ2ZJZc9BmJVoMV1jyc9WmPTeSHfy0soqw+Ye1/jQusjIyPZMBpbZibdfYdXGU5JoaeQLOKJ
EF9IOfttHl4xkr0Mhzxl/K+fLHP+5NrJZZK7B1uWu9QQ+4J5wVRaR2VxyxO4OXAvGbE6Hq2eFkaf
ZJel/lzgrVgGZHLMG7gI/aYg6oK4i67xKozgpbCoCEncVSAelBGn0FDozGXLst2Es41pNoPWurK/
apMbbpxIU317iTGP7/H4DB2w4RDftkypXuTIFMwxMmPjtjg9RqK6wU4TQ/HveSK3ldreubP6Ehvm
uGv78ZDp2bUxQeDTpDc2WrGVrmV6g43XphJXGFd1Y7YhqeRrLqeO8BYkE+o4WV7bRp5ZzPdmN57n
6WUDf8BzS/MJH3QvKeLLoW0Wfs8Or4r4u22rLxGmz7GinIa2Os+S5s4W+bIttfGum6wHtYgY6C+r
Y7o9REEUkXGtc6NjZy3bUfbnmbZ8bcPylJjdvgWuT5ZJ3+hYYhj421aFwCTScp5JOwi/utiQeB2G
y75t3zG4/qqQK4BVN963muo8Jmb7DImfx2PXVzKqTd9hEuYJhTVfMD28KFs0WwtGHDfUS9gFyR4E
UkBzcIU8D3sdnzoC0qKETjYabXzmENQ6kNIbHAg2RAyk2zYjCkW0xqbWQagX/C02TTMUm8XWAqvD
D49nriqftexJL9pyu/TLA1RhZU/mr+aHYbxtzUNEL+uECcfDPPqdqG/khP91RWBC1GP/XWJSJBco
Jy5jM0Mdd0vVaph742PYmvfNhE02vhoPuKIQizGQQZB+KTGmtfVxn7jNvZEiiZrRC+XADZ4qxYMl
qzusxByPYeiRsdi5M2U3OVERulEFzmg2vtLejfW5w8TUzL6IsdM8eCrRdiFRQjMx48MsYIPr7MVQ
do/OQCBP0Ty4Ok7o8axtEmXeJ6tLqBkWWBNpw6OAvu6pihngOHLbaU0I+2K46E1JBnkm8ciBJKN1
L+VqiG3LZVuXxlasvzZGBc9aO1yFqiw8Y6U5h8ZuIleyiS9zlZiEZnCQJmaYzJNEQkQQaXZO/znS
UtKICM0WyTOpOhsMs+OpDj2MImd1HznFUfbGgIMjTOXS1V5aFK0bp2AmmKGZiMp7EaGqCkP60KHZ
zTJ9rjIIM/kkvpR5TMQK9oPQNJI2mG2L725xT2bWPrU6roNdll2IatDPtLE79EuiYb7ZYMQyP0Uj
kFc0Zed4seLDayLimvLnVEvg7KTxY9xNjMadtAvcVn7KKvWY6Amumpsaa+KryFy2QmmGPSwbWDi2
umVqzj4yL+c0fscYngMPKImCRBF0maN5oZhRfNKUFtjZrodNw/rDHvOsd/HrcVFi8UgE33Ges9xj
pkiHccG/EaXLk3IBlcncOBPzNIYC2OeNDB+1nDQcE6Nrq7ntl2n2iRPwcyM5tHV0jELloujtZNtP
06EY0qsJipbXOky/utHSL9uCKdJS7Yy2O5ZtdS0t7WAqvI9qrDCxqb/P/bR3mxJD1WWug1BZvGRw
Pneq+JRF0QvnDqLy5Lqa+nTNKr3rhNfxMGeOmi6sLdwNTEwmTTswVIDEnlwRBZqPl7Vm5i0m7LKq
s8+UulqYdlqhl2Zleu4p7ZZrWe3gHGLZQ26xMBIGP/SHZE1FrtRHrTV2ihJd9kgtDfQLGyWD0tHZ
3cEpB29wVQZFKQkFTSg3sRre9DEbsrY8z+l0RxgPGHqCzGGS8LTKNH9KBCayqFKzDaDwlh0o3Drh
gF93MwfrzgXprt5WwmEEDX9jR6JEgZtJJS/ZlJW9aJJzM5OdD4fzEMapD6lp8fvFwUfMyMxdRpSE
SGSybeq82NQYk+t2lG+YgR3jdhwvjcJ2jmva06ZQnT1D68KbHEjXDuNGck/6TVqM+UnJNeEvVCe+
tkZ+aDjTDqruqRjOtqqkKXaaozSyZaPXcelHERON69BJrkjyTPF7rj8xwXoksgZjg7KLdk2UH/Ta
/c5RcKlWneOl1V1YLHhPljG8+xzLZAB43dPd56jsTlYSZycDXfZDlYdnUpFXIgy/Mvq67jM9cBe5
SxK35gBLnyLYbxwLYc9Edrm387AFXzmMhMTkFC3YwnKS2jFS+9r4knSm5id4DkXKao4s5M2iWsUW
EegZGZB+oU0nop12DbtW0Hbl9yrPiLHDNZ+MFEggSpuIHeOTL6mtCL/Jhsqz5+dKaqTe9FO0T+Pv
Ioqeajg16WA9RHAeOZaHi9AtAt3tz6sZldTk0mZXbvfJDeUMu82WQWrB05L6D3Xlv6rK/3+ouG8K
9923aqW7dv8DNTtTt7/V7PfLy7fsD2zd9ad+FO228Y9mWiaAyKq4/Fmui3/WMZpQTe0HgZfG6v94
uuIfAWRjuxrQKXjwKkT8P56uTSWv8z8BizNbAvP4V+X6G1QBOo8NsRa02aKPsE3hrqjDL72dpgtS
8MY83us498AmEOVtrTjOvR6K+QNJw1t0dL0UPGXT5hcXDqGB78Fgox9cOzXtZG/MSd76CnNTzR87
/L45KN3KJgBGT+9Kqc8JdpGOHqiO038Eo7wF4X78EjqoIrktgCgUjG/vF24aJJRSTfdEKO0SCtNQ
xxs6WnRcDw3Swsvoqu3g9f2yGn72sr+O2JkF//ac0Z/Bh6EjUjUBqPn2utVUdSMO3DACM9Wd/Sok
w5CEjhb/ykMsLI10hWTI59tIdip+11Fo7sOcsItbHY4X3TW06bHc2FWPIMrJcooFIebiaSmJWjxp
+FRrjxM3QWdg52bq202oWvvWVhX3ZphRCB2XYnGeh6FajPMiMjsskjAF1/xKF9V4tljG8KAKGLWE
FLVWfOZEUGOxdx8MnWp7JlsNGixTnsEtR2W3hFlmBa3MF/1YDVp1LAYzBFS3+gY3wKEi2qbW2jWv
p89te08dg0W+kqgUkU6HGSoBiRpxarQnsXK5xF0mybZWif+ldCApoDRVJNxFNOtBQjAWUcCuJbtt
4WokgVR21QVMBJmwQcnY91WI3r+h1Vk2sRw0yn9JxY/IFmd8H2pSjZfzYHOOOmPWeCriz2UPJQ5f
uArSqETsPoNkxI5M7aMKLbs/6VDIMr/PMlIOZdQo83WlDfOzrcw2cHsaGemtjj31dMN8RZ32eTZE
L9Jl4nnRzKk67xZjRC/Xs/YcT8OEwvHGkVP8oEyk8XicokQeRCA3d6FbyRuWLKcLM/TI9DSsmiOC
VQaBIxFhCZ+cpqqNUxFm8vOkYmi8YwG45YGQ+8LcmpMLUTNfylndRoXC0cWJ62hePQ6CjnGQ+chf
pi5We2GJfDqZozOn5sYwE3IynSLG5s80s3l4iSgnuluKNUmyqIQlUSqOeg41o6eQqxCVUYSkxNx0
sqtqX7fS8rNh57qx4RO2GHSM+DPtpBX2yoHlrDo+agj6eK3Kx8NssqyPNZSkwSvy1axS6oRfbXB2
ZyAunbiFlNnN49lgweLe6jXSuaCPs6p/bOtBQ8HTKU4YDFYfkgk9CXUwb6uhW65dKFYVwAKCXiz4
DVUSUhLFeXrI2zqs8ANXFkXxRhbj/WRlRn47La6b+0mqO3dqoY93od7FT65Qp+ZygMJIhk1m1UAR
cSJ0ULRc7x7zttJjmNu5GV4bUVG0B3syUf4YkZFZV1GKXBIX/rSzbl1XFu05v+9csDilXl4riesq
W3OoiDQr9Wi6HqOQpx/Z5UjKxqx0tMrK0s7B4BB+G8gO52MKspHI0LwlZZPOmPhNL7egYKJ/drsw
mPuoP9ed1sCL33JIRTGZaseAI0zD8dt2yWlYhhlj+FR07iVziOh6MWVoHxTZ5NNxMOpIvev6geJV
H8NYXtRRbMbBjDT31pz6kaE5/TM5cx2Y03lGp0EujQh1yjBXkd9ctRCt37SxdgobIYadqGFFktg0
zJ+JX5TNdjSX8MvUmrH+tLhRT8Kt0SD1yiv4e0FVuc4TkNWo7UKonOsswqprOKiM8Pd96paTX5a5
tlxCHB136tixOUMkV69aKYZAIbkkOghoau2ug/LWXuXJZIFvRGjq57PYsTIs9dNmvJXOOBtPIT8q
HrO2pg8UaTlfZSKvTy7VXuxn8NmWbZTn9nPvaqjqrKEXKSYRJL0S9kinukMcokKyCY2595Rphgvc
oiGMrvjtrWIPx5aiK8NcK/TaHqJutRz6ml4E7qSlcdW+fEqs1AX7mHqpX45Tpd/b1KzGTrW1UgSL
3S3tLhN6ZW6mKL8iQPS8wOmQZNzRdZMDqgcY/jrKkXibF6Migz4Tw03jmgos2zh21B2Jd9TIjYVC
YqeMMyYuSUVYFkQa126uMLvX7bMMyhKu3s1MewwrfVYO4xSWxHDN+dfesQz9QYvtOAQV6ZrPw1ib
zk5y8Jtnhk5zJax+8EYn04lWyBXnstHm6aYjmi/CZV3tSS9Q66YJcP2r22Nl9tXOZFvHGXHOZue8
yqsFQl/ZOuEZkYR5d9DNqSwDsSjVE2hkDzEGU97BX7RGXCC9AagYUBAT51UrpF3N3dIpvsaCUC8J
RVmjbO00WQOMnd7Wd5XCK38JSaFdAjkO6iOLdlh8XVJ/bKoZ1OiS4Xf6MIjVaKFqpnq5SptFy0+u
2kRaIEUOMKigfyy3kWYN7EiVK9PrhmaR0DI3TT6botLdi5p42OJQ1KPTPRhT4z67LM2RlWkXpCgo
Q3VqMUGdg0bq0Dk3kjSO6TBMBvW7w+4a+Q4BsDpb+xQzaeezwRmRMoGIPkWsgqfO3U0lpL+tXXbF
gp0uuYt8IHXEq6w0IMQUZj6fd2ENnxt29M7XY6e5lVHCLmq5sUFWAjqReTMX2BlsoFqO6Xp4yNav
zBj0YRNDZuwuXN1yHvLIoB/XG9JvNyIrc/vgCIOGTjKpZ3+uW3zzo3lBal3aZqXBx4ygSOqV3X4H
AyXAAw5tRerSkAKUVNEiGsjXQ2ZsAbfy0J8ITMMNdImXcG+jtQMCiB2M7mRUUJNMvTlMuE1LAlOy
TZdWEr5KXmuu3w6j8zQvNMVWaNefBzWHbF8oqYYGJDSqws8oe55t4ZTAvGUDOFWz7YuNy/uL90vW
mM1G7djvLrgNddyPAy/tNhbDBNo5QcifrgbdTZr+EGGRB/MXN/uSXn6uV52QV09LbM672Cpbwt20
qLWUQG0Jii8289KRcOD1oSvYkkckI0UKJJ3MXR6gO0tlAzk7lIO1ITNSmBE5LX1sBXymVu2QuWVL
tzpCVycDY+uKzul9IQCYKhyv9ESw0oiirEbnYoTCv7JdxNDKa7fWpoXEj1ivTc9ul0hrt60cx7S+
iSbGVuSXSMiS5Z6SigHBfTl2SbVcm6EZW/GpYgUCI0q7KCzF3hc8kaXe6D+UIyGWrQQMa3HpFv6k
rwKTuux19dKQEInJZmnC3rfKSMS+WeikqnRwVYfD4NYrbFeALxMSjdvwtrHpOXfk+jrg5Wiuqr2s
ojZE3dMKOV5PMlZIkRusbnQOrtJzCE2rggYTROXe6TAzB/1cJTbxKJPnUYzwtJNXEY4zR2q15ZbW
KDBY1AS8UDmT7fxK/+8hNJEFHIftsZ/M5bmWOZ9BIc0YsPlVBNS/CoIqZSAYxTaScNop1SoaSkTu
lLtWrYV5ql+FRVJNS3JItFVwRBhRcs3HFLlYYOhTYd4s4Sj55w4fp1uVv2AVLllzP+6LfoX/RFyH
TNBflU6cROiJ5qwzugKfBJQVd5aSyeEme9VJhWahntqKR+u3r0oqdHJUYH00LL3YRK96K8IlC2Vn
vuqwWhQA5NfmWliDJK96LejSaOEyHWHMZUcYfXTIRJOf6trA21MTC4nnhlmVRAEh/3M4xaFw4lOq
z7FPQB2KsSKX5rCzZ4JXCQ5txvOhH2f16ySG4TIiDMdHDxd9S0Ammh1rEEGaE9XoDgHN0mt3HJVw
53aZK/YWmUTmltEARSC7mYN6xZt+qt1W5Vs/1MihjXouZ0YZxTLei6HqiKHqTV0eZF9q1tayp5Kc
r1VX18/GWAfdq94OWvVi+IOjOUtF1O0qyoND4aQEAHeheUtiOpaGEORzIszsFtL2A68YqZ/di/mz
IWdkfd3YzcZekUUnD6KJlRQZhVYg3Cjw+jxAV6/0HODWrYr+obZiA4rAD5mh+qo5LFHdJfYuXOiB
ziLY/O4dsgi3WI8hMKDMg8jXInKwaeQIN1sQ1Zj1bsxc6QIVTkP6dRqlU5IPvooiezUiVDqSMPt9
mcRUTsUs+iPtQ4niTln1ldqr1rJ/1V0qI0KBfaMkSboXr9rMxFQycUSg0uj7Ci2i/TU1SVf0kTOi
63SUKrkxp2gyKcls5Wv6qgG1cyOEMKc1ZBKz9zjkwOnE9p1GgbncuXAbJz7U2miNh7zR2N9GdVnM
PVTFvAkWXGA+8tl5tTj/zzCQ5sVxyXEyYMGiBLZ+ow51GUGAgxtF+0jKFB3qhKkzVZGhkZlmxEob
pEsdkfxFYYbSdLQgSRYLTuYcE0zJ8nrsUFC2ldXuaN2m9tkKW9Xw8fDR5cUUUU0dw3hqzsNZdN9N
u0TqqkdGreyjrjHSHxSFfwV+/VeR+Rtk639tJG0B+/x3NbpfMURMvkC9/6FtXwXs60/8QLYUS/sH
UpiuQkEFloKSCw/hB8C1/hETZ/SC0J2Qob9iXz8RLk38Y5mqDRmbRpifgTr4E+DiT9a/DBhYpUex
DMf+NwDXO3qQw49zdZ2/DbawBpz2jiVhzSREmzMj2uQhull5LMlOhZu80li2ru/uf3kyf0B6Xs26
/7Pgf1zOtQnMYs4Oume/A9TkWBS1gqTIH6/HoxIebekl+ywYiNLeaNd00T0ja4RREPQplb0Prr7e
zN+uvrJSfoHzEk2GWjEsXB0ulO51XnNRnqkwoaLTRyT3Pz1YF8KVYKaI1B8e6dtrQaINkbC55Gof
Zo/AO2/ZW1eJ15wTJrKzbv5+Zys+9u7GILIhPbVA74DS3j1Whw54TBZy9JIILB7BvT3eV8713y/y
lrPz+u7eXOTd01Nb5szlzEVQJyVYNUP/+gAIBOv8w42QRmTB4NKRULxPPkpNVdFnhzc0RDkpbu6h
aUjvq7O9tFSkalgIIAAG69jWjN4jEmL75l5bHhumRDnn/kiENLkuQ8GE+2sWp8GA7aRJIqF6VeLN
k1sds7XQwzaU/El5xG7gi2HCHTAbsA4rAAiU2pnOLLRh7kyJ8X2SfdB0/VWnF+d2695bdcsgMbk1
3dpP+Oec5Ltcn3yibi/q6SUun1Pja98Tg2jPVxpjReZ2V2EybpMcqfka0BydpWI5AUVt47Qm9wQP
2frZ0i5EfZ3hepwqd0IUft59FodkeUbeqOkvCwLHmDmKaE8a3pOl86BYnxetBMVQj1JvkUob296p
ngxp7xB9blIor4n9JAbzoMWXgqDj9oQFSQZLgeFdHvUbbRKMWNWNi53wEpGUme+yNWvbRFqcfpXN
t3V0R5w5GYSuFzKgTYvPQkXR3d7a/TEjcSsXmofSZd+UL4jOoKuQQCj4/2Nz0loPqoy2DpGIRTmT
V2t5zfREuCsFGPGOtj90d/FCaJeqk1ebMa/KfIDPIHW0xzzWHqRqflHL2tf6yCNp8NFVskDiG7yp
C+uso6tWQ+QpKfHFiFZNA6y0hhVX35q4SHfRRZre5TVOzEVX7GYR30RJtrPdyZ9J4CvWfPOCyC6a
Uo7JzazlVPFEyPbHDsiNbMKNomjXtlKScapdprS+efRQZw2lKHrCVj8CJu8ShUhmG3i8MrbY3Xtm
igQ+JwNm3hEairU0k+rkjKBcOV+VaO/DYfTz1RH6e9qJzaI4jLJir8RHoa3IbtUA3HNjl7gv2XjH
bLsnGDLJ1cPMJW0183pd8SLEhzX+WBmKy6Xq/KWLvB7Qb5iuyvLUJfuxPVNtfDHDTzPsiVa4XgxV
gtw/f8CPukrvleRTslyFxu2c1hdElvgtxWiGEmWk9q4LgkP5fWQKYOJ8ysRXmIZbLUc7q4sLqoat
SRRnPysnhfDq1HlpK1BUSrhB/aoV9rZDeDxHulfLYWszdrct4kBpEfrmejAOenILKHTURuDmKkBd
e7Sz88Kx7u2ZF2eh65tR865PDXsuUT6V1bCtmgJY+tYGkc6zQ8mLKM0ycJuz3rB9NX/pYQ7mReY5
PFgdEWPXfsn1G8biXkLYqvudhmObGJKP/nOe33S9jaL8BstBAA7YSkzHUYN2eXXdGlc9c9hw/MxU
d6No7l4wtFex7MC/ZENq+tasmgBmCyJYWl5tJDo+9fTq1rB3RfGlI9oXpSYRrsX6zuk09epSgI4W
O924w+mDbeqxtfivMfHmkVGSWfuq/t1Oyq2ky86xwy1auTeU6LoJ481UXmSUz0Pa3ulatncYG3tO
TDqw8nUWNfwQRpka82omh6j2+SIJrLa6z3P3DSEkGSZtIKd0OzODNvlIa9zIHdgKuYFClHjxpZXe
PKveoobUvoclP7WAziRsBlrPdDnOgrTWztUw3LW5/i0ytGNjRjeJ6fgGdhr05P4sW/bZKCCXFJRG
32Q9i0x5auaLFvKNOz0o07SLsOHoHobhwbFJzpKRZ021Z80EwZpo8kboz+WzNjxH/f1SXoXEaCnk
E2OZHkbfHQZtkXC82H201DpgogJJ4iyZbmIDMV//OM9zQOYw9C59UxpdkGrhBVIf32geJFpzvcw3
lXq1wIev72YeVsvviFQYc4dDL8OgwwNEs8MgX8aDNem7Ntwt0UVo4DeD300TfQeYDKYmxvrcOuo8
xSFeNqNySFmcpfK4LNegk+hhY6+jN1PJw9an/qzSF79C0jsOrUdavFeMRIIuj92QeqNMOTVuumWn
Zp+rbtkkLfyFRscPA6uc1CQ40B5Qw+8Mcs0jsLNUXCTIFqLwwRlghaB01kNjM47hZQJZIXPYCvp8
F9f6PjRIoq9Tr1CWQONBt+WhYw0okPzytt1bpN+FSPT10WHOfmvAFgLVZaFeSKYhi3On8JtkowrU
nG6s8hvauDi7nuZH6T4kXHoav+iAx2FFulQYBXgueIuRQy1JN7NJUDjmPJx+FnGPxRVMt01ZK9uh
ItG5PYnGPa4pzk7l7pUahMpUA62uYKllKAwB4tUQgBgEhEMtZpco2xsjfHFbJmM0ZbqusY1/yeKI
hPMlUHG4Gc97vBN00jlRyLrN12EGoutsHBihxYw9yEX+aHElAu3ZZsGKOGGQAitKi0MiaP5OtNAq
uvx6Xqj9bH1b0bdWGSnms+al7kMeXsaEbhqR7c0VLJFu6CE+Nkc1HnjvVKS9pe31Qh4zPTkCfW1n
QlGbCvbO+vwEAExubHmh1SZXY7ICZ4yXtJ01Ft/jWQbx0N+JugjSptjlqapuZH6XMX0yykertb80
s/aok8DNMOQo0hgU/KLM5GnU8QvpRnvHiiKVSudJhpd1wjzYrIIh5UNuPzUEmJTZeSrnIzs3dxMe
4ECsloHtGbOg1OZjMl9UV+4WAW5fvrSu6inW/SwmxMxNkGjaQU0og90HxYn3snXhrowTqKh2z5QZ
RTDDhqm5d5MKalL0PUk5cSMGeFE5nhpT7NVe89WM/Ouun/ltM20zFl+ZNAW49B2GNmJPQbvMhGUT
lgo9aboxrfrTZGDwhP8H3J6J0k3W5nkv4r2KeRjLt71Ggn+HLHPj6neTMXtSia8zw/wkB6DRFCqW
WS57Va0/UbKQIWADpEKfxC04orzSWafEinl9FGdIHJW1rQ49nvMZWMTdYgDu9qp5NIvoclmeTMkL
Bre5DheTdVl398bonExtPmR9ccEbOgeVHjezncW+EZE+tdjfBq1nxjNfK2N1iSkUdSnGrZr5zZH2
DaQgUn7P9BEso1cQGyYeQ4vPvWhvy7y/Fgt62mhifmruezVlmkqrM3wJezK/oCQmqXHT6+mjK1eu
31If/m0FjzLDQHqi24ZuYYH2tieZwWwSRrytT9XnIcMlKe4Dsfc7ieDaJLy9xDtdxMDCamrsn5BC
5VfitDY+8RUus7eh73rz0xJkX+wLdav76j70PrJG/kN76TjwtyGN8B+NDuLtDZZ02Wlsr4kih9zD
RtojDt4zzhJiHvOz5QhBaZ/50enD5Jq1v3rbf7297qr0+6WxVMwBawXBdekrDsoGHd8eI6bNuMUR
6zrxP2xkf2+T3l7v3YuEwA444HC9YTv5w6HZFRf61XCUvrXNttalFSTbj675Kk367R7R0ZrCxq8O
KdHbe8zi3s17Z1jvcQyys3hX3lcvw1N9kDvnkJ/Yes+YtlSXppdvqSeDkVyPLUCC1186/khcZXXF
tNA3b/icqo9whd87ex7If3659+yZNquZAFr8clTO9cEMprP4RT6NPoq/IN39+68I1I5kdfRwGp/R
2wfRtKFtlfrY+mrIwfSpaz/9/e//A3TAzbia4dqsZQ3+0dsLONPsKKXJBZT9GJhefRtvSZE6xPvm
BCngg577nV/Bjy/2l6u9yil/WbtmFy/KYDBchSgMGIN/UfO52iUXg7earHidPz1EwDHj/2PvPJbj
xpYw/S6zxw14s61CObDoKUriBiHKwHuPp58PUt9uEmQVbnM3EbOlunHq5PGZv3k2uJwuiXm+v2L/
6esbwhjpXkmcgunxXrAp+UBR2/ZcYtbjTtsZT1TZVrHT7oLtIk9UJoxvJjTpt0l/ZGI2zlJfXlYo
cCEoZLdb0xkPoR2tm210w4OEabq0fH7LDZxrbfo1L8KMhD2Xw4LWKN766+yX5O3ETbDhdPoMhvGW
c3rtO/6VcEvC4SFckWZY/A1vEzjTvPqnw7MskYc+YSwC3rZNbyRP/snsE3th6r63DlHvM6iOUzGV
54A5S6wVyehk1oZTHxIHGMAaOPOqO5S7pWX47sS1xAmbN4HmxN96IC8iag5iJsNqmdqyVojG3QJd
P2qfvQ3M7VV0MJHgWzGYO+MmXkgkzqRG/qwZcmEk0CWVF9i8mwEc605FtN0uNtUvYAGwFWyKaPvu
G6mHG23b7LKdu603yY16LB/9Cz3e8lq5DZ8WCZfvBdwiw6gRdTb9ecIsCTJKMNV0aX6q7frQXZaf
w8f0Cum+/QdSmugZ/AYowrCyQES+nsKFVfTxgNCSra1am/dQ4XibhPE1drw46p3x57by/wsK/0dS
uCCcrihcNN23oH5ZT/j9P/wpKKjmfwxjmu/AHjVZ+a1R+6eeoOr/0TTAEYYEwYwU+1Q0+KucoMBv
40ZAmh9Fmj/ytf+tJ8gmhDlI3UBdLQWpNNSn/wW/bbro/LPLQYYUOQ8pc6j8ElbG/AImtRZaNk1X
20GBKqefrYXqpq6ydVstWa291XehKTh5lsYSpLdzwyzOTYp5g1rZQb1VJ9qTMqnApccYeF+h8Kob
g3VC9kCps3UgfXsxIDd/evQSsvqW/ysanBqT2KOItAuXotdrIYqpsVaSPm0+XnM0tpOWQrsm4dmg
o/7Q7qLt4lJ/fcmcYssQyRNJHlUhiIPza4HrU54XWH7tVtkmyb5CgXPtbWqumQj1uEd2uqXt/PWJ
8abJ+d2A4lDShWiQcZvPNRQjAkcHN7NpbBkP95gSkXmnPSxEdqnN2bFcVpU3ShptxodMupS/Ta7n
1rreNIeqvJzUKTx7ic291OTsbEbqpPMnvVZ4HS3ihfU+j8LHhW69O3qMHEIDSFOhVPJ6wgDByI1G
JkmuNStK0+vYbp+BmuyMXfC1XC3v1rOX2F9jxxpEcWeqP82PxxowkytOY5dxHGiQ61ZhebClrYIC
QL86qEA810q5NrIrS+RlBEJuuzR/phn5ejdgp6K+bajqdEzOnwxBYQalqCLj51r6HnTYKusQC0aj
Mxw2ngX3Jf0SYgezEOnX97rfHZ+kKrjVqZKicmC9jjR+5UIYumllh8dxO4lZcQexk4NoI8C4+Cya
NtU3fXzZ2uzBO47UAZSYhLx72SM7EDnGBRn3VbxaFcfqkPkrb7HNd6Yr1GZL1pDLUJFUm60QuQ4U
EcQnIzs2KxXecOn9OXqpwr8vUC6904TJbYJDQdIM7U1ZuMwtg9RhTZnBdYRrdT2JRkA59XnXjY51
K9ryfvE+9/pR+3vcXrU5W4UKertBlsOy0lbBtx6tija3p1CqK/U7uaEVfL//oSb8zrp81epsXbYI
5ehIclbUafsv4F731Q71lpUxrAd70odbyhVMs2+2Jl61N0X+xa1V6qwSkBu9RDC0I22EAlfvHRoI
aUl68Pry3xnjvI3q7KBCWzgapIH+1dv/9s+lfyr5kXW9/h8WxDvL71UHpwXzooPA0gGjKzTYcUQc
vD2Qo/Xv9qZ4Cot79+y1/LaDs+UO5q2pQoghDGBmrstDSvYhWKeGDY/kf2jvvVmqoL8F98iQOftn
i8/IUnAdQ9RQPWuuVFWA8mje+iCazu9ivy/T83mC8ACIEXYwBA1n7chFZvqF7jd2FcdcYmIJ9CbP
ZKOqoy9iQop7FfoAq0auggdDroBMCmFgI9Ut2Uo1PtfowazbRrqm0LEaB+/YBCyfVEDNHnXfRD9k
ZJ3RSm+7eykeHAT5thm+zlSbQ9Xp9bImgesl+6FT8lVapZBC85QSnRxZNhxkCjZx2m8zyeRulSjx
ZdbICxP3vTibuDOQZzEmrbFZ/6OogxGCHqZNMThaqU30pNT153rAJOt8pGcpiN8TCLABKiFgukHa
TIIRLycsIoR9FBnidMlp4MBs4Ch3h/yzfC1us+2wogwaO/7dBNsoltJW76yVV03P1ooUdzDrS4nD
46m1vb2013+Um3YjbRK72y9dIN/Z09F25P4BRoA7ujGLaF+LeosCMediSLKuk+1Y8Bdi+c5h+KqJ
qb8v1n5qJKaEHFZlR1BcNT1cu+0teqmePi40NHv8/xk0eHkTfgrALr7ar1tStCxAIEFjW7O7ja+s
1B7Uwa4sNtPmNqn+SKia3vpPlrqKc7a5Jeut97YdxKP++QGzriJqqHaeyQ+IYLnY2rbiAQC8B+EG
+38RzXzvnvGqvdk5helFpbkq7cXHnqS6q3MiR+vkgMfOjWgDl9qFt8DpFy5T08N0flzxxIKTCAOS
1+acmWdqIwoAlDxJW2nfZd78d1SVof5j2iUKK91uN9P9nGqF8WTt9K265xZ5AIe+lVBiomy+8Tca
5O2v7c8c24HH4Ab11eVU0BTs2WbJr4Q7CCOJCf6msBGlxRCIFmrtTlZtJxibMCUute3/dubMcJt/
zb4X7c0ufUVHdcsb3MpW7vVbpFaUbfEN+ltC3r/cC5fjpr1Vt+2v6nu7maaDYGv2+U3rnZv1qw5P
//5ioUlIPMooeUx7Vn+cNAqbbX4l7xdzpNMyehNYcgLgFnl2vpHVSqRkoteF9e83JyienYUy/Xra
ocQ9df7znXrv1gkM1lRwxpFJyc7dV5XRQmvc9GobHdqNPq4RWkccFpNXlAnlbdRv43pbL8owvt0X
TRHINwlLw+Bkn++LeE0gSqATy3K8kY0QfUlrYRVN0+F1FE1kFWVydFzXgfnORitAiWNMW1ow8RLD
fAY6GsruuNhI0j5F2EFM1M1CKN9eM182+UZmSISUx4OWJuttfNAdqggsipbZyfLYTSs12fpOsxe2
59t9t6ek80nHMI6UimbzMk7z0dTz2i4lxamKIeb1Cd6m1rRPgZzb2BtvYrFemjfvdRbVpwnCCrcY
lNnrVjOAdYWbs0nldr9VnWEDsnPdXiD9ux62AGG2XHRtz15aHW8XITKvZF7RhiIZasyzwKGFt8hY
cNohLiFBLZPWSmWthjREEkncWpjorCzf3eS6ev/vo4wtDlKs0LS5hc7OnibS5d7wOq68SqXuBTN+
dEN3o0X6nVz7XxkDZdMjrnC+UbCkb6cxx4BMJnGayYgZvw6z4htdI8ZhY3e11hws1Ss+NaNqgXJD
MQSTPKUJ0e0ozOeuAeEVQHN9yuAC29IwBitdbuSDFGjpoYhQvl5z5Sqd2NU+NX384JntXWp199Tx
9mUg3nIvji+KNHb0LN0iSAugH6z0PQjm9AL2UuYdoFj6EJAjQ7ge+tHcjLoeAy3RRHvA4OYrmhi1
bZXZp96woA2OAD8LGTUfpDcyxygkMAUeUIdBEb6rsQL8LjA4vvvf2KPhDguBeC1XgVPXZWEPWB1t
wsBDEAiGggu1cKVjmrAS2/Z75tdXQiAdXWQ8tkJlbaOsuxG88DFWgaYJQXZDCgR53kSUtsQ23qpG
B2m93gaCeGQcV2ah2GHZ76syutdd5do00uuok+8aSbwLK4Q69FhDJpJcpqV2V2E6PmF5c+MW5VdU
ux9SX9kkNfGrAx3NkeJCCHEGaptswp+Y07UZEcQy/tFU8k2mpbccaTdekfyQjTLAdgh6ajRseiHd
+UhD42pjUu8bvW94TV1rEUCJtK/2rZ9cDWp/CQ/3UpnsLjXjqFbNKtPrjTsUz4VQ84RovmDG8V3K
yJ+J2Z3mjQ7UnW6FN8Wt2Gp3cm9t60gXcK6KxU3omT81c3AQDaNUH5nFKi68DSapFxARUaQWvhtD
meywhfnS1ealUfdrXW59wg7CsM4Sa5WXORUzP3z2O1G1o4kR1ooYLaDt8yCkOb4eSvOpbpstvi8b
s9YHxkL3bL8QWkjb+JvF4n3QqsUq87XDMDbHagSPqvnuTVSrnwUNjFOruAnYo+RLIeRfNEU9xlGO
tEoC6CoWwT9JCiREw+oSZpYB6SL0of70JcDysPsc9Zqyk4oIBjqyQxViAMyB7ppUHaYswbFLgNkU
AO7hFpsceKuKv8L2si6LTEpWtdzhuNp5d25qSCtF6ACSiOldkIbbVs8/hSpATWi+PyGft/Bt6qNg
KKGToP0MgNf/XNXyN1WvzU2hNz/6yLryC+yJXKV48MLgc61U0obBiWHx1eWVBOUEtKj2RY7dEACR
CuStIjPRepW3kpM4w/it99aZP4rrrGmcsM6fJSnLt2aPHgKE8YrQFuHOwynD7mNkGGrP2hPyEqVx
ybDTsf3UFtkFRHBzVYQtZGWvyfGRgnMk1xLWndBUkUJIE5vnKmYxHhVoXclqgMXADFVNQMnKHMDo
o8xzMDpmZTJYFQLXSpTahoTIG8Jdw7Yd1ezKAwCFgwHCRrHa5DfnN0AsXOYb4ITkp+IvQsSWzTeY
/iEyGjVBHM/GRStO9loQ9SqX/UayOMubxlQ+GWqV3EdxcD9Y9dd+TJ/8jo0FdtRzJkYa4n35AU+R
5xCu7JonhBN12Y2S6d3OqOVjobWKrfdQbnXlgKClcQVH091IjXHLBT3YS2YE5JArDFa/7hWS/T9w
vn8YFLe5lOr2U29JN6br37RDdGl2CXx1Od1Ljb7BPgXQqpF+900//BwaSrV1KzfbynVl2HKe+8da
lSKwd5VVAdowAsO2CrQboI62j7nf+NfDoOtI1ZfZrkK4YmuNaFMFuSRvw15D/UhvVszE4FjVWgvw
tWg/l3IILDsYkvxXUdZ7K4t/8JgvAIGNv9oeLA4OIoC4AIKbGy2RnqIi2WBpuJcM5Cpy7PAUo/tW
GcZT7XNbKtyt25i3QakZiHwAZTVT9TlL63sfeuZmbFHFUzt97zcIrwbNjYojU7wiLeRjbJYYu0hM
voSafIm04XVWFxe+lvwqw+CQifLWU8sLl51BBYeNttGFNUY7zajuZTe7qnFCNzREGrvsS2YmV0Zi
Tdb0/QNq9pCy8N5a6Z2677Vk1xX7MNC/FzK7W6lYtljVqwyRrbgfdx10Rtn3DrXLrS9IVXtSGURf
bhW0yk4TP3OQcYNA62i4DVUN3QNkHYJvcs7xJkb7QUttDU0833v2zbgGQTuudSQgo1q/S9T+PmD3
hrR3UUfAN7WjWYZXrmDiyBj6x6DC9g4vjHLc4/UWrGDO7evU4vdrFxoZQMRX7zwflGj1a6J2GkYK
LnI4hHAsDENYxUO0S+IOW6oaInvXrKXU0YcMWnL/2Z1ccdNu2xrfyz7bCWwifY1kBnxTH9lECGab
GLWTVFv3Y3UdokVfJWjg+QEM9ihciVpwEUk4W2rGJunzTW7J67TSdnk22I17H3dPPDsfNNXdpCOK
Kgl2RBQwXE9a4Qm36tLQFgv92Mr73HswyuQoW0dJvUg919hoPUzLLrvkP7zUXctWDCBIzJAq+5Ig
u6azmVXAUN08cMAQXxjjTrCKnTZJeBlgI4XyogdDysQNhXw7jjm6W+NWKIzLDO0IV+hJmygbqbrU
ep+jivWSlJdu7K+lJHJcPIM091noRwfW7UoTrsvkJ5ceO6JAGYh4dKcekrDNY4Bymj8hqvVw1+Tm
ZtoPmhwpyjrfCK5HHiFcZyikjGm+U4dPihL9bAL8wNAK80n6FwgwlsalLDW21T83UbYuC3AjE3lj
IBWQP2Z5tdEE9tpM39S9uWaLsETyBn4CNehn7YvXlults+ZBMaEMDMM2pVNaGuytKHnI6X8YJV8o
/638/A7p4ZXVPrV1iohWD5A/XDeIygW+v4OEyRGPREhRkp4rD5qS7ns32OhJ9SCGj2ABtwgbbSy5
WWuF+LMa5Oc6sPBMHBOUDfLPKfqAdQ/XTKsvRE251mVcrSbLQg0hz6Jpv4Ym0tEma1zD2M/Ni2sl
ea7a/qcqg+yWRXuaWEqfbjrfUU0e28Cf08Zn0hyzJLoUy58V/PhBuOpCuB1lvQ7dbx3iZW7+rdWq
bWHeiuVNGySbKIaR4Nuj8lMSh41vPitsgmH0hHGgHcvhHr0blEOvm/wb+p4XgRDss/LGrcD9D029
VUIvQEAU2kVesCpFMNoVXALeldpFJ1uPOk5JTfZFlss74JkXZYBTVFg6FvrAg46L23Q1CTAjy2Lt
kPfXKXfDNJH2FJ/B6gzaJxkjwzYvd7J6lzU5sj/CRpASJ+z0L9FYbtAhYrMv0gvfE59xRdpCtF0N
sXTRaOHeLz2QpvVVXxac21QbRwcHL7S5tV9GbdwM4rjW5J+dzgqDNCSKZroK9XA7DsMt1oLrLAgh
BokPUgzcP7Umpjz//hXL1btOVzZj2W5zVy9Xef9LQdIkraJ13xXICohgqkWYFqV5IVNFXqewpGot
dZQi25YiEjvBl7p4hBVy2ZX9nSV+yqUnAPpXld5uWn04VBnXx5IreypdFx6Xvc5ax8zqok7Wvnuf
hLh7ml+81jtiQ7vNg3qXKji96/WVXHTfu5pYdwjb2uoQH7GSg38D3x2QsLrP4+Zy6IvLxm2+WDnI
s77TwfCmET486qOsa7ZiBU99MdwVZmquzQIPJhjAoIMtGWKGicCrJg+buGkvuhrNyEG1EQg91IW3
N730IJjGRkYZcy8lEoDe6DLs050gK5eeqPMMykfUMHLJcPps+FZGkB5UOdMQpSE/JmhQJLoeMDM2
IjDqtfa2lOtvTVocAgNcERcB9IHafSgED8FvpHEZfteVQPleFj23e9WTj2kjufALXKVZsxlzWBSC
jLtED2ABpIA8GuQOw4prKnSNkJoozPoNfnwtM7Gu1phR+ViQhuYRg3jRllAcYlEM6oa8Bi8FIzxI
RXrTpF19OaBpwjR1H/i9h1LW2i2SKLdCjXV5KBrgPQbUW209QdukKUzLjvBZXvUW0jBq0XY7tVeL
reFTr8yy2OaEmWKDaWSiaKTOEDeRI1HHSA4lQCOUwXGYpt88AYePLiWty364UciLTUJ3NPakS8lD
5yj1x+ve6u7yRihQFBS7e3Qic7sTe2Pveyi7WIYukiwewJ1L2AWilZz91OPhaMFGX3sGDgpmipBm
y7k/SnJi7sy6DpW1Whaefu8R4u4HZ2Ksb7rEiLZB3dQ3TTIm6abttOSy1XKkTbPBbyg0N4V7nbmd
93mwSvPWdQPrknd1dJH6AUQjE1piICG+iuFbeO3DHQbxF6L1hf9OmB7FqJMujabwjmkXRzeWL3dX
gP5hBwW+El0KusACQjUmP3aI7dxyaBT1qoUOco3szXhE9yRCMdaz1lN1c98omXeVd56i2EMnsUkp
9YA4p9fyVC1x/b1iskpQg1JP3iWiJ7t7sxkMhIGqprzl/d4bK7kVhwsh1esbqa1d9CwHTuOyKpMr
lBp/yghdDj8VlKezrQbjyEcOQS+3mMq1DHZIEt3R47xEuFICob3qijIBsp+kev8com6jYbsI4CUQ
ViHMUGTcothtgSYgOrZCcKYb100odyscAqsrX8vDcZWLuLKtEiv3bhFcQ11VxLsTgJ3raZ/byisw
qMaIbxdmfblkofI2IYrVh6yR7dHhML+BNEBHRa/ETFG4TXltteT6juWkgdAPWXqA+DluhLiGSld7
t5YmKBdmCGmkyFJjdf4xMpPMm1LQ/BDu+mRJQSFxbLxOxpSllrStUjT4DEaQQHT90dBG1luDiHLR
w0nUwdGsTWyHu653GOLroBusq1gqKgc5q00kRDaKpPUWZom0AQmLH5fh3WYZqh+NPj4mEQRDf+zx
+AvCAQ2c7hBFUbUPZKpH3GBxK/ezZ8PLVSRw9a/neye/zckCr5ywahPTHfGdWR6xbnC0zTIZQLsF
59HMFXPTR4L1lAjMX6H3tRV6NMIVynrf+iC8VcK422DJ+Kv2wRFbeqt/i/qwugFN0GzB0B3VfLip
8Pi6U/xMW2etGtnoLfmHxp8cXcdwmxqlsJCDfadKYImgJ3AW0XV04+fcevhQnZbnI2ipQArI/Gjd
vkKsGxNqP/MRgMf666FRs+8o+fBa8FE2lFCzuO1QzN0VgpLfGmUV77LRK50kFO5rr4eJhXTjXlTi
CDfucrDl0v8EEfjT+fC/LW4BKAXpP0nhUOnGsez15BqzAKtHZXK/hSiPLYkt4A6EdPwu3mAK8Uc1
9TTYZPraq/T41BqCnhjaSMCT59AoEUlvs8IxnbS/u2sPmTPdO0FjD5RvQsyWnaXE7ZvZNWtw+vcX
1ROrdeFIuTFiUeQRdPWHXyyi6t/sE7MmZrlSzwz9uE3pk7orvkl2vI122BD3a3Ur77UlZ6XfEToX
wVkduZCaJkMzbIIGVhoYFmVv3ljr3xiPzPa+JtslsM6b1Pese/P1qSFFabZT9zR8V/uIZ0gHVzHZ
KQUcjODe6vFqHqKFFfVuqzpkhUkDDLuGWVD1NgEflDFu6m7C6UQ7ZQfBZrc0Pd4P54t2ZuGUBgh7
PP4pejrloXlCVGat7CDMbep1tBWWKRhvEutTNF+0N4tm5zauNl2UKF/qTr4FSb6eijQTE2GZBTAF
6c1cedHYrHapUTjEUJvG9PQiKL+10lcd8Y2FDeRNReZ3j8DFTqV53OJmG4g6toHBvjQt6WEjPfhI
Z160z0hg2EDKNsqnAHuUW/mi+vwXz+Jfgcb/X9OXQSTkRXjfWJ48Bj/r9FvyEg/++//4gwfHDO8/
qm6B+VY0BJF/o77/4MFZJagqI6uMuBD3J2MiKv2FB5eV/yhAiVURnQ12dwpYf+vLmP9RJf4KPIg7
zgQjl/8NHvz1TivIGLOoOreU+UpVlCEbUbZ0Sty38x59W6SnXgTh5s+MfQnBfj2P//n0bPPuA10q
4zzuHEkvLlFfsbF1/i4U3tPHPj+buXmITQdE3N6pQwOydiHxCuTuVLGZfqyBaTN4efggcx/3cdg5
IkntWGpQqc+S6zhylYVa7LRL/bPQ/wnQrBqKGF1kdrLfOZrRHHkloB+hUMbxivug7xfaODUIM6Fo
U0c5oWzoRKN50lZFoGKjlIq5wsxZWIjT+1MItaDXcerTWhELuWqdbIgN8lG6tSqCSFjYqd7vAKyo
11/HV14cCq7QTkD1eGPiJ43xDN4OQt9Z9vmBPtWB2a4+uEOgu6PeOIOIp6OJ9K1g7c5/+vU2+98h
Rkn59a/vEEHuXcSJnVgmib1v06CqdpQMDeXGSNApW4WJ3vTrxJdRVjnf5IneIDv1atqaTVuGieU3
JHAo4OOsVewk7rEfGw5z1iF5qEl0lG7tFOTpyUVetzJv6RhvoPO/fna0/x2xee1aj11gjq5aO00x
WLbhk4Zvm8gRJG1TDuUuL+sbpcy/VXEDdFT4NHbiwczwsgijhRVzIn5zr+3eHMkDDX3jIPu3IaNy
U1jyr/Odew2++Ltv1tTkix1FlpM8rhKlcSTL934IVROvSS9aO+xrKn+SfyC7SMrnRkAgY1y4vE8D
83aTQQnldZsIcnv+SJXWSfIfqYy9DnZB4/hpKPqFETvVwOwEqcNKViOhL51GrKaUOLLbTHQMo700
PZyP24kh0Wdxy/I865SAPhjWeK11wYVGku/8p09sL/rsFEH/MhpcTaqdzNOcvCtuEt1CQF1Z8LA8
8cvnyBOLpWJQiG2ctBYuK1FGtsf48qFfbs2OJ6mRGorOBkkLwxj0Vd2Jxa3s12Qo9cH74NY+O6GG
HODMUBWNU+aicRtKAymnWBUXYn9i5lizs8mLVeobQtY4BtLjbl4cC7b5zMon7V1j4ZZwYsnNyWe8
6sG0evTA8NQow9yql0hL1O5ji50UuvgAN/KOUgzUzejb+YE5MeZz817AN5aei2yRgMm0dE11nOw2
F8VwIcV1qkuz1ZBHjakFcsoGZViXHYfIXg+VLVCIm3DsfpUaiuoNEi7nO3Oqsdn6CNChTd1IrB1V
rKj+yWCZVFE5ojt8xK0Om6/moMt6unBcvn4//r1BmrM53YujYlRaVTvykBewZRqnF6Xvg29dWGb+
rROkw1DJ92pO8el8906N1WyCB2Y96l6nIJRmmDmPYs1KbnpeROlC+E59fzbFO1xksQYhfIGOXnrW
UYDRQwq553/9ic3LmN28YgGfgkZMajYs5La0WtLtKB+Er/A6ze3HmpjmxYsjq7baMBgiJvOYG7dZ
Xv9A8zhZF5J2f/77JwI0BwTLcTGQ8TYqx8POqd2lyCn4WxcDjB8f+v5vqNyL3z8adSQ0cVA6yH6s
Mf9EaH+JPHci+vp87liiO0qIbTtaFl0nWfI4tNGu1dSFnetEZPTZ1MnLoRcyD0363se0q8uiYtf4
zVKm5sTea0x/fxGXTs+LylQ5mIw8/YxKOxVeizpdhHAjGrofiv0cJVzC1miFnKtcnnQPZpo74aB/
dOpPUXv5+5suLPPcrB2r9Y9+M9oF0ntD4i1sRCfGdi5/ikFXyvfZf9SBkHA9/4o82FWpZ+0Hl+5s
p/MNa3rZsPFYGDJddpIkbAsxVS48uf53JsF/b6ZzuDTlxbivQ69yLBBeSLfJWbRwLTgVndnU1OSw
50iQS6eoANvdRVVng8u0z8+aEzNTn21qKbRc2U8FllVR7eJhwHAht8fSf/CEZOE+eeL367NNrSdH
I4T5iN1DQj0PkODXOq93uat8/lgXZk8w0ZcxUAGz5/SNcB2E2TE0k12oy49NGX8638SJ3UGbRSkH
JA+XjX1NwSonE0eb0tv+/KdPDIA2iw4IYfRA06h0Rl+59kNpW1JIAz1jhZiEjr/ON3Lq989ChERQ
XCs6U4ik5JM/ZLdhVm7Pf/rE6GpTv15sDVnnZrioUIsx0N7H42Hd6HeBsHD5OvXx6e8vPk59C/uD
Ke7CeBVg4OmBxSD3sTn/009FZfr7i6+bleGlXs7E4af/KNIAo6lB+/6xb89ucpSHy5AKcwkwlFuI
2evPuMLa5799Kiqz3cxUPSMo4rBykAnd1fi6Dn16MeLFcf7z06R45w07pw3oVU69WY0Ji6HcUTs+
gtXcZ3l/75f9TpfyBW20U72YbWu5KUh9bvAW7HErALvZiTE2VMAhw60amuWCj9yJMVZnK1dAtbiK
S6103Eb6Rbn+cxd/PR+mEwsXgZBXs8fyoiHvK0ahynWKq3nmUSAOQSO310EZLSyAUz9/tnC9KhPr
vpZYAKkPFCy+H9rqYzcedbZwu9FSQ0r0paP70q+yB45fJU2+MIemILwzh+YlqSzsx6R3hcIJhJsE
t68apC1Q3Pix6J8ipV441k9FZ/r7iwWcIILijQF3wt4bU8B4yBELufx4fnxPfXy2grkyNJXesLEN
cbaRzb1GXfljX56t38oacW0t+bLe5TaeHGhG357/8owy9vctZM7/zIt0gOXgFo6ZdghwBhveRDfe
GGEO7ZurXEjWroHoNkbL93kDPa8bcR4DyJIsSc+dWNXqbFWLrSJ6et9VTmxgfCqXrdc85Q3BfHQb
zfh0vpsnlp4yW9QWqE4D0gNnJkq2jSKx8KSV6AmrwnQXxuhEP5TZ6k4q0exzyyqcEhtDDXnglmsX
DJKFmXvq87N1HVVsebWMc61Y/KwzR+s+td7PjwVntq4xvarEDMqgA+b+WKjRXjExiYkGWHYfTOG/
oYY3IWh9/J2culDx5gPUD6Cx3Jz//SfW3W/BxReLmicpSA9E5B3R6pOD1wQQ9oug3Z3/+qnAz1Y1
qV7LBeBB4OGI6O7PEJD9+MFigDJb2ILc9p2fEXpRQ2wNjkgt9Pvzv/tUVGbP3yg0atEwWNh1qu18
CS3taFjImp4KyWzJIgiud32uFw5JzlU2ftWqcp0mNx/63XOtG6nzGsMviHcFs75Vyl0qywtnzIld
QJ4tUdhFniIGhCRoPxXFRQ7nJOstJMqbhQZOBEaeLVKxYcfKFa1wkOJeW4WEIvzlYMQLW8CJEZVn
67TAPieqByYL/jrr0ouOPQZEHwv61KEXSygIuyINdYUfXqTKnZFAjUnzZkmL41RYpg69+LoUDZ2B
cARboyrhu2huBgWHSKtbmI5TdN+5OsizFWr0KG96IOkdpW8NE4aXID8PvaRgIg9r8Yc4lmm0jrAP
VBcG4v3+qPMMctoGsSKUY+HokKh8/SlMf8XJx0ZZndcHq9wD7m4wh6o0+cLGtlFD9/FjozzbbUqU
kaMmTdgSdMk21eq5kOulnz2dpO8Nwny7Qce5yIaOa7OnPKY1WFIyh5/ion1QOvdJCqonZcQR1A8+
mL36Ldv1YlIVjSTopRkUTlbmjtcGDn6mC+N7Yp+QZreFIZwKwCqfljxx5wvxXhzFC7WEihzoC2W/
96cQ5javl0RSBpbURBJbkXxZG+pej9OVmyyxyE99fbYPkSZsjBA/DQe3Vatf6UDaUMiu3ZUUyoL6
sc3ut9DGiwHosrJz+7oqnBYO7iqw2luc3+41zN0WhuHEfidNvXvRQFCioiFYEcMwhuraCtB8M0C1
2+cXw6kYzTalEoioqyQ5i1iKjNWAnzBnMT4BSbM938CpWTTbltRm7HvDZ7UVVusgQ3QwMnxQADSv
hCJe6MSpEM1WNGmmSEb9nUxfP3nAdK5XBLt0zDt5YQxORWm2rJtkkNUwYZB5WK5ryHVFrK6C6v58
iE79/NlFQnArQx9DFtpoRbYeSNd10S6caCeiPxd5dJs89AYr5ETrlZ3rOcjzmSQNZGlJwOZEZMTZ
CqZYbHVhzeysBNEm6bTpKsVGwX5zPjSnPj9bwr0glTLO5aXTaTgN4ZMa+Ss5L4NNMVTBz/NtnAi/
OMXuxQILAz/U3HjInWGIvYc8HdqLajS1D3596tmLr5uyayV+WBROHunfBa26FcA4LkzLU798+vuL
bw8jTjONFLN96tZzHpjHtoyHD357tm4DPxayTmNSoov0M6pxuZLhWX8s4vLr3y22jZ6pOqOaF9CO
N1ghQvKTFQmn8fMNvD/tcVt83YDVpPEoSB2notIfFLNGTyjRHNQX7kf8M863MQ3gO0f9XFGsqM0u
lS12Tugq+8bMPw+xucsq4fP5z58a29mmEAhKPEgZK5e6xdWoaU6mjwvJsRPRmUPhMqWIPV/ySHYk
yYU2yPbEjCg902n+L2dntlynznXtK6IKgURzCqzWTWwncZycUMlOgkAgJESrq//G2lX/Wwnby9Tv
M5cPgKVmSpoaczzj1onu9c0oDoZ/dwDKigInVx2KEl1wQe7BkXX1cSJS5Yn1ZOke6qKIPNTKVc68
8ate7w+Y6P79ytECRwoRCA6RgqYVTmZJGLQHFDO+K0rDOvfv5+dG5VpIYI0Wwx8c3X1HofDWtvH1
zoarz9/Pdquac6la9EgUHD2BImTub2yxrj16NY5Q/9/rHrcw5yjUu76lJ8/4T+8ZonB1+vure8eW
Slipz6y4mPLgriGetg7X1z57FfiHQvl1VKNFykn/nuIWNnOdP6Vvf/i1obIKD/Bz7frRXG4GQ/BS
NKxVajSM71dR9vYLrs2wy4v/CMxR7Eyx12GsNHp5hkzoRnVxEgXTj3bs35WgR/XC36+ofICTR4VM
cb508FCDpUt/4kGk35V/oGuBI/xmUJ3Zh4igXvFQgs4jpdi4wFhZbv+/ZCvstv/+9Joa044oaTwP
Js8AaDzBWgFDs850yYGVmz9ORJ1HRT5OLEdewt9SWf2b4fhvyIaH8N8vxkYCJhGX1EEZABuv6E6O
HMXySw7PvwomAAGS70cJLhPK+qN7iOT3cZWbJICDl2/mG8uqXVPG3zpUO/i9hVMPrpJQlFBb+RN+
ereub79GS3j06iltYwD5lDksi71B1eT+7XF1CZ+v/YBVDKLzwsJJIitUlfDIQNUvTmJk+uqFKFul
zm6qNtbPa+9ZxaNSe6Qjlx1pHNZwIPAzA6vPWkZ3ooNBiqiCAv6gwcZkufayVYSiJA/o6GMhRaY7
gkQ+2pfKyeyIZa/vT4a6IIhVG/vhyxB7pQHXWiTtFP3gd64+O5rfgMj1YYydr2/3zZWgEq6WvMH2
RBYhHr24biabMJuJC7P64n3Bdi1BqqNuDJCmV2fUYD7HNXn0xq04fiVarVU2zgQwONxE0NsogejK
Dqgz+tkZosyJtzLf116xCoizqcXoD5cNWe7yZOLxqZrcbIi9h77eSiZc69tVWDEeCPCwsUBeZy4P
EJue6kEf3u7ba49eBQ7UL0bh3CPVG1gBV4j2fmR6Y1txbdispjTsTPqqIgKnj5HxBFYBHyYJZ42q
2JjK1z59NZX7CLdZKHrFtQbO3z4ZdlGxdeF97dNXE9fpe66iCBO3091DZ5w0VtN9O4uNhOaVL19L
bCK1+J71sUz4g/uZU/fWBmJj8bwyHNfSmjYeEavHRsExLvo21u2Rc3YfzdWntqXPbw+ZK43zn5Lj
2ZsqcTmCjCY/+GWnwVbkx9mGG+Pm2k+4/P+PLQZjAJpWokNaCMvRnrVz/y03E4wwZOM+RgKukG//
jmu9sJq5JGeoyeqw5HAjT9M43AdUvW/HvhbMN762PeqI1BnopNuo0Gnhsc9+Tjesn699+WrSjmwe
/dhiEQtghpHBUgKQyCJk+7fb5coJZy3ZhEdk0I/cQ0RTw6cRHnBjz3djqQ+zM7BE0GVjxbo2jlbz
F/sk4pew8zgHg/y4RMUHofxD3bgbaoZrj1/NYT5MLYfSQ0MTI342jbktZj81zN2qKb4yTNcKMDAq
qqiYMExDGN0Uw/w0jdMzTlDw9Ol3b/fElX5eK8FCpx5beUmBo5B/Z4SXwTV6o5MvJ5lXtgtsdQqp
UFu3OB3yfp3TDQns025h/PXscOexgw6btARY2DIDG+PL2z/lWmtd/v/HpJ7yfuoFW3DoRw5ZdsMj
uKIo8vd2WpstTeeV7RZbTWhpBmbyAmG1YuxYB86xGstvYT5kxWRfYscG2HGX2du/58roYpcu++P3
wAtCWXdA7zvSHFRQwpin/gQb+o1l+cocZOsZLoQc4xIbF0MKYEOLlx4bRqv7u8J3Hkkxvm+OsNUS
XRAvCNiAi65qiicg1+chEUvzzxQ270uI0bV0rIR1ej62Rp3zLk+mgn1jE3wb3+6Da9NjNcMnN69q
y6EFtF07ssRxAwEvU+9SZf+uF6xVJf4yOD6sIZEcbxE2nNhEgBmHW7fVV4bQWlBSx3B8FLgvO2s+
72Y331Vz/jSG7PP7Pn41w40/ATQD1O95mZbPJC8OkEw8v+/Rq8ncwcJZQiHZnZHZSYTnQ+X5/+fB
/78T9FpIArB9qC1F1l0gf3of9r5O8Du2tB5XotBa+xfPHs25oups4McmIIbqev8potWxslsGOFeC
0FoEODW8D7DaICs+lQdjlxOg7zc9H2A5P8FIl3riVnPyvhQYXfUxr1loc+w2zm7t39FhPoeBn77d
x9eaat3Huveduo7QVLyGbzu3Z68Wu7hTdxhYfPf2S65MgbUoMJ+pCfpwVuewq3ew5QET3OyXYiup
cO3xqyAtaaVpT6EGRDXYPhyanzi8RrgjtRs71SsBiK6itA3H3olatNEg2Y3TNPdl1Rzf1zKryIx7
FYdJgATPsMR58Yv4t8fH2wU0yffFzrUssAiAp1cK63EQMw73xGhJOsWDjcFzrWFWkblzLasXF859
I5nPuKV78Fzn+3saxlsrqoDk4IK40hyLEfWtZaX5bbEI1I/m4/SujSluZ/5e24d4wkKIk/FRj59L
XiRxoeDdulU++Pqg9NYEXlb3Yhyn2hx9W/8zzOSJG3iBQvr3410NtNZXjcJheQMV79Gq5quFpROT
at9a+64p6601VmPrUx4Cz3asdH2uHfWjFfPdFJXvfPwqolk4mIqIcjw+gIHixEG3p9WOTm77rqGJ
Mo2/O7d1i3K2kKscYUkvE0phceeponnn0y+d/se2cICBs+k1Gn+C83wC42UGr0S2tcF9fVp5/5qB
/fn0Kh8htsG354y/uP108jvn8PaoufboVSgbvdLykebdcfDg8Tv7R+RHN6bTtUevQhnM5UdCeoyY
0XksK9TcxyyeN9r79dXWWxPe3EnVrJRBd2TE+14PHyUzJ8XrfSHAKi791LViI2BembZrOdKIDi2i
qB6OVUzlTQzNxC9kxOH/LYnZSuNfaam1Lon08GLsXWaOkcQ6NUnzTz6qrZu4ywz674nPWyuS/BLS
dcBQzFHCl44Fz9WENaXOFvXC2/fF5n8BUn+MTxtpR1pYkRzzOHzmXvATF9TPIYWe/e1BeqUP1oqk
oldESYvnk3lG1edwwFJ+9oZg/77HryZvMIu2ZWzB0kIQ9WGOiduzQvyQSKi9b7j+K9L/o4GagHod
/OJgDjihrJGy6h+P2xP19EFUJg1l3Cagt7+zN1ZTuvcn25WKGtzamJMBUKQYnYz075OUemvkadAC
oeBUxBzjsj7kgUyjJtjIj17p57W2x23hXbT01hzp9E14p6EHi6As3jeI1roeNpuobggeXsOKoJG3
1fgjnDc+/MoEdlerV+VyoYIQz9ZuwO7h2wlEgfC2AumVGfwfOU88gCfoDebYBY5QSV23Y2p7ZW7D
aoHfbMnzO0A2Qft4ezpc+zGr6QBff9Tkm94cjV8dosK783329Pajr3Xw5ZV/zIOYKWCoNJgZtm7a
FP649yAUPzS1t5Wcu/btq7GvuxCipN6Yo6D9oR/BjJPe+1ZK2H799e0OqfsQJi7miPTDuS79rJmb
jfvja1+92njmsh3s6I9ocSfmdzlskPd+7QQbH/56ys9zV5vyKhciyhdXHoXr3BeFfoHU70sxjBRW
zeTstcEXI8VLE/XRu2YDWatxbEPjjsBu+zir4mK9Eg2CJQ0LxNYIfX0YwRLz765gDhBCrFby6HnV
WRrvJeymPa+WT2+P0tfnG2CAfz++QYW1zoU2xwWWVNpJHKtuyNKkeGsSjVs6w39X9/8uzKCo/v0a
8D5io0mjj4VTZ1P9c+bdU6GgaIQRS7vEdwW5gedL5tLPRfRJEHi4E53l9ZCF6sfSiNvIoVkFA6hl
M+98rV1XM38ZHdF3EBYfUfh50Lzcq4I8BlX/rmEOBvrfP9j6DgO/yMK9EeydDCARODm2bpe93WuX
ZnutOVdTH6AAwwOYNxy9MDiVZLwf5iobHPdZsi1B1uvzlPxHMCWQhyeeXo7c+HLv6h7JNWAjNn7A
taevokDn0W6Rfj4fm3Dpm4Q40oNPFafBz7cb6NrzV3GAy7Yc6xm96wg/hY/DLtBbVnSvb8fJWjfV
CjJcUF/zEedbBS9Dv68c0AEsQxaPAs6UtoaT/lO3wGEER15P/nr7J10ZsOuCDTu7agnBbTgW83e2
5InTPc/z1qnr2sNXYcDKpqDt5M3HNseiCwi5rsBp2xLBX3v6avY7C0WyJEKT9aN7Q6b2iEu2R7pJ
1rvS2Wu1U7hYp+nhoH5E+gtmqUEgkqmLN5r92sMv//9jGS9o3noeQDdHeBNVn6Ne8DFRUsxb1bxw
OHh9Mq91TVWjuxxgJnWUClUUnyDq5+dorll/i/xArj5OITi8n0whShilurB9qKtETsYDZo6xAEMu
wabFdH2SQ2wtT5TXLmI3WB7hU8PzKb7cMQ/l2SxzI5LW1GP1bcD6FB3qCNjpnaw9ANwoafrotjVa
9nvhIp21w+23q393rih54tK+aqGUQkzIrEbSLh1rkLJTMZl4PPBZ1f4HeFk75hB7AB2demVFcDep
iKaWLfO868hyHhuPPitgyn+EPKJ3/AmLTu8uyey6C9i6rXT/KbnTzikbBj84gqhlwxN+3oBig27Q
TQIHd7/ILIgkI2RfLW0/ohRk/G3nuJVJOVUWPBPXDMt5oka3P32XFD0ewy1rd4NfqvLGk0j33jRI
mS4fh3EqWsBl1DIcIxFH8nZYdD2mwVjjBMw1rkMeFNhKxUNuKyN2onXJkILdIgMUEse5u29mB2i7
S0ESz2YjIpvgAApmGRRp6oGG9dL/8h0U7MH4Kwdohgqhv5iG5PkLxMfj1xJ3IS6wV5EGo5ojhXAo
VVXDZa0NxuG3Hkt/eahcGrUPE5SC0anJ4ZOWiV7KOg2HNnIB12AWNpt9IOUepW/BdFPBNtFmda7B
JJsWmJcmqpp8DYJHSWVaerNTYi/XV+g6688qdaeeEBzvpzCC61rgdoemkcWl1hKu/VmMps0TDmn3
sqtABMszBjf4NnXblt+34xjJHWByFULGiIKv4mwCNUX7YQEFOxlgYyEziHi6ETiSpb9lbGJeovtS
hUnRkfKH6+HxQAKE9rZquRiz3Gs88tEbalQr5VPZgmcfg22aDBCnUpC1WEi+hDOMOdGsaixTp5Ix
fqwJK7pfZIdSb+wmB5CNZmvztEWtLj0wERpvx1gZgCnURMBFAbA1g/YwdnYBjojDrqkPWeclnYwx
xgwMZIMsckU8flrAxwiBtKFaw8CNAYoEAQKnYDgOvT1ePEO9tGk8Xj3IoYpVEgxEj4dQTlhvYtEN
8pMT6BrVaV7hufXRErduP5Al5vOCd7ZV+yss4y7O+hYirl2JDvRTMg90OMeKc5IAbTh8BF9AwPRe
t3OYNSBvVXtgSa2b9F2xsA+MTxDApAJJc7uDi9qEWu26AyjiJAs/CvdOPOXRWTYOpWkOlBlMbGWJ
v5eaztPJLIFw966Q6guKAT8Gmuxs7gOoB8y2vgnrseGf+whlFWSi/Id1eyVeehU1tdpV/Vy3AvUi
I60fYW1ay9+Ew6pqB0KsFw1JBKeb4Dz3MKaPEzkWjMtUVD1RfuL1LvAthaoGcqsCl44HMQUMtKqm
Bz65ICKwuwAdaT+b2mnGD0XXVcWhbEST//YKFAdoNIffFD8Nbhd1ZpEWm1PBzejd4NDLx2MNU43x
nPcMyk2InEe2bzDY+VcrOqFvsVJHVUphYRd9bDuBVamlZbG8OHFQlE+BkLncLXye/DsY98SAXg2d
J/asH8UE89zer2ueLMxQmzVMNC4AeTCOzEpsZDSshOqmOXQTsfOpUXDpA7qsk/Ut8siFk+ooLPyd
h+usINMWRq53leNM3wMZgenSCpv5kAGXyUQKtoA/+QSQTLJggkugCGnC8yWxfvfBFmYHe49H4XSx
3VVQXX6F8VvD0kAGYHLMfst+ToFrLiXqlotjDE5UdSy8ZWm9jNEq9UNqnoHzcYGFIAFIGRqivjAu
QS3MsdNuw0hAOQqS+2Fy3bg+gTSDC1ysOj+GubyLp6A0J25pDNMkQOpSVG35QBFEjfw6s7iu9yUV
BJOkcuoXyKiFTZbRLT+wyvzEN4gfZPH5P55ylXxsRRS0ibYB7puBOXHDnWONCc99GQ2AzOuZLFkP
E2bxWPvCVfeAyNghhQUd6ZI8r7WC8jsKirsGgMU9VHKAVcTu3WIq7MLCObAjUA9R1CGuLkbyRPRO
P+1xoV7oO3hjE7TehMUytdUIohNgi9pP4kbIIeHC5HGKGrTShTY7DOZEBq3JU10AJZl0w1A0Z0WX
brnxRT+qxLXhAJXxULF4P/mtkIe4qZ0l9VjJ4pQ7kcczVA/joshtfXK3+GK2GeUjcBYoFR8ZRCjE
A7NrMhWSraUbDDdmLvzf3KNTi6fwnt/aLgaWrPDt0iRVmPveqSkEomOc434o08YUURqAXBfdgeKj
MVbsggahQWVpEhRt0H0FfUKXL+EC6kWCYMeqvSJdQ7N4mLw2M7YmIpV+XHdPdWFdfQtbywb7TKj4
vCR0gCi6rVybXySUeVTttNOqCk5uYVFmgxWDf4IBDNCq6Ab1wXF5TtILZ3kB7qiM8hR0Pqc6aDVj
29IqB7pgFP6MXxkiuUqNVHpO20kSmi0MAeQBoNG23ZVWtuTcsiZnB+vV6mVgE51S5J8IybgXhQQ4
Om+p05nD5eNY58tS6QtLY2juXEDqxrQZRhBCxw5S6yb2pv4FRQ9Feev0RcnuiIriYRf76OC0MNHA
v4+whnSAML/gVACrRxokabDVgeH/bNnRoEA7+trXvsmTAk677iEfmqDMoOqWh7nL6XwP0cAywIcE
PiOZjADATcfKN9PDkqMgC6C/GC3K8qpSj7AVl9UH33o8wFBrYG+ccjJNFxBfN/eHtjcVP3ehsxRZ
gDUfa2+llhmkxbFcXmDLiIDiEiCPUoymptsLlA/bTGqYGwM2dQnBwRzX4MlyBN9T0zXdBKMQivkW
lv2U37ER+4UETohRd+owl3D8guah/y4U3IkfmnmE0SNmKe+OIWv6JYXGSKkbnNkdb9d5nSMSzPL6
mYfV2KYMG0FxoqAcD7c19ZfmwWJVdn67vfGBFGtYJREV6wYxUEPFn5Ce4jbNOs5IYNhBgMpdZuO3
Kb7G/h4kcD/pBeJToo9DAPcCZepyRyzu0T+EDSkEyLoYMchhE1WkpdM56sQXZ6qyMpc1A/2Ijd+U
NEBaVSBsh/u6BEXsKaioTzO7SDGmZJzBRZRNC5huGUOtAFJoV9YA6k3G2dXwvGQ3MwCFHgT0NAaz
DwYXwDlzr4UhwjCAXzbpGD2KjVYTJLjWh7XY4DD6iGpTfwa5FcTUQ00rORyU6i3GvFzyfkewjDco
oipdlqgCN2kH0cw1zXKYIhQvSEl4KONt+xATzjagQY419uMlYDHthd/Ky6MbCi2hXZvAxw2LgKa0
qdgNblCMf4i7RRenpZIN/ewtxQznCTCwejRICzreMMDx+n4q4wKnYdRK/PQhcYEgR5YKmo1x9lpz
01Nb0H2OEHHvB6jfSSypPffoUIhK9rgDEgNsJ4AYyiqAu1mGlUx8tIaM8Q0A0oDfxl4fk6xfKlvt
ZoDqSIotAQfFEPupZueXOCjcNxAshoBpMdwIV4q25aFc8nr5VkOspxIFmij7ANnkMu74EM8FxHv9
5J30FMoO4qqm7cFO9iv6wfGCCSJ3My2/tITHRtKUNjjioGIQcWcSYs2rYgcsVk/65a3PChcf4BK6
b1BszDEwkCnM4lE1wU6YocxTrDR9vutBACqTEHtFbz8ZHiHAWhr+8nhIOCSWfQ5omEKUSExRBU3q
hrx3d2ypYj9pTEy/1k3n/ICRgEVHVmHrpHOssTPJBaphsokN3S22ou7BBzIlJXYQgC/1IZ+zMBft
pzDqwR/MXe2Cskh4CGJWx8f4oIZ59s4yH8JP3CxOexfNHHVPJKp1fF9gy1WTA8dy4jzlCuc8iAH1
+BBQeJCkLZAcX8pB1G5SiEZ+YLVD+38GG85FEgkaBFmDKO0ecStHYao/oGlAAyXlTuUjKpO0axEa
UHPRY1XGlOFJpTtPpw6ufHEubGSNUDjiNv5khwrkQRFjp5RE2B49VagA8xIA4cR3ho30S8TFFB8l
a7o6rWs10QMoidOdgZn8Qwt2mXNAdDfQEYeXcTbW4xQeCkDacLgCQKc4RG0L22FcZGt2L4CYNfdA
VsThnkwD+IRxB37ed1lw83PGHPmNBF/fZhNGIQjCywzmp178SGXgvoYEFu9tNd3qIQzAjcHnxx+Y
u7B7OisfQbEc/CcXwLbvQHqC1zcauDqBB40sZgbqLicZ4GdAfAs1yGJfBzPOIszaEhTw0gFgdIli
O5207SKZhmWpyGfZlZbc+cNsbIZzE6jRPFYMQBdUOhZnrJtwRcHhxZ9bYB/BD03caSjknooGQPmu
a+J6H/rSlPdt0eYiYx7Iz7uAVCQ/unDJbO5MTy7LFu+ofwMosb988pUTLyd/8BfyySugQP3JF3Ao
P5e1MGASghw8HXCO8IIP2MbI+HcHGntXwm2E+EtSAaMeAMA5IOMw1dyqj5UrgHqGXs0DDDHo/RuH
6zD+2i59O2GfiANtyurKjXdxAZzVOZxcrKx1CwlO2jouIJBMWgLYpiMLQh+c2HG/40CJo73UWsS7
ykhX37QQzbqHyou12M8VDWwWgjunjy5Y0B2kg34V4OAvSZc6McHgJIMN6B3RueFH682tuVczTvg4
U7JG7RcrpgHpDThHQJIWDCKDIkg4p6YvLPi2PedfrNXwqFd+LMlu6AelUy8wRN1HiJJelvvAdD3N
0nVUirWjBzaWNXJ4CIdK7/AHRMWjHzRin0cliX/jpMamnQxrpo+OG/E50dNI6qcZJ9QJR4Y556ex
JiETSNgsDkihAiZSLz4CaikSZJewUYtQluolvF78XwpS4u6kW8ezJ1j3R/0pAHOzXJKQNmZEOYVU
AoRBoZfpVzWRDhv7uVJPfR6r75JYH8kQPnObGEb5z5HDHvRIg8L9LCpUx6bO6ObwDScLzsXtgDiC
a8LQQtOBV9VZO7tjuDMLbaNnBWtOeaoVM+zJ7X0eHUIBg8EUMmRJnyNoq4Emwum/yqrF5SEYuF5J
Y4OwImf6zem5YD8iq5E8WEY94GQMpLtIB+HN5Q6JGNImc92wZaNs4FoybXVzhe8TVZkD1mCCtjmG
YaNRl0jG1IQeyzrpqQfZ2uAQxf6WiPBagnCdyiaKtG7TqeOMU1dWMGaTi6XIuy4osT/5O/0YOyrG
aXaC/M5zwK7uf/VO+OU9CeX/QAPnrkETORAm4lieGFmmXu3shL9xM//6FQVda9jAPbSy7guI+8jy
bGT9EJXuDRKUH5BNen7fD1i1PHEhy+o9SJdhNPFT+Pw44ZgkvC2pxOsdS9citg52KjnWWhTW+Q2M
PYqnImIbt4Yrtt7/JMBrAZunK+3BW+9SlyPEj6jtMS/GyU+I7WA65HoGONJxgL9md59XI5BxSwWL
ej3vGdJDh7eb71ol71rmRlBxFMPkH+DR8bI9d74jgfWEY8pNpatDh1LYunW/adreYftxsi19efu9
V0bG2mCs9wGiwqEKinPvkeefQHiGrOJxdLcEKJc7i/9ejiGy/z1lQjpgcQBf/lzI8buVfr+Pc/EU
ULO3fvVPqLG5fvuHvH6tQb3L//+4GogLsohOYfzFwXAYyzgzc5DOZKts8drjV1M/LGDxHAcYfyzf
BzDayBUwy0RvzP5rvbC6QuTSdDDug3mT6xRp0LoPlS9wnNU3gffOylRvFYvB6M01QQRDnbML7uXg
g9AHvntaT0WdLAtt9u/rh1UcKJin2ljCJAFFe7fGTLtBlCflDO+6yqVrVVwZ83rwNTyQyrJPcXzb
LwE9vv3lV0LMWgyXu2MVFpAtnQccNJG3SkOwQt5+9JXRs5bC4bQokV/H6KlDe8RxJpOUpYJ9e/vp
1z78Mvf+GPqNxwoQTS9dG5ctjgHOlNYlfR8Shq41cDFBQFTI855xeky7wLuBx9VG5L0y7Nd+XCin
reH7DmsTq+OAfmvC0X4DtdAdn2kdss+LS/1uoweutNHaYmZ2kOsCNxs1pJ7lN9LTTiZw+H1f8FnL
7HJ/zkGXQQ/Eqnrop/AUWySB/HxjZP7bIK9E0X/ZWX/0MI8DuB1iL3lGPNiVUXUCBvm2ofkt0si7
kS+POEJkIp/udN6kPbcfOStvkD64zw2Wqyp6fN9AW8WQnNa9ZwkK50N33Ak23OKSY+PR14bCKmxg
+Rvy1uAXNgHA7b694cQ7z4Q8h2JLp3FlCKz1g2FfDjVDdgr2Lch2TP7yEWjz9+Ep6FpBWHAeTxOn
7RlZurSGQPhpxAHpS75MGxuEKwvpWkUIB+7Gi+dQnR1f4toGl49xVNzmrjwwGK7AE2D3dh+/vmen
a0Uh6vPKZSEocm9CTyaTS/pHwtulSABEVAZX2QEON4by5qXraL4xO6/0/lpoWOa4VWrHi2/YpHch
r3BP4sLyNARqvd84i1zp/TX3sh+kKuIBxb/TiB/T++j5QJdsIwBce/rl/39M0LbsyhyXJdi9TQFu
Clx3gHvkhOvPtzvl2uNX+wOCBFUXokT9XI1R89lQuLC3sDLM3n76Cov9vw3wWmEIAEzQhXCUOuPO
KFVu3SSdUz72jmMTTpA683PkxXSGNMhTEbsZ1e6+mMoz2Nl3eql2Yx7s4bd9O7TzYxixw6Lyg0vJ
aXBxQfT2J14b/SsJEfH55HUMJ68ZVbyO4icB5VqQJ12/wDlcbBQOvL5M+2v9ICpqqykgDDuAsNef
jfJFpmngFgmLxZbEhPy74/pvMPfXIkLJ/AJ53rg9d3a0h3pQ9bOFRUwmha7SIi/pLqxnjNEZ1v63
MBtExpZT9sNxwhzFy7iGrA1SzWEe4+qRtzYFfbZJIfqF9FcCCq9xtbKb5tbPZtfXGR3HXw3l4gDo
dXHq4ECTlIEdnlEEV+yaGqqHxOH9nOHWe0Z+MMfdWCTLYxc79Y0dPAvOO1J3S+EW6dyUTRovZXty
DNyeHDLMied1w77qcA0812Oc2LrDdToTRar72DmBRdofkbhA+sPKOOlwwErNmINGURb/FJGVO7C3
+kPYOTwNkbvIQK52kxa59czaQaYFigU6OTRHRpvuHtUDFfLQc58CwMHTWbU8QVH/kmBl9HaNn9eP
spuWG4+FwBs7ut3NQTzsRcyfIdFTKYRuPjrUy1NTqY+ygfu8a2i3dyleRSF1yGhuZmQDp/ZnFFE/
ZbwrsrZdJO7EWHiA1OWHO0b2KffyMYPnBRBcIfN3vqY/Uaqh77ouLu9nRcxTY2j5omSsDnPRenea
uSiDqPHm0J2dsy5LcQNKQ3yoIvrJW8bfuQZOveFquIlpUSazdlBC5cDoWTljnZLWgXrN6PyTw/S8
o4Fvk8qheVJWbn9J8QzZMow2s9AHvSvi+GthHa51unosVHzqy+/GyKQttiCAVybZWjqXV5OCWqmN
T9LsJu+m69GJcgse+3qghKji7ziM6zvXm83l4Z7O4KOCnSXd2Kxe++7L2vVHiJ98yfTQ4tEEeBAf
uePYd5JlE3n5eoQDVebvx3NVUph9j/Gpm70XqsjjAmQRNC7hwRTuM3NwF/2eUOpHq6UK5SYlrkt1
fCpx0eH39S9RV9/zoP3gsOFl0OHT26+50lxrLbPURlFUPcjzBNd16YSolndvZdlunAP/3fq+FkVX
3WEmK0OYbYhzKxzzEQPfPUcQeJ3oKGtMui6+wXVieEOG0PvaQed/UxXh8pXoYfy+8FBlHWbtRote
GXRrgKynoZRaSphGa6SOXpApX2RiEcw3dv+vy+j9tXq5nKeRTgiupwWXu4Y3Z9uSzEMtCZ+rdCmb
RPtxOvItl4Ar6TB/7f5YQ8DXxQLvG+rE+TLcR3UiP3ofXYhDvjpnHxcrG9ZB14aI9/eQBxu5H8sO
L1L/x9mXLcmtK0n+yrXzztvcAIJtffuBSzJZ+6qS9EIrbdwXcCe/fpzqOzMlnESyLc3OeVBJBZJA
RACI8HBXsJOT+85IXDBpXLgqwo1ijLSUIv9gh2qWsMeSVPoT8nzky3nzPn1iNUQpUzROLHZMMfo0
vLfjZ7V87wE6a9If54eXmNTfYKjRsFbUgpOaCqoj5EDtamdaJJPOhEnXVDMFYSnCmDIEBQyHMJSD
sstWlAlzTlZQAxVaZYc1bRwt9aDt5tjTzpTL5kQ4A2bZPDHgu2ho4fyLPiRkaDRIle7Mi2R0kc7O
7COlsMoMIFeuorI4QLNzTea9TirJrIuMdukwRrFitzRUUjL4cRLFTxYUaI9JU+c71AwSixRZ7WZi
KbSwGhqiSS4JidKXx0qBgHbG09WlkXmZlh7gOH96rc0V3URulYRZFKF5UPGHCEiS8bI8riFqSNoV
z5pkHUnYVtTX6680ClizJw0kW+Tt5x/28NRmbOq0noZr1zgx/UanX+f9Vba+wgXNjAbVgPwiDXuE
AS+n+YPZkGKrmO54lmx1BbfdEF+8UkwCA4qCcoxcoJauu6l7HrKdK5ZsbgTfXYw14wA7knDQO9x4
TDDyTjVEjS6bIMF544qmJlknEkbTdGii5pqAi7lFFfP88JLpEQnuNAaWcYAW8fLNdMjGa3PjCx1A
+LzDr3Y6K2KILHfTmDUM1FgEyCbo0+cLbj7MtH40ENcBqPdgjzxyABW4rO/YEBnvWqCKtWqwsdrz
NHjgaq8P6tRBTqtX9rrAZDO2/fyDK3QLkHBjCT9T9cfefEXfcajxp7VqL7tL081TPow/TaDCJNVA
wsr4wXniRIrtpubr+eWW2KpIdxebPNPWdCHhorHSZ9mg+rZm7l3RZaMLztxYCmpUA0bPV2vy+1Vn
rorb0I4nyEYXPFlBmaHTJ5jqnJCbesje6tXcmXPZ0IIL92YCIosSQaKuK/4OsOI4ukCxKt3hsmkX
nDjvJ94Bi0jCFKSPB1Kk1WGqrL0dWHakFwnu1oTRVE0U7Cz51zpZ4VWak+KqmyIUGfkbsE4OAMHf
ma07tEWXNs1dnis726dk7kTqO1aMICDS8XBdA3ZoHmntUnSiXLboIvudzWmdaRoj4RRnLHFKczQh
Sw/+s18XrYwogQplEAuN2K0ZVgzlcRBkxYCOnR9aEihEkrui1hhX60IN6yn2cWhxZmB4+Wp5bZFe
Zlcit91iqVABTBsVdoVZx61m1m3//NvLllX0ZeAjiwo36JBH2evK1Wde7lmMZM8XuezKKimAPxvX
MB0axE7gqfTV9kq72otDsgcI7kyNET1oK1vCZGTuZEMaaimHr13Kds4UsvFFdy7bceUl+CD6De2A
XpQYT+CMHUDhml12aBcJ0Ko8m3Ujs+aQDvQWnRF+Z6s7Q0sMUyQ+W5IG0LsZzR3I2rk9+mjQOOyC
0tthvAkush6R7myNlNxEPyDentcrerjsFzAs7FzrJbMvip9WyPmyGCnUcCZN4ie8ag+JidpKPils
x3Ulxi+ynUFWw06UNZuRiUcDSl/4VRLtuKxs8rdHftjeqT2hD01jU4i0sq9P5ntmx8GqWnfRUn2+
bPIF162B8onV1MYjtPaGFXNQD5fJWRmmsAdHeoMiaacMIQpPntUlISOrFw/rjtnIllZwXGT0hy4d
kzHU5requDdN3VHIw/lZkY0tOG2NzCEws9EQrjnBsWQA7nI6rJcmUEUGysxcUFMArAkmM01PHMoR
Qdey/rI7xt8YKGujnI1EHcKptSxPZ3nuG1O8M+sSaze2zOoHkywG7N9pNg5hR/KDwsvreNJ2DlaS
STc2L/gwNPCmc8rqeAyBoQnAsxwmaPVPxn7HmWTDbz//MPxo8NgkvB5DXnYAzJbfUaK8KjX+6bzJ
yCZG8FU+zbxYBjqEuEgEfW+iRSZ+Oj+0JAwYgo8ye0RvYQprnM0ahKUJXZAO+JS3L0CisJ3Jl72+
4KxkzrS+RbtvWBLS+FNdxG5mo1/k/BfIRhd8teRoyU3VeQjTSnlas+mQ5vTbZUMLrmpBx2smajaE
4zpc8ca6Ymuxs6QSixEhi4sJiv6U9FjSxHqADqKXztnTGFU7riQbfrsGfzBI0lQjCCzgSj3uDjOJ
D+jJCKxij8lJNrzgqeilWuZJwdubLbp8LYUfoRv2PqPEeH7iZeNv1vrh9bWtdzLXmiG0SQqFXeYa
I+DGsX9+dInNi0jDqi96wlBYDBWKdqzXytaCNEe1KdvjEpK9vuCv6Is3VzpMCPGpPrbodm7QsJ6h
Ax0YcRPdBs/nv0Ni+aLK6dyjo7S2hyHM1up6bY1DUe2V62VDCy6bDaadrGXUh3beuKipHlTg0i97
a8Ffo9VoFr02+7C1aPXJsDp6je7pvamXvbjgspRyC1uU0odo1wcPNjOheYZeyx23kowuIgytZMzQ
lZpic800t2AG+gTTx4umRUQYGqAmmIwJ0zL1NDBsgDG6Pei1xBxFkr3aLHNlbpUuVPPV5eD9MY3e
bway46yySRGcdc1RqTGmBB0VXxmoJC6j3TREbCG6SMECUEDJSRsVl1hZOA/R6/m5liQDRbSfbWUW
SH8wIbn1eS2BNO76+4yvqP6sXtTRrY9zZ25kU2/8GcgMcx7VpMDcxD1pvGhOm1AdFe3YjJfG4t9V
wA+xspxpMy2F1YVtRl5N3t72yfQValh7l1gbr3qiTvsb7/5h/KIpuApu3j5EpyH4bcfRyRnxbA1Q
CiV/VlGud5cpD7hqXFjhEnF+ejcZNhR3u3Au9TAf8jvLaA9WnR/Or74EqW+IUL8EXbbpGJd9yBlx
K96iTeOF1miaR9pFs58bVXWKufXI1kWmVntP3SLQiXkU8X/KbMS4qGR9aA6R18VAXHGOVEx77Nbe
T4gRDil6XRi/qSK+80yJ9YlQQNqzlmVF34UxA82OkYLc9Jouy2WBXMT8EbCR6FGPZYqAYUKzug9V
Rv/8EslefPv5B5ublgXCpqDlAsRBN4+qUkQeb8ves/Jq9c4/YjuqnFqOLZp9eIStVEAWQH0NGryZ
cTWhyeG9As9jgmv2yHXfAHMudQyOasHOdEmCjiqEArDyTGhSaTBdK3srZ9Q9S7t3Oc0eecIDprQ3
s6lehJVEC8ifH1f23FTYCBLPCgx0h4EP1FWz7DJxKRD//Dl6rvRzSVuYVVe0qkMom3wGgpGdPK5s
noQdPIGKUgKKqDZks+IQYFh9w+xccIG8rMQE347G0DbKH85bwbZH/d0KdBEwCExBx2adt6EdXRHk
dac6hojNC6Tuni57gHAQj2fem9CDaENjay/sl7fafIjAX6Ga1g6QRvYJwlm8R1t9WyG1HpaL6XHN
qsB003lN0/xIpz1XP70H6CLhIEBuS59Z4DYoeBcotRVyMz+AM69yMmP6kYGceVk1y52aaI+o8fSh
QhchOVOh1enamLAC2l4rTXazjHu5ANnQgucbIPOCdlONoRfmFUUHNu/LqNl0EXmDFC82XiAdQ2P6
rIFlKaIbCGFPHFD24oJXqzMb4lZlPBw124vo7HUJ986b6emAq4uiqxQXlUSBYGyI5mnQvsxO1L2Y
8/fzg8veW/DopazBRlOsPCzrOP4M8qYESneF+u386JJXF4GOdp2wyKYND4nxK9442XiDSu4e2E7y
7iLYkXa0i9IMo49WW3t9hM6inql7NVbZ6ILv1gO4qkDwwkOuZcD3FmAj3Gs5kQ29hYsP+1vWJnFs
x0UZxqXee2CymX0N2qXe+UmXnKF0Ee3YbK20xgpAMsjLnBm0JJqFhgnTAXI8ssHyf1Xwb7OWHsyl
uyiLhHaZPz8onUqSRuqcAT2koa4IapLpU9mtYEHZ+aRtIz6xF4iQLQScCK3v2wP456xXQvCMXRcN
ep91oPTK8nni7NhN+meIT96CVM8ZUEYz2Oycf7zMjAXnNhNmpFWrkKNZPCNBed0vEOqOdP/86DJr
ELbsJC3XdjRT6zjWQ+zmdTQcjUgpny4bXXRwyAcOSmPSIzGoM6e2k6W/LhpZBHWpfQq6uDQdj91S
2Adon2ogGZmqnVmRbGsiqAvwxdaKSTweZ7NHHhuCUFoEjqebiBaORrurtLjv9/oeJesrortq1mmk
R9r/WFRQJiQ8O6Db5FEn2cv5mZKNL/h7MYHDEoDM8Zi2y0upG4dmsp7AWnEhCfrfYF1K2alNh7ki
0QCewTm/GyCb4EJj7njZBwj+bWRtY06zDcNch9Grle5JL+zeaXmxk2GRHJQs4QBeRsmoFLM1HPue
3KX6Pdosr02Nu9G0c3KVLYHgwm0JkiTw8I5HpWhcLUu8rZaJvuCdACV7f8GHtYQvCrpohqONRg+1
CNHY6QzFTWPtvL4kRliCFw+tVo4mXcajiuJx0WVhrU476CvJ0CK6i4BKrE3qCY7G+LUGehAQh3rn
zeZ3VuBE2BaRXQ2KpHqS8PFolNUDJ90rzzu/KzdvjuuNsUd/n7Uy8ZoN38uLyyrLuojwsk10/HRD
PR6TdT4wrbnn2roTTiV2RAVXHsscuSng3GGo2q0ex4WbmED2k/bz+SmThD0R2YW7AoiwhnE8Uroc
ZhDGDcvXkSDhoShXE+19gIthWMlO24Vs7beffziIWJWa1hyEpMepW90Yx25ollyEf9Cp4NEd6HQJ
MvfjsYoHP6lBJkj46vMWvHnnZ0q2EoJHKyPYWDnoL49mOin+kpVXS75SH6w+Py57gODTij6O4KAo
x+OaKN6sfB6r70ai77iGbOYFh1ZZX6MSgcEHJXP7KQe0RfPPv/fp7IkuIr2iVlu4lWNotfmRAy+z
ou1qa2Xi9ne72zsdSwKeiOhqB9BlqdACOmZImzmlUt1GgEC0KnlvNXVn15HMkYjr4ugpJe1cwYQy
1QVlkacny0683q74JwKTCOnKiBqPGv4/2mCoYkb7XJujOyo3OtOPsVn5K3QUzq+GxExFhBcIglAB
gkgYtk7zUKs1OgxJ/NaAZP78+LKF2CbvgwtX5dK1GagPj2us33UgOuz442AZOB/t9XrIniB4Mq9q
W+/qbRkWy8twnchJBxZVsKzxPeiCbJIEX1YHIwNLGZajRDZ5mY2j1nfXw7wHx5UNL3gyWG+7QgME
4DiDzBEMhs7YfafaXjFENrrgyq1mQ2GhzLAlrHcVGgVNtXVmNEmeX1/J6CLGq9DHWh8VZTgqlLqr
YTiUzM447UmcSYKFiPNSOZgU1QpRtOFkdrliPaMR87Bo62NSNmGlse/nP0P2nO3nH8wUVIw012J8
hm233yymPNnTegv6s5tysECD3uyckyS2KuK+rEJV9LrAYxLjRmOPlj463Lqd2c/zXyEbflukD19R
gPiZqlBePZpG7YzkviCf0/GqulBM0BR8uY8TSvoZlsTAndql7cbBArrWPS+TxFNR4FJtaNJ2FRuO
EcATHiuWzi1zc+8aKzNUwYcTllPoZuOOEFNao0sDHI+rfd+ZdroTs2WvL3jxllqwphavj+b8YF6V
YMIR8vy6yt5dcGHN0vXZohTXD51/ac3E6weQ2qGzeydIS8YXgV/gJuzBYGIMx0ax0N7PGv02bVqO
7m1t3TnGS2hMdBH+BbI5BiA0WqF5N2yrEK28uU8ae4hcoo1F9FxkWsaOTd5OSUCZztEtXitgG0gs
NU4OEShQZq+kDdQ3cyW3EqAx7TmC4lVi7h3ZJCsolkMjDvoLC6xoRxanIHgF2bcLUqlLRxfsI2mN
Gs2bkGOrBuUIYnKvbNrLTiIi+i0aCYU+KRSu6Ca8lucLpjTbuyVJZkXEv7FRZW1mQ4JKsyfdmYgS
5qA48c5btmxwIWKlZUzGVJkgnaUO/sRQMVtjcA6fH1xyWREp+2hsDEkZtTC5KgnWChoMI61uWjR4
uFkc3bBNjiJqzLtCVS9TINdFTBxoS9QSmLXfx6l0cNK67t95lv+7a/Y/vs//Gf+sH/7nCNj993/h
z9/rZmnTOOmFP/73S13iv//afuf//Zs/f+O/g5/13Xv5sxP/0R+/g3H//VzvvX//4w9+1af98jj8
bJenn91Q9L/Hxxtu//J/+5f/+Pl7lJel+fmvv77XQ9Vvo8VpXf31778Kf/zrry099x8fh//3323v
/6+/UA587/5x+16MafXeib/3873r//WXQqx/UmYRpmoqg7Yh2XJy08/ff0W1f5qEaYQSKBqCUXK7
dIBYvk+2X1P/advUtvCrtkUJ3TBdXT38z9/p/7Q1W7VV3VLxj1T0X//fd/xjkf7/ov0DjBQPdVr1
3b/+OmWHTFdNIXxbLRhLE5JYAfTA7wx9fEqN4r5oFBwnrc99zr4YRvU6pd1OND/lU3icGM3tSFcg
2aoBCqSnTolOd3WPs+vUPrGNvF1XPpwvwFWtzfbYs4DonzB+a/UvtRW/fljZf8/ax1n6TSomXnq2
0YUzGJpY2xX1YTvoIaAXTL7qD4HiW/5wUG5jkLVf6Q74SrxLyoTb47ZD1IePySi4ukk104AM11A6
cfRoL2KebGbahhaiGgVBsIpakoUvmfzmxxDkgelA9e5A3NJrgr3GxG1iTk3YZgAfviAfcytqEugH
DTPYgSuwbcfovNZeDBWds5dE6O1bjD8fYpeUQikgsgIOhbb4R5HtnZd+YyZPvb5wIiuS2OoXe82P
0VrezF3jVon9suYZSMtsT5vNX4s+HoyIP8xF788AQTml0bhpjpMVNyHIUUR3gHquTlvGN2Ze3SkG
eYeXfQFXfO5oo/GsdKq3JsWRLPkFBfNtMoQ9PK6ZCU0XgwUG+TYbmm9xkNbPqdNmexrDJ6tj2yOE
YKENzKyBmATjTAn642pBwrxQn2OT3kEz5VehgdwdJxPVWew24HUGRr6du4nEuUVYsdZkIJ1Bv2OQ
d08KgVfgHrp83vFtiamKDKcZ8DFsTGcrqBh0SfrxGWTjAeQCPqdGjWbC6rMBNdo21txhTLyy4hBo
APsy+zXHoBsfYw9c6V9Jbe0kPWQOKjKfgqgLNBdNSQL1avnUHJKD/gCdNTC+2gH4jo75N1XdOYP8
RkqesHKRBLXL+tJMFzCoQ2mjcIZO86lpvk/R6ERU/0wq6HUnSWM6KeveAJuFzkqyBF1Ufq5xPGyh
2WRAQofE/edCrfaghb/RiqdeSghQOpmbaMoiGmShcZjD4h6okgdyC7GWq96F/sxtdMmpF+YsqohP
U8SruEH4SNWwpbHfJcbO0fEkV8k2tBCZzGmC+k4Ss2ByRy8/NpWjuL1jYQXpWxHsbRMytxCiVGJE
BOT22JWG6A2QzMOY9F6d7yFwJEeD36xsH0I4/G2BYNeCo0HArrZ9wgiUAKRY4Xm/kxwFRMZUnk4p
SyoNdm6+ILeapBck5jH1Ipg5K1MjNlVOAjBEmdV91O4cXU4lMLZxhQOGnhUrSLyIHTConibVbTGv
wEo/NMbb+fmQhCERzsyHXl3L3LIDIzJDqgV1/R4Ngwc5OwfMS+efITEYkTN1npEoHFOYpWK8Qkqh
qLwM8j/nx5adkURkM6B5QNYXmg17MQ7VIQpt+tiuHu7KXv7Su4lvWag1uBpaOvf4GSU2JCKercjK
oHoEB1jKn9UIxbJdOhrZyIIDV3HUG+imIEFNQX0G/jsEyPPzJFsDwWk7uGxsKAsLssi+LvgaQkTl
FuKBO261meOJ8CnimiERY/XmuNCg0DpITpko1TaKnyrFdkz5OdHi3SjBwXf+W2SzJBwIBjRWtmuO
Q3e3PCrx/4INSDKwiGVeVaDkkniwAmu5ThE91WiPiU22v4qAZctoUDdddTvQnmGfYXWI/RhqBc7s
6ofaq4K9NuyTFVwEDBGmrEG3ZqUxjHPNbnrzB0qfLu6hbO3dnN203S8Ih0FJ6PH8SkisSkQta2m6
ll1nkGAi/aG12BUSCb2yx7onnbTtsR/2gqTDxW1tcSHpD6q7+ODDqhzmoUDmzn5z1QTGw/nPkFiv
utnDh+eoSzVCKYGQoG117JcTv2GdcYg669ArxhGa4H6R7h3yZVMmuHgEHarBIjULyvRtqaGKaTj7
wXDz5hNuKEKVzcgCqzkYsIPOHz1wHXtl0BxNB2DBg+LVe4nL7VVPPUU487c1YAArtLkD9XFx2zC/
UtzkTX8efc1Prgan/3J+VSRbnyiYbpK40+2mYUGMrS9bDyh9ozZwZMPhgvEhj76dQD6semFEibpO
Gg5i5eK0dQ91nxmijJajG3udXyc/AY8Qdm/Vsgc7Bn0D7g5dDdYOxCvSXRkNPc5ZfMktBc/YdvYP
n9FqU29FUUICC5wLHS/dqLg1ymUn1p4+rWP47dM+DF83tRovPIe0ilqj25f3M4RIwcS22D7PktoZ
qq91q78lCs2gOwWlsZl9zdLua1Kw5Wol1afZBENzUhTXLC6bvbc6aYJ4KyEydBCyLpcFl7J88pqw
9OfjmLnsZnZH3zzw++VoPp03kpNbAh4khAbw2i1jxFsWmCMYoCbqj1ayY38nIwGGFiLBYJjoW60n
HL04cdTZQ7edx/X38+8tG1zY70vTSgkyjgCQVilIa6NPwMlD7VHbufafJElmeHkhBiRtGVUV5Cd/
H9PHB+NbdFWFqt88o9TmGFfJU/mg38y+4eYeOn/oHT+e/y7Zegh7P0ShMsgXY0sYu+MAyHye7SWq
JTMmQp+VphpMq2/tQG+AVIVCUval6XZaSCRxQAQ+m9CWMHGThWhYtN5p4CFShuWgxetVuewB8U9f
/jRbJHtVhxH6wwVSbJ2vHYov0y20d11w9/gZCKyDbOc+8vvi8bfgj8cI8cAyUZNEzoUGVpw92mpz
PUfGLajYHjjP3prR/jISq4bKG9om5hXYd1JABxENe89xZtyzJF0PNUKDm3SQcFfSOZzyZg+BKlvB
7ecfQpWSFH2ZQsUqYFPrrjZ/gf71MeXxZaYnYqYVI831ieGw02jUGXjhMf583qhlLy5EAj2J1XVe
GQ3Q+w2as8G+H/Od9ZL4i0hwqUBADRqZuO8Sg9egSc7vbNDXe+ffWza4EAQg4BoPgFpDs2oCx/bn
Vt9rFJBNiOjlia0txMA5JoamSatAmXii36Na2QmOpw+Wmr2VWj5aiqpOBeThMSuTGz1CqTUKhiCG
xq2bQyLSV66AVa93orxkjkRYdFkvSlxMSEnHi9spFCm9PWpaSVARQdDQlY2LkeK2wqK7BZ6mVfPN
OH7ZlJbPL6/sAYKrR0ZTmiVqQQE1vqh24hjj7M3oGkOg/Hz+CbLJETzWNoG2Ql8qCXQ1pJv4XLSn
QHE6oYcl3h75IRjoHW0tG1d1hEPzqnwqj1HYO3nIb5RAd/KDHe4xRf6uIp2IiCIUWoW2JVWsxYZE
0fDSgRjRbZXVdvLE8LViuDUAKHNWEn0h2vwDYuKHVt009bIeKXP1k9E2kH0tbtGd4GlWCrBZ03yJ
S/YtWfVbqBYmbqXVnwgOIH0xHUlMb5AM/1Et2itZ0sKlS3w/TvXkDmbllTHzzF73rci8j9P4utGj
V8UcwTcwZfcT2lXPL9rplAumVjhbQGC1M7iGchcoy33NS/0eKoZfojB3KXr+HM2tPSVUbU/fQabK
rEQIM/lAR2UaFUxw1LiQqnhIO/PCoYVAg8pgAsF2BT6UvuXZt17f8XpZhPkbSDsCA7ZRdMhR+Avm
yLjGmpevzNvu+4Vf6v7uhizxUhGyDdnHKTMWageQr3yL7ewqW5cHXTevVR0a3uDJf4N06XCA2Pt8
NUWWG9naVdVAc5MRR8sUnzS5Dp3UXeJCyWqJWO4ksnmtNiYLUu3FIseZ7lFFyuxOhHKnrM0XJVNZ
0ESmi0LQ9Vznr1AZgBA2ROipVfipkR0TjiNGjTtQxJkTTdV1PhPHqvufzVBmbtJbmX/eDySblIj8
HgClsJDNp4FmfoqTTybx673Tu9R8hOhFChV6rApOBFPj8k+m27n1rf5QJCC+c9RD5Sthuhe/TmaA
NVvEfeuIGuimxzZS6VDZyAu0z+sQro6dOPqatOnOLVVmFULMAPa41hDrScD5dYGmJgaI/Pll0H/n
2E8EYCrEh3giWbZEVRToCb9XsuFhMFOURuthciBydT239gvP1wQQWMhGG6C19oyp+0zH8Vc9Gopr
gG/DoVn7larZm2LTm1rXfYXaz+MS3xZjewN+1WuIvju8hoJ0WkNqPFofgPxrnE6ZO2ca12e7t1B/
ZaPu4mx8pRvaLTRLXbOyD/XaX+lj+UktGlDKjEeeLEiRDJC16Ft+Q2fQylOmHNfBuKdJ7EAD/oWW
VZBCWDpt5g0Mbn8rB/Vgl/NxLfS32srvmMrejYH5hoI+aC3vvBU4JJBAIZ2IZj59jfypg1bJMFlf
qzYPxhryHJY35frXCTzJFbrNXbUrn22i68BSR1fdbADbEhm+1RhXrV0921EPNlEOhfGhekLX+ONS
tc/R0vxY+2TEsZ2p/hSzxWnG/L02k+s+iXMHoGn9UKr2t3hc/RztmA4dIO0MldwYObXxm4XLbZph
QybGJ3DWHqI1a526mV2aM2cjzOvK7lMLHnPSTrcpaRO/0MonogHkB3yco6dl6WjxdAsys9dCjXFq
W6zbBRXUphmJY0K3F6yN3QOtJstRk+GqNqfUNSxlcCplapy8mZAjgeI39OE8NEe9dWM7Q8eJ3oH2
54Ys9CGtaeZBe+SYt+t1NRFXH6cffd37izodDLAmGVCJdZtM+dqm9WNrzV+WZvze2NDnzlrT6cyl
dIto+JYD0erC/G5z04z8uqyctCvj+4Z231Yl/WZ29SGr50/9nPuQ074ylmWE+tJ8WzXJ126KAOIl
93bZQtXcZi5DbsdLqVY5ld1CPiLzZgINgq4sQqufFxhM8pxCW9bDxczbNHgrZn+dDXqdKKiOlkvx
CM7GCqUjGDCUrG76xD7mtRpoy6wiEYzmPDaTMM7WV1tNfdawCWvSPjKjDLNmjHFyaWuH9aDbBIEx
FMpNBQosaD5SE/XaGC0KTzb9gtbXak1u8BUvfQskL4fom16/QsoeWgNm7oG386ad2P12E5n15Ve7
aJfVkxHAhD08ggppw2uLIQ6vByub35QR05CPNEiy6aXU+oNijU/9kt7TosMKcQubYJ1edUoE3upi
7ACc4M/whUPc7PXfyY6fYk+HqidpRTaQyIJS7OqBc+E+/orjGU5HhsufcSS0duKfbK8QOzvquIGq
MChDkJzzxsFFEuYQP5buaLlW4qYPvQuJ6J1s2Ja3PBFpxQYPZubKhMsqktdTcpdZumvZRZAGkfXN
YJ/mYWdjlewVYq9Hp5BpVPsOWexW9cDe5JbDvDO0LEsidndkc7Ighv3OkE8+dQuPPlTHwTMP+jFy
152Lk+RkIDL4lmvUVypdcecb41BTk6AyOl/p9yxeNryQLoA+9RQN1UKCiodrdF9BXQLR/vxuKpt7
YZ+OVdIVaQQcyAjd2P5Xn/y4bFxhj05U3S7VEmWPscOuXH9H9875gWUJaiK4P0uYtSY6swJkmzyo
SDkR6a5NELip2a9k7e8AY/zatL1rNvVNaaw+RLkcAF2uc2o5FUTT+vQhSfId+5JMn9j8MSk0LiuW
IshpgM8gpRjqRbUDMZAc1MTOj5o0dppn+NCiQdZsCBOQvbcpWmRAi6HvlcIktwmR4zceDdJnOjKV
en6lGs8lLw+rdqzTPWVnSQQR+z30usJRoZwRrFGIdgALuGUMvOaQp3H1ab4tc5D7jXW6c1WVLcfm
QR+SAGOR6zrU8qKg6ddXRR2e1jrudgxP4oVi70er1QY10gwVXQI08ntOfpTjTvzY0lAnwqzY9zH3
szJZEcIsCEoBRUqD5ZAc1eu95gbZGgs+3vElzquksgJAYv0+Oqxt7NP5mis7sy4bX/B1WzPAmpuh
6kXnCoxGlYPajFH9qHfBDLIHiC6vqCRXBty8aMc8jQGnNvZBqT20e8o9ErsRAcNKqttWGuMEMShr
jvo5mAz6WT2cj1iStxcxw8aYkmg1sbpdAsG3vDsYKkBt0TL+5JW5c92SWJCIHLbVJYmidd1QMfHR
ONr+dDAP+1UAie2LSGGbR6oyzZEd8OY6ikLkrqCwe9nsCC5rWjrQtRBiDVbtp2HcALftWenVuke3
JXvzbcU/RIRlzlaKBAmS+A1O8E96jGqVvvPqp7EXGlD1fw4+JXNttuqK6D+vUHUk7L2eo6cq1gsP
wecA0WuQAs+eNTZfs7p/Oz9hsrSIIbizlhtqykxiBYM7+AsUcA/akXnUM+9VzYnD+MVwKx8Y6712
ZZlzCO69jDRRKTQcsPgPHDqbTZI55z9FNrLg11ZtRS1w2iiTqfcNu1v2ApJkXBHIO2uNWvG1jSDx
BcR89yUxdqorsuOkiOIlcwcBTggSBK2nHSB17IHSw+9wnCz8ItgjSpUEDBGbq6grSq09com0A6V/
+U3NS5S7cXqJd+G/shnaHv3BLdq24ylgbLicX5lX4IZ5Hd8gDxhAvdaD2M43ZNNezi+x7FsE99Zm
JUv7COdA1P0Onf4lNec7LQON315zr+w6JOJrK7B2pmQ17cA+kvutsAMRDa8DOMHTD2MwHXdhMJu9
n9ilRbRthaIu0JO9FUzriFomh97RVK/firF8Bd8QdzQ15Q6FNMhkF2+GpSZYsD2TkISx32q6H9YL
WV0K9AosWtO5izSL3+fBpL6eXyPZ4IKDozbWTGOUI4y1R7V4MLqbtnm6bGjBwwkkQ0FGhXw7kiHI
mPRF5dZJAiZU80KPFIG4cTewpYN+LHa+nDrkZr1O3dlduQumJq9y9zCgsqgrAnPbQZm1luKQM12t
h9XjV/x27FBxXwPm1C+tk3tD50Z3e1layZqIOF1LnznVOI48dVncKWuSOrWGkoVq/x/OrqQ5Tp7r
/iKqGCXYAg102+3ZsZ0NlcQJk5hnfv138MqPXqv1lSureAGNpDvo3nPPkaScAgfw8ZmfDhSsv1Fw
U3JCNCwfat3aXGabMpFbEWjgf0C6kJ3JFA0YJeNxR4z1Yeyz5tD6ycFBoczdZwzmiECA2WUtskVJ
OBEVYT7+/umjEmcYJ1bWKAQhNCZu5+sn/ZAdUl+voFmLbmAaDedJhvEULSEX/RfIO26LggKXut6a
FXyA5N4ncJkfsefTV3TMVKzS2a/k+nWWRs6IfNc5sPLXZZMUPZ6z9hLDQvW2osubA12ZW6NX0+c1
DnSmSS5KoiD5kS59+gCHJOCLGD5qLiY2IA8UD1SOVmgHTQg2eklkETl+Hr1bQ7JP02e8pmDu5GdR
Gw5XFXXRUq6POjqSaG800qMlWDUezws8raNtzQfaZgemsoA1p9RGORmQm9FX/fzAUE+0QudOiuzd
z9EX8YZH9vZ0rUrMbiLeeE3nG8EIK8IsIIN7M9ByTX/KWoqCg8yjeq2R9SOK5IDD6rUH67HkiF7B
9V/d3dunozCsZbElqI2FXRCfk6gPIRN+ZVB3e5lc03Xu6Xn2jQPge8AsacHlA/5xsfpq4fbv/PTS
YtVY05mYoVgz647Ew22SonA+D/oZqJvDxMzHjpGoxoSPOqjUG5n1MGfmHSZkwWIOCITbqcpVP5Af
U25dtTHtXJQUznOmvRhqcZMu2t76WR6W0vQZoQdIlbzqQ/q8oV4/mMVxTXu/jPsrliizVxvKlZqw
Q16VEai2LDdrt7PBFgnQTOTyeGJku0nqCryKuN8wrzqahzo0j91vs3Gds4YQOPxNfPp+eV1Fx4S7
dzi0wz0f0mehrb3VW+rJwRuiJ3MuaWWlTcChgnBh/YasmDcYj9/7yVz6oVdo2jp9GYfzetvmEHRu
vpUy2TyWeCTQvBx3F5cY98VwW9uRMki29OurvM1jiLsB3Q1giOzQabvrdngezM6jUxUUfX4YFwVB
s4vS3ogur9DXRUabRxPbwEHbNNlxox16KPNbnP5kxmlcUneI/11+hcBR2zykeOn0vCj6JQ4dzQW7
b1ScC8++tQ6jvx3KIPFl4A7Rt3DORi9sW09jvCe12O9ZWSBhsY6HheSPW5ZjREta9f06GNg8SNjM
liQbrCkO63kI6+K308ODab83W8YX+bVB2P8DFW7QSBwZXlBtgE3WmxLhvEnO19fztRr0Iv/rHku0
/1ttRjHHSA77fan7vdwTt3xSTvKCkegDOItW1bFkg4qtiIt/AxI8cJlcPkxf58U2rzweZw1YVLYx
DrfauC8T56Y0Cw8Erf63Hs+DgkGD0RjgsdkLyNQ3RhKoaXUDKXWJtX1cSv83NNk8MBikv61jFjo2
tp5QH2LHOe1vzUb5VyiGF2/rVW62D/FoX6fQTtANq/MY9P3cTdleqNlcr0uduEM7NC40Tj06Fq6O
cWxvAbWHm1HtNbfLl7GanhQZFEuw3DzIWGM2GgTJqmB41bpth50gNfvXzbJbjsCQeHAxycZ1SbYm
iYjRTO4cdyAURa/A7NkpXVUZ0ltwGHm6Zcdw0DTqaRINcRLZuQmgMpFdPz8qrF/t6P7ST8mGsaWT
FudFGplNfG017FbXiueVsRtMzfhz157yqgpB9m5epfb0h6ltUFjjw7qSB90C+3OBj7dHzDjP3WHE
3o9ZcmiU8X6mmK+Idec2zlfNtdPtNLRFZBXLVTrmQZq0YYng5qYWTVywUV4VA+J+V7Mg1ufGb+wh
9fq4inKzACEyA5pi0l4xfp245dzNPnOWm2zMIpOS0UWiCXBKM8+gEjJWH2xpYNwDK4E/GYXlxrSa
0GZWfMOIrzoLUwXq0kJx0rFWfxzqmywzwUyh1q+qYv9SNPvv0K83o5IezBxPHIv6Z5qxc+KARRF6
QqfCgXD3aD6MbfxircnmpmUN7I7Z/kkMTKqNehcpzXxVru1xyDMStIv+OHbbBDBPm3sx/IjaVLdN
vzyDdutULAWCY+3cGmt7gmw0A/CrOWypcYbuCu4BgDKkGYRzE7V7B3J5DmO7eITu7M2ikbNWZJGz
Zee26u9ZUz9jQKN2q1a9M1jxV3WAiJqMfYlHdDBJUR6a1jwmY5P4tlLembUJ+WJy6LN0demQ35q6
ck/qtXZNI7/X1zmI0zXQm/FBWbcfEy7xyZJiSNWuGz/P+8YHo/GN1dFDb80vC+setz7PXVNpwmJr
gA41jpcdmiAm8szD9bZPr3aYwtXj7ZrBvjqSLcCnAOE0UQDYMonjFFgyD79NZr3KR9onEaOrm9j1
SwHMFNObXXVExvItsGMeeDsMTdloKlPCNvmbVd4kY+D++pJi8/jWtVpmXcmKBBiX/Lqt49tRV9zB
QhtfH1QXBI5HMB8Hl/dD9A1cYNQbmwy1XSnolT1DcN6rNmmFSvRoLtktTJRc1KwB9VoQhyhN3bfn
+G6ImsPqJzh4bnWmT5c/QhAVeLBrk24ms61UQVXvnYBixClSzyHfobO0NZsHuDZtPENYZEJQ6FE2
oMOuiJ2+ZGj2bVC9ldSKBOeVR61m6pYlupUpYa+e89VyGYhjoA/hO4klybNEi7S/+VNgIBC47ZYB
24EhmafWwhU+VfozgOEyIKSgyoYx8f++oSmz2jAt2DYQT7fNXX0CLnu7Mmdv33TNs7whjFW3Ocel
C2JwiUMRnDJefL6LzZouZFTCtKquBtKFtd1KwNmCPeE1BMausxVrGJIoj38bxA5mLXFJ37kZ+46E
O44WPx3ToiRpAaiHTCCzvE2xDoOmSjIBwbrYnGHn/eyU7WjGQF++MYzyg0bve0fV5uy6nBywrxag
U8zN3F26MwKMy9RzbEtckmDZ+eGYzOnTdGt6JVSN17m4AlEL5qrcVJfcwUWP373uJzuIF0JKYjox
pt9BYHPE8EO0azJLOwCChefHYqyicVZax1j4Mg/UZgrJnL1e9nOiR++f9Omng0IX0sIJnETcJ342
qpurqKsMyCSIOjwOu1XHFsPOsF51UK7mJn0ojPpJHzB3Y5XlNV3yZz3Xf17+EEFNgfBXPurMoMrG
Fpusfiu39qXoxr9xkp9KZheu0yiv6Thd9YoMFiXojNs8RLtCJuQAEQIUS5P5SrVEVK0OvWa/j1tx
PdBXRzNP2eZ4FVH8y58o2CseFVoXmaP2KZKDPLkZk9NcPn3ruTyws037krIClFv52rqx+YfMsku+
aJF4ICdQ4gq41wcl3IwWIOjqtZwrvzCGM7O7cGL5Y5/OozuP8T2SQ8n9WVSM4SGdK7xUVvctjkK4
rcFekgXc2Is1sLMV7+iZBbKqsiD+8ahO0midSkfEv4r+gprTVmOQvJEEIdGzucg306xzyj5RMOXY
uUrVueaWuT2TmL3AY/FwTmcF5tgoS+TMNUa6iOPRxbzJ0/m1ZJUEryP6AOO/noVVTZFNGk6VjQL0
hHmEUjn2gFtfPrOip3Pmvm1g9hsnPD0ZclcpX1sKcTbj+XsP5wJdD6Z6lSA0R3k2+8kK3It6o8tk
RkS/nIt1hVrOwJL3aWQnt3MSrWrhTfo3AykP1kzBsTut3RyHKAkGNojrMAoWWsX6QEG/enlxBNct
HrNJezZr4P5GeaqBMur8YFSrm+bEo+gMx+/fe8f+7k9RKS1nKP4uYGhY9Pe6fCmACkmqtxoUZjKy
OsEu8KDNtV9ImuoYwMshXjzGCu7/QDwYJeYQLn+C6AX73z99AiuUJh3aneWKMp/FRuBMK4jHR0kH
9YNa7ouiDI/VLMpMz3BKgdVkieHWfXOfFvZxaZ3K3/T4oDAzsh1k/HqhHIdefY+T5Kkc8r9QP1Z9
a1Bu4xjVm4EYDGinYvFSIPW8drAPrZNMB7XKD8NsvDvWMvoQxLsmjBy0pS6/uTqcc8icRe1tLUGR
MFGfbSP32gk0NWB7kxxS0epz7kHrwCVYlEMcDv2p6W7TDWo4kkuPIKkxeedgKphdgmJNaFU/HfPW
plkI9Ic7xk8JsKFt58igd6IXcY4CsyVGWq1A/TR/pqBB42uJqiuUbHTD3e43zwymU32sMfaLvhjo
wC4fW0Fn2+ZxovWES1gOVuwPzgVMmG2D21yZLvygt/1lpnTGQ7BDPGTUmQySaptOw0I7WfRPZ3Se
osm+QvRwzn9YVTUXcY49ygGLsIEkV6oGYqFxnn0v/PBo0VldtaSaUPxflzU0HdONN3IFDQzJTUv0
+/e/f3IeS2bShAIQjG6hccuq+L5JzHDtZaFZEP15zuw+a2bDamEdc3WTj0eC1Au6nVQ+qS44ujxq
VE8qlowGWm79gT1NQR2Rh86frpWX/FGLvfENY7s4TzkYHQP7cPngCpJjHjIax3qyA/FglsVPW/u3
tpKt+AD0fOFoeTpYfc4gBFYCRtQFw2ueuZjb240xDRxvwChcDToSy2tC2eyTaOs5q+91pUZtrkAn
MTNdRTGCXDP9mMpohgQ7w+NGbR2Ur8RE3LNbHZI8RvvTwn86fTsBwXgccHsth+/RONk8krSeMjIx
THKF86L7ldFhdqj4WTitTE1V9C2clWdjPuW21sdhtpCzXeqe0oEmsYdaq12Ozz2Dx7RktHACFILN
U7w2Y5cak7qfLyBx2Hu1BeZhiyZgMCswvk7usLn1rSzH+gA9fnHoPuiUPzmAyWhAnwJa0pCSSBtd
GP/B9joflFVBHTqHHcTqHGrMODxqqWe7lvf/Ic0WXKV5uGnPCqL3IzqEUGN4UJl2t2XVITHIqaO1
Bg1E86euLuGStRLTFQAP4Y//6+5aKJ2vLNniUCnW68LpX9oNiJk68xO69hHD8AzaG2qIKR4j0Agd
XOS5d6ay6vgx5R+lL93YcTzLtCXpp8CX8FDUPJ5nBb0NTF/3D9sEpvKikoRX0ZO55CGbRlPJYnzp
NETmeIydp8veT3g8Obcx9MqojLYKt6F7wFXsXIzPHYaGHwewh1WnzHd8wAUlL9uzqC9OJw9IJZAx
ZjlFrYU+9j+SSIsUQMRMqJ2C+VzxZcoOgrXi4ah2aVhTX+EYpvvktpn+zrRexlgsiIA89tRQSVqX
CZYrr95Idi6TDJDj1xJtwctLJPrt+3s/2a9upNk4q/t21Bjff6STpCogikY87FTVa0CjNajo9hbC
0M4SZz4xZM7+CqI/D8TSIQs1w19kTQRRMeXjwH36EsWxc1sHdhrQ/52OtkTgq17o4YPkM3DuvjfA
ZX+8/tNr5nbarHRRUSpcf8b5gJtY79qN78ggoYKwyiNOV2NIIHaKwwQOelezZr+lJxNiIZe3W3Sc
OLPuRjKryortnqrb0elcCk6wkt3Oi4wzWbjvnH3bZmPqDNiosIsdzMBb4C0cjVedkOumLm7XtnrS
HeUIcp3QLMDLSIZq8HtS32IurvemqbkGVYGMxHSPr1+YP49KXVqDgpIMTiyvwNXAyvOMUi4UR1FY
z+dgaIxE4i0Fy8ojUjHNjsmDGB+NRkw4ZuvRUMYf85w9dwA6Xt45wbngEagrTbvCqAC2MddoJnfT
Bpqh4HuP5nxAAndVUKONwy55YOufkkZV8b02Eo85TbbSNMcNDQGNBdb2UGgYzVhPFRgbvvfTd7f2
yRobzVDHInYAncIg1NrFnuq8lfXiX366aFu5cN/FiWaWCp5erIeieQA+6DCi5Jw4Mn0FgfflOWO3
2Coqx8G56au/yfhEZcxzoh/OmbmyVRmAF1h2e8F10iyL2eur/Imk22u3EEeyPKJfz5m6QqG3Z4MA
NZyz/JqUph7mytpKDuXXD6c8qjOJmYVRTSUGwOA8YBymkVQrvrYjykM653Wc4mZDuTpe20PhjGcd
eCHLkf1sQRgCzdl/T+RiYSgtn3Ejnr35sE881F4W9gFx4RHDxJfRHHy9w5THcZrbpDlWAZyEVdSr
q+eQb89I+1bYIP8grWSDRWu1//2TdQF5Wm/jZuP8sxPNgfIgd3rzeNm2RPu7//3Ts0tbzTGwmSuh
1r7l9TvdXr/3XN5m57VvGugOh3aJ4dWnNX27/FzRWuwp5qffqzdbtiYE/ceZWXdVnd2oGQ16okl+
tujxnMVmOxXUMOFYauXbFAcGJmPM6e/lny5aas5OJ2bbKpooSbQ1FcCOmp80aXT50YJjyGM07c7u
cwq9onCbXqrsEGMMSwcNcr7JWvmCdeFBmmAcg6KnhhdY8QDk1+KpyU0m4/78Oj+A5tZ/99QGyI8U
KUAOlK1ehtmCudh1X56anB406+7yEgkKlZQHVoJObMRYA1jhSYP5K8gk+BN1PwbjDrXf/ZWV4gSX
U8pDK+chhda5gdn2/Fg8zMwdjjtzGYB/pmuDbchNPHZy/OL2ewUgynOyTgAuKxbGYsLKPEBdYkgI
RjG+N9BFefyJMxRZrSl4OOCOt33DjoUlE7gVsJZQHnnCABEtdXtOox7cqYpjnimr7pzWOqJR52UZ
Zlf1/mANoClZ55dySh6zHJyKNcgDDfWoW6VrTTRg7JvZI+XhKvOSKYqu4VtJC5pMo219iHPr7pi2
x3Yr6vDyORSZKucFoCRZTGsFRt5y+mWardtXo6tS3AJkWyZ4AY9dodTISA+VzJBO7YakA3DWimHe
b9PODBO6weXPEBQQKE/qCrmRcaGqkUR7gF31cA6nl+mk/dzZx6F9wRY38b9Xnqc8nqXFTWzKAQkH
Y5fu6tDbWRTTN9Lm3+VvEa3Y/vdPMaVuFQzl7mif2HpcjSnIISQG2V/gaxfJpgvcJw85JZlJ6qIC
xFHPzMgYl2tzcNza3iTNPUFk4ZGmkzrNa5wDwGBD4txdNtVrplGyOALnzCNM7W2CviIDuC2efgG6
rVeJP1UDJp3AN59KK0RflxApjze1tSHZ0hlfsDN3T3fqj8pH3eB3cTZ95ayC+kU7o99zl6iu8+1T
xcV6sLc1SWViU9R+cJ3lT9X9WGQDq6Lv4aycphhm6AeaRkUPDrIeCueg+BlpgflLVvjdclC2BCJe
RHK/E7yOR5/qOFYxOrM7ggXhBopRc4CzFsnKy18XzikPPzUNiJF17Y7QtV86cgDP4GOz+FmGkhLV
3FkdJNdIwTnmEaibWTNW7Od4HAq0qE0AjWUyFCJ/xTOnYvhRUZsO3zAF7a9dFyQ52G9AU3aH2R+8
ETypN+X37jY8CDUunGWxGFx8avyw9F/a8LA6kvRXtEL73z+5KiMn+lYXcFUGhpSGxE1BonnZCQpc
FI+9o4VNllzZ91g9r7nujRi22Jv533s6l7Z3it6bJSpq4K3tj4mq9661JWGpAhn/vRdwxtxrUwb0
E8D2jX2cp6eNoA8WfO/RnC3brMMAvQFMGkg/XXtkfgxx6WI1JUUrUWLKw+l0y7DRSu0Ap8tc3FW9
An2i7O/eQtd+deEouSII9pdH1hXolwC2su/A+KqyDUO3t4UmM1zRw7kMHhy5oAEGZjI06zsTIyTz
z5FKcJofsnT/Wz2kPGgOlLyZutpY/tHzzfudSbqz3eS0/yu9Xdrvl+XFr+sRreEH2VyvIOjxFImd
3vQaZOcwugHu20bLg9wBZUPXh/3ovl8+VQJL5hF1+maMTbrA12noT6mm4ydjLvE/okdzd+9lmRiL
kTSBYK6J0pXcTlkqCTSiR3N2TJosTevaAgyNvHSY6+4kZQhBCmZx5pu1IKaeChNZMUiE2+VYOX5X
x25VPXxvtTkb7to6s0yiJ9G0LKFpkavVyQ6XHy0otVMeQ2c0ceWAJnbPXaBg42WHGbOp3s6AUPoZ
DqUaGW/a3TdftofoTwGgYVo+1RPqKnvavT2NZw3EqslB8cC849d3xeiu0TdvljwR4sC6rBhUlC+t
5I6tDwQTFfHfy98hMDAeTkcmx3RsG/sdI4dMUsWbkmuM4B7Yqnq0kjhuwaEyd2/1aa1WjD7vQ72A
ZRbZqaHzaZ3tn/VmoQu8vFz+DoE98Ki6jphNvs7IjtXsfgY5c7Mw//KTBS6VJ0AEV3hhJFXmhBn4
IecnRq+S7c/lR4vWhTNirEDWxAD7RS0wzip+NRSFwDoTVIklsQnRsnDmbKuzA9QbqnTbcoVRenfN
tu/FeV42vW5JbbMKxgaOapKekvx6kWEABT+aR7JZy6aVWldhbFV/U6o7UwahEZx1HrlG87JoR1an
UTXkYJceXYZrwNw2QCXcYpTz8p6Kfvz+8k9nXe1jDcNVmD9j63hKZ9CVoJYhmzIUwPIpD1+zY1CK
VTHM1TBbekjK7alpzAVEbNY7GwY4H229nUlHgklTTmbT/7v8UcL3chY8LaaxbTqCJPhejlmUnYwH
7WQc1CvZxUkw+U95aBvUjGIlXyD+usN0dsIc5bDnFLqfnmRIM4G58eA2wkqranXsf9nWHi3v4wF0
T3HvKZnxPaPgsWz6QMptAyl7SKscYikPcYwBXCJxcaKf/z+2bBhOOgCbtyWQHsmDLAXBn32nocZ8
eZcFno4XN9+0KR3yHj5UY7PfgbCzJq1HZ9l4qSg+8xA2aCehF7GPd2i3xQ9oDdBX4rUYCGT/Et1t
r1tgYquwleReosYTD2IzEwYxiQGub1c9WbID/Z2nrnMYDtshJb4FjN53Cxg6Z/O2wdK6U8EdRxxA
OtZhuqn6FBorpuzmIxinBO/of72Knox6TTXk3k5Eb6unATjGPlwi4G6rq9E3PPrDjPRovWKhrNQn
MnkeydZsZOlZjbPMZvIOmcUe2qAPfXtvmXXY1OYVJANPyThHfSIlqt9P8hc3DB6/lhSWZtB2R8/e
Ln7qgTH0oN6tAZgurmQ+QBADeMRaYkP+uVZXB4S3VWCp1+Blwyi96U7ljRNLclyBofIoNHPO+6HN
8Q6GedcOYWYakUpfJVJMiegFnCfol6WujMVGieA8vXbXVqD/rZ/J3fo2+vUxfq02MP4lfjNLvJog
pH1cCD+FtMosasWYUZFYCIvWRfOJld5/y+XwgDRDqZlaAbQXds0EINdbu1SeajCJQxPd6HkkGikK
Z6pHzAMtr1rQBPFd5kG19xVs6F7iyzToBbvBQ9KUzXKauMSp7Wf6VA3QOrGVgGksMspMMrrwYQFf
WAZPiRj3U94uOeqKDpsnbytASTyge2Xpr4NtPm1d9uDo1XU8Qi2WxEbhNiO+OOvRdhjt+yVfD6Wh
5D5kABA4euNU5XPtjZuWuuZQQp2ouErzdvMdtQ0NW6bLKTg2POLNSI1lHhjMgGpgoktxD4tlvl0Q
qXhsW5daClnQhUINsbzZFYnGX4DORZlXHLvMy93pXHlSR6h/7ZU+Asyn49/3fTJkyVJEZh51RxoU
IG1sXgAhXw7lWxa0kvAu8Ew80C1xMnWnMEui0VFfDUow+7qpgVpZx4r115mqS6xZtHac89CTDuwk
PdauLWO3ZT/GBpzMkEq7bNCiTefu96RStELvYAx0nZFnEW9DILz8aJE18/A1dIJaR50x/WCG5j/D
T06YcPnXvmKWBoyKnSyHE9TYeewadrpnCUGKvS6Q8oFMy3NrTTdpC1XDdcUE9EKhhEQUW1JIFuUp
PJBNKew1axuA4eexnzwdvt13Gjs01tktVzXqq1L1E7P+mZfKT60tH1o2BQy8MO5KZVP2olY5z7KY
54ajVBXQM9Vr8WMfkqi90nN+WWctHH0CsvbYqw8yg/rIIL5wZjwILs37GFF4SaK6c8EL6FlRHBrX
7C5L3PUHzVzzB+lc3TN8IOa9Oah+gftGazOXBDVYOmXAVeHC70f4k11XWUHtWDUyNE5VLyiiLYr9
Px/ZRtRLHJXA1ngGxAJX78nBNGcUM/u0DMbDMLMHp3AkGEhRRs3j5drJ0eZlZUnU+Y3urv+soA9t
v4CqyQnySI9YRT89yKpQgt6WyjmONHeGYS7xMvVkBUaUhTtCXY9keA3RWnGeA2LnDnFGVAapMRyI
QU/60Dz2myxp+vrxhMfPbUguCSC1uFluVdSWs1dBqlSdSv+yc/o6CSA8jK6tc5K2rYaS+/SiLxjP
hG5dhuaQxEt87VbB9vnfs9oqRdFkGO+PgB0FFeJZAavN5R8uQH8QHjlHZpom4HbKIvusAo9Dg+3Y
3W5XQ9T65FZ/VU7b3/REj7KenGih9v35ZHWomqqo+uV51JDkVtvSUB/eHbM8mY6swyjaac6ul2Ts
FJDlZVFqap5Onuv431oakn0WPdz47883yLaoS7dmUUmYX9Z/uyUOmCPZC9Eu7xnIp7VZIYM2dQa4
zypkTIn+lzaSboHoV3OmO0FYrFII8mAwyF6rEGXrehaRb07GY4rkv7976xdTS9cMepcrGODnJ6Mp
XNo9Xz6ggt/OQ+r29N1YTJZGLK9uFNpFFhlBvWRIIBuCrILwiLpm1PS4gzMIWXeEviJunR8Tgttx
Hw/MAhnKSvQZnAXHWgnO5GY/99l6vSRQLnTs+2KViYmJHr+b26ejU4/GBqcGSu5Gf++c2M3nn5Yj
i9iCnj3hoXTLAnbCQkFWB2JIOH9kwIFx00VamEb6FX3LPVmO93USTHgMncriudMykCAhh3SHfmdH
H4I8j12iPipgzLt8pIR7zllxWqSaapXonjVl/VqSGcIrleNWgPVWmXJdNlBRpJDLWvUbO++h7wr3
ATifpAH8dYJJeLhdpeQmiPUASbHWxV1Y4xrarxpTQa0FhcP5KUsll0aBN+FhdIm5zuo4VHmkkc2f
48lXy1fJ+u1+438zOMLTPrXrOvY0RoXenh39fsuXE5ieE5fNG4N+Fj0v+vCnXatfDcUBX7fqCr1K
Wc4jOCI8rK4yY6hL5gaqEZrb/5gQrECu/mI9TKd9tD4/KT+VcJ9mM6STVLv7/eJreYQdhWZGEkP0
+QMTZfh5QCpvOE0HEoBaN3GLF8mqCmyYR9clZIVWh5ECw36rd+6Suc2TftjF4J1DHyTv2z9Q8chp
cL9O5wjlPAYEPYvKzFBSyFHQ1yJyXAPt0IUyqJLoY/a/f3JIkAJdaZXiY5ztql40b1R/o2olMWDR
GeBCfIxqhRZrVRaxjrZeqQ/XFoX6T5Xbb9vivFpb+nR5TwS2yoPuIP24ZXMHcCVoKcK0THrXKbd7
m7SgJgWBpjtUZjSWncQzCCyWB99Zc52vSwx2wRqQd6VX3nVHlZD6CG47hHIpQNuVTr2ZHfZDgRAv
O9XtP9q+jMXkaXF9vyg/igQFUf0GVV8Xab47scPlJdQ+mlNf2Q+XHqxGgipfpiJ5JfFjjOq4shrO
Sctr5q6WflVBjtgd4GQwidaZLoSNX+dSX/1l7Zoby2rCSunuBgUEGjmyGLdP1gcDOtt6mTa+2m5l
RElZHuLVAhkCXTCbMduRkW112GYzptvq6X5BkjZMaeWtc+z1G5gbs2y6Yk5zKMbq3aHqY0odVNUg
QbyYNYT5bqqqvm+07IrS9qkmW+3i3nO9XLed9WAvLX4J6VJPKdrGG2zjbjTK57JMS5/kiacr6SlO
9deqsdxlWX6vtDyVKS7WG1A+cW1N3kIyaJRthyVJAyuxTk3VRrECAps5GTqX5ZZvkOFBhzIUWZP3
yWx+91t66B3Wu12B9QKnLjjLmtgFlOiaNlM0WiMQS61puF0D7tg4uU/ZeOPM9GVI8qc2tk56sh7V
XrE9EDQf2NheJa0TLkoJoqTh34gsHKC82zYbX3INa8ZA4lyQ2J/T/Yn2sVTHZ9zOgjZhf5U6Ddex
PKH0SGkZlNviI3s6LtXYujU9d4ujhoneXtMJVRIHFEOV3ReHMYZCNAudgYU1gwZcogVb/4cgOEAt
D1wZuL62ltcvzUnTzYM2kyfT0YLayW/0Wn3Oi++R7hMeQKlqqTknc4Jrmtp6Zv5z+d44IuERk2s+
K/UuX4L86x8o5cENqfhoNUouBqKEhQdNWhWFbI2qIuA+D/4+NFFCq6I55A+q34Tfu4ETHi4JsFUD
icE6i8beftn6LWgS555p9fGyIxD4Up6dk8761Ol9AjTmYB/Tnt6SXn/ptvrUqZXv6M1f4syPl18l
cKQ8DNexFVL2w5pHcTG8MaodlLKT5D6GILD9Dz5zmxlNcoBKlaYsfDbZT0VvnWJt6e7rEVrvhtXY
92CmrpDMgfVA3Smkk2X2dSe7xmDFIQFX0hpTkEWz0dsYPWcd7jPm0nijYmBqTUEtRwOat53V5dSR
ZPXTwkoft2UNbKM4zcp4l80WSEi7MlqH/lUb6jOK4bekVo4ge5KcONEKcldRRnvQb+dVEWUWsJZZ
7kkh+ILGIuH5Fx1lIOuIdDECv8zNGJaYBmyPJPpuO5bwdIt6Y+UdUlHwBzZ/1Plec15mGQec6CbE
Y0SXqSqg2IiEID6j/XnVerUHChGoxdiotXVe5suqbYJjxsNEUwpdzjVBTxn86jQCjc1NqZtOUKUy
2TZB8ZBYe3L1KUNTEcOUTJnyyP5pUi992nzNzYPS08jOjLIrtHTokkl7cXu0/yIL4OGjpQ02YNob
6KGU6lXb12e2kivaDr1LNQwb9BAZQHHF7Qz7tsxVSU4tSHJ5/KiSQydBxQBqBMCk39SQ1Z7bAJRr
Vj57utkHNskgu34v8TqCaxEPJa0VW50K6KNE3Yw8pF/Pcdef7EGr3T4n/tzYQV2qv0Gm8zTb/8fZ
dzRHjmvN/iJGkKADt3Tlq1TyrQ1CpkUSJECABjS//qVm9YXe1ejGXcxE90xEOQLH5MmT2X7WPp3z
3lkP0vVvFoe+hEuwKWh58FnxJ5L6YhG0ns0Uxo4o9pDu34Vun/DBWuKxc8+WVz23g96GCt5ySs/5
7PSxhENBOUo4jM1ZxJerssR5qfrPUc1b2uhtG1UpLcqN0r9ttP8zOf9Pz/VbLy2Xqqxtg9umtHt1
57BILd9JgmC6lcFqxVzbMTXdlFdwzhkgB7Cg+swFD87z2rfwExgUbHMN28JD4nOq7JNt6HbqagEv
VPJmWvaCeabMsUH8vxHsA/9baPPscp3HUAC6sNpdYI8bok/lbzofP13bb2U2K02P9hRxs4Z0Ein2
I/1LxC8M7J8i53d78aWStXKXukZ5S7244sHfipQoBctdPdUkduoGVlLUPUGW9WDE+Eve/ilQfOfV
cjP7VFhADL0NPBWWdJrjMh22fYqubtftQ+zR7Kv8t8D3U6fyXafSWjUIo7UPlpmzoRuSTUUyv2F5
5zropP7DDvavvNqfovl3Ym2lIYYh16DeFq+jTkgG1llikv4IO3AWf4EIvwrg/1D8fOfZlqaGxNlk
i+0XN9l+BBdhSOUd2Mk5jb08ONhpjbezi1g+/IY4/pDCv7NuPccPQf7EW879xqaXlrz+e5j7AcH/
TrV1+Ogy1/963aDecd+HFKQ+k9HLZ9P/1jP+kCy+k27nka3DXDhiy8g9eDOOlw3dPnDTHmYy9bQN
DUvL4eHfv88PV9b7Fg8qPrgNzOzqLZvbN7XyCyQOjyv7TRXip5/rW0QQML/uI2j/bPug30+dgFZn
n5VR9dEW7uf/9g2+NdhiqRaXGTTYVhjsFbpKZffn2nF+CQA/JNHvfNwpCMjiA//d9IHZh0P2jyvK
KJLZP0TNeQS7tVt+A9t+OLT/H0d3skvo0YGdEKCdLit2DEL2C3L4w4Nwv9U7DBZYnfJBY3LcDwNb
GVkG8Vru2ur+35/CT6//9d//Tz1F9Nx54ssCZCXmrQ/pxwKAdFby3bN+9ZX8OpP/Idn+05T8n/do
lB5kY2FI6m18gBJQkaoSZ9/cEjC+/gvKyw+FzHcyrsMaJ5i+tjTk0Ry/3kVlwyPsqv+LVeKfDtW3
soHisi3ka6GdQ5GYUh+YccHSwXV2ika7UmI40qptSGz/l47mpx76OzlXdXjxMgL9FAKzLxYwh/DL
icguC+jj+jCYK72rx5qPqoXiGnTjglDuoG73vwXN72KUi2WosScglna97+1nR79hpkCwEv7vZ+8H
QPQ7ddfxG75gubzathhCo7NUt3Pg0IQ33UbR8bSOv+3T/hAsv3N4vX7AXOFLSUf2YWoH+TxjQdT+
TWXvp9z/nbRbYIpO7ApbBSa3P8fzV3sFY6L0y7fnv7JM/uH0fWfsVtDyZt2MSavuBYmhwJWZrn4v
fP1uBrUDgQ5Pahi6X2ggPzyd7+xdMXnNojpwD7zWegnK6AaI31sIMbi4JZ2OvabJ//0Y/HTGv5N2
zdqNomwgZ+Je1vyrnmH3CHLJmnX/hdLpDzH6O023bqF90VkggjhTHzdg5JC7Xz7+1+X/D+HtOzuX
1xxPpcDjnxKTqhtx/Xr8Uz5nRRI8/c7Y/OkLfMv49moJYWOosx3LOS3mOyZ+G0z8VFGSb9m+YxWP
ogkv7V++3KVVLrBezhKVGUyT5cv6t7r7zenoJ+bGd17uLKHVoeZ/CEyk3ovzW66TMicf4nlOwr3+
iPYi/22c89MX+87UHZY+gB4P5gdd2gAmP9Z7K+NLHBy9OzuXmdw4f37VqfSj6IcM9J2523PqFqYr
+bauCkRq7j+WooaPgmPgo9xuMUq/8Uf6sk7ercPGLmYc0LvVTCQ2XvcUWsFFhs6RqxHzjjJMLLvv
Y15Pr0EVnTtBrIP07BelVhs2ydGdBT5NXBAvHefxr1Qq6zz9EjTtIVTeXd+T41qUQ+xEfE6Crnku
uPNkFZygje69mDdYrJI4Rl/E8r3ljFvdYhzpPLVtvcRdZR2KCSBgo4P7Ug874rUnt9eYRRRBEkUK
PkIDjQWtrrrrt7C5O4ze8N5K4qchmaEFOu/46Cjoebddwt0CLYJNnO1S+vdDaDYNXc+akCSs+Zu9
LlG8aMiIYuEud8pzXQdL7PvTpR5h31EEXKWtDf8cv7kqV98IQf+0NdvVrDyNxXIQlndjt3rvkWUj
VnKhLMI8dwWvfFZ+PnIFk5nIm7GmNm9dW8oE8Ml+oeOBVPaU0Fa/dPa0H9jyR3f8wRT222qLm9E3
7iECezOxiXmFLd4rDK3qzezZ92xZj3KpTTwuvo5tsPNja8JakYf5mguH3NjmMNCuSL01FXESLoMo
Xsl4sF2ZTW7Yx9VET43bQdzZruW15iRMw857cWaybuqAvyiK5XbhigRV8VHX0yeb7SSy3Y2jliyi
MoEa34e/hHe6dC6FZUiifYGkYD8WY7hXzddQmxawpWkf3M4UMbXkey0tO7VXzGuEss5OU9+JtoSO
fGl4Qrg5F5QmcrQelCJ7Y6YnpteN8Nvnhbp/yQr1HB1eWWS9BcKPctuhVVb1xS5yh7tahvdMe2++
Lg8RJkyxs/YpM/LOaAPmtnROI8zNYG1Y58JBkrKgY8dX6wCJgKfZgiptAGVuD+qLGxIR7GSLIFuF
3hiIgM7dlFbMTvsFIFgnrK3kOHmsUQ/w0DzMRH6ifziBGPwym9Jg+jPdGOOtie6CHdjtGLc5IW7+
6MCTwNyuVQCuGFHvcmBYE166P6433vqrSFlV30zwjVvD6WYeMf2BZ1YsLYWXdOWmaYMSDsomHafq
KsL5rXGdg9XyM6thkmJN6H8NFY/gsYMKMUR7z+f7dZaflRM+cR9EZV3Il34pAdq1ax3jf7+xYL6o
yT+Wo/ATMRZwsfbrQyHDqzuabLWCg2E1CldVnxgJ79eohaaQ8Pdm7HIBWDWfoXs3WMVlpAA0qm6K
bdvotGnn98kdt0p92VfU787CdLpy3eYDF14yzMF726N9B18rWYS4jfr1ueq9D9lVsLv23/kUvEbB
cFEwVkuqNpiSmS6wRRUqWRr+WInioYjYiyPBmFCB2hgyvnjD+kgivfMcV8atBQanXP9UoIskKohg
pyqsPQFWocWSV8LJ1DhteutrxKmZhm6KpWMFxYWoM/AZ8LpNVcBYb14weHPUTjvqfrZrhCGcNc9M
R2wA7AlGcczmczzN0k193j/4mn2ScsRUcTiOEwxdPVJdWWdlEAptkrL3tqB1XCZSbSYz2nGAZJc1
Dp4lDA8XojC+MDM/+AXmyGMNPcGhOo1O9wqFZ4ZRp7MtJPVSFUhgEsVxiRrIiwlVxka5bxUmwzFl
zpo47niqbetFOSVNjT9kXJVwIyXdcxE0z7Yz1dto8HkmpP679HCXnemT59jJwNez67hn7Vebeai3
tMbgNmiKP2XTnfhUCtDdm9vK6z5dCHesg3O07eBmFeqmnsoHMeLXsTv3KsMpM1YhUr+BIzvlD8Fq
tkOkNsRT14LMmd27zytTCPOWlbGqOaqhEvBCKhNVQ1eMCX3AR0BOmKGNNXaIZdYc4k9FdVq68RW+
NHeT5o82sxMeNCxeAthQzrx7ZKtuYxVBNZtpJ4Q3BPz/apiEOKR+RteX9y5cda212wpZboqyOcmo
3g3V+ixpAQVU57zW7mYu2PuowxO23/Ze5aaTHHy8T3ngXfXglObMJrlv3HbTlTZwcAzhMdC4VSLo
E9R1TSy7KYPIDOYAWg9JP/hZIfvnstUhkmy15X25JEJzkDqGJKJEQ6FpONWWv581PweyPxsMEAYe
fTCPQtCdQAO6CjAkU1+H1BQwfxyDWxM4USyM+xaV1U3X+1XMLVfHJWXgnS/hrY3HG7bDcR4w6YdR
YVbaxd0YeNeiJNtVwPu1hfBR1kmV4fvd1R11d56HVYkZVh5LOOnMDbkVd7ao4AkLOoOzGDsNLWRF
5LmhCe5NED4rEaYVZ+cu8odYet4WJrXHCLkpoqMfk7G043AyO0cS6E8Mey+0T/XXr8/YVpoQ8mjR
e23WTzWUZ71AWI5EEo4uTZFOZsqDle1ZYWHaH7yxkOAk9qgEBOsSqE08OSXYAJHAONx2z8IsPWR2
fCt2valOILv20NnBY9DjcnOvHtOmfMdoNhG9Odv8QD2LYFGAvViBe1iD5TMs9J2n6KOAbi3EjYDP
MnD/1gBjhbls4xA2rjbt5w3UyE6d16VIqEkI3ysIONbxOnsnbjFsREYfkZjneGzHvUXAb/Dt+UgE
1vTHr2SzGJilqKjIFldvycJTR2ixXXHf7EBeO5+OqHUGxJVyX3lY3+tHnnYRuR1CZacDs6NDiKwY
V9h3SKsGv0dXm/d2EPhDZ1YcMn6FcBLeZypz0XungM1j7Hjs3EzTTcEYHFvLoyLz0Zr8v7xVV+ZU
u4EGiU0dRGWwSGKho+tkNadFsJei5+ea0ZMUamcvHYKY1skUeEnbrTiIjE87ClUL2axuLiV0+W28
GhlPZsWNGBq7Tf3Rxy6XK+Bf7Dox6VB7jE3zFBHzYEg5JCuyUrJU3rGPEMT7YdbxpNirBcm3RMvZ
ixVrt/XovwmNQC3rm8iPDq0KUAe19lGy4rGsI5CWyHD1jLwH3vLOQ/oY+f0hYlTEQxVgT3XkexmM
70PFRYL8fkUgerVb/9z1YCkKFezCNcxUtcIxaqU6Hbpl30/TrvW7QzHKzIetribsWflw4O68x7HH
4q1jh1vidk+B36OkbNe9NSDa8e4P1lA48kx0nG22xbxxxJX3lqRYq8ztWV6166OS4xlKzqdSST8V
U/EZeM2L2xZvVdefPGuScSiMk2i23BoUBHDdsL04ish7WUASo64zyYzKaNWBUcmPvSkpUl2hU5+S
IC4j+sC7em8slN6wr44HEEVmn6Xd5NB4sbQVk77dOH2wDfWCSmIUOQbj8EIpnyAqdViN/UyH4t0Z
pueBNTel8S/rKAb4ccx/BhsTW+rCQJr10HBwD70JQO1sL/COOijbvcKj9p6o1o3DBebmixpe7Lra
iWjq3upp4THM4lOmRCTjkQNkWWyR0LmFC3NjLqbt4cRszQcovyUGpss5oBIORg/bc2zqdVTdlJVs
E7h8DnnX1KfZmfMJkSBei44kTen+lSHZWFw/cNHsPVvckXE6G9PfRRQ1vyFF3oOoDDWBtU7qikBO
e3juigIjVPiBzJMDAV/sNBOVtH1/anv5B/boF7g4n8D7uWCN6VgW4bFQ5MQs+3Yt3Itj2j0PjIwH
oTYVi9wYLImjLGQGcQc4AtQkL+bx6k/OSxghagn26nckhUbzsSTF+wImUMzAn8KaY6qHaorr2fwp
mmbJOvDYU6utGBbL+E0h6GWYnNir7bTE9jD2YWm96/vulgfuPvDZY7nU9ibqCfy2/OaFEFy3FZbB
+AhYHsMHy3Vkobhj6oa7Yt15AYd1Et/ao+pjs4gnE7L7RfhonhDtULXurFlClTJot8XaPMBt7sBx
vWNdQuZRhEOTVp73NLUYeS+Lm3gSncxa9++OXIbE5iNkgNA0xk4YFrG/BDQR3MV1d6KznHoeh7q7
71znalT1CpOJM63ozl/Hswnma4ji1R0PoLt9kLDOw0FeFldhKZEmZeMfYYbRomfpglSvUxYQDmXb
CKVBaPoTRsQQAufnMJDnpuzLrHP6G9nDucv0zhNmLGvGRbWXojuMcg5jd/XeLDpVCULvazRRRF6/
QZPQZlPPPotmzh1qnyQcN+JBR8e6oUPiyxI9lSJbVMFRtjDv7MCqKhZBh0jKwGizQGtoUV7PjRZZ
Z/FDLbwVMrBNl47C3oTawIp4EGelsGQZLMlKrJOYg0sY7duuZnga/rVwnE+qOxPPPUKuZdcHn/hb
nMbzqJ2/xuHbtl120ogoJoV7Cod+65UFzPRGdnLVklrD6ibuiE9qje1t1cEzgboq5928syoPggp2
tA9q/lEz80dX7rM1DiRfCZbJVnu40BKsfa/ZEwyhy4DksxduVEc3oonSqAkfFJ8vHB+ukm5GTekl
5CsFrdb8boni2Y34A2rLw+g0j85SP0Q9xDXC6DT0ZAfLEhHTHgsU5fpYW+g0NK9uA3vdWB6616qy
bm3jPZuK3dezyJsWZ8UK2R9vnS9O7Wds7h47Li7Lin/64dy23Q1EY/MSRds49pe1V3t05Anvxc06
hzIugknhN6jvjdcGN35jmXgZBzD9ZquPiapzq3B1ZgAopvgRX3hIbuba/+wQ9gXVr93iyxiKl+/+
OGW+7CG93dQPZLbfF1288oB9QI2eI3cUJBm+NOxWZr2qYRpSi0U0rp3xc1pAYQuqUWCPuE1ZB56I
R+mW9SjAAl53sb06R6qbczlacHJcwi+AhiaBpixhqrufYRKHCvLa9d2R9F1xsJdmiidQ8FDuRIhq
TrVHs3AqBvT60mX3DrWOCwWVl60CNWG3HOGrnkVVuXPdAFp147wBxSGrOvvvMNk6WZXzVJXjFQzT
B7CnsPhGzJn6FnrRIYtGdHTCTYYSwEQIKQ7iLQdKhyFhkvep6wM2mYfVJJIEp/CrYldjeV/g6sRg
QeLnIsAD1LQcXX/YinpOIydw0imSf4YWesLYLScxlnaD1CPhH1R4cPjVcC+iH4NPdro02TC7hxky
OXHv9lHsDPbGn1sDxKnNOl/lqowOBIPGGDoB+WprmH/wg/LNmAyLgTSJQCsD4EtEwZ0n53NfOzwW
E4qphp6I6xa5bJEZOjSz02Dfw1YC989iD8oHqQXnJ3FJXSQlDfauZ3UxPsxfETUHmKOjCg7L/QxR
4aRc1BFt7bu2kb9kJG5H4nzWgXgfw/l+Duyz3Y/3bVdciR+uMfq4ox31iNXOPW9UXoJa19ZYI5/Y
8IrG2Ekilx063e38wQLvzfhvUUAz3kQHZiGdY4vzZWISMaRx7yif3z2bPNWB3Kyjl4RB7Ichx32o
7pkFGvIo5tS16T1DU+vixiYGi/X9POSqsT6mIdQ4RBQM1UrdKZvFdGCXcg7d1PY66H/J4LYWbdr0
I9i80VEa/zyizoxaU+S+j36aCXFVPkPG5htXGkh2gXLv6PbGgad10qjmo/aHDenCJxe5sarXD1a/
D5rdViEQRXgI3xDBavgHVkPClbltvxq3qnS3C3buNW55jD6ZJ0PtP3lzc6ROd8ed+TbSFMMZ0HGm
NXcXqNuitLiUbDqMVfvoT1HeOePGhkQJU142yvIwhP51GO2nnpE/2nM2uln3ztfEtYEReVaq9WRj
lxYVygtdlwunXU5bui2qZesWqH1Zk2lVdEmvyTG06jcgGieXsHsAJqdQDi4a1+LdDezXyu321DEL
JIPpI7EQ4WfjPujAzqSRT8yH8INTD/fBaD+Qmn8qBVVjWdPcstYbOshDgRI5dtEiiso5F3pSibDJ
C5TcEXOaHErLF4exKiYUbaHvise+6veFRo8VVTr3Z46vwp+MkNdwbWgMYCSH3xmUvALvae6a17Yh
u6BkuTP3+9ZdM9b0ZWxTfvFsjVa7yKFb18SAAU8DlTupw79tKJ7LBWx6p9waqwQoVlz8EPea1wcS
dXvxlWS/OrSiuFoT2/eEHpE2QJguLg2IWm7UniMabKJx3FWsfdA1eHHUr5PACfZhR176kaDfArpi
R+VuAE7drqSOKwVd82EdY79V74MQG1J3j+1MbsoC0RZC9v7UZOW4ptBourhecFPNdiyhIAEUFGGw
iLqTQ6Mb1LL7WcIPiE7Omw30SQBAs9HFglx+Xyxt5mC7noTtaaGgrfTFrWpNumr5BnLYoxbRthXM
zl2yvmI39aE2wR4Y65+l1mnotYfeRxcDyl05eRefjx/gFj9Lx9uW4bKHDcGusXrAwhXAynLDOPAP
xre923zVZPJpRM5BuAb1sadJs0KLEXVePvXmiUe1Rh0Imr6PktG3+K6gDcpE9rUzT6xtH5HcoOrD
IOC6VuN9VLRnMGdRhhf4Er5/wbU+Fd700DYmBvHLTkFp/QsXjSWZSbSRvgWM0r2veEOT3lepZhYm
W4P1oDHZTQDn70TJHx2JposB32JLk4y6Ofbloy7Ytq2xxS6qrYEcowWjlIQWM1iB9kHJJo8agArI
W9DDS2F1dwBQ/YCSOW5rmnLH3666zEY7TMUy5hNz71egTtLUn6hb07pp9wGwlhV/SaYRVq7InCfi
DDnQ1cuXu4a/qNRtvAEae/51atnWCDvv+Iray9ms1gQ9Yr84tz7Lu7LGefJuBiaQVOZE1ihkZvo+
0Wg/eOKPU0PYkBZZqP2MArhCgdztaG2fPBq+hKN3y13rSbdQCLHbTAfTgXsytUmz7Rpo+MA3dDMj
HsRMDniGE9mFhr6QYkgUsXZtIzbuAN+Spn+DS+3J2EETt5iDoik1mZqGs9eGr2paD3avdwtk/GOj
xbll8mbww2MU6TI1Lvh7Ubtd5fwpRL9pLbID7+JdhcPWGsJjU/UbxugSL9x7rjU+BVarYCeD+s1r
x50DS5+QV/cyGi68BSKJEpEt9mWsgpQ4GDIJ9hDikEStPBBoFhqrRoxd/RsFtmRBzJF1DKom/Rno
mwbyau+LKcpc13ZRMctt4bf70Rmfe7m8zBIlCFlsVEmDFUfa2dqhf4QDLUBHAHGknzZwhriBmts7
rR+AduTcah8agYQ2tEtiLATwYt2PHYYRlQUjMktjGBEoFEHyQfpoh1VnQwWq2peOTECoTvUYkS+8
rEq5sFWiIEvl12YrxJRBF3Oj59XsKGo9MHresFFXxrpFOTaQFVsvXhjj+COqeBKAKNAFO3qgtLpr
hw9hoZFVLEVpc+xHfClaVOfZ77BbDQEi4GQgcMfzCCki4I2JpWiVShreOr1+KoP2zZH6syJk08je
Bl5JniKX79kwJ6OMIDfBUjesP20EyEbrmyVkYP0051rXt9JTR96OmzFcO5RD5duIB56NVrgL4cCC
Npji6E7Vm6d82Ph2m1Lp92psdmPf41812t7AGzPPm89lae3qytoHgmxK1AO0HBGWeoAGMpVhcWhZ
n61SbwL+2QdNldmN5nHki3NX02esTW/sCDEUxtx1PT/qJrhrR6D0wq4BI3b0jntDYljgJwYNA3K0
RkkQfjBVQvOGu0+BF9JEOVPqFbWLLzKYxHiQpkazNgTFgQiBtahwB6UrGQOw/KPNVGXEmner0zwI
y9lzv8sngkhPlqdmti6ODegkjDBUrKkeE2wLXMOlxG5PVIuvoH5Y2+4S6v5tKbwXf4mORQCScFNB
qXSG97c3T1XsRouASAG9rUy/ZcO4JZhw+m346ZfldVB+E0ehCY/GKQ+whog7hggA0aGS8QLbFCGw
CR/YirGlF/ch6GCwhBSTCzdXrU6oWrHJ1pI7NmOJrR7YRz80GLSVGhObfspkgympbwHOp+REiScS
YQ0vBqtZsVOtfTz58naprHdQjs/r4p2DEh586OoQRPXt0M67XkwbHvnoB6oKSEBwXr01mwCMTSWi
Z9TsTGQdSzl4aamwl9WzIG8KuIz4RbhVk30h47DDPbmu0DPs3WVH+uU46q7N3X6mceUqma0Inksk
H62oeu1RqOoFtTmfMiBW9940vvds/CqKy5zTYoj7yMM+pSRA9sPbxqkvPBxiUs5BspTmk5IONSke
oJih8OJj6JjR2Rx6rweS1RfXqqvvbXfIy6ZJsf5+5wKWz1SL35eU5OpXNG0d8iant5a0ctex4GC5
BTo5d84RjbeN4O+KzTjvPpT7AjwRDN82TqcJvHsjLD9ZLnZEwK+zptSdMRYYJ8iSLWuNDyR5sNPV
sHOX6uK6oHb35XywJhCq7RajWDCnXos62sBd4m0NVgg9WfzD0pB36vwyZ3ra+awcE8+WVxGsOVqh
BStx877Axxv62VyaqT3Y0ZqX0BytJ+t2qZe8k+bYrCqVpDoh3N1SXUAXFjFErWJfRAYEZLp+TrPO
9DTlY9DfuMBE3HX+u6JwjQNbZ37pCRRjGD4Nw4ZWxQuJ2GkV+Oq28PLJlgFgfWwa9hF+LvJIS9uc
4HrC43oEbq/hSV9yyElr3SfNIump92EMLCdUNM7kO7ls2mPhyMwbxseV+klbBYeyRwlVRU2wN3aZ
QBflYyJsTrA21cTQeG6yoEIS9NRpZPMlUmgfoJT5t/OCdC6dzdJ81aftA9yPb1uv5clcD0HMxYz1
DjLcjliai4OQYmts4beLw4Okd3GuQrJ6mSfKa7M6IPW6/qU1wc5q16PyltzCi2kFdklvLRcycUTt
CABYMMqHGrP4znMPvo2uoRznI4qBm7DTm0iYFIpTPHEw+ZobFE6EojXFfsSWaNxWLuGSg3nil2qX
S+3UKsjOjMVN3+knwpeH0jOYsUL2HpC0u/UiBSHKEUwFK2d1VWWI5y9krmGLJbw4MKJJ6tA+loNX
xlYHO7QvCYcqBKdg8vVmlfRvOPePFhZuk8AH2D4OsNo0hJ3+EUQaLSaTdqlvh1UdVNFsW4lVX2jF
rQj+AI7WwMrtEpRdtu7WEnSYycdyqfng7bJmC2cHRsEik/UBt+1oujL1ATfhxsGzxwq2GBimpqte
5sbahXOQFzX03hFeQf0Nimx1i3sg4zfYmcZrgfCKOhkLoQ6aEIBm90tFxnimNmDUHv6KNHITq7De
RS3SYQz/H0dnstw2skTRL6oITIUCtgQ4ihIpUfMGIdluzGNh/vp3+DaOjm5HWyaBqsyb59489rl7
aLNh68YNKS3dQc9cMtrBQVV/pcxz6x6NghSZ53RoL77CNGImb6il/5Xoc8E492y6jJSxbSv2SUg5
XjOGAAAb3VXWzmeDsrCU66GeVGg17o+X5IJn1H7Je+vNMsc+iJnMbOyJHYOmyEMn0+9LGp3QLn9G
z602NjOnTeaXB/IKz0M9iQCjwp+yjnWYt4kFhzDuu1Er7ozbJJLrYFa7bGXGWraPrpAhc9SHrPad
v5m9PIyaYY7TfI798J/Dt273zPPzlY2JvnharXTryPHSOO058+onQzTPM4fZIvVyiCd5KRa2Jfsj
c7QFCsXtm0eDfPfJC4yx3jopZ3JtZupsjeuz7McHWOFyX/hLti0q88SU46BMrJ2en9jBYLcf9pL9
JemAFaiVJlLZ2JV+/DBK7xMw5WAkZc9sqSdqq56TQ2qzn0BU9a70oiVwE57aLgPg6BNykrmvKTrs
Ot9kMnsz23i3Lnm8W3R6LVXfHwCIptAfqjyYIXoCXTZsfVLm0fLm47Qiontek5CLkCR7Y2jzrWNa
06n0XHy5MNt0JECihnoYbOM5XsoYLy9Lc5dxa8fOv9Z3rc3aRg92kmxlO5wmiOVEMvdFWtskglSk
xP7rtvmjXXWnJB/ImDW2BgA7FUDQNW1/o31iYNVTJ0xxuTWpM3Or/8mdDt5xrA++k3xJL3mfNDkU
HUXLPGZ8N7VkwarxbDfxzlmq3Wh530syncRQnTuFSqGj6uAZ5nWulsCEBqTXixHTrJofwCqQ4+3f
mnvSiaq9H7WAr5Qd9vKzcGbp4mvlzt9EDjkbnZed4Dy/C00FSY5gGOuBWR9BqnD+7X1kr0ZUpmIU
eHXcC8nbzLIZQBf0H70hdbgmznc+r2zmZTSOdn12CncO0sUAV/DkpZXT85oTc8ZkiDMHKTgT1ueo
6xcrGhU+bh3igMMfOdpq05rDphxWKh4boHWTWGpLTBq2Ijf9MWN/v07rvhumE/4XKucFb3V0Xk1t
hui/YWQZT46fbZzUealFacKScuL7TrTLh/7uTva+yA/4rLk6EQS/vBUmp8nPLkkciZr/Oqt79RRg
Q9wNYWc410mnddg4+XNfmRdZywBckYMZLWpUXIfqwffmi7TG73Gd8NMP33EzvU7Tep3bgsGNReZH
KWYXaDJiCllvKbwepV0ZQcTwLOjGZDubJhpvgm+qGPPAsboXY85PsS12NdxtLMpzW2UvSnhXxVh/
09M6BWXJP+lFXq1k/esikZUrfWfH0VLo6OhO0xzWitl6eh/EJMDCgd8VzLjqDpUmLWI+WSYJaeWd
VudOs2H69h2jR6rQt2hsv6NGndBED3FWM7ejZTDVgxyzNOzN1jiSP8l6QX1tJveU+s4lY0siM97h
bWrtBztfszAe1S12Z5YJzPxhQ8aYii3LoRrMR7EOf1aRH3EwFeFyn7S4vfqeGE553LCb2mlOcYr9
ZykPjtcUm9Gun+mwr0Uz3FTW7pWaLkNLcaWo3efeDc3FuOZd9OxRBIqp3CW2oTdm0hysZDKPhpFv
RVrvU888VCT3/pOL+WR3/LX4sLhPX+qaaX/u38Hp/Bx5VIyTaHZz+R6z2VOBPJPT8euqFTRVZkzB
V9XBQ1Qt8bgW/J4DeVjXv4NHMMFg6PXG4RqH+f0rHWN5cHPBzT5TXNkglWHWcN1qXuftbGUNshih
AY5tAy6CXpT8Mqi2wGhRhwgcz9CO/2kGAIsHrlP6thvIyfmK8vFpqpZD5hXfkcHKLyfzjpx+9HNG
HTDcsyHdijqolvifo1NzOyojChZZ/GS5UAdjBQpYUrpLSEWp5NaPEEeXIfd3sqUDGgtSeFPrlmTu
2cRzbKGMuQ6B9cwUH7KqCGoh9zHzR8DLH39oEMcNoP7ZCO3V2/iNzDdTLZ0wq2bGjR5okQG8MW4n
Qx+kTv+TZULBEzEjLREj7TJ7xKT/6KRVkGbJVgjxbFvyEWHt7Js+FaFzg/d7QuzeVcZYHlIvYl/d
VIGreNeszpjPVd5X58cIZw09c5Tacegk68WL+bloDCaMoIamkRFNF+Rx/LriBW0HUpRLg3CplWS4
XBBKKN8ijb6R9gtSxSCRo0T+VIBqEXvwlwpj2MZuc3EVFLeuM/5OU3dkaUa+SbKo2SxOQzBJHz0N
FfkFa55tUhVpKj/n11rbV3MdqJVcth7mK3PgWG9tJ2VE4C1bnKDMjXX8YI8usYu1Y2/XSeMml91z
6xg3P2uC1vAR4hwPzXy9sBcsABI8gLiFqd2H7SIcaMRo6zb5iSdwDlvrkt3P4UhRGkLRhOY42ydj
qJgbj18EaZDwUIcGIz/LTv+WJtmLncEQREtGW3yQTSu2ACunNjdBZTuuq9baDb63KxPnl+WB66ZQ
66HLEckyF/XBIBiFS60pKd7L9NwOiuqGQ3yBBrzi8fzPZeAZqrb5k65oi77l3ys4deoSHn+eDb61
fjh1vf+LG/g/buiDxqQXDhXgo5KMJytv2BIjd4v96Sx1+yh02NJVBsbqQHnNKWVDZVDRju3KeRBl
6qdy1cUZF0TqcpNn5U2n4n7AWIQON36YZJ3gWh6Pi07OWWE99rwMj5FvvZX0mhvPl4HZZywLMHTQ
SPvS5d3B9VBFPT+oZPIHLX2kKActLPu7p7QJudlhSSvnM3OSLWjYjJJAKlrXWHj9zfgofdPcqbH5
9kX36s5smfZAfIv6UCx6ZxW+HywOHEgaf5r17G68tlLMa9t97ct9786PQq3jxrfqcE1T5ktRcxay
vsuO4zuXsrWdMwmZ2111SxCIV/aB6TfvsU0Gh4kyGev8DlEMQeHMb4UrnrJoxpQg94Mt936bsR3Z
fHc0vg679o9ZB+XFA39mOqvOZcv8315ZbGos6Enjcq7IWmkG70xkxKnWXC2ZbYZWRAKCC7LNaHy4
2olqb1CM1caYwXqEuQo2H9lzsC4RJ1PSxke3UlkwFPa4jyar+R6jftknmfeUqPjVMaaLSu9ie86H
Yctql7tAv8666lPfM/6dVHOSxrAiN/k3LecxLOPu1DNyEXN2SeeOpzLruYOZyhVOd4a82QyyfB+k
+ZcRgXVkZobe0xLG4BDb4lnXlJFLIByYusj6mzref27V/DG1/TXaxm00qarolGSYNw7Teve/PMYQ
18rWZCzuoJyvT6nHtzyqvxxJLgJ4chpktpPRxIe2pFh/KgpFPaA/jy4ueyNjHYHHaCGDtUk1xEvU
ha02v2WFamvaYG21QBAkpOY8jOJULvUCXlXvVoyLizMeWxZiHQqMx5bJramrYZfJdZfX1cm3/Rc3
jhk2ya94Sv5Eo/dVxJr0Yqke8MGEIyug6XT7D5JvxUbBnjAWdXZjgaUTIXwexjBz3K3JB7xpwBk2
NeoFF+DBRHOqXPtxLMdgscu/iT8xtWwpvdetcoqHXC231PMPxKAuPKPR22gaxHq6lLjMsOZ0mXZe
7uIX75xX3xSvzK/+GQDF3n2XaBFBmztIdsM6BF3iTqiaY0mdmDcBOfv8KAlKVOpGr0B+0B51FIeW
Tv4sqwgYVj1UGM0DoMIhyBOa0qhwz9GiHtLSGMEU0B9KpR6KrqlCVRpT2MwclLmlRBAzsropu3PC
2JhcoFdtUOQWaTiTR7MzfSvbeF30ZUr/Kq31PKbGrRwrCid9zVJ97Rb/YOazDUQmxMaoEsZmd5qs
sm8x08229P51SRsOcVKTl1j9c9f0uXeaD4vvObasB5v+jel+8eK5PlPk7FTL8o+urTfyQHIeMXc7
e/KZCdiT39gv5WoeeBewEyzZzpqsHQjwUY/mLxXJJfKKE2OpvzWUgTEt8UOazQSWeYW302oR4dQN
Trh0S1hH5ovpT7vIpDIkEyLl3IYELPIS6bxsLwSBHMvG74NUyq2YUezqvFDkMd2nNpH+N1ktMIeb
6QB5g9uFHgqx0pwZO5v58jQ30UHkxlsy001UPIrsMrqJsbl063KNO6zkKwHU5Wyd02p5M9I8DRpb
IHD2HduViD4PonQ9KmPexaX7arQNELp9R4cRWE0jurmd97z0vNKZrRHTKWLrdivGaNynSbERXnrO
fVRRjotpv7pUSNm9Jc3RdbdT7j4QXtnsUBurjVmbP4oBwNY05c317Cc180eATr5r9IiJbxhe7DmZ
459cceu5wgUlZAHOYrv5vmf5qmS1cWj0OZVOBQCTML0VemuwlWo7ONnTtPofPQs2ItmDlMXYSmAa
5szYdqo9VmzV9QC4NoItzEFhOfKhndMi9Bd9KFwj3bsDU4ekZGLeRpsmjqiW7uCxHtMtIEt9n+VD
1clBH9cpn15XCs4wRVb4rBmJdLX+rf0WzrRvjYPv/vMtuW6YlMmtpe1bIsrHLHHeLLE+ubF4Ezl0
e0WE1M7rbNKiqvzOlLx7si9pS0o3KD0668aw5Ebpme2aCSfeUE7M3QUR+7PJ7VRX36U1RbzFKSJa
h42HknHTAso8VBFVIK/Ep7uMNzkuz24Ls1v6ydUCBt3gF3iqQEWCttCv9py2YZc6WdiK+Owktb/r
74E6bVkONe4be6uQCwfP3aR1V4BZZwfBByRKjarDDqvYXM3nRIg/a2yee2fRVyuN7J2YVw8iuPuv
TrS580dWXveVekHauZ9V+ncs7XOL0yXoa6AcM3bHMIJ525WUvo1kRE+CI7agS8xcqPXUztDc/H71
Q331pkp74IMWX41kN2cxw2DRw3+a63RE4EIBQEsB0ajBYMbh4uhBofQhZyyRffURr2BVN8zpL6qB
qerSiCdzMplMDP3BXNxT3q03Xrur7cu/ErFhsexg8sdThpvkas/Z3l0BhPnufAKckkHeqqY9DNV6
imHyiwwhlnSFbElORTefWu2cuNiPbZa/LFTAthi2TbWugbSaY84iVnco34XDT1TFYzjORBNWVrSL
MVOHllKhO+htZFtwBEl+MIzommfqOb/DKI3bnjWeC0hKRCo1hR7Gg03elj/WiHPFG9ybJ1FlxMI8
spH9tIltZNwBT3nDciOj7DaWhxlXYgspZw9kVVBxNad8rI4r+HLbRWSk2+m7UeivNDVPjQ9CqiAa
Jyd/GCfnyKGIBpRZsKzl1UzVW3WPmeP2JsG/EOc5Ah/NM3rX9XlZgWCGdJ9W8bUmHARJI90Ywvpj
oWkglfu//ZJv47y+KSPbG46fb2sIq2M/90+Lmew4S/XGkfcjeph/Er6IUmZwWersEvywMbQMu5Z1
6n3CStVMLLh40kepk/2s86eazBPbze6tW32ZPGfXYUxJmMC16/JpJ55g4DX+1jkfH1UqYoQq3wrs
Re6YfwFJHPzUf7arCImso7vxCdHTwGdzsey7ygymfj1CFDx7fv5rzZwYlpo+4ibtN05iQUnhpHHZ
xhfJiOu1rWpeUR14Zvoy6vi/VpbhGvUP/FacamV1qPg4IhvRW+W3bshG9IPpVTlzHRRjOm1b0/9u
rG85Cn6AxAzQ4q6zjAOoydPQQB213jFSyTN6+0ecxjvX7A8TH0Ntup+xyEFUys8xXgpmZfPOrvq9
w/Y7Tg4Tsju6zaXxLiZ1ysuqY8AWvVp5FPD8EB9tQgbgRmO3V9DfQ3MiC8bTmT4hBA5msg474jXP
ju6eSlR8vg/gn0GfTYwQQ13fDI/0+8YD7keU4ozZpwY0kFWLF8GdDB13BFW/gRr+oL+aqBFUt4xP
HhYveUndZEfXFhqFAS8OqRTB4sc9Wn3uwVPPwM9lBZ+pUhx2zMAMAz1DWK69SdpOwcVODyPRYUz5
ISlqWFv+lX+Y0LgBY/dVZRAbpDaLZYxBlqmA/izdVkLn4dIDMk5knHEr5KAFTX9ql+aH//4+z9lT
W9NJwnSFpTkTFtgMRALxpU8N+T+kKgOMq0c0uMPImMZKO94ruBik7sQ3js4wW1Qw3rOX9DsIwFMG
zholuuGZWU7c8Mz53X+8PG7oQUuwq0IhXvXO1kjSHz4IztAMg9BUlc+06/YG7TkcOHBtLW/JqEJf
eIfK7R8Sx+CmLi+252xJ5N+WnfzDIgLInmx5Ysh57F3jO7snGq6afMeI9U3WRE5KbO/Ldti7c5kd
DSDxGqvoyK1wUxZMnD/1bHjJeAewKZbh2Cef0bwgejjToTenFzvPTkjaakM4x8la3U8WMNTbNfLE
sZwHzqgyoyoVL8NSvsUifegM/0avtzUycYOOudUmbY5RsLXYZxXSQXcWCXP2DSvZT4d9ZLDHQ50x
MFKsrZ9IWazrwqHV0U+ibo9SOZReVYlLo1wflHbosiCKAr9h5p3rq5vNzLmdr3kZUURjoGu6TmNm
8wO6ERNS922V/rlEVzCITSqr4tjGMfNMLvC6IEgqsjZ2wWE0CIDRxpm60AQ4MKOF+MncfHJbDxGZ
ldcbOUb0a6yTwWlLL4Lc2k32DyDj1m2jr6Wv/q1qCUSnHyIrfsvIkGnG4jGCiBrZwNoM9Alc+x92
6fHEWvZHJ1q+X0Rw/FAbrDlhX3LgYQDAwDLPYitqvUunZtnYY3Jc/J6npsp2xqp3c43hW0xrkPvy
ZiyoJcvKalwr6u1w8Ix4m1fpZemanTBWRi7lv4TdZ6nOz0icpyL2P1bLfnTbeuvr/jh5w7jp4nIH
csDPpKbNLJMfV2hzLwb0X4hCzUC2L7PXseMFMiKQMTk8s5Q6GCyDJy56dFV6dDWTWbqwoZj3TeN+
z7V7qOGdbVMTE9O/a52wTIDSqmJfpmjx7NkO/W6d2Z+pbV596LEm8a5LxtPcmnofu/W8rbE6pIKZ
0UhbK8rkAwDrt5kawjtUZjMcXTe+rUomeiAdKZRpr7n9agk2m08S/jO5O3p7/DXoRmukOENk/G9t
jUfbzh9EQYimWHBLod3in6ItKvIjeVxPlL6nJrN2tUNX6sELMOQ4Jq37stQcgquMw9LST9KgUWsH
XK9d75ytAtzEwbasgcqHZnhNMbVgBco2/E2OXTzuZVe8LRnAoVJU+nT8hMeNgT81T2kGbdKTZ0pP
1T6ZU31B2zoafQYoPa934yRmJ+JTvQwnkNNRW7XylBdO6FIn9B5yue2/F9VITvoEXDKkRruzDfeE
Eeixj6rXYjL9Xd0Aqd/9T8vwUk3O3jTdbUOqvaXFm5wtwFzGs3A8LmtsOzrK1DtVRo+vyjpnfkGV
BiDtd86u9jx7p+8Ia9I847p79yrxZRjON44TwJr+q56WHyNGv0uq6mQKeYeVnX3hVnhylDVROMYD
1LnhbzqD3KpGfjUIxSjJP0KSER21v+MAOxEL9K3RRgKYuuShKxpY/UY8RFP70DfVIfEzWrf47xBl
W8soj2aS/FtiRNkle1qEXINJ97cGDjkrvQ/a0m1dZf95zJ+lueISKQOrMF/y1P22h4Juf5GAH8UD
tCpTDXWiwLTpKsSHzTuk+Tk3c1x8iAH3iOst5zbSkCbNbmydrauN6yqTozUhFmsyJQfR/tcS27co
9bcqwZBr5mb4mwBvYyrdubcutqGgLeLPycRgNGY8YaliyavbPE1M39LMASdqrX+eg3zXWA21Ba0D
0wCwwJQIs1wHjuMfPaulS16emynaig7BJ07L30EkgeXDFIySJryguvQi2Lcx3SVYdAPDzKgF6r7Y
yFJcYpt0euxUdH8y1IJrEcgtxb0hLQrYAWYRq2IdlWfd0ixwZSJ2WJjushQjdoynismLdYwclml6
2vtTpJQ9HFw/YsA8VfT44/MXxFX0peHFaJyTNQ9PyhJPVQF4nJhXN7e3jbROyISniS42IHF2CLST
XLQazn05fTtMfSxkLEBaZ9tZhH0L7s6oviYzE4xBVy+RkX7gImVrYSMxpDDvG/CsadvaOYb93ZXQ
GiZxyM19tihMEnUN8D0Ph1PXuYEqPB1wLV40xulOTk+SLBOtzXcrbR6tSb5Ycg6rvkwZOSDSqrp+
G5OIvHFXFxSQeF466TwtU7NdJiamtWiYTtKR1y624zjfaoxjVQy/lamPIRG72JrObsW3OiZ1E+R5
0WJCaQ6zp8EYB8CkbuTAcCLq8HpvWO1DhNyGjXPclF2yL23LIEW7+ZKdtVNGvPNK0JfJ4yurq+K/
qcOhnK4HNUQ4PfHa86fg4HIzd+sb6NgFk0MzHg/ACoGQbVjJHDez6YR9rpwNzo4zWfX/Gl990lKU
8Aj9r1ioDcYceze8UrZ0d8+yXgPMVSHaSQBeiWu6AOcze7Vzdf6DCBs0TsQp3FgvqqNaHn15zR1S
W6U5HjxRnBLDnxAL551IfD5D55s665BNxc9aGOyCbAQdLdjAvfKa4xzBgQlaqw9s++BdcfEr9RRW
Cux8kwszWLHw3m86hRIwf2b5aAS2V2OJsHiYi+S4GhnjCcpTUdn7yumulpj2bl/taarfu7h/qD1o
uDyz34zWAfGvy3B2+82q1PvIpUQc5smoiy2FzYF02huaz7Ft6gtzpH3Uxq+YVvHSNgwzAWeWOsdy
vHjXasyOrQXDluT5o1NGcuNr6sYohrBaJTYaaT7WsUu5Op58UA8BcM2MiRVdY/c+qXa/RObW0NZL
rZaPdmh/s2I5G9rotuU4PvpYx+bMtrZm73x2XrXFPUpkQLpQ3ybR0fLNVwC6+f6X+lsa5XvWq0Np
U0sTe7ZffDff2UmBH7nXww6cPMGKC1/rjpgadM4v42qDkgtCMhAqIR39/gPmIsVUTq4FOIabms+R
cPHM51BH692YYNC3Vjxqvf23b9GWpMWDt97fCZksXy17/mTF/WxY0Z9ljDAc2FybrVtCW6psPHVm
fBEyu68Bap/Luz1uwFdpMQrgHsLb0sh673TGyU0gMjzTfDUqUgrum5RpiMap/ukYim7qZXow0hqf
iVM+4OH/sKTLOLsv9iTNTJvGQ3uaol1bOHlIffnX5rQBj4hzRN1p3eKHs49ZPefHqjcx8UfD+JGS
Mk58wv2ltFmskS/2YWGS549UF27THNJl6YLVZ3zlmWxMt5zd4CWXzFXhqv03tdgvo9dOmCGdP6W7
dHcF9qHtGRbq7rNdvfekG43N0vmbxB0+chtnVN8DBpLaUchoS6zBldF2ULUNyElPyqKOvyexYMew
mw/Wz6M6FjH/5+KYLPQoLaUsuo7/1mbJPykAfjsubJc2Lm/tV+qOK5miH5ZoX2bWtW0rojwMm7SV
atZBtVIAWf3y5RrGPo85UkpMmRvGSK9kpko84e5H00V7MTnzLRPlK7//ReETq2WyHVNMBBxtfrPG
VMjTZzG4p2FlEAfZflR28/h/s79pjg+5mH+zQZyWGPC1rn6Fr0SoB/uljmde2CIkfqsPgHND3EgO
lLNz1JNLJ5PCUvTyp80wP+h5+Ve3NfyFzf3a+emrPUTIW0n8Bvt7iQb5n73KX9bFvZE28pWDJRUU
p+YADEdX3mQc9On003QMVoye3qPoWFRxT/PH0koGSnHVjIUaK7uZ+fobNda5zHH0WiUrVqwvWrNf
T4izZXmBpbIPNuLsRq/4KVGy747yd22QtrJW6i2jB1kxDnnrSv01YcCc2xfp6JPy56uAo25Hkr3V
AuPN5ma17KxZTEiAhKMYJTkHXaPeTGERlZ/ulkI+lrb7pxiHD1tObrjY9reAaxGotFzLzVOMk0VP
66eWQ6hnDF+LAF+RRo8FZUIEQs9K8n4b34/HmT98UuUhLu4cYFYC3eju5tj0GVVtndq0YCBVWL+p
UhhfE9sJxwL/Qq4hzxEMmPhA5McYryp62dSBqYR637R5i3YunrH5bC1wFxD209C2VdirCeNmLy/G
4m4gSj+nTuPvpafq6/4TofzTn5OHxaqIRnW5EWx3CEkIxDurL276xMatq2R5ioMLJluBE0HFxSwf
a7EeJH5FTKkPvTHBbigm1KAaSPX9/CX75XXMkme3SbaZbx2HdvzjV+Olq9iSu2IgbtxDYVNHuKo1
dnPGGKjJjkrUX81qvhSN809b5itqzY8PyTVLlDfYgd9ORB09TGQBweCzo0v716feuURQZbzVXlXc
PCSkFfjGfBRWmm+8iimiKxD5Yy2wc2HU7bgvB4+PLQGzHEyuSanBa3NSorQXgcdPkI7kdexrFAQC
MooNJFzOCR698Wh2geWx86fAxEUU0ZnKbqe5IXrtXlpVn0uSJbYMYAZMHi0xM61P19z3l7VwToZs
P5YEAAacASg8P+ZrQmyM/WU1NKFmz/lYpR9ZQe+RZP0XMveXtayU6tWbYZuXKlKXUZq/Dci6iQy4
1U2579XMkCx5tn26txi8e06801itb0BC/41LHWrIkD72fo1anYd4ONYVQuZkHIcVn0pvENYueC5U
xUaLyuVSb0gS2agyZ5hXeU8qGV7tqHicjfTFiId3RuQ7OzV+qqHaFQTcbPto/ZMb+cEd6H5kRkCG
NNOLn1Vbo+9vqhE7v54IOND/TIUZPfEVyfNd+Z/JZZpIpA6zdfAUqsM6yLeCIBE5qcAyxSEanRNW
kh3vcmhk9Y+LrFWa6IBui6+xJSZrMSt2BbnyTRGE1bPJGJsuC3aG6jexatJKsvq7tXusQ2nLMdCV
yOHN+reejVeBI6znZzwwtrgjRfJSDskSWriHjUwVT2vmvfZD/p4mHt6TuH0RA4pXRhkR9+1LV0Ap
+s1f17YvObEgOUADT9a6X8f6ASSZoCHFTA7qxUnymKye7CiLZAzaNs9DY0iOfpbMvLRtfJp1zWxj
GN4GR364JSpWRok/GD42bBXnzHnyv9Tme7fl0rPa6dVPNfvItfFJlWvziBUBvy3AKENfPsNUdDEP
+JBALEcaaUXhP964VUrhlp26SG2T2gE0TwRwv3wekvK36EBn0BFfRBRjabTBruI2RjtoezTWOQtY
FtGebFjOE9E/RDJlVNCCNnWbd+N+QF+pzRZKMwHZXZl3T+3wCoL6oAQAWV9G70aCoxgVXc4eCA3K
bR7lRUgljxRdwoy5a6NAWrBj6Rmgf553C2I+qVr2EYDlNmEoSydiPbK1Oru29WZMgEaDp/+OHe6e
ubmYcvo0q/7NwfmlOhUwDL3U0vhSw3JIXGNfxCZmEPNTsPTQKuqLa86PWeXghSr+TGuenMspj3nY
xftgDbh8Jzx4602J5lAUg8UnBgCLR+Vf7yhmEv3rzIStyUjMVjSTbvkV+UCebVJ+50D5m0Z5n7q0
ThWHHT0AX7FTfjgp9J8Xc+x6pv0GXHjOHFaXOFPLqLOI031H9J6NPc4bm/I8+6rbeiCuhDKEi5E8
Nmx5CTxFn2im7Rkv2z6rQTUnX70Z3nydhP+hJvfbm9p0N6Xj0WWE5eTNvpHZJ3NBLoqyYVlMfbW9
/K+K+XbXDoOpX50Hy0dywB7QZw0RLxUVfGISBvQ/zs5jt3Vs26JfRIA5dCWKomzJlnPoELaPD3PO
/Po36Ntx8VkWcDoFlKsgitTmDmvNOWZS9Ehe0q2eJvfGQCqXpSqrMRl3zSi9N71/pYR0rupcbXgB
eR1kqsxd5d0imnDBYLgdopK+zy5Jo0FHqU/iOlapISRwRI2p+OgUcWdao5320uNUNQeiEZKVmqYT
IgPrj2nBgs+x54l6QSxvdGdpyVEeZmmRxV5Ulj6zTnKlKetn9de12CS3cNJRSodbQLwYgsZ73FP8
35yqOGU8W8n4Os5NRCV9IF06XBtCuQ3poqcShvGRVwOBIzucVkQXr6LAlefrVjVvfYAuibErtOYF
Z+cNj8vJJh8wiYARKjBnsYdRXA9YrlYevYB1TAUlDpQj2KIHNnOPvSK+i8J8autU4mqi6DFOUT90
I1NydIdL/LqDenSoW4APQ8IJnvLRQFVYP6hq9mlq6VupAlaQoc0Ok37LptzcmGN+XfYIpAR9tC0N
L3nXSO84Mq/Dhg14V5SwfQaL/x7RuK/6q4EgVyoMKG0TDfFoab4PpYcSJdI4uEcDRTvz1VOzXc65
vRDCa22wrvzBdJJCfLea8Eac1cW9aRfT3Lk2JCRkpXyXGslmUs3LCYW3wKwxZeKBCpgrq8NbDypB
HKN9F1ivemwifelu8iRCUVTmjd1G/bWqQiOo58Yu7QM8JaEr4JyhxXw9yj6qMK2+jSklYx3292Xj
P6RTLV+l8azJHMTqEE7llRBllWPR9zOxCF6Pkn7DLpv1kJk2i2mwJaLMQcvD6DB6LxgW810nl91K
Yq/wUBbG9eCnNJmL9irF9cesMT02QWjYkopuNi6Mv4mK9lEY/ljB6KSpcZ/lIRNe1+9N5v46Cnq7
lqilmmSn0mxcezkoBYkqL3uiskfxjv5+WxWF7TXhxkwhd5AvRcOEXXYkQ7+a1xtPtn2QE5Ym7BoJ
Oz1VkH0Sq3tDe8HTD+wkV3AfRNtazmD016+aPx2VJHH9MbwaU+NAKdAJ0j9ikdEdHY68DXdV0DlS
Ht1YtKFTxb+QdH/X9Xj9Jo5KnCSUPZalq4E2hC0AH3Toct6rfXKvUN0yQ+Etli36arp6nPzxVm+w
LLeJGR3qkH5pG2MLRm9Xesptk0wQ1TqhWJMg/xaZTXuTxvxynUIBXZP6GzOn4KYaVXFXJWrkjD1w
m6S67NV0m+MQZ7oYLwXylVZdzSbA69aVjlcJiqqJKE6VEbKZ8kUzqt5mEhFPtcO09hVcILhFbwMx
ue086zbXjHUCZS2r8k+RrsOqisSnvgthKYIVLI3ipsIF3cFRZAoMjgnH2xXRug+iwMzJwWeWc7qB
Ghw6sq3pQMn7seLbTLg0SXh06qE8+B1e6sEE3JYMV5bGu0PVc4UQdtta/SEnnzdQSJWamOdkWfij
VxIaU4izk3qgKX4DSOgya3AHcxbLUwybdDlqJHKlELmyz6ynmeoubYy1GfjQaYyJORFpiBBvo6Z8
1HQytAXFxIuqXQ+mL67QRN16aUtGRn/kTrZjgXpwKhXwmgSWUOEJmSslOjLYWehpeKHhEG+37tEN
R5ZIxIxebmWJL6vXtcNWiGoA57K+vGYlvFEDcStMYY5CMr7trUm2a3Ys6DTIE5PXVgjj0FPx1EGo
LCl5llaHLApXgmTeC8QEYFWHS8Caj7HKvKmS+hgGRg4KsX9hRD6MQeOqfX05r/fD1D4VUXufMrVU
dfPYefQq23H0NygTMNZo0pMAoGtN/YYgtai2XL3kS6s6wj1kjSH1ZctK6CkUw47e58DQwv/EBnOr
JBalTvnDVIwH4KJHUUBYJo8uyRCvSlZfMCVtOe5uzSG7bxihrdS91WG3MWL9ERLOSzZXAeUo3Pf1
XJKNe2AMcOYMDv6FUlyh/PoDc5JrjQg463J8jWRvF1bRs2/ln4kwvZYaBkWNcW/rYvSezJuaJkXX
L1QmsTs+cmzTMikZpXOLMk43oW9cRkm357E+CrSZPMnAx2NKwD7mSSXEeVdeKb72KOeag8vowldL
J5PFzahPe5qGmM0ix0LlO4H6ilVKeIEUOmk4OVJljoA+A4rUJkw6eTMl/eMQYbKu2y0xacde0y7z
ZkAmZlY1BQ4YiBQTevbCmMnlg4CObl1l0wbpws1oaDtK0699gYrE97ezYoMjIC30/j0FZVZM+l2l
iXSFDAB0bXL0VOk+6fTDWOhU1sVHY6j+TnpPWt34iqLc6TV5X7S9G1AY8zT6sEVUXVjZ8KzgjpU8
ljU07JSIqluh8Q/ooGJ7QKfrSUhoU+MoUcAcE+hH1Lavx9DfCHgDp1Y8zPWjyKhu0aPvrD6lt0l8
j9XyMuAqBfNlhgeizpHolIchMg5UCfM1bMnP2A+vC/ZX7AVeOLDxulzHOvBQP9xYcbSn4E/BB07u
0A9/pVE9SlYF80FR77C/3RpSyh4uc2u5vIii/m7CdLJuY3VAjRbfxEW1Kw1EqiBmDqYvoYMl8W0d
0bDn63xoU3aX5d0VElUOGWO165BSA9kzVpof4gazBGkVx/EfkBDg8KzyT2UKx7Ez7qwGLHAg0f2r
sMJMZgxyA5BQXN23irFVIEiAEnNMeZ5eDEnahAY1gsYHmABkQYF+gtsAMXLbJewqTHUd9RaAU7xm
CTBomARrJQI16IX+tal5liMk2TMlsj12zmufFuFApCWKQdSAPru1xAjRMaNl3GSRnN2CfL0I0KMp
Hlad2gcnmpkWbPRURUU8uLxPTyiVRpve4ftYmdd1bd5OMmdYtcGhowSOnkAZyokyxKFbTChRO69C
5S4pcD+q5Egu7d3khexMgwDpJR6NHtYfDT/5qOrli0RHAgwcm4MGC0uBKDOMysdKsThmSAVKYP/o
ix6d3yl6zrT8NW093JH0PYJuVxgdt5/5b/wob5k2vllpQOdQvg6znlMtDgq49Tgimo944jRs1Mdi
QgKX01zPTeNJmiwVcRI9+1H8kA0oi6oYWjaMUNOGR+nkVYO1ZeIY5SWBRl02u8N3wJEoTv92BmmG
43wkY/BY2PDVx6ELJaeNVPzwVv5nLNHn1nFgG72P5t28kGTrAs4vUhLrQHfwWlMgY020EOS62Id+
ujYwkuwMtbs0PL+jd0UhxdJ0dQPUFFO6cp9N6JEM4ShNIa1V67bqzac6Cyi9UCAqgI0UlJMtgXRh
yzNcQ+kPpIQw/2X4zS2kIbUR3HalqLu+KIKLwmCTkbwzFjsNrOBlX3Z/VRNBJtMMpMd+9gQUw32I
etpqgleVE4cNIGC8zOPQW4mUgiG7Iu1lCooFbzOIsKfjgK3DmIJkLMsEzY/f2oWiT6uhUoSr0Uje
fdF4DlOztbXJek9RFOI3v9LrYqMYOGwoo1sCA9uEPOhVVKmDjRqQHp/lLBviaxcqWxMGlxxo1SYx
AZZFnnVJHWhT5+IzYKidBng4z0gZTDHfdZ1JGEe762t4jBq27nFkDyB48q4hT1MZErsdAY8GqrYB
a0U9ykAY0Lw2Q45jVkj4YwFThcOfL7bjuh2CC0llry7KJNp22qfkY+RGZB5Qqm36av4ObipKuGry
G10SDnHKOmtAcNLbI3Gj6zbI4VBF6EAT/TaHBdXAa5qB3WVDkyQrGjCf1a6mdh5UwEdk05Yib89Y
3YUN0VUhBZCVKgosJhQJ9VF8FTFhrk15DFaCX4e26AWXE4RtODhs2YZorxZRtvYo/Cg5xfW2MsHq
6o/pmG1Lw3qCrfjZjoIzhM1Nnnb3UqNc4IV6BHj2Fkmc4mIUW3GsMY+UuPIs1h5kHlde69Wo5CoE
4sq1AcA3ydV2XZrjQ4VkofZmzVd37SkDmwR/dlaDwkiadNd3hVtg60cXQnfMr18CM71LwIikiXKp
YzhbFVgcBHG8hMNwV7SFvg5j9cYIkq1nTrswlu8RPM3IKeOdwI3XwGePPGTofuuGlSyTt0o/bAof
s05F4pdcKBxbw7ciAV9em92xTyWIF4nqRmV8bCS69FIpvw5ReUMs2ifl1XrNccyNKoUSMM3f0Aqf
qiq5RT2yI0N0Y1I3zaaCVUlQACnkw20uR/emKm3aWm8oWzdXQqPdWgomaROzpVx1BMj6wYOWB1ds
V6n6VuZTTuXYxh6LgnK4l0Ik5NQmLaUoke9Rmx3ZSkt9svZncZWZN4e0LZ+0joNuRmdbZhJPjU95
sND7q9a1KZhOo5fvU6JwXkKO3RmOWk+7nl5eMo5OkOsXvVLagWytOZturGLM1/oUcxqSxzepZg1H
ArCJZnOQRSYxE2bxSsgyCa59cYBbG3DGxfo8dAI7DetPLnQf2aA/NwjB1rVWOzBm/6pGdlGb8Ub2
i5xpdPhTBD02eoza9Cz3KL0uE0O9FOPgE73Svsiio1GDBywabYVF08Xbk6NaJZEFP+PF2Ka2n0l4
SL3Z12lzNnsUFQ5QQYbXLTLe/bJ76f1gk9VI1IN0Q5fOhfhbtfCXycHMEmNGV5Mm34Y7hM7M/JM7
FtbtOHO00HYi0ObknkxI9athePU9unzNpB69kVeFff0Hx3s4zDho0zB0isxEYj1mK4LKjsJ8KBas
WS+TJzb2gKc4j68lzBMrv+G46MsVWwHT/2uAGESyKBMyB99jSm48dseKad5pPTlBmvgH19qqUYp9
Sh0yY0aSUYVo1ICCIlqjaGK7LvQCrowCbDQ2dqvdWt14CINwCwDCWImhfvQFTlD6VLKcMfqFSXOR
29/0Ufqcjj4eefzz61rXnGL0LsJYjGz+hSpsW7wFs+Tey2aphQZJLGyzLUtjzHw+yCz+pGfmgjsy
nxdQ73yvutC8dtML0Yag1d3k4YhWqEoPuf7Wev5lPLWdQ/DhpSogt5HgenH4fxwq0HQxEIiELGb0
cOmlVHpvUWmFqxrlmt+px6EZWNZUtJyB+NAO7Uvmyw6qZOSZhrgaJOQZWH7f2DU2juAF/C6Fq9dq
6Ehx9Sr0sd0rUO8R2ds0khGS0oklSWpTj8XzGLbwu3XpPm/YT7fK3yhTPmG33NECB2ZpSiWVDFz/
sUHfFNKIm+oyCOT+Xo4i8E7aUxFWOBZSpnOYIBfWNCDnMIPEiSJktrRS5bUWQ67yLOAZymEyinvP
ExHGyDquXZpnK6puuyzw7xPT2smKcTumvIVJHh+Txr8b2oEwGCypRirc+wYc/zRmh0rLIfLv5A4T
ahhMdPaGDzBVAqfGrFzT00Y7gKMgruXX2VDdWvrc2e03qld8oAEmrACObVlbTzWckUFsZ3By7yZY
PSBf0sNiF0y5Bf1JLl5PVvVSJ+iuPFF8TVMOCs3c+E+kY1FYbuFhWjB16bOydNqWI48iYjeHL+y9
UtUnWO1ghGtPW+tm9UxXmvqvhpetTuNHihM6E8xwl5TYBYndwQdTpncxMhK6VEhwOY6LdCE2YU6T
zTBDvKhR0dkSqEXHYqzrPV8c3yB9XtTS9Clsk3V7XbeBcjE24T1ai8dArfeURDhf6+ORis4VGwEf
t2x5VSN/RtyjvcURxMeqgwbuifu6tj5UintuWsI2EeWBKjN1f8T/A29eBbMx6e2gY3HNdfUt8ktq
ZiGeeGFEhjwFgGksCykvlVZJkdhvI9YzjAQOmf5kdQ0QE118Zta3raz+SOtR34gFVeiITgIwk1vM
YQSRSxy2UMDOsMngD6Bf5D8CsodK6PfNoJofnaa/BDq9fn3AOVNVAsg9ia3mxC61fM5E/4r9Iv39
Xr2JEzbIvRfdpbX1JTN5NmVifA1/dGcUTeT1L6OOSJPuAwEgEHy70gHi/Ni35UNWapc9LH1ZHN5q
cUJ/wd4NseBHo/FtCkHdp2mKway+bbrwvVPR7UDdbAAIcZhK5BZtOeX+IIgvEill09QEF1U3K5+w
H7BAc2gXKWxFx3GMPypc4L8n+JzIQPuKqvmWT2aWWCV75Kauzruh/cX4v6pZ1L3p8ffPP5HcIy0y
1qImEltlfqO7Ds9+3z2WWON//+hT2Ulf8ZffvjvO/CSmQgOGZ8O7ukkc/4D06YK+qovG/EwU1KkH
NN/Yt4uUaWj2nkZ+sDxxyDQz6VIxVNCZwEI5Vf1+JycyuqQ5XenbNdpiAsk7hdiMwj/kv/aFW0XJ
maCxEzmWXw/v22cHSd1NDQNti4Jhq7HfjiJ0AbKTkDwCpgX1/ZkLfX3bH7KgpEWSEqc1ZRSJfd3q
D/7VZNer+tO6ql+Eh9EhfsWVGvvfntYiPDEIRhWEDvyOkoXcUEn8YOHwzkQnfg3MH+5CnAPIvj2v
BtlXCVpJ2JqvyD7xVhDQ6Mz1WCmx2U0hqtC2ulNsAZoa557cid9InP/+7ZpxpTR0pQh9aRwcD1uk
6lgaNhSm15z40ufpAjuStWVKm+Oq739/itKJN1NcpCs2gdVWfm8GbvZM0cTbFg5UirXxoFabYS2t
c1sAvXBmljl1rcUsoPQFK7s/eNRirvXgDTLW7zdx6sHNL9S3B9eydnpVyoPzCoBc3lE0jxpo/0p4
qsFByDe/X+XUt5///u0qZufHYj2QEi1n2kWahdsJQP3vH33qBpZvPihCwAs5uj7dPOZV/pJRD/a1
4+A3L5X5jCbtzC9warIU5f/eBE78UENk7m3jx37zv+DckH3k/n9ZYCjIfr+hrwDDn96fxSyAxZX1
3W+Byk45As0geNeC4d3LxsIxS01ed1P61oRFjwKHilCesutT6khDazbYFPTRgOkRWNZOp3/agIMG
X7eJ1SjGn0wLP0n6ZxW0B81kcdMl0tsM5L2Bkzpv2AEsKz3yUsR4EK0plOnSmZ/pxNPTzMUAjuQx
8+QZlZvsCKF7DZwYF9UK3v5X5DoF8t+f3s8LgWYuxnOVZ6ouefhT61y/TQt6MrlxL42m8/vHnxrI
i5lTFQc1yQvmNqmUCNFq9kGYn8lqPfWErMW8mepUZuqGeFAUhvoFdtOL/IAgY41boL8ONv8YNq1Z
i7kS5kAiTSXTlvfQbqqd4qKShL8HSWZtrugSYvrd/v60Tt7SYoYc4qgiHhxrYfmXKp4juabN0eNN
4TdnHrbPXGV+1f//C6NZi6FVpfCbhpGrhI8wMpDXr+eJv1k1JimQ4ip0zkVa//zrc2z47wzgJQOd
pGhOAiUtYTUMvP7WP78h1mKSRD1gxPTPfBeURLVLHBx25HJskNBtUrskZOTMAn3qLhYzpibFQtJR
SHYNzfVKt06ff/8dZPnUJy9myJGGzEyUIWgqU25mEqIxmLSEg5LChN8dQAW4OQEvg0LUDSC6cEq2
Zem5ngGtv8Y+DU/mCtl7RgEObGZfUnIP6YS12zSPnVhut1082l5cIRUj0ScMtoroDfsxVRGCZdFb
i+iX8KKtkHDgFKfwCMk6W1Vt8tFZHl3QlHAdwIaozs2D1GO/CNVx40/VVaRU294Y7bIC5z/RXlop
AoLqnlQRySyfprp9MwBZy9Jw2WZ40UKk93Rap3UUx1tBMPaa2d3GcYj5JrkU1eyGdooj+HMxd5Yb
V5Tsq/pZQEhYmCpsbuNZUsDZWhEHwqDvwNPFw40p0KUt/eamSNuXoVToOfgefEqD5zJWFE0aWQWb
Hx/jnANaFylwGRs8FdDrUMcR573Gpglm3MC1SPX7rjLbo4qIVxaVe2EoDiQDbTCBb4KiBc4hWq+q
hWRWzWHUjsnHVz0JWZIv+2sBAXQk5vccQR1x9iqo456+GGiyii+sRNhnKln8CDvAb7KlYbHxp8zW
5JhSn/rRpTUCmgZsfRWE9qhOqNxUiYxGVDe4Sa67RgbhPmBObZRrrHqXCAEvewLiytK47qHEd0Br
lTjbFGmF6y68TBrrRdO7F6HxnqSxfas7AZxBRJU5iRt24qF4XVvdTVZPr1VsHEK/dJWqu2RF29dT
+uChim+aiPfHrONNZdJxbdP8WWuMq1bFXweOFPtRdoScibQy/jSK8m9HJPqITVAmVQOR4GuszzAS
zfvwK7xljYRtfQSP1FTAsoPAf46jKMYMQeMkT4fCnoZ2U0/9jA5sXzTNjOwgFx01nR6sJPwDu4/+
OkWnMLpJsI/ilrxNS/OhF8od5R8PymKDCYcgkV40KLZNrQlxP0L4HwpUERA4rSNAuXshEK5TgUpG
D1H9Ar/7c2QS/kTKSoT4Y0La66uCI2vprST5z5EyYBDX+OdqJEfNwUwRbjj7ze69/CUvGzcI8gsj
IeMYYQYJP0FnuXKc/9sGFtbPf+dOOaDmh7AzcEXCHfjRhEOAhODfVn1rsSw3QT6xnSED2NOla11t
DjnElMgMz61jJyY2c7E0x7rVxBOpIe7gyH/lx3INi3w9XfT2tFE22Qa5s/37HHriCKiZi8VZSS3i
x8oycCt1wzrjeDt/3xgradvbWHJuBFt5+f1Kp25psTRLrTiYfcgtyXMCaLdHUrL5/ZPlU3uw+ZLf
dvt5Q+k1ErvIzVIq73nU7FH3RFAW642E/32lDsp9nvtH1TJoBtC8kbsS4yvg4CK/k8tm23mSS0nM
FnN6Wl5+O07RI9joTz/jQKnWyP2LrPtUe0TZAN73v3/tUw9ksSyKZShXOuwaV2xvq/wpH/782+cu
FkUJPWWSl13gSjIQ08xC5eSfqXqc+sqLdwq2aILyvOGju/WQfCZUzX//zqd+wcX75Osytbk+x2kz
SNekDt6kkbbP8+nM+3Ti443F61SwLQhLqw2Qq0WHopJ2hdC5slmcOW2eqEBoxuIlKvRQV9QGr3KC
inanbsIbYZ3QvECkB9zvsdn2rrKTX4FZntlSnbzi4m2a5KgMKjONCCHX8d2stGtvyzbUEdaZK900
bH03xVZNV7n7Tz+Qsdjy+i0rXq0Fvjs34ZWERl23NYPA/v3TT+3bjfmH+/YGZwZE/YEqjssb64SX
8Ubf1c/6CkjH1renMzPQ/F1/2LYb86j+dpEEVTXORwibXWPZQobltscEp1+rUEh+v49T42zxStei
NBTGRBxKkfnrAZ1/GTwk8fvvHz4P1p++/uK9FkwvsVTVC12i7w64ep0sUODVGOoff0Qt5SfWK0RG
vAr97e8X/CoD/nTFxetuyTQOaonCAMdzAcVssJeH6LGO/Qcke4/TAEZMABvsVOB6BuTD+ELOXXoe
xz9dejEhJIqgsu1qfATtwDyTVN6NqXQJI+6lzQQYq0UFowuFYKLqz1NbSZtejVzO/Py/MEBstcRZ
XWBg9fpjU0tnpr+vZPQfvpW+mEeyOJOELKh9hql/Cxj3ec5ob94x0zrhsbtobc7Su4Q3Tzn3np8Y
UfpiZkmaAtRvOgnUgIznae+wf7ettXGQ1vWeXd1aOHuq1U48cn0xpWhllPaZCKJF0pKXOo9f8iFZ
F3WBz755Rlt7p+SKbY7Krg2VuyqEWibVDo3ih1ihPwye89nXMvKsShPfiXQzqgW75hgIU2eajgZ+
AaMJwAlCsD6nytpSeSBnRwmjVV0rJpIZJAFppu9apfnQWvG+DZL7OYY0DQP2tSYMV6nGw4fsG+7M
VGGm7lPxVZEjl7kDBEZsqVgU1LdCGGD1hPtATd/n7lHrqZeNFOwFQk2IM9sYRf2iqKKBBVvYS2Z3
QKV8ZpI8NY1pixkGUrueZITYUHNqdimLQLfKHslUX+HOt+Vz78b8+v00ChdzsQqUtOfQG7hoyvNP
oHyMOrGK1p1W0ZGmwbYeS2CBae3U9MpViGN6Nf7rgFzM1AbMnXGgw0idi5KEUrbHEvqmEutHD/SF
H5k3hobnO+9p6n4GWrexBn87ThaBuMkfSw7O9HhO7ET0xZP2MgSBisZuMq37q7IOn4za2vw+7Z16
5RaTeJTQ8kyAObo0R7YKGoRRiWBiqavfP/7rK/7088n/XYZSTMzQSYbYratqJNqtvAhN0w0pRwBg
vSYa5Kn08da1ChxZWbikl/oRtP6czFADEk8E4hY8+VaMtNeEFOxBVG81rwYVrGcHEk6aDZFTVzLl
CUdt9etKRRxDZzkEejA9hJhAKOrfhF76x1OAi4cda59i0WmdIBhoQeRMgueQj5ehmCFHCKC8JSUF
NGllQvYV+I6n4q4KouC17msYWCOlBau9EefkWnrK9aQ9aEK1y3zzPqzNfYi4Ki+8l65pngxtUuxB
rZ9yesaSYpGxiPckUUB+hWL4MfTWmRfkxDqvLX7AnMQEqimJ71oFLvqnGJVUIHPAtB5//wVP9GE0
bfELFrmujHpRR6750DlUdNxgDRphQ2I1entqZ+cLgCfGorZYgWNw8BUqYU42WnMpwNIvDfLVOHGf
uZN5GflhLGqLZdYrhjYbNXNe0P63f4y31AD7Hjsk4ndiIygHA9RxsoPaol27SM51BE+8v+piJU19
XRDM1vDdnsCDMXtRkDWcuaf5u/9wT+piydQJ8+qUmP64uiWDyEm3rTNstHWzrc9M86e++2KhxEVc
553G4T/QSFyrIVOe6/xKJ767vvi9sxCcdqWIPllw3WYoTQVnOdJgg7AGckFrHOZePW0jEIJyYJ55
YCfGmL4YA6Vn6EjCMH4owaUoQOfD/DYKwpk904lP1xY/dK9gQAb0ELmeT8AnShsV/6WVtWdG8Pwx
P/zY2uLHzjqgS3Kl0Y2TQmUXYkQDEBj06PdUgDVCcPAMtgqoPyNETon9+xA7MQC+dlDfDhJiNgTy
JDLBRKL2Aq99r6fnqlbKqee1WNwTUx0Tw0r5NVLC1UkdmszpXjeHK1iS5OKNOD7Gp6lBwzSo0GwD
pnQ7h0mql8mNOYjXvMxvU1q8REly6GPjMhuqrSiHToeRQiAiM5YrV9U8sIlQE7AWUTSEMnqZSSbF
SNYKnEAENBOYF/swaxU4XrIsbv0RSsjvD+/UlDPf+LeHB0TBG2pUMW6ojx9sJ+EFNPdWRY0XY609
IXtTMmH7+7W+NDE/DA918TSJH42L3qcWMt4gaOpsdd0eEKBfebvxOFyggbS2cwNKv+pezlzxxOZM
XdyeN4ZRJmV94ELV3ajrxPZ2zQW+Hcd3zp3Fv9QyP93VPC6/PcKMglRYt52w7deDPdmJTVLO7Ba5
5Wlyl5tZdiAco+ZMy/7EcFcX62lCnITYA8ngHaMoLf9t4n/bxKmLdVSoiD5DJu+7+hBvRgRdufH5
+89w6isv5lE/Ech/KtgiqyX+K6F2JCmyf//oE+NXXUyXwKTIT/W60K3K7NIM+nUUYKAATNco+6L4
xLf4+3VOHSaUxcyZWWwyBmNuyz+aW0T/rrVWtsLNV//aic5M/ifuRlnOn2SYoOXjInCO1kZ1P4v0
m2qrY8UsPI9UvTPFzlMFK2WxaPpxlXm5EjJRZ+wyDcu/KxOpIEgnNJ2gCyryJQF262a9IeNmq4rR
a6R2e1WCNFsTcaqOiNn7kswxQ7w784BPLLbKYnLQ00rxh4JpHBPtPhOny9LPHHLajjpra6YU96FR
7gdEV5ArzvTc57v94c39mvW/vbnwwfO+qC3IwB7RiYVGKJexhmtNBgO7IPnP73d2YvQr89+/XcU3
+jENc4ZoMJS7LsDPFRgQWn7/8JPjcjEdlLWoGgQDCtvuWb8gn9FVboVDb8s2Zc7Lc+NSmT/tpye1
mBsay6SopcN/7mG+IEW3LHKWynkVvK7l9FonnHID8ezWU4N73AuJ3XeyndX5HiiBaIdlfSyJzKJJ
SPY38Fj/huAtb7ZKRnsc6C+qR750Gkz0VX14kKXY7lqyK1aAWAgPhxm/bhvdjWASX7RKBgbWVA55
nwn4ymCtnHmSpwbgYpYa6ZY2ILoYDaR+bjRN59Oh0EbN5K3LHDF4Jph3IO59PPhFS4mjdH+/8qkB
spjDKGA30tiroTsSB1OnL+m/Nq7kxaSVa4NuFTP1TDEhrVm1QvxK2yGNld/QAD4ZMxgQHHBTjW5k
4PVhW4LQGMpHPHvwcJafW/lP3KK8mNgIS+kqJWdX25HgtSpelEuwhCSMrbWL7kp15UvheK6HNs8X
PwxVeTm1kYbZGZXO09TSdZzdmUApAuPZr/71XhYTVWqNLRyJeaKys724nvbSKl+HW+F1Wivr2CYu
x/59XJzaWXx12L7NHAr51ii+KLuSdtat2wLGrKZd6Dq67DA8NiTbFgnB7YJRupCEy02vp4+GQCCP
EmBF9eGOSNrtme8yv+k/PdbFLKYRFhCpmha4BfzJcV3sChQqylVeb+Rn0a627ZmX4dTPt5jPUATg
nlF5urmJrRmvGIkiKz99KeunM3dyYi6TF3OZ1uYDIXZcIdlLzmRX14GTrj9a238h7cE+J7M5tcTK
i+nEygj3BOcbuv5g7TqPSEwqBSn+PNgPyvSKJGHXCbojj8XaaEkb1plrvMTPVmOAIXNSKnyu2R4n
RHFmgjv1Di6mGUCHqpySUuGGk7LHFnhLntGZkXrimCQt5hktgmQUBhyTDDnYeF3n1AU2PME8s/k6
8c2/GgDf3oM2EAs4TJQXQ+keDueYiGceyameylK9j/Cj0ouEHUC/9rbBGr6GslLt1laRwJPc8fuI
OzGkv0bIt6+Py4yIOZmR4MnYzL1BufIK2LiSR77ekBz/7SKLk84kGYMc5vOohlPgaSanbODSZBR1
xcPvV5gn0B9mgK/627fbkDqxFbDSRq4mSu9wOi7iUpjV8OFRsEw8nVo/nRlOpx7YYg4wG0GKVW0e
TgVWGPFdq8k8HZ2ptM7sf0/dymIKqHqoMUpZxy7YBSK40CYUdtLz20Tmtsmmc6Pr1GUWU0CMgVW1
soJxW6TPZoHXBpbfTquinQnwE9/8WivFrSa9mV3gdJa16foHAZma0BHyR2BCpVMxEcOr33+/U091
8f6DJahVgqZoGuMZBKvvWCbQ0uBZPNceOzELLJX/Sir4uVGx0aX5SftjF0uPiJXPPMxTH77YQVg9
AVqegSYBh/DKa6GshjKY4r+/P5sTM4w4/4LfxnZdqKk1KRJFajl4g9dDlMVw5otLXxv9H14ccf5B
vn04kjBVbTHauI2WlTayYZpwPn0hX6HMUiqRrXfKxTSFV1001v/H2Xk0ycmESfgXEUFBVQFXXNNu
fI9mdKnQyOC959dvMruHEV/TbOiig0KCBsq+lfkk9lXqMSm157ybEJ5Q7eC/3lPVN6yiKsc5DRD/
m/KPQprcVEPY4hhDBAf8X0LBrQt0AhyZ+EVjwswRU3U0IAk1IvqPpFcM09fhTjWixNWp+l02xAg7
W+mFcLrWkfpqiOAxywqsKkLD7Zj2o8nLh6JHpkAUwW0bgKXSttkv6NOfOTdOCmJ/IW65l/KAIp9A
QxJJG300kv7Y6wBgGgxgVoCqKlOWs6dJSb1EIJ8kH3ewM59yA/iBUUdSokre24SCKoZ8o6Crfzcp
g11Vzn+2SKUTdDrXKUKwCIVtP2ux7ZYCSCeB6DYREk0tSW5ewyD6pvv9T2xh4esrhjcJoWo20bXB
grn4aQDsAiQTRBHCMDrTtWCf1uoGHjuAfnONQoEkdDCrjIvv69/LRoC3D9ZVO70NdYUECP4Nh5z3
fg0TeJN0jtLIHyQU+7yTEXmMBll32pNOE0fzAT3T/OlXBvBRKze2H8hulCBwvW/H59pQX8IwveQd
7grYaGGxSHI1DUbc2LjLlDR3jVIF950HJxBHjlLa/Ejq6JDVFXIuohb1U0AkcUZVb8xKa01+MQZq
fRsZtdFjnWwgHSTlUJDARblxcX1l6JMXQx92MwjykSjavEGedYTY7qSqvy84ssClqNwVAZgBqNna
Sh591MgyBRENGg3RfFN8EBdDpAsBvfxTQZ4vS8AakGX4O6s2sKmetRbSLY4974UlkOCjIQlYVclP
0SZAspcKkudGpOLhUBmudQOhZHrX22OAVxsYxM7z4BTLGqLg+TjD3nYcEXR9NByVJmII94v/cJEy
CCHlGDWQ3vE7HeHXfWmPmvSqiRFsAyN8iHiFhANsAnaDJHo7mkAUzocjrYC3UdOnsfZ/SU3yUEWa
lbc/MmTU1cPwhuw0UBQi/1wryX3XEXv01Q+Va2C19JPLpRhEI2lC7Er1wVj4K4vBsgpJ9RHMqs0o
ZgB34IJ64p9FSsPdkLD7zDB++mH1O6oARJdHHO+nrfSk18rG4PVZKP3v2EWXqnROsqLXgFPxhpTt
Rl27CHhqQR/SXT2Lgj1U0I6WAhYAFGKqwBhXg/laTzLAa+jbCVNfpTmXB3XY50kDkIKySxtH7z2C
eYEICSz43d77eHSKPDpKsMO2cNTVCGsHoM9AzlafOunETgg8/1FVwbkcgTME30YyKNzvAqS7kY4m
guoA5AbKImIBgHVGCiRReN9V8ZNS0Is81s+354jrTZouD8mSoPKhkqDYmagvI7JMKEi9HQMbAWgQ
7GVv32SlnkOX52X5hIQQRGjNu0u4vezAFS/IenaAFbFRGa83bnO981O6mO8MwoF37BMovOJvEwzp
ura16Lk+T9Nljb8OQ5yRlgakALFHAd4F5xR5BHyroH99EUOXBf3CAJhfYeN8RDrYwFAA6nIQtuYA
s+USi1mJkzzOYlNn43PMS84r7Z/OL/DL3D1qBVWEjvslp2Jf/ULSgo0ws8DiprSrdqBxqRvr97X3
Nv+ALzdiIFiHtQq9TwMgozEUJxUjntJvHBp87sT++xxMnm/75fIZ70DOmE8NEEqr6juZubIzPwwy
VguztotX7c/0BwfmCIl8QIFmp2+8wOsNjcmL96fLctvEUovHKjFi1dkhmBr39rf5bFLXnmnxygiC
UGKckoXeIEOPRCURQ+GngVNdVq/IfZKtIcifx6F+SGPERqjBYws3v1JLjQnw8EdT8iceZ+/y1BxH
ZL62iE5lBmwBIo1BFRkGu1azc5jSOx2ksDwNER80FRV8+IkPKUgNl5YmE7Ns2p2SdC/wByLbDopG
RJWxS1Xzc6oZO0lBGHQLNDZwrshyzEHhUgcwebEteJJodgHZ3w41TCaTrm00pOs9BJbEv7+0gpgt
CuSX78W4z2B0v1vgCwI9s5Fa/Xj7zV+/BV1a1bQaQNW44WhM2SPnl1b88ekPZsTW7cvPVYP/fle6
dKilAgE/BoUMIgTkBpHy4aWU/gj9jHTyoHiO2619+Wcp5tqNFqOgrPPKEHBHeEFZQjdYBjPhDsjW
McnP4FI4NVJpYZ3cQ/u/49mEvPlCfipqrB1pGvzqq+poaGgRyHqNnV7VpQNnOEhIUFYBbPhhQLrn
7RdC5lXTtR86f4gvvRcQLL1XO0w9EoTYZMA0BxI+dHiV8aSMqRtlAYC/5EOu+Q/ofPaVumUTWJnz
lpa3FGrHTgf50wMK7btfYE079ZdcJ3d+n10Ar9tSnH9WZ6894aIvM5r7tChgGqjH9BDV1a9WNRSz
LFr80UWnRlYmAKQREoeE8tySOv0tycJ8N0wj32ljvs8K9TQqzb4zpsdcJnsj7ZFPn8xwL9Bx/F7b
53X1U2bdt5j3YHYPGPi60W0iat/+Rivjt7FYToO73sUkRYUbmCUl/45wvKzd37709TEUuX5/f/1M
mkZCs2Hubj6Y8rLj11vOmbVLLwYLsFy6DDHxsORi9zXx95BtlHHXmuzSMwPbEwLRhxyzpN3hVBwB
PUf//7zS0sYEsDJOLM0ylMrgVMWFBFhzZgKpFhbfA+BxY+MeEaN9+ys1so3l0lxkuNI6P3c5X/of
BQRT5BFS2ade8/d+hCRgwLNbE07jO8F9+DSz6jlOg41J87P8eO1+i/6eCJaNY59FnnxQA7gHvfyO
WrU1HQM7+EDZ38h2xh8YglCv3jriWxnTl87psIQTsmMQr+qIjjUKm2Limvy9QHTTP7VifbESECAm
RnUHKQaB9TIQR0DGN77OStfTF2PHyENQzNQA0uN2RGgOAXSivFcI2ejZK5V8qi+6NgKOI5z4oBzZ
gDZvx7B/efUOIeIWcnMdgLKHV2YVu2j3b+9p0du1WZ9lAAPiVdi8tjpgLN2WXHjtRS16e9khhEFu
O0DJ/PGtCyNbDYMHVIE2fvlKE1r6egY+Ug7ELubtargw/9TTU4hysQLS4+1XsyL1pEtnT9X0JRcI
zYCYMMdRZm6G3uQBbHvWHqc/9Z568fO/yQqptlgb6ABuoNiC2m1v6PB+PnXp68ZDzM3ySudemndo
jR1/V+A1DW534txsnn2nM9UdO/jWiCOobTfhyuy99PEMhpBbo8Ds3ev8FA+yy3LorkSugBg6lPfq
iBhThTVWkjTnQQdoAHUNxPb48osaKK40Iv8FbuuWtie1I5fbj78y4yxtP31Do5D4WJ76yGobnijf
aHxrz7oYBBrFEEpkxLE3lP09HzMvAvBbD2SPauWDqpGNr7f285djQYzsTEbxSjNgApvsVems2+9l
rfMsuv0UxAmiuLBpln0JlGadmFqMGDD4IMH3GzZusvbrFwMAGzqhZXNxQWLFrpuxbUaJzc7tJ1i5
+NKOQxHTguRgvBq1UnZaBDL7JGkf/3btRfV/CFukzyOazpOjX4F+3OTfrIyIS5fNHBSGlLY49NoR
JHXPaBDrBtrx7R+9oh+mfP7WX5YNU9MVEqtQIvbv0rvCHTy43t8qM948ZF77+fPff7kBHRhc6ciX
9EbQH6Ecw3Ex1gzI/739AGuXn7/0l8v3dTlFJdY9ngKbYYNYhrBAFFW4tSJYu/yiyxplmoSA4kde
IJ8kFcwBJx+fbv/yFekE5Yt+qjWCgQaU44QPSb3Yfe9VG6btp4ZYcOCafW4CqRAdxNPW8mn1hov+
m9cIY6QFHiY7IU1417wEnxiS5Bi9tvZMPKkuWyuElaFiKRE3JObLPJhnQXi3EQ0LFut9gSNSMBZv
v72VnszmBfeX716NcoKjnxIWFCM9S7n+UqVbe5kVhztdSsQlxDDLSVVFmP1IbgIl7xVeh3LaAJ1s
cfh/TH4ru4OlLBy1aglodkT1kOfGHqA1xiYHe3UH+FXUvWAVAPvEzu6mc+hyhIFsvLqVQhtliz6P
1KURwSN4d5rCPyitXwBaePEJYlzl8l3R9LNgdY40L5BdhIqTJWRcFEhD8RU6o+nvk4gg93ieXHol
mFBtkvw/SDjbOAJeqy6zxYDBcNoQIcMRG5l77OU9AAag8TaV58bhbnBA3O/tBrS2UFta7yiiM6Zy
wn16S7aUeeviFR8AodBndmh2xh7JKN0WW2plGFkajIYOkTJ9GqOWXcSvWNWesiw4NHW1sehcu/xi
JEHOBZPCAo/SBYPHRGK2FE7Ff6vW0aWlCAjagcHAEHg+USwtzKxqQuBLcBnLb7c/xVo3WEz5alQE
AxSzOLWg45ET4pZQZvYjqLlj7qYkR25sf1THcKNUtbIMW4rIA0wXyBND967V0kkmbZ9ADc/LFudn
51T+N8wXpYvBNkSlp2wVLfK4EpyHhthTJ560tN7QG60MsHTxzkJDMxA2jjOMbHymyBqHEnXSHpLu
345e6VJLHrO4p6SOYk8XdzCPWp38b14YuhSQhwgRjBSCK8tZczLKzpZAcL7dkNZmuKVmPIZMVZ3m
pooDdPaGcdUTNs72kOVqSofsjqEYgWyih427rXyDpRy8IwDlGzqKwKwKgBgWOk7jddiRUXKUuuYP
KqLUg4bHAVAa0awpguRJ/j32K+CkkrcuGx7HCcG/krGxFFob0dTFyMmHHtmfCXAFPSDNO7GDfguy
T1DsfGc6RK/UVbxuy9SwtnBcSsZxeB4NBli4npTeqwPIrJHs6sMjiCfHpvkpa8gmQFBsvFXhWBni
PlXfX+b7eGiLdppbjQ/aFCD0OsIXubbRmVYWE+pi/CTYFyB4RJpr1z7O4JnqhJV8ud1KVupy6mIc
UHN5zHOeBx4rgNuPXzICrSjgOYNvhzCagQzm3r7R2htajAhNgLN4rmESEBWMMZNkvLZFqTg01zZm
mZW3tFRqg16k9EWJJxHpH7grzKTb3/7la1P+UnodpgEoGDAMefz7vApCKqMDHnzvIqfuHlmPG6PD
2u+f54MvTUiJomEYCVyYEVGAWCv7CuEWycbF14YeZbGoIl1U9k0HI+bMRHfTCkYuECrtYcTCEeln
9vA7cbaJgmvPsujq/VBIZdvgW8iBYgJUV8V040GUub1cqf18ovO+vCaoxlOVRfBfNnbvEDsBT4qg
Np7vlMuMyK3t9iTe0vfqsbCkvbQxJ689j/r3t+kYR0RyBvbWQOg5L8odIhvsjda10gOXYmoINNMx
VCecTSjRMa7gJ9ADO8vzd4GhF6zuXYqz/1BMIA9M+ZkGQoDsj8jDQqogaakfeCRbcKJPTmWA1x+j
pHf7h6102KX6OkccEQim8zfUZVMJQ0vUBeINN7EBK99xMR5UoxrgmHceeHhvGTi1r9NcsYHWVExi
IPLk9kOsbZaWuuoqzIIE+r55GT0foswCZWEj/MzEe3azXbAx+Ky8rKW+Og78ERmoaCBqWdq5cWqq
0Em2irYrhAX6ecjxpc0XUqLXgQIMxxgJJHXKxl6kAvF5uooMxUCCUxIcOmBHUvh6yBC6cd67UoMD
/RJxElkU/VGRJekoFLncGjR/CAlAhmWWu70Mx6o+4B9X5Kjx6DHUGuSdT/epIgd2TzIclE3Fb61R
mEUHIORjP7/QXruMSXJUoxxnJ6pwugCarkQUx1CDfoCkIP0lZED8RyhOeYZMqiqJMNIATFQV1Y8i
ggRnaoyd0MbHLoOekJD8CVE536Q0aRwVOjVMCv2vruDIRNbFS9Ik3xsOV03XJtreH+EAQEuHXCiq
gaokkISd0o7AMFrk8UarWVk5LeXmoZwGio9e6VE5szPlKWkTE3nHpsY2thQr48nnKP3lg+YKabJu
kLEjitT7iowvyMF4v93i147kP5dfX66NxHMRlikswm12B/Vl313UxOoB5nidd5HQ59t9s9M5YhH3
+FNoe7ZDrBwYD1sT2cqA9tkVv/wAMqEFqSOOqXgT7YTfn7nE7CbRjrqk7MsxASqfy+rGp1rZLX3O
2V9uxnw/oL0+wRhb/Yimh0KyECTrNIZv1url9htd69uLJRLiefJKkkbcQuQPOZXepdp323Rr6bh2
zvu5hP3yCGRMFKXS8L5wOIYhilvE4/go3G3OW5agtWFwKSwvhgpKZ5lgtH3ubCCk3cDG6c9h9lsp
/w++78qrWlLksRFuxhJjhwc33jc6hPtG0AcWbxXf1y6/WCIVlRy1aUbxprojJsY4PA3qxvJ0pR0t
FeYR12Uf4X4wZ9GndKhgggbGQ0pcBDtSbaNrrgwrSwWZKvXZpDFs/xDeB1T1cYCWykcQrK/u/qml
LqViJB0R/wKdlScM5FB0klmMMOLAbXz78td/P1nWDJK8jZA+hMPP3gCOKd4j/tcbfegSsmrjDteH
Dmxs/l5nYYcY87FH6mnhq7nVB9lZmoozMhiRjAY4RDFVvwmrNtz6K4+zrCEoOQ4X5DzLgIkXblYh
Cw4hy8ivP3RZvnGLz732f1erZFlNQGWNjn4mJTjCRZRvicWwMkDmkN37UOQrZYmsJEQzVZgnkRLf
FM4IAk9v7MBLNXOB5Ce/lGxa6VZcnLmu2UU3HbgC3nIwuT5SVhs4OMiQHqGhspiSmZni7zjo4yxI
D0HSATanfUy9jJChGtmlmg2m2May9foMRpalDACJeobWlntTAvq59C6jlHS7lV3viWRZtqi11Ee4
TpnPi53z4A9WHo0A8jIL0C3IvDda2trvn4eYL4Mu0wo5kDUCuGT9VjQ/1Gjji68IT/7XwvLlwiES
pWmBdZLnq9XeTyDoTgeASXw/PSHAwYnk4KGABxUCVfxtpY0fY4jsILAt6rR8RGJzYhYClDOfGi6v
u387WSTL+oQRSjC3DHWOs1yGiM7WEsVGcWKtFyl/v8iKTRLCp/C5sB+BqswHLvy1ROBcWvobr3Tt
Dov5N5r0xhBzU9MkA2WscIdYpV9BWE6WUubjxr5y7SaLkadT/YjqBLl+0hTfl0YVmwNvHtIQGWFC
Tjducn3+Qhzo3++qQAOQq2DIvW56MMila54UdUOevHbpeUT90uyILoYmxpbbY+HM9oaYJiE7BZmt
tzvlZ/X5ykD2qTr8cn3u6wOiw1nuZXKN3W91VxBmx1Vw0OVul2f9UcKOgWbIYkxQ0Cx7K8wHC2oZ
F8MV0gwzgRp2J7/pNa3vAgIyt2CuaMGYZmAaMAMFyEi8qmVEEERWPqUyFGFTmAL1BnJxPUcH9xDZ
20UkfoLzdq8N/Q7bDqRiTW7VJGeN+Xd5l9xHCO6uowaWRwUbC7kc/m20W1ZPuo6PiNiUcy8GYifp
YbvfzCxaKWiQpUV9gkE9QyRpAj0+cREWuhuOyCLzDwhILnf9LnQk6ydk5cSJkEDqaQ9T5Nz+pmtN
Zh4av3xSfwiY1jQkx0FDfRgk1dGrfj8aykZjnxv1tRazqJnUDAkFE0OACN1B0HBsPLbDMxy2jnBX
BvBl2YSHQVEGRYWAdE13hFB/jP30dPvFfBZWr/30xYhDYEkKe0gvPaGrxGRDf2lbDDeylLtNUZ2j
RvuR8vbH1PoIYAZ2g2UXmZA7TQURrAWFELteSGr137EMOnw3YUWhlM9lGD1MkNLPcQ4WGVBur6cj
x4Eq6NYHBNg/9b7htFV50IoPsOffpMH4fft51l7VYmyTpApmG42i8aDyysNj1W68qJUWtCyutBgT
UlVRcq/PZZvRI9xcvi42+txK2ZUsayrlxIuAhmmC0s1c6UNHeNKQCyXtUjezyPs/vZv/lFamKW1r
gsklUp0KnLWAb80oK+1/WUQYNRCtSmXKPX1E+iKrIbALigvrk8tA4m+Z0sHllR9olVxuP8nK+QpZ
FhXSAckhiONOAGsFlahwMYoA9N6YkzVjp9XcDWCbfNI2Ps/at58b25fRo087GvW1D8R+yXy7nlNH
gzIGaF8F9/b2E63dYjGCGJokh6qPEaQ2DLOCI6/KPkDW2niAlbAVsiwdaBplCjZ9mZdRqPMCk8gP
GFN2SJmwAl66YzVYNBltDVW1rJlsrQydEQGS3B3SvRYdiZSbkJt5er0XCrCM8SNhDq1TW266b7df
wIpulnyWDL68ZNrHACgKjiE6rGUTYR3nKErPvIptpJJ+lLn4jdiSu4ITL1PaZyITZ9A7E2ftbkYa
t9ao3dXT79s/Zu1rLEaRroGmNo1E7iGJnWQgziO42Ll96ZUl/7I6EYhA4lONsbzOfinBc5XC5+g/
lXJkgrWz0ZhWFnjL0oQxsD5TsjH3SOI27HuIkhHz/yCacGPv/b9bnyuzhjw/3ZePpQxdlrK0x6zR
ZXBlsxGJxFqYmzJ8USaAxkeap2/Ikn7AB50jfKGzz1PwvQWQhWWDjJ0UEWJKNaNO+OOUsdbUk/ox
KBR3YgzyVn9UHUmkiCiL32EIc4pBIRbXqG7SMP9odAlbQv+VaMAYw+guWyjs7uom9u2WRAFC6Stk
1PbSH9brP4YcyemtLO+VTInsxB/vVKC87CqtmDlBb7cD6Fgz0ypA8I365DP9m6HVz43RnWk8HtOy
Pim1/+7nxbNuREeVYQ8IUM7D2CMZdeQyM2GUu6Oj/k3KykNBJqQ+PtDAnu7UCacWHR0/IrV2aDbt
OhCsI4HScthSNymwZdJa0NpU4C1haJ1Y7oZJ9xAkUmJGhjigqe+6IndSNfByH6nS2F7v+qSzkrjF
m9QuBvbu0IH+Jr3xM8cBpl7Se6KhTm4MeIABYYZJJT1BNmeVWW3rRXjC6actSamTFLKdyOmhzdvf
vVbhralzQsYDPMHHYuAIxlR2EPJiu16nOEA2nsGcOkdDcZ+XsSO3MZBuam8WfolAdf/AGv4akQIT
PHLDYwk4Yw1b+xAF8oLJNtH8Iw/Egcw5t9zv7T6Z3A6hN5M+wOCcbyJ0lOuLsGVZiygJqzsJ9Yce
IhIcHZ2bqGlsBOLsgmTyytQ4SLPmMVLNTrqPifRWacnz7U691uHmn/SlO9SEGfIkYc3c8aegu2sJ
M9teMft/k0FjbPv7+hDidCNL0KErHZbLTjnprHy6/dPXptKlA1BSOlmM8ueaPHqZbZ5K/6LbiAK0
kAeMkOHclmtrayW7MsrLSzNgQP2pg5w4AdpLdQMrcYc9imrYaZm1O6fW5IEJazZUIhvD7fWRXF66
AwVR6m4YMNzqtDN1cOxT/wfQshsD7efG5b/joGwsxsE66DBgDNhXYCY9Y8w917MvlCkPwJfBXzoE
gHDVw5kXRmr3Wfxat9Gp1hUHoHknRy5DjdxnVRo9rZNlW9Vk3zJgPOM8T5CTJTRHaNDSqlX+K/Lp
twqulY0FwfVZSF6m4GXIXW/1psAE1xjYezWy7cfkIBf1vR8juzbXtySEn9K0a29o/jBfukZDgapV
KizIw7ZLES0ZHJOYIAnBZ69Ej499lbzEHW5dxxcexqmVcI7MraDKTBlxBSPBKJKpOXR0YMTrLcKk
RR+ZTR6rFpflnz02qZaUBJBkCsSmtwQRVBErHSmYUN0oqTUN2AdoAX0uFfVYEAVskE44oa++Q7J1
1zNQUZnaOJqCAALwM7pyuEsayQ758MCM8qLL8BXCp/y94pMd9mrglCFULxDVUisrIlx65I++8H1A
KCQYCLByoVG9l1vmSkZsoz1Sa1D7b1kSP1HWdhba/ghaZPCQjOIPotDf/Lq8F/5wP9RzQKA0XrIh
xT9HwhdXYCcNnokUWtwwzmEtzL5hkdlW0XMmNK/Cv7KUJvlV6d2Rjvn3nrWAf+tsLw3NY6wGwJsO
w52qIPkoULvfEu8OTVdBMNrHmLqy9BzldW0VEXscWiCZmgxzcq03miVU2VWMAWGCBnCfct9YoNt/
yKBIhMV4rwvxgon3tRAAVPRl3p2GIkXGeCJdxFBNe5IPdqPUB6WR9nxEdWnqmtfCUDwdKQ5cHWzD
Bx2x4a5eBKcpAZunr3YsUl6Ukr4hFfAliKpnvzH+iLG9i4rYqdvy0HMI7SOtmhyYk3+LJgKyUm0r
K5DUXRtD1RyRzCGp0dihKr1ymfxOasVuB5wzzbiFflbN0qzHOmMo7iIyyRsV3Osjv7z0+hUalkJp
mOXekOkWayWkYyX3dZi6BhcbNcGVAy15SdXIE7hy2gkjdGWTzzHTSM7iRd2B8mDSb8w/hN9uzwVr
g+ViE0I7DigGx5FEBy0xyQJb4nAzIWTu9uVXdrnoOn+PBdIkBXIelYlneC3I+/VOsgpvOqhWakv/
aE2Ul/5XUpFOQo02R7oEVqW8Qm5hHnWThcKAGzVIDvrHh1nsEWhaZbqYv8oszqFW7Ojv/g4dfNfs
oku58e3VeYa/MnwujbE0D/xYR0i2x+XHdFCAAdKOkyacWonvkHD2aKgwl+JkRC13OWmtuH+OohdR
v/n9PTJCLTns3FxvPXUqd3E1YJMcucCzmm0nvEB5DPw/lSggGy9sMActZeRYtwS4IHNvv6V5h3zt
5y9KtZXR8pghqc2ravGnTERkyrjzv1ybyovWOjUdaC9zSDCDYCJq/9B4owB8vRvQZXazogKkzHSo
koUUPQZS3AGyCAVlVOX72798pSPQ5XpOV3A00hEcXlb26PBZqLCfnhJULxQkt2/q6q+PTTCC/t3d
Rja1eYq4do9gRyH80hJJ6ci8cHhYbqwjrr8qdbmck8JxpHoCzxKPD5Q+D+O9kD9uv6TrTUddrtzS
rEa6H58zoBEgBcbYUQqZc/vSa796sWqL+y5QwwZGqKl9A8hvNwbvfrKFI1z73fPX+LLgMbg/0GpM
Qi+XzwVmSNpu0X6uV9nUJV6h7sOE1yXiqmPyXmXn0U8svXwFxtGskSOWZQ6Lft1+QSsNVF1OOUVU
U97MydizTkMyZ3fS4Pm7fJ/b4fO/ldVUY9GBwUxO875DP5OkyRLB76zSTAPrgdvPcL31g//w93cI
C50pKSJUYa3pz+A7HQh2fkzVjonBNlr/2qdebMsEqyrq1y0mZv47wIqy3xjZVl//oucSnJTrIkYy
Bv/OUA7cq8d0N+0E6vMHBIdtmsdXVhbqcnapGz0hgYJxqHZGJ7BwGwt7Dq+1oQ2BXnALoLmy61OX
7AWEfTX1hKg+nI8A7gD6gul/V3qz8irfHF3lFHgp3AANtYWxMT1/Htb9d+ZRlwuzATE/TWgk8Dbs
Ojt5wCB7wI4MQBjVZR/Ma88MVlkLsLwX6maHGvw2yziol9QVWOjDV/0svdxuh6sveTEgZNi+TcDd
xt5ojZbs1GYTW9Blmuk+c5rB9O2tve71TZ26hDIAmRYVRAti+HUBskNaN5D4iVrbPAlx0L41Cn2e
Ol17s3Nv+DLAtUbWS0oPqxwqPfVktUiidqHcRfy8NJiNA8XSrjl3rySwhNm++CnqCLGNytxGv1Y+
rVrXfsBi3ChSrWxCAgI6aXpk3BriAaBZFNRkxDhrzwbEDmZXYt9c+Pm3jFPgK7k3jROCrJvapf1c
y9byhyhghYU1HGScIj9gPjbDrHmjXNKtOrOMsxGpNu+Du4bKO0kNXYV0r3IHmFcGqruJ3aN68msD
a1juMPFOEO6tEgxloVNiNzpOXQ0dhGRJPn2JavDfJBlXpVOB/G610FCWSgubi/F9RKxOm2nfs7S2
CESe5cjtiXehSZswsWXOIK6V5fexBOk1LQhKaFr7i/aq6Yt+LwE1NI29pRVpbbJQOxhpfh/2JN9X
YjoMMj9OcfUeJ0UAuQyyylr4F7n8vef8xCblUfaL6VDIcYaoc783awNEHKgb9Kr5ThBpXuXcKlJo
80YDVRmZ3GckOaRTchnJ+A1lWtVJ+/El1HNH6PPZXlcoe1Y0KPP6HQdTsYFqN/xhGOX3Am71vUYO
fip1pyqE2VtXRWvlI70gJLsDypQpv8CeLxxoD9VTryWpC/7sMVWqyM148T6MutfXqat2qVcJvUcp
oLhvI93JpOI1I+k96qMlqm8KaGRFISy/lUxdpyeSAuuZxOkuSMHsGuUDp90HdmzwIlXBTCdkf9Qs
7X6qgsBVyfry2PspuicfhNvUGfidMsRMyugLGxCnytJq3+ajhqgdCH55gGfVmuI518u9oWjQYXbt
t7JqLoxomgN9txfoYW2LyT8N2PtYvNBeyr5w257dq5I018yNZ6IjogcpP07XABUmBpguaAQrZ1Ie
oyn+ExQCHMpBshOj2ykjPVI4h90erjAn14SXB9UlEDXq4mMALXT9EVb1Lkz0xxBIyqpL9r2BZb/A
DhWl6I8ELjUUU2zoqRpTxEFuwrxzD4ziRcl8FbjL9EUvepzggf0G1Ztuq616oMb0XWrLR6VujxEt
T4Yu7uf1DSnq74wLBzaaU9EoFzWtXgs6OVSaAFVsJfWAAv9b2yl3pS+7og/3WPK6QZs7QQcDOhjU
cH2EqUN1VFRYzHqEapC9IiMGT4vbFkNW7LZyiTrz5B9kKXpoBMo3hQQCZlXiQ4P0+RiGITCQcvNW
if5x6Ohk6mmMSaakpRmO5FQo4mdTdv1d02f7Uit+VUOpAcopPdWIWVRL/sIMATtCG7cbO7aVNcES
/zLKCuurHgqxqZbuiza4y4ytU9a1Sy+WG5IvILciTeKh3doSdFU0/SdJv6ov1huQlxiV0XEcE43U
CkLudOwNSe/Pt2fAlZXYkvQy1iIv1KzFPgQjDcfpP8SgFatRT2vd23dYm2OXqJduVMpoiLESi1AX
nNcYVqGbuo2+D3I27PSh/W+Ja+qS9FLWaT0NEVL9BkSt+RD9AIz51BSbS6XrG351yXsxqkhCy4kB
ZtCMH/HkO6EYfqoTeQO4IYbKKEW5DSEoZikzlLrC6AeiAbbk2SsbjCUBJkM4rBGWoKIAPQhRps8+
JkOGLinS7wymEytpwv/h7LqWHdW17RepCoRIrwTjvHJ8oVboRRCIKCT4+jPc9z708d1u39qP3dVt
GxBTmmOOkAZaUDOodKmu7OeXvvTsONELB5mkaqnXJUb5w6FI6g3oCUme/H1pXHhp3LPDgrAs3+TE
Opm3z4/+3G5Ebl45Y15oI92zDmPRZu9q2+FrB3bzUlXY1BDbijX+919+6Qjrnr3vfECuihSwMamn
NOrMPKkk+Gg4sq/Mnr8pcM16tz2mi2+Gi6HfW3954RMgFmR9fxSozoFnLreMwV23dNaQOO24j4wk
AfdJ14Bws9TxbPc6opaGD/aJyuPPfVjDBehKm31hOoLxxX+fFN3c7mvunZwhPGeXGRkChP3JjRo5
/6TU+kAw2ZpVI/w2TPmBM8UDxOYfnQm1ATDnGmB4mQaj274ALXlqiClO6rAVy0AYLVVSLzWI0o17
JH2/caT8KDrrWvbFpf7r3Jxm6kZdeKmPn3f4H6By3JnHem9E9YpE1wjTFxb+eTw0QZ6Ha+SkRkKC
2hg02+atFw+V2Nrzl6HHkHfpli/Dv7PEh3XDfz+M2e9smY74OsW2kNsHwtsxUBD/vlYvFeBz8xrb
g79l5vl8Te+y+2zdJSfRBTnUG+QShHl8DTK4sJU4p1fxj94DfP/BW+YUtHz9zujBxzHPmvYkf75y
GadX9x9ai9+qtD8+H/m4PeMMxUjsyRf7BcgMxm3wkvyWt9cv4uLyOq9J1EMswdIX/wsdV9FkYLNy
AgR+Hfy3a0FRJ4z1n67lrDwNNE8njKXhVjR0sG5qyg3P8gMXsJ/D/Ame6ied25Uqe+m5nJUqMVhu
W3SAGjvmxriJUYtRCyLwIlN9Xnk0ly7nrJikFWOVy5A9aWzxXsDQP67AiQV51ISnm3zNbs2Yg9wQ
DCK4Pky4sHuce9u4vNUDPN2LdeEv+1zRnQFf9b9f0KWPPl3nH0utpy1MeVwD52j/qZR5YEHW+PdP
vrAvnXvZ9JUNW/wFyRquDyXh+IDCHDJxDZu6gDKcW9ZU2Oy0VjN8mJBLDdhIb8RNcZdGNsSRYXk8
DaV4pF78jb79++VcQo/ss5e+LmbDdUz4G4CgCrBzBkGyveHJaYW1gfi0EuhEI5id2m/W45WvvFAH
zh1pKNNTi5RylLMe0ayVbyHTraCgIfXRUKmvwel2i1/GI0VMQ2t8eYz+lHDcvbI0LlXT38jHH2tj
McZZmcg/xZlogQrffTF3+WoEVIZmPAuv6/AvvFP2WYkg0Mu6kDAC7cuM2OnQ8pGgIpHboxqRsC+v
vbuX1vpZeehVL4F84HtOIVos1uuyjd0lQJOnocpromxVt7EWV7qBS+v/rFLYFWd90+GITttnd8Ik
+6ZT/+6jz13954ZZ7YDI+rVbvy8qDQy275HN8vdVd+EunZv5zx4cO8rWw7bQPc7+fc2v6CV+s2L/
YSdg51t/56g2HyzckLtl5feRl9AYmUExzWLAc2nQgTMLzOTK075QIM49/SF8FrSySLku7fRldvh9
nfZbIDlrsBn2Wbdc26svdErn5v6mZUBQwQCykDXbIl/uxtjY21PxuV7+L6ykcz9/2M25TdvOgG6p
DkcgB6y6Mae7vz/u3+Tuf3os58cAr7elNNCaTCuxsSNgT2HmBCeHh64L8hXdsAeARuMHDfL4Ghp9
6YrO3ng2+UU7jZSvORnCUT136cdgX4tAv3AKOBdNqin1eXEaUGlx4+QbcxgCYd4M6uvKDbv0489e
bF9PGgAnunwjYeCOvZmrk8y7jPp1fpxInAb/H2n3pVPauWaybzJvmDk/cfKNEC8lMo1Qg22ETrfv
1xXkF67pXDWZen7j8gb3bOhuC/rSi6ioXv9+vy7Uk3PdInKKZhtOp9W604jPadogv6YovCC8t86F
i7ycoeK0/HoNfd/eyAsWpBSTqkbMT6o0E9PPi8j2ZzuammjhqoisxsyiqSC/ZqjYA6ZYAJ3RN+eO
G8wIS+9o+2C7C4/80XyHRvWa2fOFHuvchymv+8pvBGYV1SB2i1fGxEb4g+Xkc0gk2eiKqAip60km
/SH++12/9JWnp/HH3i2lXiyPAmglDYRdunZX6VDvl9ze5Z2LUBpEw7rdEDS03fz9Cy9s4ud6xxOA
kk6n+RKHp1HB+3cE6oSZnz7wwmgCZtp7FMlrxrMXFPzWbx3RH5eXW3B/ElLAHsauf9kF/YAm91dB
EW7AeBl4Tn0nJVIHCvdZEgjI1OJf6/0uXefZIWJKc8QsTfjmlhiIHimml74bImsWW9DtlsgqBWYG
12j6F0qZdVZqiKGzztUlzFi916XqAuOk3YOWNB+rf7kr/x+FpDY9gYCaco1MT7atcSqSZcxkkP9g
EwhPji2g1+N9Cf6+TC5c0bmzk2exVMjmFMkKP4zhwUGiVF8+w9b3yudfqDbnqknMLHjTDwivooDz
dftl+Ff2yQsV8lyQuCiAkj7FB1caBmqlDha6oZZz5XW99LNP3/rHejYIXRykyUG6JzIQY5CCO2VX
muJLH31WCUrZeoITdEpi4aEF2bp5bXVeahDo2dFBd0s38ZrA9h3ks2mMGZxRRyTzOPjzpoqvYxUX
DnPn0kO/GMzaUh4KPWjMsGtOhAf+bVYuG6eRB6TvXssOuyAmt35vNX88CKZ1BjR8KNdNZzYr7C3v
kwG640C/Ze7soSvYsMq7h8l6yAe5Hhtr1RXirpOsDvIcKg642y4Y9NnltWyqC8x467eK9Y9fBMKK
aJCjJn7DNB0Uq/Y+2/KQ3rgJ0ufgBJteOfhfWOHn2kK7GAYLanixhqVV3HhkMwoQCut/Od05FxcC
WsxSpwXYSrL7hua7Vs7JknlXTmUXVsi5qrC35LSAHoxetUc2ZUMQ8KNK2IWPz2nPAWQCavxXBew3
PPDH47DbXtOxrcXaK1/m+aPIHk5uoWzsr3z+hdf1XFPIUs8ZbR9PYWG/WvvVvHZYulB4fy+vP343
dmSflras1zQzb3PtxL4135eVn0hyLVH5wpnjd5n44yuMzhp0ytHg5VUPimXvHJoq7wK76iJuDUnv
IcBrAKUeL0h/Zc1eeuz0v+tmz5iACxVMJQxkQ6va9qIMCRSGWHa934ZQRF85xF66e2e7/lzqdCLg
fCN3dNfu2mprTofvvy8o5vwe1fxDC3buR1TlmKzbNsCxqfP2DkYkRmPqXWP0RwN+AuaMfGpruXMq
a+MvAsnbbFukFVxK8kOV8tfUhWrfBNrZ+H4bWAN0qE266ZifmJMZV9lwSxVgMYfd5AviGm0oxqq5
v3UWDvqGbj7ztr1ZmhlPzMOooxkJlJUsC9wiBenLAA6TI8mltHc695LBmsvQh+2TncEvySAnvof9
OFvW0Wzlw4wQlrAd5wcNthu4HsjUVvlh7KebjLa3ioojdSA8IKBCBL0DqpNPs8gahqPUcuuX/bpO
y93I3S9bw0HLotldseibLktvTeQUYRQvV/4sEtPqIM3MRRGIwjwwz76FnAGpznomoarmtdkU4L5k
472BQM1dz5bEl8uKV9lLAZcQ6rfvsPk4OIJFmdMMUafx8ra0j0gFJJey8qVyczPqOOXBRJ0NzOoj
7narWo114JLqu84LO+Sl5yIw2IY/5Tj+qgfvvSf2m5pJF6muOxRT/t4M3cPIPczJyi1RrUxmoYJu
RGCpDRvtMrPioQC5oICoA4npdpiZw71fOFvuiSwgXk6Rjrm8GimfV35aHniq/BNZpY+n1s8COyPR
kPbwSbPYVlGHhsU8fta4rNAb7dNdHj6aUb22jbHTnndT1PYQ0qYAC0v5dTiXbMaYDcp4mzpOOPtk
NVbGu60dMKgqC1gcwAxm9oE1mmXEqL4bbP49QdyHRLzd2NRvWU3byGVqDnThZFFe5TuNKA54a63a
DkqjtnQFaEbFA4QeeUB1dzvmw5Pl1EvQMPu2b8v3ysE+gLBa7SxGOHTj7XTa1xXTgOTq+pFlHv6t
g34CkQ8HS8zTU06rr37mr3QCT66ZWFBaXRPbzfKoK1BKCM5+MdRW972HnGLk1z3QwnwoegcyefrT
je6jbPxdkblPsgddBXsD+FhKvjcTWCgFVE/BlLs7XZTga9prjhXo2eahoVXSNvDVKzsKw0s2JlyL
J1ZyI1xEhSxfxJdOxhJQWn9wQn4wUnvL/fSz6RcIMzO2cWzbekIS6xF6z8SZ6qcBrppB7SIYSXEn
FKm8J4DiQ3DntnCpOy4jHDWqtCuiJnfCxRLwJMJsNMw9BkfIvv/kWMkrcDr2EiEcMXD2cDSzOK3I
ahDj20KyFvr39K3tQMcFbI2Sa69aAtOPShjHblwgqutbjPoUriklPyUOshajGwQ6gnuPdz3PkXNL
qnRXqxanngIKWqsPlWPD3XDgD+jrSMSR9VE5koWqGJpQtlUbOlqoQ2ZC2mTaJKj97nFss5U5Goml
IAoyii18I4xwJPMjXo6DS0hSEg2ft85yQ5Pnt4PvfYvJOs6eXlsi+zB56mBInB1U3T51Pt3NfV0G
7eC+w9Ur6TPERpi2d9tmPlaMBjgyZvkNa+uXYXHi1IZOp6P3PHXvy5LeIJAD3KkKpiadg16/FIE7
ze8IKUtUmz62sntoOfcTyDZkaPB5CKoMXNR85AGOzfBAtNI33dsRiIcbeE7EyoNBrVIqPtmtEekd
ygJSeQ59Twg/QEjo9Eu1jDHCHk+8d/mSV+aOVAJjibaHD5nK7S9tF9A4lfWN7zqfsOGyo2VUO1lN
x2Ky30jVY46BKCKEArMhC5EI81O4aiNdiVT2HI78mAnAPdJWgZuyH720N9PYReYoESkNXl7aq6Mz
inpflW6KnsWIlM+PTobIghkpkGTEuujxk+G6hipSOQhZn9CXqUfHpzHygN8J7z4bSuEeSI9ztTz2
1AuXNt25sgncLH9o/SbMcrqeTY4iUE6fTYG317PDEa9+aFAVGR2QF2Kl4VKioKMBob4T5X7+jCof
F1X5LTs77rBOwDEwVj3eWQQTJuAPRGYHjwO3W/dmuZr5t8gh0CydNMo7FZkQcdOc7Cch7ryJfc2n
PPHJkAhxt0JJnCdsvV1AMr1HoM6q94qvrqvibGT3pet/GuK5cTHYpvaxmiTkUtPGndOVrZZQnUj+
pIoUilprEkRtVzDYMVwem90SpMhMDvrWS7B+w762w1qxh36w5E3N2wRey7FV/kImWRekrWrDVKqv
FspKVWJUIox9oU8lqZrDhcg7MCmjBtONYShQAe0m4JVYMXMKuQPvinIxMLfE4LpyT6XXjdtcRlkB
jczQw6k2TQyDyMhwxxUSRO874iQ+l9uZFPDqUVE6pgbMlMxtk+rVYua3niWTycdDJtx6BI9mNaQ0
rKT3wCxnu3SnfADSxyprtibBhrLAMzygrrHE5cKcuB+HLBA5QiJHtwiVhxca+76FYWuSWTambUtW
rzuJpbD4SQMrbkuTWxjKRg1oqrNXRX2rv/zOj7xCw/D6uHhDwPQv15Z36XCArepqJPbLAA1kb2On
MbP3kQ0r4pBbnCiPjPq3lKh30CAf4XAVCySG2K2KBo+DkykSks9rSRjsm2ncEwo3onp8IiPm5e6y
FlmVWMKCrNfND4vTP48I3l4sKHt53r0PZX5XzQTaS9atloLsZ5fiv7cvBYoW6jkEnJa8m1K6qUWL
K4Lp6mj4Jzbs3jH9IqAVOKeudws3mm9p8l+NHPY5JSCOtgFf2J6p+rXPs7vU14cFvr64eLVpWJn0
1ZB4cBlQzfRlGuTgwucmkK6P2Pj5ZgSLGPyqGYYMaTK29rqwxt0ijE+rz3E/LeehteyPYnJhZUrz
kDMKxwxZP9OUQJXdjF9mPt54VXXvg5jJp2IIbT0AzxkKKDFJGTfSPxodWXVl8U60s/XK4aepHAUK
g/lm53jgQGtf8OWB6VYJnw2Ehmewmz2xJnW/dkYcrpp6vhU2X/kVe817M56G+bG0QQd2RxJMFbkr
YLYy0gLcUUg2jGFtCyGiVOb7wUCCdm4iqM8XoGMS+UV4vzNyvUJbH88LGF/tJHfIYk/XKp+8NxBH
uR3oZqkDMIlNEL3rWwIsJkBifaJ9cdTYDluXPxTNDP1tp9aDsvY2tKoBqKC3sHtM0IR0cU2HtePD
N1HYIBlPFqIrHN2lSeWaDNGa2oQTtJk/NgL6YDLzXZkj/2QSTr9XtvOepiNY2qCiZRPbwg2NRq1v
2KczZwY3kzLw875/aZRKRkv/sDH7nBcmYlJBkw0BsdqORA2RpvJ2KFnigrqW9+4+l85j2SA+zeHz
85iCE1OBIqFIGqnCmaK25gfmNO7TtBCym+tW/uCvgZ+jAnJZFxHFmb9z86gb1LHs1SNB/Gs168Mw
0xDOJetlkeuKtxHYmrE3i91Uu9lWKBMWYeNoxxC5hDSdH+SUvUNqU4OKW7ywNKUr/AyUGtiJ5RRq
PvgyCWhw819IEvciP4UxNTEcGRSMO+uxqnWIBbkmngKbFcdxylfYcJ+5NTcIncZptnL3adv+ElC7
6tpctUWNLmWh8TSXW8sCF8z3v5zS2/a1s+HUQ7SzY90JYhyhA2WBn2GPA3y+dzg93VXk2klxSN3y
tchYhEV9yIfsq7PM2IdJbJ+OB2GZL2NdHfJZrnIXzHpQpcvQY/0DrGxWKP2wC5Fl4IwuQgpYt52I
/+HDwyyuW8v8HHo8cprLPraEiSj74ZDN1WMj0+/ZzZESiBNkNWaxB3TIbuj9kNsxn61kqOhWNPWv
1KILfvMAovO0RIuvE8NdjnCzuffQsg2F897Aj633hYWWg8GwLRNWqBexQ4BwDNuSUGu5NnvsOqaY
1lm6IOymrT7V5G/A67spyBzD8oNF5ry0cTp0R15nfujQrg4HKR4pY+Djsk/S4u7DeXprpFpDtam6
lVUpdbofTeDb1Z6nzdOUF0ZsadquULGRRSBFFwEsfJwNY1px1YRLXT7CEeiuOOGzqZeiqFYDBuZ1
JleqRxCVxgQDzzVmRgbC35LeLJl67bPixnKzKZZaPaaTKxLUj/3SCfU2cnbbV0W1E4WcI6AQfZCN
bY55RLOs6bigvyly2Mx67da3nWhGQKoEFxReLjSsG3Rd9mKZKyVMK5yW+W5k+sBdd4JTulXyBNUe
GyUSA7nGWdxTQTqYMGkfcDhoMgeh92IOC1DMY2WA+mup20x43m3R9k/idy/nvcOppHg2ykXEnUu2
ULmtMjIkdkcyVP3lG0e2RzW4fNUvJOFZ/aDqIskFlBYA0Tda8x/Ou5t5whEHwdrS8w9ZDuK+0+LO
tYj86BEhCKQomTO+5yyNcNd3who3oOAkEEEkMAW/bUy1zYy6Dllaw4STPbRzvkMlpje9RvnHAEB1
/WZpfNwVFwFUjrvBqWubY1jlQ6NfmyQLRy8nMYhKTZDm6bMtCySy8nY7SAoCZOHrVdqoz2kpYsuv
QiPPvgCbI0huQVfpSfj7Q8vSts0eSOiKkuIhJ94dWWhS44vTxsSuyPbCwc6asnWeIZgR/ctL2soP
FLViMxi5fYcWNj9QKJ+2plLO/VDCpKkCVcb05jFqasRYMXdf1VD6GpP0ol6rwIeCY+wh3tGKxWWT
3sDeYD0zf9869o8JHlGO96+VcObnekVK74vP5l0xThvLMn78nvqxohm8a+q7RTV3hSbZAUYFMiib
5rgU6PNU7XtLOA/yJvUysHY67qFzZX6Ex/ptqppFlM3rAqKDiFV051e1l8jJgbK/4O5a6xyu/5Z+
WMr50GoeQ8FwT4rhFEs5Wut+RD6Blxeb2jRiBDm5j62P8WIJ/4LYU2ibvGXcjLPzwZZlCAmDUEWW
VVx7+U0xeztewkWgGpchKCqRcOQpdWmzWbIxWZb8RrPqC+SV50XBLpAV35XSwczR9WcWbN5bnE1a
djxFdM29iLPe+rbqYmMP2Y5JFvG5JABzYJ/I1bwjtv40XOMOC/11dNOHkruIVTqhH9xsYg4qntW5
TaymadNCSMMhl5kZDsKAxJ1ItAILua1T9KBdGRATO1VJD9Cd9LkZTP6txxcoX8RDPcBdFz/srYI+
wJY6EHx+c1w4FDXD2rQniAb8rgq6HNFimRcVMKBFVZrTULtkV5MREXHD8rm4/RTUkERBq7QiZr9C
L3PL3TRYWrHJdXHEfrYmjvWcWdlDqinaQOe7c7gL0ur46o4Y/7v1wXXNlWBzxFFuQtvE2AmBUhJb
AVCY6q63yLGuxBJhkLiBVegKjfWv2SpiBoga+g7YtmZJOmR3wmckkl7zPiHsG4TZhJjmznarXdGV
Lz7pHnUGRx+YCBbpvW0ZUYeTDGSNYcPgNrsQULPN4hV5P3C3H2/nuYwV8xvcFxfGJ9pOymxOMBaL
4SQQeZPzU4wW3mPUDaMzDtL1XmFWW65OQbXCGXBgYeO6IwsGq06PbBoXreCCgUift+jxqhYBAHD8
zGQ1hFXnoSMYMI/QXpeHvsVfDFivwsS4h/BM4rmZtsmjdiDvnjQj6cCYgsz2fvJciffS69fUMeoI
emJ+1DDB2mpWwnpEjV48KflBfDhFU8ririGBMbYjioETNRzyCq5EWCGpIPZEuepqsumnfoVDeNLS
/Lg46CHbvHomuoO/1WDv/Cn7mJbx4CHJLyhboHudj5FnbuP+KaJ2CBLfz5MIOAyqAQmYOjYWAxGP
HXWDvPJO7qUM2PJig6kGXAktkvlhQWKXjP288orMW0NrtzMtEaaYbbid2KK7ibBxbdGXPS3CxQ5a
mvdZ7c84zonNlIt3zyA+YAyyEtyP0PvfSJ0eTQcmBcvYiZBOzhKSkr9yD0PmcWbrwSAj6J/eAQkM
STkYyx1b/Fuoy8TGIaYbDAUkQ1Nn7SQK1b4tlx94x9TYCSEUxG1Gh2ZOMMya8n1XVR9p07yOyr9x
lRXBPA8tAsNho35wMvqm8/IJHpYnNZ9AvFSTdrHv4FkgJg01d0xkBUi0180Tnuy2gf9NLAV20bFx
y5UlmzxCVOu8GbTZQarn4zjOORxephHuaQo+FaId7vxmOEx5tsWPe1FsliesNw9lRt78qpwDL8VW
Y5v99wgVIVRlvrtSlbkt9LDjkr/ruV5ndRZ1p2ZtrAXMuCu0K+h/UxO7xABLJ4QsRUB7Ym3IL2l4
B7PNNlL5+4WVe9DuwUiuuxYOPPrDMWF+Dn8gZJpv6w5YtTf2kAaWsHXDGQmIX3uEv9y24/1zaaHe
4QeeWmkJiKnfjxI7J5k9FhBXHQTQctrMoDM11XEZxq9JQ5VqAmlsqb9qIWD3vYdKAP5x8yUeM6hI
3ekwFN8+N2PRlztqiaQYsB78LColXGkkuuHmWZs+oFTjaODoLrBC+q4LK0tuBv+VFreWQTZD7gSk
AGczg/atzzaT/UUzF/zniOUvlf+YW3UI2+gYvXTiDxsHhnkaDkPw/NwTOt9rFDHw2LSDz55oRL0B
noNllNVeWNg0SIH5FqO/soCXUBHZnb9q4KoxsQ+794B6Z1FjocKXZcRtBCoZzmdbSCeSs5tQ5+gg
tFs1McmqgySAX/nwzWo/RPsHz+yFfedlh/ICwgNhH9oFou5OX7WfhpP5uTRPOMh95HSJFIqQA74V
bWEkhZyIz8lKoffQz5hEBFV109jFB/jYawJ7j9nqor5CibD1g7Y1zOucDSDqtyyfG+hMzIQw/DLa
wgPGokHTF0FhQzs/F+LB096jXczrWeqPgkORUZC1mTngLI2h4mZQTv1rA1tdYLwQzAKcc/RHDp5k
mb77RbGxRnkwGf3Qpf/Ehr0j7pV1AFC2GrT3khsCS9Wt9hL3uesaGnZ98wBSJEyO6DO2y1tZQ9vF
jc9urp+sCXhnZf8SOPihCql3F0rVpl2CKZOHkhSAX5oIveENLew7x5iw8iCNwbQCIQRtEdVwucwA
xZWokqI245a+wmw5sM0xosPJhcqDkS25lw2JnEHcD22VCP1B6nZVDxbuHFIfPuWAlxfLEAUirhGb
Uojyc3KAbYKFPmJTY3gtrGcTmikkw6ywx2CnB+iPSl23PY4PNdtUboFufX4El3RVOf56xNvdDDC/
R5ABAW17JK8mnqyvZFiW8L3CeKJz5aEhJKrR4Bey25jWnIwY6QApxfP6HBB/IrrnvLHiqqh/Uthf
AcMPTxnaFmTAOLfsfHQok7NRalqBt2wQ437MxB3LsE+UK4Z3mLferjJEOM/+RhDU9nbwAB0Udy2G
EG0/h5ZFNoXh3UJUHCBmPSBpa4Strr7xmu94Pmw78wchPrGsvHVeZqHU9LnxRFRqN6pyCX+opWmC
WnmousVND9c8eAe+w0lEh0B9X0dm3mXQBAcW5XftiGGZ16wdTJkjs59FPHRQenueCGhqrprO/NDM
CAoN3yWV3YsehTm3k8Elh3mZ4X1oAUZGbd/Q8UuU/XfnYlZEo6JVGFVRFc5FikMsksEqoFXQ6s9o
H3DMx+rxql8lUSugfmCXf1LTCXJ6IzMN14L9XLwL71ehX93UA6Itg44dm5KFsM+5a+qnzKzwwOD0
ZeGWL2bggaVg4h5xy1nPi0R+EWyt/DcLQTuFGA5wG43Am8QF6a0S9jHNv1yK+FnX2GFujF0cuCS2
EZbftOrFojFf0kdDu6vRSRynRZFHkJ3B6lAN95naW3P6WNbV15xmiWe2OH6PezLAn0oQ+ZkabYCc
8KjiSHEdnhaG14t94XQYMqDGXtrfEuniNxqJp149zIwH+UkNJ8x4Fw8aEWppEw4921YC8NY4HJUg
AY6pAIBO1o7qVS4MJzgLn1bC0IFG1QSdvH+fOrdpCbnxicJf2vGo6hs0FaS9Y9C1KcZh3baEfo/2
ZQ6ZeRADWqVcxNQFE0pCUzyCEbL1RuQtec4vjaiiLvUOmsPxF8eVgdEVNuOwwGg0recQicHg2B3d
4gXWC+vaq2KouFcwjQPGnR6FNW8teIIZ9pu9dC8VNnG3lXi3YEJirzVN0brfWZm5g7/lmjtkw+00
8LKjGg287h9L+UiRaVk5PDIxwFcu3+UmiWhew5xJ4D4hrCrrQ2y5Dygwq85jSerQ1QSU1WvmvZ/5
6LNwMB0x5ejyXQNFwwQNHPCXjbuMST0C2yrx7Gb0KToGNBA53nio61cXDwKCjnKG8Fxirg/eS3W7
ZPatKPEM3SF0lpcp4wGpfwSG/3Obh9o34H92p4CMYNAX6F4mtHoD5R8b/72ufmi9XcwnLxer0WRh
J+GN0Wzqzj5K5LK1DQZl/g8i4APHv8twqIHjXWDZDzYKtntqFxBScRp2K5Lt4LAayvIV0qmoasYV
AvhiMC2RC/YJZD9R/XjAX8eTdEOigEe39DDDlm7JLByVZkyttIhbBVDGeWXQxWOggakEBgVLZFrZ
vqM4Jlnpo3a9ZAYcaUFAbKN4U5ymhXsz588m++H4g2N5GG+br64JJ4FJbEZAzD6gHWfyYy6cqIT6
EPMsPAlMeQKENCY1GeK+nlYdoppa6UZw4o7K9p12sOUVzybqa+dO297LEPj+XGHz9zWKgoX0YLgN
gmtRcqALnf9r1On6P4Sdx3LjQJaunwgRsAlgSwN6Ul4qbRCSqgRvEyYTT38/zqoXM7eX3dFdVSSB
zHN+O9nTHyB5YjA8but7/1h7slXw6cr5xZHGE3FSrHN4MuGc8lXWcX4szWeoWRDrjK42h9uX2y0F
My4TKMek5vBKD8NYfFVSdasiK3iDGmtVuO0d+jomEBY9RDZJqieqlTh5p0gwE4FkrUIIISef9qXO
Nw4EhArCA27eiGQDQurM6g9ySkRGOna2zQQGngTfXcA2knwsfYO4Jo2aZCQ11lT7rDBfxxzLTTlv
cl/sg2I9euUmlcjutb91U+MhGbo/tKutwGajpF9OZSVpZJBX29fvVSWjHk1gN9KY0PF41yXMqpfv
kiX4Ena18Qls9EIup9laNvYoAMj7W1MTA5BMz2RnfLP8mru0C3bgxOsiLK9eITvemiHbEkby127I
kKSXuHeD7ZgDZxH2IxLzAiBIYwK9aTNh86zVaTMe3KIj6DF7IRvkIQvca5/X336X/p3D8Fk44588
qXb3KS3vGg5AezfQ67XUwXaZ3M1I2MSqHLon1pCHIPAfc4kGjKdJZskUBb1H5gAoqNTNjUvl2WZQ
qFsydDPIatuJAv6zT+xhWz+GbvM6EtmR14iRLfDWjBt5cnfCmk6icDeN5XFluc91579N7hy1bQcX
0O5RcW20cjZj2RRrZTuH8v4YegoKLlmTgLH2CKBIDLrvqvuz1nh6rdIPU/566d8a/UdAXPHgUlhR
bjoRbCswgXlkDy4l6oHaXIsKP6331ZvttTXqIaIMzlvN4R0wmj8Gc/yaQ2irpv/j+kay9QO2HuGl
3VFVMSyw43E3uRcyOmi5zRicJs46b+wjm7St1SBoUjf5IMhgpltp9ETH2NZbYZLiMYbOnS1kBeaM
kvLZ8mMUDrxLR1F7nwhOxptZ8kCbNaAs11OHTIW4DkURYGOcPJcsFe3VFEYSUuXpZisL5BNuzO2e
3B/wdAz/hrRRIG3wBM8uoohUCi/q4vQbDcJxZBHW/AabKVGRUnQUTYSshLYVxUGVrV1Pz9je6V8x
LQfaO+8f+o64EJE9O0bLQ0++ERMuyHabZONm4rjdxaEDqoWBBJM+chs7DjaFXcmbZ4fuxzTpPd8m
pShMfjacmMIAuK3cck3QHMKemPkEQr9bL6l90G0j9qY3vkJseSupWuRcJfoNy1rzdTgr19HrxHFP
rXRoru8XQEEudfhlcVm0/+sAFXHUbDyEs7Mc/yhriZSZ79yCxB4XVq+2ToHLdyH9SDXuySj8s1WY
h2RJxLq37Z/OUh9aA/T3RhRM9s4kmorBqTsYWGVXEtatG+o3RzIf9Nl0cBtb81vraU3y9zqIfWiV
jqUq2yQTAJJvWd9tG9zKqXgp/J4hdMbFnUQit2G8vK2lfK5GEHA4tKdh0gYo77DqSvvQCDpbR6C2
vIVZKBdQGjk1eDNir9u1RtEgxDCd62yDQdoOEiTpByyXpr3zwVlY+6pf6XFx57EjSU+I/SirhLuW
sI9x273S+rKrbO3DlScPk+/TQFLZV2uGKemmfTqkOddusW/LZa26+THtSHoZ4CWhXjdcJOssMI+e
K17txH2kku9zigf/1RPNCkrL37Wk+ighvA1YlGIs5mQi2OXqdyKlIT6LkWLT6j20XYwyBgyYWW4a
qBvTrljPZvVEWt12UTNfgP3e9q638fw6Zlwkkmby7ASVf09CTe7xHLren4CqmNwQED/jtVLZsKGO
bS2GcYcff4HrjbtNVdqPumEKE57+w49Id0dT+n87IzjZekCLAL6f0O1cy21ccT9It/3HHrEZRrzq
hL7osDkk9XLo6/YqSPhJdZBexCSi2gieVeN8L7Z9zTu149Nvys56C5rqkgTpyBGozYd8mouNH4xQ
X1bqUvAqT17pHhMv/cit9NaJ+LNgmBqU+arxeVd8INwUf7NhufAKMjFlGn0dgV7VNL9W1bAK9PzH
jWFLzVw/iTY4O0l/FchXBJMkXW6bfrhfW2iW6356IDDn5pmSSV9tKzWslC9PnSeOoq8I0B0Aub2N
YVcXi2z0pRv3RVqexr69BJm9H+r+aPXuZkkhUoxgeC6W5kVKA7A6/jTnhdwRxSYR6vydvNmDrYwP
4nEf8plnoXbDvc/njIngdJXzvoTxLl7q98JKom75haqP8tbZtU67CxAgcGQdLI/kST2f7Vyv5zCr
mVpYDYXe9eb0vGTiQBnrCentH9ucLwA1O7oPU9YFYvmTlNmoWQ5TiFZam09TYj6WuXeuk+EF7Z67
sg11G1glfJivIjH++SlhRWNCevqsr3GfH8oCL5128xWRo++1qV8qn/0oHJxz0FnPTQ7nXBCQ7Btk
VprCvcy+8ZzlbrjujJnxH59k2A4325pfUPpdE6s4mWN8sCzzILv+cR6HY4pMiZDW+d9YkN6fV8HI
jle86NQfcFbqap1y+g1xcMdNxj9mZSD/zptfMgDoPF6Mo5ZownPnd84J5YKbfUOtsPOd4rONRbAW
XX22LGcbp8PFIpZx60zyrz27LyFnELfeUsDFFi9NO0IKzs50CEnImGsRUXBLW6RXHWdNhyy1X38Y
wteWLThIhvpK9sRp6L2LrjrEGQ1aFiOf37JJR8UUnOKle8pAyszxbAkNmQMTNXY7Wb+F0x/4esvp
V35wESnjSxKfJp/wub5Y67ni7Y0Pc8Zc1voH3wi2Ya6PaV7vc79HYkM1UpsZ/Bdklc3J1q7sNcHG
TPrLugPDMKzr/folRJuGiYu5UFKDkfCu/1CokOxxeR3sEb9yc7aD4Ml0xbFPQ+Q0/TrIgflznk2X
B2zw+AF99oI4gHCuqvrpXgmAPgs+ut/iqz2pxPjQZRoZJUNWK05mOFxIfnqxzPlRVOR3B/7wt5uz
DyXiZ9aJYR0sknrdodjImozqXHDmNogBetc4Gwki15kparmTuTFKFTvFy9nQw2unA3ejWbwCf7Is
kHiyse3kpgvuCdN5c2v5E1TemTicaIL3XMt0TjZe66Byx9cq2LXblHvXUWcFrQTqGlC9ALMBznob
h2nT2ND0jKlrQaJu4rWRzLKLEafJLgPHbe35NTP13pdDs7ac9qOa+sc4ySMRTMfQ6b+IKv/B5OTt
xvtYE0CXtAuETeYqDnvPeUjimoDm5H4fTkgMp3K5mTRUrmyQgNPSDq+hMK7SB7yz+4uKIbRKp/uo
LcHklsmjF0x74dnXYBE/8Z1Go00hX6e+ekjGZVp3MxLH2KAxg8hpxjC6McLU0RtLEiXixv53mLgv
jsJ/ufA7yJUlR5ZQY+cMAAe9D4FUZ7ucidhk/5iW5E46z1+g8uRse+HaNayLlU1A8p2psmNSKAH0
W2a7ltl/73vWDZ73y1la4IDU3LhZecwGuPW0GtBHI9Uq0iIys1c8Qeu4U1Gf68dQ3hUzvfaenJDu
r2R5dcwGcWO68NCrN9igU9vy5OrwPGkBGs9CWpjJ8xTIo+HXUMsm27IF0JUFyXeVsFTU070eNd4u
juL3F+ojJQgsyZgQnJJtVQ3ZpgDpJQiUd9DB4m5zeWUmYYBLE6+KKvinlXnsUGAyH9O5aPA3OuO5
yyxm6L7xgbeGdwD7rZNaqIdlCchAy7MxvLc0lqzikNw4ij8erNJleYrDnekSoB749dY0q0iYLbVv
KUcJsefayVkVC+PNSO7ZXY2kwr0KwXYqq/qRXXorFuBWPxFPjRXuUuG/JLLdMfGgXRwvRj/sbK/I
Nrps2dt52Ep72hNqfZXG/GqN1m2Z4sdwsm6zyLg11KvX6b2Thg+a9Q1G8Er6Mui9325Mp972tMiV
Vr8xWR4keSqdR4dcTxgbklVLIrIjGdCwxp2JHAq44qMs+o23FPfbajtXBR1qZjQPzoMIErplRBTn
1aEdh7OHzcQbmo6FEkkvL/l3GadH1x2fJEXdcg56XMfBDUDvZE+oyoPCgsmWvOtuN0VVPKNi7q8k
0tUbv/X/YuC89C23cFt0BSy+/reI8lCluRGBW77OHcnvRJZ/OIpjF9zZj/N4bd7BxTAYqWFxzO3o
S4+tEolSU5sf5f2K5zyja0Zei57ulUaMyFwo4ARthKAopkbBC7IsVPXy3rT5wYN6oTuVQDyqzmZN
Ar89GkdXDlfXbQiWg96y252RVD9Ez39kPf//u8xeZADvBeexEdM05zNKKs0TPalt1oW3pgWP5U1a
d7a0UF+Z59mx/o1NRtyde283zeTfDOqoyOSlzKvv3IedMullMCZn591xjdFJXjw7eyzTjMT+0S0x
GsS7ymvPgV1eA34PlxFhwzG8oV/nVtTjoVb+eWza96Dkp8nds0zcKNfix62MfwryfeToBHWG7+fV
mTkEBlz7aZl/zmZ6qTj4UdS8uCziW/6+n2Jazqxpe1awjRUOT3ZqIwAZd7PncpHLyOefv2jC+BDP
hxqBiOsfRk4HT6INGFLUU2OC0ki93fN2nKw9iCB/cCTl7aaO5hyWeAzhZ2JIWIngkyE3G2/eslBI
tTxSb7SzOvqpnOVKrh/ZrkmUCHOD2hXwfQDrTNJqtQTBIQ/GbVmQdOCXiD6pEkhIILQaguepHjKF
PllCfKMzAcLN8oLGoXkHzrQP4+rMKQqYnFvguF7JqKoXyiHSsyPKo23K5zlgalw6ua59QHe9BFhf
sng9gmUfEUjeEZwJmU2nzkacd7vAoXdkuGtDegqRqxTpdrD4epViETBnO0qzCsuB8zkZzqEKICMG
fMsDGmTmtm3RIjoepsjInLc5I+QuNS7eLMhgRY4iq4RLraswVgeQc4a221VWkSGq6kytpWo++2KO
RDidy4ykGbcuAH74X4fIawtXQr+Yw0uq1e9dzdAaED5e95knxXFwvbWS2aXQ/nFKuKys4SNe+qdR
ZzujtnZ+jmiwniNPVp9D7HMCTuOZpsK1QkeU36XBWm0MtbzQpbzjSRdoYzhjUNAizwCqnY/lKCD/
+5MVoGbwXheFWCafh03Y1TenyEJAF8pB6vGYiPI6WYQLAc7MnoG1Q60yh5hKK1wi6Q+07cQJI5D9
JUHDWlvvkEVuZziuzeKinpGo/cbK3KR1+cTHreDi+NKEGXxVEBhFaNy0PewLXqy6f7P66gZnOG2E
ubyxiUctnZ4uyK6s62dRqUOq45PyQFNjdZiCO2/sXXBzXNshPMuuWan7zktHWq/y90Xb+9DqTn0W
IP5AGSe6bQL/N2XFtZR/pQeoNZIDxlXTVRzQ/bbs4jPu4E1tJNQbp5vEV5EFqOPn91PM4k1PRYoq
cqyRJPqkQldswL6xbUoyhCQSbeWQqhIY17Kb2ETQeThIRbU5HQEauPdRHlAOEpTpJuh65uGOHa/b
dM7MT/JSQj91Qbn2aKuKJxpGHH3ApbwJcfxM950Ib00WJu9ZH7Nr9Lum+KyK7DuswhtVW+MqGeN1
D50lHO9lDPwvr0v+uTKHrKXcpmi3S9cScGIdMEARL1odvBIVq/GCtup7LM1z6c2Rk9nnoYLSsspX
fwYnGxlZatGczGR+7TLukMYuTgYd0jid1jVnSrz8M4PqUWfBeqj1U1r5mAb0S9nCyMT9y2JRqwwn
uXJIIZ0ZkkointspO9ClhH4Zp1UY7pMZ75rqD1Niv8TVnwwYtnP0P1WQX2fHbJY4eUdNo1pIJmlc
dHyCuluVvrErvfIWIMnsAJDLyt9pWhfyQW1Lw7r1Pa8BKcRg6EFkl8vvQC752giHegtLjpICaR9D
ggruvyNJjmVIJnWNGEgiYhxobij6iwE9MbML3enr1p5eutrfTp1PKN5PXLbHKp33WVl+yAZdLLGR
a2P4Ktq7psDkNs34oTlL7HCXDw6QiVz3AL9pktOIgQcMlTHH/aqy040OQVmm8s/i+Rd/NPC791s1
axSLd44z+0lssFPlYHWA/O/G/sFM7V3gicjsvEPBV07yMfsjalpYzRRathuDc39XHI/EHjet9+Lc
GfuOqIXJ8E69EA+tYx6ztNj5XXAxjH/IzWnBrbfxEHwnA8nghjw5VUDwU84ZwxpRYx+aZui4cuW4
7WNuqUcE9Cu75mgffjz4oLyhStwq7Oeh9KLCUq+Ofp6TgKaemaCe2NAnv+m3Ik4+F62vKihZ2Zjj
eDj9aV5ZPYC/ZuloxSrvgZLnnmGgXSOVjGgZ3ih3wezXRIadnsNWcQAiVCricJuNBnhxeaglgWSk
EHTz/FAJ6iOa+DhWepfySeZAgBcLKN3WPsUOVZKai6D3Kp/Rq+HPWyJT350K4LIrnEXIVcJbkZPJ
6OddNKc4R2vvRG/Ts2xG8HRZI7GXEUL4z6VuDX5Xb8+V7q9Gg9AJRNlrL8nBNHN+INKCl/xPHpqf
qDwFgFsZxgch+Hhe8acOfuVo7UH7PjDyHgbbekdAvclCaGBruoYNWlo2fIQob2knD+XUncrMeejC
dsK1VVPQmD3KXPV4FcqtRlYyOP1rxi0HToOlSg0PsHXbtDeOicbN56bbYXy3lIa7TjfSkFSRzu6v
tPTGq5n3lvJYIh8lVuQ4l/a70v7bUlB+5PBhTHpWeEMYWQGM4Jzd5rGUwTEICZLCVck4jh4DeQC/
/Ck184eyH7Z1wSWqAP5Z0q9zVUWu6g6pnxzsBBrQ7/Iz6rJ1Vc5PSz+AeVTHhrKoauoONoNAPtJW
ZGWXpmUCdcf4KCyqzaU9rttkhJ+jn8vDZzTXHd+lJb77xHoJB9g0Eb4kTvql0wpKJ4t6BgvfsZCB
+pG/qIOBi9D2jUONH82GORoWi1UAgBWe8eT1No33fv1IzvNKNARmuf3anR1cmBJLGdBuMH7JIiCW
DCSxVLxdBacaO2DnZWvzMW4RbqiRv6g5dEMT8eFurI9wBuXnsLAXKPckA5JY4sY9d0I+Wv54Yn87
e368W4hqcV10jQXUUl3tcsDQzPDXvjHRRg19nE38BcSVBwiebP+YSoLgU97A1F5VGf9bz4VvwcU2
l5cFIqsLFuQ6SFxrZ4661ty2YYtIpa2vvNvHruqqrV2k79oB6CNX2qwlmnvnSaO5QwmknnoXZDBp
je0Y1Ccv1fCaYlrrqbkFQ1rd0C8dCvJm0k7sjK59QNl3xc7wa+Tyq8vdmtdHw31W3Tk3i6tLCeCu
6qtLLIrn2ul+bTqwkCCeRtu9II1iaEr1Q6/tI1Zgn6ez2YRO9mTE/UF3FiIPbz4xMWxa4f8bDLtB
IVeDMDN/VAhjVs0iX40iOFZ6/EAhmK5kEqC20dm1NPV6MiAxABxfMtOy7hTwB5BblGrz0C/iUulp
C6zPtevF6JfZAuwm+WoIIXE9qsZGE6Ux3iEXMFYiU2kxy1mj8Tuhw/EtVW6Kxfs3dsa5KvPvcXJe
bZm+2jgvVkYnMeKgSsmGggj01q+jesRjm6fNQ9ElN5QPal+51q9T6H+tYb7YkxVlGJQrHBFU3n/K
MntYrCBaQP74JUG962ZTINhdFZ6PFBJXnTGjcXPj5jLNWKAFu79VRMncPdFSBp7R6LdklldELCbY
V/qWFvErQy/J8xyM3pji7QTzT0e0PI06Zq21G5QNk3lfRQf/6N9HYct+Gxe5Ab94qUFCbCbftsAk
adhvOnaX03Q31rYmCtJkfuqGAROV88L5lNAG+WDdZ2THXPZegVDAtEHySxNhFYeJEYuzswRrYNdN
OJK9rrWzdqQGEk/XCQIvE3KhsvoF8g9R0vRJNux0LjTwb11GI9bFVS7znTealzTm/A7j8Tal9mmp
7j6ElD2gFUiMhYlGcnwylNrGaG3clnlyCRaE+rph524e6vuSowkz5enQ6zE04UzC+XmJJZVo1loC
9mxbHw2mDdZA8Ry2rbnipbB2nuFVmxyX0qrTaq+MnJy18mZO7Q69ef5jJc0PhB2R73b1iLma9SdB
TaL3Qop97sT+YTLdb4TqEsYJmmtq2wglyJNv138HjQTRBLhQBBy7vERysaM88cJNb5jFyvdyTuOG
d7LhqiPEEv7JzYzHcfnyZkjPquTqHY3iuW+q53Q20GUPr0s/bg0owSlBnuVNHFpIPZbE2FroNVg6
i48whuwQY/4Q5hMMp+7f3cD5mjxrP3p6j7X00crFupmdbS5mPkr4hMnhR83jpQxZ8M1mPtDq+opg
4bvmmUSZg9x+aT9sxzn1U0PfJOdCGWL/duNLI11cbJjn/b5/K0pxHktUXUHhEIZYGN8+AJpk/uGV
R99b2OnTbHPVBFVzVdQMpuH0ptvpRPHBRhcCN5jztTjjts6IxTcpDiDVxI5kAsoWlJxwg3ftauAb
I4Tsaf2JCjxgmKR/bBAqJhJZSMtpxBlyVROIyF1iRUxjTQunZDKs2t9hzqZVIeK3LMm+XF3gfp12
NfzlSvYgTKVyzowRmH7b8NQZIaqxcProjCFYzcIgpLrIjriOh5Vfd1u07a9idm52yf6CSEK29S42
4wMphETShqkHmcHUa7lbAQXiQWiui2Q8DWnwrFvxVZvVX9914WLdWvMw381hLjkFWeM86kX9xqV6
dgKjfDCsGf+ycZc+QD/PiY2kXTpbo4CQ833ts+f25XpZ+oLLuTLZj6i2zZuTavoXrXDPcKbRCd2D
YFJdYXhRY9PkJlukXRQlHNuWS9TtAV+lJrZgKcGKHOeWC3xJg/1FNcgu0y6oEyrmsUF8UbkQbyF1
3qtqxOqNCg23kKSGwIk/qrsaiGGC+ctSL9Izj4MAkA76f0QOPkNYIg/Mh50l75g9QwrGReSFOUe8
63cPTtBd2zz5afL2lbgGaijQAGywFalIJ+SkhQ4606Vsnnnm8bwDrbZmB6uzOJ+9csnFBiRYcgik
uGgYU9sXM0MaWRoIW9LUOePETSGI79oeX/9VU08FxpB/VwPe50DiTnDb/nOqJ8ERPX9zA3lUo5kO
5WXFLlAFQtW53wypPwO4hZ8VKtiVZ9snfMqvU9tBpvI9exoof+TTUbLxUQh0sK2P8S0OP6WSd9nw
1fJtvCq5YoFrbxyMx1yF9IobCKG9bZ7OD8BVISYg9ZvFzVuZxT9Kyh+8DmqTjPPTOE7F3nEIE1KI
f7uxOznpsFYTvibyr7wGN7nI/DcvFieJUa+u3rpK/1ls/YBZRG7c1uII9xN2RGyJbWZCUMzwdNO1
DN0z5kDMDnURGXgms9oGcynkqYrLn4KVrMqCdrMoFJBwfo/tTJZgV4+boRhn5G31LnWwvUtOTrI2
7lWtw0cxkyicNtXJIzmzCoxz0XqRXzjncAAktC2sMop32x4lL7g3dAdE/teCGQtKYl/HHa61au8b
AwYpxflDFcwctsE6bzAUzmNzRNXN/uL/Yy26DIaBeQ4YYc5OM8CizNArFeFpaup9WA/IaXVk5i6Q
kK1gLmixzo1Tfh/2Cjf/THjjQjNsidfrzy3XE0HMnBQL9NNcqt+mQqRbIhJJXYdI6xp7f52/uX5u
rEWNLP1uJB4S+qbtvGXmTBy+Fb/aLnPymLKyDYU4+X6ACDL0OGSmee366U5KVC+lHT717bRRik2z
uocd8PM/+zmtoO0QRDN8LLqnrFrNSQHdJY5QWeOmytLnqarrtUqCt1kRSW+rQ57Pm74Z3pIpjUps
evuyzIKra9Ub/JE7YMV1uTDneY4tdrVJJ0Gz9GevN04BVQz0ZGIpGL2VmyLWVEg8V4nk2h3/pzyb
e0OMt3kwjsE4f8YZ/6jFRwsVms9EEJ6Vzh78zv9euO35AwSDgveV990x8OLXWVlX1yEyw2bmCVjL
VSkjurxJH4CCdztza7f1E82Kp2X2nyEOEIXHL3A8j7lRg05nlzHuUFlWj3nWnioPdsmsb15YPoxF
9azu9FZTNxGD6lW1GmYfERA225MbQApO9ytZxgcwM1wXer7kEqylN3GDOmFkle1Dko7MXOk+zBHK
Wbb1gPn4xSxNPFEc9Oi9d6EDykV8QY0hj/QnU5/cLjybbrHH7YZboCaSo4TbTWJGjzlAIKplJleC
aUeEfPuq6H/jqjqPbr9TTaK2toUYLxyCatXA+K37hTpz7vht1rp9ZGWcIG2+pXxohFoVs9qbi1HC
qPLbc3ZxzGLZIn0lyEN9gCXETQ6HqEOuuMUn7KUw75hEipnCiNn+1W+wJNeR/Pq1G6jI8eg3j+lI
DhJ/Q7DlfhkMnP4tSibGcqSgxoeh7H99nhMbQzrAep6qBzujgxf6GXCydndjiugx6MF22ODcVSaA
4nOXB1bWFvbuZpeo/Bi01UMP92MGYn+/xF0qeIYBWKiWuyFttj44Te6jWHHd8L5Ik0VAzrHHuNn/
iIXLEA0VvCASVJNg1zJ1H2PXfC8T9jVP+x/oeI62GCO3Nl/DoDqydLB9dCScibtWfVTmyRpB8wpz
IprOaP6V6HIaWeQ8DWStAGUBJY6RDqZm685csI4CKDbKxxkuNqjcFupuIRS1w/6XZPXHZPfmrhrz
P7FKvmqsX5teZMdSpWdz9p6xJj24LkLkEqF+pvJfzxPUG9sg4EVyIwRXrPMie6w4jd0lf/QTYjGa
/mjn5Uu7MOJXHbDygtOsnrytd/dSWvO5M3Gq2LL/pGoY8wsJOYlAcewYCXOeOfDgMR5mYv6060Bt
ApZo0nUS1ihDkMlyR/NUNq1zv3jknv7TGPIjXZCjJ/3WqHCiDd2/CbzL8hlU8gHtKH8MeKx1tlR9
r0gB7JYKzbAk4KRPSwSsEqjE3DJxPLu9RhyZbh0LgNEJ+w5xtv4pFUrvBlhAlc5lYvmbrP6iBS0o
rYt3ISEuoG5xD/ex4kvvEP4ifeNfmryrplVcKos4BDH5np2AQ6l1ehsmNGO6tm/mcL/XKkxHfZi8
cSg+xkhfBGzZOjAwVNYLDI9MoaBiiqJ9wm4xDqWIYdHrb13CqTaM7MRVuCZz5fSKzP4pGN0rVRnH
YW7zNVQdst7lzfCXd8zhhJtiI6sLjPHI050QNd9cvQxoc7Ztt4D/mF+Fjdl5yI+6l/R6FeepJEx5
8f4qLMqtKxAUkb0x4XHL8G750I1FILHLMBkwHqAKls5rm+S3yqqjRerP2JleqLX6Vm71k3MdpOHw
l4V3F07gEuQleXsf8aopPWygxcuYLce+L7eNNNC+p3syNXj08Hwm6R7E5u6ihAJHF+BpkKUpjy95
b9PTCRKEKz9ZlV467sa5R+TVzNTdeRudje99gcm+oNVt62TOfbxFIcvourUQiS0FVowWN+IqLVSO
8sv/WNQErxcmH3NXnFkOdrUXE2DZPBJkuWtk+GOyLaxsP98xtqHAXYZ9n5fPZkuAZirgblx+tKBa
bmHbqZU1kh4iqvwTnPuIKvrWuzwgMLjHjFRvPatjCHG9Era89iQ790m4ZtKjml5vRsLzl3To9w6p
oytfNff34H2y6f3JvV3m4qS0hFpbniLRpP5EUXSUPV7HZXoaTRE8EzLy0Mzqq1T1pZ9/avJScPf/
5l3yBj/4ds94GZbpY5b9X9GaVD1CL5hMcoj0SnToASFQnBqrbqKgza6a5wnpftepjWKx9b1qXzSW
uSLu8UQSwS1HcLLA6buY23GwoXvs9WmcxgJaz8aBLl+Ea6+SNrhKr8XW6uwEmVpsR9Wn7ztcbvkf
P+vL6P8f4/Z/BTWb91S8/0i/s4cuxiZv1wQ14/b91a8UV6+Lg3qLv5EU/Ze8u/+JhPtfouLMeyzt
f/wt4eL4oZdRcUGj8hUb0C45dIf6+N+LDf+PFEjznrT3H3+BsrsU4odEvSl1VykTPDF0qzT791++
JYc/5n/7998D9v7jj/cErTn1POT7zNzZRy/6f5yd13LjaLplX6Wj79EH3kyc7gsS9KIkyitvEMqU
Et57PP0s6PTMqNACOZF3VZWVAPEDv/32XttHW4uWakXnktdjRGOyQc54/mYzKEVxAlUVKGJJcVfG
W38IPjjeogLQFxe4uXPNNKGqxiElWK8H2ReVD1G+qSMKGRRnz//wuYuPjfelkUwjVYtE4x0oDSsS
A0oHvKDuwsVnP6EJMxF2ZS8IFZhGd4TYZH1pt1X4UFo+BK4a9gI7YD97DJP04KXWBX6iPPdIE4Ci
pTaJ2FVjMo/bbsIyXSWWQQYpVpB+nNybFHf1EPinTmnJfGM6TgLrUBrypq+orOhsaRudunNfH+Ku
Xo4n5ThScSmpC1fWWLMw+2npg5A4jw3+IPv8e5htqgl/2YEbmg4yWXfd2r1TV+6+XDdP7pJFwQVq
tvQ9WFKeRldDjHOjxgAsKZ76fXE12PFnp3CPFagoZCALZSVuQTxcyAWUvu8T8jTPWgeWQTCLlmy7
Fyrz6e9iV25QVvbvnGgOS5BWJOAqr+eb7/t3LluToUSgGsRumXsZ0q0sHmL9Ts2ez1967jEmw0hq
SpYhiVx6IHCSufqQU186f2np+yFKngZcF65ohqLMntzMlrhfMUit48cOW0K9cBbuMjolj4pyoTPO
NdFkGMmwE8K20RPcItVCQXZTskFqWTBeeJaxT//ncCtbk5EEGX2SdS7tZImwHlyIxXF1nVblVQM2
Dse8dJ8PxgbtCXMkpq3IEm5DFLaXbj/XlOPP+jKQeRLpo/5Ar/d28bVij3RolfwY6TOM93KAzMzc
K1uT0UVG3ICNxk+3OHKwevqbtEGYrnvelhzDI3IOuwQ0JGXacag7ZJV0Nyv7eb6Nv0fQytZkjGhj
qXK6jHvD3QjV55olBiFxDdoHI746f4uZQeI/ArLDkBMdFjbbwWCHntcrqbyV8lG4Y23O3+F7dC/C
27++KBlbdCYGFu3ScDBuVdeaBp3CL5UdiuitZObdUu6HO80ImkvdbObTNyejA2isTBZEmYAWAw18
kWpXAqTWTvVReA76weuDHWjQk9EMR11UH0sDfOkQQfxMdGfphXgr1eEC230mA0U2J8OJ1AUmvsww
3T55Vxkn2P6ygmiOnWLF2IjFr1lycIatHevSIlleypCee61jy3zpHZjZzEIXtWArIeQTwmXi3bTJ
icCl5fmXOvNlmpPBpc9coSvDgUiGEm5XnYPdavST2zqPWCQOZid39vkbzfU/czLMqEMdsvrRKRFu
3C3BMR89iq2luB5DT9uf+SVC+cyob06Gk6E3Lc3QabAWY3AwbIqyXV14grkOMBlBzFDthtznCeQN
iDjb3QfVol4PC8+WMZnzKAAjbeqXerpq1v1WuzQBzL2jyejR1WrZ633FAG0OG0/jpEC/TpJbv3TY
gv648HBj+3wzC0yjb4VaEyonYGui3OTiTnwK99Yql+zmt/+uXsX31sP5+8x8z9P4W0JqjEYU8QmI
fXpMTGfLDn4jIRZpW//2/C3mvjRjMmo4huNkgZyP+x93i5X/XqPOtqtW0qrYBB8oj/7wPpMRIUhD
MseBim31H+xTi1284uTz2cD38aCsQFBfeJ6Z129MhgA0/IEvgBfeWtWm9+7BHB9qTAMJSw8/uBQW
LM3dZTIQtLJoQeCrk63+2O4bO7gFOXzTPY9xoslv77q3oRJ1C+hLF55qpp8ak+EAsDjFZw8Ndq+K
tpQpv1UOTi+8mblrT8aACHEouT0EsEvaXcIS1vDfz7/yua93MgKoeiUKiTLu330ZF8iTVMYrND2y
dylieGbCMyZd3a9Z2/Udu7oc1Rlgj+ypk9fnf/tMo0yTYge0e9QHRLIJewggEtY2mWLA+WvPbRmm
CbGcM2amEVXhVls0dv80zooYug/mDUAVMsGij0vROtLY1N+MU/qkc0dmR5Ur4nCDs09vQ/9DpQpS
tuMcvMnhQcX1C+sSCuzRyRu6V0i2l76q2Yec9PewkZNkSNRoW71QeXjylmPoaraKnsT1mOuI6dM+
35wzX4E+6fGSwpmy19Djm6h4z+SETXYmIVbIL+zw5q4/fiJfFhVulA8qszHp2YlxlSjW/aBm+8pn
e3H+9899apO+nfteHacIire6sPIRcyAmu3DlmQ6oT3q26Tlx11d0wCTGJRP+aqscdOJOSR/P//K5
uUOf9PBMl9XCrPiQ1Y2yLpfto4v3xb/Kd+YB70Bw4THmGmjSzfE86nmWM0O57u9Y26LxOf/zP0Of
vukd0xRYvQBGDcJi/PnxtbAQj8kO9ooHtorwOe9G3hl3GOV26jpbWRsUkNvgEK+zjfRq/oSCucl/
Wrs/S42Vtcl2wRLDzDSVhI/YuxO9faJeODGYmai0yQDgeK2F/pmNTm8cOLzOzecsfBiCYy41F7rf
zNvRJv0cHCmVx5Q71NY90B8h3p9/O3PXnXTrtC0dJ0l4OQ2MeU3cWuiJzl95ZmWqjXf82qE1GG2F
ypWj4Cr2HiThYWiv0uF3IlyVxkaQn8/fZu4BJv1aKiTZCcYHiGW00O8Quf/supNeLQ5lYUIL5OcP
6z55dL0Ln4oyXuC77jDpzV1A0CNO7GhbVtlznmYnQi/QxDSQgFyHUo+b1etcSK/bwbrrQnGTFbgq
fK/d90aIjslxnqhCBSuQH+BBZYpXnKXDKUX3hHbBKdh1lt6xw2i1j5ElGY0J4SM/CZZ5tCTn0RQg
GThJ/BMryyMT7up8a0kzw7c2GT20zuwpvxP/0+XZfa1mT5UU/TJHAXomIT6W06PhGO9GSVFTaV6t
WH3g0MeyS3Ta0Wjjhw32dOGnzDTwNGWWtQo4BJWBzHxU2RTVG2FFfc/fyesxf956P38beXyyb97j
NG/WwQ4WG+MHgkkc/IgGG6RInqUIWXDUFI8UhTZmjgRWqV+Ie4mIv8HmWsgG9VjpQKHtJjEBNrni
JlTxlwkxZq2aoDOQ3+d/4My0pE7GpM4rXLQFZbQtgIlE4DByCOa9/Ii/b3n+DjNdT52MSUlqUB4O
mFKFaJ1xVc2tL1x5blkzTadNOi8th0yKOcDuV/EqRcmw8J7LtUV2GNIztOeYTS8MVHOPMf73LwNV
06uq5MQixdsUfLrorMy++LPRVZ0MTk6vcy2N3ZhIjRPKF1zqP2v6yejk6GqkWQG5e/hj7krBW7Gu
vD1/6ZmerE7GJ8SHZmspvFVRO2T9+8BRMiwr+/zF55bK6mSc0BWP+nANfH7MoY/sdONvtI26hmq5
zy8sOGbe5zR5VoqAbesOHTPEBelRYdazbHP+589derJ+aHLTldVxFo7q+Npt+2Us+8fzl57b7E7z
Zn0ghhU1lWBr/gjRWuyshbpM7p0dLEz1Ib4CGPIKDnBv7IYLL3puXTmNoY2Jn4jChE4GpWQDE26j
4z7g/MvbhmvTWMiXyoLjiPPNSDmNke0Mz0/qkmKBNJCq0r0PyEBi9c7MXmEPXPiwPhfD391kfGVf
ejFgBb+Ra3pxgyZvN+ims4r19LHqGY6l5sg+7JTp/SN0SX9VCQDerPym6dneu8CqIDOHDDCl0iIk
M2FFO0DtneoNogPoVBUNscmxap7YiQRNLNcaah24hcRuU5B/VQs1TgF9G7st5gNrlXHkGlv+dnC7
K1dsN2ZRb9NaeHFlvMBmAFsTXiEIUIESZhOHH5iJnjLgpUudA1yHrwoCgC15IsZIHaW7oh61MMaF
2ybwWbIfXkjvSUj6SPVdplC1TxXMn9GPvrgURjpXSlIm4xa4S6SXMtW99oQ7cJOsvXV26G+7Zb77
nEMv1AdmhprPJdKXdyZVKh+8IlCzr05a/S6lG51S0oX+NLMpVybjGB4nKJ4Y8rbweDlyW4dHIrCU
JX5DzsGE9R/eZTKeCbimVV320i3GS1kmf6Y3FERjINh1zpJ7tV5pOiq5nJynqqnvRWKELtx5Zn6f
BuCiXdNxeo4S3E0PKR4ThB3Z5q0EE3hjIklfF2/6ulj+aZy7PI3AlV2/DUpcswC8n0LtZ4H/1rlU
8NNmFm3yZLXSyGDi+qENt9WQX9dOR/axHpH2JjTeqigRB/sG3n6QZJWLGceqlwBQlthWiPk1031l
Ja9Bqu1TDTFTGItgwqOwXhQFpCCS94B/DK9+2hKbEd9qqvYzr3AoupnyU1G7XTigq07HfFbVwtKc
wvoGhOsLgO279FdoZQcHQ6TR+1diGr4LfWF3Tt2vBwMwnKps1LxbgSB5zCBOUxY64khe6SCB6l55
1EpwznGOAdmR/lBlIU/zTqPUE5Eel+FWUMm6Ud81HMjYHM9/VjNdcpp2WhMDpxuuEYIt3Hr1rYgX
xfjDutHnzPelu2OfiiI5o4jZNpFBSk+Nt1b58OVhN47b53//3AJDnixKqdsbrqhSuh0nNUSX68ZY
tOthCcduD/bu/F1m1gGfapEvT1K7tNHnTYzsJDrZSsVBe/7KM+0vT6axyNNd1CaMWplp7QskIiyw
SbaTLowan+cF30yT0+hjGYFtmXZcvynKjQ/5z5V0vIhs2EhxIBGoRcNXYKEIbVPw7vH9wzTBYDwI
NtkRCZ4OMi4QVKawaug7yRIL2QpBsbtCQ/YsyS1xKnJzFxXQcGPLUkBp4XBrPd9dtCk7JAyapsyk
C+JmSfLOE8gdDHYCxu8A2Br0Cq2RlrovbwLgXbWKi9YZiObsIxtz7F6EItX1+SHHP0c8+rOBZ8oK
1QM+aIhf0qaB9uUBpBEEB2M9hugUUd759zK3WJLHgevLK/dVjKtOR2b0+F15S6JHF45d7TnmtUes
2Or8bT5n2O/ez2TWaoiG6HKX2rXqhUSd5UfgUg9iqN2GfvpsjswEPLmLwO1+S8KgEqsV4+CTTpln
bHVoL71CxFs+6pCsQFiZ6KNacbD7DDmmGJukw7SBXYlYOJuoXQewq0qz2FURwvYmA5JnReWVmkK6
8oPHPJZfUplFyPkns8aG+u7JJjNlFFsa2QBKshVAuauyfJeMcP00lY/4h+yyVo9mFjwQNgffW8yX
qaISHNBKqyAyV77nj55kjkx+aaXyIijlwSIvAUXz0cGLHkkqtp9aOTgBUlzSqkQXUlNXbgYltqDV
hs+AZjeeA4pGEj2sEiLKQ6lfG6pyGlzs517VU5bvQUgFbKU600GT3G7UhuwCs0wJbdWcm7BJ1rob
v+adcRwAG4a4XMgeuK6D9r2U8I85qvoCafYjTtPfudbvwkqwvVjH1095r8hgfZj9XUtUgDRS3wDm
5ZiyZXPRl4SZ+q288IlbWPSeBWsEM4uPaVUWTS4Rf4BZu2UFfRgkEVtEc6236l3pxJtklLvWmvlQ
Rd0HjpmDZ4XY04iaBMoJ2Vi/Hn01XimotgXdKZOGepGOAbTn3+nMYPUpDvvSJxQRNyiMWsSE4Vp2
s8eh9q4Ddurnrz43lH+eNX25PIY4rTTDNN0aZoZ+xFLchWVhE3Sbh6AV0qUOw9ROdAE5rRohy8yc
ZZoPF7Z6s3efjMRBDlUtV7IUXSwk+YcEzWq9Dm+z/eUV1dyg8rn+/vKEBKQPVVEU6dZq9WIhQF1c
tJgd7KZhJwIwwNbjNlyqKYu6bsyXyNWtI1anVmFLcr6RZ1aRn7/syy+QOoncEENMYHTm8iLpuoOe
ik+GHD3okXypKccu/k3X/2ziLzexKpHJvqrGpmxXylrZmrt2LWxUBIJ/9hSTsQVhmKXmJUd+oPXX
SVSxYWIXbZkfjiS8n7+FOr73bx5iqpPGH+N4ImD7baXDgLVOonrsNGGZlRZr/pwNZU5RiSAeIb4b
dOBoOKFFiPxB6O2rZCcPjx38HVdglQ4TAsqggWu3MqJ1Kt2E6aPaPEZKCjdO28ZNh6kWupy6rxV8
Ur659ocnr8GejGJ8IH2ujRHTK/6yTHddm0E3gIEQZRuch3ZumZeWCjPPOznrwB+H489Pkq3Tetfw
b9dCHd+ARL8w082MHVO9dgV5vincURDhiHsLe4xKOnkRS3cXXpc27lW/e1+ThWDhKGIVJQluZcDB
heesZdIKC1U+lS2HzkwjwEGwF4jdMiKl+wQeGOJYpTcbAr/E3QA/cOHoomtnwShxJET9KhTL68TA
2aqnzY9YqS02K8Wt11bgzNKlPGi3QmXcIIHBmqgmxVLS3Q9TVp7qghhnTXvxLe1uMPK7XA9+Cl0L
hLAmtaB23ceaUslKNodHsUt+myyeqI+V6xprCD5jdWd5pMRxKPAYCg2i4sB6I9BmV2UC/jjON4yK
BA21haJi3btoVklHVcnC1u7yoEltLbLIXPFNGzvjjSVJ8kJooHLWtXFNENbOkfNnFcTBSrdic92E
0Q6LEcYWQPMbAD44ZRsVErHZPZupA9lbMdUF0d6pXVehR5hEh2yqj18aklAc19tbTIBG4N0LMkYT
l4AJvX3thuroCx0BNMN70uaPXg4PSgaeSKbxm9dHj13MSZ0QpeKmzP1d5zLwlU0JmL1mDwebTwuI
CghiqbbNeNSb1elJUNKHvqRi2CnvtSFtY1NaiZW7xbZ30wgtWeOUM8G7J4QhyPvYJElRbuMDyXsP
RkxuBP66166VJJDsbUE8nXlXO+As3T4aWxzTfeazz4vTQ+tTxhML6AyGwqkNmT0JcK5yYJ3RAHMd
DBK2CHGq1BR3uwkHqfcJJqpuPas96tFw6vTqNtD0Z2KB3jo4BNgEXUgCxOtqxV1Q1T81XTmpSfVb
yJ1iUUr1D1ShLFEc6bYUnJXcy/JGIe59neX+mrwUoAFicyRE4FhJhbAoW/HzZGgpFiNro3YfKxVL
SWEkb1rhr4EJ3NaJflKJtQ31XrE9l4zBhDDtgJjGTAL/HYAUlfIKMLRA3AEWHEHubijEo6rlWIMA
wm2SguVF73VX+2SWMyMBzZHuLMfQlgRYbbIggWea/sqwOaGOJFkx5ujDy7PAxgugIA0ODpqWv2u+
+UZqKWvnovzQUA+Q1ZjVdlZ7eNJZpwUm4EMaQFimBsiEInD3TBp7JYC1kZH3mfv5i9RAK+nM3wCX
roU8pBjeeneFlFwbrWQsDIw+pO7dEqh1F9H/lyIQNCxf6b4x9U1LGi5OP/BFI2ZYwHFje2oVQeOG
d2uNrCyAvDBED4pIsS1Ckd+SHWfB77ELN3kB/BUvldp/SUovtIfSSOwC9kBbJHtD0HdQM68s09/U
Ukeopo7JN2yXhTQcU6e89xt1NAHg6h2qTQDAP7EGlP9q9R6VyX3ulqSSktE4dPl2sMgUHNTwgSwV
IhmG6Fko0lfN6Z7qOsRVUYDQobYDsM68YzCyM1e2ll3MfO1LWzrMi1YU28EbXqn8jV9kCD49ufVC
46OTOQjJJWOjSPi7xhFFcqNlV0MGj4Thg2DJYTuI1iHI3HdMqtc9iQbLpO2uw1aAY2qN7PcBw2x7
rw/VwddYvcPA9pdFId+pDdbZ1sw457QApRQdtqgaun4mFeVKMIerzlNshryD6ta7NEse+75ct/Jn
xi+AL4/tlCa/ZhnHAor3rqiwayQl+J1U/IOjtXvLwGYrwwp3U1vW21u9rF4rUNBKC3ikk6vrWgSw
SzK2E0Qc94Ul3vUKjJOBs9QBrW9XkvTk5sMxqKyVBY6SDDfoMzipVxnU/0VfJ+8UJn5XFsGlBCWJ
tmyR3gLjgByZYERfFcMTDlVpAcCVNKywf7ZqB+J8DkNe9pRq4Y8vMXfcEUb4JJcgfiE3YHkjp4Nc
9OZQyD2Zxx2gjjra+MFY6jNopVJIrrIBQLDWk2VnwRD2Vo1IYLPZ2Jz8csylXmlleGu08Ycml2/M
NB3frnrl6PpVDLbKSv29WEofsEp3YtZzRgXPtiBY2hSaB7eDhlv4CCjq/s3TAR0xAa57azjmxEWu
iHkgMIvNYSzB95MKwq8Yan5qGRuXwsF/SyiIGxI5wcCBkhvpKgBnMfslycU9Lv9t7Sp7P/Ra8gVr
JgsobYm6BqMLOSHOKElh1pQAXcADS+ySL78gFKFpwkVDnIvdJcmrqIiHbIxbgXvrLlsteQn7EGWI
UxwrWMEXzlRmjrOlqQ4d5l6oWjUKNpha3S9yN9aBbe4KVCBL4cS8sf2z0pM0laMTTCYV8ihYLcgm
T7L7sL6wWprZKUhT1XmtBZBOS3Yj+qm6UlfDVt3JN8JJW4ZrcncvLKM/N27/uWaSpnryrpQcwerz
FDUx41OOy3iXb4Tlr8FbNm/Db2dRLEL7smdvxqckmePi8OvGYIiFqq84E4jrvlrHfvcY1uRMdNmr
YDAUBgk5kfltb1bFIsXXe2HPM6NIkqZlWQrXyCgCyijezjwlpNK8JO8uwTjVSv1duJvolsqbPTyz
QHoLr0bbxxhdF201uA9wbK7zZjGsABDSEt6lLdL3q1VS3P7aEoEjqQTIaWOlGNNrCXmMHHVF3Xhl
LdpVZBjvZt3n2ywvCgC8Ga5tucmPTZkBvQx0oP8WmUPnl85zK/PJS/FBA9aBwm4tU5+C+OQRm6pe
PAP+lNb/5ycmi+P26ssrbylWp7Cowi2nT68htLplmbDSjPWrTpM5PVTdkv1UT3Idoo0wrU6DziPD
0LFDkRc0BmUbKjkUuvEaKiALBDc/aL17L3BGKovFfSLlbxkgZFI61EWYQ0Tp0/C6h2jiIl5Vwf8s
zAZ6swuaosteTCLK+kHfJ0UOAUDzjlLiX8VxcScSUg8bnplS1VZi6uz8IgDhrvIzEeoUyVVUgp0o
FXNLKsQ60wzAgUbEjk3EM12KV1YvEZdqPZe+eEWc5HYgJSXSCRdwlOxoROm+gIgdOR3RVxVJZpg0
LOWpSOt9lmhrxQRAVxXpOpTTMVutPUDtMVa91h47WXpIBPm2MUcWqvLWq/kPLUtPIqk/mf5exfKF
z2Bu1JzaUDk10oFs9emWDeobvOWtsGLvo/wALGmLB2Bb5vX5D2589f/5SUjTT4J876GsLcva+PJx
DGk1ukty+Lkrj73ty8fG7CeaLoHuW7cKwWoA8emb5/M/ekbeJk4ubfRpFQgNRloIuo+9lmLqkN88
t35xhSKxm5SDO1d7a7z4wgxgfNtIsjgZINoSYO7g4IhTna5kTe3dZlK0VnWREp9aPXUVgLHzTzan
bBInZ9Ag8wo9HpjFOLYfv9cSrEgR/2QXhMXI62+8Imwgtba2EGIxtOKTHFEbwzxBEgg16MwK7g1X
OrVOvS+G/kAGKnyLsHmOoujSafLMfCiLkxMfuVBE8q1Ar8feUt8DTjn17YJwPuygT6AhrpVLn9Dc
HDV1ugpqyppIQr3APu9HIUO3T52jKmveBuIILCwT41WhK7fgIF6hmazPv4TvX7c09bvWbPKdvJc5
+2xBcivBGKDpaUBFC9s022uicS58V9JMH5m6XYkfMjJL5U7EPV2nb92VtIVk9mvYGxvRDlbJ8ZLC
e0bhIlmTExm9g1+vCpT7gxr0Zan8yLv6xrXC31ksHhrXBY4V/HT9gOxHDj9S75pgiYcyih/1XHyq
CvG2KlyAHiQf/1kbTya6mA1rCpp2PH1V15X4XqVPhFVTitpb7cP5W3wqi78Z26yx1b+MQFHdaUOP
636rFvSIRl0OnbdtW06ULGPXpoSJaxQkyB235d7Zd8VNfPAtBCraXkrVdGXC6nKILRM7RwV9mQPu
iBSQHSMySfA3OuNOmgSpbQgSa3vxxyAK702lUDyvj8MYc9OTpAfw3zsSBHVTKvImUl2qxgCEk1DA
JpxkoLzFqxLgFXwpjZFdNzdGpx3zvCXutls3bQnMyyA5sdKNha7G5AeHd7DIrixC9Vo2pWPCQb0A
Y7Sr4Lc3bZ7bXsS++3wLfn9ALU2dwBTEigZcVArHiB1jK6YLIrLuKeCvhIRt6fmbjGea372lyeCq
wpbLVJFCRs2mUHZPCtsmwjos9iIcJq0k99ICe7zgdzeaDK2xGVcxcODk066hrEdhTWUseJZNvO5/
XnTLz6wmp95eAd5wkonsFij1VP7C3XJAtvSXOPM5t7apNK0vebRmRo+pV7OKHdJzOW8hqFl5RjPx
ANlpef6lfD/DSlNzppkpvqlxeLENdpgzN+FmrBnglruw5J67/OSds7/3U9Xiw8oDbR+krxG5mxn7
bYS4cBrRga4VDrjOP8oMRkIyJ+896Z22FSzQme5v97q4oorOV2XDfUXgKq4SGwvdiqVq9jQ8+Vc4
3t/8B7wPS399aQ88043MyXyZ5IPjCZo0yuSbo5UYG4ckXssRl5IvXGjQcdj85tueujU7SUyivqFB
PSG0o6I5mZl6J4nVhRlx7vKTekQqDU5OhA5eeZ987xLaDmglLb4k6ZhpoKlBswPg0bmGj/BiOLgA
ksBGwRXZREZyoXlmxhhjvPGXmaBwQwEqJDcg2+4ot+Y6aIg1ruUyR/yubNssgkFb/pGyTpr6My0s
BoZIHPNWUa90Zyu1j4n5dP5bnmuoyYxm+nJuUkBIt37qH2VX+8FemsG5OCoGyLvz95g7iJg6MSVR
11WFk6lttW5X8rgbt0vcQu6xXRO6shr92YJ9yZ79qWD77sudDAVI9TVTA0i6TSqT4qTXvwK9Xqmg
AR2B3KSIGNOFH7Y/cNvdkRp5PYZxNqG2DCr3yo0q/M/SJiDihwXhsGgZt2zd8kmTJEIRdgUpAkCz
UGhuO7IT4CPaAjG55LoYaEutP1zGGZMRhpycKId2GwItIWd54b85m2zt7MR3RG2uDKQoWkEKu2DW
m30/k+GEvUgaiwMi8WZtvJBACEpsqfq2dNctW+aXYuncGfqq/RlfuOGneeObVzR1inKm5nSejjVX
CbNtH/XPjhI+GWHBmWtaPzlmWiK+i0mCjKzuRuwsDgNkkJl5Bos6BRFESB8h8jLbsa6gMltCErUV
2CGLNkdCoSvWrZKocBrRX5OrCiuQU8u0WYEDfm+cchtKlIQG75CoubzJmlDfsUM7OmMWHgUYobBI
nLRMIHj4b5o2Pka59hpEan8ASAgm2UyP1Ncz0hGpoJkp5+JFs2+78KdYy2tFby/AnWa65tTxamac
kIguH5rmmTtdrB9EuNwQOsEWm9mFzfrcKn5qdoVkmJZ1L/E1/yIUoNz3y/LNWxJobHMsdqIm6L11
q2rprS45T2eWGPpk4BT1WIHDzFhQZ7eF+KpWf/okk/V/WEuAreuKiPhjvZJX0pYqzsrfNOR2Lrql
CcLII5VtERzFS3ecWZfpk7GzN0h3bEKWNOaPdhVu02P2rJLsCp+HGuTBWfZ358fPT9nsd91l/AFf
JpugKdRYtQBAqRsyGeAAxXiTeVEKnCbCaFbGalhKlFwX3SPnVUjYOMscbpOjvMiOgEEvLHvmhomp
NVZGyyYrhK1uOeYrrsRVS4F3ER71nfckHKVlf8WB741ryxcee8aFJn2aA748ttL4camO3rpRtU5d
rNx4a6LeFtLe4SGNj+REWI19vo3nNs76ZAysXNX01YyDgTFkfCmt9SUFOBLR2Ec/SKtolVN62/3h
+m1qom2dDCRV2CGXKKVnrYGMWjfOoU+Udde3F55opqNN3bGNqEFkl4DpEA96pcjKxufE+3xjzYxM
U4NsA+CRaB7k3aQptWKztCJpWWkaVTPlwo+fWR5+Cl6/vPqK1VTeqg7qdIkq1vCrcwhw8X+f//kz
pzHaZKTQc9VM21GJ1ha/vP6qzxVyfqmNtQA+DeHCE8z1lqlj1hS9BGMkjyD9sl7q63FItVZuuiBT
8BM8JdqocqmHXngncy02GSPkMFPqqAQdU6GdCB11BVbUaLULfqa5q0/XVKLpK5LG1closraSBMVQ
l1D+WkmXXthNz32vkyVPoCJ0JI862g46yik0r6bxcP59f5pEvhk/p3ZWapiKECkmAwnxDphUlxHk
9BaAsSGRCdtTSDXiJUkpAOfXmPMXqmwuof/bLhITosUL70DeuI3UeSERhenLB7WNT00pLzQ4F6mr
rfwquw8EY+UYwz4aottGkVd1teNcd3H+EWYaZ+qCbcTcGdQEqxr6CjsJEcDrF76bmc4wNb6mHhzq
psEiQI5ER3StYFeGQKqcDw03/cNfP977S29OsNOTxRdBDiv2qvWuM3mdb5a5Hz9ZTHD+SIEGutRW
1YNlXIhLpfhJISbQf2r95vwt5lp+MliAVZPzfDS+eya1LDMlJEAnkvT8xWe61ac68UvDkL5cuNRF
UeWBJG7SYG0O1RLI/frz8v/1q/tf7kd6+z+fePmv/+bff6VZX3CQX03+9V832UdyXxUfH9XxLfvv
8a/+3//1r3/xX0f/V5GWqCOm/9df/hLX//f97bfq7S//QsqCX/Wn+qPo7z7KOqo+b8AvHf/P/98/
/NvH51Ue+uzjn3//ldZJNV7N9dPk7//+o937P/8uafKoNfyvr3f49x9fv8X8zV0Zvf2NGbuos2/+
3sdbWXER1fyHacmGhFlIlUTGsb//rf34nz/R/8GplEoavSYbiqqw/U/SovL++XdV+4emUQc0NVFR
JcMa9zBEjX3+kfoPFXuRYSmKpVmWjrj0//y+v7yr//fu/pbU8W2KiKXk1xAT9ZczGK6jkYvCzURR
NE3E9OOh15fPJOvjpEiFSH8sNOm9HtKjFmgP1IoIADBi1XZ8/qnNlREI72F8Cn57ecJmUejXrkgh
M9pLXRqtHS++qsRUWfidS4bxXhUrkuQb61TqsmD3UroiwHkgcuzacMgccjvZ9sdghq6ST3ppEOtQ
meZO8BBtk+i0KLRUW4rEFW36gQNP1TTBY8f5Ok2GrUMMyKLpJdKvRXEnE3fJOXnpGdcJae6dW/ZX
PO8VYUEP5J1elQ0ns0ZEnkYZ1DdkqNQL07l1LYsaq5AcWk1ZRaJyMrKAXL5WPYnZXeyRqCSn4U/N
UQ5BT/ib42ANIOBX8t1lJzg4xczsnqjNXRmYr1KjnKRavWOTwFZSR2noSTWlXkzcaOlu6za75ezp
5I5hUWn0YzCUfZMOSBUoXxANuVNKcUkAMsHREvgGN3AwLoBniNDXJb53bMNgi92XAEPZDliG63qy
CfphJefuo1CjsgxeUtciszIzd3IsvEGk3Kl19DsoX3SLyB4nuQ9E9dof3LUsKMVOaFlYSztFLp/7
IiPBXiQbDgj53oG8kKa+Zsd5+NOXzIeyV6mZof/z+ntR5td2kNscVdhL7kisr7RXJckoMQD0LqVN
LmhvyNN+CExwtqf4v63O+y0m3o/Y72+M9MaXcOB5MoEHwlCsao/HCySjQ8IhPvk9WkVp+BHFzkOt
k20hDSTS6sZvxzVfPV95yZOIxBbCzHwzeiiaZRl4P9Ig1wknI1Us1qtfsXT0dBwMOEJaxI1kl6rB
OzkwGIjCxwjuFTI4nwwVPtv/Td157UaOZOv6Vc4LsEETQXObZBoqZVIuS9INUSq16L3n0++PNT2Y
GqHUwm7gAOcA0zPTZcRMMhix1r9+Mzk3XZq/BtZoe40sTu0yqZu5o/dtkuk6ImRi1xEAnAwqtUIP
9ctQ1U0X1nuiOuhJTLvc4GvYQixA/d+a1V0dXPfxQPpwpJC0UCgtQVZFyiKZE29hPlAHOfmq9RQQ
iB7/KEYHIbCe3VLEjRvb0G+dSdyWUzZ69hK/tIN9XRuEA1do9R1ow74TMspQMqDfehNj7rPVTH5C
EvMc5448EeLqvpX5HgXhvB/EVmnJooFHH7pKS+7soMcXeUNwpUUUQIAFGFEhlWsYEb6oTeuZavym
ZOLWsdbQwDthEGOGCjt3lTJ6L5TovanjP/sDER+6W8nU68mgKOeJpNOcu92G+h1O6H5oCc6vYH1y
EbYw3VS7WVScmjglr7dbXkep9WS1BrhOahAY1Li+tOPs3XL02zXjpSA5QI0WN1Sdm5ERyrw0xqZv
CL2tz2R0ZxcTHJyNEhGepskdWxZ5aMNw1WUEwUUFaIyWtDeYEBB6tg31+TzYkdgPJVk+VjU/RQ/g
g2hDC0WlqeClK9QUfU6BdCe6c8oWtiF/PJuJQQuj7CUfrIdS5b4u6ngOlGzGKVNdQrzO6+I2PrQi
IANhKh7agYmajN8ycgZD1bwepG34UWtDRspJIovMk2V/N0NWQ0FwOZKehjagErejabduVem+amm3
aZm8DcLvuuAWC3n1MLbmHeHP1kFRsXqxsT2orTNKSJ3YY/UyEeRhdNAmTSut3FrbG0vxYJqDvm3Q
uhXJ1G4tk8vg1XqKQAn69iqWs7Nj8ZzsJFrQFhEhMI0s9bqJr61u3lazdsa6Gg5aGDwEdfKakmNt
De2+6HlnyoQHYZU2pKq+uPi5YFTVQUMqzhx1t4q2pj/YYJ5JHR3HtDqp43DFiUNGpMW8QCsJkZPP
DH6uyAvHt38sfNLDoYYV7Dxtxx4gJ7knm/3OmDV8T/oLQV4M8Y7sxmXX/9miOLQaGIIwzn3VLk+y
5FMpZXEaJkS6tUQThSwQD5DLWgxPCzImnYW7aebq6UASSwaDHS6jUcpD2ZX30yyIyuwK252W8qVu
l7NlOrt0Uq9nVT9jBAGPZyx69jbkvUPjuD+TGiVXsM2IHMGyiNaDKibBZKMlkHwRdXuOSFANt8CA
ue0yKWKmKfJHhYw5ryoMppxS9aY+yt3wWyv7GYlHSw6FiYZfmVLiL3BvsCURts22Va/0ZSWyq/1V
aGeXC5Z3rjU7D61endbuQJrAM2H/phJzXi/cPXWEhS47xQ0Ttd/o9Zy6eqlrBJQwre2lZ+nd4KYD
3L+mPJFue1VnrHdDx4CxnnQCP9SAFO9Gid3QKq8h2IcupFAizXSV0OAMMl1jlYlXtrmJyUPTMsW1
vVloN4xBTbdRecNwdmvKM4FJuovDrjeTmOwNzfIYt9qdWUco35J0J8Ppus4mxxUqWxcVhTVWz01u
X2rjtWgRB0zdSx6ty2yw7mvk2tqATXdOjEmwI+iWqXYsi40pm1OpobZWFbXFlq15V23dzxWGb1pj
PdSjwoCUlNuN2s8jJGAiW2vV8afknnz1ya+q6MKwKnYU/nablcFODZZdSoZ4wJLJHQIarLp5KrTm
SRu7H6a+eFbPZ42NnpeW3LVpLoiuq+CgLhmjUkFKZ8RicJg6b4rsG2T2dhPPlpcT1SvVSSd7L7d/
6hMmZlvWIO7twfHs1CSKkFJJXTj+rKJ5qrveS1m6URV8F2b0HkgQg5KIcS/RbqOhfLWqodtGlnQg
2svjZIIpr8taXaQ/9NZDkC4hjK/ipm2zAiJx+joZ7ZWWcGzlgpujO9/bsBzgjVl7c+HHRiMLuRtJ
4YjmcxAn70sTvZB+9Citp2oKCFQu5rMzQCGD2KlBXmLgz547pjmmU+OujLJLltplnfNDqTCxUpZH
XDGok2AtN07mKoF+lpZXiOapd/R2zS86hlV+6NL0rCrLuWpNZswDt12F1u7Gy3WKXnGWNY6qAgV8
2N6YvX3JCWz5ihbCZTD1nsA81qI924lXr/mhdtIl23Zpd9TJEyuktDY5nISDJGyoSkbNb8OWdMe2
8msZkZlFjy6qYZ8FC3CYg7AjCBndwK1GGq9eO9FOn0sy5uHMb/WIvltFXDFyfKJrsWEJUSQm8pCG
yoUaVvdOXrzYhrjt7W1Swzct21qQXB65ae2ErJuudUMR/ClQN2sj555cSJoi8/BaDTTpKVZ34BDd
xGpku5wzxr6WbCTmvNW7pHJ1RdmqOrVVoUs4/37oEFgEhe89zdL3sa9IgGr2kLoMMt1IynRkIzZK
jKujqRsXVZC9VO8GKe0eFjQTQVHKoYzxIjBhrMh0gWlt6dI1nUctChu3WwTht2+tKCNYdYFxMBh6
ZO3datIaDuxVhcIlRqPDy8B8SI3t0PQ3gnN9yiqWlEZVCHxJ8XhA2OIvQ3G/iPI0SZQSGjzvgjwW
Akq8RMav4cyPa5LSVU1EJPV8VjqTMmu4Sph9eMmBJB6GQoYFRd7OyAUQeuqp1mtjPgVZRnBOxoac
cLx1tvKnWjejK0kKzkLLL5zsRY7N05DcjmX7agnrgZj0H4ESvdH0vIXMHDdpNrZkbWU/Rr07lvHI
s00ix2NEAXk/5qUOpuKUIfwiGXrf473SZSnRSSoF7oCWp50NWJ8FhF70YJAjTAVhSuIT4HUT3OSZ
/qaoCrSAHBVLlucvvLyQ1BcXC7PELR/GKHxTQjZcnu5DoFjwMCGYE5oHGjK1T0jzSF3Mn+BIvGg8
+0WyCFB38iJZ83lKs1PIJbyy7C9KLafx0ZMnxPlvdqJOJGHfKWlobgotPCJ0iTZCNj8GVgmcn4E0
rk4S0OSQdkmeoUzfCF56n6dw13XhG1w9vh4zpkCDmceeUHfJex6RiaViRNNF3JUa+27X/yam4LS+
VwGdRoCn72aMI4fDoUJXVCz15lBaweuwIEipJRCPwTRtk80X1Vi8kiUvvOHPwIkj1CPJ+8+brWSD
Ty5yQ0lAWUqGetFbj30JgqmKZ53WgMF9nPm5ZPtycuWhl2t5rrZEtibHRa6PwaTs6BO2Ja2KUzfM
yaBDFoACgWZRNZuaYmt6GDHkw4y09JrVOm4wZbCBd0tQ90z4WXEm+W4B9mriPX4E20Q9DMUSXoho
oOnUkpf6clzSkdhKSq6kZkbbEuISUW7j4plSDkR4jaCJwCCP4J5ECVxC6JZ9EGFNUznOPdxipz0O
3WU9kQHWEc9JQSA8VQX2M5oB4T3FtqFM5zQmj3fR4yP6tOuqINq2cawHJCdHO3rpYklAQzVc6VQx
3JS3rBM/RE1yvLFdagtbkYByPUEJEtq4oIcdBbYU6W2n9dG2UklamELxo63Hebue/m7fTmcZs75n
mqGS+FkPJ+jLZjCJ6cvap7yon6yIwthOziEW4bFsKBnr+n3WvNKmpeuDEiMhCPeFhoH390rnjKNc
Njdp6TyMvYkgvlTZjndEDHLbYjJRrXUhq+FWz7JLs17OEmXPnEoP0eFLMgUPs5O0LnjHPk2NnoxW
KogifIvT9qmYqPdsE6d+dJUbsp/uap2srDqkCS9iSJWllJor5ybd6u1tHJrmhjPD2BEgRFbxZG56
k+otHihsFINhXTLwX7VqLht6A8G5zVzP2lpDlSOYuq8m4mLGuiIxV6rwpJEFmdbTJMdxH1vpy1jO
TxIZmFkExAbT1xPBjLJJzTCOau5Hx/4eLyRODHiUtpwq8SqjUY34dbEyuL7wwPMWAVYHKzwKJiJo
2LXtDnX6aqyxyazoPreb9zwmrUIoz3PDRtCJWtks7Zu+VmymEb4RP/7St9oVUog/G0dbSXjpsM2b
dViSWYTFsV6MGHJSLiKqVINHCp+PqXYwUUVFgf1A7F+7cSrnHBJGiSuv4RdhhqHnsF9eKRqbuEVZ
vo4sQOSTNUKz25ocNZvW7sifn1vUt2iKlZEUD4peLwsEldV6khdhScRXGT2GATLKSL6b2nSRDBqZ
hb1eb0Q77ZNuPovCQFKH3yA7H5VB1qeesEOFpAdFuGTBb0TYEEBndS6dnHTXWGQncmixCorNudIu
ER9urZ4jPsqwZGju6YcuEKY/aJl20xEFIDQKuTTw8LoXXqxPJfum5kYWGwGOGUejvZkIgdH6be1Q
D8Xqre1gVa2Iv9TQ/ytg9FO4878g0ocy5z8fEdH/+iOf/qD/F3FTS5hMiL7ATY998b2N4ua/kNN/
/c1/I6fmH9JRbcc0VVMIuU5c/o2cyj8Mx1ENHVIfQWYrtP1v5FT8ITXLMCyL37d0vNT+g5waf5j8
EBh1hiGFcHT9f4Ocyp+86v8MfIAmcB0FfjWEaluWDrT738BpXdqmrmhJ8ygH2tfGp7N5wtvZ3kco
q2kPsx/kOLwqDtCjg0gjEpx/c2oRP6cSSFyNotyr0W1m68IViXPfRgTiCmXe024UtCTdhTbDAtQJ
ohsxl6ckF2zQ43zf1cWyC5PhO3LtFy6DFNfZKIvWU6mBM6RLrXrOoB7DqAaYwy1ZUK+su64waEmC
ZoIQpdU+sedu35CwyvSK0l6bf+Q5iaVz2z1qK2vfadvS01BGUqBXrq03KSHEGyOcw8vC7G8VNqRF
Qe2UFSlyDOMlJXjQC1txS31euSPud+s/DL2PY4HMODHagf1bg8AcI44yHWcbhdf5wJ/NsQunQ5YV
h1jk2TRSmtHucwuURm3zy4EyfTM2FJvjoiz8IMnNre/ipHwonLcIFY7LSXxcWtjEavUNMvlOTZ3v
xfLDCQuafHqU3m6OSmQi7uWnkOye4ROSvWqzcWsvz1ji7idScJ0ooMaMX2MLzMMu8ks4j2cRUWoo
bb6zy+WZlvs1njFTSOv73skuFRUUEO20CpyZe+ZEQ06S5Yu1EPfYN9nVUHZ86EC8NWVKgnFvE/db
pTlbqbj9F3xW4zpk5t2WnMZ33Q4uesbqrtqRf5yIgcqqfFPyGs6FTF+ReBauRA7fRiXa/eFqqgAA
rRgLcVuPb3KhHAHy1+M9eQ0oN7R4/M7FXmMKGTTq2iGrwoPVWHcEtQ5un5KZ3N5qJQW9LiqxxwHB
bUaZrMY/gasRfe43uKgIhPlRPEAKXhbNLSSBxlaWvGeReiZ2lo79ZM6D7qqU/AiXz+VSvuJdKLx+
mb/pWpFj7cTqq9fzAfBC7OiX9wM1ZJ/WrDVzOlX1i9rxC3SuL5OOFYceEd0ebqSa/1CanMb+Cc9m
aFj8fkvgqd2G/jgj3prDY7DA7dZJ/N5Enf4WDnfzGYNF3SUg+8dP8ElOzd2QaSyo7oqBBLj9Cs9V
0VuPnJ2M7kSO5zwUkJ4i86EvQEJNysy2yV4UnSKgaMlAlWOi7MAGr0eFg6fF5mHuZAOhb3yTqPZ3
hSLOsQgWz5mZm1a1X/ZTR5OEu1JY2NdWaxzSjAZRi1tzYzbpm8qyE6jYNjmFQh06wJ7VqV8UeGFh
eWkq81mf7mB9OW6TJu8r3k54u7FB1nWvmDcOTHOPHROdzfyUq+UpdTQ8MvXnTC/6nYkrGA8I3YAu
XqeZrE4T3+7DEO7LhiejAeEZ2mWQkUlUnbWJuniRxrBRJ+tmVPTbeMX8VuzAcShSFitsvboaWlev
nBlDYp5kaNB4OyjvgJv5EHphUD3Nqq9IggXSDM89q75opDUd27F6SdI82ZvFOBP+bRwnzem3om0i
YMXWi5f+qRrlXo+BlBbHOIQy9st03lUalWgUOjtmIt5kUwwiLBaYirEAAh58SfCvpT4aSXFPRC/J
m1SJao6Sf75eZLgtimFrY4bjBUF2iTQEjYievxpLfpcicKjy4JujD29CZJEXCwOTeUv3s9ZWN8yR
mLjw4WBA71KCcOjN2Tiz+NUqwmMeKRdRw9THHJ8VFOoO5ghIoR/DeLjtihTnbPmgAegGJW2VeluW
VJwyL9NdatentEmw+qR/MFIdE6ecLOFm9EWu3+O11XqlTihyb/SHthwzjxZi3mXLpo+T4hKetIJX
DPrxvFmVFXpcXqi7IKVqpJM/KMDqeiMP3aSEnhEW983MhqrkWzvBLL+Nd3LWbmeRPofGsjWG/kYb
+HmiUbd2XLzLyuQpcyTxLYe90Oksy3YaXKkkrwZiRGEUvmHxngQ5CGGbTKnn5OOVMuU3dov1AAGn
nhLim2KZ3c2akBrXGBZkpbbXJ6J7kb0/9TmfNChT/uCS7KMKzd7YeCGJMC4kn9Kz6yIB4XWQps4C
twDZYWmVzdvUzE9TnVwuDpvqJNf1b0OeUBK8bdBIFgBhwVUsOu0yyb3eIhGZIpbthxtZD/icP7Mj
rA12ceuk3Dys7MJtbq3mkEl2iV8CImEa8xGdsRu0oBH5pRamr20QviVOqOGmVbAPUCoqvFSozp9W
cCBl0xvD8bxI0zfEbch+XCGf2Adt8kLjQK+c2X7d0bH+BAmlWl73xl2g/jlLAKCMBeoGSvwe2GLv
BNK3ouoSsyOvqJZvmCj728og43dRCHWnbjDSZvDR3whRQ9FtcKlgM9qnzG830V1vZ62nh3z49QTS
ifwGEl3OGeThDLzYE456peZI8vXJ2vPY1E1J4J8HMfYs6HUjCduEBOS3IR6vhmE8RQQspBrT3s7k
gBx4Am6WAEkIALKgZfcVNf2WnucaJIhNpGxbBzx7TDpigjIpvaB6LszuzMkQbQy9eUrt8BX28kv6
YKtD5lmBesudgr2XgthpeXxoKm54apoMCjmpDP6aSKkP8N/QKQewU8g61Wty67lUddO141lugtQ5
l7FNR2nTXlZghReiCr4RSD55w5Tne1tttM0kuqMB5LGt+0eZzdBsbfKcZcHHT9nMTV1rvdTAp0M0
7FZID4jhtqTH6NXw1fihKs1+M8Q14MWhq61Lw2RENuOYtO7FEX4nvG/hwvDITYaQx7lcyFobvXC2
fqgaqyuVstg6ynip2ICHpkg1jlIT88/+X1yp/wvNxf9PnYOhmavj1993Du3/ua+a7102/9o5/PU3
/+ocNPMPPHYY/5vS+Ys+8VfnoGl/OJphCSgVgsqaHuDfnQO/I0xc8uBBICAiWRMezV+cC/MPQ7dM
aBjU+ugbDfRF/xvOxcr2/E/jwBoRa5ujfRTWNABHOMj3lm8wNpbFj0A3vVwPHgtN2+PcQmNdIie8
6UPH++Ue/cX6+JXlsTKVfnPBjzKbvCyGTG/1yV9UDIkGZ4/rNdXiEjNw/yob8rfab77Vx0g0NdTG
KFNDTAz7uxEmGwZF3ihNLwxx+pxeAxvYDVZbgyAcxMPtOpwagi+tjXluv/2KK7vlF/ZKZuJHEotU
8VX8SMt8xSMwBWo4m9vcs5hHCjjKC9I2kHnOrcsiP/z9vV3X52+vvN70X65sOErsFLXS+gr7uV3u
uyb2sSTdhCER3epwGmvraKWm1yjkLCEc+OKynyyij3KdVNQhU8+69Odp69xA/bzpvkWRW5yhcn1F
CPyd/mh9pCtd7ZevpmiR3rULRgbFgGuQcDzNGffkSkMz8frS8SJGGV98nZVB+rsluv76L5eK51F1
6nGafKbi+2V2QP4B/gPYj2F8yiSNWLDsL/MBNOFBGq2H38L2i0t/9gDXJfXLpc1FWTnMY+eL1Q8W
yfBo7WUTHmJKP0mdVrXcUXGsbU4p86sEqJVV9bvv+wE0sJ1JKZnvd34KyF2NjmfgDI85wN7hlQFk
3wcLmstRfMEB/HSVfmCeA2POdr1Sq6qn6j7+E7XaiIuduQm+NVdBjnvvV+vyk7v5UXVD95/YRmrU
vsMQtjQeVkM6g1JkXT4Yp3qh4dZKv9MS41H9coP75G5+VLEw8+5acIPy5+qJDM0jqfaE4uSxXhct
m9GUpK9jE5/+2ZL5KGjRxtwJM2XWfQqslSTgjSI+WF1AiteQnOBJeFqAbmIgRZX/zwDxq7v7Oy4n
b+RHYYtiIJWGpqCTVcvCVHXYUg7cJR17uJcoQJYxBG7bvMSatgl4YYauOuVYI9MAbrov1+5Pgdhv
Fq+5frpf3pjUnNgWdIhOtjiqRrlRc8ftZ5BnJ7lolwBMnQaxzb7hingM8trYljK8WCIJEan1pGCs
1FYaPXShb6ZhpFYDFaOOjZlTI01QmCYMjo93210S46OGTVjPyOxitLV4lxOvUOOzx27fe7We3dCM
YyOmMPXQaQLysQeJGXOGcwOWdrabZOE3fNi3nTo/JqHmT7Ed7UAH4WP083NMDm07AZB3GaPlUJwm
TV7NhfTsJKt3Rm5t7BovZMYFlpVfR0PhKbQZeRzdl1FLqHwrsZnJD6qV1rs5gVIIPeG6KPUbp8B2
vnoN7Ret+0Kp9dka/7AZ91GoDpjnBr4W1K/rGi9sw4sNDpjA8uLQOlIiQ+EwvtoxPtmRVyT314fM
zMDJRF1h9xgfkvrJccJXG7u/Ke5PVsUDW7Y0CXezfWUvYAIsMDa0f3gamB+2ZOjxU2yqeeDXxZ5r
SRDRikW+ngfYP99F2Ci28V1Uz2xcgFnWlwKdT05V88O2vICM5lOoBL4JkFWQB1BU9uqf4EWMrlGU
HcVyHORtUd59sZN8dpc/7MvoEYbWkE1yUfhMCi+ytnlUuuiw3uWkJLRPuRqa7CQ1ziBTPzKTdPy/
v/InZ/tHddBMQ4uPm5ngc+gca8EAKR6OrYONmzkfK/59PeD//lK/9UNh1/qoEirVMUOGHesM+9RT
hHmrLR9WslQfto+2WbBrx5ARF1zxsq8O9XWl/GaL+qgemshiK2BOaz7S6aPCOC4Y72yHfMso3UI9
PMbshsFs3axNuOSjpBhIfbFJ6z9Dmn938Q8lIb6XppHFFDPTcExHhziRamdzOCQlw2ZtcgKIaEDK
JPds0rS7LKL0mGfOTc4UvG6ui2U6LtnoZ3XwXBklsioX+8i9wUiyNhJX6Q66ubPbXWpc1AhUy+O8
sBXt02an8PS0HQHIbtQPmFQeZoptHSEHllWbSQUebQ8RTzYIYH0xJjCj1emRwCNcOe6M5ThWr4LZ
NOVPtB+GfeP4hX2AjDhZiCoORFKo07Y8sCuuPiKUKkxiZyg06ZOhX+OUGognKe56/cGZvlXivRPn
vLjXhn1q7AfrfegOVusPra/Knartc3zL8r2GRzDeZdGumfbacFCGQwTLRfoyOihY7pEntMbUkYSx
USr9crBnSuwhmVyrUA6JYWA62j8kenNpQAjqg+Ua8OaIcIyhhnEw5xoS6OQa8bBLe8cf8F4b6utp
Tv0lMe7Nptv3s6+qy7Wwvxnm41AW+3iecXTlDOV17ypxTDK5ixyQEnt608BRLHu+dzL4t7h4vSuF
dje3RMZ111rZ+EZmPjgG7rFG/qNzoqMVT3eawGKojfy5NbcR1p9hLjYRNv2ao2y1uf0xKvbOqQqG
IQ2uwcV3zDQ7KObRbWwDiy8ze454zLNkv9SwoxJuhkJsLNCHeqlG6QNcBH+d0GZ/RsBOGD1u2hpw
9D0OD02/w8U3G+Z8g03nVbTyk2SzV0u5jpAILRrNQx3SrkDGm5YCQpB9gbe8HyrVNtehpdeqawPF
DNUI1DHvpXlRx0ThVvatFjXI3iegFeDPOt5WjLJC9v9IR2pY3sMDvoHMA2dNUJ6oED1LoKx9MNXr
rbmhW3ro0m9GiqntgkwCjpRNqZTcpfn4oyqYghfqzlkq3xK9n1Utlrjqdk6wthfWdD3HNlyq6b6v
rmoxusCmcAVTKEBWbl4N80FX44sxhIQ/iat+Nu/H0Hq1lwl0s8MNTj9EWbabpbzs4G/PpzpVYG3J
20EdL3U73RSL6Y9qv5d04kauHZSg9KXQ3cCyD2Z0ygk/XCludlcfkz7dRvqzUgW8v9NtFMIwj4NN
kEChFWn8HZ+QXQjTFp+yjaE+sbNuUstyi/iE8f9XZ/Rnu9yHQkybnQakrO/9evaXdjrYNS5bEEjj
yPbk2ki950ngdgEllblc4Mz19xv6b6X164b+oRaxECUIBhqDbxu5G4TBVdjxgufDrkzUa6OXrOfM
FS2K0+q6lfjv5HBgAi+k4FPN+3pmaVm2a4W1VwEUqxW2u1AfrYJ5SU6OQ4DdExUkRNfcWKXwuPpZ
6UZAtcb/U6X8eCP7YAt2uhuxRUkVRAO2sg9KJieUaFPfbnudUaFzGw4wbe5Sq4eDX7vWQz5+pU79
GQ7zuz3+Q3m0RMMC9TxMfSMqGH8cg+wi0x8K9ZkTZiPpp+yp39pMT4ZwIoHk1MJ3dahZVaB2FV3T
5KsFNkjJpjArDr/Yc3TjklLqOq/N7W2Uhl8cvj+tsn73Qde180uxLgi6wKg8Jdd9hpbOIWwp8NhD
Uluap07cqc51s6RwdSDo6reNrl0y8vTTorvUA/w1Rwsqc8FzPOG0N8DtZpHpx0ytL+qK2xyReJS6
fS82TfZkdCy31x5LnDoL9kzIMFO0aL1Mt3VqNySK1AywL+IVbwdY9RI0ug4ZVm9bhIDMyNGBCLwZ
HnIk9UzDcgOBgPEjy9/XFkCaKizslSGcuin6OA2pSCfyjY0gL1hHyt13ZXzRiHga9ctKQnZV5tsO
9wwd1FsnNhNRe+TryY3QGeYsKcAQq1CZ3NW9sfw2VR1eD/bOhrQZJyRfjo474ylW8OPJ1NlMQbYN
SeZwuucC6URuPQhObzG9Wmy6/fJlltKKV/3uaX0oQBVGTEbaaq2fXNqJhlPXou4z3Twh8NiHKXTl
1JfdfQ8layw39fRcR7cyH9yVWjeb/XbpbTfr2gfRhzs7Oyah16bYLSc/m6yLEZNMWU/eVEdu2GC/
EqTbHr6uZfTu7ASrIQmZk8VlEmM4EjBNNGFVw5TTcRaO7Nkjct1twfHGDpfnNNzWA6aykD4TU8Iv
yi9Sxzqkeo3vOucqAPiC93cSh/ifhx5Sto1OOfL3O9BPV5ff3aePdXPQaEhvgsaX2XPQMrWozSsO
76M6LEwrugMB69d17NzqvXirlPihV/eRBa2eB5eG2bXR1P5g1rda4wuWeTIrN4tZwixMH9tIfNPz
1idVCXmt7uHmB0c2dZkdrGlEIT3Js9k2lyMcIlvBLkfH3T773juF63CWLmHqTbOyh5IJsWF050K5
UbL6phqxisCWLaobTPz7gza/CCj4+dJskDBszW66qqzen+PqEHfBPs9h/vK/UNSYIZswRHovOdeQ
E821Yy7vg6RCCieRFSACibeLmmIIbeMgY9P5f7V5/FZfzkb/URJchjpwOGOZi7g2PRv/K9AwqM4w
T4PhOHc3k8Ivr4buofTq1nnMAwPrGKZP4C/17Oy/Bsx+G3O0fpS1kfllH1vmIRBAAIpvJw6qlMY4
qvNNO5caQB3ih3TpXw1ohZk1PlB++8Zy3/lhah8lpC8eyMapu9uGgTG0gAU+MZThVdjDDpe/5v3i
A1VfMFNzg4zq0+7ulrJMLgzCFnTnMEq/S/+Jocf6PdY3/5fvYVVCWghSTL8OxDGYoycj3NuVid24
K+DHJuax6MKzrhrHkmQVQ/GWDlLo3782n4H0H/N34QRpsd0MjB4AOWdog3VhH8vK+Z6L/hjVxLnM
w9GYw+36AJ0kO5KJsVGE/Or6n/TXH0N6s0IzFb2BqZ3k1k1TBUcDvnvQp6cgAbcuo+1P1GqUp6VM
zn//nT/BTcSHWqVJFUfVCLf2NRraggGIbZ/Wjn4FMTKKkjEiOkH+06f7oSxQY7WzV7KYn5j1I5lL
ngxIOpZveuQcCV3KUcaUCCJE1JwUOR+taMGn9ys7iE96+o+O0ENdYIaYEYNmomgcc3O/9NezCb2W
r9mm2JvUX+LJ6937zf4rPpxT+rDM5OTSIdbzjYaWM7HzR5XvuN5Zpcd0772tUVdpUEdFa3hFbHIC
UJQmX5mvfYZof4wFJoG+6QxjIdyBczLXhZfMBvZr8Aa4n5DPva6Df5DZLtzcXcrH+vvl9Nl1P2YF
Z9mgNaOYbb8lPD21ntZ3tw7OrW5R2ixHjVtvFoo3VempLr+835882lUj/uuu4cQazEimkv7U9xAp
kB8WZ3sGEkhA/TB6xi/gkCUUm46X9OFFAbNsCp/IB37pjeQUgkQbDb5BwVcDm0/eqo/Rw1ltxL3s
6aqrTP8eDOG2FfIYExOXBnAqMGeF93TUAvlVp/PJxmF8gFRqI2cyOlSOP+rJK8opD3bART3+3K9s
A6EOeuWy/BbTBv/D5/yht8LoK5SKzQqXvDmxwANTVp4xPiFF9iK9PY0zMHEFp32vKuE/26uMD3tV
HvVywvRRoVYfjuGCkJUJUM8bvG6LdmEdVQZwGuftF9/xs7v6YbfqJUT8JhWKHwL6rRtGyXs6LQbn
9nzUMWYOYI7/D3nntdy4mabhW5kbgAs5nDKTokQxhxMUSVHIOePq94HHM9Pt8YzLh7tb7pK7JZEA
f/zhC29QC2miafbfr/mXgAuAnfnzfwbvDFYVEDIr5L/jFv62dz1U6O8/aUz887X/wjxbMgAEdBpU
UjSR+f4PzDNoaFNjrRsGQdBPahHKL6ZpAUOWJEn7N8wzkY1ooeyACiKvNv4KcgG9+p+2/UEsQlVV
3k8Gjk3m9fvlr8t2mDixh4x5mm0s+aV28ip3462fS09fEM+N0T99TXmTTGfGu73pjBwxY3eGbskv
d3vZd+fA8aeVor1LA6rML6jvCe9e7+7svp45cNObuJlroXcKkh7sjzh01Vx5rNv+AqR1O60xjsHP
zKHY1+0hfmytJj6haY+/ZzixoHB2NzNBtNiEVwKEjmwG8V+rp5ZvFueKbq6VJK86AEPm++nAnrUO
ii/tIyGberoAVhJIVZKBJSrrq2DKZ3b2TVUq61Y2lqYEN9wQDqDWN3ZEm8D0FlkVLipTWORtdI1I
hOOElCANn3GRNyNXBvoVBcmra4b6AEWo8iOzcoqben4IWnuG+xeFPM/IsMqSV9jdluMs35WGtE9i
6kpuG1wjov/Ub7etR0HRdnGQgutUR/onlZK9avDSXNJA7XHeNjXZqd4IRxLkRoQwU5mb4RzGaRjK
vFzuhIIC6iCPHBmgqfpH4KuLQk23ldPAE8qw8HDlmaraCyvlfYu8QCBabfZZkc+x4ToJvQzXwv6W
m2QXSgxh2tr7CM63Hna4eOHj1FJ5pJBYZWNgWrNA9W+qmI3FHLJWEBR81/bAOg5q1jWOETIqEqMs
iwav1lMd0pHGz2TR6QZXSZRZI6SrUi5JffmJqRofvlIvZLmoOAnJuQAhDj3Afu670iZDDcKqw/FQ
Zk3baFn1Dz1U5BG6+uFIMYpPE3Rt62DVEOY8YeDiJ9/pz41iTztR2FBtfAt9kl9XkBYVTFuhEZ9Y
Tw0FHRXBDFnSwAPnO6nSD6JVfQjaISzT96THmB0qe2p+eo53xfRdGhdF/HIyPqGFcqulAZ80o1cP
R2cSqv09B9hN5laSzNF3ScIx6LJwrDXlvCnVbtb6+AX5yrqM1FUgyBOtcj4Z3BGwbhRmBWukKcJ3
5UKcSfq9o1JkKzA3m4QFZvWZeY/lbqIKsQ3UPiTssgU4Xw0eA/Esk4SFVIvnOsxOgUSyYySnUCy3
dl+9d3K8kxKozE0SnTBctqR2K1uhMxGEfu/W0bw0oSAmyqT3gImHnW+PjHTPuVyPdZeSr6v6qyis
JrWZhyMZkVeRAqvmqmtLphQ6KExPMiGfKFINz5cZlMvA8YNtbdlTSvtjQ3EX4B5WVZa/ajNYBKiM
eTO3k9eSx8MzbHPrSRMhHR5GnU+NwsYoqkaFgVJ+bWTzYxk3a7fEJq+q7I1Cnjhm5V8Fv5xzv8BH
u29wf/NaFhaijws6aEev8K92Kt6gSU5NKkdVE26lrg3HTQOrNqkgB2b5Gpm4Z1orq8KDL2lpyxQF
yOFGnSQedw06K5r5HbjqygiNZR5WuCw5F7WR1qrlPjpRO0iK9BbX6qP2uqNNk2tgYoRisLCUdFcE
7V7MhIXmR4vOZIoJqvsQGnOVITUqyu0taczvmioC4jsIlqILprxXZX/wE32JBdQtdQZbgWjVpjIZ
xqCx486NMhr/cEx9/j2i/xE69jvJwt92fASKkAbijDOk36WtIOI8zWna/gjmFF0AHbprll58CUik
GSPWkzrPpqV0ZOiz3o7XOECuNHsoBdUTWg2zP7mb4Wr/Sjv+fjewuTULkg/FeEP+ORyOwApl+NqI
RxFrabzMmH8awlwOKgZpoC2yWqD1E66LZOYW9sZPo1sEKzZFLz/JlW1kV58N5Msy/s1q4y9FNf8R
aPm/lshliCaQR0KQ/xzYvN/De3f/2xsU2bAI7t79b/Pcu3/df8Rm/vNt/hXjEKxoyHnyHNGWJof8
R4yj/WLqKgwdWvcIYg3gtn/wugbylqjJBmbNUK20ARrwD0Us5RdFF3lHw5QtDbKe+ldinJ8Tm4HV
pRNeEdHpsm7B6vpdgbGzghwmhZgfdTuba5n4Fqk6dmv6JBGrCS+eBVE695PuT9Ad0r+FVsOFLUvS
WWmqpZi/Kk7/UB/SIXNmZamUR4gGjYshILB8s8uh3rozzwqmQgi+WJSi6a8CTgIaJjEgcNCANfRW
9pWkaHL6JtpYhUcL5WpSqMVKbfUZSsY3v++mLiXGWK53Puh/PNSh85fjCnp7it6BofeTJnlIkTZH
D2ywS95GYXBI0gdB00zPosHre1pE+sHv6vdaytaCIc1FBaA+Go16rE9EdI1dh5PW168NUCTD22mq
dRBLRMIU/GBGtgVOOvbXrprOxSL8sHq6yKqH7w0IfzmRnrQVN3VuHqC6T508vXpO+ZYX6qjgF3uu
oLIvxtFZrz8j0T27nHFdkEw7sIh63u5qvaKPR6Y49nPzAy7sIYUYjP7ifLggGPYldhMAkIRmGeTm
BoFGzrDOdSdFmSxVkLgCOXLkryFNjIUAUxGyr7YSVj4VhhJBtmmLlryliONYtJ9R2hjwXemjt/0y
bjB8EfwvMYazKhnipx0WG05PSk1NerFse9r3wQ37RHhD4IoKd6yE7UlshZnc11OjlY4De4pqpZFC
xUfVRBiXqv6hReZbmq89AX0SuHeSHUzYoKXRUJEFLBLDuqUCEasA6U1hqtMEC+0PqHh0ElDLqP60
7DFsrT9uvcxPWTRAVGsEWjrkx5+3XjyTo6pFfOXYNMhXQflutTdXK2ZW1oHM0rZqE3zr7VTRm43s
e4dad7AY58jL43EQGh8eYQI0F/QlgfbAKvQyYZWo3bn3iovDeEBqn5RJOsd6YEEHagIJBnWplyvV
E83D/jmSt75loJ6Z0m61lh2VgVGUhB+usayKBqkcjb8+ooKQ2WWC+TquW3hzIvwh2RX5O7x/CvdZ
HI8FdB/QnQumPYuJai+FuXpTZOUyRueilaqdWOH25ygaIH5lmpsohXvZZ+jW4zCkzuEyE1GJMuiH
BKG2zgrCjgi3QjdE87WOxlGlEcXC66i69Bpq+aqvgw8ENxZljtNn7y8sqC2RbKz9sN04SrtJs2xv
OfYkDIU3W/I++3rjopmvWPIR2+OZRMTV2dGnwRJuXfUjkHPc6Nv32nmCM5/oUfTpEHeThY1DK5hk
kj1NpXKmhNHSjKsVq2Ht9vaf+OCgG/gH00FSLPZoGh0KxNqfp0Md5HkUN3pxzEXrkOrWwRfDqeFM
yy6ddlV+6aXwK6nZyqR247XaNC3997Kh5ZknO7ueJ5BnbK3d+F02z+H5eKaFdZozS31cVVL5PdXC
UROnn7otHAZ3cy80ML8E4KEw/GI8MVVvL0jtW55lSw0JKRVCZIQQWUciVBrNNMyqOZvG1Gb3Lmy2
JgzyYla4byCL5d4CEwe0ZG6H+Qps9kTJ/QdpTyu+VZhStG11EV1EZuLmlCM2k1YK9wcExoumeoFU
T1nOSE/misPm2sJ5F+VZXeHRTPQFxpzHgTJAjRlJ17x7QT1uU32N5BhLPVkmZQxAsHh3lHqDL/TE
p4UZwZaT837qo3Rsup++1LxHljxHIgtXRUSmshycZ8U8TawPNzuper2x8fJOgi/LNEY9mhdCa4xE
84mhJNpO8AXzfFUV6UJqhXeyDt+FAlsSNqYIJPq28PnDgf8HIeIQEPzbziCBnZQ4L4kQ5d9VzAj9
Ih29heKoO+Ei0S84D0+QCJw70PcL/F4UoZgpOP5ajbYARzl2C7IXwwZwZE0FP52XQjURWsZ1mEH0
xGQtWKY5+2E9E8tVKwDUyWVgNNgM9kSZSj7LVdztca42LHUh5efa2aY4abdJdS5MDNQV5ZjZ3nNY
YDKbAQn9LIfzanfWsjIAmCjn3LJG/30Ufh+ZDtsjRmIGrBMYIjpByE+FWjWUM0MP+vIYy+px2A8V
rtzI1QSmHypftv9nG/IfXlDVNLjuSItCef/5grWQK0LaEC+oSbmCaTjD1HiiUD4xnLcy047IG751
tbbOYZa0nAltcLaafKZX2odU2y5ZVTz9kyH4g+rQ8MlNyZI0kQrVEFv9EMIoGg16pambY6MnIDSz
pWABZmfz6XV1kcU6QC4YsikxVajOc0Nd+LI2KeJ9U2ow9LRZxFLsudVSOOdgZnzTm5qC9Rbb0xKJ
DQdFELQ63MpYJzDyMIX99CFmZuzgch0vE6t6l+vk0yxCDhJzim7JWe2dtzrTQN/IR9XPOZnHegnL
Me6qc1T5H5FmrVxtcOxU1gjEwKp3vqIom9e0Nc2uehdDDbzC2NfMe0FkIuvtpvC5JOFgiGFr0qOG
3SHkkjkd5ac48kctyDnqXSeJ30X3Mb06SH+ilpQj4MhpIwuHQtTXreK+pYMt3n9/AMMc+/GIpiQn
q6aCLoI4VAJ/7eb+MP6pZKMx4DL+uqAsaFbMldD++zP+/57oyBahGyvoPyc6By9K8r9tcg/p4Hv4
U3rzjxf/lt7Ixi+I9pKcmpppmvqQo/6W3sjqL6KM1oMyPKK/a1P8lt4IJhQzNk9Lk2VD1ETDJCn6
Lb8RrF+gE4g6SQFiE4qsk4P/FfqZ/PM0QSwHLptKBVfnvUzUMIaj/Ydp0rLy1ZL60JtDIXFlxZU2
93VhHBuesIs1Yli8mc6GmbIQMxGSI2a7o4SKmlSP/F7NPnv/Dsx+nHa+t2lcARZEk756p2jGcYbc
A22ZYpJXK4XoqK0s5D396E0AYDN2bZklyEFuNA7dbnfP2m0xyi0kNApLQBzNrq9TfdPZ/qNxL+D9
Ma9N05moATKpDOygC9iqo8pykNZL4pVeLXN0qJZpgtKRZ6sBzirUgW1SfAkY8BGYSlb73hy9w2VH
fWsc4qbTsTmtCie3x6KYm8i1pqOkbvv3QpD2ZV+NPTEMd0IFXKtyEU3T1GygZNujzG2EWVOJ6qis
vHwhdOYn5N8csEsGS9f3TpXXfwNOMedUit5alS5h67TxKg3ybhIwMiMtCyGV1+c0DO4CI7msu3xZ
hrDDI3dWqX4LYbQrp2Yp3c2OanQ8LwOQkXhSiLK91Tp146CA9y7KsTdjuJClw5deql1iUDFcIiUM
6BctBlv2AopF+qIg9aarkziTzKL867oiErbo7C1T03gLKiEbVU2QvYNHPtJky2bYco1tUTtnBEzT
kvK5oRnt1K+vP6ybP4gXjD+agKw3EmwRQ2WNLsfPEzAhl+lrM03fBNvPZhXohEVaA0b2EKSdJWHd
r7o+mQpiWo7R7G8pb2VIxUGSUjzr2LtoO8qolwaZB/EiB2uEkQcU3t5xdgZRsVQ2h7hqlHHn5OIk
aW3gvz37uSlu6yr+9lIdLTTfDKYFhQgEASJECzz0FJLcPQvQQjBc8mvp0Ellh6CyOw+RmyNznVqS
IO67EOE+QmumOwJRgn6E6yLPhTZJJ66fphOrj+S5T31gpFT+tApN5eLGBr7RABoN3fWnppzYE6PP
Bp5zhnBKr4PJLX13Ebd2NGdu9ovOdaBQxoCGDOGmMVELmYJr5ls+lPoQorNcBdsegTNLKONFSGAt
iDJ5qM5n1m3lXCGI+ZbZoUikOejemjY8lgwlDo0UK9QXUMSRW3IScWH56Hd2kvCpiNQCBukMFFh8
5CXAhfWDoq9E9t6UbjUqfeRMBVUMZ3pHEiy23rONE7DcyFFvnNZZF0WuglST64FlDgtUkAJqvNoJ
dZRdjxbmtrequcQ2soj8OH0LNB0RBA2gt9KSQPUUfdA789CBk0rgwy5IsqCp+2WSfPeFLQNrVpuN
UIMaRStrhrVC96mEdb6sVIDaRftqc9d6D4uMGn6IK1useKMAFcmZT5F37Q5fskR6JXIfzEjY3tOq
KNZG3Ym7Svf2/q96N4oELD42Wm2UuEqOtColTquVkZXrO4/yrnazFe9dyivwX3q/F3NmT4BY26rP
hYVpgZjU1ShZtmipA22V1UUd+hi8VDn0eNF+BH0/aikzX+SmGlu94IFAkYRt7rbChLJIHjnJpNCH
GQuRaIywHYn9LAeH1nXyqbQMhBczkcQGgCCvXqF0dgwhZK19S2nHSc1rkOOZwUr3D0qqI5yo0zhz
MgBjVfTRBKo2Bw2T0kdocYDOBXtCZWaj43Q9rSU5naWJ1U0Vq0LXtNXdqeqjxIEs47gxLH+hFqY9
iyVzLQi1smn6bNr7sgye3D4iROaBiVMHZBUgd0eWaowG2Io0itETV4j6ZWAXYzj92bKHQbZ2VMsZ
IcyNrI6VxfuoporixzZehmGLDXcothO7VOWVZETRyWu8WaZl5hSeXwoGwAVwQLdmJZnmzVCkchrT
9xh3RZNN9RY8MMo8KgImyA7nRj2XAzztrDTCPbvS1hCS0Q1wWPhm56GiYOtoICreQpPKHnarZa4b
TV3lmaoBKpPLtcRKRanS8Knf+Pasyg15pFcJBkyQR3bMKWUWClk6agpHnDsOQb5pa/vKNm9w1224
EqgtRbGOeEKL2oOqRwsf/aO3cPhiuajjN7IOVh2N4qEglRlq9AZ15Rgbcb3WbKkfa2E+LSM3gbQS
+29iNhEwooi1It8C2p8pRpwvGe5nFhQtguSisaiDtKPLyQYTCmimxlVh4CJC3yGgsbX0lEKF/eaN
8UJ2FqbKNlprGoD4noJFWvjB3I3KhYmcuxqjJF667Tdw6g8VUUfSOXWWY8Y+yVPwanFfNhtNylBl
Hk40BESg29TWNDRFaVLJTj3zpXQVBlYLa4VH49GfnjLCLGOruqdW/R70aT9FdrufmaLQfMjazoiR
bczUswYF751eSTQDy/ooPN2AvRKvEZquiA8wMUcu6UPZmVUcrG0hmxmKw0IuCjToQKOQpgbL2D+k
/jnLkLXC+kLbGr1QjvWO6k7RI+8DpnzPdtO9mQh36wkim0YR3VBmLJaemG1Lq1HehtZGxeGc98U5
VNXPyPD7SS8V4bSGUpO5bncMQQ27hdq9i7WLmK5AHILM1MHyAnGFEnA8rmmHjpCY6WFm+u+2odxA
VWzoYCP6azYXUT5lgTbH6UYcC24kj2U5XrayXE99x0LrPUDrP/N79kbM7BCHbJkZg6FvHWPz3mnF
XHHdcoT/5HuNbE3FAjQ1FXaJ3edv7qByKOb1vC7lcFJrPbVO2doHsmONIscQZ24gTdmx7ZUvXkuY
b2NBCzK8HqLoLQs4C7yEnD1TIK+UijnVLXrUjdWV46DSKYclSj1Se9wiyHnHhWgok6roq1mKCukU
KeVo1OQdqn8KOudycUmTch0k7bIj9x7XicAJURE+GjlKnE7wLjTGrkGO9a1yjWjU+S4qTb69qcJZ
4DOxU80YpwEFLaGo5o2KEn7JM54IGF6gtxKpUweN7rkTozuZGDXzM4abmeTymGd3JYABtUw4y300
E7WWzxyI/QrGSTCSDUJJIYq8kSLJMlvc1QwrfVXqygHbGmGaG9GKcjR1XkSMdbMBcgXbk7IkOtCV
j8gnqjFxAwq+V7xx0lDradN24rHRLVFFPXZB0E9iHbshs0w2wBzD9zQGpOvHLhL9njSt4yAYK/ZH
XDQLJUYmWHdxnciSdWEK2dKwq3Qke3K/smoHfXsFLgNwheqNtFqY5BJxXmCXKOliywRdBWRs4SDP
g840IqLYUWLsGCHj7Dv2ikqmTCxbUV2s2moutqY81iQP6Uyps+dtpsIvk9DjKY1EoKSa1WtKPZC/
KhkSGwh/OaeaLCkupttpC18MnJfcEOHmykfDbgDL21bfC4PoBfu2fKnXCVLDnrVLJB9ejvxpZXIw
1coC+0JD3acaiipZjUc55luJS9wj2TPddTdZ1L2nnXwEYYJ+dzwWlVdsBduwohcs6Xuxy941nD/G
BQLbQakF407F0tEV9EVs8sx1sanmae5h2mjTgq/KN3SYu5XqQXGK0QlN67CecQCtdb/sx0Gkv/V2
9d7WACQ0tKAzSfoUY+FL6NV33WfPUnR91StVRV5I1aCRJawqKTctA5DgqUuk1zvyHmh4Pyp0m+Uj
Qc8L8Bz3QvsrjrVmHlXlqLeleA3voNQRKnbcreDdFRXd+to1vqRGRmHXB7rYw1sQob8UxQVJpKUY
BdKoMjlBfaRtHKeqpxDPlEZHKAy1qQlFADiM0cCmituVY9btSu6sVdAK6EVXvUUn1LPWqrZsnERe
5lkajeq+WFOecGZtlO7cvltFxTRSMKFAOo6o2e0tsqY279ZqC90MOcFYGRwAUmAHNVJypu3GayXG
3KLwj4bckfREHrgNx5mRlX2oEp2yaGQZ6Szs0hjYfwgzATOOt9CjaO6sl36crdoSfdUsPEpoi46x
sc6MUd66iH/20nCkdqsEMasxsm761JBKtL4Jun0nHeu+mk9BVMIZb2RvrqbWSilatOcyBe2wWeZ4
DHpSwK6pGYUkC2yC1ZIWiPsVNWE8ExDmQZdZeEaas2a+eZnELlroyzhH8l9OIRihoJjb3jRIo7vg
KVNNslCVq1AbrbJ42mjGLXCccSRn6hhoDe1udxkmwTfkeqT0xf4l+sqbVU1UB02kzI0pN0k1WuB0
1AJ+YBoWO7Bajf97FjUo1fxQ7CGLB2tEoQB5DosM6t8alb2o5WGuZeAFfX/vmwsDRLU3SBBqKQpX
eYUFLUSaLmMrK5y9S1ToqOKsHQBG8RAEFOWok8xgEnWIuudjpRmDLyIXbkmPnJTj5Nf7/UuFo/kr
GYyTiv+K/Ps/Bg6UFKqk/7ms9KuF1NhFVbeM7sWPZaVfX/hbSUnUfqGurov039An+rU49FtJiZ9Q
AaYtrkpAACnC/7NjLkjiL6pEKVqkHAuSD4DSv0pK/IzO++AiRd1LxAFK+islJVVUfkaS6iaADBL6
QdqIDjy9+9/BRErBKQMNFhmaCGPnjpe8fWs36q2+Og/KKk/7XnyrN+eu3sRbdBK3sDrFj/bT+EJ3
/4CGQ//ZXuQdv/NOHeWbnxp7bV+k4/jZXvqNcKif9UXbJ/mIQmpOP2wXnPtLfWFRn7xTc7a+jEO/
Eb8LAArG3rmL23bDMZI8ohOqndB7JrRTLuKu++730V3a863youzNIwQm69BevLNzFnfqTd5V38Tj
6AW1T15fnYfPoD3F7+ou341NN5a5BKLi9/BL/1ZPxsWlJX9Ed/oO4aQ9+Ndy390jVDPv9Wf71R7q
A2G4eVJPAqStnf9V7YSL/t296kdxk4/iK9vStLbO2qN4aWfYHtYZkXYlnQArv0ln3uzGu9D9PhQ3
frF4NUf3Ek66o2OMy73xEB60Cq9Ah9q9e3Gf5l0+FXxGWHX1gTurl+qp+/Cv8bXa1Z/88r7Y0ZVu
DxEljoNsTfn2pj6IJ+HiATk6gSrXT+aLdrt7wZ/b/UJ1u9iRSXP38Re2xuapQLlypK2tc3voPsqv
Xh1XH8hEXM27euoP9SeXyEb1vrqZJ7RAuo/kJpyLbbmXj/nVf8p82MugtvntXnV9xm4DozMauVfz
mxa2+2XK8yJahVeZ8U0ZLCBcHh8+P0hsznQwuGa9yYdPs5fxmhpJB/LcAGMghqo+FLvm3h0ZlWGI
IeOeqi0PBNrXiPYu2Etsmb+Hn/nXfG9Q26TWOzIuwSnFzunKfZ34hPK3+O1/kbNFZ6pFsJ68EeV9
vPn8r/CL+qd4x/AGDUNgd7y0QNRzxOdhfPh7+lXsyq9q63oTXqZ+c83ohZ4kGM3v4coMb15Og7uB
NulwN+o3bYKLgbVTMsLGc5iUwVne2rfgI/hA5f0ruQd3nRfme3bj/mCf9HAUxVPxhQQ44609gpe0
bXcqgifuqNqKJ/He6NxpdmcOWweotGBoTRaLc7dR3R/u1I9m6La49oih+ubzRffqLn5L6rj8jPg0
T9Kj6B4+i1ddjkqwHyOlHDUIG96MR3JTzlk7Cm4RtbSrfdD9kfKAtV5uqptxFo/5nrtoXs0rumHn
1By7o5VOhDPzVjw2R/o3Qwf0bDEdmp185Bke9FNzVB71oz0UeBp/DBkrQ8jMPJabYiefmHnxl7bu
PsQjXpcZ6u5MgfqzuPlPSKDtHplA1sWu2qon84QfUsJDZmG5PMryywEwioQjZ5nD2KhH6PRTbVG9
8Dg5Vxx3dEQPxkV78vzJAJCKHKYJE5lAqOOywkUedoLsrjwZGOGCE43LAxGexV24sD9YF+uidxAA
R0y1BDe0J9+UtRnZAePebxTemL/U+aR+Bg+VTY8mrpqPWnZGvuJCdNEOxbd3ZyY1O1ZCce+TYVoN
K7rYCo/qaD1aBj3bcjNP3DC4lHxK8HSltPhkm2NtskavDJJ/reJpXY+kCxOV6To81xi8CojCKXKO
1r5k6ofDdblXolH0Ymv6c5fo3g9rQIBQN6btDg2yfQpo+W69U8vu2H8KX8rVvvWf4L5w/rmXh2F5
8L7uNWRTke/xtT7UHlPTfLGMy0+GuvysNxZLJGX9oS+5Vmb2d9ciRgx0ZzY8lwQu671g2IY3Uoc5
WNz9r6gfMQZ8RG6VQRj+5BPhqXYsMy9aMdpP/TaMHfRwTosDKhPadNg34i/7G5Avo2Bcirv15PnF
IGFwcsYuo58OnfNmUojLiLXEuuWjS5wbvJNjTPhd58S4yXeeHSvxIFwtaEtnom3nnt3dq/gdnZuz
uvMYKO9kH5kp/Wd5iS/GnkdwMtbt0zkl386p3zinHOACT+dmksTusrP83u2Eg33jewbZx8s5YY7w
XR7ca3CPHpw+134jPTmMngEDG1/xQRrWK78ev5K9cVV32oHrghU+6ScepPCWnX0+5fAJlQsfkBs3
3Knw5MmKVCu3bB/9BQBG9sgvwI6YXO2T0TUO3bZ/wvfeOmfzlj3Y7ZJzcCp0Zhqrk2VqXJSnsUTz
eZjpjCfE1Gd8AXfbbIen8UzYa8LrIBY6DF95wNQuP/cPVpvCyaUeqH7IB3yHsh2TSfygMvphXLtk
0jzqJ+IIjC2qY/rVvmYvNobyTKVMeTicgVE7qh8A9J0ju4y5hsKjPD6d9/ShX4OXcjav3otSIfvD
w4pGycsQEXsYVRfnmD8kOOSv9hHa0MtH/JS3cm6cBOYVecH8zHekR/Nig2BP6j6Dl3NjI5aGSxdb
7FJ+PehOBi70wwEd3dt9cQsf3Ube+Kd2n20jYOXzao5KsWxPgnvPU7P2xqU+5FeKSuJ7em2/rHOz
s1GPHlVsZ+Ir3xcvIFr1Prm1DCtQpBtnefcaFoR45A2rLb9b3IJbvVfvBiOF0ohL3ZBxi79QpP7G
EVe68IUHKV3QsSWI6olvYLo13xgDMWdZzEwIZVi41/aSfxWv8MpMcL9K6jFH897cObHVE0YVw7lT
s7/5V/UoXKq7eSr37d4mjik/2W6u8vdwUkHSM0/svtv2102Dg48dc1cehLP1KLYctuChhjPPPiSv
dI+HQ7XFbmHPXs6wJjc25erVoN/AUDcv/hXdGODgpj20B9f3bv2DuWFe+SYPvoNOwLDemiM/S8b9
mQmEW+SZofF4Faz+fYVeB6rbUDaGuRWEHw1hUUZf6Ja9qDbyAlJQvvIbbTblgt2xuHUfhjAOn/aJ
HbzZDWPMiaCfKKZwqshHfgjO+hh/yXcJYB3o/6t6im4Z/7HJQrxltvUPKhTdkZQpQFRkxFxOeUmI
syf7GWfWo+I+cmWqHmVOjyGiaYloEmgm4+BmPbq7/G1/l5/6SyLiE7/74WxgMTucG83d/OZoPnr8
H2ugYuc+ETEZxvhCLAGV+6DzSJgF7pc8BG7NPed9hvNUPWU7HsPL43Q9GGf5WPOp9yVxXDU8XeKs
5BUcnWYavBhl5R10JEey6U+dowl7ec+/m8/wbB8CfyLu/Xt6tvftVrt1m4yE+aW8e6/iIhytm773
vuqTdCKWwGftoq/7byefZFRhPitu6BMxlYv6RPbboLA9wpDsLj77j36rHvrvflcM3+9YN/ImvHvV
WNkVT58Zo7yn536Xn3D2epl7aWc+3ZP4RBlnFS3FfYSQ2N26CUfxou67i7jPT1Nz3+8qgpMzF3yK
l34n3ORn+42Ms31w78p7czH3+tVwRv59Zx7Ck3xQ94NCPeo8N3kvf6YccQd9r+38s3LzH+FD+nD7
CR9nq5PyPpKXflW2zaez7i7KjtHhT3rmCz9YN9f4YewkGhMv9pj+oQ1bCP6LS/PLOILKLM/Ji2lf
n9WrSiI9vLY7tv/D3nnluI6tWXoqiX5ngt48dAMlGz7kJeqFkKX3nnPqUfTE+mOc65H3ou5bAVUH
kZFSiKLZ5t9r/2ato7jSb6Te8j9bgKKH5S+dRYfk0K+8i7SpT9JXfzJPwwXyoENskwPyFpCcecku
rg0HgMyMPqBt9R5AXvJVna2Dxke53R1wNlYb9x7aCCe0u3KVbfx67vO+3OV2u62/YQw6NAdtX1Pi
NDFvzgknXrXRjwLVP1dS0ZINR23RKIqAX9lMu2jPgnPTiT6rLi2O5tSzucR2+11u9WuGY/ZSbaTP
Npk4VzQG5GO3Lx7Dvv1OiCJezJNINz/7dJJxFnoECVTzBhMFJBjZRXmaN5SuPuSbesM/Gxyqg7wN
DsGl/x42DLkCcgSssLwiZdPdw6uPpcdn7ROIIWHmqG1oPZoFnZ8AGx2ec3lhSgsV/ycQc+0/dFTe
TvJWvGWX4qhsugPequFLWcsMCLirL+HdOSmHbt9B7nHBh3ZJoZ48hHdt32/Na3SuWWJsk0c/1d/1
d+NOm/3w8O1qE96ac4c3bh8z4+HCuvrATKwKdm0n5FN67EIfKYf2PkAmPQmoGjpAGKg8qke77ekG
1zaYEZ/FJlUmEONJLMEAlLtzo4Lr4Z3LVXRQPqV19qRDSc+70Evdpby33+pHvRoO1YXek09BNPEO
ZTVXT6j2XhBRACxdGDxr8dQhLEgGvvLlHbJL9+yeERubG1RDfFBdnJNrqyf9Fl3MrXxjsvpo9Zzo
Je6FGxmeJh/SW2RHDPHMuUEO1hzcO4xn/DDln3yFO0ATkyA4J2Uuk3Ub6BOO9uVZcpFPsLTAJs9n
PIF6ak+czYObmadR1g3IivXmVDxNKGHYdB6EMze9Vdb9TYIBf2yM7ODb2YZWTMiPwHhQV3TCdJx4
xprTFezNNaZhcBmYKuUHqdjAqNtA5GmiY0fEG5HYBCOCVNelHb8ln7qNeOK6fFDiE6Rd2lV9IktC
XAWH/htbcFI+xZN5yw4BNzR88XrLtcVV8xT20bP/xuXPCDK3IX5qacaTfKqnEFPPBZqLedNP7p1h
fiiQX7pgK3NYL25kghikeAG0bj1GSd+6Hyv9Wysm0BqdFE7KHfEw5q0+cS1MEeOQ1JmtsO/W1ZNP
kLTgNuzkklyjg4qdEg5YOgyPdfaO8s3ADFvn/sY3q6f0HNbJRd8qn+NDA0t22SU4jletT1hOaY25
u+u33u5PLujqwD3vogtH8bzyqb1ZexqHO88OLM7LnLaoOCNTWPw2TwFDMrjQVMCNjXzCVD29Z/VM
jnTZzbu2p+Sqb2loHRs8jgB1x1gTt0xs1GqZDRhMevNYYrjxym9FW2bJKE/6tjkwSBmi4re4Ne+Y
7n7af0dQE1+Nvcc99vZoGIeNCyEeL4BlzAZyaw7YkQ47fpOZzdI6uDBy/HGkCmfxJH6rN/RMtuZO
3cnbjpgRw21YC8VE/pbWDJpvYW9uVS7eY4uT4/DFYmVzOx/aRhkNunOvjtkRS8KPamO3CejzwwtW
S6zRlQUlJXMJuOnsfN4HV++aiJNimHVXb+F99yuOHX82/Uq1uZ+Tcw8fSGABVVh7UjYLe2fHKd0P
rD/LgLLhlNGVhFTzPnw5d2dXXccVQh47tzhGB3HlsvzqH+Z9XCeio3kXt8m1uI6rl7ThtlIwrrrF
bhZ0BaPjrhgT/UNcFUDh/FFds2Nri7b+wahjBRe/E+aPuYsZ58qnsulPwxdtzBBFLPMu3tw9vfwt
fte8gnOKlyttAwGVtE6OIOk1+GfdjWrCM3mHBVA+exsI/uHu3T1PcYe1dbzV6vqDLviYJRJR7aNu
Vz8N0BwBvjtMN9nVuh1jrUc7XhBswQm/HUa77hO/v4a4qcbGbkZQWFMuW00y4M2AvDgGwLn3NmDf
3GVHIvjODkoUUCESRcBHKMvv1l7duQ9xRRImm4OyeXXYUKjg0rERcVZE744t7DlVu2ItMfbDUQQS
jAvKF/jmkTxF27lzAdrY7ldMh69UAYOqO74LCtiUgAC2IoxPENNAIcyISM1dcVUbotwTICxsfcUx
RLGNnu5GnZDiOF5OpVhwJl2dEeUC+DtuhdOoYFYwcz7vrpU50e0RwcJ71e65OeUYIUYw7g7AsfAI
u2fCgno9q7Z43jpABtFk9knbmp2/jEvPwPIeurtxzNdsMOq9MjoJC8Zrd/X3tGr44Ff8qFgaeV5G
+xWiquZK8/2MRB5aXEmb5mruOkaOYzOyw0d0Fb68GX3LY/Jb2og2Ievx4cc2E6csyuPaTAvwH+dP
2LHRFXtl4+9bGzC26tbjGNHvCvaNBYHJN644zqk78E6+FTBjzDDm/l1iKS4uYTkDydx9TCsYqEAo
9649y53PEhbeXTsZJuGp3WYbCyQ6HDz2eod6qx1I3c/v7c44iDsFtBPiW7v4tjOiHZkY78Y4tOqU
CkrfZj3ehXaxEXd89LOIJ2e+dKhXxca5lltYMXYRobD1cM7OzUakodfGoTqDd67hSb8W6+4B8xyp
49vsXLO9ePin8l6d4cOcmleTJt2rx2KfPJKHeJSvwh1aveBc7GFdNwmMoZXN3gKtd3rvoQOfBrvZ
m+7Esvtj9jB27TWAqTGd8S3LZpffHrtVhs+bQ9Rrek0ejR088P99Wnb2EJq5sDN2ejwRN8EjPyYP
6p/JD4QrLXtwneKhXuUjl0L9UifMiEU9Z9PqEwlObj+8VXvn6FwJbVXn4uEc1Z+H6x4AIeWRb4uz
8mi/TVj6QHvc6fgqnHZ73kqPisYCABUbZU86c24r+2E/dFPn2H47p+KM9OsVRcl+24FAaZ51ti5X
wyW+U2Mf2gqYAgzw1TwdwJq+LZ7qLbmAUZRnvmNd1DFXWPsMkAOCbDYIuo5N5dzMk/UckPy8mwBH
aKzAt6D5k3+P75U/rUfku+ouBUAafdN6G9t+RYnvBG33AwsTpJ3Fplw1a2VfgrR1cr/uQA7fdm/6
ddg3B1D6Rfr0GWf5yr3V34BBPm936tXYdZTPX8QTgKN5UKLvn7qLfCU6DuYBFEjgZt9Wj4JNI4vX
ejt81ivlYJ64/+zZHIBU2MwM4MGoDw7qiZXJtYtkXlyKzYgiEv7r+wU7KmUtrZVzt2Yps1V7XHAw
0DLwQbzJJ+fkAecS/Hdr9wQgtRs6INtQ9VFdOjYJLLLAEi3mrXSxAJ2c3j9l5+7RrHkU9z5CNFyJ
twIIKZ9GRIjNPhZHpGiZrkzrEQM5nMfZVleNDVR6E22DqmS+Ez3bUyhDwTdp6DBAzQ9Y43W0MG/5
boSsYxcxt/AzjL3404Gn6tA9pRFIku2fmOBLekR5uneSv3TALneE+PDK4i8AYxFBZZtp3R2Gp3gq
LhyUsMXhdFzPuyT0UcW2aIRew1N75to8uai3ubVuv8cWQBDEmrp2M6IYtqtPel0/Wd6Ut8qBMatO
2Td91YQf5t1XuZMuOb3UbpVLvWVzU2971G/YCh1D1CeOBTOpnhWP/hqEk/7qtXPv8aLYCpk9V5x1
li1ISLwQAwjZCRGf2JfMS6oj+Zxty1X8auzwOE5en6iRvqlO/rVgo7YOr5o9rFqCT80pPio7/H97
lTiYce++27W2TU5k43S34ZbjMWh2yg2H3KU79U9DmoXEArpTjPPAY1wTRJiY+/ypbcnvMmblU7nl
z/iA31S5daPLFK8abzLG8SeZcHilS5xR6QXnIK7a4ZRf8ANDP2+dKg4haIWLWhi/abBxE+bpBVVT
eaaA92W8ygOuU443n8ZNAVjzg30FrY9e0dE1ijofwmtPkWFH7/+4r/unRPSNv5QXr5rnF5yDFp5M
XOa84jot1xxO6cXFZR4ecFx2Nxma45tzVradzTH6ebjVPB9u27cDbtLP5JQf27WAUNqpYG7hHjf3
8qaz5Q2W1P4xhaNHbCt/SrQ+ljA0JpVdXoctGnrdt7XLj86e7mCxPoz9pZ/Vs2G312HlnNUNjJHS
SrvzNXnj7I073cvZ/IN1qy9dir/XOY+hSJz1B56BB8D3uiLD94so4bld95vyiqV23qt1f62vEDbg
2YweYjUxbHL+nqMT1iC1fGZs06fDFxTIYLiUvo+f3n74lsWpRExA/owv1WnYarthNWx77qQlXoCj
1j+yOgwwFuDIrU7jrQ+4lo1teIgeg82yMXzjnu/XP7788BAe82tFZew1PlYn9yjdPrUdT6huYmf0
fUt4lt0DcdcNmd07fNrDSt3gFybINNBQ3Xe/Qf5asoW7cS/YFWwkG2fzVbFpFVJg8Pox+owZfbfD
IrIzLrf1qkX+CFz3KPHsUT10V+7x2CSsZ+XRsskm0HZ0i108+AuzjAJIJhzzK3vgT48eKFP2VwhD
WLHEq2WziF6DM+eULvyFXObyGj3ImCGrqzwyB/lxjEkG3GINPNbjztx7jPEI+FeYeuNzx8f8yLVQ
NyyZa8WtXdcspG41UXbixn8OzK4xzrB2LvInLnGM24luMggAuxf3oBF6btfyhtmFw5URlz7Fdfgz
paQtARCmMau0jAuRWLN8Tp/Kz8gz7v1GXUPqwAhnNNO1/QbVreDhHutnc1KCibAbpySlnZf4KG+4
O1YszbZ21l1nePqHft1QysfAycaHVDcd4W2G7Z4xSvzZutOJz3bNY8cV3nTLlmxxo2yb02hI8qOw
g731ZmFQTOaMtB2v1usz+bNbxWCSIZi39Ia2G43PGCUXz+4Bw/SUP50LQ9ZjNBEJYLRL23ZNFIi5
eY4e9KOxa2yHW45JzsEfcOlW0UM+YhRt/6jtgkd7ZKoF826cQPImPXoPBhzn39BE4dg91SN6FA/D
zumWcVaKX+kzO0k2esDXlhPdrR35tMm4xo7CIyQFwMs7Ggzhpj8Nlmq8JWePaBNpAUxb+aoip/3o
buK6XRuE6t1DfZVwA08Ee9Q4vzKsGa7emTAaEH48rXcGGvEHvEbjmKjH4VkjgWeTjx6cWQOYEECb
7NFeGYokh/YzAfNSi3C9MDibR3pkLDZ72HC23b7aV+xYvomY/IA6oB2XNT44ewX6qr/x1j0k+V0e
1xAHV+KDw6tH/E3m9ZHxXO0Z3OKuO4Mvmkez90/+DahGQ6kiiQVoGUJpdGwe3cO9FSxyujAzj7md
g155RmSQS17h0rsOBxJBmUpMoXOxLjaCOS136giNWPCMAxRIW/Mojc6vEZqAwYapcgAAM0+lPcnR
9bbdNmf1KArTftuOp79UQIfukZ1Buo+cwA0zegTA5577ybfy1Tw6x3KLGzB70CAJSZhn7lu8jn61
cN49eDL/BF7uJpJJivP4+CDhc7XO7WFvXqltUPbFOLl18GhxdrIZkOvI+5BvhTAKfZfVtBsmsNsA
LeoVgC1i1fpUj9G5Okt4DkcIUO90hyL7Sf2tuVPps9oAe9QPtBmah7Rvt+13dh721RrwIR1Y+lfV
eug4NUaPe0mhT5qY1xYHYEb1EtB87Ah6MHpEZ/Mq7aszbxggfGQe622zlvY1vtBurx/HnQBtosNV
Phv2ZHaNd37rOUa/Ju4Uh+L4LD17C5rzETwaesbAfF8KDhiYBMPDa2YOF3GuLdQ8D64k07TGIbfH
dDPa9VxeR/jBRJCv3jkZj4DEDtk7vIa8JnesUPFHMqKv7ZVbLL+5PLMDs9Ct+Ja1o827PdKT4+Hp
1VsGU+eMZHwyeXE2PeuCd/aP2Hdb/DLPzBMmPW7gcdmz7gQyKca9M8c28TBjGo+x3mHbfYsbwx7N
Srv2x1iktWNpY3dhcy3pVxHQv5UO9h81tAuXyL8kv03q4nGpf0ufv22rS0UylH/711lipJKVGUde
ot9ml+ry2/zuV/+YVjbezC3N+sJ3var8Pz8fu490PP7v3syTyq+g3n4U/eZR1lH15+q68cj/7Ie/
URfIWXZ99vjf/+uW1tBQcjbXT/+O7g3qEioGLCry/nlK2PuF+jE//LtcsL987VdCmGH+biA6rYmy
qpL8p48l178SwvhEhZhNpYiQ4hxNHXWY/lRjqMi/y6quGBbUK7L1o3/95xJDRfrdNHTIU6B2EFUy
uMx/Jx0Mrrq/y00UZNLAUJWmfOrvC7scIzDatCSr2I3az1LHAyQKpHp7TXQNm2jpyvqyIZEzbyiz
841XH42oWo/fpEh49UwP4uSm8t5cyEBejEj2Z4kZEgDRpGQ5YB/kNpbfu4hCF17MlTI56UpN0on5
YUjFMsyFXScX8adkBt7UCNGzTeA8ab0plQ5TxdzImnfvICKnMKXmb+U+DJJbHiuvriVBW+YF6QcN
96VL5UcVAOdjsxhpjEZnhZcvXMWA+l8gQAl93yxwdYJqmBvJ6s0p2gJzqxrJRdzyIRT4MKJ26eD3
MbOQtN7Mf2/biiL14dvpEV/w7oYFx0giynNRNLajblIVnBzvWZcxnAXmqfU0eWp0/tGH1UzRsrla
I/btUHghpvtClUGxiHjBy7CWxGHe4yyy0jLYhbEJ0NEoP4Dw6pvitzHxM0JnNRlhVI9h9Rvx1a9g
3+vl9hDDmDFQrv2m61p2Mvq+g08paJZVXBRnqianjdxRuFgVBQq/JNiiXa3pkDa4Ol5PcsjngVN4
S9nIVcTOh9JcDa2Uf9U6FTG04S4OW+hnAhWijzZ/r6FVfvSOn+1jQfb3VLkFL1IqfkQQtcyqtk6X
PzPm3zIv/zk+pj9ON/2vazr+JRvT6iJEvnDz/AuKWvUfWBC+/ScLYv2uU/0LzxGsDSPb0F9ImAzr
d6yNSZkxvxXYlDBWf7YgMC3BAGmQ4EntsPnD9PCnImWMiyYb5CIb6FqSmIwM5J+t6J9KQjHA2GPs
7x+UiFKs/k8sCIbtb2uTLbnPggw2nRcpjBCX8VFaTnVq7ELLJwMjiPHDdXrhfhqi4QZIbSNkaw0u
EgLoP66NpkjfCrED3aup9uYO0Sloy3NX5+VX1hrCu5bEO71oIP+H0y4aiWw0Kg1hrMNHMJhCNpW9
KnnzvMjYeEonoCdHOvRWbRK3miKcnbzBecJmrOmpPKXG5VE4gzOTdaKySXR2XEj4zUEhwcnJnAV1
WPJUjclUC6i3nTZSD1DWDKyhG3xS71HOpLIMPinnTz8Tx+tf0szppplopaQ0togGe375osFXdNP8
xNk2ZpusKRMavci9rp9dVoU3NxyMeZaPxZ2CeZdqIRzYMMVs8hOEiGZlKxBFaeGAUs04/EoFo4AL
LUlusej0FENHx2LQ3Z0VKxB/w4r5UiBBikyy2X0IliS9JK6vrPO0V+alLg+LCM6DN09KjJlk9MSB
LBiPZqFD0pnGaJrqRmJt9cIc2olT5aC7BPImnWq/r8IwKNj2C2+ttFl9KxWhoxCGQUTg0xRzBIyL
9g2N+PQNBmF9rlmlslTREQ1mgdPEb5lmdate0JOVFcFzkRk1CDkKK8qY9LBeKkWafKqVLr9kjIIv
HZ7zY+035AMKjoEb27O+IfYTPmDCdvZWoeuvRarV8ETmBXKScfQ9ZGn4ZXW5MoVTJP3wjRha0gIS
HSixPO+zzjDXVdAoE5hEqxnUSMSrYNCdqCb8D6KYD5AsSpX/6g5D9miQip8YJlJLpWX2B2SUkzeF
DO65i3r4Zwd76iTktGQKoMDUOJ279osynVdGQLiwUtwXRYYr3OnJCI6d8KtW4fUxPLl9+R8D+Qsk
YUn+ObbaXhL3D8wi3/mLWVRFTVNFVdcVOOpGpPYXYAXjoC5apigDo8Txkz+bRZSDIXfnny6J1LNr
WNk/m0Xpd3jpIPk1IZtXdIztv2cW/4gGfARW/0DZ0DquGuuVD7AqQhmK2ipfVtQ5LUMX54qFlNFS
QIV3GbYmuR9Fh4KF6yP6ZFF2krmoI6BORC3iIBwqUwsQV2fPoSTnTDbS3VBJwTFtiKb4aJBOfcGJ
F5I2VPMOlDmBKlV/6SjFnAZCRLBK9CA+yiOjWESunH3VaK3DLl46b5LWKU9sWTztO8dfZDmCIAjX
6+y120p8q5MAHRdq8OdWOEBcWZNb1gJT33Kj3fVm0Hx5qA7O4Bm1NmasmvjTUtJi4ASUJllbwGBr
xNC3Gql+yH25nlZQqqBP1lkvpqZbi8wig0FHQQ35UQuPljKQjhNYFXqNqgMJb94ffKvrSUb0+gc0
avXCKgyYm0z0GhORgm2j7hQglRW/tIUrIEgGjBGpvJlYjuihztCnT8oLQa8R1cMi0jealC7CXjDm
aV83L44H91OlS+NeOR/IpTRIhULwYBOpmjf3UAdrh9oqSVtDNhKu3ehFkIsOVZnBvUMjG5+p1DM2
ZuL0Sz1th89EsZBctLTkI/HLdhFSmrcwzaZ8g/r9JdHJfOlCby6VXj/V1LqcZpVIyZ+Dw75X1fQN
LagOggGhh1eiM05S2+28PFiaXU9mewoDW6BbH3EVU2NcuB5166r+AofgJ90JrVyvsukXw09HyhaF
m37WqjMs1DqWqGnWKkiB41H6JhrrNyV9qiGzvo39tvioqyRc6wVkPqATdphVZJ1LpVKAwLXy5nYZ
PBlDSl28I2aHxmizbdNAE+q5tUHVqakjuq5UDmAyh2O2JRkt6PziUNcUfhpDW85VgRpqK5aj4//Y
wl+2EPPxz23hxyWrSC/4A3PI136ZQ1P8XWaziIq68gvU/S1KhIwGdps/kdxg2P5iDkXoyNn/WbJO
1ZGO1furORzLjgxdsiCU1alNErV/zxyO+8m/Eh79dZ/5D9xXJewiYZPnwlKWpHyqlHhVOjN8S0L/
FdqMdgKlJSSUNSZAm6i9ZEu6VRP32NRx+5F32WvFbkb0g5sTxvm0VlJbgiW2jDu7ECBBNuWzT2oh
pfLLoF7LBb6dRoqfTjzsBJmQ44DbRwpYvS1qwkUiv7Dp6FO39MtpqXhfqeOOJBCTtAi8hVVZX3Vb
ApaMcBll+I09A27OrC8XndcUULWRoJgRcZNqIGj0tLhjN4UMoenPUSW9ZKh4TQZpJ5e6NVUgTpnq
pviiM8dAJJukaDauVJy8Ur91lWr3ov+okSDs4d+e+LJ8DKDAqeGUqCsS4XK2r8rI3ex0iBfUxndg
RrMyb5if3rbLuYvS1KHYwfcYG+FcNchriyQypFtp1mt4/pV2k/X5W2lE4Vvr+uZE7hJo2/LBXfRW
E+PcrNAMTKAMkT190efNlyiR1m/G0kDeIfRdvoe3PfORlhGI9w+DMHNygZIEkn7jIX7TIvxqjV6t
zSG1JqH+ZQmh9KqjIymIhrcPEQdjG2AjOtvOHVmasAx9Jb5oznNqqWcI+XnUX/QVHHTVi9uHbGjF
aofYdruATLGpWApTZZkbQ7n0a7/78LQK9vYyXIpNDE+bVTffg1to986ktihQbl6Xmy94UhToD6hq
6xThBTZPxHebdhpl4soqoerM5MqP0RAmSaCnWjQY2yZ15PxFDWHkQXdef3rQlLKCWL+0Zv4773Fl
DMK/sFj/UVyuMAxvL/X9//3fv7VbP9/7ZbI07Xedf1Q2wrMlq/JomH4hOEX9HepbCFixZlifEYv9
xWTJv0saB0OMBRb/tef9E4KT9N9xmWlwfGlUSo60p/+wj/1X+1pgIhbzb0yWQRUm+2ZV1xRTkSAs
VsfP/4Z8y+0NNyolVYBVpqCGPSQGY4iwqIayPw7XdFozagyWb9ZB3ulyuZY6d6vklTBBXb0Ti6Mc
SWscO8lUypsc/lVDW1qu+i4Y1rE2mPhU1L/6uZNPoaF4dLh0lAHtt+hby5mafkcGa64X71A/5ROv
dtFwxLkmxfEaf+M+9i3Eczq0D96akCSLDqaA2Qxix2gaXtzGn0uSEs+yOOxmWal9ybp/SyHWnWs5
cWep+NZ6Gb+X6PloZxLgIBEFplooFJp5BNHmROz1j1yqIU5voCGSyxdWdeeodxtmH+yFvkO8TbJu
yPkES2mQZpXqmBMvST6dqkV3NWvAiyTg+U79otbZu6j3diUO7kfhNXjcqLE3jXim6Gyy4GNcGNA8
LfJz47uI+RH+SFOAnozDu1IJcrda+l6ntwEypAIGsKmXywDEWP+qtWJpxqdMVPEYE4jWUuu1CFR4
ewVfWAZt8WWpkN+UeTYXu/qWUFeEwu/rABYaikebCQ/g7Ucls5UsRSAzjtepLsISUGT1soIAZBIK
QjsT8Oe1lEQ4prhsDbeHiuqB6CiJrw46faVMQl7vD29xIL/HMA3pwaurxMY0FFG1lIxsJoUeuQp5
9gKpKdGfWr501IEIzRfAfeejoz19sVo2mVAxrf2shxPLWlSDCUwTo5noEMjy8urLiLrzBF6AaphJ
qn+eaV6N8F87yhq4FjRRJVl1d2QpvwwrPfXJTcuqzzYatrlSZDOxdxiF5UrKCnc6aYx4meltPRkU
zZw2MM+R+bdqUEmf+C+QrUxG0siVoUV7zyED83PI5qi2rWoRpjl3gBh0McjJKXOV905SKb4hUSsh
CKzrwZqlMJhGJaOo6sgnTKW3heRL18xrl+JgtEBf/M3QxqqaRdXlvJPYsg9xhfMYCjREi9aDZsH7
WvjLxseDpKj9TMtiHee/sxyEHtZeGbIdSIS7iVghu1vVBOrj4ISDzFgkibuMfDeeo/W0h67J+kil
dqRASRv4t/XXHmcUa/Na1Yf+PQ31ZRS+KG5uWympV2oCYRcJdb0bjtXLuvdVDy9C1CzjtFpaCGKo
Uq28Gw2SYU3loKjrRC6E9nMva8opymg7yK7fC92IF3EhBcu6i3YKIvSTCGHgqKJWq6jKV7x1Epse
OZvnWnEOcxl6laxvP9K49hZCYnsQgmhDO83aFKbN5DsM/HIZaFAclCLZZ5Z1LVX16A8Zq35M2GUY
Zg0VjHXw2oXqU3HcK6VmcS+9WM07tAsNmTC4nRO0EfcOQsBy3ZOZR7S0nsSk90tVMFXSBBQCi5uT
yrYe+ve06ih/yWkJV0t3yMzN2txc+Km4tSAcyM1gbaaScpLLKp/3UGjElgEdd3rp4mF4FSMidZJa
QtQwjGnFbe9PJfFYVgsxCG5w0twLKVpomrevoTUsXGg+shjlaov8bqOSX+DvS6ayn2gvTiV8hYFY
LUxNeMhGCPNdQHaEGM/NIvQ2fUL0OSOhFTK1beSq53YQJpGvBSc3aRdN1ZIdgbyhFsjc+oDgbkCW
rtVgqPt8DPV1IIcaCLBs07c4q5vXHAemlBElZM/8Kvdeh8MMiY7as5uc9HU9DWC4wPMTsF+skXZ4
6YkaapW5iHxnFuA4m4u9dcydqZ5qGoS+0ausW9s2oNpIUr5mIrmE8DiFVpbbMoX5s0KojKmRhy+O
Q/ZaAW79VP1FHIrpsiE08FKLkfUhVdapZx4H+iqwrHOVkNZkGND+BF1mTrSwFt+k+ltPTHbIdQGR
SOu2kwBeLBXt2wlE3xaYToFT0YCARdfFRaQUuxR+dDhWexiyh5LkhSh9D7yDIItwbDv9YqaCv4cu
L75aLXrJdXehknulOfJE64mItjjdFqLznoqBsSgMiRylelxQqE5j+4dXltqaqnCXUCOZb+y738Wl
lorVq5rDlSQW5FVFVu68RyO1MJbacKnyKwfK35ArQ6SipXYKVpKZRyBpkfS+utTfvHtLepfTWW8R
LNJkNgjyIuuJRfdtejCNUpuKYnfuXQFUSYDlQy/94p35tQygLZzGmuqwSnQ4dQvnnjOjoA/Li8ks
NGN4LRvnvUVfZx5L6L8ogvcmVJm8rLLPpmsCWGkcliwqH0RA+ayrcC97VgCboVu+V6KZL7SG1CrH
TduPdkhRkRncRyB20JyzzqROYdIQAwnt9WC4K7OK9uKQtW8/7zovnxtyk356OZVMWSkUr6IUlGt2
c92HU5df/fhORTWjavFcCwvM31cgQU0dmVj0XKsFUipr1uWkUeCYMoVDHsZY8tAoP7TxLXSIo/pb
tnEtT96VBa3dlHfDbbIXpZLbj0bMug8iTDzPX99Db+lPw77VZ77n8rFYaMns5+Of9+74RzmDtLKI
qAIhi6RBCe3nTD+f/8ORP3/7+SWVZIMWCnFExaGIabz0X4/9OSKxAnIGfl6mBCSNRgrfYrlduHIM
aYpSle8yQORdHH/99e3Pq5+//Xz68/bnV2pFX0rS+QjZD9NAFjzYhFviZhNPxOfboqkJzpDVDz8Y
KGKQB6TTUUB+9fpS/YgEQf34eRV72jvMdeHrz7Ht+IVfr6zMnBcuRJ1ma73DtBPfPMidyMbKvE1T
Nag4F02/AMgkR8fIP6pBj2+6RdKpWSbhpqzJ8wsilwBHqwyLJO3jo9WVH+p4orynvhcTH2w0xZF+
nUgXG1LCdUoXxhOZPabYbHt3o9cuPN2ZGbG5PpvmoDq7Vmq1tyjHV+YMivFmdBF10CU2QQ/cQ96z
sKmVVE9+/u75OLz7VHRfft4qubBWElddI9Sgr3O3W//82YW89WXwYwie4iE5CRXwJY5naIZom+z/
k3VlS47iWPSLiGAXvHrfnc61Ml8UmV3VLAIJIYFAXz8HXNPZU/NCGIPEYoyu7j0LUxR6T3g027J4
6qDlBoMuKOEPQe/v5u/4tAfBHvPGeTGwEQLPY+Dv5lWX5vQcc/e+x9xo7iOc9vDlQxS3pyAEfsWj
AmHpZzbm4pfXQnSs9YrqSREFIwG3p3uiA3HFhNJZdkXVf4zRiCE9a34xPr54G9k3zqtD8QpxEh6c
hkl/p3ZCby1Tt36FmuJHPO3cY3TuuVafsPCCMYWjMpid8gslBEN0FMeQvnDqx7BL44UbwvLHcTy+
QY1nPlIpXXjY1jZ6inqVbjDA6wNsq70LwhKx4kPlvsN4/kDKQfzCG/umWBq/udSFWJvXt+c2hdwd
YmPwWQqhUQQp/p53TROzjCVcPmyKaKMdK++BDm6C4pvDd4y19lZLxKJVk6rnjquzQ1tg3ZraHmnL
+UvZFQZZ47jf56WLUICgYoYrdLfzVmdwy02Jef8mmXaGDXm4DQOAruathIfuXrIOb76p7eCpEJJi
eAJSN65fTBCUF1qM7/NGjekczM7qw9zSNm7/hOEFggbodl60yQvq1xQqR+jKdt2uh2rlbe4Jgsqv
qNsgvzxtkz30gS0toB04X4BBfTy2Dr1fQEE8BYmrMd/dT0J24TofoDc/71wVMEHLRAKk89SWtEm1
76oUv+V0xjHMs48uDSDNNW0NWAFj57L9iX9quIxI0K1JVeLvlesMLkmpX98XyfSp7pFzEUMb/3uf
iOWErebd7y0dAZu9Rh3nJt89zHukna5hHI4X+uK+2UHC2DCIjXwf9P5xbvivXiUcnJaOgJXrvCUc
kKha/V9301n2QwzZTxXu563f1zGv/qtxEWTtjnP8flOr763fJzpvmBff18IhvrckEYDc393fT+Z7
7+8txrOXTrhip3R+KUpf7jMYqJ9JI0FNkfFEb0xAxdIa6s9OQ3IIHQZLVPTas0rV0G41wkiUTADu
UESaEfK+/23tAqSwVAoCGv/aMm/u/GCbytY73LuQKJLvfa85kVH14woRGKhRUzculKRXiKshpmu6
ZERC7L99z/s4NntP27aBPQQz7bav4Bvmc1Sw51WHdsHaSrhY9K68QGhpONWT4mfDw/bmc3k1eEZP
apQaU4Wke6BW8lOFWOI271ZmwY13LD/1EPzLl1LGj4mokuN9VdHsWUKT/zg3mLssS1BaQkja3ruk
LvhGuVTHubd5kfH8hx7c+ncfgenfrRnz+x7302IoR3txcrgfBRLcX1nXwDVtPsu2BiFWtOPvVTl0
vxDS6d87J3EGah2TCJf/ucy0gciCJoiTfp9U1QPCDO9JmNLjVswLo8GEdYFQ2N/3GXLM+ac09n4+
pXmfNgH/yIkLs7+fmOdAgyAjdfu7jfAHlK67pP5Xv06EScwUzd2/m29ULFHSVqJMd999ww54hJtL
gmrGfKf7AIxmKLe6u9a3sPjpvASCgZ7td/fzg5sPxHE90/5eL4OMwIbAqe993n9BLdMFKnjF7z5j
MzhglzRwg68KAH5bRGGNBhvcPuQhfv+szMm2nR4Mt5fesvBZvBF9XMAWA1rZ800VpgaPYbprSYR0
E9TAvC2sczaoDLHL/H2TQLWOwktOqXFYz18xyOsd0yB71yRBGSdU/TZtSLKrJYRII8wAYJLjXU2S
NEu4uajt3IgiZt+GXkQXqanVUrdCbO9PB+qJhnFx4QH0/agt2P171cFUSfZw1YLnC/JfmDgqXmX3
3pDgCS9jMK6EBxnrThGymY9yf3CLF4XsA8LJKtj8vt1CkYUDwFaMWtUKCbL7MebdI4j7LVXhfZho
yDH7xf2av1esBpvMyeEVl7U/m9Ex0zO5KlD2gt8ntEtrHiBfE665J49BrnMoUif5BSqBsMLs6YW6
FtCwLcIccfMgoHnLhsk6cdQtwAvvQx911waKyPP2npUCpvXFEk6S065JyPpTqscLDKzrrWM5jhbe
HO6LB9R5xbWBiA0eEXvT1cliEluWsCgMvQBmU35zmxe5D11fBYOwoBjIwk9zeYthNHFKg+6iumyj
zBBelLHxzY1Mf0Tm59yHwyItCDC4cFCC3YE5NVo0a0ogMy3JuIv4mMNi00S3bJzk7eVF63hYxQ4J
13XW6wuHpHGlBu9KUGSBdjLuJ3T1vV2Y4h8aozw8OAMEVnwFbuVIgk3kIKce8GThaHgNm06dG107
kPAQeL2qsr3q7NLlP/qpVROLa91TPbkDkFMZiZXIvOW8yYPwiZO1CPWQITkPZbYNxuBH6o3VMa0R
8gFmZrdx4z1oU/JTnKVv8IrcFVbW2w6pMziBDAAlQXcfmOggpvGBh3JZeKTasbH8WQ5+erUOmAo9
ibdh7ByUp999nb0kbhYdNHnkatU5Fz9lxUMe9bghxQjsXlo9CiBtAk4oHKndqlyq/EebRPZhvoUl
rNGXhOppXi8fgXlZJEPQPLQ6i5aIjC3qI75z8+wmR4R+8/3SrFsHOvX+WHtXBVpGBf3gWyFoceuo
W94i3MY2iPvVmODnqkK/u1kz9MtCZ9U2x5vNlANZdmPkrUmEAUnGlX//pGnrr/GkRmFBltGQik1b
Zc6y6Lpu0wPBCLVfHmxwkYoX/Q3+ZqjBclnsKs9G1+ne07gIkdbQ/Q6WT1DaKSu6M9WUzwJyZ5sr
d13XUX9jwv87ZK+DBOCgl5gnGAXYfSv8zQjL1a0n8/jWueIz7eFOJdg7wC/FvswtnI/qhLyXAG9W
7cB2cCstV0iIiQM10IRWFLffA86ha7oIFi+Yl9fqgKQKot9UPLYNyc6AhKGOhHzPpsYsfTv4FuTp
zHVOQeFVT2MiHnMvyZeRsv656nK6GkdWHhqkr9/yAIU13WQfPoNf5VAzfzuvOtE2gn4xsqc/6hDu
Fy4MO6Glb+h7bsJTmgE6YRLCTmURosLtp9m1JCiwRT14sGKw7UNORH8lgwdmDNPOe5chI1/oITtP
sNYnZJoeg7yLNkU52J2GEiqYUyZ6TbwK2Vk/tA99VvMtfMrKva1R4mL5DrIMQLguMdb84jQLTrUr
gxNG+2g/SNhbkQ5eR9tIZp8exK5POqBnAfHg3bymBiUAWYWkjRycddIDBmEw+2+kG5xYZYfN2COJ
LEJz7aXpduV9lo7ptJnn1CpS6yQHHqJiAabTpbDD6Xufcv6SVUyeOkQy/7QtWllh52n9u8W8KmVo
IIzuYu73vc84HWo+3v0oIU8BVaj8j+/Gf+793bfvIJ2s+uow9/L9vZzn/99d14TDZisD5vd+kPl4
8+7f+8yfnI6oPcO49/3974v/3+uZN8uWPDXWSbb/OsHvs763Q+ER+dUQb+v72U3d3Hefu/jXOdgx
AWb48K9v5pzKtPjzpJsBqnKpDOn63ukfP8z3MXjjpZtkHH7+3+X802TugRdtvLc7koQrnG43buFp
vLKDO3y6BYjvjQ2HJ28Sv88qgtRZ39lz1HTOKm7UWgCAtxBZ1B2B4fzS3dhDBXEtYhX+ygvwZFxk
Ol4KYfg6HpV7BrZFHhpaDtshCVH1rT29RNnEfFiFcrwsoHuVl9uypuFngKF3CbiWfgyTPoUJZ4cQ
JWzCkw2qcN3J1j7zWbm2C/RPbUHfnQ6e5xCeyPv8RxpAkKx0xu4KP9hkxyFgurM9/p/zhnkXTE1f
fp/x9D8I1c+I5yCTRXR8tsUYrsciA/1kOrCBwPImGkz3OJ/WfII6zlE1wDHLsTxKHfcfeJnrZag1
ONLTJbq+Kw/zZceWQa+P9WBYF2DZk4SASURRTCn6v6f7lsQheD3cRaV5MObisNLuB0PhrRZ6+sFr
/RjYQibexZA93O9SCM8OyYq/nNzxF/AW7J/aQEtAr3l6VFmcHomXyU1POFSBWoLAVNriLy8pVvMZ
t33xgGIXKmio9C+MquShDZPmvhibAcxDIBNhuWjKvQvxZzfm/MK9ItvbdDLICgBd0MwMr4kLJ+qu
V7sk97xr3bIayVGdrjmzYutQSjbAFOilQ4FxqDGT1Z5gBxaBApw+DV4Krogo4TLaRs+59dEW2NGz
Z1BYCHrjbWGkPO70aGD/0RPnEA8jFi7SMa0OtoWD0Kz3nAIqDs5OyrbEUNjzd0vkewEZ6V+6DZYE
o/Q2cjFvZ1UArz7PV+coYeaxCJuDG0PoxZaZRA0f9oqRD6XCAa4QG6pcKKYYGpwl0EvnAtJjJgG6
NktLd1d3zHutVXgYvOAl79GPrAb2xMaxWtVWbmXD7SMG0wbufkFwPggGrZDBguUYFAihOJIGXdW+
ulGb4uaA/52CIpAUiLuTHsz3QLOXHjLYL+0kqqCtf7IG5UXgR4s0fQ7gOVJ0b4GFL0CsNAR3NAxE
+3QH5fxT4por680LsHyXPgD22YdSVUnlR1rRE+BjS8XV1iPDS4TBb5nChQW/Ml9bJb5IlFlMoKMU
kP+v3kGN0sdDsIRd5y1WwQG4yW5VA4a9EI3et0AQd/W7l0IAI3FByaaIUQKEj6IqH5U2bx7QOWVg
L7XTwewJxaFF64MgSqGLjeQI0DMjOQqnO/i2AcQW6JlNW6oYQb+7RNoLhWRkGpe2BRcp4HgHCDfF
SF8dDKGv+NOE/AVlnA8BwfRVAydqiLkAsTI8lgT58bJmWx8cCyIaswzhjjg23kGQ7NLXyGYPSbLR
7Jk0BMxTBb9H5OIglOTgJ474RqXNLjI2RAlxaFahn9GdF+6cAcEDLPCuIoXUmo+CtGkQ2xjMLZf1
AJ3KiOw8I7K9SVAmpgFdFcZgXlUFe49BbHiMgnUSusMmGNkh6soYCVaYU1oACuFyOWKqAWlY74Ki
O2RPYZgZIefYDOVZYkTfe0XjL6oEalo1KcC99BE/GcphrNqc6q51TlHkmLOIm+EMrFLCIZ8Zkqx5
Y34AJVCm5NbJHPsIJZOiEZDgg3L0m6whtN7TJtqJUqRvLStujXHcG/x1vccwJceIinHZBiVqgdKe
bdz0q8SHPoLUBpoPccHDM+qQOw3Q/sF3R/NXkEFQfCiAKs19e+wFI1/Ky5AXk5ixlNZ3FhJF+F2M
6dAiixDs4k3orDpJUavr3fyhcp7jtLfZ0gWi52agSkF8utMkpl+yJEvJZPWVR0wtk1gHD8kwhLsm
Auony30Ozd5y54f5TzlydkHqH0rHHqvXhRsymETwFnBF3KKmQbnd+pnY1NPN0g6CtLan1bHqTbcR
DUYYjQRaxbV9pF62lGOVvkvqOIsY4eiTtTDIkhzcItLBHb5h9S2r0+bd9lBHzlnR7ocyhGJ+K82i
RRhbgkg0Bu0J4CKgav10UwJNvM+BTpsQ/JdWNEi20xY1PbC69r4g8ArT8Saom+oNsSeE5MfwgAQL
eSRj/saQfvmg8HVd1n3WnIL/+R6p+h+VFnTvNnCqXPG+f8jGlh+4K9pzKKE652oHE/IECFvlh2Tl
kkofWBnxAyVIfbAM+oNdfHKyAAUZNxtPEWbZx2588fGKuqYSGf+Gp+QguSiurMggsRqsHMgQelFd
v8uBpFsrGr4JplXd2FsPigFcHUex8wKldqzrq51NMnpzPKjNW/fNASr1eV5U43NsET4nY02OTVEG
LxRJLM0Y8r2yxj0ZNkMvxUq6pN/psBhXVd6IswW8pUMUfQCkNDih0poAgiASJPfpooDz7xsenWw7
ZsFraRIMqhzWSo4Dx4sYVIJlWzfhpuqy8CHolD57MV8XgZgcWX1zbAbHHFXO3jP4mjaoayJpQaes
B3v03aR8LJFBx+P8UKcegiaYixxkPIE1PCd+tDG0dTBWwoLStphE+s2TT629mh5JyBEs5uA14Pwp
SLIGBWhHP4oyWtq4bDZANXmbmiZ2q1JMFFnjQnIioO4FRZ2vgAOLE4aWXCf82arlkuxRi/8RqUbd
MLZ1C2hmTvcO4BcgNDB/2+na9++rgFTue6jgZKFtT7xJ25MXtQ/g0IlTMJT5Q8DcK4z4Gq7XGubY
z8KLmlsN77Io8+gjRkdY5EVsZQriPjr02SWlvuaVP1wizL9MIK8413DvAO199FoN7nUFwLDpon4j
wT5cOlV2QJHgUuWcvCOX9RA3rTw1lAuA6s6lyvrnso3652EykO7kQYRu+z5Gb2MZhR+AgHjrKCr0
IaKNetQMLG/ZJPVBcx2skY0AaK/ohk3JKAgZSFoc58VQcnbsitcinyzXTHu1qMvcMPmGF6G6xvCQ
2apEBDA34f0jLC2eo1pD4cjT/dqMTrafVxFggcrTrQRNnAcwgTZdpDmU9jC3DTLY1cotrtHubUWT
NYok0YLHILuD7OGfwcf0zrHIJ8w4ioVh7TVHTyO1lVQR4LlAg3SyB8Uuodm6HACtdmQTHYaJ/wgi
TLGOMgo0AwcmW3tIeHPatvhVabzSwygOUaqRFazcvbZi3Cg/rs8qaFDiw3RvSQLfh9YNXtZeByey
Ymw+eNMFCMpgboiiwzNuJrxr8rreRyJiW65Rn6QsDDYjn9wBy8DbR0pVmwbg0n2QFZ9DlMIWMG62
DrhFR5R68ksCYADgDkmzaFPu3MqmpCsrRwxgzMbw7Bj4xiOtgN7WRY9ReMSzYU5Z1x3bVOHak+n1
RnL+giLKJUs770gbiMYZn6EwzhlM0ADfdAM2brvErz/A9mY2hYl3zbONzU15hJ8K2QewZDZfcgih
LVaF7cVFvfRzwJ8aMU22UzCaOhXc3SkyxHuXjXzhq8i9NNXR0UrvOIH8OanpRTVutATeV62z0oNY
QeijBBcJeWA5vO7KSANUQLJnIb3+QitPPBfI2iNjSYZrDerQshaOe8A4iihEMLYrklyvRn/oj46P
1NMoGDzFmy0okrDxpnLjakswXUrTQ1m66UGVUbo1EkMlhsEGL6xEH0wCp7ZODOGi0gD5Jhbvzo1s
P9KosK+sa+wGuXT/M6zJV1Wwa8bo+FRGnwbI3EdCESkkeavWXpgJRERArcRp7i2iRCe7Hg7csDOp
DirgW5Ow8RgZDwIPNDbHEkWJjUghWtsASVCXLF3VYbrwAstX4JQ5h8aBUqsFm5ZDhCGMDl44ImLr
NEztNFFIXzXtSsHQaZV3IKP4gymROgnAn8gG8DTgJ4PhNnV/JmBpqZjHD9SfVM58gKHdtgEZTTvp
A9yagQEbnhgPQAe0IKGbZgyAs26h3RMgZ5f3xadQAXw0NSwkkIM0C8EJkGdtG2yFyH6KMY9OdIR0
ZdaG3RmojHZZwyPl2ALGi1fzGO5MHugHypxoyfIMUEw1Iria3k5V6QRLLQMaL51UpasxR/XUenH7
ROvq4hierWEMJPaEgUXhuZgCOdS/jl4B4YQqWhu3Tp7jIdgEftWtfLg5LkZEKvuK5mztlRayYCm/
cR+gGeLE4zkJkeAK2yhflF6SPQAHeG16z7+G1k2WJQbVijj2F4rZt4GQERgLip9D2WqtN5lohzM4
NwA+Cmq3dfMwMem4X+161y9+aB9kRRvE/qZ1QnbED+2vRpz46A5fZSr0g3aFOaeyvuCXx4yjz4sP
lCJviVOMn3nYbQhtzswFaTGRTnjr/I4sbZEAm9lW/tGBIjZeve/+UqRwjRQ0lUtpxLhuiA9tZAIm
HWnlJcksXfvpKzVp8xUVcDFySTduqng0COOYj5wWxmnWI9U3anCYdNWjVNpBv7EJi+DgO8BmAR1u
zsQnH32XyldEI5DkL9LswdE5ZlJAy66jAeLwkicwMTsMZRe8pIXXIvOEUptXr0TnJkflUrI0ulmn
rlSHIUa6aoD33F+gDshVFoudkfDzZLmvDwU8v7aOb0/1tFZZcXF1nmwGZet9kEJyjRKYBfGA6oPS
vDuARAM8R4NS0bRWGRS2ylw1+LUNJjfEfEZxj7Rx0QEogX5Qba+RhK6GJZA8ENuJQr7IhxG5cpAQ
lhggpj9URRcxsDKIDsNpMfaHElJrXtjt6yY5VcipLBmDqIPgsj+g4tj7sjo48HfwoxgoRuD5fJOP
B5Qt2c6DdUkNj6iMpvWq7k99C6JSA4ewpwx4MqRL01XrpsMxdKDzw8sYxKuKeYsyA+5MqmwJ5DBA
8pjyDiBaYnhoIlHsRbMB8mQRcaAnoY2VjGIzNOmI5EoGaEG2E/QAX8hL4ob5OvMkHF1ikInyxl4V
738YDgQWZHFlcS2G8eAM9QowmNfYRJvAkyul0wda8CtSXF8lrnKokVh2giOSMP3OH4drnh5Cr4FH
ZhVD9L+ECGcj5KUi8BGPw2xrmVBHhmO0KYgFFHVivKjMgXv2OELNYVe6Vb4B3hB8Xra2UChKuuAr
yDE8BKC1OWKvSoBtYVzGAOjDZORCO70hLYB4unf/ikcIBEVR/QwCvtdB9THXbbRVpbcE197vFXAc
LAHpo/cAs4TycPHTFYBiyvgnT/RugH3tQWuQ9/yPHCorha1ypGPITnqtXAIM9q4UXpM9J/sk9XrM
J9ky7Hu6cJMmWWIecOOZJdsqz1Cq85OdjCFa1EF4IEWUvawcDZLJcSDYQoBY6i00TjHhyVduA7T5
hPH1Ug7bqOpvArDvwvMhqdgKA8xCXTzKJOCbkYBtGFbDRmXhL5rDocHhlV4T6gDuzKNx3SHxs0w9
Wq+QaafHAgnVPH0f4N/FIgmChj4D89XuLagkKlZvQx+UW0MLd+l3kJhK4JQFuzLkfkAg3vjFMRyc
s4q8BgIESDIG/UFgLtw1UCtAjG0XMjLXEoaJQMlC+bWeMKyY3yhBX6KkT04UueJ9TIatTSN1Amfu
vwuUoZZZb5DjH11xaiM3XWGESqDbqoFyT9wOAxMWOgmGRQyHv5MkhdoHubNBEA5lP53ubQvQiPDf
EGpf86E41g57GjREFSQkciqaVkuV4EHsDN3mFhYUQ3BULWiTRev9BYfQhbQQr3czMBm9cBOWqt43
jPztU9iymtHdMSXyk5+pV9/1q20DDY3jvBjHGihTk10SIqHOzNQW7OhXaSRU7EF3iVBTBDKnBkez
hqJwi+RJyuG02gPZjXyt6ZEWVhkwMxBtcJ3gV8XGBv6CMU5II+l/ZKl7pEnX7Cj4Ar+/K2waHOet
sUqLDe7Y3zC1g3UoBqGYtiUg1Ihy3AJcpKhsxQY+87/8kmMmVdbDCoTnH0Da4E1Q2l3Uy1MWJ3I3
d5eSOrx3PK/Oi/lgfx481DTdZRyGciX+tyj1Qd2zg93j6HYHyw+lU5THWiKJKDgo52lMmiMdgvGQ
qWsBI3OApJBjXhge+esu9M2+rjrgT/HIC81/OdNZ8KDZ5CJq9ny605Ub7moALt1ygDueeAtZeIgS
uKGEhW+WnpDlqUOSd1E1cPEOm6Y9UiAdAf0ekcrHULVCcRW8RQ6+l22h6+rH0LaLaM2ODBMi4w6H
BsVZVnHA7kugpp14WJuObIDbiJaqwTPodre+V3sQnNY6qlbIiPmrXMJaIGpHhKDIah9jBrlZMMGB
GSZkgRfKNS2Y2KrBecBTFWxj7W5F1UBsWSPUCAMoWwEsgonwRlnyw46IMqM8TtYVzFR1NHoQPZIf
CPScY9sWdO+pbAcIKqQJRa1hJFMp1BP7Nzflv5IiK5+V772GSS2vlHLMMGO17aSYKsYB3tw58DcB
XssEGMy24DCV6qv2kDbiiQZwGKySAVB2X28Y52Kd41k5IrPiPhiGNHQBuZqvXKdHlun0tQtBkVN+
jiRbkrJnmkJ1atoBUzRosDi2ehKjq/ZaGrsZtHTeUJHbzXt4SIktQwR74G9B5UHGHrLSoLB9EbGK
aeJ/gVKvYMbpodRVCnppwARYzi1h2beurM3fkQYuN4ln8gPNDX/k0+XMe8haP1tfsJewDjGGxlmw
jTD2vnhF9zDvAIaEXuRFO9x0SodDONYBXikxebeYc2nSBl9+N1hYvCIMwngkz7mDydHctGTPY5fA
DSDibK2hinPsSmT4lVNF94N7LD1keCu8IbWADAYqHztruuSp4MXX3EPgyl91MeonDK18H4IVtQHF
2X8jjO3nY9dthiGDEOfqp3505EamK4b0yidFWmA6uWyEWzL4wvQUMTh6JmEK99fptiedWQ1gRbzL
HLGbVVC/IHh73ID3w1Rvatql+ZPTcPWSwBx0lwuXbHWk7QscOG9z36hX4CVUNBEeRqEwvAuyZoMd
3ynNV6QU3TPj2Q+8SOA77yOsSDGnBoKuBX9TIRKtURloEtvh9ersjHkuCMh3JhydrQjyXcdH80Zp
95FZOGOORbQG4LBFeDbR0rP0c9TsYuM+/SSJqcGyaP1L1bc5UIVgPGYYqj4d4h+CIu5fedJVOxWL
ZmsGVv4oPbued5CNyeFPmZETbIiday6Ag7b9mHyyiL9i4lE+Rx0SeWkyAFhprPcR6+u83SQZwh1X
l0egHEqoMiLpfW9YUNiXsDS5BTn+Cq6pMVmeevQbGAp33QcpQrbBiGb21dBCerWCeuS0PQUJYVEX
Or5y0PhP2qtRwJ8uAgadGy+j5E3E+GO2tQ+HS+54rzR19vMOSTwMSz6I5BzUlFzcQsKydrov+Pmu
FbXdiwAaeUfyIMDEUtXvNSZlc8s0092qG/riFMkhOSWJ89TUyYU3bf1U4433JC0P4eJtYa80rUI6
AQKZfvNzXrsvYuQtSmn7470Vy4tDlsJX1EUdX0y+3zdOMf3Ai7V+KhzV7liBWLRrg9+HSBygXZ0G
s6FpDxTq4g3xA72ae5+/CylcQ9ricW4TIqpcdywE8H46I9I70a0r/vo+5YjvIGMCw1FPDke8VPSb
QGhcgBzwZID9AkNBo0hX67dGjwWMOVDCm1frsvHWnoyBM5m2wuUYEiQCN7UFLumt448J0/WrQ/L4
qmIHPGL03HfgSCQWCY65DXCIDUJabvZzG6Y9iCHJ7kFFNUS9pwz01CjhrDnzlhsE/jiQF8fw1ZUh
6BLTauUFFfQZXUxhp+PKKNpmpRBPElODxw5lqLlRDErcMash/jA3IprCDwLSZHg80CjrMRmVuqfn
eWsbXkuggF4N4EVXSe3HvNPQoYwWTynkeTVvUD/VIh/v546Y4kUnoXmIWt2+eDA9Uz6igBLc4WOc
JHuNV8beOjCRih6L0HioWv9QKNLC4x2ikU0KU7ox0YhSMvdsO4UKckEwJatxcYXxUWWYNsyfvheI
2M2yMwFBRQW7zIvKGwDDmz92owANt2T59l9f3j9KB1lsMBb23w0DaeFK1hUXBokKFHW9YbifjeoF
ArxuXFd906FGMJ0IAzlxXOS1qneoZb3P3wV5YH43QfUgWjdTIIbX48pXBunGThXjIqrxZGd4TZ19
J802IvKQepm+Yw0qCZ000Ln2MlDIUGmsp+wO9+mGekK9o6qyAJBoKjvV7ilOx/yM7Ge8YlCzuMB+
HsQhqLUjceR+dBBCQqMW1amhG99CAXeuAOYlXQwcdm75Thq9DwQ0PRFtIPzvIBHURhncD6cFNa2+
mpBPihwwUf5jA2O+B9/tyPlzg0hAPC1xcsu5RQbg9r2rUAkH8FWBtPo/3c+foE3krikPvT835JbI
tXQAwvmjRVqW4JyVJaYX/9uVHAFWzhPareazn7fOC94CTKgMAZR5uqzvDTanFeJl2KD8saHsQddA
EbP9cwOghN6SgMK7/u5l/oTMN15PXo4i5T83cf7kDmARSopQ8o8NngaKE3M65F/+aTGfBgSnoPHo
ebj304bvm0grEFEhKaDvG+atc4vRJciKtGX85wbAiZFyVECTfu88f1IBzDoCG9g/N5jW/CQxPOv/
aMAA2eq7qLt/31qYlfdZf479Mlj5afyD/4ew81huXNm27a+8eP2MgEuYxuuQBD0pijIlVQdRpdKG
90i4r78DOhHvnF3nRu0OQ1IZ0QCZudaac8wyif2QziJyiB7kaAAHbup3TsP8s5oTdxPW9PmL1n0c
8jcvNMzriN9vnfHJiNDdTC09hzAdQr+lw0BNoV0puwN0hZzquesCxNAc/A5xgvfMcDH8dSAQ19qQ
HnHTIWf07EPPHrpxo3dNlfu+t46mlRlnwqvVxrtZU2u8VkwmGukyqPKi8VQi28cN3Mh1X+QFhjaM
k1HGwAqPn2/MG3bvcl965A12KZwCUW7r2IuptRC2iPesfgkCYAWe05GarpioAvWDKbicpGtMpH2/
m5R3WjvRXwYNkl3V15kvh8cwVo+tOaI3Zhy4DjyyZiYdRc9EwwJAawEWoXAH6XOdHWsWxJWI7MOA
pztqgBBbYwpixRVvHGU/qdi/Uf3/NOhc1fQxMjkwAU+t8NB4oAfKet7+5aR05RKtNVFPls9ah987
AFUaxl5EYkGoNPUisMGCU6UN3W+TkSy0SGMf6BKitOlZYNE1ISKS0iDzLN26Wv5XX/T7soheulLr
f1nOjEXwrKlb6LAJyliAHQ1dsarS8VDbzXqEdz1FHC5VrT+gtAk3UXpKwjJ8KFBxGJjLWPODVWrp
xO8I1mobafKR4qk/TOqaZDqBDILxqcAUwsh2xTsRTjQyIr3kFcRuAIcdbuh7cWlbnSDZTYaafRdq
o3fhChrl3N89S9SAKnAOAxRaFcY2rIRNOmBcvhbl3c27xdvXQEgHAplpefJXVzu+UNOyftq0Zmmr
rRW79FU3Cc9xkKqih+6HfRdHzllYnJPHVvJGsfQy/wIlrafLTNVDzst15uhF+WrU2I2C2fmhMfhD
Sd8gznfZHqevbyctAs3jjhgL+VNdecmeWYO1+fqnqQjaLaVhvv360xF230bQqN/1JJgfo6wh/j0A
+s0opz/xsu0X3h/KxzaPzl/fMrWGcDto87++hWS1+OG97OKp2nkp6uwvqc3y8vV3aT79yBzZXr/+
LHG6165KogedbhuSCFX5OCaddeZaP624fairfquXCLe7zCm2VQV0D6GvzfYYtcalxt8+kf4C2LNU
drzNdMbx//kXzKLZpKXZn9BWGhcxmN+iZLK3YOx82oTxvmyyj87DSzqoxac/MX/FgtUg/PYMgLcU
0CXIprUr3OvUpw94iGGvu5D3HHb1TZTTOCciKznORrebg+CaO+oYEwDUJSAAJTMHkiUGWvhNY6zn
0UcF/eLV6QsN2JMr2r88kWz0R5WgwBmnGIH2jn6ax/CHHUZVrXvhwDRz9Q+59DXlBSu3Hb5Vhpr9
NEluX/w7z6Nj4Sq3uEJFKhpBVh+NYlE8Be200JUu64GT0UCYVpLj1k4wtDs8ucrVV1OaYtJyUNYb
Gte8kRzcwNrqWrwnjf0tEdHVJnzIC5OHqsRbjAo0qgQJzA1TYMzJD11LdTVqr1UVB6vZajuYYHhj
8/CbLUVwK/P4r2YUDF3i8ZQsJEWcQhF293otLE/t21BJH1nAc6yaX0nUq1VVebu26+9G4WzNDrHT
mFutj7RdresSQJgFY36W+TmpZp8z0cHLUjBd7nct99CdlxnqHa6huXlKA440WZdd48oG7ZoDMqUL
rHGmsncloqOjVjc3VbAUdD0xECsT+svOmKON3ZTnro6YXaWdsy8jA3lSahxnzKOyGJH2BxpEGyf7
NfFKrSSENFuH8AMjH+jpe+5mH/G8da1PZ2wbLNlNuDETowMzaq4U2mXQe6m78vpoZhDaYLpl5qrF
+SdUMY6TchWo4hTE/dZJy3nXQFLl2OK7aTmu3SdPQQBMZvj4Vjfivag+vdYpNiVHKI4QAOGBgDei
fE1Ge9OK/u7UyaFWXn6w8e+ZtV1uVKD/LKvZ29UQFGMRSn+2OWukLrT6eHgYUWg9267RwS6iCg0i
79JlE6NKUGW019MdHfYaqvz4OGM7poqhyxaEo1+GalVggrkVUbaXtOtXpZvN63J8YryH0U4Yn5i4
zatnlpdWq9eB2xBGyGSSoeqLDj1xZbZ0GCcwSmxxrhMiR0RsE6lMO0WVb5fpsJ4CYqIASe4Zia9D
EId+oKA3akNV+cWs+2NJpUPrDFsgcXFy28p6I2DLqZRQysj8VWnhYmpGcbV4dU1H/Zy7+h5E9mum
Bx8dUzh/NvTdbDUbtIkoUCO1kRb/SaLF404JApLL0hqvaZRyCc7NsJmjrmI/mNHplt7567tYGNXl
66vw/3/19TPZ22/N0NMZkkx706S6WPPwjjPF25XLd+Pyf0WFLC+LY2rb2hU67uUPvv7u11f/fvj6
WYcezBRlfJxKJp12gFzcQfZ1cbqhvdgiWvf2Y6cP1vHr6ehFS9iZ2Yv1v59nOMDkcHXOMmKnZWF+
SYcq88tGhGvZlQ7UEGYBDeOtwSGjK9F+tkwB+HSfAHKsavGJe3mlhQbuhIPF7To5ZfmoLQ9I9+3z
aOfnokg/pRTxtpYWMhGAH5GTtYfWRGEYulm7SWlhbKIm9N2v8ZrWhXeTi3yfmezWmojCu7P8rALf
yedgStQu2gsd9xHoRhzsM6GHl9Ezf0kaDjekOsZezQjdpDMHT4asD8KzrB0UZfB0ddyLVZAO4GMg
q0d9guszSLdjXHx4uecetTka4TkZ5gEE3mPT/oLMp59RolbzCneITZXIFMPQCw49YcbRkNbG954q
KW1U4s9mOexVzDIrdO0hSvvpMezaDT758dZl3S5iJHYPY93w4URQgAKfmrQarU6m8kMc152fp7W+
9cLlSOtomFiFSnZmUJe+bWQooeOKOBxNjE9Dj2XeqoqLUIynu2ka7jo5lRlAfpq0D8LzCN7rRpxe
RXz/+i6OduKvaGqsW6tP3LrulN30+jNxanFpsuh5mKQ4ZFiCH4rOINIeJPV72I/HfERrP9lhczBE
pm+sOmw3Toh3UOPl+fQVcZ274+3roaNpep2xBEejLN+dUr4iyVtVFPRG0kqI+2gqc8bjR6Fpg4+e
hCFdUFlvuj1vPem91uMIgU9vYw7oXkAcEPS98pDWg+0PxnSM0OScsAoTztcHvetXCpXLIGD6lbqV
HMe4s/YsYmB0bNg9nWzmlRVUj1bGAoF6+D1qym5jyaq8VcAfNjPiw1WCQW9duZzfZO9kH3gfL6Ye
Jy+OevYYppIM53THsUD7VoKvHRpr56ZsiJUnk7smqpfSTLIzs8N6fIqcPn4DdGNZJmNdieGzK8O/
6thuttGiddKHudkmg1WfNXdbhEn1lhuJdkj6B8Q34SWLeF3w3ePXlNbLCf4YC6LnASlxNWgdVNQ7
OeY1kSZt+5hXZrBvVFA9l7yArVKTs7aUe9VbXV6DIdbOLai0DdiB8VuIekYHfeBZYfhp5dmn7s36
t9IUNjO+jXS17JwzadtESM4OfR3IdY2w3Fc0U33m4to1pznJmOfeLJKunFl4bpXhY911fhyU/X35
Saa49TSp3jEApRdBN5wzqhJbmcrvQ6VD2a4qC+s+NQZizSqvvAvwTsxJleR/iYTLeqmTomAMwYOJ
VEuLp5LsjMEGLqPjknHbV0Bs5bXtcrlM3IpV0uDTBx+BrV/QcBv78K47Tn50IqfFQRVGZ1Qi7iEo
OtgdtrdqFy1ZM1CSUSokRzHM7ilA7gzxFiQVx2S1byIj34dxPfpmRo906lT1AzoG8ddjf7Zzz1zV
WTFcjcjjKFo+GmLep0PmvDuxuLZxwtRFm4N90utH+Hr5M9d/yazZbKiBwmwfm2o4F1qR7cPlK0zp
GUqqITsIJmQiRG2wFkk2nMVQPUgt7Q5BqVh1A9PZj5CAMZZA6oEYONxKs2nwkyrwf1acPKB1MKEz
2MFtTPmN1iyEr6XDDAMu9NZ0CJPVhNgjwP6565DMb8baSGkWp9O6DXAARLSNLNVWJ1OjtoytNjiP
jOw3jpu5lIpY6uo+b/fJ6MLZKs5dnnKPLLtCt8ioiu59iOoDYyr5WnXfixRnxSS9/mFYiumMobMz
zbew7iBZ51W88ZrZ9NPOaw+hVnXbrI3fIQEN9746V6WdvGMd0PeGZCouURl+p6G+dUPPpmvkuHTu
DQKNLMp25IXdTg/Nb1AmqnsdOW85sz/kAhqnLIaU/pQ60xqFqHwOmGqXeqt90zWgLYO1xFHlydYy
B/FqN1ykfYqyAXfGNzFVkqxD41062EU0b1FmCnMjUcnuejOSTxzwOIJ4ycVxMN4jTLoqYV3HITfO
ni38eOpbFFWTcZmyS29Hxnccjuk2V4E6BMPAiaXu8j2dBDIJqyLaO5yxkUH05rnJJA95cp9wk1+a
VJuf8pbZeds/600JcMc219qSH1TO1sPXg5fXZ7czvNNox8kWGpAJ+Duub2LoqObgHhwcQrsGt/xL
lMkv1cf5ughIilFG8GhfE3Rnlujk09dD3BEV5hhnI0+dezKjqe4a0FeAYp87TcXkvhvOoXGbzjej
ONyhszdfzNx9LPjqYMIcPLpan9wtHfNZBHXuHcr/R6hH7s9mSK+jawaPZUgsW2TlW9eV1sZmanqn
JPil2bjk2kUbmg3FL0Au0y4fmmfGQBra5Qgju5UeKOay47gMMNiY9UMcMHrxvPbFaiK5lRX3Bqcx
DJmaNF4D27yo2RI/hTN2JN6qGF0ufpBVWKU6glI9vrmgRkRiortu503ttsat0VJ79UU6adFVtknt
vVUJeWN6bB/cBv3OKGATW5h3f8bjr0bp3cHBUXlwMm9vRl76zTIqbZfa+exjFdl2i66xh6bjo7x1
1o0yjkbaZJejtNvWNxAcIWtmK9VAmjVFmpxZNpDm6y6mHWBjX7fSEFov7TSAaFjMsowcApM281i1
4gGglnu000Rtwimon1KZ7LMmMB7dZGw3kcyT5xCeVAzd4jiherhki9oW60t66bVxzUh6hbX4KurQ
fStNE/RmBralj0F+4+P0GS0XezVMERCUYT2m7lM2y/LqGZ4PEHc+4OnIn/ViQCieBreICkGpJvZV
lh1jhlnphGlb6ttYH6q3tKmdY2gOiAFKRipBr/UnNNmSYbU073VJsyqsx/boduGwj7MSBicDCnIR
4/xVB0V21LUqWQ9JhRG1GD6wp4bN4P2l9J4pRFbvWp6mL9UQHpLOVf7stu63qrmaTKYvkYEwipoW
yRL5QmPozdvBMZ7gS4cnjK6QiEP6e2msM5KATXMbvSrdTD2WJTdWDHf6yt4j5yGoYjCzjSmEx2yQ
y6RAbI7s2dngoCpube4eu1gxEmv7CKCygHXXJtlhWLoSkaY9uxgHfMMFmNWro8StZrlm+NjZqno1
jYiaC882i9EkhP2eWzD/YTWk0XcHrT59CDOhH1AtJiAjfCndYZtUNBFnGC/bqR0oPuI8vXjFjyYq
6pfE7JtdqRFF9/UQWa3+S4p9unhuYG6bnFhFsZ2Xm5eNbtwkFoLSr3v569u+bCxfRNkJf1P23trN
hom1fIoq5zh7aX3qBFF/pYgzpgUYUHDS5N965kH90MjP1ok3mYb/RfRttQBRb4U7OR+C3eo/vkA5
i3B33JnJ1F715SEbFqEXE0BABO687Mry8PUVQoq1DCdxTZzoyVwcJJrViQ1+BPSotf5sD8Mpk5n3
kFrxncsM+UzgNY8FkSezoeCjII07UyJYByXyZMNsp917qqwPiIt+YZ2K747FTN8yDMnH0sX3WGju
tc091Lr5Br0SMcFxl207XWj4/l1j6+R81maHyLzSOImj7Q7ctt5HIj//6BMfH3B3Ey3va9ekOhmr
8F6qRjuiP1If06mZrOEQqJn2T2/qp9SeR0DqwZO1eEGGoKVJTJO5N1R5nkhjKUpbPsWTGB8sOYHD
pt0ctsgLMdMal5jKeZ2Owjkwge1iLyDO1gh9k133VNWNfpNIWlZOqIafbZA8ZOBAdxVX8DrLPbo1
FPdpmW6rsGq3SqOHOw+AsKZYe476ibqZasUF/M0MTZN2cMJDLDZD6GjvjNj9LPTKVxPE3W5IxaUz
5pS6e7Tfk6zETj9PH2E9GKs5nOpHI6AfG4wy2Xklrs0xctLXQKnx6DQcU3I2XsPIAtIh7UM+OPLN
GIbMV6znZ+b1xmUcezSzrWBqrbzXvpvSbVZhj85B+G703FSH1EZIrhzeByVop0Z996La4QeH6uFB
J2ZoUzqTixoOk1Qn0rurlR4doUijFVDkH+jkzevXQxKM6txVJbJvNoOwDipASJwMuzoT+1nrEFqH
FvQeNJ9ISwJUbMvPpDl8V5yib14fnLMic15Fb4ltoroUGN6xDlocKstDIBzaiL0mfWz26knZEZgj
1V0ZfSyHLP3iDMm3zmqY/0866rbKytDKQNY3SgssY2zIlWO69ckD0H4Qjks1M0riTJOeEB5K2i5+
S8qGU1o9dtCfjWmbGF53NNv4yUUFcPl6IIrorXWL3Dfiplk7XTV9C8WyVFg0IbwxfZBpYG4hDjgX
t2Mz4/Azny3YDL4CRol60R03AxkhL1SVb2Vn0GvKC7kemrp6bcu62HhsukjVjPe5DeKHwJrjBwhe
436YSK9dnEcFStRzZVbeKhy6YBOWyXL5IYrNCRjZT8WMK34sr1NoJXuRqGoV9gGo5Ei3N/XA3Tu1
j6Z8UhOGWMOr5SM7PXIhFdMAyayNZwbDAykpN+bFExbBZBO4BFo3qe3cIBxuMtWJe6Hrvmiz8pKw
hNPtP3C6RHjOpuNbLvMfKcAA4lhdfxl/tIpMKCvmTXWhNK8S2xgfAXB9TDL0Dk2DuSLSgwhYHq1i
08zZ7Z05PaumOHSKG2rGDrFNF3orzbEtaTDY7M0J/9jww9Qq56nJwVXnJqxSgHfDe5muI1TJ7yic
P8J0si+6hT+0QFN4KfqEVHfJ/VbqaItkNTZ+6ZlEjdN8z+uyWZf9DztvA5jWsfOw2LOPiWpf6tGc
eaIhN5uDLM3TDP3qTRjosd5513ksW/ZvjAJokQN2eiihiEqmG5qmQylkvlZGjqdq8RhZsEzbCKNt
ZYX6T+oqdrBSvWMn/UUOhHOrU9IrqRyqU54091rTAlTI+XUshuFKtAjw7DihyODYcMpBDcR6ixAp
HC9akxIVx009eaP4NZxUNN0kS9grSSykoyapb/Zh/SyiIbiZ5fzEIDPxe4Yb12TajSXoYDpAw2Ou
5fJdzBMJ8iAD76lWNNuib9RZQyq2GRNUNd5zVCTegybp/4EBzh7ZfdYBzPWEDXc1KVadwejrDVZN
59hyumLtyaa72SPI0ESOtC4wMAo4s3yuKw4lNPRZ5MVkIhCU4wZMh7ljxFXenMD4GLNhekuM+OCm
RKG6WjK9xSHBVBWZiAMksG3/5XWYLXxWrhOs+hEFRF/Hn9DL07dUJMEWOIW21Vhs16Vs2gNdQyAA
NIzwTRfyzqYR3nAa76yCggMWznsU9Bi6+3cUo1RIpfgJ6xKOXRCUW2kkWIbldx1k74HoJLlSBLo9
NTRrADyPckeHAnifWRffRYlfusIVtcuM6FdjNfE3EokDSylaqF57RWjJutNG6purj+6uKMt+VaJF
XdeVtPedcPtNhQdyp/id9yJ6ZBlAo+K1O00vkVvX1nPLQaXkY/5OGwY8pbNxgrI+CUkfCeBdexhG
Jo1BTg0UwcgiyegjGO3yJOLS3mS6CE/jbGgrS4TJtkUq9DCknQ26tl6WVffDrIqNw/Tgs3Wd1Zx9
ZPUYPTEeg9zXszR7zYQtMtROhnpynJJAkakP1l/LLIU1DaVavQ+V1t1Ck/BWw8Zh/Bo59AdzJ+oe
M8koVc2en3ed2EJ7VUCRUrqWzMT9KqDDPLu5e8+nvNo0vY21WKXFFmDYNnOZCs7F3D9IL9H39sKF
bwPvxVY1wzAld6k2Gsdqnr9B7QAzVPE6Q7N+FewK69xFdlW6k3hIWtc6ti7D2wofMaJ7ejsCFknZ
Wq9pnKP0SkpgvsOr61XWT9EZl75xb2FVf51H4+No6XvljOHp68F0wPQWXnUuZGNdifz5HAfiiFB7
Lrq9EVdwZZ3KyK5uXw863VoTwMXVCVBBOqG7HYwiuDRCq3dBhOXPrixxCxAP7mINMBqMGqOL1HsH
MdFjxNGJVwf09pMXz+lzER/NdP7R0ZJn7zbrCwjfW15HpY9Js72lzvAWKjPedkKpNXpJYuvc9lQ3
DUBefMQzesPbRDzWbQh+jlIpTKFsQ7qJVJFKmDgugED2UFfbr35LXDSNP1iVcxMJSyc+VNC9ISyq
Bs3wBSF6u5oomU6xbT/koNKOzNnQlmTq8HU6Zhe+pJ3ZIdsl76nCfUwRVdLKbolTHW17X2I6osVy
D0xV/czpIG+artZZlUjzSqEWNjMmDpyFHOHkrgbYjlRpkOfCpB1pO3mxdRJ7OFvDtpKcMhrNAH44
JX7WZKS4TKNz96IUkVVUMZp06F9p03zQsyo5FrWbUxIV2kkkxX6wcSpL81IpZMmhdBIY1iX13OjS
2+cVp4RwzVjcthTX6dmgEQ7IqTxh/wv8kFf8qIo8Xcfb2Wxc7vlOPg+N/Q0y0ehXGTtJPlePzOpI
0uNjDW2eSUYRcLC7eTtzomZoOwT7XjZXCDXFUzaVzcrocWKCAP3J4Ryfo1df8LhwwUpHoqJsn5Cd
Wz9kxp0oEC9B9Ys/8TIGGE+1CEDsIjBUgffsQjOrU44hGGPyn3HXPEz2XBFqYKyNJggfcTQlmzyt
fAP28I+CdvKaUiy5tcgVxrp2b0b9NHsjlsvWse61U/0EvL2rhQz2wL1+uDmOa4FK9x4+qcJhahRE
6lxr6JKVnVpbyECoaEXJ4VFBJNHQzsLWfB0K3NBTrxZZr0YAYlrZ17ZJf2WR+TM2Y/McMVvbOi37
ttME9d61o3njem269XSGHZz+QT6arHRW8dIvakPHbfUDR65gpQLjWAxT/VGG9S9Qr9l74dTOCmAF
OpYggP/btPElmNMPM8Rg2FuR4+dQ7kCckjgS9jSDNeJ1MgiuAHNBrkIMv7Ww1LWoMeCSNOPW7XVj
3egm2ugE7nFbBPIW9aLZxXR1VlQAnSVx55H4g0UKqHCfdnFDQ6XWafoLPi/qAFeF7bGha4SSDPYk
2eQtCOZj2Xbh6etBKsfYuThPL1VfMKvvJu80xZV30pevWjVrG6eBMcpybqC4/TYDKDr2yH7ZNM3w
OSvn9KrldoCQKhrvnuJtNqyG80yq3L1bptMpVYG1MXRE45CPxg0YruzcueNH2OJFDTwLzoaj+3PH
BZLNGmKRwOsAC+uobgo+rxh00gNqugj7Y+pjiDwpb8QJl+u3dvSSgz3h/0K5CnNNiozujnMyanBV
QJrLDX4NZ6s6Vi0UA+aawCN7bRjKxIeBulFw1xct6bahY5l7JpvfDZWfktYMn2SC2pXpsSA5M3L9
IdCnbZxJuUoB/e85wZYwrcOWjo4e+0mh1osdgACVuLun1FKHqA9eSnvkyqyIv8PA8WseFpIY/iSp
9c3jrDUYE3KATPw7xpbe+Gk2zrkaOrbaUP9sOxMkUlaMe61dM4HiuokNHZwi/mXNeU/DQpxgmR76
EHviWHNbMzjq/T4Pl3txKUcjPjyVr3oh9p1e0ycaSjgD4aaqBSO7kfG9zXxVjm9CS4sNkIl6ncQd
VEPEQ5VLjY+5f/0fORyQOqawLP5PofJbGQNw/X//11xyGf+dxIPrjmBI09aJf0TOgEBlCS77j1iL
OVNpag3oDAxPfmcUKgE/JPaJmorlciZeymm9yB8kp0cMhtGFIzlFRmt0V2hm84G+569w4AUlnZH4
lTROHLd2DoqfGzVJfGvKdjvPnvVDMzAVR3Cyd0ycEL4skTADmQ91gWtLJal2YevQLq7d/0wlH1I6
6iN1rVWSPxE9uLUcbn9+5cbvgR7LK5e2ZXuWrmkmJePfX3nZzBklGInK1lAJDrPuvO5nUd0I+iA+
qwrDrVdk+qGAOZsDtF+aI3BedVAUUTw2WyP8UbRaxudaJug1yZFpse6czXZ013XoTbfYlpSkU3P6
8/P+e5Lc1wfmkF9maFIn6w4R3d+fNmenegbfUHJqny4Az/RjEeeHUc3TxkzBQ9PonwkkcuPVn38v
4U+/XSiWoxN8QiwbYArb0P7+e7tElEFmxdBHJtPaDvRW9JTemg4hF8jOvkuk/+df+PeMqOWFWo4p
KTYsk5ANKEt//4WpHpW9E0W8UDiThx6Fbv0Y6QqhixUU//Cm6v/96iRDGZ26zFja6Npvt4Ec3US2
Cae1OBijo5ZPZHu202Og43ax0tK+GYXXs5yX2otlMSlCc2t2vX0OBuMN74f2kBJb0ApTYHxNIScw
tPmH6/W/P3eHJU/yIRiOtA3jt2doujKwu2CgwUIldcANhr0oL49YC4HzmAxM2PWIsHKThz9/DL/9
XtMg8suy+BzIbyGB2ls+pv9YICov6SIabPE6r3QXvoCD5gYxUMJUFv/AUtqr3q6Of/6lS6TPb1cb
zlIwJrYrdRO5+m+vtq8QbHE8haZksnmN37yhKJ5ZgBkQWjHcHWXddPc9rIT15AHDCaCeEZShmnVn
ldm9noxhk8s63X59q4Dy301Hfw7bf1g+/5frxnU02+Rc4DFNMu3f7kaKQy9SLRmG7ZxqtJXIOuR2
/PQaB6e0h19Cx3n7qAZfYAeIM7N4RE89+02rpycKe28LN0m/d58V2RotDeftn99H47/eRwtEkG4Y
vDoC37iT/v7podocDanP+Zrx6clguEtIUOUdSicy/NYqFmBaXO7QJ2Y+L+CzjPvwOdDyl0JMydYe
9PaKC6C9lhadiKlumD3Tz4cyyRE2H0xiwqs022GfNY9SRH4/5NsaV8GHU9cZqLAUcFiqYTJYDsBt
MW7+/Or0JS7ub5sXl4jnGWTZ6ZIWg/7bqyttrfKAAUBWbOWzROAhwvZXGgwburR+mGqHMNXbT2Ws
jCZKv8cyfy2AAT3TxTj/+ZmY/8szkbZmcaFaHkO/3xcrg/I/j3XAoSm83xowxNxp0CEGjXwVghpN
EFjkXoizLWR3Trziu9VmD1/chDkRW9yZ1S6gA0Wsh7ObCLN6G7oBYGjWX62Zqas9DwdjMqNNVLTz
sRqS/oZOuMbiK3LfIqooN2t0V3gUvZQ8Wmgi6PX1NDyAG/2HN/3rpfz2psPr03UKQ8NzDPe3Sx7+
H2PTpdNFPQIlgwvsYHn1njCC+cQYXDyJdvjsvNoiGJnEg3gRyzsYob/kHO7YBWvNjJiMGvmD5R4m
Qw+uVk3ra0ysuyRB9R+er71ErP72fG32d5MmDqcc+ftSwuAzn9mpaAuO82PpUQHqaX/X24QkOxjN
175P8XLkTrKfxu6ZgVZw6jnY7QzEo4QUvY1TYL+XCrSU4djjGjDpj8aMI1iKEjRfQBYOMmO60Ga1
y2ZbQEqrSS7JaBG3ZApBNeEkjvbn4csbrLLOoeMwVoe8SyP0JHDSsp5PcHRAYXSpO5+SoQDZWYRy
24AH30Z1ARjNApAWoqg625NH29FsAS5GUXJI4mleF/0S/ZpHIF0N+7Uv++ys2v4jp0pYBREuvs5z
EfGJ+ClyBw2qn3cAm1DR6J6Yeg1PYeFCVzHjf3jn9f86W0ptyeKVbBu6yZ712w7eosmTbBb5mha6
RSUcML39HnNSKpn1/uwzLVrrcshPYa8XqA4qTmKT+aCRpIHW/DPLhbyXwjQPf75Xf181lh1N11i1
dQQAPLHfdzTGu0qjq8Mcca699Vjyy5WpzSjnML66xITtkKphNJ/kfp6ni4bBKx/mzz4uyWZU/c9/
eDrLu/Af16dp2IbjsEBLouo0kxPI35do6eLZqzxUhzbEssdg7kefMiaCusHM0RT9j3Iwkn1E5/tQ
w6Tylr/wD0/ht6Pwv57C8gQM6bFK/H62sGFEE3xTxev4Bw4ZfFOV9jw42A70zuvPY1X4uh3h4Aeh
4xj9/l8Trz8/h9+uFZ4CqaSOpenW/5B2XsuVI1mW/ZWxfEc1tBjrrAeIK3h5qUUEX2ARDAa01vij
+Y75sVlg1nSRIJu3uystHzKNEXQIh/vxc/ZZW4O3AXXr/VNoNKMe4gmgoSIMv3xqnY5VdL9SmS/u
64FWO+IyEIb3lsoaphFQqatJGU4R4Ik6psfCiLHxSx46kW7tCWpG3aKUFi0ijOZZgRP+9bif3KCu
S7qoKYxuYbL6/gYHkRMny4pgj35JnWW5w1RIYmow/NeJoT65R9MyCdM1eQmjpdVYqa9rHJkpmZVK
MDlFlY1X2qDF+yh4FLP+m4qW6Vg1sboL0teGNd+8KMg62YLpT0+dTF+0EsLqk8tsP5DsuEazalrn
ehnRNtGMtNb6AbyLYui8pOgtWiyyLdYkllNK+M4naUs7ONJCIGCbwCymw0A0NgWYsxcLbrAyF0GC
chahpbgA9OhRZd0ZrSaqRJZw9Om+cf1QSZ7qUaRlMlD2CRZMaMrHbgGIXOGQMpGgSrrrSmFVlGU6
k4pCmD0/qNJvjQ4r3QxRw8lmAnYpES+0VJ8vhDKdT7zR1ZmBmURrBFa5fLMkhrDLev9G87Y3y7iJ
Qgcggkw/x3ht1KgPe/MhM9G1WtRp7BMvlt/4fqlABsnXgfSWU8CHObSgRsY8JJ6Qqh6x5XDfZ929
yH9/PczH6aOqnDEJrCRJl3BIf39jcRQjkkVa7NC7yDlHUu8CvZroe4Iu2vqeGvSO0BQXKuKTEzf4
4bDBIzVx7TQQJBs82dXEjTrRMPsEiUkpYKdkCdiURbN/gfppdCJLFs+GTkdiaJ5aAFfh2/IqdVlT
kMtiXMKRdTXuPOlQ0WWAkcjQoBMZGBvqaUlyiAzrQW9HFCyG1ZNBYyXOw4qyXW31m3YsaRyLkFKN
YXP19TuQPnkUbE+ct0y6Fbnt1bbQ5/QVxQr4nrrJM1rNErdCTHYmCpMFwMu8meJI3KdilR5DinT2
ZGi9OwcVtaSioDrlC9oGdtMhGoxrQLvhWZJNsw0AtN99faHyEu+tJqXBh2CSO8JUkZP6+9mSAQmj
/KoETq/pdNBm8EsCcxhfsHGpJ0UEiYpFYtkmgRMmYmMXGsAAlr/KmWP/2QuxyXJqy5fd3O+oSYE3
nYzFgXPGlDISdHk3w2Mitu74ozoCWLELTgQEH79jHjOqDElEGcytrALaLEvLzkLRbVf1dC/N/T5q
ZJpN9Paev4adg3pi3fi4E+Aia3BkUQnkLV1bTTYpRl/Qh5MAEG98/YpJ3f6PvmJdZ316zRWYorx+
L0gzRlJQXeAUJj1/U9A9TrSgwGKracULPCQguRuIZoKDGhWMryfFJ7fI+V3lqXJ/H2PuoW3NQJFI
q7HLnC0LVSZGtA2dWqg+vjnmnEqqSCITZnAYeT/1SP5GTVshoTDmQDkDZitQcg8L/4p6V46LYfvr
v3tbBodoTj7McgJbczXVtZBmiri1KEXBjLGFUgROrA2c9E/e2RLuvP+oWIBNU5c44SLuXI/UGtkU
FbHp26QM8lvswv8KBwVjugzDQd18fV+fjGYu2UTdEll0AWm/f47ZUFQTaqqFPjYNV13mFQ0ptsVG
myps05+YHPLH1ZZ0DCV1hXiXlU1dZs+blBKntShSw9a3sUa0U4hHTubLWO2WMZqZxeal1gtp4+cw
3gZxTC/GKP2Z6uKF3vj1eSMXHOCN/NKIJTZbo3zuB+VcRCJcWEF4XIrZYzplGzlv9Jui1Rv762f1
cXPkitXlUGMQpmry6uL9iaKPgf8lVO+08kQBH+gsmnv3VeeJf3LmisHC41WUG7A9J0P1z56dblok
5chWah8Wj4V/ICHOFOw+7vytMYnPr0FbroNti61hSxXc34i1fCsih96rwGvsQU1+ll2rXGEIZJ54
lx9mDjlhSTJUUkui/DH/lWSxhRLFwuK66C54GK9FPrIQxsGgT+jEgfLDlsjhRNUxA0FfyOenrqap
MCd1rzIaQmukur7SsuU8lFmwUZLbQSdUodnu1ANflwngUZJekkGgWEtIRGzwfrJ2ZdwLOoobe2o0
9XuBqMrlruNzq5gGLxOR/Md0VTpml4XPMkS9Jg7Y6UzrW9XW5TmSnOYQ5XfYk15RLwnwSrCtzo8g
s4b6MRsr+DIzcKqv56j04UDHRRsiITP/MFXXh5yxUxpTR5Nnd2EJHU8drkcra3eKArHHokXT1cfS
2JQxetF2yvBVvk2kOj6RFPuwCXARNPri586mynFktVri8GtyRlAI6RdpCnrBa1NcWr4tMz4Rg6yr
WMtLYjCFG5UVUfkQGPukr4u4ogY8U2bfd79RsRdqoG9neiLsOdNA0rLogB4eXvqQunhGLuUsNvrw
YDXtsWn7jowLzYnyDNhLzap2F4phflVK8iHgRV2xtNDMnHXkvWl7TXprepKEstvgvYWLY15e6kvL
T0iD61lNtkgNcxG9eJLfhjN5I85p0tlME4F34jV/CL2YllQsEEJblC9A4L2fmxPdumA2h2VutvQe
61JD5aF3gf2ql3og7ccykza4mGLdKJEb5IAboixWLuhoTK7lKboqW+v49TXJr7Hyu62Li1qODRbV
G5b49QfTBAP90iELZEfn2D4Heoio8MnssHqqaYu3yatdkIkONkOkmzbZUekcsFuYd1dyp12rinWp
wT3YQYQGhByFxQ3r7bcobxL4kIjAYv+x1+vMHcdiuFVE/Ki1WMkvSWqB2Netnzg4yNdkU+g+Roys
xXgfNTOIAnHYlRPKWcB8cMVMZdhldW8SmC5Sp46+CgH77CF3Gx8rQ8BYzoBeaFcGGL7XGg4TGfHS
RTUO4Ot7ig1szkj/e6u8nGTjV05v+yEVwHL2k3UmzL7q4Yio2WaGjC/qOf42ZX5vCMfUaLN9bdWh
O1DfIn3efKdHIb0Qkwh7VMM/lmF7zEJDuKJrFA8Eqk6U3EnyynxCMrg/UijmuVL28RkMxEtdKOtf
7lANh9nS5zOay61DVoZb5PR0jWniQz8I3zp4iNd9VUXX1Ox/GzDf0AadpYnVYceC3kQH5HpZNEOA
i4Y5btoUvbWmxIuSuXwcsk6lnXERPKp9cGb2cerUdMe7tGjRnSd192FKlltgl98JBWLHZkqm+7Ch
I2Hq5GsQ3y/ViAdEid31mVzS66IqBlA8WQ3OQk3QzmIrMWzgYbTYk624khfwyZwXv7KgLfZF1dSO
SAIKwjOkc/wNZaNW0cNrmBdoRXLOIlzSeCYfaXsS7rL8m17PmafHhnI0y+zKXIQpSY81NY4O/rmF
eGGWFOFIymGTBLLpNFIlbluIzcfYTGCYF9OuS8wXmH/6Xu1jjiwkMUYqfPYr/joGkinPinY5LESR
wOiqp2ByE3TWh16sr2gEaCjZD8q2TJH2NSFnIbHvw72sjL1bkPkiTYs+NwuVZ6GKwjsxLJip9Gse
ygqXqWku+0slGvc+GBL0xtYMgl4By9KZ0qVixN8Vaxrh+gJ0RGfpApgIDmaXVA95fR+CQHdiGieP
Zj2FGyno6l2VIlY2JQjM1pwml0naPGlZXlxaif5b18Lium0gB+ftZbNU1spc/G1kkXU0k/lRRSCI
bJtONak5htKIFUeMQKErYHbP4q4XjekWEE5Ds5rvcEzzj/5kIjYP6ychtFJM1CvZDqqjEh1o4+yv
JGg0V1kNabFCJWnPphXuFE1KrkSLTpdmEE7l+T5EJpZJwp8kLyVTTgjrLbAhcAUlbNCagPteIBGv
VyEynEiUAaamJ7egj1llxlvOBQanLpHi/HI9b4Jaf5hLUZcJahfHuBHVDVmunghF0eudlSB2RBRQ
OTmb/8XY0m1bJcxHLXrotRwnaiH/8fU6vI6VWPnI/kkyy8GSyVkX/vAITGvDhwAF4ArGtg8FPJbx
vCAOULd0SiOrHb05Gu+/Hnb91BmWEI0aOtU4NAprOUlsChFt+gw7A2cYMpPVdwmOTVLYN4iMvx5M
WiKIt1sNo6G/tii8svVTBlwFhH4ayV2Df7fd511xAGnrn0cSHlJil01ubsI4AAsnbQsTLYmskCcU
aOk9sQmv9+DlGog7OIGqSwZhfXYCNNBFRdHBBRuodBUZEWhQWOpfp45/ex7/d/BSXP11U83f/53/
f6YsVrPttav//ftdkfHvvy9/5z/+zPu/8fdj9Iyipvjdfvmnti/FxY/spVn/oXe/mdH/cXXuj/bH
u//xYCy303X3Uk83Lw0lq9er4D6WP/lf/eH/enn9LXdT+fLnH89Fl7fLbwuwLPzjHz/a//rzj6Xg
/m9vf/0/frZc/59/2D/q//t/og9/4eVH0/75hyb+zcJIltBdIzLkgMLsGFBpvf5E4fRJbEJoKnF2
4Z3mBUmwP/+Q9b+RgERwwj/L61ySMw1S1OVH2t+we+aDItUlUTfSjT/+/4W9e3//fJ9vhVfa6gPl
oK1bCCss1gtUDrq6kh/hnhXEfVtULvDMg9WW0MnCFsbiearezOUZ5Cm3NiOny8Mnukr2mSziAa49
jm1jo4PYsKi7iQp0C7Sm6edbHTwcjBq7t+hwrNM9Nrf7iP7XhJCIfP+WhL7dIJbLm5+c9rcgcB1R
zul8oa+mkamCkW8FTlwozW2mS/uKjq0UHRSWb9/QwHiwYdHZ5ftY7PizMwaSyDwxOxnzaW9k3T5M
Jq+ldNQn9ZnC1kTDiwfn2c7U9oQ0ZHltbz/6fzw4EgjktijjrYNeNHCxWKpYxmrxfS8/CwueZg72
rRKgSQxdLLn3gyy7kWZcmLp2qYr03hbhfhafE7Wxy0AHPJyypc5u4hdOiz9NDCVoSg0XVLnLGdq1
GoyHWKxj/Mzq/lBN+AVZhzow9mmX2mGMN70t4NQ5m8qV1uXPYpz+9xaV9T2+LnxvNhOandOsV7hH
LIMrDvsJ+Ko3H8o/5uO7+ff1U3w9Qb4ZYe4GLVFoRKI/4ErUr3Tz3u+DE2OsC8AfboOP6e2eWMkS
bbx1wyB7DFdVb9whLXZMmzy7JzmyHXpYRZzISLDJfHJrKq40IvV4EFbrFRnyYqtXQgCGfjSoMjVL
O5jqiXCX8l5xYh0dIvafmRKH9KVGW8q6kKYLbwqD8y4z7quuvg0m+UEh6+8XyWKYthO072HHB2ZY
IFiJs9FcIe3fqUm0VUykMGLr+ShdUx2PVJo3ykn9PaOMwp9k3+ClLgb5Jh+/gezfapgADom5wdxm
FwwPg4EsGX6UbxEOV3T7N+phMEEAVKKn9/qd3qTUH3o7ymUuEKflVrDFUHdVOdqN8H2arD+OsLST
+nzQv6nQnXEiw+4Cd8JCtCXkSPFUXcSCQaoIn9pBulDp+LSNrHdEBOaN7AUNbyTHCqPIXR1rB5As
mDACuJdQKNP8UxZPBVBfwMrXbIU/06pz+8n4MWHkpgTbkJYSHUsLVU7P6pGmXQmvkFbARr7E9w9n
cX4zgu+R9sacrJihQj1f+oZnXojyNOHzHVF5bRX4fmB8IfGHByPujpG44A6qy4JWoURIzzHN2luw
7VsEs6mV7/O5vZUbO2nQp5o6oOphQ11sh6wd17nvoXRvYO7RBeEmX3Lfw2RtOjPdzPQ/xTNeddjq
SpHqFK1ot+joKA0cxs68G9L7ojZ3FhH6LIh7+kuO6nil1/VZL2cIeQfZUcZSov9MW/qjNBZcEy+b
x7Axvdn/KYYvuW44ibbc8veyjV7oR7TNqLjz26G1J2tpeICgwx0Z28KIn0Ip8EDxEj6PGBQdiNRu
G+mRv0sPcsdZTxi/d+PPXp1+VKVOy0F6iLXwScPUzFareBPRLeKr0l7AJ77V2u9l2oc2FSovGRQR
VHi2KejdnkbhXAqikE422l+sAVuW+Xuhmr8VvT2mAkT/ZjhV4fj4BRrgyynlG5ZMS4Opvf/uYz/r
K0uuWL7wLesqHJDGft+LR1U5tRusKgCsMMtIqkkhhaDb0lbZOQFcTWQWHY1ClenwKLvpLhbthqZs
Az3a10vmKtL7MNby8zdLZoFvnlWQPXNDCuR18zusTiTMPn9s/7yZ1WML51BrUgjp1NctliQv6L4r
ag/e5tvXN/JxB+WhqRq4BFOWJVFbHuqbGwkkre1IG0HFQd2aRg8zJxD4gywBt/MM2xa63dcDrjP+
fz061dQVcqgkn+TViG0iDlXYjsuEsMWL+Dy4sWzLzjfjY3PEojq+FBzrKGyDb+0x94IrTH028fZ/
cg2aRpYM2YdO2vr9XSuVWgdse5Ur+VJOeNCg/7EupTCmLRTfQxKFUWk8jn4HMCOyQzKF/qPMwpRB
wu5la4e2waXMRkPmSDITnuPcb9X+lxRnZ7BlTjyxT+fam4td7ZxZZAxi3XOxZUibj0JMlZ4YYS1d
/eudvBli9enkwBowsaF7M8ouZih0InZZXQCMAxVtYIEiHNS7cm4JqLCmzbUt8D5QBjEkg5ZW8AS8
R7Ux0v5EePfpN0BkTFOCYi4nu/dvKa7wAGZtrdxCmOBiUI+lgKh8t4brr6fD8i29OTr+dfdvxll9
zFlnTfia5HxrUPnZ6fTxtqxuvh7j80dsKTBUyMKb8jpUBb47zXRXMMi2Zg+nKWYDN+tRv6u+tV5y
1W67nZHb2fdya7gnhl6e0/r+FInwmFQEh+P1Nz5kLMGBwloyOIOnOuA2L+vdEnv5tnoINtKJGvpn
8/XtcMuS82ZJId9bCHrFcL3ZHtAb7cZsd+KOlim/uiOZDxehNWJmRMsfZkYt05gaNS5T0uVZKjvB
Q2nvSg/6ARvSE5/HWua6TJB3w60mSERCGBJK2LjyFnK7q11K+HN6kgsL0Iuc+qGtnPBHtMU0xcMZ
2T35Aj8s0ksBBxwxiX1pSaavlkyiBbEG9sduw8y0niuCg04wbTWXQAmFNPMSCGKWjDzG1pRfJuaV
xViDARnODDm6BFPiNRLcBwhOX7+Hj2+ajpk30fWq5tDrkWYlUUjTN7lUIXBVQdl8PcLHT5OonVgS
RQ5qOXTr7+eSoiXp1M8pC1Ng2V32w4dLYMBP/HqUz+7j7SjLQvRmxiZgK8HrMQo+frYsPMVB7X49
wjo9xRR6fyOrV2g2EfIEmSEGh831PDqLtsNG38gH48TX98n+ykiqqBo0TegUhFYvxU/zYMQdhDOx
PZFFdrAuvW0c4OHfy8vgTLkZNpjq3Q179VAe+5f+iVrI6SXn49L97iKsVb1PQXhbmyozFmu4bbsB
LrMnG+4KjnSjHKeN6GLNFdsntVufTpd/3ru12tfpdrSmjE5ctPHTRSrllwKIiFzZThaImx9xTbzv
w5fJlK3h31X6tWrEmPLtpUk6VXX9dEpRoBKXDDDirdX77pOUcJzjJCvUwM0jo3ASB2SYjRjf7o+n
V13p0xHJglD7BIGkWOs1UYzrGSkeSaShsvtm4GwRIlJuGV5bXFhlfHcNii2CG2IGHkfWNp72EzT1
aDTvT8z2T9/Dm2tZrvXNBxVLw9QlOq+/O9O3m+aicu4Ce7n/bA/y88gZ98QXfPLuVwuFQG01pX2Q
u9+Z2/IKP263t/VzneetOdjpuadyC69J/Pd7EFMcBQKb+ZJeV1b3SGVFo0sUW2jAyi640Q2oD1fa
qXvVlje5J9qKx4d14uv+fB0xlm2cFjVyk6sZ3mb1THdJAk8XQwjSKPNOP8f59Ufondp15I+bLDf4
Zqjl529eYtn17OITQ/lH2G2O8uxv+YY3opduQhdPyE3i9I6fOt+FbeaGZxiGN6f2+U/n9JtLWM1p
X6aBd/J5xv033avd7KLbChf5Y2vrNsChi3p7cgU5ddOrt2roOQ7pEjc9OBTP3dBJL/sd/p5b2S0u
wxMF8s/n0Jv7W83agFJVES33R+3sbmSJLI7t45XldBt5U+CPYweXv0+913V16q+t6M2gq91uMqQQ
cwRuEY/MG50bHHe0fOxHR9jirHYEIndiNVje0ocv5c2Aq7WwmDu/ZidfdiQqnxeKO+/KR3CqW+us
dfJt9vNfHG8VgAYS3SZRwXjxPt8v7zB2Q7c+qG6xV8/LbXFqrf90s6N+gKZ/kbEpq/sb1WZGDsVb
XPZ2oFvtueQ2TraFmtTa2Xm1h+d+CR3w1DH2s3HBzkk0a9PCYKzDwlxL8GqzZp5rALQNdWfVUqXW
H2XSfV8/Un7ph3dIexfFCVESZSqIr8ebN4uBlJFhjbsRBww9lJwh7WQn6VEC6Pg6viRJ61riRR1U
BxlGHJ0x83knA7jPqbVZxj6xSGop4YG+Izykqw2EbNv3KXUCGpesYTcUGSD8cqH2hTYFcfJQHQxN
Y6y+ZaRNh1iwEW/gu2MBsv+29DPD53d68xebjNNFMinQ8AnrBoBElZfRt+hNqeJ7ou9vCjX3oWrR
TJDm4VWINYKvVkfdbH5Q992b0SGk9RvBzwNrITrvmyy7Ihd+lUemF9U/fTRZcvci6D18cDZTI/oF
RYOcKVlDtndwGdF3SZguZUG51sObEK9Wsc+3LanjZhbvRKV5iDESKK9hTJ6J3S+wsDDVpBu/bfax
UD8FxYTC5YdiNlvMb5HnhNdjUtqaNV5b3TccPpyJTpxBV6G9Xc7SFdQEB7GGa4DiLHt12y09wA30
p6lxyzzHBMCCFnEhA2XqTMyLZODXmuXlZuOKym+kJk47Hi2MdFQoFmoBpx3P47z8aTTQB/vvemJc
Bfm8KXMgnrjA8kQ3MXjtvCAnXIMpx3WNECv0BFnbNURSY9+7mCGRyb5XpWI7kz/ChiBB2TFH+UPX
KxiMcsrVvbG6zY0UQwhsT/1frXSVDT3U80tLAQIlXRfwjO1SAiiDlYpAO1aoTbtI/OXDzSiz2JmV
Z2C4lNNzt9Ul/GV5LVPDhMg9i8lexWxQMW0erYWzmYe05KLA6GEIEtpQAOfFo6OleDa2CiauGGro
+PsWgLZHoNUjuIsxdgwD342pcsfkGbuVORYva+sp1yDzW+Ez7KVd1qqIJhJAk/IunbvDKOpenB66
Pt+EzWynQOFilgB0p9sCNf4kXOMbYI/RbU9FTtSbA2gBylSlazYlcH4RSYV/Xhd0msWQcm5KFmVb
nPxfohVvhWK+N8VwhzQJ10x/o+ORUPTyrTmH28iUD/j1bfP6TsbsA9f4QYOB20L9NAVXm8pDnhZ0
EmWHIZTdYaBVa+bVKY062JlZ7o22OMRojgQNaI/2lPUYzvG+xM7ag33A6Bj30XnbzjhBpoSQKTBr
MdtKwL5qswQlijMJpcakSc+T8kcmTBv69G6rWj1IcvpY0uYiWUUKCBBS7eD72bGkcZLJHg0vgaYc
/Okbri1eoGg/C7ECC4h9Td3cqcH9MD/GAZPB2BTY2EYVbJUkhHn41Mr3in4n4zicssyIufEIX4cM
SgZcWEw3E+oYX1HvDf5yTmXSWJpl5/y8yYs7OVefhqp4HJkvkfoYIxKKC8sT9RQviNH2sW5bNF7f
q+jniGNnnLUbCGBKHOzGUdhCP6BlEmz9kuPFc+tX1Ra3QV1ukyliAvW3YZuf0dAZSMF5IT6LY3OZ
lDXckuKIsB7tT+9oDbQdTf+lhM0mL7Ex6vhGjk0u7Ae6oIOu2SQyKfFOL8FRJ8iIr0xFx+uluwjw
Yogz0U3m7krV8O6FhhWHGx+jlL6JnTgp7qcsuov8617+refHCfbbdKNn4RUwRK8dRBu2sVcp06ZX
yVkEAY4bB0F/GSp9IxiLzSye6ENeQ7wLMP1b4JezM4gqnpugwfHm6ahraZH6TcW3VzGFvWRg7GIZ
wb5ODTvPDgX2PD2yOqN8MpCOhuJll+qHWc1QN+LRUZh2Ipa/0tayjeQi1EVWc05dkbVX4qdapU6b
0wIqTwezrV3M0Gc9dlTfv537dFNydLS7EsIdOl4Te2yVeg7QNLeNj1b4SD3GhS/GHNnL5a2Sbqvo
SSAdoglwGc3zJRWbj/ZQPM1mdK4nN6J0a2XMcIUMEX7jQX6tMAl843fbFNspHs8EJUT/+jJDrCzb
7Kyrn8ykx392aW6HlTO0UIbD+UzESBv4620SKndliCrd6J6kyEBY+AKlmfI5aPfmHEckR05S0Bix
nWaY5kQ/M0E+w/5xUIazAF/zGdVyniQe6pDOip4K3o82dXYxNJj9Vq6o5d96Ob0wgugAKuxcKntw
mCBsQ2xjB+27bDSutaQo21uT77gN7lPppkAbB0wcqzMdw1gJ1WLQu3L/PIDH2gYF5IxYbPHCkLKA
bhYM2zUTNHyh+63bIHOlE/lBiCL6x+f4xR/M0kswSMIP2+NWII1ROINlzem5yR5j4SlASByI8Yle
mE9KxAYCHs4cQKip36wLODjezcjS0ppo2N/W2XnCoVm8alxMeiCzbMQd0wF1g/d1bLPuriJ2ej/s
KuQPJvRoqo+5V+NN3sD7/z26yW48RFsT48jXIyT0yL02n+WnEyUfY+P3g69OAODAc00sGLwkk6mf
obRwk6d295onuCluT4WMy697H4q/H24V+/NH23xsGS5GlBZqya6rwYkK8YljKuKyEwOtYuKwoZia
BwyU+s+Gv1SQMbaHlAIQ2hbmhxGVbuVF0q5AE1o/ClXqLtQOXKJn3RNUx29+hCxCxB5ZbdgxOQuc
r6YHjBzTAhh9W+996VHTH/Luoe9/1xrh41Swfm7iepe0D5bx5LfCIQxFzyzPJONyUHuvhEBYXnfT
cYpzKpGBN8/smmkhszmgCu4Xxl4vOs0UnONibCIM76FkwiR09QG73KQv4Uj4bpM85uzX5k8ih4hA
L87rn4rYPNRLtsev1MRW9Z9RMW31/FZsxRJ1QAIwSD0HUomNX75nq39I1F2OzZBM2xVfpCBsBeNn
nIM8OtRA4uOscGQtux+DxBXHKyvDDmtypCzeycqZOZBPSbwK4/ohAbPhTqUrhYrptYKTqOriuea2
o/89SeLMruiiDoX8Z9lAVPOfysaJpOo7qNaNXz1G3T4bH5Nhq890bWjR6EbKg248xCbMp5ualOH8
K1crJ5ueTFTCQiUrbJd4oqSOhAlHXuA6E0X7CFrgAgDCrmiWa1dPh3aX5QF26yV/YIKy39+BT3VY
1rFVwGhh2IDgAOiECb2feSQrXbP3ptl0RmBRtpjHRykXXNHyvaY/zIp/oxQ7Lc1+4pGOextkMPz8
ILKHNdFR92BoJDkztLFb2gHZS8X2rNV6W5EP4+BzXKnOBax3eXGcC4g1aCOVzsV6j97FqaPZXWyM
xowKf7trFAUf0oGVNrGh/lCX7xzL77yJ8K8LvgXFeAHL76ok8MWYezPL6Q0GiHuZF1nW5/GwN8Ud
qlyseaUGhDNEVFMYJ7S7P/3ybPJ/Sg3Fpa8Xr3VLyl+Ll6G8Sv9pfHj9+Ztz2RiNlVRVmLOZI2G6
rWyam8F0ACh74QYUb+3S/Sx4VC42mavPLtJqZp5zMhn22fEQef9/XMayHLy5DIyxQVoEbHfxnkzv
deAJzrBRN91t5J5M9S0J7A9rmEF3MPltBUDBKsEd+oBPRr+GtHk+Uc4qrkMa/qDtOzLak03q9fQa
Zt9put4Lu+bQIIU+lZf6UI9ZdoylJ48WE0PV17gwhaObIiFHd3VzuuvFWxHH0JQjWS7vS4CQsKlP
pDc/XbZJ6lIHWToO141mgYalDzXa2h2spZMBk6SossDADicAT5+Mo0gKDuPQOmhHFVf5tlhtrHGs
u9q1KgzTW6zWtkYwnZizn+0NJC1MmZ5XDUX2Ojdu5pC7+nxgzh5FEoskFS8Fb9gI2/G/kBn+5F3x
2KQFgYD8i/96PzN7o6pzixOD2+ONWIThRUh33Fxy0ukowOCDo8mn4phP9vR3Q64+BmNqSlGecEBr
PGmTu/HGKM70iLqya2w1p95W800m//h6Ifgkq2e8G3T16mqYHboQMagMg7aeA1y9/GNQV1she5Ew
ihcgxlr4Zk0ICHzwfCVZk/7hX7yIVSjlD4SVXcTDHhxpo9bmxtiQoHanzQyTlMOMG7mae2LMj1kw
bpzkG3oLC2uUdRasEfouUxFIunUoOoLx1HR04JmH0LyfcL0Zst9199iE5TndS54aUgyAW4eWzFkO
L7p6EnTzyUrI5fDpmIuY19BW800TB7wZgbC52QOrkzce8l2xNzeiLZxeCZeJtFoJGctSWYNo+ZL0
1UqYjGMnjfGy5x6TC5yXzixH2QZXuHLwoE+u8cvL+2I0Y1XTU2XJJE4Wa7fy6vP6taSVI5x1UhuZ
O+Jk7hCt4ddv98OYr5VvFj4aKqAKrFUTRTwn/ZSQV5HxmpD8n710ign1mTCD/lkSqDp4FICGqwjc
kpoQLzmT7O1Zed6ec/bf55v01id3qyMF2kxu6gWXzaHefH1rn6oKLHDhQGAAG7Lgvl+ZyiaYlQFv
Oj4W+aze15fZttyrUEMOxTbhRc4P82iXlMr8Z9klX3Tiw/l0G30z/PLo32zZhS/oSQ+tyx03/Xmz
Jcezbfby7mTF6pM9ZVnnqUSr6HNZgt+PY9TCXOcC23Xj5XvZS11DxnTUfTYvfbu26+NiJBN7pw46
n20yHCbJyAMTYtNcKwdmOTKrRiAwGoqXRrmt9d9NortKdsW1On39rRZ+t/ptFd1M1e3XL/bDnH09
T/5z5NUZS1fD3qI5iu+kIeH7XTevv/79H17c8k3QzoDK0aQLYd0yb5QpoAeBw0ZuxLgXKHusUciw
KBzJ8UQqEyfAu20a9ROxwZrDKNIM8W7c1X1lkl/NWVmSoZCuRf88nJ8hHNlNorpZTVYBxeUiJc6k
H+Rb7zN8UIrmOdSFH5jDXAxpflGOKGTBw87WST3Qqvnnw6WtTptlib1rkCMyVcfmIlO+ZbV1HsXC
Tkx72HeZt9DYB4jjvrr/+l28auPfLYqrh7KqNeEHA/9O5aEoIymm8Z7m1CttJlMxXuHO5DVy7XRZ
ddWlt4lhOP/i4Kv1f6KRRegh19KpkNhD2mMOKhznmaSZ2nohtrKZ9CAb34M09QQc3b8e/ePR4/2t
a6v9ACKn4hfLQzfi/JB11LdCHDU7u0ZzgfszBBqc3+Qe+9eRzL2KlBK1i1jjloyQO3jp294FyQWw
tDowpTdVk5/Q0P4nM5YzAhPxtZT9fumBlTxhuoEooNTMmy5MNynGWjVMOQOIlNHpro8ZUzoPG7+W
HL+8lXAOLggPIg0QszCTCsg3MudEo2yvCtTRXz/AD5Hp6/ODkiOz9tObt1oYRalrNTiUFc7LGi5V
Ei6ad+l8K/jjjYx3a3Hiafwn7+uf463C0qwz5oI3VrmZMHhyY2EBWDsYPLgL7IyanwM91VNxPtHw
UULoGuB7FdGkGQa3g/9oGb+A76J0/RY2jZ3hNBRVJ/SeryvX6mNSZAUs49JFJxrq6goNQ4HdNXOK
7LVfgxK7Orlx0jNuTM+eKgBQzAuaqSf5/1F3HtuVI0mafqFCH2ixBXA1tYzgBieCjIDWGk8/H1jT
XSR4mzhVs5pFbjLz0K47XJib/QJAt4ZcPN5NHmlBaj7WcQK43qe6tK/NfOvz/QBo28gf0/h4q4eS
PhCU726rhwIFHFpPEAD7ProS80OA0qrSDk6CG7zVjC7k21PVJLvIS3BDTJ2gUTd1cD82d9o0MVcI
1XuaG2BCLAjGzfdL4uutBeFMthDQkMDVcX8t1kTq41OmhmDY51b5+Ku2mYQDsgVO+FPea2uH15lj
81O0xXxrIYr6QUy04ce4qR3/GD3DRiDXqP/tFvn7uPiApKrgVt61aT8kG0nZt60xAvrWLwcXjZ7n
/qXcxbvpWG/rC+7jHRZzVJV+rkznl9zjc1hlcUSpaT+oSQ7otvnh34kbOBHpLcwHcCvqa/VLvMiO
wiF+/j7ofOguFzHfD3UQChSUsxc3wtAYsECLGbm/8/fKPgbnp24h9O++D3NuaDBMKQC9g8yW2aPi
waaSMpr/kfEa+m94yWXKv/2QZfoUiac6WRRibEuwUVXpjdqYxMgufOhyN4k7o9hQRDzC2noJjmsp
6Vd00yLgYkGOaAFZGA3OyA3wq1taF4fyQHnWXc1KvyRpcyTIPOhSAe39QksRPL1tKkMq3fGIZtOc
lUYOlCrqZLS9HeNQ7Nbuy3O3ESHBi6FTbEpf+Clp0HQYRcm0HI/iUdoqLoKPd+HGOpW75qRtlGN9
SPYYMN/718LK2X92sXwIvcj1W6PDKc4ntBg2F4Y+bZQCdw0Msf+DNfkhzPwzPuxysymxS5KY1Gp4
jvSd0OMgQUn/+yBf3vvzl+NlrcMhMRQm8nOQKfUMbZprYQod2Om+1uWNB5VEomj7faDzq5GGq0KF
D/jxMtGuQaQkes4TYjx6O2U/7Ntt7yLDdVzby187X/OYUEiDoI94Gavk85ioalhZYFB367YQ5P/q
HMXem+G0bnaVbVK34JG02vaa99KXc+pDzEU6r/jTVKJaMddq1KOV2+1uOLHx8LzaJZtxj6fP99N5
Jt2ZadY843HlhTm9+G7Ic/uNJPIODItXKymcyWuRdgSBgSsKzzeb9vn3Ac9vuH9FXJ7+vUEGE0Q1
heKh+j0l1T5ry8exUPdSQldaM58ztT2gM7mNo4B+9t3sfTmbiOQTmUXTBHYtlLu+vi/Fhy5cyXXO
ZWMkfSCqYEIB5XyvDnzYK0kSm7hZsIwTC/PtUN5aPKCKFgeMscN3NgD/UCTO6MN/qo1tb0y2HmCG
I8S71Hrx6cTkSE6HdY2MRO4I4NYjDcumXFiBKM4vp+UqUVGuR7tPmx/SyueV6ctkqbJPSTGZqEmU
10pRIc6CxiStpA4h7ZVPJr1XdBYBYdsjdTfLOWhfGho+zn4cVCGQT+2xLuWfqQ52OmnvrEp7EqUS
9mlEmwYZ1y2O6FTxFOFagORgBiLIKmD1jf5kAvkSUQxKwhtR9Q5ygNaOEh4HVOEn6VXT81vkQFxs
TPYaowmAsPreKcVdejYZGMHkRLU1Y3Hu+uhP2xu/wlSAL49LUVrgYrfP9IcI3b9KrHnxaHCD/4LX
egxg7esjsNhcuJWDwE5K9b5PcYcJr3gWb2W1uRODv2bVP0BqOTTqJa3uQxLR57ReWil500FQlOmd
WacvkljaeRnc1TjVoAruRGN1GLX0FKgtA3iSeslW4UAg4/fD9OKHsIttuJe2qkkgMmjyKyCfTQBd
TXUzTuob+r8uiCIbNJMz6NHFMIgH3RhvdD90JUl0O0+4lMV6E+B9lmKsVrVYqfbbgGuYD2VXQMQs
upPDb4zUNnX0XIW/LYBg3SzTA+hXTU4dCCQLfFzuh3baXaQAhumqTcZLJj/RaLXLPtmZCMBLgnQh
kBkN/iFTrEPs0SXq8GSl1RhKD7r6MPbWBsd7tGtMQIP5ZpDjjYW0ngXtXuI5HSevJd7ffdfZcq7b
U9/aKt2epv3jtcVmUFX+lnWpIkbsJbmjtII7DtO9EdD067HCwjh7RBJokHGeCYwjrhDoB/FG8FHM
N8EtxiDjFKNxYmTWC2n+Mlr2U9TRh6ahWA5oE+k3JSdYxiNK0oXr0dJ+YMNnmzWXaXPoFJyPoFYr
VnEoU9nO4+Gi80bau7hmdmyf5LZQn4YR4vS+GK7GsYWyIzx4QvasmNNmEhDZFkG2efc5J5EfQ8iM
OgfTITfrr6TkAos1R4BSLgY3ZtkiwlTuUacIbKksd0EwS8b/lYUrzwh5LG3AFylSv1Wku8gYLhPp
T0m3PSunm6gAfJNbjiXQTlZPulJfSsZPrThoA7aRNS7NCm6b0s1UzswB3LIxmQ+xDhewEK2b8ZAU
3kPKAhexplZR0be1h6GRrzBe7RGE6A3xrq+w/amjW6Ter+k12Gju3xTTveU/MmSgO+zU6VGowr0u
/K3DW1GjBV6HI/R4uuwWvRJ/2yXPsfw2GC++ZtmSeoHyFKRp7wTjBV0t4WbS+lMc7fvkrSpusk7G
bvelRcEAIaXQwcDlIar762FSgBYdpRLTO4iMY87J5RoTz7wwffRRL56XtoEpcF2BZRK156k6gERo
t+k0nDREuWy4xmjrdzvMZ/G1au687CZByqtVgKZZ05XonXxZ+Dsq8pOkHUQMxTFR3IoDetfTbKf+
qClsuSiGgvI6lsIu957QYqJxPJ1q3pG5dikp90JmAXzwDoVm3LVxcjJL6XrI25vMCO3afKoi6Squ
MdV9raO/afwsKWDbfGtfjvUeRV0DB0/0ybHhuhjax2q6pfa4T7E5nPRyJ2LO0hRvQGC3clodZeHn
0GGtqLTUYK6D8A5jTbuwni3/dkz62zBQtmVb2orKaH7304+muK7M26i6lZTrTscfxLtqgz9Rj0+m
8oiUAaqkdpw+iEXgeMblpDxlQbCNAjSGjPYX0AfmNLQHmO7W9JZirIDVAni6wPZQFRiCwa7Cwlb6
YVuZ4luhmPZoAm7T8XFEFCwANCinoHnZfQGXIkaccNsUezKm0yjjQhZhd6ig5zXdh5L/Q0WAzJ8e
dOVniOPuJAWYTfhb/Gq2dXA9iCbHEqIlY3KStEdfRDgguFBTZVsgdJAN8mumdRstIv/XK8caI4zJ
rJ2Sttu8exIi1U79+gcmxOUmln5r9XPZ4vFnaRemNu7MiZ1UAdMYXew3dxT5KkdvdR7TOEMCnq0B
WgDYNMqr0hjdEFFIDwvXoHc7NmwO7jczk30QNZeV+Cx7VKGQ0urC+174pavTa2VwWsEeqnR3Pu8q
ThChvBDL28h40dXfYjdsszoEYYcbmXeK8JJXh6OavA2UOHJxAzTAjjPDqYdtCdRlqgObLRert524
U4FaaKQQBjgwKUGtSATbCwbQarNNWICNyDCU03UUKmE6Khd5cqlNp96qnWGo7XI07yR1LvNZ+95q
T41532ncUd2xiRCkkPZxdOuZpiOYXE3SHVKLsfxg4NAbBb8M9aCP6VOb1kfNR5cijPZR/hRyuveW
bscGPQEc5IbmapqUrYHA+SiwZQxz2+Gph07PSe2CzTgEdhhT6UwMEDmCvm2ka2PM9gMYPc4xADDb
WPLwqtOARXgPkjU4pfUjQkvHrJ+SJMOHr9q3Ct7S6o3S/UrwFOSrOskUbiXUmPE+4i/P9aBg2wpP
vvAmR7otJL/15nfFrW4DnTKphfW7waSWJgd7CWtz3btUy26PHdw2H/ZyiQGweNPFr12t2F7xUHR/
dK/mwDlF6kuV7ALvOfEegkFgf/wetcmV/TctfRbyZ98DiIISSBDTGUfzV4unIwKKdi0+yfqz6Su2
0gI0rWu3BGXfzFxsrgTjrgYOLqnFY6W2PwfcksIEJzBjwvPQMuob1bBs7B0ca8CbV44PYVUck9C7
rzoQVd0r/O1r9GOvYylvNlMjYTds6MmO6/dFEbPJDrLuRfLp2QjYywSpwcdVj75/n47dY6751HA9
jYPsZqhFEXK8t9d6fH9EINhVcOjrX2Uu3U6e98wsAl30R1jstTS6ggfWVJC3MsDvqt5AVd4niLuL
yZXZZg/1KIPuvvAGXJXUarC1qtxPdNDBGdco/JfKG3MfNQgeTfng9O0jjqj7dpJeNOOXOrEW+qOl
JxwXjQSM509dnRBb2mLQ6LS5fMCxGUnvWRwJSGkZAZLUZ300+Y9vvoYW3A2+QQ/20RCu8/zOMygc
FebWGu+UIb0e+/q6Nf7inLmP9HxvASBGbKQXkw1e3V2NGaV0rJLNMMiunm3bdG/l6AGz9Eyp5sdf
1EW963NvF3SJK6PtrispBNrwrm0DO4q1gzHuZqtDb6h/JEZ3lxZ7IZbvRGOsWH2cSS2InyDEDAEw
iIaUpic/q7Jsa+q+1eg2N8FfCT14r9mag/bT6FLyyBhAd+YB3N63unVUKtH1xqui/DUK5BaWW/Ev
p4BUTLro+5vAmt09bqSwdMQwfhli7oTssgniLdrtW5y9qwQjce2EbwB8AO8nnu5OaIynPIZsk2qH
BqCtD5Tb74PjhMLKGHa3gtBvh/xGA4M+6Cn6OUhApD+1sNx6dGpoH26kIAU/c6g03HUajhJftvW4
tCM8eHiRNq14G2COE+svEbeYUb+A1N+08YOEirkwxldksfGrbPY3uTwe+lSFA9BuEF/nCGxOmHPa
SU0uXz4IOGp6SDuoUvnYsT+MJN5ZU7jBK2cjRMEOnwj21M/Su0v9k4fhrCIODgfSLitRy3zGDvTU
5ugklA/5VG8NFG/0COhd0x7K8pA3WQAN41oFJ2BHJs7ejdnw2bGtUyS3F3Ucea+Rz7eVFLq4cJ+1
6E+IF6Bv8CF/Rh0DTK7qhMUs65KCH0T3Q4jf5CS0sV20OyQ5/NDEOhJikxZfRhoLxqgVLrAA6WUs
0VH/l+V8U6Tio1j1J0M6FlC82odcvxzHcW9y1Jh+60rJYYKAY8QsP947gmsaw53l/8Uj3PEqXKvz
IiaweDPGjzJgzCZ7FOXoFKqCE1j5tjdb20JkO452SK47MQ0gPbnNgb+V3rbjMA2bU5rfNP4PsX0M
8znJiSDMDLxvBSRubuLxqdRnSUqw2mjs+zplbv+Yi5edQpl2AMuGsHJZb5oRhUTxJRdOHTYfwe3I
r+qT61lttzdfLMCihYkka8m/DVqAh2+R5gMAeVSmdAtJgCQKGLNpRmR1woURjnZf3Wk5sjmqgFNf
9qe3HupQPXnVqcs4Mr1+K1rVrsr6vVRWzkSKGAa/xfxhflLhDGV7kOYyyemwFCvGxyja+ymqRWq8
mQZ6DP1ew9xsg1kyLTeeG031JCg7S79SMUCTKe10T6zypn2DW7kxtGhXGrdNQg9mjPelYu7VKHsM
TCCP3fQWqnsdvnuRNzehMJZOGxtHEf2iwIycVruy0lMx49rBblZVufERtJJCHcyff4qZCc9IJh4s
/bGu1G02eo6OTEGhX8iAtxHMPUitfjFhyCS3V0NxmyaUYtIU/UT2mF3zZM6zG/RK3cDEVbaXnDRI
NhkQ2WE08BTOjkr6HIek0IiZxmR8fvLsZ3c1mXySG5s2lK7a5jETInYlruwzXFOQss4thcItajgk
Il6OcG2EfHQt0JephThQPs0/bqPRl/FCds2AvbRdF6rP85UukN8XhpPFaFaGlcj+aLTnSuLVWUr5
UQnh94wjt38phC1IETIWJhhr2adkqE6UT05DkKxVK+bix7JWQUvDQokCsc8v+JvaUMWp9mj+djXU
DLG7NBU4FmAoMEKO5uUc7Iw+5BX3lmjjQzk8SW2+9hvOtBvED79hicppDDGZhJinDzQVZkDFS3m4
lMLJzvXRLtriBgEmtgNgdu7QCJk/0inXh3ynlibA6p6cFosyWn5xDFWoTw4rFZ0zPaZPv2/R0VIN
VDAVgd+H/JaDF6YrFIPrgxgWLM0xgr+telm3/mYAm/Z95HMVtk+RF82ENLFaqQUB56qjchAHw6mS
Xy3ieSEgsGag4ddAYIsVRzTgOAnxpVYfeuVnPCBTqdqN1B1LSXKyJN3RwIekBgevjleqgOcKv/x5
jTvSnC2/lvim3oc3qvr0xbR7zW03FP0g6xz6HU8Q4CNHcSu78f0qyXme8y/rljKTOpslIsG0KDdX
QYSRRiPSiYBoQXkNDQQbFTsno+6LRsL33+H8GD9EWxSaw9gcVZ7osxRCR7HJDpzSyR21AF4lkXHb
+CXZvsutvhL37O78EHcBCqGvBX1cJO4MwwSOHtG9mmnOkmPuxYtxv9ZtPNNSEjEk+J9ZXTT+aKai
vmAwq50Ayj1THKhda7t9LcaiiC6PoirRy0FF8SK44RniTKf8dZ5H2T5WO94UK13Gr7BSQAoA70AU
ocWNTtgiYFRRMMtMAtIF2TRvZCgOz5qf4PUv2nvhoDx8/9HOlJtFnE50ZRYkQ9dz8c0mmaqXOrDf
8vxmTrCSLOMZwrdTx40f/Pw+2LnJ/Bhs8cFwPAgHXyJYobXbQfY2UqU/fh/iXENfBMygs81QYDKX
II/W9/C8T4GgzIhY7sm5rdnth+PwxOjC7WoH9dzW/hhvcei1o9SXaKT/Mx5kYde4026FXbWzXGGl
qT9/+uUpgtKMCnpFmnuo8/770MHgVyhKFVZzo7s5hEcqtzv4Z+tLcP7J38WZP+OHOHk5TEkaEYeU
oEIjgUzgj2qTAP+qdtluDeZ6ZlFgD4otoIo4nIgm7+donVqJXhRAQsvS0dGE+2EV/74WYbHsqihv
ZLmGGkUZe9+hjy22a+fEWojFrtVLtRxHn0EoMKRV8T5GGer7hX02gizjFCRiEAdo5/M0CWKgypke
ATdvXwTjCk+ytaPuzEpWZPldK4323xcuglxKUebpjEE8Uu5vd/FlAw4G2rgMHmAVoHJ2PCg6g6bA
P0p5Vxr+sMiUsQ1Tc/4ojSttdSfcBOq+++1dNJvRbRzaHEq+td6+n8NzneyPvbX5N32IKaqCKcg1
vbU8DHZlcTdo4V70FUdRnr8P9FUdh/7yx0iLr+UFiUXvhUimUR0CAD9Y52BDjbtCGV2KQ++inssL
Tnr0pugBzWbe29Iuyt7EqNh9/1PmSIvN/OmXLJIBKY/iMVDmMU8TJOTXkf5cuNb4PRsEs6yZ8kGH
cYlMLMZw9HofBO4M7vD3KSo5wsbYdE7yS3Eqp9/rV6vojnMLaDbo+u+Yizw3wbAEeXRi9kdktzaZ
Gx95dLv1tnUVp7jNduX+P5jJDwEXJ32nYM8wBATMhOsoAg+XPXtrUOa1iVwc8SL6uj2aqnR/gYvo
l2aJNcYKNOUcgpbG8r8mbrELJqEN8TsmhgQ/0qfGi9Eiwto/4SK5YSk6o4ptlfw05NrGELvt/9sk
LjaGHKQlRkQE16S/ndhSSgw3ODCunGVr07hY9Iol1FgtECXNVBceNv8EB9VYSWfOHicIL6IGA1Qb
PcvPx4mpZVVZIfbgRgMEc/rhPTzXTA03pbU2oK/CRRwoGCnBmkCecxb6+hzLU3CpCFMOZ+u+2qrH
OaUvL70DL/8tWYAT7Ztdv19LRs9N48egi4szKVQwJBN4nCbp7IlShQ5BIhpXQQjzql6eUYyJtIZR
ztSiz4ODapernTVf0E4qbMwj3eKZRDk4cr2pD+lWiHZrCKCzQ+P2mf3TgNouxcQaaailfkJ2sB6r
LYbXvii5cbCCLv3KOGE84Djw2cOlDf/hxRmFOkWVDB7JvPiCrfgOGfFNCk9UHcipUge6Hw0Ce3S1
2NVP1Ak33++1c+vzY/TF+hRjgK8FrXb3Rz1dRvltaBxM8+77GCCJznw8HTyfRFaCG8eSEyVpKQiD
AiWXuP1loV6Cl9d28nRAIv5b0EhO7EuOUo+HTqPbLocOReGdKADzLbFzVaztlNAdDIO540jXHgyw
KNcO1m43fhPselNzfFO7bHXp6OHEGrfHkvYupbQTUjUHKcsu4jCN7ACt3My6D2Cp2pKiNrZn6I4I
IZ7KKSS16CaLD118C4fTGh50xDnop2iHsITBK0/TizbQqQ/eDBM5pFKIsHCXLjLjvg3gMZcOPAy4
7HcyD4iyqY4+CqsTGhIdPekg8S5n4XMTDyLryVKf4IpDHbXRtL9oWzAvHuzmCt7j0NtyZ27MStjL
EwgFhZadXx7EMoXI4FHB/d0nI2o8kKK1zKka/aHvE3wUy20kmSd9erPyXxI+QnZqTZdj2+9x7L5S
sWOVwv4hkyJ3wPMFz0MXf6ujPAsqi7gbff+t3yGuy3364VMvS18IreBqC7ibnK3f6A7qHGh9mU65
KZ+Gg7KHAL2HnHBb7kz3lXbXbbgznOlYHmZIneDqd81VuvXdVFpZ5+fefArMI/IOxCxg7S7OqbYR
sDCXgc94l8FNefSPoaPb2l8MLR1/VZz2f4mmzXxDypBQdD6fVuxy1UonFUSKZHs7deMdUkTznWEj
usGmnLXm3ZV5P/Pww/EEQVOOf5hVy6IVHPrELGaYpxTR8c7fmgmCe9PgBUYtuL4ppcHJkKwa8yNl
yIK6vkRddhAeBbwDBgrAufmoB39mSx4tGB0ZOyLRfETXaAOIBgRS4Zj5j7w6VSzcshxe5GJvqrvM
2E/SlVWihWI4WvQnql8lQDC+oHor4ztXsPo4vndc6Ie8HC/yLMtGDqrggIffgcz4Nn7Md7o7F1ra
N2rah9X3x7wmvqxlikccaGRDGDZ9/oqFiAAOStvzu71zjW24aZ5l1KqGXfLb9/eAtQjdOMFGAbER
PolrLpHvd9p38Rdr1gxLA4NpvulMPAj35c64antb5cU1S2kCjRiL9xLhzC01r6QbE3tB1KRZ0VuE
KMSVY/z8TfVhOhYPWGPysgSWxFy7m7d2uaMj7j3k0kk+SDl5IHTx0QWg4ER4u+3k+irKt6uI1XnO
v5mT9x/5YR2ofkXrvGVOwAEqCU3AllfukD+McfxaCNnKcfZedf0u3OJ2TkwjtZQ5HKnw+xPUpDt0
OcNoJEd3Ecj//c8Si7xvnzVXtONtjajFfYSWx91aFeTcFsd4neQHhDWelHOK9GHoUly3ptAx/wJa
/INwN8jaMezHTSBdBqLA9aO5cm/+/f5gObvxcFjVUeSZDdiXnM1wag0cV5Ch17rgAsTQ3leP0Vgf
lCTaVjUwxPpe1PJj1sYbhWapYGRumgCT0IG6QDb7/tecS1eofMo6JXI8zJZ6uhRn1KKqQSumBbBH
wQdpSO9QxkYpNbbfhzqbTpOQzRrReKah8P15uqshMcwUCTq3+CH9CPe55npu/mih21FezGV59YR/
kne3Jmy+Gne56/FgKan7zkuu34y/VJ6tpWPexM5cyhNn3sWvcLu2ts7isj+OdrG5LamK+y7S57qr
4GjIFjZR6qhA7fLybjYjDRHCCnHF1P4o8ZUCDNLvTp55lcbXmNZuVOtnNDYonK/lp+cyR1OeVfIx
jVVwlPr8EczB72sxM1nzceToQmqbxf4/+c5IBauzwzZV7sW20oxQC7z5ZtHum4t431zPeXdMdjBs
4oNxhHq1X69onqvhY7z7r6jzwD9sZuTicXcCikg5RD3G++mkw22n/+/A4tn9J7IEPDM+xltMpCfU
GDkaxDOu3xV03fwy3M0VW/miulwjsc1/bHlq8kQzDYyFZ6e2xak5CkYnpQaLKYyfk5oy2oM+rZUo
zvQwGdC/YixeLqHsZZbis02ig7fjIKZ+L2/BPrprwjJniyF40OHDoohoAyyd4LI+N1Dtfk899GOx
jS+lnXac7zncyFbum3PLnXxxlq6GRyN+KRdEodlNGke8JEeXRRzsfBScvl/vZy5QVZrNJ6EOkC0u
R9PVqQzgHd8EdYZd8D7RtEeMKG1d6p1av/0+2Lm5UyUSYIXG0ezxt9hcQVZWYz7XP7JkuhHUCTNV
D+xwcwfx3G6bqxFwRAzGvaO+5I3hyljPJHBUWCmzMqUSzZDFER5OpleIIdBDjpENUo0gDKMNcohO
Khuu3gSO5f8HBOJPIRent1Hk5qj4XYUJEYdVAukhZNBCuB100RZnu5pC/+ei+be8J6+LP9l9U/35
01z+Kv4/8I3UuF/+d99IJwiL6s9Hn8n5//+nbaSi/peOgL8KPceQLAOB5/+2jVTk/5rlZkTLsljd
wEHZXZQJZ29IRfsvCE4mUjQSdRbKz/yn/2sbyd/T9NmGdW6ZcNuTAv4btpHLBS9rOrIhZMF0TDFw
4qH5+VwfpUxKOP4UZ27jZ26+CyO3o70dUbxBrPPDrNz880T9xiTwn8F4TJqmhtofz7/PwXID1Uis
u2S4ELcpsD4N7cxwzRxqcZh/CTLnZB9uqrEXJD8YNdkJqUlN3nDTS8lG7cIVYuv5MAqfApb1/OL6
HEbFigz2LGEk6O0DrGAN+cyykVeOhLMfCBoTK4R+4twD/hxH7+OuVMRccdRdfDW/zKddfoDQ5fru
Khbp3JjgSyGnJXICiu9omA9TJ0a9lw14mDqzCLnswJfB1dJo7Fmqf3JGd7hMY2QUV20CFtfI+yf7
GHdxN/qlEg25V8uOkASYBhYoLD99v/KWFY4vIRafa/QUYIN1Mw9thhhvpT38PCzNKVVW2O2sCswt
rq0v8eYhf5jKxNCQfhvepxKE0MRbDBYHuoSgfw8lZYAWRdJRoXB0F7qrfaR5vj7kM1+CL/aZAZjc
inuCd1tlO5t4xLimdE7vaiC3nOzPGmJg7fsttpwY9BmiXcQTlCcNrkbX5SvbYAnE+jKkxdVY6wX0
x5QlMlcMxFv/St6lVzVKp+luOgkOzJ4fyAC46YN8UfA9yxWcgvSeZyznFMow9r8z6OcLiEWsEG4X
CkTC9aQEySi1FXIOeXRMpciitezr4E4nCalxzfzjW8qmn6BzNEooQpegcJsn1qtVK9HO03rf9j08
l0dLPQVxajqa7g9vteHrGyCK0c+xS0xHrwRjK9aZuBdGbQTMC/ZaCPTBlvXYepA6b9oVqWpxkoa1
YwpGehQF44fX9giitu/K7f42EbFaK9qSRR7Wo6PHZnSTDFg3hvz/O9VKAmdQUU3N4tbYDsj5OfoQ
HjpJTQ5DnwPWzfXqp9mHMFVgTNNSRmF/iopyF46zEP+kCDyuK/OJwvRvpU53g498xujNNEGlhCqi
xIc24isliXabVAPErJlyUHtlfhwTf9qVpcIbogwbJw8AaKKiiqpk1oUXRiIdrEyS3K7ooMSUGz0S
j6FXc0PF4athhpTcu9SwxRrH19Fs9maZSFdkdb+CVjgklYWdMZ6her0V2/BmMunFR8K2sqRd2QuJ
I3oYY6aJtNVARk+dsmfqn0cfbeO6T11fFftf01h5J6+pUA+tD51ZIptsek8TaNx4kk/B2F1p2Hpu
/qEKaCgUrSU5ZVm/8ab8q0HZqDMJbgHGwf/okTDsA9iogPJAxmXDXvC7u1bsUVkT1YtQicAhgB2v
zAC1f9WcZWMuCsi+cApHjC6U9E1Qtet/II3Z52IlAHarM0TFIgU9WFP9VUIXRdEk0+2mQ7Nu5dA8
dx/ouM1xZcM0MJZKIv/68ZNsXGf8FnP+UZJGbxCANGSxChkOGe1wqdgE81BkxtTMg/MY5TiN+5JR
r/yo+TBZbESTFIKchbISqjyLCzHmqdb1VqY53ot00zuJtgn3tHcRQaDUkSRH71VxUrTr1g65pSnW
fAR9DPylpFtnUUM7QnMQi7+URxtWxE6lY+DfpsfoGoXCH/UFDVN3Os5adrHb7qvLtfrCEoXx5Ucs
nqqlpviAhRk9XSOkdfBewTeOpzjmEq8leQHiNSsFhzOL4NOwF5ez7CcKtJtCcyb175grdpTEbjMm
7vefdS3K4n5WCy/oLQ/ablL/kOTNgP6TqK3w0FdWzvvcfriTI8mzxLziA2acJIVxh5hn1MPkKe++
H8tSDfzLR1os0bavYMMBnHVGzQ6v5L+Si4bLHngbinzma7CH7Y36yZx3rK6P+ft/szuW9ebUi6Hp
eISuN9oPqMy75AQTw26v19MM5WwsFBt1XaEhjHnM5xwnTCRgaDmxktwuN+1eu68ukpvqgv7Kk7Jt
ASBbTvM33BV/X2cx3/hAte5UbfBzcefOUrotHGWlPT3P7Jfhf/hJi+esHw9NMYWgwhvaHuko7etB
3+mQQczuUJimXbbtHgH7lS1yJv+Zs+X/mYjF91YqvU9jeII4gDw2zaVY+Ssn8dcAQCR0qFezaImi
GovdQUISzC9Csh/5Vurf4KysrNj5D3yeN9j9Gp/RQj6E18ziWMn1qTATbVCdxkUrwd/XO49nYFA6
ynHEZ+/fB5kyHCLyiEXTEdXRL8hPNdLgukAIcxDzQ+IVojH6/HZ0hUzl3pxW0sczx6bF64lFalJD
4tW8GJ9seF7TiJ06p/+j8z4+xVbvu02wh5uD1VqwWcvCz30zQ8JFca7SSqCfP+8ODUtYkMGErJPX
aHxM19ptZ/++LMtzs0PhEb8YUjWWfqIFreoY9a1lPCQw6VYWxaJkOX8ilJsoZSswUxTrSysFv6Sy
N7356TmLZGPycpr9JpPj2hVz5nVGJEohNLsNC1jJ4iRJVAgeWqAp3GrFBXq/ZPT+xbhVHESG10WU
5htrsdg/RVscEnniiY1XEE29nf32xssUrVS5tWv8LOnl/16Zxq9Pwc+D+3I69NLkC5LijDtY0xjC
zX5p8aX+Nt3BXZ2fZQqcibLYwK/6PvSZJYK37XsBydA1afme16aA7FbkXSYHlz26AdGf7//+ssX6
vkIAcZmcGsjefpGa40GRZMUwyY5m4woM4dudEUETZnfR3+ykXeHWsvP28g/Soa2Oy0mxWfkB5+YW
tNOseIQvMqvn8yaT2ypSBJrhnFuDC3EMkRNKF9qW1wuiEVgWPQ/8mPTQXJn7eDvfuZSdih04mS14
SoAeK7/nzDkKxeFfv2extFL4jmaVMOMzT6W8gxn1S3Uyt5vNK+y5YZI81zRNKlvezyli9ehtxt/5
yor7egnCx+GqsFDJ4+sud1OPGYk3zcSj5KBtayTytN2788nu+8EuO38c3zjHcfSgYIGLJQnA58mv
OqWFFiWLDrZaTQVIFmM0UtHsCW2FGa5SHzTsKdx1a9jlAJeBF7MchXUVIHwJgXILmH/X7RUGKK+C
zZZNry8DXOxc0LhBIdPu49bIoBc6M81pVtSC9DX3U9Y9EJYbdh4YAD6Qlxq4dfSLPs/oVMuF5MW8
JrvMeG2UAt8xv9ZXzvVzs/cxyHw8fkiDJUBpqm8Z8/IA13xs9vFhnr1VOMr8dz4es++DMQHCsznR
Tl2ePrqRm6UczP5zx7mWGFvABC1n5AYxqFKst4SXe2+Op6EwOCudITW1lFrTJzzI2gia6Qx/KR7y
u5pHYXyJbd1Wx1BxFW8pnxvgx4CLslc6ZJn3f6g7r+W6kWzb/krHeUcFvLkR5zwAG9iOXhTdC4Kk
KHgg4c3X3wFVnW5xUy123bcb0d1RXVViEiYTmWvONSa7GNWzv06cBUVAoxF1mPPEtzflTv/Sb1SK
i84+dpvnOhDn7fGzmIDTE82PS+ZiEWZli9b2k4nwr+oD7caAe6k6mJQfBr3+LihH/H66ny6161h0
UPAkOXdT7z4Z618VCEPBLkvTDiyRtfpQ1Opznc4Zti0qE78f88PGgEGZCniD6Wr/hYGiL4dcaFJO
og4+U5O8WGphOiHt6y5Ruu0/7fc7PYaejrdO0J/mxjBHZdynC+19TxNIxzKl42+tfivG6mLaEzu5
iQL9M40T9/eHueJgEbHRXxB1KIWv7/ZP48qDFYs+RHpzUuW+Tp2rpYM23Fn3IpGDyTYC/gVPmScS
9arpS5u3XwdJli+H1OquDUOSj1NKdvyyUKlTBy/RZOmSXEgKa2XxSKPsUy8LgvfqLEhMihTzcEya
7l4BT9xFzq2Y5nkblb0GPQSXZbg4g0fPcbI11TkC2MZqVyjTY2i10tGJ6xsl63xJqr5ZBR9WU55p
g28vOrbYQdTHk99Y1VETZXxQw2rY5YWiXkZJ1nmiqEe3zqzlfm5IaCorMW/qqP2qVOINl1Tixr1m
eITkXUBTCP3BsMj7SeiDrAxTPJBf7w6peuYMztfBLHpCjcB0VWNTUbosdjhsL5DfiQrvBbqpObyW
a9vtUg5rc7gNBQc0rGXvckdorpWzOaisqXBnM8y3jexwPsa7GoyyNd2Xlexc1FQb3RySRWxZeKTK
28XiIJvXYCQi51uuLDj46mm/4JV2s6aZ3aTU9V2bxNALYKvluSbOVTW6DbV5q3SzQsqQjtNQGH8z
1oVvlENljgAAdCiMrKdx5WnWKiX/s3hm+6KSXeS0L/34/ZNp+HGdeT/IyScjzo0w7isG0WfK78um
xDZMF2dGWduL8eUGhgdOhJwBv/50Sn5c1t+PfTI11L5Ly6pjbGpOK/xfJ5iCSoockYRC/ojgcPrZ
vvlXs/Hne3qyClizY9rhIiClSfE+iYsHVSaQNvw+dN1rVKv739/dz0Y7OSg2yjCyb+QCB2tvihuN
116372xn28329vdD/WI9fX8zTz5ZUGVr7uf6ILdaECs/VrfusHiat2Ln3c9qph+3Gu+HWy/9p2Vt
kfU2t9bh5IMRZIdkC1J+RwbfJ5f12TAnnyZ5Wnq7WudApCSXUj5sW4SYtkZ9mL0c2kdj3+jSwye3
ct2Lvd/erNdGQUbW6fFUjZNraxpDCa2KlwQaKesoqh7NU18mX7mTd5/dx3/z3P412MkV2sqcqd3M
YN0GrFSyy9lp44ZCy/jP5MuPW5v3F7fe8Z8enF4Q+BbZjJfuk51tkD/0p3MZuDAMxM/3bn82e/7m
dpprMeKnESVTSaRwhk44pmQaq9Vj2tn6pjV7kOpFqdR+BYyuK2Xc4Fobu8QU3dil9NINcPfUmjWf
MF/Tz0HHZIq+tWRs7E12GEN811O5LbFLg1jscr9o82rfJ012WZYjEcnjaPtGmy/oWRa1fM22Nnrc
7IQtk7RrklRZHqWp1i+X3JndumrB22TZcVwI9TQGPfWHtt4WVc0PgZeiGKJzxZI+CXO5aQ0zMPWI
5NEV1gLssqYO6diQNmeVoNYBUtIQ69cpAFnNQgRz9OymMDSSgaPzuR6CrDOOseo8VXKf7jQQs1ZH
YjKQPgE4f0j1jYjoRmzJWgX+ohNCN0Ubxy4GQu2iGlgi35u6S+LdIM/WHsBPdqGkCIgRvyzoTN1f
hgKSC6k1fjaqJaitiuaUUFI2cTvKu74uZd+ZpPkqsezmHAnrZdazi67PNL+pjTmQpB6n0CDf9KlM
2LWaDP4yj+MhNDrJp2VM9rsFa35XtVDASnMvLU6Qm8OVUYWgNHWMkXqbJfssdewtWNH5qsssOVCy
jK6hForSKvBJYZF4FZpfuop/FiqgihoIV2czUXPbSPLK30IwLFbpUKwiYqjCQ5pVk9y6vlwAlizV
AcwT4L5VgJRngxIMmiRK7p7QCOEmPHp3XIXLRS7JwnZeRonVt1rFzT4qpQORh+1WXaVPqW9CT7ar
1RtVdF/1RAnGVSbtV8HUQDnt6AfyGkm2AsUAyBVJQA3TVWqtitAf5+XMlDKvy6KLLBrNI17d3qtW
dTZbddo0zWyeaOPFq37rIOTaXfhAf/RxEbdprb2CYU7JkQ0bL6GBze3Tq4FoQ6PQlq22asLppGIw
AAHrLSXS86g5oZstkeX2dhmT0aB9z63mey9LVxFz7VFg+/EFrHTgX9PZWCfVWbSK0e0qS0tO9d1Z
hWp7laxLtOuxrb81hX3br4p2VbGrol0jYJ14K1fVuzSX772k5b4RGuJb0+uVV6rC10tCC0G4Wct4
sI3uTCraZ1teLupJWg5FCJRn1gNn7J8mMMBORa9GlR5bXoM+cbZKmD9MVeMWSuGVVRxI5reGgkJL
zvhk0Ek9Dn7YjjRbTQfyG71y1PzOkY+RaH01eWjgVelK6FHUBuiarPps0NL5hDNinyW5T5n93ObV
m/IChmfolUW7zWea2XoCReUYi7DzpWTC9ors5bN8mw9Vt20mh7Dc6FzT6b3UjW9lLB1JTwQP1exq
g17hUvML+wY4Z+pa0X3TkR9RX8qd9eTo/bav68p1JuolU7kRc4ZyS+avZUuhO68EuYkY8Hg+dvxN
YRZ3OAkwBDSEzdubCllM7pK7UpoJvFY2et97k1iu2oEPAO/gHEnAdmdXzpbrJDH3WmUGcnRbCv42
+OLYUaFCvdYhboTRgtcagzwqMz/t5EOM30ZuJxZG+7iMhRJAsw30xNnRmUMzFyiS/osdO7ulgy8N
3HEYgE7kPW/Zk2yQNIv+ozM7HBU8mVpcZyslU0kc8JyFdlANEEyYGJv2MTFe6k45tOCmp/G7LBEa
mpIOTfxltm36CKsWXpXii5VYdJJb3tDbaPORq2Whq8+0z0U0XMX9FvP+thgcP4U1ZY7PTrMEmQXC
ym6/xl26rarR4/y0i7LloRkp9cvpRrcflprzR0MZIn/qRLQb9NktQtObYUgRci27DV1zfUZQb5cQ
5xyu0RysqtbW1hJG4RoA93K0DrpBI5XTVrqQFpqWLS/g7FDlmG+zC0iTXWpR+FKvVP3KNsXWHMsX
ntQmXgA0zBlFQPGoVobsqna0y+LxbG09pzIYE1T6Ja6Lc8mI3NLmR9hv/PTRT7XlMQWeV0kWkY1a
yNF3mh6VLL60Og2OvA3eKxXQZs2Ve2mUreyrZWUfO6Enu8Xooh3KBDzpIuqCuSuqvdY7ztmizRbY
shCLPsS/wKYUtc9VM/kaiZSTr6lUbqtmjduHdUcy7FLQRqp81yYz94CFH3vgS3afAQEu+U2XOPLn
rMn8LEp5nkos3WgpBACzasfblEzpy0Ed6ouiShw8ciCGL+WxF6TYZqXA+WIVQThyfOJcabpRAWOz
GY1tr2Y1ZDMwyuQRdn5ud19yxXxp+/mrrjQ0cWTtLgyXiwlQ2dVY15dDxx+XK8ChqaNdxlG/lwxI
bJEVBsk8bKGdnS9dQ/+iuRNAWIHGh5e5ZT3PUfhQhP2XXqVLM5+0dM3M3VeDcaRt7SKX7F1Y5N/D
CGx0K+OFuxrs0PQXo7jLIAzLnQP+D8ygquU7tceA4Vh8REr+Qq9jnpheXQjH2De9NrpxZ32bajLY
wwU2rTkNu76vv4dG2e2xe47uLM2BmvOn5FHet0p0yyOVXVLXr+Z29hM+H6LMjpYYjyIF9mEaMSaR
JFZ5Z5uLtOErG5fklgulUHb6YuztpvvejNLWTLQDVarIjVUtyBWJLmu8zPS3wrwew31ilztzUHea
pO7iGS7rkoZ+lmXbahr3GXHBY5tmZ7GGDSasjnpUg4pN0m+JClA37h3mqP1F7hWYueldNII018Wd
vFQpNYPmbkrMTSVHb1ltP2CdvhgV+as6aYcqX8hYT78ZsI7dJelZUbLlbQzNV8OYc7dZBuFavL1p
zT/vM9h7VewLCJfuUCZXqV63bhl1vh1GM8Vn2iM1SfHpfDU2eiMiN1MKkFCmfEdK/VlYEYw+VLj+
8phzz1Dd1hKc1HUfUU1giSMFBp9duKM1HQez9I26gwAavoQQsR3b2QGLu1YGCN0V3OBN1pX71lav
w856bVkQSt6wqYpvEHjOFYWs3yg8599+aSXnJq7yi3FsA8l2ztHX7lUnPahttc+m9MIoMaiqzm1m
CNsLbeU2UeyXfh5Gd+y7hxrqHVOiI7Y6zvWdY4WD1yrDnZDYNUVl4SqRku5VG8vpYrQXNJYtNMLM
NjTUZB/GcISX4TwnmHJasq95lj2Os7qdJz6wxYy3fcA31hdvkWTfNDFTjk7MVz7et2bB060yieZI
YceULMS5olIrmpvM1cRc3reQ2PezMz9N7XwrRm07m8amM+dgliAqtqD6yillN5CWOftxo8A1Vd2l
JAjzInjVOG2c9UWcRumttJcvpEmNm6RoLrRlfu1VCOMT9RVdI4UbU92hkItvsjwBX038ZNEzr8no
qx606NDF43HWtAMT4gA8196E1oKQLFgo+eTDsk4Fq7f+Qnz428Cy5NpF72mVxoepXo4Y/M7Au0s7
6kLBApGxmZk8ipSkrt7MZ45ZeXYMd8MsvuYpaZSAEI+K1J5bVbE1pPw8s74XE1+mzhC3eQt2fpA4
C9Ta4DpC5fhOYmnTv0AMv7Pl6DWOcKsJkwxvR5PuaN0BV5nDFJm0M2eszuOo9tLRejL4+ma19pYM
iuQqrfEWykQ39enTGHLaSRVqSlYlfdVG6J1qmZxX6y7BkcovdZ/RvGZfSUBGRZxk9Fka+a7uRji4
vNFNTwO1xMbHJRZqH1qR7DdJDixN5IunjP1dykdF6sugGZ3rxZmuIfle6U36VPb5V91uhGtnzm6a
xVEl6qWQtU2emMeoo0EdBD4GzNx+tCqdZIk63EYgAPVSuedjAqFKYVC7MO4Q3zvX6HCFLOlIO+p8
bpbprdVO8ICFuZ30AtB2c0eCPZjDsr5aqnWeL8UNS/1ZWUqBkQwbPvmUXvPyuDLQ7cG+hDi2Vwz2
WalBgzxfHEEi6xB5g9xQ2MBpw/Z2GcJdqg0PHAWAIyf4FpUgKwmdqKtdBAs7trv7znLu0aU3ayOw
2lfHOskvu1p90kdj8DQ7T/l+xQ9xOhR+V3FFSSVta4jEVa9h4JnDoJZWfKXJvmEqj7WUPCs9rGJZ
u9TM/rVJaX1nnq0cZq3bFKQQuslES6yRf4/nKNlOUvRgl3PQ6OTOs1boJQAFa20tIQuTz+vArzuJ
kX4+brmXSxHO11l6xC3qKR0h7uUCZFZsa0l6TPT4MS0zXivlLcloVBns7lrHK5JTfwzSPg+UwgBW
nR/kcnTwOcJYtWd6UB0xwucNaxpElba6gOCGXbGyA73LtmLQ7obKeIIJBnwSDCTv2IVdG/cYNSVP
Ao8LExSc/RgWt7SeFkc5VN5UHqOLcBUkSX6mtNgFhWNlwOqztGXjGTbll7ZZif12DSEUsgl1jGS4
MDs6dId+jneSZF8rGRyXRHCy1UVbeGGbvGRhXQZCZoPUlszWzJwIU0vj5qxIy8c56tU96GdIBP0C
oS9Oy4uRe03KgikujQTFlZMDYRbMM6x7UfI9N+p7Vs37QjjnSwVMnjl7LkN5VXpMD2ma3KhJRHoA
BwOsCxurboKhSFeSTH+eGXQAwaX8mqka3c0xENzY7uOt2Sf2hoX5prfopajtM5krtBTgTFMqrqIw
3jq0FHlpwgaz1J1LNp9bMyfgoaqla7ntjvh1NT+Vo+TZKHgVJ5GLmzZL89SV5XUfNS1Psu3wkdHr
G0PM+0ybLmNn0XejLYGGMMaFpY9NqtwhuA+jfavG9YO2YpCnXWfMyWYxygRcGM+4TyX8tjnEnFr1
1TEKpokzNybIrToOZ5Fe7dl1PAzRchXpVu9rkn2rifxO5xOSTfIuGe2zNK9vpBQMgsN7WZRX8ZSR
Et08JAPpJoYqzaDx9edZZ7OaWAbt32V1rUnCj8IlqM3+xhrso9DbnWyHr91g86nUIk/N0OvSIQcv
q1ynMVTeUrbB4IJNLnEvx7LYKgXfkUXEZ32VfcmNbitiiyAAAVEdfP6TrdRXoQ2qurGSy4YwBV9R
4JoPYiRzIoFN0cN0L6rywDJ5VrZVYM39lzLUH0ah0KYOeMHTtZCGqMmRXScbnvVKuRid+FmPqn1o
9FtWVC9ezPNoPfTJdTCVMLeWJruG/+vxNGYebnxpa/V+yqf90DVbPSfIgxCLUji+ojdBJ0N1bR19
H+fCcUMNXwKbx1vDae+VrLrOpeHcXneDaj8eYqV8KfPubO7ifWt0N7kAek2/Ucluf0adlphV+aKe
hSDAodxvqfDCBRm2Ka2uXaTto2gxN/RbXzVjdpHYSzDH9lme1Wf2QIwLX1B3nnjB0qV4AvJ+w+l8
g6cidyUnJEZYxDizSAMZBifoTe3Vjoz7ZCIXBQRoHrRltK1yvXWntZagc1DxMBSz3sEl9SqZSBCb
6sfgKCAcRJr4Y2N9z22b3A79qmms5xadymvDBj1PKTOvXIjVztlgu22RhjdLT4hkbBWVX8/oU5NV
OXugXJE3NfobYs0+r5wzktKH+2a9HnZY+VlIbI63VFLsS30WuWGtv/RF25/ny0Ckwtweqr6qH5Q0
yd1+1Zgspru/IDvRyYM3dBpoTIraNxG1ZGH080YMCQc/mDcXPeU8N9eK0ZViBK1slbaUVeRydEos
6bqC6j3k5nbVwqqwvmhXdQzy/X5Rm28ystmUtQSAqNLRFnr4Uquce81VacP5ytdmVd/iVYfLRQO5
HWnO4CsdI9XZYXeMke4GJLxu1fI+KWb/ut5Lgxqdarpq6ifV11mRtX7qqfeOnvGq+/VWuTBptiXd
BcDkpy6ZX5bOaYjD/Gcq9G2c2By0qjXzRUCxSRp3epUu7QNAdWzMNKncc/L3+S/UFUJTsa2gKlmP
n/WtfpR5HZUubWUN7YZydSq3NlSzbDV0ePFAfdOQ43xTy8/0gV9oZpqBNEDAIrV0CCTvC9odzcvV
4EDAmbEj9BfkHr79AOXCPp1ujENJhBApgZ9d2Yd+MfRAnRZSbKIggbE6ntzbWVdEabHD5EnKXnRc
7T9r9ue4bz41QPzCH/N+rBNZMIrLcZ4seUZNKi7QylsgG+Z+DJjrzt3a+l/c//49/YXQQ93NkiHG
GPJqlXl/T1NL68ByM+BE3via7UhHxz4/fJrs+IsXdIVHELNIah+N/Cea4xCp2mKLfrVxjb54bLf2
D+av9px+7n381VgElZngfkhx/0DCUZSKQl6Iyag8W9+PadcGqzt8tRd9pmv+Skb6M7v3R/uldeqA
byI7C5sK49ToaT/c4fJ+8Ra6FVaq0Gev4i8e1rvBTh6WFFl480ZdQfzTgpVYG+2l7X/gM/qFQMw4
eBDxwLB6GSfaGFGfU9GDnf/R7bbsw71T7Hv5SLTG6jUnZGC35OXm9y/iDw/diVxlKayXFMdsALbO
yYKZU9MqwNornn4+PaiHZVMfyi/Di7mXL+XX+IbIp218nX79zN/+yyeITwGnEwa/1f37fgbQZobh
ssfktPbrtp64XFnK2rmzHbbyvfMZtOAXnwXwHZZFMzypOOqpH20odDuOF4TVteuONdqtv65tk9W+
2oivn4mcq6r+7pauMar6mmTNuixj5nx/aWmpzqGTOotXmxjBTeESxO7+3cfGGKal0qtAeiSO95Pb
R+Ycma0FzXCjtwTthXFm7NLA3jT+eGa6/QOIVlyZ9LsZn31gT73UJl5MOMe4qE2Qch/ahUcztcBn
sCyvoOPssC7K42Z1ZX7qpV4v4f1tfD/SiXmhHptGFOaPkYzgXNtJNElGfuaxLPupb3ie7H7OB/n4
7N4PejLXTYrq0tIwaNndy8XlCDXhkyf3YZaf3MAT54JZD9qiyYywLsnKJvHB0IkjOyouieQNXxOf
jPjL+8iqAsoXQzrxxe9fR+qyKfAoBswoqtjxebzcaGO0aZRdoj3//uI+dLeubwezbIVuApTn3X8/
VrG0spEUHcVML3o2sRBqAT2Mx4wyxrHYvk7eVBAaWx6IUBrPND+71G9+/xt82BDxC9DCIgMuhlTE
XH//C0S55HTh+iWP06dGpwJbXSXV394R/RjExjyz9hNop1/vRNeneB6XmXxL4hwxSJNOx1RPfOkm
8axr9aG7MF9N1SV9aPfj8v4WcuI8eW2qlr7aU9zE6/R/XvGaNUkUd//z/xuYglX5pye9ee6e//FW
dkk3XzwXb//9X0HzXKbP//j29o/t88Jb+ec/23/77//68Qf/iahAaAE1gZHU1MlEZnaPb20Hh0L/
g7YmGxYPO2VZgTbxL0SF8gekAArgFlxnhTh2Prv/i6hQ/mB3vS7i+M9NhS/V30JUrD/p3Ypm4DlV
4ATSZLZOlNP8gLKllBGKqPdUq9eDCI3bZy9AJ4VE07XDsXHTVYXpD6GRI6+rVMbmRvXz2tRupcHA
xsHZwqANXjTpmh6kkXtqYCXIzW4vRPyikNXV9wH90Jt5Nrwpo/6k2LvSqC5Np0g2UYnkHrd0lXYa
B256iPT5mM7JfUywzthqdaBM98XEZrQXXyJ9LFwhpJ2IndKT1DHzRUsiWDYT+yNP6EUYVs5LVf/e
TGR4aT16wmIZj7kA6+vk7JyjFNhNZqPTsAGor+pFPJdxY286+oQJShWhP9nwEFOleHPU9GHK6yCa
E2Jb6AGqZ5+NSeIZFrW5NqIvXW49U7Gy7dJxym+1ErlvMLI7Y7DHmcw0eQA0On5tpW/diCgkFOk6
UTeGRidYPIj4PGtsb8KamU6ErlBxleTiUJgkrRHuk1rKpVpru7opUQnTb1rc7iNV3U4WyuxSH6jS
SpvIkur9OBbmtchqQvHyWKbIcl6TMrx39DS6n8ZcOW8SG687Lqtdad3W+jc5ynyzNzyqArbZ7qWQ
kCE3JOUJAgAI01EcnRxoaJTo1rblHNB2GbGe1Of6uCXDm37k67kguq3GPlwFP02gqz+/pD9DTD5s
wdbXkYMdR2WoKbJ2enicRrVInboc6AL+E00F/XZvbEOXotvxr8/531q5frsmvVu9/u0at473z0Wu
/Z8fS2D0Vq3rxbv/4/9YO677t2a+eYPB2f0vW2b9N//Tf/jXKnM7C1ag16ovu/WnRUlVvluA1j31
v2fq7Nvm+S3/8Af+WrGMP+gdJO1GZ99PKsa6Mf3XimVarEvy2lRIK85PK5b2x7qvpF+OdgTDNNc/
9NeKpTp/sIU3WeTY55oUBNS/s2LR4vdhxZLZZ67/AeFqM+L7zymE4qyuye3yIq2pMGo1YfZ9kqbs
JiUl8GEcymXZS50zEbVoY4/cFJkjbvTQSp9FFLbKFjHCxsUsOf1Vk1MfkxtbuUgkfXhxYA/sVWEM
O6Ptos2cFZO2WQozCSQ425ZbogzC/jPbAzleDpqnICcvao1F+Lmmk7AXm1mFISHEOJsXoFER1LpW
9cNKqqtgyDqxS+e6fezZGdFS73TDptS0ELxqGeKkrpWMfNLc2I0pOOMqsovNkPU0iNZCPNKtjyAq
swzU8tw9JyUFMTdR4hgHvW3nR1wP5DCMcIT1rjeabTWmsYUtfDJem4k0Pf5dSabPnArHWv6TWTEp
0In2PFxIFcdXV/VUXudKuczUNb81McNxeBNtH1Zer2mi8IXULFdEYYRUaVsIEjuugoJyZeYARksO
dNXVoJVgH1PR6xQohK6hCmlmRK0ZP0zpTtpCMGjazYe2A6wRhXLiqYPorxu4Ax1EDDvcLForLqzU
gWbapU75oILtehzzBp2uyZtxYtE1K7gUlCeRq7P5qgXNTSd0W6L7kx2afXNEuFI4mrw9a8lOJv6Y
G035OioovMZLjbJeGAtgZJYfNNQ5iwwwQ4t5U/RVctlLubmz0zhG9Sc2zpRGC8VN6wg6HeSglVGV
046LJcR0Rv7MYKZ1jjVjktP4mEk5DhkjFQJGhig8ozLVx46E5DNLipqbIo1KMuX0Ob112oaOloV7
Cbs01R8navquE+lvYVTJN1WIGmpLsxm0qrRckhjckapoq62bpdK0HZcWDTadVTxfnZR8kZ3ksZPk
eYc86FCXlfs3UYXflE6ryI6ojetQi2NWfqXH3om5BhdAdTOETbwNy5SwQkdDZNOLUfW7kIjyaq6F
1xQpvXyK9o1JWCIGRTrof75nYlips3p35yg4dyJsZsT1EZraaEm/aUYLabqJ79PB+oazAGCJmR3b
fkg3ZhtfJHmIlUgD7ZEW/ZfZkG6HHDh31tkCqAlnjAnt8DDQK72RU4P48brhZSpjk85yy3CFnUh8
PckhDlWND1q93Out3GzEskheZdgvcSSYrrOUYFsAcSAt7UuWLq9ln2RMqUVzuzayrkF/EXhuOLdV
qxxT4dwyDTX0H/UxNVoK0v3Skr6cYYkAsorfaIA0bsgH6uf8XGnsiSajsip1zeh1Cu48IwK120TR
i9pKb01vTczHhHPhHGl+LYfT7TJZhZsmydeOJvA1yrrbDZgzt+SITpsWXSLodCySqDvWWQfG0K2Q
SLeOnBa7shgtdwbh7TWDRo6igzhNbbVDb6/rG00OxdHIxyxgNihr6Dn1A7ktgljrCkwYJjsIo7ow
x7m57yE+XlY0923sLHmIkxS4h0CWGKxCymCnyE9a1iKcrIntVsI+0cuMePHt0jA2cTSK17Tpe0oU
qdnSxDLxYvS1xBKplY2f9bjWosh6nLVqRNIO9Ys4RBkP9WSEXh4tr7nesEyh7iI0pXkwRFV7lnXd
92W24o2i6+n5VLLnLPqoCDhEmUFYmt1B0arZ19r+dbKJQPGiWML1NYuZyn9GkGRn5ue9ZiPjrO/I
Iayt8JuN90jB7UO6pRY3xr1KULdBPDRmtSFOW7/P5Wkfy/FXpy1m9PXM2k1xY/UuIqdwwYLjXrLk
3tf5wa7cGN8XhW4ZKeb3zXOJFMbS/lIUo2ZAoJmbAuITtceLqAbvI7IxP6t1VcS+osbmfTFM7JtG
Jzoay9ICNZo6Hz2RME9LJF+TCOeZmuVkrEaEu7XER+51ZeFpYwvYYDx2mFcjP0AqkieR2uVZ300K
Tc5kH10vajjRPFOFOR7IFtCiCFQpI45aG2SsHJViVDd9RF+Q16qD07wlPA7fHKyrSeuSwAnn6GAW
duxJComTpYYopEAiccnybbzJnLL7pBXEfGaVslHVxODS9WzGMqWFtq/G+DZ1GP6GOyk6HHmQGM4h
71SSbUvbfHUYWLgCs1Xq4axYkOpHNYKRq3X8bxEt02EwEjm9qUU5n9ezpBoNpgtjJr+hKrL4kKly
iQ6cRmpSbRUpwzbWjHa0RgFaUCBSI3FuSBYvi12lxkZ8NwyZzuqkDr2sjK4iywChZLo7SPUVtYLC
oy94U4ZiKDzTtIfUT0sj/TQM6bRGA9SN3c0KsCJVi1Me25+fHfaiy7JQzXAtrIKE/Iwx7xidS2/Z
WbGf/NIvt6H657GbvSR7x19slU+rCiCjKCXwcDnyQ7M8RSAUFY3x0qBNXuW0rT+t3pXWmRdyYkPl
M0DXaYGNXblONBo5mkgu61+9v7qmUzvDGpeBApv1gFK4y4/4/C//A7QbO8jT4yiVc7CnDoFlnH5P
CkNdEU0UttHrEOEDAck12vdUZyKPr+vmU7zyx3towIpTHeQqqibqadEknHSOm1Y+/ejYEfTXR0dl
h7XlMBwGCvfmbjx+ps990HW4l+/GPClHAXAq09hmTPupw/u64aN+vfabELn0gwbyKVvpFOesno54
UpftFXrmU1IoqOErQYJqtdb41haz8qXz9aDYEFC9X+n1SP+p+9O54hdv6cd58f5q1/LDT50nlaQt
bUSoiScX2nnWYtcs7n4/wo/y2c812dPLOylth/GgZ0P44yFOm5WkYaOStShXn1Z/T8uk60gmtVgN
kssatnhyMUPaqGk2iAl9YPYVXIsClUz4yRXlTJfb9x80rZ/qPKdDnlxcZFgL4ekMOR+SHd5TLs0M
xPazS1N/9Zx+urTTDiGVzwoB9ozzlxjhheQhEouyUf1x8lYQVrGFREwvG+m9dezm22qT8zl0K9n9
f5qWHBVpk7fBH39Q7RZtkvpZbtb7/Cdof3wuA/K/n4gH4TeAbcSZ5G8vp+uz/eeYp0XarJCnXv0x
Jq5tledZapJbjOZnBY6P79CKrKEkqFs2b9JpgUOptWjuQ1o9W18L2FpDrnzJvFe6+BJXIxyd7fAn
U/ADSoLK3rsh12f/0xwci2XJIxY6hjSo82FJilCT/0wUkv4ve2eWHLd2dempOOodCjQH3WMhkS2T
vShKekFIlIS+7zGbGkCN4p9YfYeSr8mUrtKqenFVVIR9HbYlgmhOt/da37o1PyIJpTOTeHBSzjxU
7ecJ9vWlT87qUet2E8ulvDSCLwgPQ7Vu3w9r9dhsYz99FNvsUtv/fkI4d82TCdYxc1dPBdeM7feu
85j267g/8xblj3g95XBbtm4KWdml3XsyKkWbjFNoI3FwVdQHyoCwu75K0zNItZ/HpLwKFRjHoimJ
V//1e8t6sxvpKsyEXD1O9n3dnVnWf/WgAJjoGp0zMMinTZiWDoythgE2zm70GuXWCkc/i858Aucu
cvLxce6tzUI+qigIPKW0IMRaK6U+x9j6ed9AK0m3UU/yQkAqnryRKimdNslTjMzb7n2z77dyddOv
R3/cJ4dzILhfvX4JbgJ0RLGLrK7XL0ZblD5UQgPDaEmUkz1fKKPyuCwRC/q5vN2fJCdy8L681slH
oAZdE1Wd1Mxtw515kW6NrSQgSgHI2dH6q7np5bVORs4SDrHQaq4l5S1u6UmSvsz0nN5ZGwnUOydi
+EW19/XNnexMNFSfWifkzd1SXF+HB1Nm1BJ7oHrnr3burZ2s3g7qtLGtuFixtJtOEw+dnX0M3ekQ
wNT8/RQkv7bT+YHeDHhxAxya9ZyB9mLGnfN51jM9lmSN/KqHodOs+2O3PSulOW2jyo+DLTmEJtew
2aKffPX5ME9sYRsVm/TgSw6MjNIao32yCbfmdlljX4z9/jFanzOF/3JNYQ2jAEvClEHV9/UQSKdl
toTdqXyWbr9qsf5RwyG/2/HDds2pMngiGH0TrJ3krNDmV9Piy0ufvEe9CYspaLl0rtzUypM9vv39
y3sW6vz09l7c28lT7eZyCfOaC8hIaMmYW2X3w067lQIGTXjieB7S/YtNrHyTfz3P0/1XoFWpW2fP
zxPSs4ch4jmtWb04N3f9cswhvKJJDAKfKvXJmwNKbHe4LRgGR33Vev2lgn6B/aWPguEQnVnCfnHa
4VD94monLytJ6xg3TCGnr+EYrezPYlgTuurX++CiLDzH9uwzuppffB70Rsknoj0qeUUnE2YxYk5V
nFFdVShcqv6TWZ/Tm5y7wsk0mQe2240LVwipoqXu3Ti+P/MF/mIifnUPJ+8Imf6QWg1m1mGjrtR1
uhbjShJ4ZU548WB++LHj/qNG2N+2t152t/7va+FLOchvGmHNp/RVG0z+8e9tMOG8Af1kyhnOFpYK
mOmvNpjzBiAe8y4Ls071RUYt/DNbwn6D1INPnv6lxh+R+5B/tcFUgijoqSFVIoMEzug/+38/ztG0
Dv+2+nPyDULbxCpgUZUm/oJdz+neUC3BpTj9QgNp2IY6aGu18188iF+c3E9VeD9d4uQzz+ogSXH6
DkS8UYZF5jRJQ+C2fLD2yKm339mKlAwUCBZn1s/TSeqna58MgHTIQjfDccm1ZXJGuG5d17fhm8H5
3gVUoVCbn7ndk43qT5c8manUuGwQLDxf0iBRINm4y+du+CovagDK1DAGmlgdprOB9s+nhRfrzY8r
82HApjKlcvr1WjpFRmyOLVdG3IDVPY+8AQiI4VnVExjq7iizMuNDepld5MfmHd4cPVvBHVxn79qj
AKfVrNWNTnLE2aXiZMf00y8mN90vtjH6oGSxCtDq+QuQmevBvpnpAbUOc/hzAtmuMhI/IX0QcMM5
yeKvX8i/HoucJF9c3azRY6YOV29cwgRLKFDZ7Kt1fHPmxcvH+7vHL4fai+twAErVWb74JfSrvQGO
JUUdslI3tHLX527qb77sf93VyfIUiLyxBp27kpsLYKUYPa4l9lBbN1sjufrTcuNP7/BkFCP2IARX
jmLiXU0CvLPY0zZyo+iuJ6vl45b7tLNfzi+fKbVi+MOWrJWdfNLVUM5aVGmDL9Mqow9SoCwPEvGH
fHN2E3zuWidf6aSkkWoZtI/kCWm+DNeD59xHu4bSwtl56ZfTLsA8MuhIsgLf+/pbyadMb7qJtyeV
puLr9LnZ9Ru3sekF7iR8Md2IKBKrc8/zlIb4/S26CCXRXbjUHE7GQtsTQEh38vs9ToQOX7pX1jHV
7I0+4gyqb6fPykq7MlOb9zojRlV3WTzeiAqcWBgSJHBmcTDkBPzToHnxC50MGrx/mqPIwAJZL9T8
zM+sj6Tl3Xc7yrxAGSzlrjWaK3KvMprL6mVyr99U6zFpKx/cwMb5MN8oq8kBAxLYK/vHr7wEZrye
Yr5UjT501I2ZV2X6+YL4r94iCVB4ZFCfIrw+WV0mxRUEacimN6Cu5rj40luRI+oiT9WlsJmQt739
/Sxz7pInq0sXzpT95CWVugVSUOJ1P1PNOd1qP38jL+/q5NgymMjcMnkJukHUwREmVxt3RWOBRPTq
aybOfgTnrnjKw5/qwRFwxuUVjc1wk66Hz5NnP8j4nXzjVP97kydHFnIgnF+JXKtFiQ0956sbNpbL
lLKXDhyDln6yIw/m34ga+vm1uTLmj8wmx2YbeKrRV6oiGINuoQXVOXnu6Ulc7BpLac+tQT+vtFwH
AZUpUzCoK57MK0leR7NFuIyv7CRsGbLwx+nRliG6TzFwBCwByl4xzld8TspmfDMc36kyCoLS0ME8
D/MXa59ipMuYum7v18T4ymFMZ5r9hLLNN/2Fsvn9GDg9WP90tZNB4JRsWRPB1aTMXKzSNUxXGQEu
469CcOTRrfvlzCV/3kRwg6QnUqOlYMcJ+/WE3YyxGmqVIm+wX9uNL9kyGwlcWw5oJEicv8g38z+F
hX+7O5enhpPpUV4Wv5+0p5k/If/DJXGBOoZyZFAiedcd9XW8Hi4wfH6UgSLPLc332jq7g/e1DX1k
rWfu+xcf1Ktf4GRRxDPdRXHDL5AD63unPYHE2QHr8t0rG1kcBm4eOcqy+3MLw2nF//s7BrVK3h3+
OI45rx+4Hk92ao48cFlDjL4gS+Fxu3cuyGqAd8T+eOetV79+3C8uevJhZZ2yLBNV2efVSKEQVbOF
ZkPHxJ5s7CvrrfBzOMwkodNHzlbVeOZxy5//ejXEcCn5oLo0LFH1e33TRYwgq5/4sBcKwubcCc8c
kDW4ldgulkkfabJuEZh8O/OSf/VxS58Nak2Jtj1N6xkTPYMI4MjxJMsENbqnrbJu1s+jCas3bzjb
2m9/f1WOuKd3q5GWQfdT6g7wXxonfgYbfWEWDCpPmSxLNnUoy7qt0esd+IuoXqL9oOau8w2KIKJi
CDVQIs1SNyAJdIomnjSO3aQUtmVlwsZqu+oq71SX91TMYbhVx3YKN24dI+mJCjO3D9bSGmjAjIYD
wT3kodh976Lp2qQqKA1PAXsTeAg3Cc+ZJorWFXyDzRgLMNgu+Gj0Py4oMPzBnmOW9r07Vsv91NTN
pwl9yOVolgiBWieKN3lVIfx0nXTa11OLsK+sYvpi/aTCr8GDD4pVs5Z7DoJBcgj6IHrXijnbZKRz
RX4fgpZYqrL/GDpJfV1lcXyrQOXz0injz8xDcEiGQAWmUY1a7c1zyK86ZN1k+yXAq0eDo866FhPC
tqWvcpgYc2Ic5VPrVn2e5PZD2waYp7tAiQ5Zaqg3cVaqF2rVREe9hwBo9KbYzFYNcJCh/8HQ0zb3
wswKKgY7CnwFSs2mQjqI5XeOyp1qV/mFHTTIKMF63Wphr0q3ttts5yVWb8ieEcYRfkntbJq5sTsf
QRvYKqXXZwHn37b8ulRTNkoCqVAfcdeLRz59v7eLbETTUFn2dtGG6W6aklr1F2tRP+u17VbrKQpM
dUtGRGNWnOtcJb3FzDtO7wATwVQg8KZW8mjriF40Xl2NYeSzZiQXOPamd4Uj6ru6y5KDmAv9TqCD
RftThPq9BacRUjEZNJalJBcDA9V3Bnu4IrNc32gWhDUoIcPWrXGw662TbWx7nLZOTJiNG6bRYzcD
RQLbaKw1+lTd2gQPsaunxfR0Y7BgmnT6lZGI+RYJZLELasU8lE6UWp7C8Pw8mIW7m4cKwFqaBOQP
avawx+5OQkE0cv0oBi8gFHDpeg/2cSymJ4NiwFWE8PagV6P1vkO1JEVyfQ7wqMn38zRod3CXhtwH
/m3sR01M3xoTze8moWeuPvD7CxXiojaX2xCZk7Ie06p+EDVyVk9pEvUyb0poXb021T60/djZ51Yk
k25nLCH7AoHy2yEwsmMTl7O61SDeuDtzsJwehIq25IfGqs37wtaZ1FwnyPepEkNqLDVnH4VL9zZm
+7eO0ESShWjbcU5cWURoWUjBt/ZSl/EEeFFPS/wZottzs8mxhL2P5Ew3ytWs4dXfJu1UfGpSp8KC
UOcN5dSkRdPIL75qxxrjP7uzYjtjg7BXXRHGD1MSThUqtSR7gHoC/MgSihx5ZrMyYqiJMWNmH41A
V1CJo1h0krihs27N3bqvMtBZBK+A5jT7sLpU9CbmCjF8b69v4/ZhihxMEUGR4wgJIue6t3vaKFU4
qaDP3JlefV2SaR8bSut6pZ4vN5Y9j18jfWqvayev8Uu0UegPBd5xBnmW1abfwOqyvLmSgrixnmo4
DoMC+aIbRBO+Vayu1fyAQ095oaoVKLlS2iK8Bmp5uSnZZRTrMdLrdktTokAEooWL5yad4W7rpXDU
DRhNK/CrkvxNHwvfUOxT6KRADQOHb4jBKAD/TYemShJ7nYtcg7rawNrM1C6HVpb1Wbwx2mFivUwV
Zp8gzSDdkyQTwqFfylnxjCWMlkfdUgBsVg4t6XXfD4HNZthNhde0Wn+NhjwR63YSULJsrbAALzaz
yilUaHrxrTDKbLg2KnNEyFUuiradZvCfK56YXm8UfdCXnREHQr1U7AVIZ1YYfQUWZurGA4fXcFoz
r471LrSQLnptazqlvyhmC+ex6IFzhUpsOZJtrt9ByIwYLlbRtZ4pukWswaOE8Sq0gvtZj6vwq+s0
wn6ozfAycqycz0HQKtk1lYvqeK6cJDyEg5Mrtz1L1jcVwmi46h0HkE8coFZeuXWIT5HKqAt10NJq
pokshCpl6qWa77VGCzQIJKYS7fKm1eN1ZWcJbJRMLBVaW1ZxvEUqbisU7V15lVuzc69VLjHQdlBU
6mYwchC2ps3PX2lLDWW014e2uxTo1t+ZU1lO616J8DDN1cig1kVaZ6sBF8B7LVCz8UYzutJsYed0
w3Q5u2P+MSrjNCE7ywVw6phjbWyCcFGdWyORymPcFXAGm6VA/Yq4uGqApYTK5M9Qn6dLKDV2vMPy
qiVbpzC0fpt1wpoAx08mUAeSCkqBX2GVQFwiBmUW2rBKO5A1WzFmzoAo0Z6bL1njuOma+3WsL3Ws
Fc5xqcfe3hbNQkicNhWz7TcqWv59o6sLqrus6uHgRUXyUIs6qnbVDMZk7QZTErBmzsbYrvRKHxPP
iExFA9EkAJ6Fe2hr6oh4j3/ocH0ZcNDQjGxp75bC1JR5Zef1HL4LozrBxTWoTcUg1LsOOXipMfc/
Khki5i8LIYCANRWFXwYCX9XFPck7SbcM0y30RpA5F87YdNlT3hXwSRg21EnL1aSH6lx9HHp+/QOp
OVPwTaRF5NZIi1OtuzXwzi33pZYu04eK9oIyXyqtMRXOCl6OVZpX4WBpM5T8SVBRv1CssgJrFhmi
ntJjWc7Adm9AfLlqeJMrDli0xLNiXQHnSk1KtfhQ6BNE6kUep73Wf++p/VF/6LdGqf9AC5TQsZK9
2Nr+ZN/87xl4ZNyb2T9g6PzX/3jln/rxl/8yRLFZQFNioi1hD/7DDIVNSjNk1pWLaoxtOEewf3aB
jDcGjX+KnyoFfe3Z89mW/XP4uI65CsWQ9D7/Ybr4s3H5xakDXScxh4YsGphoqH7SHMcVWxAD6xUG
TAsHzmzpvt7z0TjdfJ2PXYptApBTnDUGnMj5eoqrxO8b+8EJrVvdgAvpBv3Hxsj9TjRfcEvcpeiB
PGCOn/smJwtC5D4ro+Gldf/WVBRBD0QbHA9hw7RblibyjDIenqphaGlJLLr2MBVuvzXNurgyldI8
DEYvl9Sc3PvM6t+lrQvKdjLIhR1NUlpXIflSXiVMzJEhwOFNYdrR9dLEE3Dr1qS/X4/Vg0iy5s4c
YjtlSigJ3cDk9a1LemKoMqPAc1LbdbRytMW91rL0izEsWC1BpMnVvmKNygiKycV0WRdj/aGRME2h
YldVVK0/pEag3pcph+FsEHCOh4ss1bFo2SgYAn+CZ4rPbDdrzmWWTh/yGkNG6e7sGIpxNoYOOz2s
DlbegixSrA8sD/eiqW8p47DG6/NN0Fqhz7JXXDdgylfVs3fCGGzWJi0Iq6fWWGidSZuFBoVtz1KZ
vqsAefmtdGE0S9aAvlI/TsLQHoK5um/DWd2NQ64czZZsVKO/Lw3zCqsCm7sEqvBy4+LtUHTMTZiO
7jVzBr3Eow89JTTfj1bf+v00oeTMxHVZpCbvH5q/NIwkbaYAt8JEwm+SbnRpLCGvvLqzpdnEjYMI
KjP7/lgVy8quITo6XXgtFlDZQY3cv5COleex+EdTzv+rLWlmir9vSR/K5sunIv70ui3NX/kxGblv
qGaBxGPwE+/4ckISb4DWMivA7hEkQjlUKV5MSJSh8AvQ0GZiYhL7MR9hztQonGDK5AcarjD/qCv9
kyxI0JzQBfZPV2DbMU/7FIAe8CTgt0DuUe1lfq/Z0hmpJzZOKxlPUW2hiXpJuQIIeK70REbx68IE
GKjXV5f1khfVzGGKXeyWfcfmFm70oSd1ut8lKp4ozOCW5G0mbWsMK6j284OiaMFyXcZ5Eazs0a7s
/VKOCkUNNTBbVnVil7ZVSgjVIVA4f8VX7RjDwRxKyDuSDt2K1vGNVuA6d8PIUbxqMtJkK7SwSDO8
S1037jsXSHOwGrM0MMjOmJqJjgYJA9FHZzT6IPncuFDRa8dkL6dlczErnxZ8tCRaBxbn0suqhKx/
Fdhjz0YyitJVUo+a+1G0daF75ThY7r2dN3DgnVRv8LrkOih69RjlC3IG9sXz0u0EobyF3xRq/Khq
UU2seady8no3Z4Dq9gqD+46NiDN5dKCxvg9xkNxHSmQ+5oJQX9Dfbriv0J6RNpem/Sfqmsu9stQh
8IykaP2BuaPzhDtbd6GRBG+XUZseVKvGsIcTMbW9KZsbos31BoI+6Q7witxy+JCkJqd1sx0vCwIF
8K+rmO2GjG31nR62UPSMDlgkJ1XH2vczMlvy4MeNm5e09QTpp3dZLNo1CSjxBJsWq+Ymd/LmKc8q
+6szBKnv2kp767pBe+e0WHHXqRmCgtebtumBjvdD4Ssw8CxI8vVsHMSSUTuLRIdLj+1+5Y193i9e
ELbRpjaC5HFKAO954Wh395oSFu9bcxRiNViNg0ysnudxJZTc6VatUkQXiZ2Y970zXIWz292VTUk8
ZF6V67Q0Phn4czZuKTELuqJ9C0fCDApSGzZuxcmYLxCsOoaxzWilUOpVFzChXIOLacQPw9JM/6Pc
WS0OfM/QY0oHelusB2klXDo32nbSXlixyWRNCYK9Q7rKWg/j6EjYygJADyKmq/Nk2G+D7Z/c7FhA
Mj1YaaRszbB3/Ihp5LZsKafl0jeZhwrwdpeGVSzdlQTc0+uRrstCEfax0KN8ja2PAK/YKDeLdG32
0r+ZOVF5yKWnM86MeQ85MNzkbIZ9m1rNdkyndl1LxyiHCAUbXKnsYDE3mxbKOWcq2KVFL97OLSzf
fK6qVWcr07HCkuylaeIcSr7Ji6xOw33UGJDEQVDtsywor001bD23cftdME/dStfryLfDUVknjL11
4lQmEAMz2deBm60DZyk2gkAKb8LwCxo+atiojAPHJLvC0tFzsnCAvpuZau6H2py+4h5UP1sFGhAY
hv0t1Rwbn7diYd0d2rtMkJJpdt0G06n9thrycNuPZX7IygDWYTc/zOGokqiQd/tZCT/m5AX7JOpZ
lzVnMco4lnkM8iDeN9RWNl1QuBd6EOWGp0xOaawCEDfxTW0ZvfVUmR3ZYfrA5HLZPFu5l7rmFgQu
aGTBz3ZvLYzNJ8qLijxERJrtBUMa0wMMFVBoiVgOiXSNK1Njvw9yNaxXi9EpN5X0ljf4x/e1GIPb
krPc+zDQsQilWXSjBq7YOc82dUfMfqs7pJoZvW3gCHWXmOM+cMu6Nc1v+mzBhliiBlaIEBxN8UsS
deorGTMiDvk6+KA00je/2AMnY8dQ0y1FN5s9IO56GivqrnELLPeDtcSbmDQZw3dH1byq8uxTZVXD
fk7r4bMDJOyqlib+Ccjojfrs7M8jnslhZptKmfaZA8C0A2HYSHnqSjSrmMo1+95eiLJJSOSot9mk
piOEjK7co/jun8y86XaLmxJ24i6kcFTEkuXmDUVO1fpDtSLEPdpuCGhJuhREU540bR2iedy2YsF0
zSfphCyHc02CkxYfi+KrK9gn1fpoauLCnrmCFJzItnCgeJbPrEmPL8CjuXqxWbn5fvw4Q/BAKyeb
Xqjx+U/75I7UzMycCTQDmmSZZiY7MKQaHd1thgvyh2T9/+8S/xtFohcP/qfD6zH++hR1X8HzfI1f
nVyf/973raL7xjLYBrpy52cj0rboxX0/u0LkYLrQXHCk4DxUEi7/2ioK+42Oal2omDAlQdTme/qx
V+T/knYHGj9gRS0sofafKBifw/NeHF9plmgIGKHfsY/l+MrO89VujRMg29kGikVFhdTvrZn0C9vY
CD3Ge1DcUlxOIF93/WauDJZ6MulyM9e9yGQF7yiLUG/EoJyQELqs7Sgn/dR1wL1nhadSYNkbFecz
sOBxQr+FAgpTb9mKLVKold6Fn+Os2Ln9sHZyKo66iI+hIYBCWOa1a6WjnwZsFrsUqjBxWOQz70J3
kcufdSjy/HEy9RSIMkeoBj9zWtkVFfPxUiHW6SKn/rQLTb/I2nYTawRzhKme3jLdelZmk6vUCWdT
DINzF+blNycQG43Dq2cM7Y0osppklyxYtYuMjwzEuO8H5XOdqW/J64jvUt3eV0mWeygkLC81Sflw
ytY30nHLbC6ugYuAHEqt0gd8eeMeCJJEDKVSKku1cfAMgyBLVuuRCCQVeO/i0tBJyK0BqcSJ/RgX
E1XDXFllIfDF58/zj0bq2zLnX79FhP17R77t11IiuNrTH/UfWIZ6PqD9/Wlv32af/nH4VPzj8tP8
9fVAlqe07wNZsd8gDtEoQCHYlxBOKRH9PpIV9w32DwY5pB4Og8BbGeQ/Tn229oYR9ozIgaZEoYhD
5I+hbKtv5OCGMIuJCY28K/5kKOM1eXXyYrZ4toXDctVoClvOKWOvmOquyQZn8Q2z/kKpaPGXeATW
DY6r5Vjl964OdUYlgKYGEJNaYBIDGlHZPD4aWbkB2XXZsMX1mil4y379Y1Cxz+9r9t7adZ0uzo5Y
rrUDqMsku4B+n62sI3EXhKL1Wlqgq16dL5b5Ks+yq2aJvqVudhOExUdS7UgjvSWo7qq27Ld6ON0l
SkeKWvoNK+9V3lAiNud7zbJbGrP9YQiib5CLMy91BMATpdv00K9IzVgwJI366JlN976snyiFde7b
0JjuHKU9LDqVJnpoR9GX24UtkliIxpIzhHJpEvQWGv2dobEHigTG9rjPoLrr91PQXebMitskY9AG
hInsgRQYa/JlQ3rCVrbNp95DZUcgCeK/SzWIxnUJN2xVhHN16cRldZlVIeV/qsx+GXYmfDbbXIX6
/Jjb7lolSG1tO9N7uyL+wIT+P4qJ0Dy7vezaAeChrI+NIgWbQqaA5ltW+G1oxsfUpF9mlsXd6EAC
lzj2CY+vQlbqir0QKR1F/q7QRvOCYtNWB9O6X0ZBb9+hhRgb04M5BTOscHU+Ws1dtbhwgppyCz9M
W5sLj9COAOLPS0rx3YGkNjuwbJqiuBgDjZy8Ln9YsrTausnynurWF9pO5qoy9BsLVoc/cmb1hZPu
EhQfu87tPOhJq3oQX3SeBDvf/KPe9LWf9feKtjzEjSGgqfAPM0gHb7pou1n1IpeEGL08RrG5m8zh
7ZIq/rKo6gqvZbxOpkciHWo/qiNKoElDl0pJfWKH7uI4fqrm8thFqHWryyG0Hunk1avMCZ+aqjy6
C9AiOZOHvaD9+c7BcZ+HX0ix2xnj8KgDtoBhQhtmKmny26JeAYsrfWNaD7qW+toszBWHed1fGpgz
w5RdICsZ/TkO77qpM/xcDORk9RD5MnJxCMOivFmaMNwIzmHf3ZBLF43zkzHo5mpQ1RuDlpBvU9ec
ZkxLekJ2dWqWfjiAH3eHgQPY8G4u+fYI+ANx14vLQuTqhnNt6ekKxZLYqR0/neG3Rqa5DjS19Y5d
UrEq19b91FaIGXNuJcGBtsFRtAe0ma4WLbF35YTEKlTvutCy95yLyKon9nFW3XfCDB5p9g+rRSWI
hGCRd6qeHuMFrBLkFJkuNpNfUN+2Fn+mKp56dbi2mRDwYehElDWth/oi3hJZuK4y7b1i5B+ThWCd
vKsQNovwUNnwgaJPAesdzeRU54hVUgV1dK9L85hoy/4OkIzjUSfbyH9PNHM3/RLcGIQ1eRkBrvD3
xJ0YiBKoDHKh8kw/jOXtgNL+QFdzvBCJswNIgwNC7dutaoYXRkqOlqnlH/su/EYjb22H3bUpshvR
h08uSQqrPGAYU+i+V2w3W9W5gBXQjM3KBNDjk+R6U9QqCV4tiWimRYtYdfYNzccVqVO44EPoW4FF
YzAYok+cr4xNfIzDlpy2wP006BniGKMZVq6o3o5DlxOmhESY1tBN1zSgjSL1oVYG1ZsAPxGG1x8Z
x3cVahqSiAgLGsUuCucHOpcX1UwlfTJX6RwQbJYEn9xwitd5y/MqpuYeIuAnsIAeUTC4xYOi9is7
X5elSrBQDhamrEBUqQmxdmmmC286aGlW+lYQEByRQF9khTjkOSlLQeCP+gMKjthbBPfRGMVXdABp
o6ne3C3MlHKsqdlHl30b0z3biqh4r6D8XAWV8dDH1Ye4ZkP151uUf2//8X+ykflP3KMYv22UHf/r
f37+VJSvCtLyb/woSFv4pNgP/NUVk0VmaLu2bE6hkv9rOwLvlMIcXkAN7DtSTJedyo/tiGHIk4WK
mkx6uJ93KideqN95o0g5eL0fwZnP8QVbFOYodsIqE/frs4UVEuilQ/xcxfFC0I9ul/4QQRj2FMK/
vlUAg7ZpZ2lrUDMuUbONwmzYTUfqe1elNtDmiYLVQJQT+YzU5yJJnnLLnipfEk9PuuRSaYmD6q4M
LisaKN6shfamL6vPdsrwMWWyBZmkTxqyha1F5REQIJ2TQU+iy4Q13+ttwmIjCcRKJRoLrZf1aV6c
7RxWFyJV3sV5fTSH8DjTg6LNxyxskxtHkFw3XeT0qqwy2wGwo3JSmYeOAuNNIBtao0bvpyQz7IMZ
KN2HvojnS72pez8fy4ogTdpiDbVeylzpF3UJ3Gs7q9LJa+iSr2gZPQx93abeMtfu2rImzl9hrOSH
jrTRzZyH6QfdqLWQqBFtuFfcjGXT4UADSHXxFsWI9rXFTKyBNGcSc8t9kxAj20bAsoRpPYxN1G2n
ILjNkwUgntsgtqqSIANXJYtZLQujMleFB4yaBC1D+QDjbE+G6nFEC0e8XIJcvxE4m8tUP7aa0rNJ
yz9EektsAPmjZCzp94pwW6bl4VukjNO+D3WK0HB2mX7r+WlJxSFNtVv+r3rTiyS/tEcCZdg+ppTs
+C0r1Y5uc7d3+UzmBFtCR4qJ5kTB1xao1Xu97ilktEPNjGqa2zBPPicyQkT2Fy46JahuhkjJt1EP
ljauM9oMKmWkdlRodRAyd2XG7F9jobx1ZG4VUG9zPYx5t22jmS1egSjVlVXdphlSkl7j4T7JeH6O
PRLztxQGQYbpsJqXuiF+sR28bmZVKOu83kUWiS7G5DLLj8U2bYt85aRothZtzg8AJ3tSyTrE+Vlo
XFLa072i4I3p09weey0YPoSW/ujGNdk8bSweAiDnVwPWkts252RtzAJrd6Bn8dcyNqs1OG9EX5Z2
pVUWyrjJ+QDip1iZUXgJe2xY5VxmJ5+NOqSfqYnjYKYf7hsG39lAaiZslZhInqz/AgOYPGeZh5Mj
6aFgRyIf+hfkJUZj7M2uNS5DrTFWxcwuqEyWz9pAv3GOEqrclRHspbLmHeJP0ufq/HObFJ03KLlB
VEzwIXbVfNdTlb1YWgJt0iG8i8eY8MrYybeh5s4+0n77I1w4WAMLYY/KxBPK0d2gGiVILcn1h8Ss
P7FJhqU4EMcTtstWNJkKu49EriKxhT8Hav9JVBVqDcjIG10LI9IrC/RtWhuvJhh0YU1NIQGGGTjI
rVvlOgaC5oVDc1Uo9YWb21+D3jmCC22oY2R3ogSN6ZibIrEuXHfya0WQ8AXJODBc2rYxCOY6RUSl
hWzNgfLtJss+2j1R8zNVllXQleVKHYDKNP1grhxCdQToNy/Nmm8z+UDAP+v8Wg9ty0P7ChMtSdG3
6oF6iE2Ga7F0BEuOauGFPV2IuAi1DfuhZtWWYeuX1cD/hrB9FQ9WDKAx7PxWq5xNQvOLGRKLNyKa
YN2GKPV6WwBm7Qlc1TJjV6GN9CoUd14W9I/gLFIenQKjf5w9u6k5wtnTjV5T2+kZS4CTa0KMghu9
qz4rtYkYsVaOlV5f0pSX/8W+qabiLsvy29Cp6XkZUeJpZTqTblYP6zzQZIDReFAK8STgn3okk9HM
mHjwedSiMIzib3HnAkK06mmrhsa9ZZPzBtF4NTSm7rtD9UHJgketNPexGn8YI0kYZHJtFWJRsvl+
QYnn9VTmVmmgHPPAvOyq4C7gh/8v6s5jSXIk686vQuMev0EDQTNuIoBQqVVlVm1gpRpaazw9P8+Z
nx2JCCZqZlZss950tdUNd7hfv+Lcc+hveWizDfYNDJlXth6AuwAlbIC8lcIR1ro23RuR9qxXWbdO
LRgk1aoCiSX9pr32NR7rH0B3odtIY3SY5KNUKe2aduoXrwkPZeJ9o+lEO6C2X3ywgGvd7O96fXqh
HkTE5uePfJ1u40NGuA5BcW3QdLK2XqhQYFKDt0yNrqVBp2E3SDUxGZvWA3NLxrZZWx0lpTQMr6Yo
eZYUxd9WTfc0lUMmvs8+94K7kG3v7RweTek+Afy3Uotjqg4/7db42iA0XOcZvEKhtNdqCY3QzERJ
2b9NUqSwKPgbEXsoJ9GjJ+XfzBDBSFwvxApwgqURgSPKeAgGqll9bdXVvU+hXRBj3pOAIzNIvh7J
EIzH/Teq6H8Ntvakq8H3Yuohn9XMY+PX3kte8QpPtXXtg2G5ahOk1a26Nx51eg1OBFMlAhEw5XWu
aicHim9bg3sDxSIC1FbAfKnpl/hF4H4og0ePXI8rGBm2aj5caV5yG9vTkdLEr75YCaRNoj5qATS6
flH7uwTpLreE4X9twiRbJoTGUMEoTl/It6nWtUQWUrVuiqhb50b+nISQG8pl+aPVyyuQ1j/QFHKq
yd7mcfpUkuRMdPnWeggOGiArEsncmiHf1unwxv4XbhSyn4WnI0enJs9FEW9iwNllDu8N5H+90SG4
lL4YMncsqR8DpU52nRLuDc1+AsqPsLR1HU9gJkdrQwfaaRLTWVUIVJtI+Fk9vkK+s3uackZd39Rx
cRdlpe0OiuH0hrqPfb862hM05DDZroug2maKsktW8YuRVTiUvHzygmQnK8nLBHxmbfXRrqgjS7QH
cf+2vdOK8JeXrG7jBGqxrrqntuAOaXCT2gB16gCC1DwAY9TyQOwMai+o/9X9IUAuDy3sr6vIf24n
mLL6SPlaNINEhxZ9Z7t8SCzoY/RpV0s9Cbr0WGjNvk/MX9OkFusEMtKspgxQmx1Eq0RBKjOKFdzQ
ZZfdyADYV9q4W3XNKxOPhwjizHUpAfBctdPvCSI4gSx+aVdwCScyis9FFjFyOdqHum09SstMIRi8
Z2ojbRs7vzE81Z3a4B6Ab7ttqvEL/fcntOz2KwKxMpdeo1baZQGUzPTvy708WAjlImondxW80tIu
CKudwaizqkqOYkh7K9bx6uFtUGiIvo/SA26cdtEb3RcCCwP5OG0NbuloJMlmVF89CSysZlFQb9c9
ExNGB9e7Ked3kv3qp6hCoMskrfOq2471XW4Nm2QF6AHIQprb1EbS7UrOdxZ7FOtfYMtxfWiIR+uL
H/ePDHQ4eh1svAA+U1Pd9fpTP0mO3hRP/OB97T+ORYhqXHyrtq/eanUlpcp9LNTnAlhYQRvd65Xn
5NXgmLBnjDUFBPmr3/0OTLROwfFXUuDEGdKVgKa+AQPYBSU1gu6LbDEkFaMsiDhl0RfORPhS9F/M
6LEvlQ2l/53BEMdYdFsks9aVVdMpUDaG/D3WkrVJCTwPgq9ppTAB0mz07msQqEelSmHgJkRGAZ36
eIQKdWGTlVO57/wfpWxvg+LgB9VhyH83IKK1RF0r4+QOrcZf4V+3afxcxJ2jpKljyC2XlKgRry8H
3pXVa89sWRY/KsmrPaq3K6P/musmQNvHEVbkgceyNxS3Vs0NdX/kukPGdBXHsKW9p2WP4Fh2Oiq5
vrnaSDgWBuE3jUr7YTAdfRqcuDO36qRvybLJLqo9sJVNz5ygBxLOkqJjkvwO8MI+768Uv+kk1alQ
MazM6Zdp6wfd+J3zBTXBvZwhke7DNqyBjaijhxJnPOqqh5Rx4xRBedRt4igpebbG6JdKMg+4CGJV
qbiHYRXGVqZM4O2OX7LKhOFVc1CYpjee71QZrDwajIFEkaILXr04+kbZZ41G67Pi97eFfyfkGAQm
oUjQ9jUJueyXKS4dH2bwiP/cVeEzCMQDce1BQ2AeYeGNJPWvZcCmBD6K1IP1nTG7bV2Gu65EEWo0
3iarOdojokNxckhaC+geWEOFMko48RRbVzUfC6jDW1DAUKSsnts6ACKc1bgmIT44dHDv5P5LH1Zb
O2nufQU9laZBt7PWWtKT3H9VVupm7CYI4n0wBsgcFf2mLJjI4ElJSvkvJkS/9yliMpJ5izLksbU5
XLU3MXa2Kl7jbHhrkxJOCcC6hNv2DaBhuHstWMS0q6GxNoA63/TJ2ilGah+bDjjFoKIM3NyoSOSk
lXWUOqvgrdAED3X0FW0zp438O4QRO1QhJ0QxkEhsEx14vikxNarUx6paHZo2+iVnNuTDgbczCu2m
14NNHfP01Im88aqrdPUiW/lGtZunupavwMowIdglP70iIfnM3CK2vqhjdZ34UrfOVDAcnLVY8fd5
al2NI00uiKu9/rpdpfo6KWGy4GLJo381RhQexzwAagBdtM7s4/BEJrvJm2SzSoRrJSSryitrZJcH
azuU0T7ovRtZE3XGlz6tHQt5kKq6ClrNtTt4s0FybdTsW2FwseHp5knbWwwDVKtbTUu3WlS+tmF1
rUmTtq6UgNBE/loyoR9FZbEegTmsEZTcMz30awqtTa6qT1GtmPtYmxwTLWFVvvYIDG2C/oSfmyuy
o5a/J3kU7i7rkgcPqvape5BbfItR7ayoPzK+5mqGvJ6SwtU66bXTDtRHXya5utJz+KcD70tWeze6
T9aaA8MMCeI18ylLTXiZG5/OIP0Ep5NLIBQeUInVNuj1XRX0yIRzWOob32caro8ICsz6Ns9XSDZn
V16H/LE/Om0DKUdcs5gwt28KckreW/UoJdIWJPwoU8KnrzhFv2PS3d6+RsGQ6ZN7Vof0CglNUDkS
gvHk9bFrGwQ5+tGIvZsgrreK8Qb2AgZ0C6HtOgA60I3yUxf721HpXPL3Ym128kvQw2ENXU6+Jmvb
5frPMfsB9b4rIC4K2ig+rYJYs5n70HZUYA/9ij4ufceopl3TXdkldWMgeUaf3DTQRW8QVXkOi7EF
PCbUTvOKcCoHcOwlQeg2CYCzXKUBGg5F4aR++1bHpCmVNb6WVVvdmX4Xb32TGsyQpEjBVEx/UUrJ
p798ud/3/bA3Suu7ohXfPEYG2LnCiS36yX3ReDeIABTPrczrbzPqc6SJrTBmkvX4C2bl+jh6yRje
WytKjCJCj5S0hPxvminJzsQtw5tf7Sek6lG143iEabAJm7LcJ6n23Cu5vmV+3VtPVWG/enZSHazB
fIkZTrhCO+OBwbnAIVq6KQb5L13G0a+08LjKcOGVtkPb1V7nFuTkXm3QdRCE5YMXqL/iGkEwI6yt
PZ2zce3Dbt60q34dNHTgZC+3XK+tUNrqSg53CjirahGvbyrtVxUTQq8SaBZ0w5dvT/AIl4Agsxlo
anACA8KAqAmzsnY2CZxSZSt7XxIkeILDJ9+1RFQ3vaM6455WyL9hDV4lAKaUD8EmiIrgCfazUg30
nwEEbIIDUabjH7M9Fah17EiLtNGzad/3hbEkGrFieZoxM9VFVOusEgFLU01hxwUTun4d9OeqeKl9
3/l8XWI+/QQkcWaLcurpssgWqHwn2OoBrRvyjS4vMTQjGPW5CcqyH0yAMsNvYQJP1UIDACfcQ7Cl
3uj6rrRpt0I6VnlghM0Bm/YlukJW76rIlr7fHKYkTsvpps5GuAE6WnaU8yvGXXawtuGxWxtueS3U
M5epIOfcVu/basN8Sj2adjoopY9r7nJfhYMXa/IRErxNzoIJQR3PCTf5QXWKHVNo35YFZEXZef41
adVT+4Y/zIA59qPZ2kLohYEHzFLtzCryiQSnFr816a0p/9ZlAnB7WNjZJZti408uBljfootCS90k
B2glds1eEDdViwzSynnJnWkXxlqQJCMIhODoox1LKRKK2sTdyl3rqnQ+2c98Q/SDwN5f5ta+EpP3
1sIw+kWjwCL4lgAc9Pc+wMniJpsp4cCzlU00KGsvfQwAWHfS/vM7qJzdEBMxZUAOsDWD/UR56OPS
YhVmbMlvzHd5RAGhy18kGLD6reDjA02ziKE7u/UYRIoN1iIbZbizc5IOAARkKzM3/RFooyPot/Mb
65Z291EIFC5LTF5coiYoE6EaZiPnX6+h3mzrwqIgbBKovcJe285PQVTBl8vWS3w45zfQpBEEN7xp
C9oEQGof97RvUqPqSk/jdVC22l1xoAy46X74O2YboXJpufkxlP9LW3uudyfsMpiFRhUAOHvO6KJA
KqT4lYqGrCN5aDH61cMYv+aDdER3Yj3dSU9os/Nqu82PCaenxa8jsSPzOY5iOVT1tzVDmXpLPzQl
OnkSv/VfZwnjBn38lbNLG0O8pzURJSv7pXG8Xbur0EdaM5S1y7eBWy9QB525CKwxk8bYiM4gmzX/
+JCf9X5Vm5QZ3sWEBae9dfx36Go/2lnNoKieHakpSFr9H6rd381N/GA9Nuv4YK+nL92uQCeZmsXG
OCzc3/PrxPpwuGAEGOSDt/njWdNQ58nJAGCcGdern++YVELaTfJX8L1/J55ZRYvTKOf+UCyWA6Zr
NudtZc+iBBuhI7voIQMTDFmC7IbSxwqiVUFvXB4I2J2Voy+FQZdWasnau6okRaN533OyYrXpe9PY
0J2/se07ACZLVEVnLpd1WQpMtVA3M+H47klOXO5qsqeBFiMmduZOdttd095OV/q9YCcFUWwezdeV
Yziff8JLJxQFMfCsPC24jNnDKedAtulCG5s8JUII2q3XUlyvuzWUCpvMug/l2s2ou31u9YJXFEGJ
IsPnSUwJlPrjwSGjKK0wY639MTXXq+20jzfpteVaO/zWXbFbGmG6eGhODBrzGxIoOnxtKCR3W8jr
k039l79PtukuFIw9CmAgKF3kq0Wzwtl+iEvEN/17nXNd+y5imX3OOuEQeEvtjWBM2ArealKwFWwL
bo+KjQjFwmWqwMu2obknaBceeXZP4MlIVg24W0bGNIgJjdf2NngXJ5gewSg1ruYSwe+Da+3X5x/3
nZ3sbNFonsIbosFnM6fdTINBzaWM3ol48oxtsqWmIiiwLLzfBlnO/CXdJFcte16t0zsjul98A8/j
Crb95BfMvHxtlqishRnHC9EgiVeH2oS00dc8Oxv7KnDL18+XfPHRPTU4c4QTMzNqP+bieIm9ZsCJ
wYxd4PiR0EH21vCGqGvhhvv8uGD6otuwoEJHzkBBa2D23jeD2Zo11FD4/sTfqY8UKg7F1ndFH8Ft
mvdAP1yk+jvXNREn+8TsLK1Y9caqNU3Mdtv0VnHSY6ZsrE3m1PSONvp95RKvfgGAumEOn6qCK/xy
8jt6WLxiZ9nw7IfMXElqGYrX5pAlhAij8aD7LkxYvcOsM7I7i6yfwk+cnW3uFEhhgyBrzlMZBLY9
GjH+EoaTPQJsASWkfELUMVxntPNLcG2GgKj8/PwrX/rINkAeSxEY5TPe+9aglKHZPLSD8Wi3d1P5
pQiWDtJZ9s1GntqY+QsfXnOrMAkixLUVl6ZE5fpK22ZOAK1b51aM6W1yNHI0Sn6bz9c3Z299j8s4
vETnQgbojPa+UsoxBzggHnUG7hx6+a7kKju4YrfZbpEv79KZWUHthToHcTL6Yh+fn2moKQMPNnLB
1DSo+u5ETUNdo3y6WNM415lgW09tzXxR0lB8o+xmvMfjgv4YDLNg5tO3MoXuhef84sN6am3miDhA
MrAKViaYy0RAVv8eroTrW+26XUWjbiGFuxQXndoTf34StACiLhkCxp4O1R7kXNCSPX5+NC5EKIJj
kBEuFZYINBk+WlDg5KFVk2ibYVsd3mkp39PsxTfjws3GDucPFXBDkd+R+CcrUSPDlJKegUAQbI+A
neCf7a/1/fKJuHCXFfJPk5kCQq6zEkmVxQiV2eBvetHHVKpWQzgV8iEzWanbz/fu0uGjcMeCmFCX
deKAj5tnGm3aMUasbdg/j5MuSk5gU9QtFerliOPiyhQqsOTQsNvNI9hGDjTq6REr4xIzN0T9ZxO/
xAyojw7jMxCoravd0oe7cAJZ4t9GZyfQq9o6mmIWZfrPaXbdMcT0+SYurWrmF/sY7dDyfVVgXhA3
3mWNspdqacHMu5LO7GnBARKn8Y5zMObaJlYV63VRKKIls2fqFIhIOuz/odVXOkYGiW6uu7Z6DbZt
PfqunZDxNAi6LOfyZ2wDZMmQ7DO9QlHGZpRstuQE9Ied5aLKvbN+yq6oMdvPKv22rUiy6O35TrDr
94uvwKU7eGp3Vg+SARiUGdqLm+gA4/StKJP22+FLfrfIbS384GyzNeJiGceiGdZZIQi1T9MPyGzx
k9W1UCKJlTcm0h0ZInwZRPRyfeTCm/PB4uwd6GnnWEwSinegz68UqUkd5VC6+o4X6KC6Ga9QfBNS
IZBuZLmTnfpg7/+AQFxs4WcLnz0QeaeOFlKzEKQfmkMIsTCTfiA2NqI+9M9UBKTWYTFME8v7zO7s
mg5xYtmVyG71h8ERNv1v4c5cK5tknzwsvUqX0r0Pmz07wLmceNBIsNniGYy++vvU7fbwcX0p/oK1
2cl21rV2/7mbuBTCaPg9XlgqPfBlzALRJLLqXPEJDYPrxvH3Gc6WuRJlF+z1q2Q3LZm7+CH/Njcn
C01qVaeFLcyVD6hLRgd1A28CM8Fu6YzTrfJY/OW9kRXsjSXLF+/OieVZ9DQOVWcXJZ/SJNVQUFHf
+CgophuIQOH6gKEaudiFvV1a7Ozy1FBkhqCeGcIa19m1iNmibbWnt7DND6ubwRX9qHDxzioXQuLT
T6rNLktjDcwvVZhNDkg4OyJ1Z0zKAb+d7zwH0PCWl3RnRn+SaSwteXZhrByxPa1m5IgR3aNdrVVX
oUiSrNd1u1ntZMQFkk278dzPd/oc4G/CPXvycWc3x0hxmqQBcM9dw6+ymbarJ0F63lCpdvT7iTpy
fENKi+4wU+fxr/wARNLJbuhyf/5DFvde7M9JPFYhWZwV4ocQVIIGctLisTmktM5MR/FclcTADygu
lm6wul5mPr70BH7Yh1nYyYBTqSA2Jj69sbWUDYM/kRPDsEEviyEr1DK7b1L+iHC6s7DwCwHvB8uz
mM22AknNRW2scADJXBscvJFQfjpwz751P6JXmCf8r8pNvKVDohVL+37xnTo5ADM3NsLY6EEIIc5d
dvB22n71qMMw3dwCqF9IHpZcpi7igZNvjISVAd0XtgSntRDNyp4Ei7d9RzNmu1SkWbhQ8wZFbEGM
2owYk1B1mKD5qeV1J+/pvW0//4LiZp49dX/voD5zVtAvIi+9wtBKLgEI1mBgg6VDIq7hmQ26LUhY
yjIogJlniqyh9GRxO4Q2h+Bppb427c1n/1rQgatA7SDkXnzEL67sxKr485PvBb2PGlUUQPheqFsC
Q1mbxx5PCMypcsprBd+/FN5fSmHIlv5e6cwh9VXO3ETF8I989I5C70SH5V1HNjF2ls7jpU2luCJy
Jbi2jPkLrrSpGiSmOI4A0qC/3tlBfRcE5dvn5+NSkq6d2Jk/3WUeTJVcvh970cEA88lcKzl6eShZ
l7+dvi4YvHSnFQtJAipXkEPMT0tAZadtegyK0o53VPaeAwD4FkDYcVHr8tIZObU1OyNFNxhF3WAL
UuvkMDmMVd9Ne8am4SzbSUcYb66WQi9VOOP5bTi1OTsjdVh1BeQ6wmd5O6BTCr6aWYIqJ+bTn4Ce
33nISJP3rtWr7PfKgSb20G2Ne/Wx3stX/zyy/xIjw5+NO/7/Rv0JP/3JyXO+N9//x28Y2ppRkEb8
7/95l87YPt///39MMxqr/6L/rQltZhNeHkGM8M/JRgP/+E9iBdX8L2qc7/UyBTEShBT/7ySjwjSk
QZGbfio39J3V5F+ZZJxFdsjSW7oMnx4YANqX+lyssbS8IgyHpnKq4HsXBw6MDhstzTZjEmxyK3Fa
HtbYQmLJSo+x/jOXnyrIyyrj1ZJu2u63BFB65avOyW7d/+PAfqD4mTkgfhXunMqQSL1loVvy0b9G
emCN0NpHkLJV22oY6VRVPyZr7Na9qhwVH0xsFCVf1CjrbtoKsbDR+yUlzV0WSHAjWMG6CJmB/PxH
XfpN6GpDLACfDISGs5emDFQzkaDgdHTGICqyVjO213WsLa1d/D0nd1isfSVoq2WkdlCEmXdYm6bX
KymMEDw6AHeE6cUVGcVES3e8Bva7qHY6f1jmBt+VQ08esw4qmFaNMWg9mcd2N+0l1z+Uh+nmDx7O
C5sIzQjwJNWgw3vWNtCUbIrGoU+QLRHZb0IqAcHAQdvVh+ToUXj+A6gDF+psQ09tzgLoacVHAmKR
OPJx6NaiKRTcRX+Zaxgq3OZm2KFrt/n8qLxv2fwbnpqcBc15D2aISX6I965FriTwDoOL610U6J1j
694/HmcFWRAqwzCxzE5lCut2bZlj4gDMJAEFGNqoa2DaqDamaPpR5dyIeoYXQtDAXODGZ1pPjHa6
qNyTKS6ufPbCvv8eCq2mrv3jN81yYojeVlW90uJ39TmVPph3MN+pucKttMBsduHgMoKNECYqrLBQ
vc+In0ZhJcNzYR0aNKyP4R6BYGflGjtvHa3lfbBb+KLnh2hFk0+gMTEo7v9Hj2SrVkatzEud4CB0
jLItc4QQR1IHlJ3yifHU+8XmzPldwaSq4wQtgBa8Ah9NSiZs201hwzbvju5w8L6I0T8X+eVt8tg8
whrT3fzB0T1/ED5aFRtx4g0mGrhDrVuEJ6BKNMNlOgSSTpRCHuyD5cpb66g3bvU43FrhJl6Oci/u
88mixaacmG+LsvWs0hTmla21jV0E3a1bWhDAaFob0W7PjV8//7bv6LqPt1Usmbb1iq6K8L0fbdp9
U8qZxkaLHAJmT8Zzlb2683ZmL5BqxFCeI99JYLa+AlAgL8MZP9e/YF5HYHhcrv6KvOjD7xHCr0AG
ePws+tjzl4Zayyq0zXBwama2RE1J/ALmMr/1191LcuMteauzT/4uNEu4b9hgJM6iYj8tbWDbHuAP
xNmtLXO/jXU/BG0Z3MdFkCSO3o+F9KKZVVFcZ3GOCEZZxgrzNiuluWlhNFxdtUZpgOj1wha8u+51
zApZaTkw4t5U9i4b47S6mUqV6sHnH29WJJC5kojk/v3bZ8cVWZ40M3Opf/922r7bxwdGl/ZL+ohn
xxIzFmBecfmxOWdRhLvGN7uyYGIadpqAKTFNkhdWMi8CiKUI4UXSEyBk9lkqG47pYDCcLT7DWxz8
lTMNqFro+wgIRZPDoXBfjW5c3WmMhwflasmbCncyO3UfzM92UshOlHXIkQcvOW7rW2iVnMrNroLb
5DH/tdyvmuUq78uFx5lUTIC8oLj/eOsQrinyEipSMI/1OmQiRO3WnkfvIZU3bWC6n5+TCx+QLjdg
OdFaEsHVR2sDIjd+lIeM5Styfu8bcnQTrfogW/qIF1YFNYlK14jyIBD+2arMwJCZagsm/NdIJQfw
wMZ/6AdBdcQt9o/yQTlKRyVjfKpZo/v0+SrPBPDEC3Vifg7vUi0F5umBYbR/CODBWIXkCTk14FIa
VvlT9sIY2oLNCwfng83Z1k6pbPqTsIlWzntMR3VuX1w1rr5lWOoPMBILeyzyptM3YpA7dDHAlL4/
UYID3HdVJj/c5ggLLbNP99BcbZOd9Av63YW1ir96dkk+rHX2JhvGFCBbhen/Xmt8Q1lrLarfDCId
/i1r4GtUIJ4gtcVGnDyGKHJ0ngHXMqKN5k51k63xWLmQqzjV5g8Q2heuCFcRtQkuCOzv8xCn8RNI
I1WZKjfPYDvt2pfozjsYrhCH9BHYAp73e6mStmRz5nQ0SI9zu8ImIJRD3cADwgjTwi5eOJ9kkO+w
TsMyz3x3pfdDL4c2ope+CwKPCvJz9iTE7lvtur0G7bJbei3mRXPh205NzilxU8jhZSav2EqoH1xL
E7pGEM/k6kGrgm8rdNQY6mmlb0ZgXYfDF62PbqtyW9twDRdvnbRwjs709OY/Z3ZDtSbU/SFlB4RX
GFBX859VbSvDzhzDoHabc5yU9XTl34hUoVztW8Bc2qPVuxa9WM0N6N79hfRHtk6z9XCz3BMWTnF2
qz5s1+xCK2XfT1CDDwTy3jE+Mli/1bf61WKz+yyinn2W2e1dyYnMWCN2yr9A25oMuQO4NZ34QID7
PVUdyEr+pHt2wV99WN7skOeDZTZ9hVk4yUlWGIbbQHwxvf6EImXaFOvcaX43IUW5eLvUxpqXWN9P
ImyaAIdogQJQmi1ZqSJbN1NthKoWnm6VmYeqfax6oJnmcOiZ9/es5hH6Bk2DjjK4lvXsUdfDzedX
8ExdWhzA018x2wE9MKyaOzHSwEEn/Ha6HgUd5tqHDS7cJL+495C0QCBETTs9qIw8FledfjUxcrsI
k7n0RH74LbMMIxpVT1pF7Ag889us343fGOeGrhoKoG5T3weCRXoR0HHJB51uwLwGgTheHxlsgHmT
Hbq7aQ0PAYKl0PNz5JahVZfc6qm52cPR103DwCTmejPdrLIHTckX4qk57vXsYImk4uRtQv9uNXmt
Mjox0WISTN+yNn7zEsPF1yBOmsO/+ppMI5/yftJf9fxr4dvbYvySVdsEriI4qLbdqkCsgusQUxBX
oIMckj1ya24h/8f7PwvL8kyV5dFjQ6Y784FxVFF6ol6waQl2N0gPbJcetvMS0McjP2/pNWo1wkkr
PgFHHsYlMPYtyfNyCWjhW8+zV8vKPZQZMRRoEfQUmVsW+8+v7xyRNf/W80ZeYiGboAgnMmyVbUig
Q9o73ECIIveud59cCT14POeTmj146UMt/cF+XnQhFL0tQWN/AS0IpLJswmkU++k9qMmT8bbyvivS
USYsQhppra+LL3Xxtb6GmQQBQM/aizAJJb0FX3YpTUPpWQyoIIsLSm12txop6GTDIpMQvVr5CwQi
oes5tdM7CawB+8W+3yXXcWpvdtGkGL7gQcUelJ4mAhIuJ3cLkhy2oWsB7g6OS2f30ok6tTi7LIYf
NUzBYNGP0PfN36hVLHiPC7eDHIysjz2kQYzC2Efv0aCCgURM3ztmUHCsCqXeDHFTQ2qcuyjGIO9h
bcdKfwta80tlpp3z+Yk+r3iAdIMIUkRpQphoFhApVtkUhd31Tguh2QS3ap9136AezNwYYgNHVyB/
M6uHz42KNX2McsBnUkaATJui3tmIEdWQxCuanrFA60cDNbLd6tumXerdXnjxYeIHq0hWbVjM3MzO
p7oK9SSweqEMLgArxj7f2F8FYEaM9kF2unRa5hgzvANKTGKik2l19nROsz+OYdmOySQKB4OTfYX4
xEEVkjIZYvO7/q4q13/woF74gh+MijN88vxY9RAEaYbR5ACzV3g7MlXOeDVcwzRLWif+VXwZr8Xk
Q7tf6uzOJzzfFwxzr6HwD1t8hprPJejKjaF3oL49puGm/d7eQkl8hNWIZnJMQiojQbUlIXWNo7Yx
0ILcNbtwW79O36ELPi66iEubcfqDZvGzFozxKvfG3oFOUnzz5ikkjPbuEZkFcQyb1268zp30bjnQ
OK/B8/FPTQvvdfIdYEwcIOphL6KD9FbwyInd996a3fJs+4Ws6qOt+TeHHTLNapbZOOYx+To8wXS1
jTdCjrx/7u+8q2onOUvHez7Fdfa1Z65KTxAz7kys6jvjLX70jpqjIEJzIzFf07nxMzjlTfyUuBoE
Bk/LQNULXuPDBs8ixww5otrOMJ9BqDWN+7CpnSz98blrWlzkzGkkLUoZurBSu/UXdTdu+Ji/gP/b
G6i19+VOhpdlY+3G9g2Cdwbtl3b5wqv68dvOXrm0tIy0mPgBEVir1B328t3EvBgsLq4HAOzz5Yo9
m3niD3s6e+BQffLqvMJ5+JO516MQciR1bU8MfQ7q+nNT56nth3XNKwEFvCxBtuJ+iKKKdiXIEfQt
hLL7z81cCI8+2pm9aBqVFEsSp7R0p63xJrvFXeCYjr+2tiLSZbB/F3ZrtO632UPo5FfBS/uvB0Yf
f8LMC4VVVcFEKk7qdfIc76erZp1AIM+wFOz+/zImdX4v5+0xM0RSDXpV4Q0Gp3rWE5bqiYE/MeXT
O1aynr6vTHquKD3fLPYDxYX45AhZM1+kjROcbCus125zDTnuYdiObgr813P8aziIHtRt8iew9QVX
P5/OCTQPmiD1fdW9W3wtnqV1dacEa4Es6o7TBlcImP0hcBGzWXASFx/6E19vzVzRGPm13gj/W3Ca
vV24b3ftbyZb3ve7mEAWBW5w8/nBXjQ680xxX1fJynhfsL3LH1UXiL6rHwT0tD0gjnzzByG+uCzn
H9de6VTTGYqbw08yXw0K1cM/RIfsHp5ecnUN+Pr49AfoBHErPrE1x8CFZqYXTSTT9SGdaJ4h4YnI
S3syqrJdh8t56ZK9maNQs1xHgBB7DW09h775Ttr8XI34Wv2adrL7+ecT1+Cz1c18QmZm5AElO4lG
mBPUP6cpXXA7l9/H//ut5gUuyBcNKNOxgFrAtZ9E6zBauUNQbP+zhczue9y0/ajGbFs3rhw/uV21
ysJW/T+ewL9XIlZ6EkpZMOzC5I4JfZc9oz9AVtlRlcq4WLs/iNyWNm52mxWrz8lz2TiBhRQcRcoe
SZpgSzxLIbT7lnwb90vP/EWbUCwIDBXyX/O8K+3UCSlKeoyBHa2LsnIHxE8LdeExvHjoTqzMDp1d
tG1vgPhxhAC7hMhn1n39/DRcXscKGqIVdjRt7pTiumv8EAuT+dPqbocmWefD789tXPT02t82xJ+f
HIeirpEs7dmrDHFqCLTh99DU7zSK7lIEZB0tKB8R8onXn1u9uHfMLAqiJRP/J1Z+YhWeO/xDt+IL
McDejg9NGTv/mYX5ucsrOwwjOvYGZJswQH6DO75YcAoXirzEIifLmH0g3Y9lPTHt/r36Bovlamdt
p6sYmcAA0vRibXzX/xvu+nP4X/7v/P4fXu0DanFp72ZfbGUWQSOPGJWUtZJsexRJGdNAJAVVpXUW
H7RN+9S8LGV/l60CuAKWhMDFPA5KCtBKRegPjlrFThVV65YpqM8/2cXjrv9tQvyEk0MRjjayEC2f
rPWewjRaJ5Ah5gRc/5mV2dErbNOz4J0fnFDI7KWuKV8XMDt/bkScrrMH6WQps9Nn5HWmjBVGpB5Z
AAVluulGRbdXipOFM7i0abMjKK3GOoJvlxKXFR3DMIHMvd9IZvtvXae/v83s0OV2QBysAd6B5uNX
quk3Xd8e/rM9m6VLHvPgfH1MlDSKEBUbV/FNodc3Zdj8Z5bs2RwMnPEqQrbsmZKohy5IH+DO7a4a
s9WPiR59+XxZl+sJf5+FOeePn8GIXhechfFo79rH1Q+IZGnSPXiHcDPBhlNvBVlHCoXtfsGy+vkp
tMWfn1woMzGbqYVsmKceqaXE8Qdm+FARgRlQpXgDyO1zgwtnUcDJT+0NYQNZfs5KjfooQfAoxa96
/fS5jYs+10SWHZyCAXHTGeFaGNlhI+6vQA5W9YPSQcoZUKBpXAth1mavIri1yGh0jt6jAgX9FfgI
hGjReZkHtJIuTU1Dhj0exQRz9NZdi13VmJtO7lavw5XtiHywekT1qezIRUNHf4y32vc/CK7FPs69
y+lvmX1XvY5GPQFuQOIAHfJLvkHpErKd9Dnaq3vpsNTWuuT6T83NPisyH1W50jCXxvk+KOqrGtnl
ha96cUlgawV1G7O881wo8qzK8kLyL4FC7X4xBufqa3td3GouzvNm6TW7VL5+57jg1WII4Iw0KfIy
BclsUhNP6h/QIpEPUK5T1o3TEnL84OfK8HfSKF21vXc71cVDVU77XCrztW03CwO+2qU8UPBt/Pdv
mX1OLzZLCeB176yeYCce22sFEUgAoBo9GMHk2VAClNyYgFmhex+56o/8qbxb+RvpCC98xv9QbwG3
GV/qOzhNl5zIxa9/8utmX79pFK2eEvCCEH0LipN1iWSD6AwdulvEGfb91dJ5u1jtPd2QWSAgWfoo
d8Kk6H1RCd3HO3EYpONyn/7SQ82+M+TCvwIW+dFlmUHsV7GtcpVQO4mbXxU0YZZyAzHE9vMTfsE3
MocAqaiGxCi2Zq/bOA1F2UkYGiVor7te/2Fb0a3a2M36c0MXvheGGHhkpMVWjPmKplWRSf+HtPNY
khsJtuwPDcygxTYTSFFaUW5gzSIbWmt8/Zwo2puuROYU2P123VyUZwQiPFxcv3eSOU2qMx4R9voR
qfnaF1K15XJoLtFaEphxQnjtrDmRDKM+RDMMSXrX5egiMR85+Dd51Pj5TRwm/fBo+DsixbT1JAmt
4GIjI5JnaVFUfIvnKo5uhkBBJavOetTShznJigH1076GQlse6g5SK9PskqtEJmxKNmGTSt1VZWRw
AaAHkICQj0dtRBKtKNrxGf4x23ipdCv2r5oktoYvoYZ2MkJWZWEdTPjhtU9jFKOtdGyJ6P0dxCnJ
felERbRpoQwKb+YAQcfZr/PgcwxeGphMbgX6s6L3Q3zwdb2hmumroeMpcmt3u9QfUW5szGb+gjxR
E4Uuag2WDdF3H06o+0y+YUHh6ktzlv+dFnWHlJWqlfJ2DEbm5tJ00LVjPCR27WWxpTZc4V4N3bhH
X8MtIK9oDy1U/XDIwKywb+qo2ZPPNhWKjKhaf6GojO5QCsb0abQN9QoRxehLrfiOsansqsEp2IBu
NoXUzMM1/xrxGCuWVI+PalRUn4w+KdDYqEZtODiopoS35qBHGSNWcQOldTf8SOY2IToZk86591GK
1j3dH3NEXaMhH3ZO1OVXrT8aRC+aFH0rE5Si3BwiumwD9ZJxo492fVf6WvR9KoL5ukgK/XOkVeEx
NNrgmFpzKe8CpKGvpkipEK9T8y+zYTnRxsxyfUQV2+mfc6WLhwMN+RnghB845hHMaZk9BHWkj/t+
dnLjQZsttfse5fyVrSlVVnprV0E275kJRoR3iPup/5zlQa+029TMovpVTsvQ/jkYXfpz7vo8RlXJ
7NLh1tKTuIq27Kpi3BtGFIMvrxPZyB5qDqaybTSjTg/TkCF64yREwojL5bN134eF3B9QAxT4tX6K
69S1Ux/VFNjYJ9s6cDJCpdrIUtblW2Wu0+LaHJXQ2RaTU9pftUmSlSeIA+tfSRfrL/po2H8ZXdt1
N4USo9ZhqeN9P4yZBaCq6MHnV4ER7ynOovqd8+U6azN0fdz+Hc95pT0qelVgpyYh+AReNsmCnQS5
N/U+VKRshC3hi+6e9T63MntTdzk6dK5aJAj1DZ0WB/uoDJKx2DjKxPmokfNmylkx4vJ2avJ5RssV
QdCNX5ZGdM/obhRvDcvuWy+XZ7O/qZ0KvQcG6pR9rznzt7abM4P0GyFM5GNy39m0kqRZXosWcLyt
8znMd0EL5hyFctOoJtcJaiPZpE3g+16UdIht9VJjNJ/tFqEST6usOnymt52bh6hzrPh2pOZ3NEfN
br5amd7m4QZFBZT1bD22hP7mZE6fnKRLg+eEFn3wSZHoi2+cJpbKndIP/XAIesfwg60lj/6PHpVY
bRaMQ5Z8HwSBZB3rJOjar4i1l0yPZaAVkq3RdaoSe3UV9CHSIJOZarSRSslRms00OSOZpGWhfMQm
poZTaqAt4a8fboKuN9Wguqo0tVKzDiHeNA2AKEVV4zZjVpZIMft+KQfb/6PPhhMREpigFiIUKCpI
8GDAkOK42EhVPN8qklR/+vjROENKKFBPM0tl8TBBCGct4y8iPGDr2UjQuo+ejEO2V/bFyx8VBEU0
8z54/W2JKRAx4qjKy/i9R2dtQm2EobDb4E4weftufg0Jj5t7fxAqn79TNtzMFhMV2LIZ4jh9340M
leVYriAruSmPieDy9l3le+VmR2dvH+Iry613a0MAZ8GlWOJ7o4vsf1TkLNbxU2+AamMnRhzK6/GN
xSL2pOPqNJwIUpZb+t7eIoix7ESqHKWM3uKl6bN+JXBnxba+Dva1J8qsqjv+Wo/TlrHTcpmLmgAT
jwpymextHt80zDwmEhy60GBma5RgZzXrpaVF8DRmyIhrlJ/ecr7oIKBJxh3qvA8FAPxVqh+R/p9t
J2OOXAdTY+RuEfGWuAZfNfPI7Xf9jQAbBBwW/bBOeHNxA98ZWsS5XSvptWYJQ1pTmocwjcMfloq/
R7e8iVH2boiUvI9v+hmikr2k4M5df2M/5n9Ob0Sax8hDoqdIaDaXLo7nW1nWr10QHyJr2uGQ3Cqa
XyoNOIk9vGpmeyiz4DouZk+OOVONTQnf7GGlpGsQFzuj76/APHq6pF13PZQKeXTsS3WlP7cMajWV
OXSy/d9avGf8+JKawigc27YrmzDPxU/UB1bC5rMO4G8TZGE6vJzO2ThcnaB72XeG7frfUTUEOCV/
GkFtx5+LI8Att3lQbuUva3no8ua+GSXvMExKCmLq+/RjWFCyZGYx2m6nmPtKr/ZdiLBZW20ZV98J
mbyPP/7SG76Zo3wL6ZtqkPkuzCG+p2S0TGwXuW66IqkWH6OsR2wTUcCVfOesTvN2Z+ltCmYWRrCX
A+a10QRGR2gGFlm/qh8aBmeTbX8lkljZFbdpretz0UuYsIaD22SmEa7R080MgqiowRJGbzUE+7PQ
iEDNHiys/Ad396KTFytDSg/9DWOpgVGZPg4wxSepe/1KhT9cUKgOD2JKBwDcj2qF2/7iCw0fLR8P
MTzr7N5OqjUakp6KF7q6E8Qsyh6c7+06AOrtly/8H8Tr7KQMapKUePGcFBn/aARmyMr8x17dyH9P
oO1gnoF17FNwm91oiNShMnmnfE4P5rV87a+yBbzBiT/6DYu3JRxNtagUfkMkk1VVcXUfh7CoVNpL
FWu7PoHSu8ZbOe29HpEKFUl5EyUt8CHTSj1fGYxDUibGpqntp7Is4eH0tUPTRDdzV3zrRuOH7tcv
Sa7f8qjsDd++psyB0FzYPYSatlOa4SWNjO9cRt0bVe3nPEU6YgntlRNpD3naPKihfpAi9JCm/Fgl
2kPfGNuPr+ql742ffvMLdFzUJQBYhcg2mQRXhigzMrp4hVbZThA1rakmnOGuf78I/1ha7DWSgS2T
p3HI62oDH7J+AOu7jjwB50mOKZ0eqMNBSH1HXSD+tQr3uBAPnqxz4ZOm0o9Iu1jnuGtvRIO4opw5
PFj7Aob4VTK95UOyWKu5KP2XWmzGsYO1DplPaAMR6YNmbLwSLFgypPTrIejS5wqLEIxYFH3oc541
oxNjzlpt9PETQtVYrTZ9YDKLUK28XxdiCccE8KuAF6WUcFb2KdWqbDLMaDL8DMqPXuq36cRsb/Mv
9bDgwCKUFqN7imA4OnNEnWMnQ9qSKvw+Lrii61fkix/+gLBsWRXGFFpYhO9MJkISvHxDGG1wUoUs
DE80eEwmErwjxKNvEA3e1fvuWn1auXTnhxGDFmTj8OaIutbC9U3VrPZjNksQWVIqehFRtPZk7Idj
f7uOLr7gaAX2Bxg1hDg8u7L4Ne/6M21kIW1mpAFHv7hD6W+nud2+uA1fBeuegPobfzE56Ga78pN6
WHf0Z50psb1gtxGE4GAytLjoaQS13gUKQp6udo8o/dbcNrfhLtv2CCW0d+EmBd31H0J5bArOHV4x
Jt2XQJqqDWpnbKsAtzbeVFehSzPsSt2BwTwMh389RfG2wnfWFhF2o4+QtnVY+5/itUKf5nXambCB
r8qzXDo8kPY4cDuAi6dJdPo56VZJmUEs/KYA0WysL/6Dwfxn/NTu41+rnmwZOrI06rwW8z82dG3Q
r55aS7Qx70NqmVvjXtmpW/+zoB+v9siiQgy+Qc9wB9NEuwl2a8XfC5Ednw7ubqgrYZciIDm1rI+z
0saj/puvsnftq8RLn1ERJrLrfibuKur0QmAHVQEE14Kq2T4PSAI9leYhjQgzvttXwmP7Dz1AYdFt
W4e5i/fmNPLAmAiPLSb5YUZa7GufyJI8Nqj06vv2qF0THkCAvm7mLN8Q348haOg3NBRLzmLxKVQs
rWXcAeZPLv99/wCX7FbfTLvaa0Aclgmsz6sh8vkr4UBjAR86+kg21LmLxU1NAXF8bTjb6YpDc4VS
6La7jWEpb2GLa/+ajmLke/UWLhtcYqnQf/EEQrli0OA7PTBK0TrYDX14pqNDDWI42Uq34aG+Tfer
/kUEK8vP997W4sbn2lAlubBV/W0bjClE10d0uMNdj36b+RX1mXJzkx7yR7D1X1Yej/O6wekyF5ub
RA3q3T2mxfgpgOjnaE9BFJ2z1QnjC57G0GF+4kZQpaCIdrqhJYULqGQcZ9t/HXHcgppAexLTzAKn
urqlFz/fP9beItV3z9ToBKlc0xXn0NRHmKzd5Na5RTKOmbC1fPhCVsUevrO1eJLSxh7RHMTWsM1h
M8woBG/Kw/i34JFK3O7a+rd8JG9nk7yYmSluPdN2p1up17klBQEGW9d+9PcI91z7RzFdQkdV/5NH
98JuiuEsMkaHguQZxZOqpdTi5ZS4HnPlzn9ovuaQhDGW7UovH5/IC66MDJU7x/JEjL04Jr3WIpNa
TQE4AVFohU6XI7LeQz1/EBwxpohyIc85/7ksKalKJ1ejPjtvfJfhtw5L7QZsMYl++zZ4vIb3PT8m
bxYNOLlgATufjoycturSSXG2IjBkvhryb9SztzORhKDIKNaSb3F1T7zKwt4iRbKccqqzTMZZHzuv
fFFc5zqF+ttiKoj5rK2WQAa26qzPot+F0cXniyec5hizyPjYuzKIdDFBbt+M8FHnV921dvz4tJw/
s6f2lrkRSXYOgQOLFLPE1R1nk1ii9co7oaW0lnVe3FEHBjeedGp7yzaACuUYo9ycmSGsN6ECHYC6
aeSnlSVd2kKGeXlzKB6Kst7p7c70XO91dKi3g4NIqfakBy9zspuiGJK6aqsV5rUSUZVK9UNZMuiQ
ImAerVItnuWc7Ov7H7E4PGMVjmPQDQ4E7jkE7tVjtaXv5v+c7zo3PFTPib4K2TmDUDDzClQTRk/c
mogQF2enGBOpM8POIYqhckOb08N9E/Zqv1Bp8lZ2+ezNxZiFUJJgNrNRtls8fPbQKHY3okAiiD8i
SgctDvSWKUntTgSFqDddBz9FEDxlm/TrivEzf4r2LbpnNJMsBCTIEk8/sZIXlm4Ws/U7uHgOgaa0
XnjoP/1BwrT8khqkRwAeYJnQ6ScRAJ/agohprEojtd76EEq/4THcieipYgKyOSrolawPgl+wya6i
NWbRUyICXtjUrU7WIjOxXOcQ/TV9FvOn0jba+vfS99kTSnb/Or5nlScWRRD57r3P87FEfjG03PKV
SfC+3zpfRPykNWBwmGITsjLbAL0U9+MvuUxo3syS0+ALIMfjq56aBU6imUGNWb9HK96erp3C2rdm
uYUz795X1gDiZ68W9hyhqSbEXy4U2LI8Vixm5ky33QmuRdoaP6yCvRWJt7pRQBxlG33FIZ2l/Euj
C19gzpoyw0ZkQvAY/aXs+hdD3jj+dqb9uwfZsi1h/svkTVN6+af4r/Dwn1qwvJnUHESZ/OJcelun
Vt5ItslUs5Bl9B+SbVAAILShKp0Ocr39+MOeFRiX9kQ4++5AjUWs5g4IDrCT4iFLXVYcoHYGUgE+
LSGW5TxOLox+REAK1ZB25WSdf2oWjA+G1IEuC2rEizsEAkqrqMMgdQxm1PE/oQvm9tfNzrgKC09t
vZ7Jl9VrJP7o+5hBrPq90cU1SgtJ63uyaAYVx5tmb4NG2qEqJBUohjC251HukL1agrNt9/F+n43Z
vlk2cf8AGx2hLXS63wS0eunHWNbRutH/RgVz8oon3Ytd6ERfBZtogPynhBzkN/NL9Lx2kVftC5f2
7nsbCSihEW5JGjFy/1eph0C6/upJ2e0D+iWeiEPtr8l0XWrfJBAsWfgXTC14sn+deIqNoO0P/z9e
hYB78fzDfmhalRVYdHK1XcXkfA0LBGIa/vV0MPOVU3bmvxbGFlc7MRgHaQyMGc5jhYbsdJtpiOtp
O1Mt10K1ZVwjFkZYo+kwjZEuLX2lVuRxUFjcqN8Ex2KIi2QTVV5Bhue4q3XRZd1A2KMZZFLWQjsc
6ujTL1rIjoRAB2trX+udjVzupG8g0/gN0q3vwDwHgpSk2qx9QvGHl5foneGl1HJawvWpyxgupvt0
Ur1svLP1YKsr0hZ9o22Er2wj57BygZb59e/l2lTS0binar88N50PksdA4TKaDE8p7I1mTpvOl7dG
M7t+B8ei32z86EZlBrAvd47/2g13kwL9RZd4ShtuA+k+BqDbasYm16ONPDG13//6+FeexevLX7k4
cLlTdsUox5aYH2VAd7gVHN6iLKb81UJIsWJN/LXzL/HPniyOQOTkfpd17IkYMW/2zpP8+a15IrQU
2itfAfwO/bPyKdqVsCT2a2/IpRPPkf+fT7JMTvzO9ysgLpYrP6pX/Y12kLbmz/AzrRTm3J1VWuQz
vP9ic5e1cYkSZ5eo2HubWyTnc3bVXrsOHg34w5Lvye30TX0W963e5/vikN9mOznaVT/W2wRr39lc
PJ9lMVaFpvGd06NM6uAVe931n5VtTWJWr0PjL145MeVAewco2BkvcNqkvZawcs3XPxcmsFDrWq2i
nWOGN7lmbgPHPth6uoOr+tHqs73K+GOXgHsL7tQR0Gk/PftMQCi5sSv6tUGBS4+q/e7HLZ4WpdGG
KG8IEh31ZzkDDM735rRWExJ/5OyovzOyCBcKVocjx0gCsepnTvvjZAJfCIlQjuGBMN/66w9GtM+t
arAN8FSJjiGyDItXu4fQfGxH34SeMEUq1d8jVbIfiVKsfR4+/hmD2/l2YhOoBLKYGmXE5Smv8txW
ExGjNHqMpihCHTENg+DlY99xyQrAbJQoKKuL1Z2+Hh3TT4lfi5WZltfraKGksG5oqfe/MrN8K6wy
UOocj+7SoNgoQ3ZdFPK2j8w1T3juijR+6P9bjrNIVNJK66tpxE77JlKWo62n3YkoFpUwGsjOyu5d
iF6p16OSI2aAwaQtH3u6vobcinBOpNeqNx/T8I1/aCaSMQ/2F+T13I938q3qeXoDhEl6rwhk6KLP
e/rFnCKRslGyhMn5K29f0GxUE+rEYss/eZBewJ4o165YcOCujTT+fxb8j/WFw7MDmL2zggWLcF3f
Zng84pub5kbozjHj5a2WnZdFBCY/Tta7uHu+34WtIbY4AxB6FOia4Vu3G73kp7o+UbPsEyyNCUfw
LjyeOqkJGToBW3as7uAhvRYaUsNRXid1u7gsAFgW0DJG1pauXBrKuO87Ll7jhQ/DfkTRLnnDMq4T
GJ1Hv+zgO1OLRWWTXSfIvJiuIeaolGoGx2YlV1lpPloMT5hN9H3ljJ4HJKcWF17ar3wnpTsqspz4
4TfilTz2kXHKXbYVHy+8xmHvNH7Nt49Nv8Hyzq4H4y+6/TattuyAWmWch+rAYpN000F5lm/UK+VG
EOgnt+Nh+A5Nyta69W9ggKT6FZNflvu/uqO8cx6lfewBDF57si5+afrAUI+DtyNKPz1TJRMWztyA
GRdyykI2MaOXOBMiAJP4L/7PJihGtssBKrHMpqcsaGUAx6Zgp961RwVmwuh2vBJZpRAuWKsUX3QH
aPTCT42GuK0uO7KFzyxY2OGMBJUqciMelUXFonwwQifSbttftKJXi+HnGQ8yaO+MLrL3Sof/WxEe
YfxqfG2PzTbyxh8Uh6DhNq7kGybTQ0Y8/0PRQIPuTQd6Ag5fN9+kt975hrphnicMdVEqgUOZ9qxU
76FICK74F8hafP1A+S28WsMuiNu5ONBAGdEqg8CaL6ov/L2VjNLIxIHpWpn2KNnBDfMea/f1whFF
7JvxKkJrhKXeRsreLQ3y0CTrzFocG2VnfxZTfaIfZZAxrG7jha93Ymvx9ZRZK2m+YwtRuccAOMSR
O7GL2830kNxYe2lfXqHquFtVN7gQ6ZzYXSSO1Zy0geljV4D2qtSTfzGVku2Z6typbjluxl/G+CeF
jgshyYld4Svf7W1sVEWWFY2wq+zEi9ndii67BgtY8Br8l8IKCFuUTKgEmCJGWLibrnBqqxxDE+SQ
IOOHOOQ2eesvtLerA6jnybhQKDHBR9FmoOSx8PNGUMHpXGLLvhWau1TSjgh0cXL06z8o8V84OQYV
fjroYGDhX11EAkOhR0OpBMLZQEIbbEThzkKJC/Y/IeIe78e9ODnRl4+flAsH58Ts4vm0zHwqo5RF
jjOiRkV/l/f2vd4O24/NnDVOiT1O7Cw2U89ZNKBSEVqZ+9lNvCk2XaFhLFDLXaa5f7ClF5zLic3F
ZaT9NSdT9mazd6UNim+2N8TaRoSSOkCsKFU2jr4Odrl4cN59yuVlNPrZjGLsJp9lJDLEl0ygvNJ3
5eMflHsvuDcTnVaKY/g3Uag4vYKlZVSVP3FwBPpD4FiDq/wg7zR4vteoQS99Rag4wPAoIM2YG1is
LCpbuWW8zMDWxJUIt6l1K6oCZIpeOh7T76uX8IKDobkGVw+9VNFKXayughxNtgAr4mCc1+5JyGDp
LwLL3z3AhbVaQr64QsE2ojhIYTGatlihNVh2qCY4Uvu7zNS5/it0rafKnRFHGn/9AcblwhlFJeYf
ewsH2jR6WHUF9hovu/M/D7CxZdvwh75J76pdIW39p9U36kIacGJy4UMT+PVaW6u4fmG1NztnU/n5
NpOmje+8dPO4SalV9/SBhjUJoAu+BkytaA8D3gMrtTCchXLDuHZOskProUQwae6vjCDafOxqLjhS
ngZK04ZoypIun94HRjRDq0NY2Y1B1jPnum3KcVeHLzi6FUtnzW6c2omphYMpsrqW7CkzKfNDacbA
lrU1oY4Q2eLqRbjgVE5sLQ5mott1ZFTYiibnVXOaQxfP19LUXNWt8qQ6vWv68pMdKvdqku/tdHyO
rGxVn/3SbXy/t4vT2jXZZCT124KDgzwjwMr18CR9B3HcU3jVbTT1PzwcJg1oRihRwxOz/6efc3b6
oFYdHovo73E3omor4rcm5iHOnwT179pGX7qQ7+2J7/AuoslbX3fUJoFbNHwpou89IL6Pz+elW/De
gNjjdwYQzYXOGO4NNx2GTRrlHuPbWwlmv4/NXLoG780sHnYjbqmmZpgp1f6zM/PsJsqXfIo8XQt2
H5u6eA/e21pcOb2CTdLu+EZD8cqEfdV9G1HAGKz9bDw7eu0GOsyd8XOZvK4YvnQp3hteXECVkrHU
Sxg2b2fk9AQKOToK0faM8tBacUq4p0WuAoCOzh1zCBBpLBF7RdW3RdNG3HbUAfI8OBjp4A1TdTtU
nRfmkYbwjKJunHr+urLMC9cOInkmpEmyxaDgwnEmeRvmU5MYBE+9G4f72vCsXbF3gAwY+b6bd+k6
IPLC1r63uZTaanQJdgVIFZgl1hgLuBLuzXQV37P2SNavV/7W7C3u+RB3euEb2OtpmQpiuZxyjr8r
0Mout47rhGtUgBfuIY1KFSAkEm2oLiw2NS0irZ0A07v5cAfzBVOmqHn1K1dDOMTFmcEIwBLDAr9z
9hglI3gpuceIWT0kyDBunEj97ndomNr5s+w8opf0c+WwXHBgFj0UwN0GJPm0TU/9S1T6upRLqkGN
xPiqeqC7n6IA5RmCJq/eG/GGUWnj36oH8xIKQiPiTxoJDFosjCrDoAx5HhluI9VHJavcUR6HbS35
0vbj5V1YnQjMGCABW0cauDgm8BVZTqsHhqs2r2OgbiZtbSkX2l6s5Z0JcVLfOWimdODbyENM7LM7
DVE7/2BvZg/dVZDxazXnC6fwxNhi45qp5hM6rCfr0Jd0/p5qWEd6f/O/27XFY5BaUiblGkuSCthn
4KJQ/ktocLKQxRsgd3E3GBoLeWvTbrUvDokrlUA2zpNAHW7Hh//dmha+X9M61Vcz1tQrd7VWb+vQ
dj+2cOEkUPuDnoKuCznIGdzdCqvaUENZf8vJNbfYG8zAur0H58pVq6+jHcThPfUWJ/aWkEK4P+Ks
hdqT0NVVr3RPQFbMGo+rwne1yhZxfpXehgOFuCj8UGcUVKqPZ1SyRueL1UfNjXcFam1bOP9/Cunk
cG/uy/64sqPnuQc2DRSycYcXairUkuQ2qbHpN/FRV7NjjUyXcjRm4xP+eGN2jEdGmrqRxtVA8tLm
0lrSSAoI28/w70adxJFa5GJzb9Ae36VCwaK+aT3hFlcbO5c29721xY3D1lzSTBKbaycHU2GmR4Fb
rvVkcG8oghOhrJPGixzg9PxQF8MHc2JlMcC4uINlXpXDlMiaa1P96w1rg8YyQ1nfB/lHHKwFJeee
i2/oMK0IBl9wuCw8sV0yz6qHo0ZQIm+jwzQy7JJs4cRXtukB7qE/kHI/jxEszilAOtH9gLJvceVj
ze6haFM1uoO9m37LsjdtIggFvFQGBrTWcLiAJzu1t8i5KqeqZqXGXnoMs138ENFdMbwRjXFB6EIl
wqWzou7j3E0Yek0PAkaZb9fizjPxAwZ4T5a9yLqixK6qWOFnCEhIcJ04rmZf6dUmUr8ibBhd1dfa
vkd/vXDzqz7Za9OLAwHadLuu1nGhJUISpqtvCD8AA8vgAqav0XRyTXOzFGxf7lqvgngYtPcmMjwB
FViXaxIf9fRQn5pc3CQ5iYOgEh8BJqqtPWebfvYPpSHvrXoVwHjuI4QtRvBo+IhG+/JMZ7bVORrL
a2kV8PR7tvZFc+fDmz7IvE0eck9ytWGjeeW+ZlbOtfeQsq34yPOY8fRHLOIPNW7UoGBUkBq3aLsL
BvvKHXqGg6Yd+MmdsZUP5pO4AqgLr9g+9yCnthfhiJJDTTdVurjUgzfD5hNMgydlG+MuE2KibuwN
X6yfFpQI0vq817nPPDW++NLO3GHNelu4vdc/ixsWbSPY+/biZKVIDK1drQsI4VOTC49JOxXhZBjQ
gUWXjH2Vu/ieJ3cb3wudJWtPmQptjfouc5F+2K/s9eWD/c9hW3gzqYQhPGCy6e1aF3dw2h1m+n3h
LtgL5gMJ3ANV8X+tuiu8CQB0BiNlDvlZWyOe/aDMasz2u/IopGicLfRjQiAyBxq8DsK+eJzf2Vss
0wkLK07FcRZ3CpF5LylulO4XV8rgORw9dZPthi/FF/XWBucYrtFSXihOkN+J+AamKjKUZc26Hzv+
aBzobDNHmS4ASrD77KiBOF/rZl4IGE9tLTy1Ug7ynNmSuD4dfLLNRrkWBKrZUaAs1ipVF2rVNuAR
JjQMQVJgLJ1xChsfYbepu4MP+eah7ySj2hSKGQeHIamHL5Vmxl6eSdetGlp3HYO3HYQRWzONTLQ5
qXQfKDnkK2G58sZifeKwVYZFEEzTGLCSmctbONGotaJY8GK6kmwXB5Dq5q7tbfOgQEn3k9Hn4SkP
tPHVnBWn2nVBXcSQGtYdpIO1YUeb1BrC62gKoz0soMadpQsZPT+yruWwdK4MrcUX4SU+pXox3cKn
a3CA4tQ6SkbQvChpKzFXlakWyq929pBnvv7NqpvgSzpU5lPpl2O0Maq896TRDDHcjvZTD9TXq4Y5
vi+mOftshY62jbXSfpycyXpui6kgb5+S+tcAFSUQJK1M7lI/q47aWMH3YirKa9Np2tVgB4xuhDSA
0RaAme+gZAipbSezGB4iP3SestT2C8hIrWzf9FMDpaFqTw+xOfUvUtQqO7MN5xutto1bqOKTfRcV
TQB4XYWd0Ka0+wliP+fFDyrQjuZsEFYSwXu908Y3Uz1bnwqtz74hz556YNN7OE5lLd0XymBfm1FT
3BXdJGNdl8cHSbEqr+00+5tdyumvII67pzHM/F0OO/mezufoxZB/eo1WS0e9N4w7ZMGD516Z5jvf
jqa7PiiSpyFMnKcoibstM+XZJxvmuZcxiCUQ2vb8ElEqOBocxld76AVhpx1yAKfmru+yEK2mSu7y
Tdj6vVePdXXvy3J8HSsDGDPHD+Kv3RhYL1Lpw2mUasldAkLtaDeWeaM56vjQ0gROXa2CP3kqzPRJ
mW1rWwTN9FDWRfhTiyyo7wa1OQwEcW4Xq9WtU4TNwYKS9U5OlNqLrQnquKHV82wTt4l+Y2qR9AAk
UXqualvJt0mjRrd6WlZXhL+Igqp2eMwaOdxXU5Qcm6DxD6pSxLdBXLfPztQCxjEiCBU3gZ40xylL
FVeQcNzZZuB7jZ4prhLN/dch01oUqAP/GEIbdfTTKrsqK2d8HC32ewwfWKiHdHUXPvOZ63ofZGP2
HISQCsVFUPZbSTXlyTPb3qoS4ChV3nmQhJrFLpDK/HWQwxyxyaqS0bzJBz28kosxCO/tOBjm3eRT
vdnETrEGAzp7urnzTDMZlgFVFAd4ESmrkQG5W0ZttEohMLGAQtU/6utuByMEOpuExX/QOjvLJRc2
F842kJxsaipsirDYv1IOJoRp4UFdV744yzsWlhalwjEfpxaVkt+W0p/Fd/s4bu1N8rPelrdrQ/Zn
IRisXjIRNgKXYKHPtEOZn9JLNRyZAYiUXZsontUFGzu1gchGW6tM18KQszxO2GOukKEdQfO1hFQE
cFslUd6Dry+3c+3OrrIxfgRwir3GKQqAMVLWARI9a6/XhRMDXwm1Ql1zSB7fHrd3VTYuVqcYPsts
JnWrxF8zP1spep3FV2Jh7ywswklGxqUu0bEQJ59sRhNMmFJ9HQnUNRG88xDjzRLlL8EBB43d4sXr
QObC5DoJoDxzT7Tgi21JTmbuivt/v21MnQKUorTL63cGmIpnKxjbuoeQcA6+KiVa8vH0uBKYnh93
0FKUu1TgUqDsllkQatr5bFa2mLho/jIO46HbTTuGzZn6/A81C6BZsMkQlyl0axkMPK225pM66RUs
RTClhdGnTgl/1Gaj3fXmON7Mszl4vemHKyfjPE4TRgVXKgQ2rHKJo6RIPcvqUNqukW4FT6qI9vX7
zm2OjJzvV3lSxfc/jYiYNFcN2t4WHZyz88FQdFX4Mh+tGb5nm9wBC5tNngTXY1fDNP2zVbWbzO69
tXz2PEIU9JUOWA2+JRMsS3hd1adjLMZNgTBpwLO0g3+ESnif3gnEZL5dRYOeX7m3kXoKfASl5wXT
WkvTxpQGcXIAb5OiQ4QibZIrk7VBLDW5AH2SXfD8r6e13tZJleS33WXhVEEjPKtTcdX/HeHEpZsh
+tD/Y2dx0afBnprJZH3h0d47u/FgQHMr8KdifHYVqHHJmgWCAXYQSEhpsZxeDaWX87kPzd9T3/p2
2MPDcLS84mgf8l+rh1T8teUhtUgiiKrh5Tqrjzr6hESRIeGQvR5uF8H68KZyvBMILVhrVqgtzv0/
2s3ATVWeHqC1y8UVclEbUm8xUCPf5dpffbNKH3MeH+CWiXSp6PDKgE0+3b4g14oSIhJbjKk9dHtB
KmFvsof1Xun5C3piaKlxaNKQ0pI+wZvk7bU6aC+qXEybpOhfPnbMF+2IR4by2xsM8nRBVHZ9tTcC
2w3Kv8ccDgAQGGO/duwuWmHLYLRlwBMg+6mV2MqVWqkdBtC0cNMOd2kJMihb4dU9D3LYsn+MLC+s
HEw07nLfcq3c/CJlEJs3zus0qbumAT8fHj7euEtn7b21xbXVE1Nr4gFrRUU1qdeJjBX3YxMXFgQ5
oYaXh5mQhtGiyqFGjWzmYW27SSHncOpAsLu3ym7eNM3kPw5BM+wdsw+2H1u9sDA617yOcLxxb5cQ
1QwJATlJ8RCJ0kEdTIvSuP/YwqWnkul14HfMWIDZWmorNaXSyr3FE5K/jq9ENwxzJ9syBfJHY341
Kry4je+siQW/iwqzsLTLiGySjL9xByW5i83GmyP5LuwLt4nXjuEZKTWvPy8WHlZnzsk8YxCZ0TMI
Wj1yyCHmnb5PH0yv80B2XM+72c3dGI1h+1u0b5iFy36mXvXQPq4Xci7cOH4FPHMq14263OLGQTBi
mUNdMz4ddrswjD1HSnaK8eXjL3lWh2OpDDLQYRNe8czhdgOVJPBiyHva1WZCSh21AuarDsgtbmT7
/3L2Hd2R42i2f2VO7dFDb86Z7gVNMKxCXsrc8MhkkgQ9AJIgfv27zK43JYViMmpmmSkpECBhPnPN
k2a0Fxbn2WktUjBA+wGkeUofG1D4g7sD8aKczvuSpA+pgcwpk6vfz+vcHoDUjI6IA0iOL8BpNVt2
16a9H1XmfGMM/rtUhXUhYDw3BngnCOEWg5svqANzGE0nlboXVakR9LA79JwLLIVzC//jCEss8GHh
54zOuoAKS1RnhgpqIm8b5qx05iR6jzrFjGrxhTn9wiudXPgGAO6L1DKi/S9rP+eya5HW4tq6U6ti
p69ncN7AMe9e39CmjMZD+fa3xGzOTRVytAv1E2kGtHs+T5XXjjcPSnngY3iAgvOwuTce4BMHeX0k
nSI2wHEF0317US7oNDpF48qALAU8NxbZIMgyfB4Y7rktEk6o6Iwr1ExWOlDokONYL2JaCtKjkAuC
Xrd+oR56ugtOBj0NDiY2WiYlGHQAaBEluCh3aTRrFzb38tU/vst/j7KgYgB8RRP45Jl6plS0a7Ml
AE6TIRnXLEa75jKx7zSmwjgLFRS1dBTTQdM+OZ/1lLtaP2lgw2+XhnYKiIcN+qmx+zPP/c9PdqP8
X/+Ff7+1EDErslyc/PNfh+KNtbz9Kf5r+bP//rXPf/SvY/ejuRPsxw9xeOlOf/PTH+Lz/xw/ehEv
n/4RN6IQ883wg823P/hQiV+DwBh1+c2/+8P/+PHrU+7n7sc//3hrh0Ysnwb19+aPP3+0ef/nHxBU
+nDALZ//5w+vXmr8XYj/YF9+/8cLF//8wzb+Ab075MkomoA2hdD5j/+Yfvz6ifYP5M5LWweWujhs
lxJE0zKR//MPw/kHCvH+EtCBZwXJT6wd3g6/fmT9AyVIF8J5S+jigiH9x/+f9/W/V9e/X8n/YBD7
ZREi5QM1BxK7OIyRs5zkKwW3TG2wZoASpxnGUn5gM7CfYDvViixhlYhqnobMZ2Evnr3yenSfR0oD
Ln7CqjkYUR7PHijAy7g2/pdXBJgDiGQhe2jiAaG2dhL/iSq19HQu4DqBZoHmzkEtLmQzX3b5MgLm
jtPMgsTRKZgQIvnKyxlGGCD+OaUvYjEIyi6d2Kcp2q95/DXKKSZT1bp0BEvbyKJLLbCUj1QYm8ml
bWT0TRVq1FeBB4qi2fcQHh5QIO4NqIhMegutjH78+WFh/rkAPjoCn96K+DpLMxEXCFK4hTn4+TzF
QjfIZHs8Uo0VOLQJvPTb70c481g/jnBqmCoLyBUMRg7MFe1CTR4QtkRzu/n9IKeB0ck0Tqt3yPUr
TkzVw5gEj0n6nQr6Hom2o72XwsX2s/cw7JovvMyvmwXbF8QWYCgc6OT9up0/XPiVXniVZuSQad6Y
qyEhMV/Bxia5VE3+UptcZvdxnJMqOUt7j/Ih7aKW+nctIzKytO9SC/VxxdK4gjwh8d0YWStML538
9veP9ovY8OnoJ0skQ15MarjIoaggo+p6uurDOsRFuKjsz+sm7sLL9kBfql6/BgUZ2fy1KXFdfV6X
ENyqUxhy8SizV2MbZGvIdK7GkP204KoQi/Cyhsa5nYD0aDn44F+BgvbnEVk/mhiwEFGmJ7mCVaX+
fuFBfoldltf4YYTlG3xYLqNgOYiyNtzuhnBkGwG3Pg0Lp44XR3vGVoURqO5dW+SsLgLfz+1CBEwo
z8Ku8qtcO3dVaWdlKaIBVYmgIO9d3llB5t1cmKOBOXwKYjBH+KegWgPFLNTul+/xYY5MzwudmgTv
7WUCwB147NtFG45vFgLkJejHuVcGNxoUnsH0Qlp0cidQhPPKT/026vn7lIlA9pd0ub6kzss6dIA6
AJQIgLwvQZmmqCdZhVVR7eG7HICZd1MkC5u6PV5uh1nnVgi8U7DmITmGCtHJViOGpHU7L2vQsA+5
UtDV1+e4G9I6djnJo3kGS6FXK7Opf3ZtH1mVB6IS2oGwiA7SHhwUTUKRFAXx/BF4idCjKubpky3q
UNVDiMYhlFo4MgO9TqaxTyar2niuooFUTtA24xWpjrNEflR7MIut3oy03nipElshRB7oLIv8Stxn
5hCN5avWjkef5K+gwmxlwSDKUkS/X03LJj9dTB8eh7tEsh8Wkz+halGUWRfV6dMkfqZA5411mHpg
YmrjhbHOrSXExNAmWGiDKM59HqvplUMr6TNQCUAVNEWk+ZcclM5NB+ZQS4HWwqVnn7zdWrpjXvkD
lA8meUjtecfFN4s3Safqrcqefv/szm34D4Odal51VafyfB4ZKi7ZBnAdkL4isKLC/8MoYJH+UrxC
anay3QtrEhpMEnugVWng2e1Kb+4c8xL+58y7AecfgFF8QbTOTjvT8NUV2WwzFgl7Y4oiINlwYR6X
Rji9YZVEAWniEMmZu4i498IkF2KFL2UqnCSYBIIEnCJI2U/rfG6Vtr6VEWzaZK4C+FpKfyMhY++t
bTjA3uNkAcqIR70RORDBrle9t07h6spC2QCV+Xe672fCF1QDcR+Ahe+DdHyy5FugMocSBNKIO/YK
SPKA2CxhxrOvNspioZuLsPUvXRBnjjgMiq4nOFBoV59GakU3lg64cxg01kK3gBpeUN+qNGjgz+LD
ptrvro3Ie5p3ly6Lc1HUp5GXq+vDacIUz7VGYuRqQ+E9DNScBZGuaIrssFxBC/D3O+MLzPbX+8Zh
gjqFD7HU0+CwywxPNstEzaNaGaEZ8YRczdcKNP1wjtpoWuskuTDmmdsXdix/jXmyjOEn2zheSlnU
owS6+A+2CNX8F2h+x8Xd/5pJfjrDk/NMlCmVEKxgv0g282EZS0AJVj1SaH7/DS2AC7P7BfX+8ALl
6Ez2kHNIR9kB2yzmn+oWXrOLkksDpnx9qYtyLgj9+DhP4wtJKilEXeLcidqXeQ7GDT2OgRVoEJNB
87U8XqQcnJviUvyxoJ53hinbE8kdZNcMa3R4XBp4ebR4COkxv8suykOfuSKsj4MtX+bD8/QBFKNd
ZfQR1FXgyQiJZknXVL8ov3junPk4zsk509hax1PYjEbCSzddA6X/pXRnwQwCorK7PnKOqDlsihZI
lb/HqfjVijoJJD7NdDn+P8wUPlBLRwf7Amcv8KP6mq1hMfB3nFnO3PGfRjq5EDWgGIkA7g7o0UVM
BYsU3XrI/zx160Wwol5BE5GG5d3FwujZlYPKoYYqCQyvTnkj7ayPlUN/rdUpnh/BBYIIgf59ITox
VGIvnDTnTnHjr9FOIzO7rWmdmjoDk924B232dqjZNWnHb2g+3/3+UDt3NUP6b8GVAPDxhaPSMwHV
P4bVowsepUYWON0l/7MvEPLlJPs4xulO4KnZqQI7YcE3W3hfeTSai1Re/pZesx2YEZthP2yam7LD
BRWMzQXsnXnu7WHDL9La4EV+MXqzYWVvQMoER5vP42YA/66je6iUrSfWbnKrP9iTu7I1lsAzfJ15
qNq27aYbyGaU1Z6pAoL57tqYuzuD+KuWQsuDOButE6u57BIoPW9LWsZdCbkP4SU5xEYbfIadaxs3
VVdyaoD+nC+0h8/etx/ndPJQ3bnKywLwPlwPS89RrsW2BTZnUf37P53UH8c6OWJctkh05xMDqAPg
YCPOtmOQriGcBKbFwtK6hLQ4d6TBlw/JNMpmS0j/+UDRXRjfi3HgOFCytf6nGhXUtta/X/v/wzP8
a5xlH344uKaBOJNWs6X2kib9Vq3RUoXPU0R3ZIMk+8Jo53b1x1kth9uH0Qbplmbu4fBaxCLZu7vL
tpTvFgZodWusK7LukkU36RLy51ySDU7fX7M8CVtILuaG95yjqbPQC/qbpT+tbvoNXOQuewWcnSUA
3djzCw/tVB7GrPtcpXRRoGRlLMsunF0c0yAnZc2FLXB2lSDiX0jVaFpZJ8+T96gyS89ZbvNsXW+9
jdryDfjbF9pTZyp00DIARgy2XADE4aT8/N5GNWZdAVh6ZAu4cKK9v6JpZEBGwUVfp12ERaNhfVGv
7OvB/HnUk0s1r0VVKwejkjX8+KK6TZZKVgkeWcvXfOPsyPXFGH6ZyeeLHLVkdPrRPEGH7EtZsLFl
3mJDIEczIKOAQWML7xCJUiAqGCGVb7gbLg76NU76POjJ8kTP35RTXnXY7CaW5/Cw2BBkMdu53+EO
BpuFpg0vCrcutauvM12AKDAoQeZ7cno2lUYK6WKmC4tr6exmv8zkwM67qGD6dUMs8/trqJPlQ1JP
ol++PFT6oGHlaFSLBr+LTMHjCyfM13vu81Ana0Yjrt7ptOkiXX/0EhOC/n48tfdussTTxeV4+ut6
Qc4NbBr4Fdge2POfd0ZVTUqmrTegT734c5k7rJXVtZ+kuyZ5by+c1r/6wJ/f2efRTk7rTM41tSuM
NozjOuNe1BRVOOt96LqxsERYQdh0UYwRjrM1eBrpnMRtU7xNs5eMWnFwjWkPjDr8he6GkdyA5b/3
FhbuqIEwOQH1DBkytw3zaYjk/EAdI7AKIEDBv77wmr60iIFg+fjYTg4uKwcrxOsxEZTBwAtWuxTg
mYXAfpFA93VBLCMtepWIfr7KooyaHMa2wEgLA7m/XUxTm/WS0c2bfHuJLv91oTvoj8LyEkJrSEhO
IcOd9Ju8GlCAz6G1NCuaDDqgIJ3aeNalJ/h1XhgKXttQe4bH2JdKrtWnsOAyTRbNLEhvgItYpbi4
CTTXYBR82enn61m8DOfjFgBQB92L0xdWw+qrVWiXaEVjhH3mPfdVe//7VfH1NkOjS8PnA6kGuMlp
zGMVoA9pXi3Q7RKbcrsocA64zS6lFmdus8/jnOwiI2OdUxBEId7DCCoDOjGhD/ZqDA/GwAyX68y/
7Hn19aBYBoXqCVIBQHRO28tT1xVlWaA2ayVEbJfctH7wUVqwje0v9fTjpQjyi4GutYgqfxjx5IDP
mfLSKjMAkdv65SpHVbg71NmhgMwSSNltkiVgasdLq6G7+IzPbQQsFsB2LRccldOCal1lraG8mUV+
0wX2KANAKzf55MFf2op+v2rOhLCYJ3yS0M9YfARPC342tLg4PHSQEafzE5XFECKoPuRFs6eErBTN
X2qvJRvO65+TcPMgy9IL8ZH59S79/BVOHjX0dca8h0xLJLphO479I0hVt2nmQEdnRN3IqSEDVSdp
Nq17YNPWygW3ckj5vnNBIFbGY8ZAXO5V6I2Qtmh9t9gQ1BJIqaIxb3bFMB+yhmuJ6sGyqcuF7ezr
XVTRfD8y7cmU5OB5AgScNruAODsTOWNm4FtC2xideuB5Pt9vpYQIWa2j/r6UG7QiXJrQi4uHhVJc
UoUX8dhntgkK8MuFuphOf8Fjg9woxtqzETsnYwTvxKifEw8Hm59UMZvi6qJwwpkaHPAuf414ir3q
WjJP0+iyXwwx8ryQnecjHAAg3lzfXS4yfo31Pg930lIkvUOESpEcuKk/Q5kI0gjjADrjAK+tCxvj
7FDwg8Nyh8oTasSf3x2g7RW043UeedBrxKUPY5TuepGPt4pofiuux1staA7mhVP8zE0BJtxfoy4/
/5DjTXotYAoi0Whodza8J5taXpoYAGv4kM+BEMwZNcBpll4HnBuWq+TDIHXbpJwXXhNVnbSm0NWr
esvtQqnQnUZdBPVY6S9eXuSBPZROPFlkq9C1dPgAYMG8ri1n73IfNkG96YeZMa9IW9tRb6Z6SECG
3RS87jalPV6ZfN6Zjb3zOTt2AuRUNDQnwzsWwkhsa3LD1Mm+6aNvhV5L64Ar/mJCV9EHLc9VcONs
GbAFVIbVKHakGOFUQOsrg1tlAHMcuMWrug2YcfSsfgoKNu9styoiGFJMaJ2zLmL6eHDrZsUYmq1Q
3j7m+FDC4eUC51T086t3Z6FG23b/zfSqbWnW+0ZUD9QzE0PxQwGmRiP1feHNsZTTO037PGgctoVF
0XdVtW0wyf62oYDp+U3Cm+paG7UoTVEqTXPrtSDQ5bMc8dB67SO1By3yKvspp8Oj3bt3fjrd95O/
n91ipQ0TkgjZspDb0JN3zWtuD1NAyvKVpjVu8cyLB7/uVkOmVnoNW0KdP9tGsbEHfgRhpgmZ49xk
NpGh8Jyt0ts1n2cf3GetTgSB/bpW3sjcP05E7PR23FKRJjJv1khg/D3Rx33Ki59lZSRWRe9rfdhK
dLNz3dyREtR2YWzTxntEme/eanu6mWU+xC50JEJTpzt/cJ7S2XkAR+OQqvnZUGUWppVzm1d5CHM2
6EukThd4GVzSsm4DfrKVdCkhgRzmdzYNXYwT9Fjo0x65c+KrxgvklJGk7bP54Ejrx8zHPSmg9T/6
xrVg1pbYZRvbnbx32swKjA4OaJpz5Ur3OPcNViZftRV5NIR3x1Lz52ia3j6T44tkNezBqJPMWEqB
2fYPHktfXBtuLPV04wy4AqxuvoOjZ2iLOVE0VYGt5C31TRVylxiRoESu4O6wZl5zGERpBixLBzfq
86H2g7YlbeLNZbvucneTt+N7ZxV7zyyPo9/EeUm2uGLHsKzmKztvnKAumnd/pLeclq9E7296v/FD
0s9hr7GjnhlvVePrgXCtQ9qJK8KbJ1LAlYvkL9Kejz6H4YDwd5qy14WJsoJRYE1139wBJWw10jqR
fh5Jc+gjWuH8kj3OrwqyxW57lGBRhz7L9TUZgReEGdnW8cjdyLK9nXPICzlTH84DH8Pa6x5Yxp6q
Pg0cv9zh4Ipgr5qMs5MFmMU9zFcfzax5t8xmDWra0ejsKZSGDg6IdqcZfXstqsq6ApWf3rp+Q56L
VM9WnTetiVnDuNsf81vWZbGds+sqb8adcKYEhIw7HDhRPoxPsCP4Njd22DtaH8jZX9nysbUzPwTk
6Ua466rtr7sxY+hUUjsQsxPzoTiwjt7Kzn6go0KCZjAVFNx81LLxx9BNLayFQGjnjtyAyr7izFgN
pZ2objav9XQIBleL+NhChqCEHcqgmnvHf5RuGk5pejMLfotfhEXZFJKCBMSVR0h83+VDurKHnoR6
0fR3jPM+sBvVHGsDqhtNHvECegmwlRjUnBD7UannRkNe7YtxBTOGsNNysOvHI7HMZAZrX4camYn+
kmxCqEGHZj0Hbd+Gs+bDmjStnj1ZQb+x+2mqSWwsnodGB4gi6zv4JUgDMiuehtZbPmQRH9qrrFsy
qqLLQpXD7ol7eSiV9WJrrRFWbDqqQQugaJj05JqQIfRdeIN2cuNLEmILicBwq7DR/CEx8hRGQm2O
K7cxcBTJJ1ZAh3+2b3jfw4B9Nt/M5ic+8jn3oZHkTE+lNdw7Hmj2Tf82KCdJGZQRue+DrlBgo7lw
Xkv93g6L2VpLp38drOKFpbYdGH5WRtJqQpTotoBFvVgO59B7yH/CwAFoli7McVRYDYNDh1+FSPIS
XAN7U0sPnvmTZLkFO1MvdtvxRvnZXUaBkCFtODY3Gv9m23uu3XS1tqI2bpXaDGY7i/pBHcy6XrHM
x+1ga+EEMdc0FUEn5ztqHaA4ALdhJ+Qlku1O1htK1YgLil8NQHK0A4raVbYtSbaBfpi1trDsctXv
LEKxKkAx1zIc+d+droRsI8zmmsdpzjftjD5UqmIUXlZ8LLdN5sKQp3jrpSw3DXywLKuzb4WD0Jvp
ZJXV2ZtPtSnA94MEitm8pg19HCh7KG0vtKED2MzLW9NWbEQqRh7M0o37Og3cyd8BEBnbhG2b8RZF
ycjg9oMx50eW0RAwq+upmUM3Lfqgta4K+ajpw3qo7Uethkj+CIthXLkDzit/74vXctBCCOAGPe38
QNbaLqte65pHndAjR8u2Ov9upcNG6eW9VSJVywVMPfheyJ+2s0mVubay6bsG5GmgWXLTF+4QaHQC
tqA7tp6C+Ma3bhRHh0/3tDKufVpGkIvdNLIJyJQG4MCGFMzloYO3qyqTOctCmWoBlFCuRwaVaML3
NljoFiZDodPQZFDoxAwqL+E2vHybETNRK7CCIUp6m+UD6MIKTLkx6PM3w36A7/FrhtsyGAy2q9ts
wxzUh1AsaEszHsr5aKWOF7SIr0KrxOLDegdlpQNkuCrpoem8DRd10NUV9F+0jeQeC0VLXoiBk5i7
+Rsth7u80XlQli40+TTrBho0P2y36WLuGiKxW6JFtr7MNnUD0fgUi7P2r92pf+h9/2iP2WPJ0iAr
zKQcBhkot7kWvnsFX+hbU1rf0Y1/tgttNWYTLrEJh8gb89IDa6zYnoZVbfU3Vor6fUYeREne0PZq
A2HwZTxYthb1KrdpjFLvytPzg0BMNhInbhavtNoK3K7+6Y3OQ0MsCFS79mOhWLO2a+cx5966gvpl
76SBNLW14YxrFBVXeutHPfHX/iAeJdQ5uOlsy96PoZ6nJdU8HRrFvw+KRm6RPgFNG3fQM4HH0R0q
2FnAXBUpUeOQIOWGTMZOjOUB7NaNUhLGG614MnT+5vbKiuYJyYGH9lw4+xxJ3iS91WRb17aPK8Kj
cxGYtIvNVHtzUzIEHXPuLW0aAzXLLQRwryCM8jCaCO2kS95mz9rWxfREZutRr+R+muBwYsvEMKtb
iGmvsoFeFWTYQhoF4F/VXqFmsJ8VzH4LCYNh2wOSmm2gKx7lECeJca3Cxx4iMCuiSpzHtILVoaY3
q4kX+9zLZ4TbQ1K4+cFgU6IrC0rEDr11+ixGTHs7QARvdO2VdIqQ6zShEyS6oSPmiGLDISxTZBAD
kXkeTqW600vtaE3syjGzZ6PpdkSKXVsCpVs3TTBbJsQ1TGdVTTRx2vHOB7U7aHo4tlR+gspoMtiA
HI0uD5QqUbKX+WrWlBZLXt+1WX9vVJbczawvVxZ1foBGtZ9rdqSqvSlQM5UVfQC8Tg8Ql7+yWvsB
bew1NeiBtEVUKA6NA95tzLKLs76LJ57lCUxlysDvizvSGvGIXWC1wzeGbRoiD8iSzjC/z8RRR89H
pxnAS4QAxt7L8zrmzoximlgRO73lY/0yWfqjkoxubQflXI7XEzAT16AHAyWYDYWmUV6NIH0FtJaR
acs1sA/okfQdGri+WW+zLHs2HUVD24Fe0qybLDBzUiRMmjTMXBDTbWOog6X9sXbz8rtscBnI2QAm
mJsKXwGKcZMs6L1CUI+KxWTvNC3TA2vsj7VpHXxRvrkNyXDJWBtpwR23cZMc8UpgE88MPC4OvcNy
6HTW10ZlrFLeXpvNnDjaAH9w37s3ZjiCWnkbFHJwt16exUafrwgoT1bdajxw3Wne1ZpCdZjYoLTb
JBgZ9V+Zmto+mDh/znXIMuQINpkQ9zwrISBQpLgBwPHHA9PRZZixZBHp6yuJeyqTzn2V47Hi2sEh
Ddtd2BmQ+0EXV1zne4V34/VNH6JYs+SINbKR0SZhNrlHqefx7JhbIv0dMfladN3KkhBTLPwN8oBV
ZWf7kWbbzNXp2pYlDg3mAC7rePfmXPG47aYXapE24DmUKOvCvtY1GNLmcPAExBXtdgO9z+UcSyFl
oXf1QZb1q4sO1EHr5m1nK23j+7iiNeyuoOj8F5ulxspxc7anov5emuXLRECT09nwszTTR0+OE/rT
elvjIZnA1M5WSq+bzn8E9+eWUXVvO9bThNohguRRCihoV8DmeDONs7zYqQEeTm7bRbmw3nv5qje4
tVE5w1GuUeu2LDRjO1SDBjhAZ4UNlIJCOQoR9cKqY18nNbR97Lgemq0cnHAkDTjAJt21terBlehl
QCcL551m8NA0DSjmOdB5S4EWaHhiO/mdXvQJXudbO5fr2sXKzZQ5hSUUWdeDn2VmALTu8N2bmHzS
bEYju3OjzMTFl1Frw/Nmz7P2RrmwvwJSZUVb1458fSpi6eO46RRJoymTa6z4O81qbnC3og7XmHWQ
Is7rhvlKtu6BOlBN96A1gtNkRvUhQOERgZRA2jbp922JqAM867BKtaNGrJ92qu+asoEKJGQtwXu6
m9pSrtCOzpDCe5AToOWxGiXDPjD5Y2s2Nzj794XSfkqnekKmbx7BLnn2miJGN6cKQEGrAqfRVk4m
3/0chRpf3s2N91JLPQ11RopdB8HVOGNpEfYtkUE5Oe96Z1qbiplvBq5M1g1IaBF0M8P0wk65O6qA
QRx9IJPA8gAJ3H2Yc/cZEkL3mq5VCR3b7zRXV6xnNSDXFiCirbiGaleNaqk6aEL7yXqo89UVluIk
UTjJGN0Vjty7lajWqSzGdWtk76Mh9FgZgHug6aIFU9PeGsR6YA1qLzUgOIFhpse+L+DJOg9F0JvD
+1xAIDX1H1uf3EwDlGKZ0c8oiYAMmUsYGRegB0eVU8kQfYl1oaFUwG0PwaCs5qCi1k3ZpnfpDGaK
qVJzgZmgM41qO/7GcxCp8BeNOkir+JAoLV35oGAF3lAXAC1Vr5XZdfvRSNd61t7lafltJAIof5Nv
/YmCxeCZMDkt2nrVld0r8uwyoG7tBERjMpn1KbEk2QCM9Ugzd8/VvJnksPbsNCaGpu2gL/cGcTey
9kXHgqbUsfBHDxFfUb02JYMy2eg+day86TvhhKY1fbegghhBrqwMBk5Qzh2yPDYc1FFk17u4XCj0
CAfzXidjGTdQAA3MITWDvDRhOmlhvU1tGpkoZhWesbOg2oyo302YNSY1gkiAENZ2Ue3knF7lKkdJ
sO17nCtcoZKgoz9GrAb/l8GhQK+7sLedIhjg+BpXJHtwfbknBj6VOw+twV+1Wdz4cEoqhfGMJv5m
zMdXdMW2iJsPzNO6wJ8QRAC5/SaYceuO6pmOeHpm7TvIu6AgSflRUYsFQ+ZCdd6bAdLT8WZEPr44
XXrHCnhDEJDpVlZD7lzIigWZVDfoTnUbv4KVt1Vb12IQr17NbwqTrXzmQE/etG5HgXOWVVQG5kTe
Uhis2hKuzw7fpCOJnG5cgtpx7zuiD8dcf5sprBGE0dBo4mwvKyRjzMH8raG7TpsGuE+nLAOuTyRm
M2TizEEctAyMqNyCozRkMBDRt4cC0XQytPW6r4tQad0Lzv1oUuVa2ePWgC5gOOTFc6m829a317VK
j9pAbmoHoYkUyOvMVjwWVXuXOvBKogyKwYV60cfiGW/lmInmtSjgC9BIiLpVwluljqXiqtOdcHHp
iYin/8B/55FepxtmjGgLuHmDco4fAT3PQuz+e4BH7DCdjCHIanFg0n1AIdq4SS1PYBk5kDZqCRwH
Kl7EXe81iyr01iaiikunWjkomOT2AA/t+qqjMpIOMdFtELfmgPoczQs8bceZNxXVr40hXzvFHCm3
Q1Bn7jzsllU+GU+NsNbmYN5NGRakyePK6eOscqCz2TQ/Zx8VttoeAk95r8ao5cdCiicb9Ry/KO9a
t7e2gHof4DBJV1qN0k2rVxtf2Fugo79NPXmqii4PUAte8a7nz/CD3w+8uu8peetH5IzcEE1cq9rf
oE9e70oDJT5TaDBobh3ItANb6HtIBVXx0joucI3cfWIq4+HEGHQmqM5RHZ0epOajfz6glkMb/LbO
6KHKtTYuNTrHs4EAbaCeFxtFU4QU339srWo3TwjjakbGbTX5L+NIH0xdA6E9nxDbCOO1Qu0AASdo
Gj1ETVoKRTVj7B+K2ivuvMHHBk/1R6cbmgcf9PAo1aHR1xQIdw1zhn1C66iDYJV+tCgs/foWKFsc
HnHPhr1XM5hw1w0LM8GzlYMc5mqs6GMPKcuOlzdNmW39Ma1Dk2MTMhg8jSgJGTB78m0dTk8CB3FF
8HlZv+K+uJpM1FY9/VlV4rbWrSvb6NfcRR06LcCdcWKj6jdiYJu284LUPCzRmpXXj2Y1Rq4+r6Zm
up2rfiUL6wrs/lUGYqPTjze0FWvLfMW1iIQduRLUPDyYwdgGANHIYyynDp1cR5Y9o01CQ1ajzEP1
b3lKf2hwv3PH7nqkbqjZ9XWWjQ9ejzxWM+96TWzdluz0nu/NGWEeHgdUP7MYoLvIKYd1oQ9Xo9/D
3q277aB/H6UK6RquqgbOqWbNAr2FqkI7lsVj0bn+Gkvs/5F2XktyY9nVfhXF3GMEbxQaXSSQtiyL
RXuDoKmG9x5P/39ItsRMFFRo9X8zMewi6+C4fbZZe63BQflBu+/8OhqwI8EU2MCqaW1SYyAVExWT
Y9P0PVetj4t3EEdyubsyLdcIoF9XWeB2g8tiwlHAADjX43YNFa/VAhuVx19SwjZIXd+uHi0OALEP
DHi0cLwSWncznNJc8GonD/TvZRTvlNZdY8xYKFFPDHW/B5nVimqiMIhD6a/zb4X3+bP6LfZv0SKx
W1veifVRbMHdhyd4pVaANAs14+uBZ7Ads6FMlNF/QrIGbrd0J2zHp27H+fkrqjWva5rXg81qqGIu
6EUgM9iwb+hwBWt1U3+yzoqU7ve/QAk2wcVmxTETqkba/OiuNox5cSyqMyXSemPCdIp/TAQWoBsS
gtOnmqZvRDfLfd8CKvNseRPsVmEHExLkenQygzq9jNrUhM4R5ecXpTkqBlFYlxVYwU0BZG4/Rk8p
2JTAxi8qju5NTtlY/Dp4N+t0kQvIjmlsFJCYuEgv/2xbo6IJpNrPYAECzTrhOiZuJRtGINMpIBxw
JvS/6X9ZQ9G+LrQqUAbQ2UuKEdGIeRuH4CuGUvS0TxfjtzaEptdGNOP/fB+vx5Cvl1VQKCUIPsuq
mpUdSbj12po8y+srfz3ErF7cWkPqCjlDpNbX2Phcl2tggteoL8hckIGgAg4fAHXb2RyaWkCcTs4c
S35KQedp9276swsOuffDgDRS7o8KhYO37djrvbmGZswmVQW+mguZADRDJNDCLcjQTt74cbF9e5xl
pIT8G4Yys2VpIGVVaIAjiI/RveQU8Huqj70t2eHNXxBPf33HmZZC8zqnnWKSPJvWpPKXVjm4jEmv
uC5FxJefJ1APz+AurTZ+cmKWpYzs2BdD3sP7u87E/7oGf/0Jswknptplo8InnDF8N9Ep2E8dKCn6
pWuwkEVk2MVsZ/eaxmFZFXpQISoSKZO2n7KHhXOVmv31Bbie0cxQB0UCqaNLIUQ1CAsJ1Syj/TvH
8WImM+uoVLSZt0QNjmtZP4ux/uIX5gfJpBr49nFcPPYX40zn58IKJxIFMSGkX0GQ5J+ZlBE+Jtk2
KIL7t8d5be1ZsonR2YQrFYDgbGeksNEHvdErp266Y6d3G9c0N9LzmJu7se72/3+DzfYH3m23liPS
460vqxs26q5JwE2gCynbveLl1MabaGUhl/BBVzOc7VgIm1HqT50f05siv1AQ4y2roLZLt9FOeFxF
J06G/Pr9vF7R2c65khloVjCtqEWODhKEP+S6+BxZ2VMhuu8yA8JFSzB2ViRsQ1LJWjV+b+pwZVun
lXz1EYgYTnzdogq53PXxUessEYSpTVBLv7haufN0qKWL2vFJsfyNPQX0BuUcAN1XckRVxmXoQpPi
o3Ar+5+9qqZCRQOPALkA6Y+3B1vo02NxL0abnSAB8YXI1LjhFgQcQxLtjKqz1fxZqXet3G3U+pvQ
fwlcZWXcxVtyMexsOcOkChv44hG5LAfyS1r5AYzbPbQLT4EACmzUDM95e6aL9x82RpJq9Hy9Imod
pEiQosmUFdUuVB9yT7UFS12Z1togsxeg7oIulCSuhpfmn2h6gdYgeumM9PT2XBbfOhMaHCD2dLbP
PcqqUOrQjLzKycpYpJ6jva9Jiweg2PSiPBlAEkrdXzPUi0/OxaCza2gliTmWLpBOlJf3lT8OyI0h
n0EuqEzDW6L0fZuADCKGXfGSFhf1AnE5e9kh4jN8o2VRXfFOBqagAT0w47XwbvkmXAwz2zvDz5RR
bPTpSYXK8kAW2Q6O/oEWs/8z6xVX7mKgab4XL5FXGL4oJn3pJL65oyXYrmpr463dsIWIDq/yAnY4
Gybxk14sw3MjG/kpJHLc4/BQHMe7eL+qjrPgJ1yNNbMiUQbXjd/QnAemGsKiZJvZgi0+trYYbCZd
5+6gf3j7CixEytfTm1mQzPXEobfAxp+7daJ+C+cuhAbpDWhux7MOzSRu9pe64hfOI5OlXkE3G4DL
Obw6zhVFEY2O25eDDCnAg2Xyse/VNQ6OpYf2aqBZhCMPaH9rGU16Z6mGYYMWxsbbDl+6nboj+elv
10LVs5M8e+Vo9UIND7Y3eN7nDAqQaZpRFpLjkKyN/CQ/ST8Q9CJ5tBs/+U5abgxbuwkd02nx4kkX
0h9gofG5zr/1SkOOctvVh8yMjRRRD3ArLceVRlFejlEkeRmFhzC+ndpaQV07cv5QjeAhKQXc6If6
br3DY+GNmrgBoWuUqKSI896VQPKn2pJLh2vYbkKUtbLPYg0bsnevZysGffGyXo41Mz5q5req70JD
NIUO0u2fvR63nk2yZ6XzeXWsmWGIdS2sko5UY9nYEwTadbRt6Nv1Vt/BMl+tuDOLw00E/tTsEASV
523y/WBIohCbv8jMSPVsftkh8wY6juPbRmHJDPHEQ1KKuiKEQrOXQo9Sr01pp3XkwHTqwNuk3svb
Iyw8gvLlCLN9Mq1OLjWZEcrwqalGWzWO9FhALQau2x/AUq+lNRdITWh3vpjTbLfGuEnN0rd+LR9d
EuJLi/YYPSyO6OgHkUdqlbnsf9my3+s4M+dDWopSJ/055u+n469s2VKWQDbOihIUVqeay/VrWIOM
yEu5x7t39L1sC0hEZrb8OHXhJA9r2pQLXvzVYLOJmeBqFMWlA6ih3Bf6qPEp+UZFw5pS8Morv3gW
L+Y1e5/StKuVOq4p45XeLuyjbaHv3z6LSx7L1WxmRtJQLTccVZbul5boCMeGtp9EFld7BtcmM12L
C5dFDlFldYm6CPniZxmFXUg39vSR7oZbFD67Q7TLAhLTKxNc2a05j6VY9W2vyzQPFqZW2iMIKxBO
/UYv4qdcNVf2a/nQ/96w+bPuNlXegTDFzTSlbBMp4D6qknColE8g2BxyFHu3kCKQN+n3Iq4Obp3/
31Mhl/tpzt77sFf7IqPG5gRK/klxzR0W7qvqyyvNWcvLSkJ8aihSXjXeDbFVtFrPMHlJC5oiHYdK
vi9NmYCzf7dyRBciFab0e6z5lNSEkn0oQnb6I3wEbOGTgvbfu7fNDi25fYsAKzAMp7kp79aUMv4X
w/J76NljYAamCIKDJzVCwdD8I0V3JPyDVIwdn4Qvqx3r02+be06GoVEcshQC93l/XwUOvBTLtHYC
EzgG0lqyPR6zO/Xo1Sdxhzr5KhXj4jZejDi7/UKhFGbfkPtRlBeZInveR45GKboYauftXVzosuYN
MiGDmTTb4B+fLWXKq6dJKUOJhQw02wMPVqlZtIUa5YeSSIdWMb76qvpO7OtjGRYfsxTQSB0Y4SZK
W+SwgIOVgn/KXPNZHMQbN1Gfmlo+eJH6vS9huPfjd1GgPZRufdd69VNH847XtDtLbX80nfQ+Ma2V
K7BQF5lmNHEbQxQBR9nMoFVq24yJX0+8G6JNhbi7T9+3N/lBGWxhL8MTtlG/k7qz317Is//86pT8
Hlab6gEXdrSDFclzpT9jsuYJmHU24oORKQ73ICJ4lra0P4325In1qzLiS1acgBC6ZSgeYd+ZPUl1
BbGWNiWNaedw8PyAtBAxBTQvwoD6zvwuHP+OQ4acpQj34hTwzn0/tGlNc1BI3XUe8BU1lmgVy9ai
lumz54t6OcjsURfqvOuS0seepeWpKrRtPND3o7kWUOXxNgjKv+NAXw44W8eAhpqkbXl3xZN5Al4K
i2DMptX363Q0i1t2sYCzSw5aFBqhymQB0z+Y4yYZhJXLveTRXk5mdhOyJrb0VGEyMBsfJw78qZKQ
7NYqgovOysU4xuzoR01ipmoBNxGI9WP3gZ5Llqx4XGfbX5mQMesnJYjSgIATnk9k+9U+2pdb61Tu
11zJxQTE5YRmTxteY9nQmIzFjzf5USdUg/7LTZnVRI4n7xJkiGO7vFvzilZXcmaNaauqIktn4GmC
eMv7AJ4SZRufVoV5V06fMf38wlz1fl7XhcfrPaXEqq/Gp/Emsb19cLQooFmP9GEJP1cs5NKrZkLa
THpF5xWdl+qzKE6AmTK5ifklD1BDax2iK7TmWvKNW7gOoaKuX1anOu3WayPyP+POm56lVhkpOvV0
1h3jR6jcAPBnR+MMSfBPKiC7eO0tmAKbt0acndM2GHUAUsYU+Ih2qt56NxTmz+LdQBSF+3ADSGmV
gHDZVv6e5uzQoohMVCJiT9T8oyJZuwhUfBIYu6QS7IDO3Ld3c/n8/B5tdlKbstGiPGW0Kipu9TTb
tcMaYmZtFWdHNK6HOp80jGFUbY6tbqJZqdO0I3x+eyZLRgVvGRphiIolJG2ub0LToANLoWS6CWim
3pQQnUlbcV0zdVqR+aG4HGf2llV1MXoleK8pkUpv07CBFwOsSOG4qBU7E6P3KpHbQtUavpTfU5u9
ZlGRyFFvnW+cttMO8PBtklufkK47KCvnYTGjeTnW7DkbC72hb2D8lcyg7TE4mc/pR3cjk8xE/vDT
mpFesiaX480et1GmF2dQwNL2sBiWbrQvGuu5FOSj1Xx5+4AsHfWLkeb2IxcD1YO1mUAnMXZGQNtO
tH97hAXKRF0BRIRQCegzGLBmt8nLfb/Je3xWMwbZ7NqhLZ8QPd6Vk93w9kLzwX1uT8XtcDuR9a9r
ji49PBOaiMo2koZwKMxWU+pRyTYU7hps96esGk5Vq5x6v9j5g34bdLRrKKZjqf7RqKs1n2vBPl+O
PfecI3RiM2lK90+xlXdzJm3YSCdhP1H3qyvF3oXNhEUIRQID6mhk2WdXopG9XEXNlVKQpezpAj5U
qnt4ezcX7NbVEPOb0Layn5k8rTRDb3QoWuLqyYOU+e1Rli4cdHtYcoqEFkxFsy1zOf4qOu41iZve
iSBCdcifQP4FO7Gjf/9buBSY1qG3RtsO/bI5CpNmYRTfG3gSzx4DztcveN2aN7nwjF0NM7P6Yay7
SRtADWrW7D8i5kF4kjOoEuQHV463K4u4NtrM+Ktd0lSFeU6HShCwhLv0ewtN8MS7125lxz8BwXWM
x7XgaSn1ezXL2WNQyurQgdTivj1Iu/xR/ECfn/koPWnvRru8z79C0599enuuy1OdmPKJ9SmUz85L
BqGbL2QTwyAttWYubyqdRglVApT/XfTltZVduAUaJWU0fjUJdOS8kE3XhdgWBXDX2mkdP9+EnyHC
sKudts+O1qndh6f0w2qqZsGUmKBAAcdQ5oJ/amZHXbAkYpkDsPiVpqmAV2wEG9D/SaYku0rcu3QH
r8abHVZajoPUMo0S13LKgaVOxbk5yD/RT6N0Rl/66gwXnj14KSXo3VBWMMw5k6EgqUkKVe1Uyh4K
W0IszkeDD9UxiZPTfxtfeNp/pvu1cRfMJuSJMnRlAKSRdZiFeNC60cFmsLAgdmyz2ut177x9PJcm
djnCzGcWk7oSqpERmvje9Y18o3f1VgmJwDN/rSS3cBUo/nE6J6l1Dc2Ta5cPHcYoqDy6gOPjpENS
2PR0TJ3LFd1HtrmRnZw27ccIBYFkE9/1K/7EUvryavjZAxF7ogJ7FcObd70DDQMivJxRfMIdjDXr
GOmFm3g13OziW0EzVX5ztBLKCG4IGjbFY5SsAWqX7gIcouicUVE9w16vFxUEiYS2C7OiTwPSrl2x
t+LIVu60UwyffBPdybQ7rtbQFrcSymCYMC24YefgrbARmzSr0aqqtuVRehZfKhSVaLI90mn/fA4o
9y2xLAJLK+d1KeEH49zvkWe7aESeJQ30enKI6mMOB8kH9zFnGx/jj+QZUQAEb06e/970NmsQ0aVJ
SyLpPnRQNRQnZq9WEQeCpLUSoQMd3hB600zef2hHCDqE/nttBR/fvppL9ZPp0aC9CATua6i5Nlph
18AywyL7jznZdvcwkU8nIG3XYpYFQ3M11OxhHFHn8mSBYF0y3CNmMNxIUdPZKxNauhKXE5oZgHJM
xiFTCR6MB3UvnhXvBfuRftRjj+X+K5ySSy8+nr2p4uRrk7M/u4Uj9S5DCBhyooOWbuG87bYCbgZE
FAp1ksARodBfm+f03s1iTmsSOITOkraMV/UgVavTLo1bkJOb7g8gvjv/AbmfnfpZ/ku6WNJ05t8a
b3qfL7JKwiAFUq9CYuTeGZ+b3pFufTt+3x+8D/k2IbUEpONegifm/i8Eu0uXAqz9pGqIEt2rMk0L
qEcafeZa/BEfxZO7T3fe1nSCD+lNe6pvKkfYT72t2zWxgIWHyyKrNTVhQHcJuOZ6zkgJKlYioR+F
9h/x24+hzG1dS7e0eq+4/Et3A2V4qhv0foK3mD2RuTqOdQanl5MARyjgYkH0cGWIRSt+OcZsB004
oYN8eiwU2eZqbCeumQOIC9FWoL/Oc9Rd1hZw6TJeDjlz2qw67GTPZFoxSZHO5X1SRTrzVpUzFi/D
xfJNy3txOCEl6BJlonf0vsXP7fPUtGA6kBmP9nQB/xYTO2x9gJ3wg5FxU6zZWkZZksPPArNdeFSz
G3nLi7gNjq55xBl1QA6s3fbp981vHxU8C/khVYEDZnY+9C6Oet/o8nNQAZ/SdvwEA9lGsptn+cZf
oWNf9GIuR5vNrhezQA5cRht/TF7MhF+LP9Vb/5C++wtcmUtnX4FilemRoRCtmQOaQ3cXwKOUO84A
hbcE17Wwte61beMAJtlZjrimLbo0IJAVlhEySWjn59e6EMY6QrbMCapvI43Ushas7dfSgQT+Y0EA
isniXbg+kFkoNUKbgIRT99l98KRu4WIA/iNmeKDhdr2svHi5Ye8G8WbqqAqef35xA1qrNqtYMX7R
oPfP6c480lrwQJccmRbhuFa9WyrFWpfjzW4cfVFVgxOTU4DCHE8dO7vsxdiKnzHFvHjmNn3RnJWn
fekSXI45W1QYFPIRR2YaM8GxBwQ3tVjWJpd8etfXLt2S8SJhZgAM4N5xy6/3MOHmw2uD16tndJT3
hbhJmv5eL+O/44PhVhPYWjKwxbnimRmUHNbOLJz01t3nEJvWG9Azx0kdKly52q/nZIg65MII9/J/
wIpez0nKxbQxEEJ1ZBcSIeVbK1H9olv67Z16fcGuR5nZjzBvlYo1pR/W+ipkf7TB49u/f8FrvR5g
tjVZ4IUhHF/kH3bUm1A8rVSH7PvHSWg1WJMjXLhb01ohSKpwryYt8OtF8/xRULSSxtd+1ztytkfH
5AXxXMJJKd1CehukmzUczGuPhyGJAdCpVqDZnmc7utrsrBaog2PKmMQBktDgwRX7XRC2dgMz4sp6
Tib2+nm5Hm52myvT8wbPZ7hqG4IDn6IARJ1v1mOABbtxPdLsDlcD3ZlmxEj6XXQP9d5H1TsGX4N9
b49b0NHaB7UgCb4G4VhAJjMsO6hCAC3TDTTbQr0pBaNB0Z0ObRLgWAwqhRtpk+31Yw14BH6WIxR6
0rbc53vtqFPSiL6/vcaLdwJx1EkEBw2S+aMTWS0cdQNNoxoMJ2X1vc+e3h5g4dWe5vh7hFnUGlRp
4ssuCc+gUT9rXflx4K7fcZRce4DV1w4aKboH8DNCUAHr79hSy+/yj6kxrl3PpblO+r0W3jO1N3X2
omeZNgTRJODLlXGAfgsP9BbQ09luu/BJo8yR7teM9ULMjpeuiZMQsohIhzh71BO3GEIrozALT67j
tza0TRA1nlQMaXxjvUueW3vSQ8730hrQaiE0mobGMkxxJ8rBM2sE43jhKh1DV1tpp6OKVRd7iSaR
J4gYb609qpTxtvvUA6TLeUfWaixLd5fGxUmxWCMxOmfkj6sGeuOA0cNjcFAOrvNj0sEDr7VdOV+L
u3ox0MyqF1HndqPHQGd5lx8aga6/g5uz3Job1KPeC95hdczpPZobpsvJzZa2hlYx7HzGnLK+wSF9
mPKhUzotfLeK0Hgd7U3b+HshZ0ZwhOvTkKeFnB4V307e9ZI9VQsm2ER6N2zEvyLUMy3aWxOc2cNk
kMUCQr0JDUzSYOry9zeTdGKGptPwfTWztTbH6ecXbqLUuXUhJH/OEQN8Kx3qw5BvMMLPojM1eKcf
/P2wXzk6a7OcXU4rEzrdmI7ONMvRAf5yVx4mdgwmedBX6oCLhvByI2eG0FPM1IQX7NehETa+DRnS
ZH4maRYYmP6G7Pz1wZk9LpmklZowjTep4g33aPXcq+fG2r8gKLjo+lxMbp6u9/r/PjDiSbbRANtD
3bKfJOaj93+eln//0f+H95I9/jqG1X/9J3/+keVDGXh+Pfvjfz3kL+n7unx5qe++5f85/dP/+av/
df1H/uWfv9n5Vn+7+sM2raF7e9e8lMPTS9XE9XlMvmH6m3/1h//2cv4tz0P+8q9//MiatJ5+mxdk
6T/+/NHx57/+MXm0/3756//82f23hH/mBOm35Fv549v8n7x8q+p//UOS/2nSz2Cd6UYmJc5//Fv3
Mv3A/CdvCpEptA+46BRpOOBpVtb+v/6hGf8kX4OCNLkbOAfVqXhaZc35R+o/NRQLKOOSz+U1xHH8
7y+7Wvzfm/FvKWSSgO7rijGnY/TbVID/BOdD6yhOO99hmfN4RFEjl4adngTKOA6nAqqtbiIurSB0
s620lQ7Etd+gfhx3riudwi6GGUV6Tr3KOJS14NSUX0+1mD1UNSHTRBqfUiK9NWO33alGdNOkFsy6
ZYLgcoOOIjxUW70IE3LBFtlgJRsOTWHCdlzs0/a7T/HFLiLzBKN6t60zMdm63idFT8dd1cBrNozB
tuXIwU8eQET9UU5tHe26nWwW9Va24GhqrewmSlK0BipddpDMCZy4Hd1TVCYVoCZzsJH7Gh1QsXux
L9wTUObyKPcQkqTw2pW9O+wKo4FG3IWQPs9hZw7rz5HZmDfqcG8FinQrhcI9edt+A90fvLxjU2/b
UP0BqXf3GI2PqfVRjoLnGAraPa+7sFGCvN4PY5RRU3Bf5E45BgplXNCc5VGDcHXbuNBk1+6jKNYb
U4+w1vUayv9c5Pu9yYaI5LNJLkTBGRRxVeduInI+QzmMsmg3uXnjlYF/bCDAq1VjD8eYb5tSGN7X
GbT7jX6T0Pdw1OHqHKyI5lcxr22IH2s6/IobaSjCbdfqyDa4pnIIBuVrmLqfCwXiqLFOeU5jGf2c
CjbbPKu3oVm/k8Yig14BMs06Cm91MYVauFZvrVz4WvsNBFau9qiP8D0PeqXfQRBm55UFHWRgZ5lx
HxjxJzr9S/vifv55Cy5P/RlherkgEjBvnGYNdxLZeYQAr1+sGsFWIRZjtMFSL4QkMAZMIsD/HHfC
d9Mc2SylfTFdCH0tH2LiYRATewig9x9d2HLMOnD6SKsdpaYsPozI4SUQk6EOZu07LdvobS9v67iB
1RjWXyv1hom9zWlMGeosqYGMHTAcIm/xraYmxdZ87rJMgaCQ/1Hphof2N+KCRLjSIjjLLrO2kDp7
9uDJ0GuqQ3Kr5T0oYO4kXHIgaPVCtNXRKOxIFcmSGPtIH+tt06JYpvhsapg8jvRNbwlwx51Ku7Q8
xiT1C/U2s8RoX/WKC5Vx8bOJlPL9BCnddAHxC0Sit4VQUwBA+rRz+3eVZ5RHr4/dL3pb+jYN5sXK
m/6q63TaGMkimQCJqGJR+bjeGFXw+D5fz+3RiMZdZwQCfu+zX3XjIU+EwKmTSjqpfezf5Ep11BrV
DlGEsA3Nh9nYF7dGalm0/HbNPou9u05UToUkuI9qRkcEWkxQuI8cbcVDYR1BjnrNm722ptCb8fky
vKGgnghVNHEWo8jQM0pjF8CeOO2O7MmIiFQqSJtUUTa8EdW2cMfyeD5KujD2950EEatiHWof7cTB
TR6LImwdiOKPQxjt61CFPd6r66MurrUAnJFL13cAtIVM1Ep779TLMfO8wwouNrNpIQaJO26/CKFz
I8U27NjiRoyNj52GGLVXVTE0m5AXGObBkIsvbm70j1KYPbs+iqitOMLGmCd2RDYDnmEsteDF5BeG
BPZln1J5asK1rFXIJfjIvY9SCAtu4tAwkg1FvO3H/Evs5u0+0KNNQobpSA5c2QiIGe9NYS8OGYeA
GAW2VKQ16sjat+33eki+eoWu73wrf5ImQyoptGz0iHdBvO5tlbi7EzW/vhVM46OulyESEXp9ELL0
J7oBd0IrNkRSEfJJOfX6ty3Lq7CNxkVlqrLKlOyon81PgDlqMFoDPLeHng9zc7GFYVLeDhrogJGM
wanyT65vbuJNnBToQ0eDYUfK+DXOBPv8rabCJTWN8Wa0hK2cruY7J694tu2AMujCxfTJFr2x1zcs
UPXeUwcDDoDp2wrXz7BZKmldgVBBMjaCKjdOm6ukYPXBBmeooKCjyCfLsjBxboK8Q2k9G2b6EifB
lzxWVi/RPJxgCZGbhjGH1L1kUg65/sK2q5o8DuLORhUBs1tFf3RR4NsRoAu3eRcpsbLV61KfeIAB
QYHF3UE+m9t57Hp7RXhxRX/YGr3mQ3U7rGyvPF2K2eqxuVyZCclsgV24/jbdDCihd6hkUMC74ytr
zLsJlVxbbGPuGd5Sty1EcCGZIn4O1FLZWAr0l4pbQ4qMDMyBxsIGRYrwHsSVsB9iQ3EqH7J5PfyA
TsEN2HMwF9r4ceVYzkNe1hQVTqpKOt9OuXP+4FkIm7il2tiGngu2X1kwuxgwYFlWgQcWazg7cusg
3EPfk9X8YWtKba0YxzNKZrZ2YItVSdIoJ4Cdnu1rEY9ZjoYbb2r23GsWMg4N9iJvpGdXS4KN3sin
urkXoG+/LTJln5varuO7IQtVyo0s961dmjmy9bH/GWbl/tEwOvc0HcaMeuqpMKobiVIyPupNPL1/
tVIlyEJBexytzMR6vZq4y6S7JzTQVCifRZ6jZHQ1tM2dbYbSEar1aIMEnbVXG+O+a7IfeJtH3eU/
FLWBh5PW+2gY+XpNprF++u9t5Lob1dMeu8b/XHtaDuEpti1rtJ8CJhFiUbxqOe8AM7h4TmaM+HqY
w0qslvD3gtK2UdVC5wK5xD7/URM/wFWc6rbuGj/KLMBdRphAik31VhT8cqPXD4nUU2yeHJTYK36o
dGLaYxbujD607FZMLMBh47M7VN47CFWjbd2T+y6z/KVR9U0awDuBQGPtyKn4fDYBuktzdtVFR8OE
S1ccCr5vwHAHsSLTmxF1di7n4y7pxo+uZe5KMZIhcUbeapie9Tj3dqNbwmAqZO8ygZfS0KD49xPD
FgRZwMnSvqatIj0F0uh+qTx3n6lFeOcFPPKxxq6G0BVvmkYr9kJ9d95sFMH9TT4yWUsp3+VQkzMe
BK9vX6Nz2uv6CMM0goUnIYiSqTTHXbP0YSiXem9DIgmjSSLA0F5Afk94dZu8eK33VMDGe5+k5net
U/2T3COO3CCGpSjtDvqOeqtlWLFWH4+pOD4rkTXuImOw25p1C2T3HayVn8PpsCQi2xgxA1yijkZO
8acE1+omDa07YLy8LFoU2ijaVJtWHptNrw/u1kU6BZzKuGtzWPxNgq7Moize0sXs5IO6iuB67e3o
MBYCUpHBGJAEnz0lVl17mZVltV1GQ3/fVEay1ZTi3h3TzfnAo9s87srO+yabcbOJlSLc6L0R2NDB
wk2NAknea5+1GCEqCJWtfZAYe0EFfJUFaykqbcHbodgCZJUwXJMIwmfGJ2YCqttHjT3WzeD0FWDI
88Gx0IJxkM/85qveAxz4B8kso5uwQ7nCQrQmzUfuRtg8xF767ddrrgYoNQjJzyo+nKM4RYHVtxvv
9EmyALJ7lFaELIImb/jRCypSI/Tlb6ET8qgnGdvWLQxHij5kWs32CCIdKr33/nwFxyT39504/vQ0
QrDMqnAZETRB1OVBCOr8EOmUfvVxq1f1gQmQlLb6b7pZ5/th0A2EcOhOQuXJI2DYh7Cucz6HnRsL
2RaC0zGxRSNNHT1G76kKIpwyROAqs3snKoPTabxUEkQFR6nxIUyfTqDo5dKm9AfhbmrONZq8gXRc
fug6NPOGbKd4g90jyHeLt17uhc7cisj/1SSzb/XEOpRD0t3n6QZvHwU1+uRDOW5OQYRMh+lWdqb3
LRJJkKGrWG+ksVxgf1X2PhJoRB31uNtXnmwHhTnsItyUDEkPR5Kj736IOycl0xmPVdpkE+FrkoYq
8hPI0QktrkEVacM2sqD88dI/pEoD646+kzMo1ZNf4Vp1YfhNiKMfMt6tWLb6HnTcsBtjK9wELRBS
168/4YR/6KKqmKTOSBIEZbkdOulDKw9ATDPYrVUzbRzFqA+eVrknX+h2RSCpjlCX3o1eDyHxsfgs
qkT9nkr9y+Wanu1mKgvtHrmP0mvd0zm+7Ee/2iE+ZgEXUIS2/xgE3raVQzvy8wwPI4RsGesqtEg/
xZn6uS0Lay9bPAhnbzGLTHFb1xVs9EaC8JmUOMNA2gH/aFf2XP6ozuvt1HFrNaWxOx/5s2lBD0zY
5Fb6OE7G23DVd0WNpR4r5A0bX85oBQuLXRO6N1KHh1jEslMJKWlsgYyHNT1IiN/U21iT7Voq1f35
Bpdyze6YXPCIeh9mwzb17xmtg1uU0CilVrwsevDTGwmspYikkynmh2L6zErVn0SosIOkL7bpFANE
Zfa9idUKSrGEr9GxZVb/aFX4o6nWMn3RDDY4MgxYNgQqIg0UUVnvQkQC0d0Tj0UbsQaND45gukrm
qHzAdwRhqnf5Q95XPxrd+IogerIJhFA4DmW7VX2uQYO1coRcv6HSVWwUrVY+yL18G2aB4JQQaSF4
OFZPKXH5Q5Eo+6IzHyLdS540oSsew/5HPHi3xIAEnapYOJE2Uv60ss4etFGDLP6dN4yKw8TjrapE
nxM1tfbmWNxHbSMd+onAtqTMtgkngezU93Z+oBvO2ZL2UjXuFEmjtaFubwS/eEirHuq1MOd065uo
HYh9hodzYgsFiHRvuUFoI6wr3bolRHBmJX0fApIMwgSVBoPgbcJJyei8r0JbwzMdTnxqU9rDcAvP
UcNARyWvIh0CyGbS01Duas9/NgJZ2IeIvYDdU2kH8HQbo8h4Qz55E97gNL1GAEgihfxJZW3O5yXx
p6uSI2vp+v02djXB8XI2W9R+eGiF/Jpjk4fWfnQ/BZWFKGbg3UWu/JhCOXBrNTkNww3XX8s62cZ1
fGeM489mkNFamf4CGSlhq/RPeeEBHHS9FjuHqKDic9HDpqGJUhmbvaXC1RE4DWHsrppuYSfBVdYi
ZoXEyk91iLO9yKtnG231HSeQk5nxN1XhxojcXS6V7kkwy1Mz5sbJyguyNlOg3yZIeYVyVz0kE1ev
mnjvjLzcaEKORm5kIOtmUdSqq/EgDuR3hBYLrbRbsUHPr6jM5NA0bEtLzt9ps+p2aGAjpA/P2oOv
xd7HYnkr9cp7pZFO/EVbKsr358wPZacWl4kHOBkgI2+t8h41TGkS8ommXE+CFRTEQNrkmcxqy8PX
MRHMfZ2a/E/gPll9duNrrXHw8vGL6PvjqS6pTyFU0TtW4dc7SahezNR4Cjo+Q+p4o036k0K9lnZu
k3wK9OBrFavbsznLKvNOlWPmP70ewSgdPZnKhaqb23NQfzYBvzIf6kM6+uZNbUBL2vq1bJ9vdIod
ELoKlQKf+51KyD37YvLjnAlKy6xyegNLZgJ43wNgRZZWjqXvVRnW+34kd8sdPxu7s3HMW/05yukG
6qL24eyeyIkW7ONY+YwO5V1WSE9ZY/I2RGyFpCUb5IDve02NkBghQXO2GCpmBOvTlUeIs3+FvV4q
QPUpVv+PsDNZkttYlugXwQwzElug5qqeu8lubmAcMSMxJoavfwfgXTxRMmlxZRKvRFYXEpER7h7u
BxK64tCR4nu2tqh6nryWismtZxrRew7cVkmalDHEiyamwTKy93ZTWUFTgqc19bCPMu/I6z7sSD8g
jYrDXVj8jIOnPk2uwqV7rba/H/D6um41U5ntQa8NoiTXColpM9lHk31IUBlst8FWnBOXsx4bz1Hr
p6Hr9f2+YYA6E1VNQ3BMZEtArJ9kQTct1W7WuuskChzd9PzL9iVvzby+jh1TRuyeNKYv/YDUkh9l
m0im2Xro9DE/lmNBjlw/1cxm+kloTOSk9vLWJQ1obs1bldVcoZrLhFB3VDlLeKvsLu2y6kJKi4vR
YTYcvMJzaV8HIvSyIOoKeYcpzWEuRHkrhLxRm71HszdOlgLBd+xTMfKdbV8lCMtMUZvLvTt6p9Ek
vjHWUMG19GOChguDmS79DS6rnrwigfJ/9+8Dwd9U2saq4QGlIAGByRYe5694QF5EPYI91YdaVJiv
NVlFAG3gsDyewU2IyWrWnIzYRxhb9u2+yLIPLUuQTSBXCUbHH/derP3XsP8neb9+KPLdWHAAclg/
3l8/VNJZ0eArow8V0G9ogFXhHe40hzgdfeiFZMbh1fg0iryF58HAiUv38O/fyz/gJGwYojwDygET
tf5cHrPq2HGy0u5XHVh0yYroOnnzL7uwn8aZmJaFBNqNO9nqAXViOi3qU19zThcyNwKz134Nwjsv
kXaO7eFT7zPeVcskLs1cXtqR3DyS497//UP/jeLlewMZARTzVz04kse/fm9DLvu5iSmnsVxG4Mhx
b4q5BaNL6qNGolGEwf2t0uUPpjrEqw5z4ADNkcel9h8ExT/AiC7b6eBfaB51EKc/RqtuFuPMyt8Q
6mqiuYPQPw258veVqPTALZ0k7Gq9CV1RPUZaVJ5489tbq9e3knhc0jbzO5H2Yl92cxgXXnkoM0UI
lD49//tXtoHEfwzEAnWIiZCRp+z9uQwv095OhzQBD/Om9Li0tCCtbMqwK7rfg7kZdVcOCjqODCTH
1eVuVIqGQou6A6t3w3H0ao38JR3z+bVNmxJAEm+iWxwaKzTFMhy6AnTAXdzfVa9rynkXOeNz31Aw
7Nr+3rjXuqXnTmPR77fqi0lYH4y58Rs5qd10b5lFsicyCyx4SEJ7mEkRkpShHBWmVYnXms333aLI
9um6aDhaqXPxiGcjpEUs8fui9W4QzYl1GRfrajMihd3CvY+abt9l2t7N20/bzZ7W+bBLEmZ8Ejd3
WhvTXlTJSTlOsHEyNVlSRk3YkzEVR7VOUtsvVzYRWK35H2TKPxUnQQYKW1YoyhFCr0Dr/9NlRMOY
VonPw9k4PXLmEEesoJI1Zmu4zC7HYOxh9M5T+a13hqsxUKZGPKP2ed59MbP/FFiuM/Yfh4WSZDBq
m6sv/58zOFxbmQOqrimZC9lzctJ2DHHnhUHlQARWjyd/Bdc89KchFYQstT+7uaXl9AbspQArbYPo
0QTt7L8f4n8gnUBF170+XnsY0j/f+8Zzm2kZSvJ2687ea6SIxrFELTOgjQTpIvFQWrttFtXtGm2E
n38V0iEvsivKYxTbKrRi6022ol9/B3UQn2F0mZJaMLd01oqg83PvGissU2oaiX//9Abr1H/7Xj0C
Acm6QRVgrjtDf33Obp3RlwizCSupfzIY4n2ua/aFCndXCzHcmFemUBGuedSJ9k31DnewOevvP+mK
lB8v/aJHebrPlYMJftyf8P7KHvrO221dGav4Uwhl47s0rpPe7zeWJ9OzL/qiJrC/+DyMLsBW05/T
HEpjY/tHXJeIg9xvL3bb3hkL6eyuvG64RY0c312KXWVGdOLZqV5brt9tnrZoO78GUF+n0mwAeKS4
nju7FMexzy9ZBYRtdXpIhnx1Hlvjl2QBLCilDSfgqJ9bS26pEl+AwUtotOPHKmYw39qXehzyQxaP
z8onanQdYSvbvC4i7oNkIMJtfZCUUQqJsNKd2cXPvfm2UVCtp9+nrLkwFPOJtq/FFmQ8CrQMt8nM
z2M2kF0Xkwg2zlrQ1ua9mcpTz9Dlpza2iL3x4Uvzo/QqzGu8uPlfNcgYKzqj2GOXHFCg9b3wyGjW
mX932xewXZ4LrOBEJ4WuEsyx1YwhrPz2c9capzHt79ys1w6JF9959M63kSyDSfOfssTZK3a1+5qJ
RV/In67LaLfN+oULpbus3ZqVPNB9GTcd8rqsm+gA9tuFdU47Kdd+e/TTS7qYNzrxEtBWA4shP2+a
ZVCSrnVCddB93j6n7dTXyeI6lMlSH7T1dfFjK9n7aWeH8UTG5IaUmY3W7oexRiLqk7/uOSQROnX/
xWlI5zYcYgwNbA937tQuB5Kjhp2oCFRmk/OLshm+ZecmWO6me6T184GvcQwG8j7HumEdboyqa56S
Kc4OC830ffoUO1l7nmTypnttdC24qGWpLnFOX9R2ENkV+XKxNcVPJoNDGJcoNsyFSUDgUfdbsSC0
ifF+tvaNMemHHgrW1fM+qBLjPvFM85wKVb0sSb2vrZM52vqziSPGy5jnh6Zn1l8McLoVAjUSVQfB
4C8YdFjgb6mtyiPRtWQ0tuLq2LN/i/3ltOCtGcoovwGstPukH0LTK9GbufOwo38Otl7eURrSjCqp
yJRv8zCHHQ23blgbSLwdFGlqiooz+Z1xdlvarHQBjw/aqacuSSI0tzdy6Cf0LSZsSt6QuGtxIwnN
eZlJElTLGgTGC8lcCdtfJ+eydvpQH8f8tJ2BrbVfaZfKJ+qcns0L+6ZZQr/z42Ab8jXyy/qZAOC0
bPKQ+CxylkCy9tuXEU80AnGez/8TVIgxDTnvRZt+bMdTF9V77mUkQK5gjNc5B7UsScAUfsrtjFFq
7RLMqj0USve51x/HQifKz9TxIm1Z4rVkzIfCFTvGn7PUlgCmpA0IjfWP/arvAd49Ga0/H+2eTz7a
2lmaw3jv+aRF1N2Tkhe+NlwAY89H3NwshyWLnoA/2LYUxhFdC47TRnJyFjSVsjaK32iK6ZbRpVFV
mDQp/YuIwEAUbUKmOT7IrM8om/Xcdot2BvU8bG1v9MidX++0dbyTeIzsYqcJWp2kQsuvQuGl1w0D
IDBuvqbtt272+ptTidBeuyOnoiz7JCaE4B720UfpYPkQRFX1uMGjG+SSlRKPzakvTwvskZlN004h
YN5YP3ALeAk3Kw70UH6gpwRrlr+GybXDwdNB+6o5OmWA1XkzEjUGeBSSF4Tkev3+B0L9grE0X32H
KHYtrZe9ZtmYrlfis1vnQEwdwdcKvxTC7nVQiyXebZfHVoiblaIaF+Zbom3fpKVMMDzpHfW0Ik1y
HQKS+d6Z7eoST95r1sTfncVtg7ZfYT+zR5VI1ijBtgcuRQ9BS0dsI8RYPU30weI11z1mVRcgw2/a
YApkJ/1Lnevf8BPDgb5LvMsyMKVFcVnuxhVPraPhOcf8jhQ+TcPju2O2L+HULLLuIGt2My0knhTu
xTXTGvRerKqe3AjN/sEojT7IZLTsq6Q90Vi2Z3vsixdZAvmud0xtmG5YEe1qzczULBPYezdN7iOx
T3OahFyYHx3g6e8bL5kaHNVMmnsbdD3XJLd4ym3tLAD/kXysZRB5j3P+o083B0B3ehw83GKi8S0f
piUssajfZZNbhRtxmE/RRZVGfd/UH7Grq9N27lQETijVj6qYklNiKuvq+l37W8tWU8nNcah2hI1y
AaeNBLwPdD0s0vvB7FmpsL2Sh7q2kf4mBjDGT6PFBsJ2LrbS3cNWhL6yAf+Y3lbMvXaXcV/r+VnZ
0Ba10xk8Zi0PGhP/SxIyv0bV+qTSiEhJHoemuWGHCfvZS/PHdn7PitjngcYyjHFxtDLr4tXkJKD9
+7FxqqM2v5I1/paVtCfb7ewk2Rh2bka737Ao6vhdfHK9nFhPfkkOEbgJXPKdLZI7cnirsFL6BW+X
5jz7RX0GQPP2Vm0WjDBcmtbcXX0iJbcX1VXkcbqmgFABSTMGeqYyQRlhRtaM+mBXjxYwRBG1T4P/
S2GUerJjOhTyCd6byLzvZipr5pMdbJnTat0Ek9GKgjxFe6WRoGie7MJ/z+M5xcXmbcPGtzt8+7GI
rGUmcvQxcBaLyE4JvldqnUMiTBHvtg5KTVN9rnomisbttIPRIZLU+vgxgko/Wl7snqJZFC1KPUlN
snWN+jyHrsYCnGsWX3jG6rp4R8OSOOWSl31IGaOWDAVkVsWha5aSlEzjs+Zb0aWgUzxg/4w8Z31s
STqWpz5m+Gu441YUKnKsvRS9F3gtCaZGhdYh74/tCouNct41qcIYYK0nLGmDN62I52jl3i5l3F9N
IcaILnBrHRoUe7etpo2Fk+4jAo2CDJf5Y3va3jL/oUXedZTZamxkFB+e96ZNnft9GqdDMfvhEmN7
4gLHblPjNgptwHhd9U2gRopm61rBEus/HdMVAR5hbOelGm7aq0zUm7/NHkmkvQS4m20ewtRa6qjz
YQPsVfvQMWzMdwmYzSruocVfc3JBdDfCUK+B7Vn0qAEL/Cu5hN1Msxe9JhU6sUpKQceh3tVAbrHn
gdfYJczC9kO7VUZCduWeiSX+QDyR7O21hmywtXS45MkzDlWrfUq2gy/rk+OZXxNerBWHJF+7pD2X
Jwz3VyEX7yECwq8y0b6nVbPmzwJh1itOTuKzsVcjRm/W4IXR3B/M6aFxUQBv77lGMvoBrLEMprx9
bvRh/E2dkkPe7Jd325XfZNn4oV1RbrYCn9jdQ5N67i5Who4psXk0P8VQvLdVyZGl+oAJTbSKEUSZ
PMHfkbotS7BGVTwyHk5hSVT99rtt7Egq/UcikqJgexuwJzx6iAPCJbWNXRxVP3sQ6F4K41SBgu/1
0X0dZ+NiFrlztG356moST13w1cXkO0tW4E3PvbNLKUlSOR5EmZ5UE2XBgBjrsB0Nv5U/vFQlx/89
RXB+fXzLFqyV85VJQJrKY9Dq11z+6vKxCepVxDAZ868hmQkAcbjIPX38UTmEnvjcLMcaqi2s+vrF
mLL7vE8pvJrggyx8ZSIGKnelfujyU9X0nKt1+MmL4WGqZgLZV4JigzV+TzGeVgbO2NxnTbLv1o5m
NJxvsjcDz0CztYq6ts6J4GsGNippnYv+sP33ePBee9HEAEgco9hT3xrX+PobaO4QZ7AJhUGz0kMY
65QCR0o8ATXlaas9We7/cMruIzN19MFebuxac/i5vZKWRgC4O5ZhzSpP0A4EwNeKUGA0fYx28V1U
ThdGbJQIVI0jW4h7ZeSHsq+7z5ZPh+8M5ttM58+8Jr5vUDEywTxwzepgwzFqDl1YE1FutwphDeLW
gMhcqMlqNy/Zeft8eWJJmliV7SpMq9BZVm6wNRpzTyB4t/THxItetxYzXXuHrRmtYeeuKFAA+75k
w24WWn6Sa5vRpchI67i7zAE+mXOI2V0wu/NnvZbyQIrnp3HwxFm1449tJGRn+SFK6fKcTkQXnwSP
Xdu5cORxtXNA1yOwgb1M/QU8b6WoOTJiVS+R7vVclIw0mdsdoBTb8xA175le1aHZJHQhbpHgNGQ/
bWLVtGTVzDL3Ndksu408YS21mFDgdeRzn+0uOaTLwBlFuvtbSNmu31qxtDHUSH+NR4FSoeqnMOvl
ufXMA57M6VFEFsttnUIbYbY1gqxhlymzeyBz+3sngOgIC99Nadqdh37Yx5qbh25rWIeoGV+8KO4Y
+9FITO7dTFj1rmsVj0yPXkyjVuep9d/wE2IH066PvHLjVVa/NJv/QBuno4uI+pqax8xEe16DbDZc
VyebzzwkyCMcI5UHVF6ouCoRbL+xUTIRxekkdgYCOlLikRNtPcCQjnNotnS33RC/iRmVVSRIL68y
Lw1SawTcUTqrz1b2vr0jS56aaB6Nt61RqrXhe5pZ6ixw45oBTbV+nUmqLDs1efmytU0LaXKM32S7
j9SRaO3anbm8r0b1MA7Mh2ZCjCtMwbPdZ6G7iK8FWyZHTZTGLT76EllloNNsEc6dh3qj2SU6OOLD
M/I3T5zum4xRLVuOZgeZ13t3es0rNrsywhuMI7SXFheQoRaxU+5EJO9SQCYNtA+zVjNIivqpU46A
b8Y/YirM7Or0POg2f00jl3YKRy4UVrIPognOuAfjMkVP7RlKrEFmlEVZu/AarGx0xo7DLXbUKR/a
6ZxT/CSSysfta1ZmTzfbut9n6a5nDO6uaxc6VH68/WKp161vlDU2Q5keg/F3KEUidzoolRPxbb/a
dlp/lsLvd2VR7ptlVodZTeqi4dwaNI10Dtv4Upszj5OyvWtzUSHTL6J1Jjf4g1ADsOqAdBbc/Khi
QXC9LM9iIHDMkxNcrshxQcbOvSClqFlpwXHVLCxRkpEBj7NcJCpsW/3M2g/2ZK+YhR8QEWB9ctr0
gjI+ec6c9lbU+nDnzjZqSSpTodLmmMlGPMyd89VRGKkATNl3jsf/X2bJo7cYXeCl3Kb5aHa3gvYh
FuIs5fKj61mAE5EdOpyIg543xo6za+41L3OvST1dWjRvkSrUZSnNmwRRO/XzYjDypj/dxsvDTC/g
JRc5H5OlumU6c3l/nmcbCxm3So9a3jw2luRXPOMwRiYGQSKClcNedR+r+UFUTncYrXgni/zbuMqK
jay3zz683DzPr7lBdqGDXvVSTshDxzvLaHF8FaNzqiKfSaDkPNtdBaZWyfFB69SehY8lsNtRXnnA
atezg8M6k7O3Fq24lqAIE/HbFC+dKKFFvjDxjztlcF8ZCYdYE3XGeNk/jXYL2te2I0+DpD+SnoZD
mbpced149ma//VS3KapIN9mb0SJODnPX7BUO0fGsR3wu/Lx/Xxo/CbaLEfOBQzN71cHH6cbuNR39
wjAdewv5laGBywN5njStIdewrr5sO0OoDfbDnJRA35qg1QOGstGRH/VM3nqZvEewu0/lCnwSj/7m
GU9OYeMVtoww+lG/vOjmskPZfctp6++SqC/f+gbRlOdo1yLX41M5LPbrUl3jJWOgb9v0XPSF88Lt
S05mMRWhq7yvk9YnT0pQCmDpRYj+KH0cjZ3dIS4u9CU+EfvRPeQ5hT0D5IFfUdG18q3vlbkQ0qSq
7Kp0KJFEyTYcp/vYH4xr7q2LA+vLnIEOulNyJDlIey2MHk2OxR+/9MXjLKvobFbyFquuPRZVhHW9
VapjDXIbTLHDe2fOzSmDkA3UkolQ5CU5R0mPxCt5liasp8rHOzzVEDnq5N6PyIW87GzpSXorDT/b
6S7kOFX/xiBV7WepncyqTx6KaNGDdW9gZyhbY2s+JV4yz6aTLvvyPOXl0fbGDln/qENO2KEv0Gek
k3RvtVVH+3w255fZmVw09IOHmqs/gVZ0h96oxcWR/YfXFeK17Dz9WDfOfBKlmYSxt8xX5bq3QnOt
hxnQ6GGpo1uvaJdLdzDuGEvUp1EltzgtxGOVhEkKMDfX0r+pMdPCMkp1CDfXOMqcPm4FyRFy591h
SHwcI9vcu2x/cWVzMNtMnYrc9C6NbSY7rK+1IJ2y9KrpJNeorCswYVyi65LNiq56LI6mzCkmXXzj
BGGgtD6sxRLFqYjJrsqbrjxbmjfeqjp57ha2AkbOw6GSRfmSF2z+aJOnTuVCuxnP5nJ2NZhvkfFC
k04/0rmYT9FiR9ft7Ci7+ULMEpq12DEOba//6HwN7a4ORw6/6B5KdtIDLXbGe9Fn030xJGq36U3c
mCiOiTMw2Kb2KDpNhovuL/dZliBqj6KXMhP6ew1f4+eoTrKoNO6XNnkcGzc+K3bP4O5W7QQfPbGH
gYWT3jkJ3M/Xo3Hu0qx7BDx67WeeSRxn5rM1Imczvy4oBR42OdvQ1umpaesRmZIXfcoRtRNh/pIh
oX/pbJ3JZDSy4+KST2RiQbmvirK8IQdNrgUTCiidETa6MN+mTDr7uMFpjGRvdKh4bMuoPsi4KQgQ
H5IHUOdw3Y66gIvvx5SmfDCjg0hL1pp7LbqbPP3c+1Gxa51We1R6ehjq9jsYsYWa3Qj12UvvXKm9
FNL9mWSZvJtV5T4Zdg+EONx5KlruykoRlls3494ZUBAsgvehsfWrV+XmBTjAOWA5Nz3GWL2OXVTc
KtiD2/Z3smLwbIskP1buqnjYxA6jjuRTNJ1x58jUuDPL1wFRyDVz3PKmWgsNYTXxL1jNYgdJEi+7
fjao3cwDN0bqA+wupKlb60cfCOOqNS3DAOqOk2rpxbMU34NinB4zELoee4257qO9u3x3YM7uh1zr
z1VsvsmhtW8GmoBDwlanHw9fa33JHgrlmaiTS6xyHcO7J1K4wlyyYXl6iKIdwes2r6A33YazMYru
mTagf17qfOdpe53Us5dpQs+ixfMZYYULE4cYtpOld8cKCaZmQuQnu67HvZ2O8jBq8arlmtJ960Tq
yICRP3CqWXewV0DBqU4lOPA9pHh0T9p0w/afnM7NQt4eaVKPxtQvrOK5+dXWYE6VdMYDoaPIXhf5
uc7Tb6UjgD5RmMNWDkx3EUuS64bqOLHdl44cTt24ayZWfKpkyu97E6wlZ8hvlSxDhJFMhti6n7du
aoxrFfTDlV0Vn5EgqzG1lgb4Z2mAhKZutSsmd4L+pyNmRwdVleswWWSgv7dqVZO7inZ4606NVXUE
EfjajJlzZ8/9/eKDmiE+0pCJ69+mrLY+j+xsajlJ17r5nLheEVapGPYakPwezO8mHayI/CZ/9Jhk
usHIfnAzg0ns9RahSrNqHzfErq7nr7ZQ4lY0i/hN7QwU+LD1H+xIZ9u2AnlYdVSHvNf8MGrrD9uu
7GtWpjB0DKhyjs69WVZfoSkTzMWxLinFhRXisOx9hADjtK5OZrTsXXXyNf3MddAwv4EebLPtrK9r
C2AnrK0079BUrFRk5ZkcBex7F4SgRunIsE5Ow4RcrYqn+Az0u9u49kVzX7sJFanp690pr+dHCcQT
VuLReop6Q3sYzJ+OeLHkWybF8JD1E02V7uN8HOGpLry9qcbz4FjlJSlg8xjq4IZroK1+tgX6NBfJ
oNI+I6fEkzKKATKc9BlCJXmIBeTSut1Va/xshSN9ygTHlm1Og9GgN1gMG8qgdye2sSjB5zJ/RUpw
FCzjWZNZ3Xli2jN3TEdTH+8mUR0Neq2nRtdnikER7aXSReDLOL5h3rFHs/9g+V19trr8oWnn7qjr
6me+GKSSJDaKdHgYWL+wwBn8OqHKCto5icKkVhnWLsV7KfL+kA45wEiSTkdDq65VPKS37S+Oxj1o
TMwNKodmQ+13wM6f5RT8hu/ziLVH4oivsWvpVzap6ENr5ye0Vn8ZgF+0lt3Bie2fvdejQl7DPS/9
YHwSRhE/mlWNOhQr+f0wDemxrOZln2qERcTaqD1qtM7FW96X+d70m+r0H1y6/neJAitKOsun+NJa
vEx/uDw0nawnrNj5ZrII0qima1yl8TA/ogGi1qT1vq36sD+QhaNlf6UrYb+lyJ43CLRzbWpY1X8B
GSShQat2dV3Md9EMH45LeXwsLJg/B0XgtNaT3EKqzR/wUcSWvnM7BrV+EcuuykB1cul+blOZ3bP1
s9teby50UCyn/TWwbxL+1vnH7XNZzJ+LbD3RKyqv0pISOVMk/Go5sWv+XGrmpa4g3NwOyXzZ3CEW
QP/ZgL3L5k2WZXl0NlxxVRyaGhOFbX82HOttA10rOpPA1uVr0no/F4NwYvwXh4D8O2fnaD2SklWN
b6eNCnG3vQmrIA9mPeVR3t1sY5IHKQAnSqOhO62Wt+Lnpj+fokw74q7IhZQ+NtL0oEZGcfOg+aTV
0liCDrIxbx1io/5Ia9CRlZHm/pQIC9DC55omLpmo39s5fxbdVD4ItMW7xLG+NmywUXnyHxtm1CRY
3DM2H/p8+rAq8sr+48y4f5dfcDUSBL/KL/5B65aZwLM6mthwQwGNMWdTuxz2xJ1pnB79HEXyvuXf
euxy686Tsg4pJc8aGd2QFYt3jqNMEIg1oiVSCc9EKUR7zCf0g9Wr0bJNY1V2+2wlKYK4Isd4csUe
olbZh2WqX7bbx830r4VQH9VEh5PaujgZRoeWO2m0QCJsCMq20XciL361kQEnbw/9pTI6bGHiCAw5
lyosDCRiqUpPUTF0D9rwTouLdnRhKnCFXECpLe2YywpLhcT4aGNNXQCabgX8XBDXgPx1CxtaGkZx
3oDabTWCwc9UrvmGLl11xhfDTuLddozZQGXGqJxH2Tln1izYVPBq6+mjSO5Yc4kutSWuVu0UXFZ2
dyw01qMBaj8lokD3wY7N3LYr0J7w0+I2vEOuNeDOkI80BImHLEuZAM+GNRxTU320LIYEjAPj3mWf
jW3khYWDmIZxsne2W9gPXtVBnLfFBY10xt+AD0ZMDgetDvt5b0+Jf90Etp0wf6bF/L79g98u75a0
f25vfpVFr8O6H7LKFtE4Uiu0KdptTWu0vrdostFXtb+JuTgHrnMHOyiyFUZy5YfT+I/53CansdZO
xuS90cNhtb/UBOdZJH0lSYugg1nShf3B0d0KO1qxcpUMp3n14RgzPM96LvDu5sFIYycsY9oDHr8k
K/jdRLHcj2XyWWXG8zibEzsf5vc4Y99qk98or36HgDsAzV22e1LTkFzGFa8+M2XuVK+j1f9WGpiV
rZ08u/uBe7T9HxXY+pt21XUtgcHXqn3E9OpPf243cfsksRM8VrP2YljpdCjzyIU78pag9tjaEtny
2TII15ry+MX0nN80JPREdCoyvT1Kyz5sj4enti9V+yNRyDMdJqpQ+Oj/9fg8ahcDlRmyGziaba+A
3hXcuDR3yrHB+u3ldZNA/HulsFYx8F/0b2TtYQ5gWabvUi7+FHU2CaRdasVjmHrqrq6TmSF7Sp/S
PPsRmdpw0q0vG++zUWIblLi1dikQY8hSBvl13siuiMv6iPHdQsydee2vKYq+TZ4njrWEJYidB9OQ
ZTCspEFdfy0qdZGL0cKNoP4rWnrU1ldRACtd/4fccLMT/vPHszyeHVJoy8X0/68yNAlpZyRdD/Fa
z5/yxsUPsh3TXT4t8dGuleLFy8nlcI4bGLnRDtu945UthSdu43O+Aq55nL/YUKMs3x633afeY2UD
EXNYLMn3f38kf5dI8khsjx00NgbYTfb+kEh2ZenT/yD9SzTnlEfLeVjkK3sbdqj5RXuql4jdDejq
2QJy19KBoFt7ltdCG+hYErAspf3nWuWq7f3je8Se0Sc4xV+l5X9qyhuzmLKWuzfU9dJF5X8vajhp
YUyPadz5+4LdglMbmazBzkt9wnwTqMKKXrWYPiVb2v8Kw8VO4R8+kGsS3soXxdndzvX/05EaXt91
GVTVqm402a/pyVWkGlw0073w+sTwvH16RatUhY1jkILimfq3zQFjk/slyOTY4FX+IXZQoIwJyvy2
Up+2YwA2c1cYqCM6710aFZY6LKuRKuSjnENBlo2YTxiNjXkpyMC5nbSnfFUFWtG3WGdkGtL6mrcT
KGW1oAYSi/6gN3jNG9XPrI3BRteSyP9I6lrbFK+EN159UbYmLpNVvlsX9ee+eaitJnqYiNzsLLjs
SmO2ixiByKkt7WBWo9jBl2KawrpvJ/OvuZPoV2LA2LQxK+119r03KD6WxpZInZps7D5Xyfghy7G/
bHzDYJb63gArxy+G0pM59TFznrEXGt6mJv7htH0FL5TJK47GSJ4N77J9dyzpV8GgjBrpQ21fup9+
XFihZY3q3Ry6T2Dh3FXFSyPYkMc35Y4R/ddEM97aXn+VvlXRlgNZ6H7eXFvY+LKwlttUqurW+MuZ
lTTt4M0kvqvFix9tpmzZIAKWA0zkOolh5hE41WTtq7alTZCxc5wlghg6ne92970VfnHXxqt8UI+z
q2BDD7OIvgxI20KT3ttQPTq41ogzZLqahLg+c+yMyJrm86Fs0aEYKrlv3fkxQcEe8A9IueJY7JLU
9ndNY6aXjQxdqlbbO3aCsI4RlYVosxfzb65Zby2WQ8SZNj1M2uE4mcJnt56Rysyycb9KzcHLN5sA
EzxshFu+uOxBlOsSIX8ymMRCIpjrpHc5cq9gE0BP65rckCn1ezOJjY0z0kDumlJ7VVb5kXS08Jve
YpNWj//H3Jksx40l2/aLUAbgHHSTNwhEHwz2pCROYBIlHfR9//V3ASyrl8mqV7I7e9duTiqlBBkB
4Lhv33t5QxJHTQVcTPnDKCL0SyZtI/0UiqN2I82e12DLPNkzb0Sz63vW0ZNIocpjKJozPt308sPK
sljAVi9Yp/cgLzi0SSeKbT/YzZeKA6PDCepbmtdezNckq4wPO1wUkDdZb/W1PV7re8RD71Dn2jWp
8/faIFZn80/tYSVq2sLwrch86OHf70qt8jYOKJjNpPDy4DfynbS6XQ8hbfbktoiGM+8jlnuH5o1r
9ofEs4L9aqQg7sxvI7pNXc/zvdLPnkkci9noN6uwbaKdXbWpXHACvf5eDYQzU/OerFN8a5XVveo6
/WyERKoizdrrDAP9SjMQ8ef5OidUffloW7upFs8VfNwE6f1e1MVN3eDoKdvE3BO7lPuuro6DVY2+
TYj5RL987DtYNkqJ/NgHJE5xnqwm3siUkV8pLLmpae/TTn6LpQecBifModIK/DNd9xqWaD1CBu+Z
uO2qaT7UfVPtrQSZtvRSze9qFCOnnk7NIi6axA4ZoWqoC+PeisNH4RRMBILxwMwtusSaelkYZbUc
ALpjYqyH7j2IsuzSzflVdtGpGLToFKdXSvuDrOR4nyWy22WzemLoPZyWb39q5I0tKnEySEFY2WGd
IAAo+CLmMLwrmE+pcmk0iOczgAvnp8qgDhYErdwml3szliQmHVzargy+1LgfkTRu7BrWSFQEDLUD
QjUOHppNb2iHlIjujaryS2oq9dALUZ0z4osSzEIWGoSijWm4KYzwVZ+JbhrBDvkciFaJEURmBvp6
92Otp9YMWr+YmwQ57kfKsGWsSFJufXmzpfdH3wmkFAbp6+ymKqtf81y+iSw3Nl2eq1NcRjdrGVcF
1ruuNTYmfMs9HPMZSylziO9rkVqhNKJGWtspkcV5IPESZd7GKObzZOjlR4YuiBaXTpZU25V/Nbo8
K5HhPoPFQ2kqGSuF7BbNOo10tF7vjJ2RVeNBr3DTdn13kqo9hYtTL3NTtv5UPUHTfrw1R3wevXph
eTWFpOhsUl5l6ofxvEvKmZf7ckr9y1q1HgHu4DzEA5PLXjKL63gaPOA/a4fwT0OKcaw1LIrN8lbC
OCAG6GI2jsK1Vlqbqq5lmqUHuAJcD2Ugxsq9KmproYjWfJix0+zCvOH7rH5p2dgc+yXtmS19Rmza
UMh4A55yUbwFlc7CDbu67bzYONNobK1lqUJsm4hoy4S+K8ebxVRfxUl7LOOfXVVvg2AE3a/UNZvc
5txC5WjbvD+y/Xs/UB0dNNOt/aZKL8GCdFEeVm/YaZvWY+VVi6l3lT1XHFwUMrBPFEzoAJxa3Hff
Vvmi8qarTeZmu4bt1dg9JSblX6hoxZolXr6iEmIzzO56j7pYF0S10hmORhxpfI/Lx7XOKjRM5HiL
GeC482l9N5owmM62LJyraQL8S7vozsAUly8CyMJl5JxdagiQZx+Ze7OlGqGxpm7Nv2USy3iqoaIA
u2PavJCu4kL6UcEsYnajn3Mn7V07lzZgJVce6zz+MemJ52OwvMzROD8mbnzUeMp55QMXYdrnMaMb
2ibbmpm4EDr3Dnre3+uaiC5pXHu4FvAj6j2UoCA1fJJomzkeA6ALTnpY3SsyDYhmyPjUDmwpZ0Fv
uO1kXx0bTHaCmAwjlt+L0wzlY953jeWXUgXbofMYbmPmX+8ZayoxVs3qV2sjoDrPSZCX8GmKn1mi
Oj4MBlcV6hR2prBBqexeQGXoY+/sujnEdo9DaKl1soyAlDdO1SUX73U1ZvfywXuadc24qZboJ6PK
ZyMOIBcsEtV6cKZVYmxErBmXiY3nZaPXWHLmS7lYQgv87dvMzb6IyszISZXnzL2z0KqvljveUZQM
Z8OQJpQiOzsYU632uRkzZmsx++Fz3BhlnJ5L07jN0ca2Zdgcl4JjuxrnAjf90pQw1kcsihiw2mOV
R92mRL8qdFE96EPxrsX5aflnkVZpmgWrvUXzI+GfSk/Gez3Ib1OOtXpWJv5I3g1gCL5pQZnvV2dV
jHwBhuSYDSA2xuGEK9s7jBOGk5iBKctH8+C8mlOsWL8bcnfmw9xFDu9ILBu/8nK6WSWytkBLDltB
qy6L+DSo+HkYVXfCAPrcN5RSQwkuaZI/u8wwDygXmV+xbg2xeYfhdbydSkxPAKsutqmj4aAJnuBX
TZjV6mJNpK8yHQYZG/Xf2a9WrmbQ8k3mUpQpKzr30/y8/r2OO++MO0qcAL1do8A1j2EeHNeyMlRs
IWsd/Cxziu6fhrAIkKMBMOkaeZWMZwpzRbhnz160dRxCp4WMHwI3pnKo6p2EELmPyzC6ejSVh8DT
vqspXdg2LYAgK3X3iRVzujs4Mlejl03GAQEc+0yg2Ud3Z0SxvM+y+fiRdFjdsmsbLTMboyJmHisC
Nadr1kM4hcWtUNUuG6d4Tzycs7yIKcva8LDavsaFeddxz7K9lJcQo5vFOqJGLNlwCwrtnxTIpC93
/WhoH959j2XzJFWrQxRMzHI4zo2+C3fr42WC+3ob2+K4nmWEWg6Z0eAAw9ADwq7fxJIpzsr0mFzm
cqLRNm5CTDM7FRWFKiu3xdbq8Suv306OJTMKx+bj0W073iKs9LmuTzOvNKa1BUOwmWOIUe9i/Srq
hMAR5eYAX2TXp4vVtrFPsxtbvrS0/Zojr8Pc8vWOpQ2j/UYkUPncvO2B0NV1/fdNS9cyl3iNZ0lq
iyHbIlWrA/7/fNtPPDuw4c4db7O2tNj6szhmI5k/hDCp7nGCtpbXwhzIo01iybcmNOszsV4qAfrA
NJa+E1FurrUU9qRqIPGT9OET8tim5Ue/Klvtxo4RmZyElW+UM5r+QBq3K1xQII2T3BDzCja2TDNw
WVlBn1Dscb6Hr7HH8KRvKbbDNDgEMriuz9WqP/Z6PeNv5e/kjlRXiIbqaC5F9lKWrcfFmqoZiWzQ
tjVHiH8LqqTGT6Kd0rHzjnpgfkTBxomATZ95441TsxusKuWtPSiiBRVTs0xW32FmRGctZIrKDPkh
Acc5dor3amT8lHNm3ZsWFqvCab4YCWkhx8OjIb30Z5tgcgjkZT39lRymbd5Vj1Fvdzf1rDG6Xbzk
6yNRcVwcjIJzyClo1dAEbde7r6Rzs7KijIwtwdILrn2lHleroDtZX+rUmjbh4ubEUQmHFaSdEOcV
0DUiXZ7BmTwNZCpOUTneaphAcHOE39mPcYz16VA3o36bOAxJFgDGnNvtBotxeow9RvYLKXXVpCSC
SdOwIIBJOt91/ATGLb0kxrgnjpn5diceGP5+aQIzpD7FL6q8qdoFRkqLGOWPa9TIXrKUkTWBEWIj
MsRCvjMx9+FWJIBUdNAMflnmSzbArc4oEjlI1ZxTcd8TjdvXqDWtWbFBbO6fRztSl86ioR+L/mRo
ZbfXEms8rbSGRAYwuJLwZQ0xjNIoD0HrOL4ta4+xzOD5uC3KbTAUYo/wPGzC2kIIWcAIKBrFcfbE
Ax7BgmYgHPgJrNTXSgTmJph2LYunsdYWDnScZV7YRexL4OiRJQwGD6rMh3k/NBWm0QFBPdcwwZBs
+tHDwjzWvX7oaeFvKlqYhHEQDAq4xQIesuHkCC7dguQN+5+9gs6xIC3W94qu5DXX5UUlqUY3ygPe
yE5s0QYuUwDsA4DDF60IXT+fpuvKNllrzNyl646saEkTMVhlk0O6gJq6iBET3N/nSfYptX9wWUEf
SU00Zyxeq4WN0k3dU9T1487to2KbaSVyXiR+0vK9ZDWfUWvwKreABG8HUyZX+jsDoEP1WAYNjepg
frwG7NFjykPpeZsF5JaSmGM2cTP7YJQ86A9L3XcIlTkwLU6LSxcxGrB5uHEV8BqIMdOMznCXYj/1
G92wwckpebSDRUVeki0GDqv9HN0nPedRlNCom8wtopJEEPhlZirN+OzFpjjk9EFdZ9UfLvi2E+k+
XJ7yvKMFH87ro7Nq63lc4ZyK3ouA5nEq4guJQxY0FcHpv6uV/0lAFiBfbCZNpg5f4RN9Mk3rzhtb
ndMwb3aE/ClLwndjGdMk4B3PhT8uWJv18F+xeox/l4OfzAf/+72IvG/ZQpHKAArn8avmsFyB6PoR
f56+YftcSErK/BZlnI266u1dCB8VyT+lx5oT9v+aAeMQq75Ppyy5kfofk8wrPu+z8glSETCSa5iS
jPjfFWTZpkBmLHOEu+V8JYlIQCWdT/rgPscGXRswU3Nv6Mix7gy7WejJjENOXlfLROwxZIE2cNZy
u2b4lsiz5lL3OLVGxj1OTqNs9iNmxocGZzX5YBC0dZjuNewbrXO2e9yVU2udJtbImFWkTmsN4drj
Q8YBtVwDik7m3uj1JbJMXCtoRNul2VE0BmaVPaI9Gqc2yy8cmsUudBeVlI5Hx0Gx7RJbA65t386y
wyRDrtxanAl6n1HO3adOgNowxflO0/TYx+C5SbOmO1S9pLJSXXVJcnGE9URAqODlXoDjgmrZZxd4
KTf5iN0CAY8zyO6Sh7HR/CJxNmvQtYcpeK4a+1mbvKNJBOPoqarwG9F5m7VHdzHAWgFeZa97EwvT
MAn5+GU9GRu9b4KbERhodEeuOPOGx4EwLUbWelt6xA5UUtyY4ZDsxFLtCMqe0jSzzQQZZ9PXGPyY
0vREeKN+07jTNRwiG0toYd2SGMVbhe/q2LnWD3LaJACWejWNS5LroKUM7Ep+7rTxdjI6iLTxyKkn
D6YoC8yQebDvwaweYt6VTpmxHqyn4FYyYGqQNrtiEB/CYLTgItsJAkPCvpZi/IqNJ/nD8Nf8DyMd
h0AQMw8puP3cz3dsxmsoQjf9AP4gPWdIbHPIdpqOQl8G4d6oRwyh/CjJAqIPFwv++tsamKiaRTot
8PNudKcBcNYZN/HYH1J9IiFf68Gmjb2fKa3CFlhPtfvD28RYhht/f9xcpgy0Cwv0AOjJJ24A539O
tw88bUWrhU5n74Kpp6b2ptuGQFnauNVTJqluOo0+kANk9Omm93OBAxQ+G/c+AC1uNO1S1y0LaUb1
U5tTaGAWQWOXSRsxRhKKKWAn8PEO+aPqMYhj5xg6p3U+4DYguTs3skkwgJgSctwwleZRms9RiQ+k
iuCh6SXhu4/sgp2+aTPdLd0D1mJbv2sXXhjGv6XsItedxqzjEdpxqqLiRso3UyvvXZV9NYdkQiBX
L7HpvrkN1sMVUNm1vAlSiqEt9/ohKT3DLxsQei2ood82hSrJQeOJAO11YbtVHmHanC9qzj7K8TK3
JQAida+o8ElqgjSSk50ikb+yPX0zTs1A8sP+xYAVBXf6TuA2Ry8DTp18iauBtue0Bt9WUUTBpizY
WrhZVOh9W3ohBvEH2xuP65A3XnheovyS8iTvrDp3SMKfTY8qaCHroZaSLV14VXNOCgyb60eLMFbJ
GZWPvNUyeotb3OMDCYnF6KEiAwN/XGeboRVUIwu+dZUgy8UFttAdG4/XTx4PaAdlXm7mVvspBuFc
ChE6WxX+KpTzLVbBqU/xCFEgjrczbYNBcPpDXE/MmOEC/ltp1V/CBDroWldbi0XMqZCqkgQNdSEq
DPh1N7KMHtcJemwumI9C943BcTaQKjBGDOizjEBpTVb0YP6COBWdU9fFXhBFO6YXIc4gMV3amYE2
4tRehPZDB/7+uDawjdibZkEidcU+lEG+xy1eh/14H3IA6iBbA53ZxWKDSbIYZ0G6zInMNzce6gPe
Do5b1oqvf7tyKhSnun8Oy3Pe8l+AsbuZWt0+eTk+MZImMymDAyMohJUwyFhmIGllosigP4D4b/U3
EFugSjrDCXcwJ+9C1Shr4lqMbx8EQxXQIemjmpG31u0VQCmEb4sMpEFJtqa5MZzE2/MAXdeNFTFa
D+XHDM6z7hcHqP2xACBezAGOQX7j4zHEmKBa3IpzyWolGAnbJCZXoLN2t/LAkqwJwboVIbDJ4Jua
IX3jO8bVpzsk3oKaZGBthLfV3LHwwXuGFvJPkH2wwNjG1mI7sSJUulb/tgwvE0fUXst7nNiIAdgs
PhrV9SZYJU4dbOy2TDu1WWddOgJ3IaPF4Ln8BwNUG0ux2WBRzKQe4LcK2tug5VUa2Hm7STTvflQR
1AZn6I+NyB6rGXf0nAcvuqI1bFJiJ40dXFWLv4xZDjn8vrjkRfNDGyeMl65D8DCeEPRd4ud+jyp0
P4fofaLStWenb36G9ZhcGrIkay3g6aRqO2g0t6FqvkXeFH1U7WVkn/TRMB9zK3+B9RkCKqq8rb14
PWtB4tZie/s2TGusfj1ap9IJFjZ4C+fMLg5hXLRbp4J/nPXtVeXhqRhr64m8676MF/GxlPiOmR7+
iRuzYmH+/vr3hC48aVlCWrqlf8JdzaU5wOTlfm2BqZB2Rb5NJmncGnpWbXsQEfQVXrPPlilHGc9v
IbGPZxuhDc7bcB4qmioVIVxZnPqKONqzAa1Ta4A7zllm0N/E+iUR8t3Rxh39e3FucFbzlGITzuUR
chSMiYTmwZNRsLUI12zdgSSBxi6No2Z3OBhz60XT3lQUWVvEBAeDWRjvc2SWQ+kovPDZbc8OhrvW
pFxJZufcFnQtzuQaxygBCLMoXkkoJUQSp/ZL1cldnDGFWZSR9V/Kxf+r+qQ+l132OAyYdsPlvhfi
pRy09CNBRmr0nGqon02oxQvPMj0McfFFzrRpq0bgZGSZtJQfV2i+EdlvKzwFW0G+DSQ8KeuRafO8
W+PyZWoFuxonoVOoiYX3vLuHBbaxividmfi56d01tMJ+HC3rbEamBI3jr16qCiwlYZjGF1NSb1eZ
ZZicgMYz3WYYuII5umXrbPfxfhd5k12swJs3ZtG9eKzPvDjBe2e8VAmHR2T1An/dpocIgYcJ0u5d
vhR1cnEZr16RAlBhaSK7tCh1dTN/GVVf+UZdEpbS1J59JmsBubIVoax3l0mGD+v4cZ2gamU/7Ewt
OUFb+1GSVfXzSmHzTnUmXUF6tSZU/Y5p+YcBZ+qSxjebNdTc4htmPqkswvxYcvIk6w5K1jx7i19n
lejUQF7X7YaTyav+NrDLeVOEQXqo9WI/h9Y981+kxwjhF2Efc0k0sFFkSdXigEOKFeKm0sWwcZYM
cjP2P8c6wsuhjI8I6myOti/mevFHh/wwEXJEkFQ/qXaYRAQYaQbRFUCR9vMwshzPdBS2yhzocWkn
H5v4/lfrsp6LjP//+2Ksvy/Y+j/X6B1Zp/jd/tc/dfhVLCurms9/6G8buP7/WLllLqX2/3vn1lNU
R9//um9r/fMfC7ek+Q/hSFxIhtCXDbsORqSPjVvC+odj2LbF4h9AXy7Eun9t3BLOPwRrUSU0GoBp
LjStf23cEvz3DGP5VzZDBWvhKf5vNm6JT2W3KT3MSqbB9g2XFV6G+PTeDYy8DKKSpUHSCaLRD1XQ
7KCJQPywR32QhOKL+hABowai42HanFzOFwQkaKXKG0skdhu8ns+WP/vBtczhGqGr8hYw+29ukuhn
oWvmuGlF2aR+nFepA0tZudZGq6LppaiH4Fm5gf3oAI2ABV5Sf2HmDMWFk3h+ysyJ0IZrISJnKgVb
HGmh9cWJq+QpUaFD8BVtHIS9Bz42csLYZZWUXQUPOeCdsdiKIYy/JENj6aDENCAtx8bOpFFfSeUO
6TuNa+m4v/kyex5xZBNZPbmxS+ZggytbJrvOyarM2Uy6KM3fhRmYhyqv5pemMbwnWk/GIHUSWhcc
EAlEede0KzRqhLBbl3UyzWXQ65IjUy/xufUTgZk7tPV8qwEt186t5iTW0zBl8GaE0fUuPIsu17I7
Ir5Td6tEIx8Uy5BOkHDZN0KxUIeEeAmckq9N5jx5TYxUkz9BVGses4i2Z3lzOINSmAhpMd7HI8WI
lcJk9BiLKToQlebfO69FWwnGporA2PX9neuE6ddmhKVjTLzfJIMhxUu6MC8Ml/RtPdji3oxF8+oB
Pnov4f/spWJPB1h0EjqlDj7BHoOeGBwifFOzQ6FjCFdedYg+3/GK1SzEGPsGsnowvnAvVCVZ2DC/
1FPftw9xVGviqDXLme9h0ymfYh1b+4LjEupr7FXE2huvAa8Ab02CKtkXpP3fLbtPfYMmngEFABAM
ekFRkilVboHIn5XpwaCXuClyDm+cAPpRV0N4bkZ3fuTbRThCIMiTEyzj6SkdaptBKyT2lo1zyV1i
scjFdkKNrQBR8GoaAr3a6Z3eIGudKRa3e+idV14JTeyLIM1fxqEklrLoNclRh/1kwOMpQlCCsYNa
xZ928KyHoWee20iU8VliFJheZiuI5G/L0cfpRhFzqO4MWhmeMFWZyR0AR2gmdeVeGxlwbkHg/prT
KoY/EXUpPigbyH3OZjQhU8MHSZbHSl5ZNkXpEA8uxJVUMJbwanVlGV/5mqDQ7D2tbQ7c7uOFTXva
Y5oRX6WKVw6ntF3/tobC9C5elFq3qiwNa6eFY/BciVY8pBmPiR8NGomowBaiYD6py3MR2dWPHK9d
9Gi1FoE3ZE9owdh1mJlzLv7OZJ0+RJpX3zB2MIJNJ9PwtzYP4EgILJS8BqT+1cqVfFIiYj6eS2YS
sxFUG1uvYK71Vr4fhhrYnQon+EBdOG4aVIAdiszvUmtcgFw6zLyiU8o7NUUcoBVZER1/PJmUvJWe
hU9AsyjkgmMNaeALeymgLGDm2mFkmb4OetBe2ENtHS1zptDXxYJlYmERu19AdUluNcL0BJbggNjT
g230+ktpxAxo+6IYX2VpgIAdW+/VlHZOhHI2tuR5tnVEWkMv0vFNDDa5dTdyjhKTNFgNDOJGO9jf
ytgs7zAmAU3VPRODg4twpSTcAeBPp74KJHtQhuFYY/O7scZUO9jExEP4gkb5wGED/wOU+3hvmeGb
YZCoSVLDxC0l7fNUuzntldUcXQV+Z4di9L3NyDcbUx/+UprMXw179rZBIujzUvGtn9r5WklBI9eD
vMEvwhaYmbd7kCy7yjDPLFuDvqaOm5EAGUpwVHGXwQX0go0T6/c2i9owJzqhn0pmtiBtXb+uum9O
SjGEcPjUBM5rPkFSgahpX4o4+jFHLKdz+vm70SYPaJhXCdSNLlu89M3QLUUeLht3oqrHMcNn7+6D
Qf6OSwLQaMK/Zs1liSwm2MM8iyc7jQZI4YQzCqCDZrZ4jXPKMG/ZwZIabwxOJz/XzJ9UxMh9rbwd
R+tZD8of+OXbTRYx9FITI3oV1I9FS/3qQMPb5DkbLtwMEcbG3O0PffVKUsT2QyML/A5g0MabphC0
tP0rdZ13g/ktNJS4Pwt+hB9RxhaEyJXtaxiVsKLpj5msWc/OEE/XKo2tF5uP0kfwZ7Vd3GTfqjbt
jA2mVeMII58hTakxHtzQ7hTQLrTikg0eccImj2kz645ViY3OTTENZ9FWxpm0DGtV6ipBIdJYO2VM
psvyicl7EqPMfZ1tLDuapfG5r6d7LloAWivc/gkpLX6ZAvm7J7J3SlpYs6Wt0ttU08gD99gGChFc
cDYNLxm/ToZtMalxnpTvzuTIl5weZ4PjUt0EarHMGoA4U0FgUytkvmdrHJBSrn+rNblLsjD3oMlZ
5P6G8imYtEfg/OYNcuzwHZdxtW31urgHrlrtQk8DNtzU+C8ztn6WPRsdu5bdyIWp7oqk1Q/CqZG0
C1JAYzJH+2ToBsD3hnZulP7CokbpT7x5thET/0udjr8nnXi+NRJOSFzPOGd6jIwA68YPNMs5EVMj
TpqMxK0K0Vx74b3No3URZu8CktJf2mni+1uQienIiAVY0Z1QwY8KJxlWCvYuMKXwy8J5Qu/Ld11h
fzdV+K0axJM3Ml5UDfEky8QZxrpC5xhnNDB5LCSvmLy/oWwhERHlznHCT6Ydkzbw4l01BMrvTE97
z+rhfRwb/Q40Q0xPpL7EUsfCMaDROcl4nkEWbZDx4r03Nz8slgI+uxD4TyruAIpmc8d3YkU/3MVa
YbTyLrPg3UYd5lZRavdtW74Q5mYThaPnR1YrRH7LRGEzC3KSiTncRiZ7g0JdRJs2qe+sbMIumtA4
ZjMHVKD0O9txxCUwm9+5raJf+rIXoPEy/HoDUVbeqbcTwrdv9mW479UsT7iZ+3uzb+4gNZebbAQp
FybDtqWsYHaYwyxRNgiYYiBg5LFOpg/4kRz7Zpj0LxmJpp2sbXcL0ILWPpkeSpHEeCtxp0y6e0Ry
G7d5Zeydpr5rJnbZhezWK9LhbtSMZ+rh+hxnVdUd1SSpUNP2vhvCdlmJeMcINEAxqPTqihvv7CH1
4I413rPMfUoG9zcfJzw0koaKjYhS9ZAxrUcC3nSGXXmvzLy5CRJqOctDSLJUdAtUkKFGBNikG+o3
GKKPbcBMYhLet9IIb3Al3ZuNpjYN6yv8hnSmHjjfmlrZTMNJ8tuld58HxDXF6Gwd5Spk1/w5jaIL
JVCGcMzXyyTkkTUWyK2StVgBoyVoQdZdlAxP5H8ky26FA01VKLYzUJCStsapFjG8T9kmOsr5RdgD
F4jpKxv3Zdbt5hj082ttoRROE44FcPIQNb3hG/541o5U/BTSqrCBVNZzXnUZN7P+GCUp/iureoMg
VWKK5AjnFo6JEOdfdSO8wuVgD2GxMJkUP1hs/FB58DvUWdtniVNmR+VtT88LHE08LQzkQ9h6xIn1
CRjEkMqDKLMReEqaoa5H4zVheotrhfh/nJTPmds9OBr4lm70NN9VXrAjOm0czBF2czoJ5oUhEe6w
Gr9Aw1MbvrB8o5XRxdWMrwil1U7PI3YUTeTIoavMIHcYlE1mRC8wuR10ZVlhEMQWtS3jskZ5V8Ze
a7WJA4ty0ZkmxkMLrS8G/HHu4kT4XswkBf3Z3ojRyO5GbGAgx+uSHQzmbdX1fPStZoMw9FwYDKkB
wgTBobNFcAxyL/U9gcJvhSzLqUz7xiLrzEGaP3qyJICZ2k9zGyHhlpcQtMA2q8J7MxgBmQQku9w8
xJKmAJXkki9ukk+TmynyEA7WVt/RdYtQHGX1Zpi6bud40n7TdA8EHqgMFu5kOjdwas4MouFspGyA
6IKTUwzZi4P39RoCoCTk4TYVdXI8DOSDZY4OV+OgfrPLNmRbaMGznFZjBGm8IzJ9RJkekfqLfnzN
8RuSVOdvUGepLrwFApCk2ymV8bde6MbWDqL+qbdVe+bLj7d1rTWHQeG7w2XqBLdRaevfo2qKv5Xe
XN5j5KpZ20WyzGzc+ndqcY9vrEqFh8AIXIX7bggfiLzPP+Jqdp7MUjACi+MG2ALQp9NSxT4mlWe9
GKM1vhKyZuFzqWc3TWwFd5JFWf5M4Dz1277LWLXU85S7pOFgt4WUNrE+tt+7tCnvLZr24CBklkf7
aDDYguaUM/jSig8d3kdvZd2WmsIDkNtHNARVW9uPQVpazyHwHDajVJDIsok7gWRZAQirjhL9d8xL
lGuPjmWjHudDvfX0ACg0rnLrF8/PdE3CsbY38whOrJWUA2bhQlKlz1q4dd2+GPUU1pxmUCxr3BC6
hn5rW99HAC2LOSd4VU3ZPbZuf9vHg/VUa3l4EVoGPbyvpmngiLLZ1UHAkaGSrqn86wBS68mwSptl
YSKIv3gK0pcUdjeT0ncR/43Wjl4EpITpkGiwlY66NUXR1hq6Hr9D3dTdJrYU4GCn4SW88/D1xT4M
imSb0o//ygKjfg/KOjP2f9Fk7j+05L/uWTY+bYgzLVu6tvB03XF0WxjsKv8bgZ7xnrA6vPC+fcW9
sddfpytnFrsVDtGh3AHrw7G7dX6ZRyBOj/P9H66+hLX/InB/vrrzaTjLcgxVdJNj+/lNc2t9NbbN
Ndg2TGT9+cAOkb25zfbJPrgNr/UfQ1yfRZ5Pv/maqfpLZqqLHSOfsFb67rXm6tTMFw9u3210A7nK
z3e1vwial+IPaa1P+fXlV/ZI4EkEK5cFtJ8XFPbtwoePPNvXxK92NAkYXqvJ/tPoYBkMf/pg2VgP
KH/dd2x/XvyX6iFhDIe3N+/Fvf093YIzOkR+eAuddJNsyV79IVtoLF/Vf7vip1E1Ulo6ujZXjE+m
H/rVi7Ob9mKX3Ll/mIp/Hop/fIKwMXXbQe5zzOUT/ssX503hWJQWZWrnt1vQP3tjTw3Gyr9tuKdg
waW8a/1w98frfkr9/dt1lxvqL9fFoggym2U3vvWkHmW6ydcPVQE634ldeRDfsj/cKp9i6+sFQatY
LolbFsbYn2TIRNfGGHMZb8epJPz9JouXQAmKnWDfeOX2vz+L/+FFgLD6fy+2+Cj+8ttZet8bRVw6
fnoTHJxLcBKH4tk8/uk++U83Jrla/s/SLYLEy+/8l8s4s202WQhYZmofA+1nrL78919j3Y789/vQ
YmJGRJKL8Kh5y7f4lwvgZgZfagS2r5/zZ/csd+Ox3XQQtjaYNfxon/3hgv/+Gvn79T7d97EsOWMn
rgfajj3NzpONCd50vIsTdX9wlxnLF/7pd4N7wdIe2xQODqxPHx7uzSptTTBfLVmovbMHsiA39jMI
DHOTnv/0VRnLV/7fLvcJtcEKV5V5E5cznnAWb0M/3ka/2s3s54/Z3vnTL/fvZwGKv0mkgkU1KJnm
p5MoyvOWtXMpi91g874D197COWelrC/9ZBdso/+h7jyW5Fa29fwqNzTHCXijiDuBKZTrrmrfzQmC
bAPvPWZ6Nr2YPpARUrNI3d5HM03PPs0sJBKZK9da//c7s0r7yWZ09U3lN8JXO+afXzflCFECKELF
FZH0xfASl0aSfq3p6A/SMzSMfeBWdC3YdBleY4nT2V85nv75JegyLUk00em6JNLu+/tCRXMNHTlQ
LOpYxwBZJn2yX3zSl9ppNhBoCRwnlFgNRRcv68eVSv9ERF+OAyXZ+bkrW0cOdgeQuyvbNHgk3/4f
Fs06JnxtHdk2Ic7FY63ygTpofo5JUB5uW19wUjz0vMXLN6GrX3/xva//3u+LlPE4BUDC4B2rX1pp
AUqIJmri6zNWyvvgFq+anZy1bekITvJRHymWhldCs9EcmCVu4nwx/J+f5Dq4xQmLPF3Ew+f3t1gX
qi72GWxCbEZYsPim+s1B8yUv2/fbL8b6c4n+PtbFVqMqsinKVcDn79KokDvQ/HfSNV+/O+6Wh8rX
vgjPLnkBP9cPxTQiEtT3Ojz33x9OF2SlLuhoZW5nwI7esEPz9qMGl3YycNnc4TG5p4d6I3UngPKz
u+6vX30mfznueepPP+LiqStLTBRoLXg9IOHNdrKHwfiJDisPjZ7wXUfX4BKkomm1g18v99+q7P6z
su2pei/uuub9vbv6Xv1/UbtlFv/vtVsvj5vvXdn+x//8H833H+/tfzwU8VvZ/l7N5V/4Vc3V9H+B
zJBh9CH6X7dQjshf1VxN+pcKIYEWOSzYKdiuJ8yq04v+87/J+r9EnTLr+jeQsqx172qRVK7/Sf7X
ehPhe1qtoDHGsv6dau7locmov3Z0zhQ2WooUvy/iWKQTDMCl6s57ZVNtUKvtUVk74C3d/t88RH6O
RV2b7VbUZIk74+9jJaGmQofCzki9gsO87n1eCknKARBEhBg48+2n13L+tc39dn1jAj/vfn8MePFw
KeFCMgai6q47/LAjMxO4ZIM3+mZ6/we73cUO9MdwFwFIoaWRQC8nkgkvpQhxpXqlj180pPUT7h//
ZH+9iAr+GPEiBsl0ZD/wvmDquZOLym8bxi32PDfjVelbDnxCP32bzEPE/6oeG//L3efiuvZrfAJW
iYXMYfYTLfUpnIybRh9VDnImmNsxW5+Dct0zuaTWuzD60dhwH75eR3996k+jXjy1MmtZT4cCa9av
jmRDdqYfb1viL9ONYU6fxs3iydv6h+65//WC+qNdev1a1E8jXxzf+hQi6JgYufRmjQot2ngokf5I
JWsreECSTsNH8FztpwcZ+NLDevjk7j9YaX+fAYoeNBXw5f4UWnyadwvBNolMWIqtN7kB6avoZTgB
eOYaSwLYtvYYRkGxkMCx+yjhtv/1NEh/e+00fpChx3hORx33+4ds9TnWxW2kMfzsLbvMxSjqpnWj
rcgLt3gt2Ab/Om1ep/8evpd/+Zb/OvX/e0wSjhfJkHykmaKWGDPb5YfqOfJ7Hj33kg2cgucCXRMx
MBlwxKaP05W4KTy80vwvnvviNvNzuX/+DRdXzkFZckul8OtmRxwdfcGmD4tlN9jRk2pT0XLpu/PN
L56crf6PTUzXVqofuoLVevD3ye4lYZ5oGtDomAN/CoW9VOvdFw/2t43y8xgXOzPVCEEuihXL6xQ7
kRiiJCpV7+RNuaEpbfPFaH9dPp+e6GJbDlPFGLT1ieb94A7HalM7wTk7ZHZ6b+3XBEzmDC9fjPm3
vfnzE17szbjvYNKW84TrktWd2AM/9ES22pE8cVsfpK9m9KvxLvYorUPSBlpgnVHc/lzJrW9CL3UA
uLj9+d9OHPxamZ+m9OKLRKQet2rJcLFKS65BKCgvXxzfX6zDn+SzT3tOmQwj8JBcA06a7dKQIoOU
X33xlv62Mow154pqkuvCpcNmuJboiwlmS6KHd2NNY64gBejhI7LnjQrqdAii1TytBqCUvq2aRpm+
fUg3AiX6yuzoxU2QU/btwxc/7OIiIxLArT11Miedrq++wL9/hHgQp4bU9uvrHNz6WjroO9WmE3ST
7L+8s/2xy1yMdbHL0Gph5ks8aG5xHNlda3/YBsfyuedqn3KcxG7gSSfliwX7x9u9GHTdIT693Waa
ezVPR3aZJt4KvfEtFpb7Lybxj29iHYPzYo01JbJbF4sUzyc6QizUKuskyo7iVoVNfy4HluTMu+zb
V0mTvz6TphrGSuIzVXX9PZ+eKev1KZ1XzmeDVU3WX1u4Q37xSBd53V/rQmNprBi2P5lxYkV9b0L7
7Yr7YN/63Tberadg/PXZ88cWvU7ep5EuNs00Lca6bBipc6VnY7NsxTMd5nugGH725ZlzWfj4+Vwq
CYOfBDdRvDzhjUwOijI1f21f66uaP7TNtGsfFXfZYgey5gzgDGzyO1oHvliKl0nKX4PzqSnKT6zd
2v/6+b0N5E6mIYV0JJ2WTbyltYVFoviGrziJR3X/q5f4t49b/TTexdSaIONo5xSwIdtNRxqikg0R
rIucy3IQz3wVRPxtyXwe7eIkSqIyyKaCpxud0WvO0rbbLvt+l999lRFZP6dPuZ8/pvHiCKoNMFdF
xkCqv162Un/cqJt/8EB/BKOszM8PdPFZTwr7udD+nL6OWDC86c6xVzq4yXCZnHBBsWXCwsATtsv4
1atbJ+uPZ6RepEoGywUw++9LpQPXk2cmz5js4i2Q5XLPD/C6AzheG/GanXnpmp3sMKX54j3+dXYR
CRMGk6Ck6fr3kalQjjDcI514dJ3dbjtyrfwHs/vX5fJ/xvlZWfq0iek1lLAE3ztX9rsdngTE2v9w
pL/tMGySpJj19ZVdHr7CUrXBMPNErRf41CBqZ9riROPL7ii6/yB19dd392m8i88umFNRJ+XBDGYO
CVD0cbepF3rYsXrlG6YmOq4cXKBw6XC/urj+EWesS9YknY10yBBRwP7+8rR0yKaqSmGp0dmtXhvK
vZXffnE0/H0MejFQddOSb10szdyyImNcPazXpQmc88ZInPgK1wVP3eBG+M04K+f4x3896N8WJbY0
2OQZ6y31csyoHmQJufc6prZRttA+/9kn/7el8nmc9b9/WpSBTrW8TBOdYy/eiimfXPwrtEX7YyNJ
/eIz/+qxlN+HU6ZAbyxUtuxkXPT9X48lfll9u6wI/NwxNd2g6qBTa6FEfDGOXlpaojBOtiuvUYF6
OxzJnN6t76EYu//gUmsqlx8B63/NhJmk+yRR1v/YRox+pGkx7N2mEILw2ghjhsrA3PlYjoOkmYt2
+sDaSqHNyYxS7it1X3yb6FR+CgJTPYdaQ89tw/rrDomp07+JKsgsruK6j++7rF1Kt4vmBrtbuVgQ
9c6FBG0Uy4kaqbtaQ01s1Al+GDVDzS1pa/mWmEkHty2RVR9P7+LWaMNrdsBwWwxS4NAIikgWKXly
FUwpgmoaP3TB1htRJzARlFsjTh71wTzoNT4DOujek6hMzWALvfUuDhiTJrHebRX6vT1uZJknh8nw
pAZzeZ/nbLN2Ms3dEd4f3ApYKubV1C+7KWxxQ4cZYzoT29SHECfmqySHLeqsIduWaXCNuIzS9lKs
/teG4tbjShprTHizVS9rkHml/rYwhOg2X/RDrWmyj9lNbSthQ+Yi1KBsZeCm6cDizwIz2I4K1S0D
8utHVC5KbU9mbSHZGtSRHUrW3+k9tL5DREZKDCaA3u4YB7DCrqJUCLwgbLTUXkStmtwsD3AgJJra
p2Ch/Jw2FX/K58xZJK1/go2k+IFGn4WRZ7dQKHsZu0IlLkComsj1oirRDK9tcLLiJSso3pC0Bbsw
M5ZDLqmzj80RfgdZGIb7YRZVvxeKeSPPUybBHUsMX1MME8Z8t8genh66Xcyd5BWi0FxHdKo5elAf
DRm0T98Fu3w0KJiCmDzgvJTQ8bqWFPJE+tZr4KpgGy/3rDnWRp+ZWxqUrYduBM46a8qTmGnZIW4t
UDP0PS9QYsEF1HY3YcwzxbOB60KYPJX12qepjL2ATTsenhmmUgvaVrMtl12iSz1ms6YFOS0e3BJ0
0YqzSa7VtsLBbAiF0EV5EnjRRP9bYyYGbD492hpBHW6qkExcniOUFaOB1EWMvUFdR8oWVg+d/dSL
JSzvUJ70akh2u8tyt0CE705MuzMHCxW5eJZuMvxk0TXQMQ/BD23zJi7VAAr9ci836MCL7EBzGC12
YOsgBiZZBy83dkwao7opx3Mhu0Vye2yF+mNJcLMpKwpBplxfNzGCp66Nzhbz4ERDuDHABcxW52Qt
2tGw2E0AkXSDPv9KvSsWTFj7JX4JVJ0+G125GjKL7uLsZZwg/mADu5dDhVZOxAiDNO6KGArDEGDv
amieBCDShXIGchzBS6XtFhEpVFX9GJbpDms51l0YgrCrDqKCoFxdEBHDfZGZYG3TybKfx8oxtyC2
r/YtQ+a2rbEZ6WfnSwmBPQAHHeCwg2cc3tsgByKqPKszWsmI9FfRv8lTilPslF2hLadrLr9KyoWe
cCAXfm4oM/QZ8QoZ1YcuYMWFHzXMZ/kgz8pbqKUvqyl4VY7flTk/YiXqGHrxnaZa6CBNgz3IsAcy
Z8s0mVbSuEV5TGt2U9hLap7oRuTqtUxXkaTvWkSSMy2YzZB/HyY0BQifZUimoHtvxqF9xX9+EyD7
SBsTHtN0iPhXw1CGiyVtp3z60MXih4FtixR2cLdyne7Pcr6hXv29yOAsxkK2mQqJXmq5QAc/ntrJ
OGlZuB+NFdYcbel0hOySCtySWthlQriLdby3Zv3R7LKdBqaQXpJjp0nuUgxeFuJOgJDikAWggMYR
l7hFEfHsizDt0gLYQVZ5zOndzeyuC3oX63Z8NhKdRCud07sWK28P4VV0rY2SaIdTQ3ctBmUiE0WT
ox3LuCmNUqScaDJF4QZaxlbl+aGWQ+vYG7hH02Yv+whqRNQR/ZUUq/Tpofff1GgQ/KUWvWhQVGeA
nCGIbUBT93gy8N3RrWZfivJtPff42bVztZes7lkzly30n9NUz5IXoyt2c7HEb0NEXI2cB5OfGiVW
VgY0MQOcsKz0ZZatXZ+mWDtgiFqBh/QoSS1nRYIf2gjWQxK39TXrq3AsCHJ+G0+HIVZusWlDxLrI
72ULlruZ4sRBmviuSwJc7RRQ9jj0kJ4Dv4/ywRvFxcUgyOkD5dCr3XexlJ+HJsH6sRTaPUJkZEHQ
dELJw1lkh20ZkO6WtDLqHbfK22cjiWOyTQt+i4ILBSyjpz/fCBjyObBWKWMp4gPQNp9Nf7TZsWZ8
FaFPR11UbXkaFF6DhbgIrnQKThgeZbbFD+f7JE2VXcbi4MmoYxAVYN4cqkdEliiUhNEAIpshLxpX
Ou3S6nfGkAILzzQ0hq1c7gJ+K6AmtxpyCi0WiTnxO83SL4FMUC0WdFwukn5b5wHeQAbEx6ZGTC7s
aSdZ7Rbf0kB7yekOKLQaS/X2MR/NHTQoeGhq6gqZdDOm9abKuqsAi0QzjI8gic6SgVlGK1te0q+c
q6KZzkFZ7Iol2lY9dy0hOCYBQviqVZ9Lud71lbQ3ZOF96gqnkbppBxmnfsotWNmDllwbFRjfugB4
jaei7MxDs89LXO9BjI2t7HU8Kjf0yFY6if7P0B0V3UPLgfJTOIPx9aJQcUy8vZsWRUIX3Oop2Ouq
yNYE5QL2QuGEBjpu63rip2M+uioruoPT3Mwhu76IwHxQzlqv7pMUUBOwQjfJ3nQ12xhh8UgB5j4A
QtRnCnfYfHqnyfdVhFLf5SDra7W4MtFU2p08QIGIQrwirXOlKHYe1t9jw3ibeC/s+Y/tBI1xGTq/
LHnP9cSVo7RSpy00u1hYTLh9yk6a8CXUXQsOY+hg4LUFPsD4AnbQGA2IEDJHYlCWRwzIbLGWWrQn
anOA2oMwPdL2Q4x0Im1akWZ1KjGwig41LldNRjHMpE1/6J/yIXk2DeXbQu+ZGyUN4dr8OCiRHzam
5CYKFYYhRP4RT9+bxvDgdDV0Fsj0fUv9dVB2KyAfoUV1lEK0EDV9foYcbgEngCgyYidX8veoeqOa
sFGkkBJg7bZ0VPdBG+2VSHXXU04CdIC0fWvUhm9J0jV+ZyjKcnwvFdNRGo5bs4lsekA7tx+xhehx
iwyzQ2G8Qi9fYM8Wt3K/PIcqGGos6EA3ND/qHDf5Otaf2SS2XYO7iKRq12qIRp5tOITtm5mQuEUQ
LyAGcdesRaeJZAdA/jauko1sGHdDZJacb0BL+PnbCBSJVczuZDY4h4WbfMjdSlXdooi+9fgBgazb
xiIdqm0UI6FTyI6Bzu5kNEWLXDqjoF2ncvRYSdNjVDbfcP6gI3029wrkH3i12qGkcrtNIURUs7CP
ihRGAnD1ODsaS/m2LPEzLeE3Ui98E4qktTUlqTG3CSAf9NJGswJ3siJHxj+hzOftVIge3iFb+o42
mpTeakp/xE3Px2jm3kjmk67ljZ1lwDsV475WAtOGpQWdqOndVKx3OJ1zQis9jsGzWrly2lzNbXQr
J/NBaIIDgk3uDUG3mZLah8rgqriX5OLqA1lw5HagOp8XuXmSgmVTisJB6LNNh190PZSP9DsQUrZQ
t4cCUU6dJuM2VqCUWURgKv+nucKcWtK5jAgsrNgClVK3jxCpoDCpOAQ14PHQoUkHsSprG4XDJgWm
3pshF4fAR4AHu8Yaz/GQsTyH7xVLZNNi0rtljtQ9OHOg8xhtQc4y0vmWeNEbU/WxgamLUYL0hPjq
+5wE7wJuAiJoT9sEVYPh/Usc1I/jIvotdlbzLGB1OqURipbiHRXF4ibiaLlQbLxWaR+kuX7XlRmW
qTRxOmpAz6zlaCj4zfVKd1WW2X3TSW6BtxSyL15FL4y7OG/eaq5SKVrjcRV1CWXADATBtSZIV7GU
e0sS7Y3MvMLSAzV4gb8wPT4wufOXtm1HO44we0gl+bXOVeCUXdLZkFC92jKpRmfStm3lGyEzjhjK
i8dBVO6gsbg50FNHWJqbJVZ+1P3KqUUlBG1kdIICUeRY0CncJi9zpe5Jl2+lsCxs/EJvwnrxwXGf
AyND0Wp8AEPeEM1PaK2GaltYc7CR6oRLSqFf5Ra3NRFcOPgYMGI893WRoZnEdy/2ALpv9Y4+paC5
sXCqkNSs4oBqy6uW3TVq0i10mtIucAgD3HMinNDdXBU+RC38SITiVgGKOi35NtOH26iEkZyqCXiX
0ZsT3csrwRMm8FgEnS1Q//40L/ns9lJ9F5m4+0nxCqEa/SIota3Onc6NxvFaaSCDx5F4UhINOoHQ
bukle4ksACmdNbL2R0IHUQQsJMw+xK7Q7Yz6iOIPO4FEelBrDWLwkJwLTXzTUCN6ylRsUwOqswkK
O1Kih7FKF7dP6NZEp/FQVoDKUmGbtMFrpbTDFv1maVvLSBIlY8I4CuD9pkjqjGjZGrK5cGVQn0oo
mEuDMGnUUT6UIU7j/fxtwJjT4aCUnL7ub9A336gpJmFDck9Ycovq412N5XelyVEN5MpVIrf7KI8e
FCQqOFf26i7UFASsSQbLi52lQ76ySjfQz4aGJ839DmzHVp/n7WBVt7JZ+0JUH6sRFqaedZxYvPOl
NCCHS+FmVhBv6dltgQuAj7es8s5ecxpnlZzGEOxmNdNXtF7maEhS3EynezQ2X4H5cunANxffiaFL
mt1UNX7bzpEXJ+w0UW06c1ZBKgeOM+FrgAv4vRy3T3Ij3bWL/EwVobAh7YLOCZG55umBbK1nguNq
4F/jgT3Tqqriii2wxZDWyJwSJ7BBn+jrSlpCkmZ2aRwU/ClNH5sJwDes4Pe5zLRjHpGelIMM7Won
vAOkrgBhJW+oj7hfyP5QZ0+SPnqx2LlJoyGiJuqTsGqfte3MXYcz2riRgeoaXQkxO/PGJkJLgyn8
fF/XxZVuPKiVAhJ+9grz+zKD8QQ3YZOwOcdJtzWKBnBU7cw4GRPPc9+U92JFlrRtaYgN+ekAneMI
E8pqvglV5ZTlP8RGq2zdwvakvGv1G70/YH3tF/xLOj3RPYzkWXdZMp4izK7QE3Nk93r10pcvlrKT
x2mPVZuD8sQxFvTrcuHJ6IldrX/o2uWxL32ZbEPZnKearHrQTs4cvQ0SntG1/jDg2xRM3a6d7hK4
PP3wbJaUSHXiJzQ7wfiwzMlO4LypgxHOubQNA+u8sJNNM3p/QpjqxSDULaxn2ppwfctAYN1ySXV7
9ZwumhumP/JJ9aSevVLVyIwBUy5lSJXBpuEAizsucW1xlszxWTang6ly7Zgb9aYxBOhKFlYWKD8r
iQgVPNdiiKuPwb4yr+dCV1A3Gtxw5hVTD9jE4opZVttVHYzUnNzuUenS9tosAoT/76AebKbHTvTY
iYlbh7Z3cEZ18wHcCFrX8X6MziUvLplewnJT5NF9hWnMXOe7LJ7JmF23KCfRjLkKeEiNBWS2+kNT
v5bYISzDBiPv4LHter+pMcbA+CCjElwXpJiuZOFFHo+SaYDU2mHpiHkGvpzfCmE3IO5Xg1NsfuNS
uvq4V3N0xqSSO0cTkV7IbXHqx5suoYF8hIz4WCgaQkc9a580o7wHeEkuEBTcCboj7JDwdpGNzkna
Mjwn0XAqZu68CVrxJCQYEuuTOXg4XZ6jfqR3Q1HfKNKcK0ndWXCvw7F2WvD2UUsghCa4V3zdWG5F
8RDN7zO/bWxbf5hkt+G1m9HkFzgyms13M/+OIpL3Y3oyjS4CSmWiK9tQRbcvkzOywDNsv3yyrrgp
P6VZsYlC+jhS6T5IjWNL4mM090HHtqOSuSLyqA3jMR5YB4bRPFhm9BQDGqYT3Kn1b7W+OLOcXy9B
dBuazTGxUkAd4iN06Jtx0T8GOTgNieDFC+rYBVKoWyvStSH2m0yRYFkMPbnY6KlogXf1dM/YgVS/
QUG5VtRjWMx2G3IEARyB0L0qbduI7Gs95my6ktPks19GyOx6gNM9iLZi387ZjyVhJ4Ot/gNjUpDN
pIvq11B8RvDgh9Zwr5Fs06J9XWi+2UFbj2AHMDUkgFOsdsC01x+d0sDaLO0gMo5suY4ixf0RXyeP
0o5bcVOa9NGxYO12ynRA/T6QlRDwQC28aknZAkLYpNVruqT+VGIfr94FxnidimRo8vxDJqvUACiY
TH6mSgLPJolyh3bXTkIkeoIQn404vZ+l8Y4WWux46IoupIfGKhAJdk8mlgk2QNYVxodboTk/tXN8
msMCXCKTmWYpvND2m4Z5h63L4Q+hL99wdUDQP16j1l9sPUteeGvv2gDygJOhUdpzmIavxYiHxjBB
jzQFYKU4WBLHhzv48uQ1e1TugvlDTt7w/N4Ms/CQQti2y5wUTdTp3C0JyCX+GY7d5rEYn6X+Q8lj
iet9dFa04NkC804m8YHrL34P0rlART7ibNMLV6SRP0ilngbpNE5vgyoco7TFK9LYGNK3Uh4fgf8g
CjcA8b3N02M/TbHdzPENLGvoKuyWcvQRpWRfrUGuyVDhbprdT9atXswvEFMwTu+1Uy8ZL1L+qszV
vT7oeEB3JLmFCWuvpsrg7jyZjcU+3Ou3UI5PtWW9WeY5xegxDLAnnTQLRStJbiN7XCmYIY1JdiHL
M7T95q4Q62sFa+xW730NebRtCepb0lVnPqADnAtHzT4kMIu2XlQPSc8Vti+hPPAXc5vcL21xZwnB
rdDPt5h+eyLxs2pW5AQMcn+GFd7JLJSUyGieCEq7QNiPVgMlVCI1g2KlrvZtkhzkdHiXTa5aCK8r
3DwbkqYkTo3rihRd3Kcu+E5SdxiKLOXzUpoFX3DEhSWndas3T3UG5nSeHHrnQlvJAojs0w8xIgoH
WHsqhFMIhFEaFj+SaDPRATu1y/UUCieIk/c4fr3nIPEg4iAo7hocEax7Wvxuq6h5zYKMJT4Ss9YB
HxGTtzwWsrkVYioHlYRPmprfJObEX3fxR9VrewIKDLvYSRyShnwjqvyWBNotKvt7STu3+QdVY7fL
t2LFVjjiCGFWkWZLAKvDklyyaj7S/INIUC4Q1RM24NSXr1ac3bqu6/GQmmeLrPkiQW/PIyD1Ef4I
TdjBqEgeg0DESA86hNS8zPHkTrP1bvbNBqunk4zzUt6LHgGJP7OVFXGHr4i0SSvpKZIlX+FngPfY
GDqpyKHYZaR4mqRwMvC0YFs8OYWXKqjyYEPYLT3yutJmkSoSlDJ3iUEZnDBqvy9D8ENv5W9kBfF5
Yjln+bShcWzfZWPIjZXzcczCqwxQURbF88bQGqLV6IzvQ2sHxSzjLWwBSBx8w4o2rSjjhTQRmJYh
VjjQki1z3835qVw0G07qlZkkm6aMnGqZXdNazlOl3dSNBYwhEjdSQsYfgw043Q/glGZO6xSgihVd
mcJw7vVipwBjrKPmPuowPyG2s2ttxBIDEit0bs5PXTpkZbJflPFmmKd9laOLJvJ6EVTE/RqvRez0
u7BYMIxXDox7XdYLEaopPGQh4IB5JmylrjdNj2GZpndSLKf7xsqvpTbk1BM6Xy6SjZKbmBPUew6Y
rdmZ+6wFaar3N+X6t3VH5FdH2isAH5IeTXeDswSUCHVUcDZK/a6TN1WvbET8x0YRQXBBFzYQx3gJ
N3qfnKIyfR3z7nmWoD11Ien+bgabWEffBENFx0ioE9QWRNVwF+Tge0Tz1I3zvd5gBjKBXqKP69iZ
Kusc94pg8QHTjaDHpO2cUlcwcAOYlU2x9t7hrconxkODs26oEpJn0OdScAq92lSKRpZVjD9KZb4x
q6x1ARji2w28qBKNyiEvuqHu5Ysj8JGovi+r8m3A9zOaR2y5DJgISTFNjrLCpiVduIJ9+kMYQzDn
mkGPgjJ805uG5g/hsao4EatoPC1ivAvK8L01wVJTs8LQpc2hWhSMhJHitus72TXLobE10qC2oRiT
V6UxRh0jQQoXsXOgCSMBHeTYTHlaylSAmUFxK5HivU6jwthL+GRPd3Vdl9hitFs1Ho7DgjtNMFjo
bTTtFSEuPn+zgph9eQ2VqCD7ER/yvtphZ7EpxurUtQm+tuXt2M6npMVWBcNDDmjAklbFGZ5R8SE9
gLPvyjzCqxZpUxT1biEHljsVy51YTMAyKajYVmLed0oSUpYqBDuJIK/I+KQPuJlvkETdgKEQvaqq
zvKoWTutM8XdysaDa8k9HXBWW8w+xO/FDyXpqkssyhgReVFLobeyLzfCmoKWY2XbB2btcMf0wLuP
FOsmh03Fl8zWr/OxB66CezMYsMOCi6aW1eeo1NpdGdcYj80d2LFi+cj75EWhnFia2Vu+8jp0qAmh
QopAwK6ubALad/KGWgHuF1QwZMCeUc0lKriil0ny2lm9b/nTEPIWXWpORxJnHIMbUxx0asdFs4Fo
d2iNGeIGtBtkw6QfM4pEpUroR9YdAhp7nDHE76hwPfBUmT3pw/PUQwXsiNLbgOOpx6VagDU2B43H
3Hmmol9LKVR6SRVS7KyNE335bhsZjzrGQiG1dvb6vLVzBZYZS/1lFpvR4cJ6VkyhfxgTihQpXr9m
TpReGBp35iKuTno8RLfYO3LvD3NuBUqz5qoVDVpDuBTXZqaVh3HRfCucJz+JU5f41IZTiFlinBza
mKsm9QCcf8GrUwHEBmeMFusGsgKO08NRqMmSSVjyAD3zJVZ82uKUWAO0p4X2JlZH47Fr+aK1xSpW
N7CHPGgKv8Koz87GofSDpLkauec1eDcrY+XRyoDNkPk+iyUlnuhHFwrvKXnpFI9pbaxJ3Bgu4CLa
dSO8DeNXSeUjKfURoQTnpIyzPP7ShaLgoblCO6bB66qVKSFGqmcWyg4HxXs8yg+TTMt0wj1TwXkE
4x83AgPRZiLG4wNORjI9NWNNNShM1Qcoibd1QtVKg11jSBm1F6mSHWy6KlK/w/TeD9H8OqiUilqL
1zsArfGoPrmBVQO3Bf2ii819gSN7rbCcxJlcgC7d5bmxNQH8WtAlZz3IuQ4PAHGMJ97OGV/3Nw1q
h53ES7qLNCMhJhcfEkO0Nlm8XBXxUl3PMTcZM6RPGrs4+CE0W4BKlJ8XoJPuHOXBSyAomywxlF0q
FdghyAYpcvlWnyDdyXlAVIpgyro2A8F8amORyC+QVyhtU7XKfVOO7pDTSjux1TmgYa6VfJGcJe2D
jb5EH3zDomfN4MOMpND9UWgTKrShjMNLWuwbigWFVLrSPFVunaX3ShALblaVjiyKpR2hGpkE46ha
4yHmgudQqXuJ2hgvSkwb7VCBGRZVLMlAz8gbzhSpJ6W60uA37eQidFnG3hJXnlxVWyVUcH9qRdLq
dF09ZWn9HGN5sxZMiOy16VyZ6fUUKD+wJrE2sVZwJ636o04aqDAUSum8R2WergjvyQM0lBqw1ZnK
G6PsY0xYKBJl3dJgsiSke3hD55nAza9Hrr1jMa6+loR1Qb/tde6hsLJuk2CSnCLSTQ8TuCucAq6W
XngDn7JXeBMrvQq1BdwJHF3Ic7S3jQ6XJcqqU1wV8MmoBq5JzY8gJGofl5hk3YD6py+yo9gBaSo0
CJ9CzE5dGF5IQy/vpta8RQNeIoY9PQqT+FR2TAlbi+h2EksSxDjxbUaSJIHMSU0M45Cxww6AWyAW
c2X3QwM45YR0BfyIxP4VkjToYWN8HZqBWDvVD5DAv+dWeCU24YHFucP+47kSoqskx+0y6iHM5Vja
LBGHbtSVXqb15D20nam3b2bQRztkujRKJgGkQ1xkWpFa0Sgdyc8t1x15QKfrMmhcKnR6mYLyRHeF
XVGmeFq6cfKkzDxMY7Pv6+L5f5F2XstxK8nWfqEfEfDmthtt2PSkSFG6QcjCe4+nPx+4z4yaxT4N
/Zs3MxfawewsVGVlZa5cK7QAGbmKano08vIMNqy6/ayU5ZaeZ/4zQqxnDefHLQw0jsEVA20JkJF9
VHkzGSqJNn1QigKhxwiilF/IckXhTZuUuy4Oko1Zg86AuWzYVZ6qXqCt5rZN9RNt1rWmDj7dubrd
OFndrdMxLnaWrVPqa7JkeLGsICPsTlDKFI6+lu3gerAbqL0SKKf8MMtXxCF0QatiPdCDBHoApVJW
Dhu1qaBuJONSJPr1XblTyAo6qbrObP1CIeBuulH/XHXxlRZBNpBQnMOPTS6z/+JCvkFYSYbXtLqn
NHyZ6zwn5BjN5p7EI5O65BPK0fdmY1xJjfcYDf0LgXI9OH209wIYYA0apnEQ7OFA02Bqo0acNCCK
CpU+gh84T4msUgBAwQCOmE3h0UOxYxdl+Lt28m+CqSoPJVmdP/LAhuTqIaJ2wl855Ir6WRmUg92o
tM1hxXW7KOVuV2qqW7L3Bd6I56qsUaSy8ye47gCbRP5laIWXlU1xFGaefdypnydv2mR6iVh0fqio
7iqStMkmj/iZ1wyZx4iKOHZXfe4b6WAjvwVLvXLVtQoNARUyPK3qL5SWalzayGicICRYgj7yNaBU
to7xqJRbNx2siu2KA6Otf2kkjVUM235nFeFwJSnBZ9pQG96sHAdkE1so8KDFi6X7wODGsAaqQBl4
rSwrWnSnSrW58UGc7FLDhCHBl0kqWz9GiMdqWlcqbG6UyXqBhzfbyYgrHuJBZaIk4eHhRZSW4vGb
0g5Xadod/NT/KtE8Qa8DEZHsQgFK2rdXXSdfB/6DFoyXsvIJgsJVbxdfpc75PIU275TGeKry6d5x
uuumbC4L3qFScR+GI8gL4wVe1x/c9MhNZFs9eFEkewtR+hYVLfWQUTjKHPmqN60t2sEIC44bGeqz
pL/SqBUhD72yx37vAQsBqCU9t2oA8/DgRlNylVApzhwbun711il5t2jIVLgxXb5G/lHoiF+04WMO
UxhJJYkS88J7CekQu7CICb8dPjw9fX2j27CRgYoIWtiHit6VVBnaVlqJgbezi+ey8tGrLaA7736N
vOQVPXTryt6HNeNxYM5sapQRRf29w5DDyrfteiPPxFoI6fwa7OhRQbDTTZTo0qrSTaiOsEIpySYF
aQQFdElbuttOJZyqjhwiv5zZVC1fWqVSV6pJOzFNXrQgIAhK/jr3gFXFP9voxaKBlt3oE7C5yB6f
KYUBIV85JEA8ptcqbGorxWLYqGNIf3AAE1EBdV5C/Zk63c2kpYcEGuLSltae1T1nddhvyrqmUGM/
cxvs9CiO4d8qLsoarZx6RNYt+QxH8U/TUy58DRUQO74c6eHLPn/JgvtMruWtqtBCccxDnms3eQLt
n6E8VB1wDifdO4n1Kzd+SASkqFCIbiScKFhk3g74KGINQ7Ith/FbIlkPqM5O66F/ahOPviOIN8W/
tXNoihPawFn0YEf+dNlqVXJF3krruJSma6lwzOtRLneGGv4ALPALLvrKnUIaFH2R6sgbSld2b/2E
xllZN6z6fgL6YfmMWVVyX17C2mhvE/ght51FcbWu5K/KVN/moUcWr0xAY1DZAXIKbJHq4FqWwFZM
sdddSJXGOaH6b9ThV+g2rwBTohZvbank1ZvAo9889MN9mY70DtFoaAY4SusHNVCJ2FN5pbdltfYV
jf508SOPUgBCSX9TW8MthUfS29i54jatmHy2P8OXuEns7kuRmftRBUHkx728yocmvJPzxPykNn7/
DSxs92gG/XMeUE4JDRN8IWi8i15uWtpZpOFF2vCKKMaV1U7NqrZTNnjGIa8a+gXdg6fkN6A1+0OV
tndhQxY0FwQmI3uk20v1WkEdp5B4Uq4yH230Or9vc+sCfQDGz9MAJGHzkunoYUelO+T6zkBi+7Nu
NvmP1KcUkpUQ0GWMwTmI1tiUoAb7UBnQxMlhdxMA76WfYR60gQDv5XcqhSeil8peZPfLVUEB3kF8
oCRsdkjyUNkJ0HdN0r7aB6iMXWlqrq4BjF01fvEcBWN4GTpk3lkaUdC1eIy1NWS9SbrXc1OlnKyi
e2vZskthCeSWUUm07WCS9jTwEz107x6NocB6pMY3bLO4jLdhZHw1ZbqQPjJ8G5RPwVNArMvLNdWp
ONA6CEBrxKhGjdq6S7L6RiG33WcaGc2q15GIyKyBqqhdgn9CSnA7qp1xTXWJt0pokhACZaW7O961
MrSpxnCZSM0jgLybuCEZs+vum+zV4XXbDHeTBxgEosZHpJTG20AFmTZlIHBC1LR2MoBRmsPtZlT9
zz2c3l7abImIP6lsTdvE6559h7afH/3IlQRRtoRsrQdLilLZ+DXpbdh41MzZ6FKQQb5Huz9t7Xsw
fw51VDILfRguoUC5iqZ+q4ZhutVNCyA0ROOAM1OQgpK5AWvtVk74M0n8wZXlyFlLCH8ByoZ+VS4K
XnRRyzRZWH1CBPe+c7pvvh5uCqY8LRXKSBWZjk0/+czRpgRa22g/dV2Ae51fuXoqVW6uM2OkeIh2
jRV6qYa/9Tk4V3YQfgslCvKG5FtbJTTmp7QHjrRuzXU3JE9yNn6ve+sGjqPveeF01HZ0ZnNbznSX
ovoTjJmzYvTNXqVGYyEIY80k8NH8GuSiAKz1WU65mHO5+hoMwVMbYd6hYb/JeufAiFfHUE4f37dG
wQsJEPMK0HgHgE/7ZmdUtagvrOBzvrHr5l7NEJ1iCAYZy4oKpFya3/iPvwEG/hq18lM96Po+MuzL
rqgeE4q561wlezbs8RJY8AWg+UutR9ayTa+0LLzSk7qbiyLlZlLyeIMSJ7LetXGtON7M3Bm+5IEf
reEyow1WZTVYVqohivFlaIpPgy7/Br3bMGYLP0bR/ITIPS8u067OlMh1mNNx7vmjU28ghJIYaFYF
Wg4e6KbJ4VL0H2SJzhKFFbIrS/6VDJ5aB+v/lyAYKrcRYlyoO2R3hj4+0NX/KheggnTN/DRoVnEb
S+U9E7PPJGzyBk2b5DKFSoiuYmLTEWdeoKWud5Wn0qWGPN5Knaj7p5pzPaDFhvj43I5hdM52HDcs
mrvap6JT0PQkeLbf5Vn4OPRrImgRfR8cJJc7wFBZqByCfAhRKmx/oh4D2WHdaBsoV6GntKr+i4XY
dkG3vPBz6ABbgtv5cZZ3Y4goXMwEAxQWmLCFgVgYYYsaAKP9EKpus9V33RWUV7tyl+6sTbFhSkjd
Amhx5b1z4S4N3SviUNurZaAVUKXRXlPFaefWnsWYRgfORWgGygfItb4HbrUHqLcCqbDh0K6jg3RH
12thSlYcWhUNC2NDPNxbq5oNtwZEq2BPM3u7sKriZNI/JmZ+LQUeBeNVWOloeqfuwCZ0Mqt6OS+q
uS533sXGuh42GixQwSbZtQvzOzOTzZsxPdGiMFjDFTMkTeWrzCUhc3WYKRMgGv1EnrbxF1mnTq4g
NGkqxFOOCj/G2yke5oEjwDPAGZmdoxXNzMLTwgK+H9phWx5ZEMbHAG7LaQUq4JV2Rf/W7uw786f8
SCnYOCibaCMxoh3sipdpSWJ0yfD870dfTimYh0D+VAHWjMaUpgKeBaEf5UGwtnRaFXF0OO/qyWNw
5KlwALPCQDlkYi2d5D71v4ApXddDsQH8laVfUiql580tfTphqLK0qihpc/yzmnILLNdFifS8BXVh
CW1hkp+qtDZM3WzidqZlCC6KcMXjbmMfYIUYVsWltquv0vU/U+nTQb1QDtXNzM02MXuzOHK24LAt
nPbRl1ugIaxvzltkKu/msuV5h0+fvT+f0J7P5tGekWIVSYIWE1m9z2Fv9xTZlVPkIoB+SygrFjc6
wDSVWv4Q/k6CpbM/n7bjCd3Xo39kXpjdS/zGqpse821EyQyO0B26gAMIxXwhyCwZmpf6yM+Y8ZB8
KvmwoZ0HqxgdiMgz934euB9c0PmHHBlSAqcPzGA+hC/j2t+3O8+F5/xR3zY7x833562p8w44t35C
rBmNXB1QPAScfcEjwKWpuAH4BTZuz03IkHX0XF2CH29dZaNR9LxQL5cmnWcL4i9QFUaQZ3ZN1dSF
PVoPHgqcGddFiOZ2Ye7q4Hl+iLeTurRVT52GY0vCVh31WorzKFJdj6LZqtj6MFsyjuxaOwA3bne9
zKR0Kr4dWxR2Zw/zpAo1vsr79VMw1K4Cp1MIx0jiM6rV7IO02Z3/nicXk5uXVB96A0sTdinvbBOR
nwrZJPMy8uDn6u47H/IL6eG8nZOpE5wGDDrD+qjrthC5FdWmudYWJCqQoTKchmhURgZzFe4zmFEZ
c3Ol6cJ8sX4H5O2r0F0i33g3TDsf/OMfIMRyqi6OnyU5D8iN8TJd6ZtyjX7pxnxsr7JN94TFhYN5
KgCQJDJrbaqOAov023OZoWxZBg7fshgfx+lFK+4G/fP5VT359UD1WDJz3RqD429NMCyY2JONCSn4
RmHrxmCWNnEsl9HdBSqcV0aZd6fuyJTgDTOpqAvO3ih1n1GU0LrSNWs0AKbUG0G3pipvx9q58/Vk
+GGHdrpLpkT+PKLovh1rw/7aTQ1SL1Q6eI5DFAdoICZqaEEJv2F6mIzooNAqTxbO8Gti/O53W4YN
b/qsZy6KMg/0m2Iz0CA8iut2azN+Q9SH6+c+8bv+adAypaDePEGymvUW8qpy+eD3crrtOx01LZDx
66Yt9UtKMgC4nbbc1JPPaFBDpdFPZfXJyBFPGaWKkVwzY0vNMqZS7itulwOhGJQq2isOc24q+vJu
HSf6LynyKcSaVmks+PqOPPF1i9um4sBSC4ejI+QSKaTGZuDrc2yWXjLIE+n0rLU1IxPbJf6zk9c4
Ca0hz9QFGhp8b7deDXOs5UStAg9EfGNth/2cQtdX/vpvBtPfUbC8egaxmwZJgo1B0TOjpBKNCgWe
DfGVzcNwP+2h17vQvEdt/VecdvPZebdxjkwK1wy0T8igTJicfni77pZ55hUxalz5678hETwVLDSZ
EDxvUjRbheOVd2GN4ICC9Jb1QzIPcvigDff//8Hi2IQQ6kvfBxSk0OnuKbPZI3k6Y4ga4l9JXz+f
NyXSwMrz9zq2JewOGaGxGR4x747kAsjzRb0LXGaxv1gQ0Q4bY23ug0OwEKNO7km4122c4BlpmIJV
qwTgFozqnEUHdzPbJZjkW+WVQ9/fLiWS/4ePf6zNwfko7wLuW2kexwPcD5BMplN2ak8TuPTDL62m
fC/S/sAg8j4I9K+KU92ZNFdpZRcuffldwgwc6H2m/L0liuVT+5YtZABakBls1YVF0LMqaeTMUyBm
6jcopEOQZMNXZO3sbXEdLKQP76gXXz/0kTVhEXR1AoH8H2s6LKrxxo7ubJfs/bdBLEjyh2S9xH5/
Mhwc+zg/qo6Wfpz+Y7V9ZbOb1QQG2EWMXbQvdssMn6euWbjWHKpRUFzqsuBkrBDyJ5+cl9YsFZas
Qk8MXnzYHWkc6n79cv70iPQi/6yppauGQ55kiWRXtKWBOxIJCXbhHsoAOG/A0i2+9f6Pb/cfO+hb
vF1Fvwt1CY2wuaY0boAlx/uGlgZkU/pqngIHn7B2nv+CtvL0Dv1jV4is6pjXMYPFxDrEIBL/Odt2
+2ozbBzYuOW/4clcMjj/+9F2aSw56kYFgzPzlA74Zcuw4FpZDzfd1+Uc/uQ1rMF488/3oz/51hwC
ZMqUzUWK6KK5cL7PPIszx3iFrUUO43mtxFvq2JYQ1FuzpeM2V2Dmtez1wz9rOTFLcviLHXPyIGjy
nGKoqqWIDHZWEhVgmKibtQeboF4+FFcTRQtIT3fF77FdSzugFbf1grLGybvxyKrgI9QsQOeCgKeD
7629HJ3NaK9mCw/bVzmGdys5P4EYNZ7flsJXi9oefjldgrB3rR78vb0bN/C27PyNs0HTbxM9NOuG
L7j0ShClWP65Ko/sCt51JYgJej0K3EWA3y/RZIMFVIUdeendfDKsHBkSLoY6AGwjtziYsC1n/jWm
YP4mrJzeJH8WUoiWQ4LSncPwnivvkGA+2AeesPBoSWv6Yy63sWt//otlPHnGj7wTrgSUniaQ0XhX
b7j20jUELq+vSnk7Oeu/OAon7Rko2liWaTBPLQSxhCNikBsorhKWMJ5IV1LWbDxJuQij8FumR643
2SvNrj7HGcE7Cfem0y/cE7NL73bs0U8QwlpZ6uEESJBryayfo9r+5E/aIW6jnZaaN3qxpJ3yfv/A
DE9OwaSHTDVbTCxyFMF05N4nNw3uA1Q+O7QuHeW7kt+Z9kPIKBrba33+JjzR9phtch4NlSI2u+Zt
KDXUXg+NipnnmaKTb7s2Izd9UgAu2VfOfYVGzHhZ76WtbX/SrKvFR877yIN5RJlouiAzzivnrXnL
7oLBqKXJ7bb+vrvNr0eAT8lqpnMe9zAS/Y522fWi1fdb641VQ7iXaxT9jAI4E04rW30NC0i6gqtg
rW/Tbd2sFu3Nf+/tPprtUfvREFFH11aIfAqqlGnFW4fAMFxlWxsq2WkNWHG7RNR9cgfxOTn8qIDo
hhiB0FvXYVqeXKu19gqgjFUVA7lRtcYArq/AC+QwOhYU4AnrPFtoHZxIGnHzyLoQl2R6nnUz+DKv
AwaLt8k2cMFEXv2zrtadtD2/d5ecFQJSU+lyBuoFmMIOyhdIc5l02P2FEs/7KDC7RRDifOgk/IJb
VlcqIwwT0ALce9fMUenr5o46xDVYPPUueU6+eS+MnV/aD9LVeQdPHo4jw4KDzEqUeiFjeID/2LSp
MwxU1ZXOPW/mxKvurYNC5dACm9lQiIDNwu1eRVvKWS2mdssL85JZg0X61ZPH78gv8dCjM6cHsc6M
/e9xY0FbGP4qXQMh7e2smZB+X3DvfQb3xj2RULOBbiVtNNyDQwXdpnqVPxkbeasRYcqFROrEk/Wt
LeHSik1mTOQcWwhzPxvoa8Ble1ft622/BbNz6HbBIdlpiy2fOYC8CzB/VvT1Cx/l3wOzOx6qAdBU
XKQDxUmJ41dDm9huQSjtKzKr7Gkprzq5OzWdNr0MGSuV37ehG530tK5tZXKdDlo951OHriNqY6uF
r3fKNfJv1dGheyVzFDYLD/2oKNHnJu1QtsE6pZccuPDouK9f8PtSDncyiB3ZE9uFlhHGwPeyucQx
5eisr2ay11lrIDK2o8tozMXSQp68g49NCptmyGH2sDRc7Nfaj+BnccVjcRMepJvm0tv2L8GDc7D3
yb3/WC6k5Kci27Hh+aAebZsMqaaxz1LFNYzvendbZV98dd8yuAQmbb3wHecsW9yix7aE7VLnZhyF
Nk4i0e2Ww7fy4B+sDRxm0xoOHGZbEQ5ZuniXbAqZ/9gVqgELAylkXRQgwLr7RIJp6rxnc3R85xit
AXI2mUebI0RpI2skxn1YxNo3Z2IO2FEtnonAkDvILlZ5NDI6bPkLd8PJoE2e+F+zQtAuo0BT0wmz
3RbU/eX8Bo6vuP8g7s12i6/gU4f92JpwCh2rVcFnYy15Ue+LC80lS4REbMXk7sy7PMdSjv7w5fzS
nraqKzDw03wBlfN2fzKGxLC0T6kfaOpwB6IOHZ8wHm7rvloCIpyo1Tgk3bpOVYGSHtPGb21JMnh+
u8EWMxvezlw7sFXZGZOvPHKy39Yu28CR5spBuw+3SzfiST+PbAvfEj0XR5/agPKJBh0TcEy3VL0W
WqKlN7h22hLpoawwDiGLUJkwU6s+VGLFlbomc/vc67ZjwKgF4bfatE2W7TUtLPfwtkqHpgr6S0g5
M1gNneJ61I3iUvHCeZCZ8dMsrsNd4hflupGCFgqHliGyFhF7JhaZ1K+hc7VAYAKLG80d2qv80cJG
RsWou6sKCeGryW7qq1CP+wupg5VmirJm67UWbE6MlEGrMWtIAnS5O7+lTtSO+M4GEmrIuJGKv/77
UcxLlb531ChU3LicU31n2tc0npxOA58s7fIZJ55Ocb9OmsadqvDKhstsIRaejBhHP0HY1k6EPHpX
87lBvutbqIyaSxWw4FPamd5FAIXTQQPfum/kodgveH/yNj0yLUbhnpmWqPxnl8+yKL5mPs/FuvYH
kF8Q/ubzX1QOThpF2YyWAa1akH1vj1ZZ6FlgeJr8GvpJwCAahxWHIuh8qorrpVvtZNR3HH3WWmNA
WWyEW0mp86qExVFXgocQhs5UCTbn1/E1uRGDPmVqVEIoZ/F/wjp2jJGHY4JL87N51jn0vzL8vmI8
YAdD0L0GfmF+wUJCeK19Ykdt/duly+1kxKKZBS6NMsgcHt8uK+NQVtpOI0MZm/K5DLpfOkLD0S3E
OLMMWJD/RqF9ky1WuU7t3mOzguvQyFdFaU0wxCdGedNEjCqB7h22PsQHG405CViG6unOphS2Xlj1
2aN3qz7fBrxGKMuowi3U5XXpVx4YyVlJQV9nbvlU2xtbd7X6MqsebR5koLc84A3yvv4uh7e5sav1
i2w8LOZss6kzP+UdXLQyHNJVfkp00V3orTvrMP7DHe4ou/kXhFvHNe+rbXlZXC+BVU9FcUom8L6r
mmmQVb398kYZt76kVNzGmsmUZbl24osWcufzy33Sig1hvsMmI/EWj63MdLTn95QZawuSppSJatgP
/afzVk5upyMrwuu6hv8r8BgLcUsj+m74iBMPw8Ep2n0qOQ+w4W3KYvh53uSpAKEfmRSWT20g+FJt
TIbmp9r7qg1LAf7k5qCxZFMygJpfvGPKrJCnyeGxbhT3VfqURM3G0st1qNLFLJkwiS8htFx4es7r
9G5DHtkUogEURf0YxaPiwhQE3e+LyjS9onzRtXF1fvWWDAnnH160qAsNDNXSZ3tMyVLuopLZZV37
V/vvzyoK2XttxrGExjigW82EqArqq65fxcG/yDHnJuB/vpWwy5nXZpLGn3gjUFip0nJdyr/ixtx+
bNGEXZ4hDOFMBb4Y028NVi1deW6apykf3fN2Tp+mP94IW5vxdDXNs/njQLAUNvllNTElygzcqNWr
ydymjNOft3g6SvyxOP+io3yKkXMJ6Dx7fdBS10wsyPIZW9WWNsPSrhNCf+jbOtNlOJYZwbpnArKv
v9hyvbLCJcj1giVR+UvznHhq522nwS/XV98KiM305t7QFzLRJTvCq7/q21qCZJMgzvTfCEOEUX+v
lL3MDM35LzR/8zORQXxFKd5g+n2PoTK/tH+XEC7Bbp0lPNfaj50lMStS4EiDJoqlS5jqh2wUQD48
QU64Oe/Q6fj93y0nCiQyWOpAeIsZnzdHazqrBOrC8yYWdrUoDCL5/tQw90pJxqwPklFeliilDYX8
eN7M0qcRwkIZaXmhJ3gy+s0a3kb42L/G8UOY3Mrt7/OmlrabEBkKH3zmZHNORxu6HmD9sDyvYAhY
Kd3FxywJEUFnJDyqTSxJzo+2s1d6/nUenJUZ8Dtv6GSt7ih2v8sH5TzkkcryyeEIR6TnfzGC9Ec7
Mlds21trmDY6hHdja0Pw1H0LJiRQHFQMykRZwAQtbBcxG8xgIAOzyQ9pmGIzPNOd5FuvkhY25clP
SImJhhnZGK+4t6G2KT0vlxvylt5Gv176lSXeKrRui+7+/Lqe9ObIjvABzbSVrMDEzsiIc4nsRuun
ECb8qzN2ZEYI6U5tlp6UAHCUJuTmPH9VhDoKDv3ClbiwamKzr/ET3cxyvIEzCUmZljgLQwD9WyQm
z6/bydP8xyGxYx3LxWR11mxJ2kJFvEth+k/NjaOFF4m6PW9r4RsZ6tu9wExu1qUTtibpoAch841w
yAfp5ryVk5H2yCPtrZW6TwqzV7GScqaMKWH2M0J082NG5h9xlEEw6N83ELiQuTIU2kDyoRdLNdql
1Zr//cgEg5VarAU8ZRLt2YCXsYHPJvpx3o3TNsBEUufQgLIJa2XzIsylOez1VQ6nx31jFmsLqabz
Vk6gWRyw6H/MCKuVOlkYWwVmTCW/1CER9ORqa8XSdVSEbGvvS+zVu6ywnlAI8RaML7koLGNV2LaK
ADi1s5GZVjj/qQuuvaLanPfx9In94+L870dfC1IcLZRjzKQz3XENHQ9aah6UoEuzGUv+CAE1agwn
1lXW0uu/Qbm41jhETbxUtjgdFv64I4RTdHM6vYJhwQ3Daw2tkK5tNk35vY+f6qRcCHZLHgkx1agz
+IvgCnXT/LfE1LumwHjBtNf5D3Q6LPzXIxEGD+Tec7SUsOCb6Vprf0b+p/MGFtwQZe0GOFwbqJww
ECKnbH5WMvASw+/zRha2mSOE0LHJ/WAYMRKgCjTIW7m5btLHJH/8mBkhLgxFWzZhhZmxU9fT8Az5
kdvplxHT1R8zJEQGyTKVAtI1ysoq9HuIVLQwxXlobQxQZJ43tbClxdIQWkh2r833gkHvt5WAX07P
gT66YfOZ59/2vLGlzSCEg5qhi7yar7ow/+Xo+xR2jaVu2pIJIRAkMkkxvRD2W2chPtG61lhAQFcu
fKGlZRMiQRIFcAn5bIVQ+mzAZFarEtrV8Jo8NPpHV02IBG1U1pOlEkTLAblAeAMmJVs19dcPfBvw
8AKSKvNGLZVKrEAvDTsebIZYCUN9Yb+dDTgz7P7tjRCUJloI8xnSIAOrJ+naTOWF2Yaz0QATQjSI
EU5Uq/kuaIrbzmAaGMZ2z7zN8wWU1JIdIRyACK8cX2KrNcbg6vXzrMQxWj9k4/ZjX0aIBnZkT/Am
YieAPBuZrJ1e2GgxZAtb+uzJYdnmfz+6q9NqsqC8wkwKAygMNysUmdBJWRpIWFo1IQZMhh31ZT97
A515K8F0YXxv0GuD6ef8si0ZEiIB0Myh018z3rZa1+EPCEBWXvPYpEuJ3JIhIRZIshd1tU20LrlD
FSfdKdCJQo/p2vHCc27JkhAJAjP3dbNkZ0sQZiZPTqEgeXjtI/h1fukWtoKIs5oKTZ00j1gwDMHG
6zsotq6ZG14IBUtWhFAAi1Cm2XPu0QSQKs88TmiIGWq3kOIsmRHCAURUTlJFLJpCjG7R0Kkrg4nK
YMHMwrd5rXAcHR/Ucvp0QnLGbUFPKdE3H97vvrXXdh98bGO/Tu8eWyrTto1fv05PwQwazrRZqxDg
hGa1sA+WfJqX9siS51va5M2RBzmfdVldAcJZ0ykMOLXnN9wpQwZzzRqsH1A/a8LGHsxJlVK5IeFJ
v2jTD2ek3gMHqzT6/+IrHRkShyNhIIyz0cZQZzwMErRudgBXG+p0crIA6zkx/e8wG/tfn97N3iPT
pTZjDT+EHd7KTbru5WJXNvQlMgfCR9rrDzqjGVM0PcRl+920hy00Tt8K+EPBikMJ5sOQ3Zc7VHmv
+ppZh754LNKMSqz99G9WH3FX1XZMQDPCCdG1SGvqYr766xlNDGfXaLla2aLtsAQCPP2h/5gS7szR
y2uOI7FSgQC3tmC3U5s1tHDIxX76mFPCrekPqWS3c/j3i5tBedCoXevlrYbe0cfsCGdEi/QYqMQc
/VHI8ozAHaebokpXQbBUXZn/klj9N5Q/azev7dFpLMrEMmDkJ+fUEe0kXk4o/drd7/P+nMpsj60I
1yZqAhCT1fgzmD/04boN2/WQPysaFW17qfy/tBuEm7OX/UYrNDwqEMyQIVtMEDQFORxYC/FlaemE
+KLlFXxdc6qWed+yzt7IiA8qiIV/aOnEa9Mu2/+tGo4xolIOfe/fk/ES+nf9v2kRH30ksS0tA4O2
zZGPZBUwnZs3pvzb1q/U6vG8QwvfRwQjd62qR/mAmSTNVk7wRR1uAuNTnysLUXnh84h3Z0P/TMnm
qIzm7CofqURF6dpD7eS8O0tmhJBQ1iOyocZsBpb8MfveO8lWLswFZ5YWbf4Vx8e0kNRas+Zvg2wu
efZKqnwIkHdq9W9SjuNdMP+SI0vpaMu+M9+aCZzFaobEQsWbN/2EVOTCyi0EhdeBwCNLca0lrTe/
DUIZ2XjCdaz9KE2Y/uXHePxx/istrZ8QFJR8zK12DkCO8TAmN6Uaub79wDjKwmmd/86ZcPrKwnLk
U17Dw1F58+rp5iqBAnFI7i1t59dMZzj7AmKe834t7D6xG60WSGbDzU/yHiM2zyfKssc4/zdQn6M9
8ZqVHHml9I4M3ytW0vznACNVq6qb3iouzvuysHZiIzqOky6wDL5R5Hh0Yu4N45enPkYIfmlNs5Lr
z+fNLWwJsRtdlXVgB0w9UQO7BioAc8jvAW0NnXHF84bme+DMnhD70UOZxlWSYUgzm00doUGFWGfI
/+7QayKPQ+lxaeJjaVsI4ULuw7CF8IQ8BXTqiKRDaMP8j+bBec+WzAixQk4sZyjnEGvoKODJ8yii
jArYeSNL30nIHXy/0lIvw5e00NfWgKgXPNd5fxeEz+cNLXkjxAjNLAY10zAU8zCZjMqtUAgpogUr
S+4IWUPc+4GZzLdsgTjs6Fw1prKL8s9lZW/OuzNfPGe2ndh09qsutDvUgYFBhGtlJi2ePuaKJry1
jQFyrl7CgowQXJw+o8SNUMJlGH4578nCkmnq2yvJZv48rQvsDPWLZFx0U7Xr428y77nzdhY2gEgY
hQqzZphM1tI7IzOZKVCjh1l/87yVhWtPZPwKVYf+/LxqaMFNQQ6pESTC8MoG5bfR/Be1naPA/Yr3
PwrcZhQUkT5DGT3vzqvuOrmhJvIrXLpdl1yaP+CRGT9GixVmDm5yn/pEui9RxUAtbtUG3416aSb5
5FeCxN2WbebKwDe/NRaNjlUZM7VNpt1J8a/U2uVoeZz/RifPzh8b4rU6xH0VQyVMYAuNT1Lv7cux
/3TexIIb4p0KFZBRJhMQora86+xqPaI1hl7XQoQ+eXSOHBGODpTktdoOWIHvv8qvMwXV+Px+sP9N
JDgyo739JrB2FfbkYMazRlePn0vlt9wrq2ixtbi0avOHO9pp7TTFsSmBpCm9x9ZAHDzReUMstcqW
rMz/fmQlKk3Q+xZWlPHzUDARbUOuhWjVx3aAcGpalElCLWaTJWgXqd0XO5Yhg3c+aEW4Phlkt9JI
wxc9Uld5+1UdAjfxHz/minB1IlxdW02EKwN8iX6E2AuQoNhZapUvfRfh6EM7IHlZihkz/z7Vwaqv
dyikfuzIvLs3tTwerREjtX3jp/sJ6vBUQb53CSi94Ix4e+ppUyhSjZ00/xVpqA6QCerWx6KMeHUW
EJ2NKVrcrln8HOTvRfks+b/Of/uTwf/P2RdvzcY0HOAYxONUYfTN0GBbL1cZCbWTm0jcfdAhIQCY
apmX0sxh7gQPenwXQOlcAWU/79L8R96lTkcuCed/kFB3rmamNmV89pg8Lx3PPW9hIS5rwtkPEk+d
aT7AZ013RYzAX/ajR6FUrvsP7mbh+Od9qVdRj6FuuiurbxOKLK3FHBDigec9OjlxahwtmhADeCNG
RTJb0rTmtwL5GaIiVpreDVN6CGz/uW/lQ6x27qg3d+i9f0PR7IOLKoSHNELR3UrZiYX53PS/TSlH
82cfePbFeVcXTq5Y74+lFFxDwqFKEnktVd0mLyGIDpd24ZIZIb1Wes02vYIF9RBctcxnL8q3Zfzl
vC8LG1EXEoRGyqOk9DFitqiMdQCqimsv/Zq1C/3zhSghMld1WY9weceaKcZPvdIPA8JxzvBQ1xCP
xe0HP5AQJAp/gmBKwhia76uAbr3MDdv3Sw2mpQ8khAnDG/8365nQN48Cpl8h5sqWRo+XrAihAsp1
dWzmbVCXSMHm6FghfV07SyoAS2aEQJEy3Vsprymv/dQHjyY4zjYvF4LEkhEhRjgS6uLq/GGiJnKN
ANlLnth6+W+Q0EehSKQNgqCh6zsZM+0AT3vzyW+LjS4/pvanDx0eETuMXroBpw92jOmunu7V8HsZ
XNrdr/NWFhZNxA2rhaGHTcMGkEzjppEbdyyye2NcamkvRAIRMhxVUtPK81OhqkumdZDbSf2tnly1
2gL0ZCEUGNrb7NpQ2ya0UmizkvB/SLuu5chxIPlFjKAFyVfa7pZ3o9G8MMYS9N5+/SW0dyMK4jV2
Z17WhCK6CKBQVSiTqZ0SWwM18T01T2qWPRagRRP4ctHucbZgAEVhJTFfXkbfGgyhQcnB0fgnI/ob
jeORlVYwOXWSirAky09RkrtZPQIzXKAIohPiLMGwFHNv51jKaD8Z5KvVgV+iBAeP8GUiEsTZgt6o
29KsoQpq9z1ZwU2ZhKRKwYUo/cnhaAzTDJgDAInmXNxiJvKk9yx2nO7jDBDv5oNpfvqD67ORwXm4
BHxJNYgFsWsgrktl2wW9jqOJkoe7Sr2Rwit1aWdjnkCKCh7Y0lDcZjpGMnEm5LLV+E/6eI2NNE6p
0zhp1JhAEwpGlA5uvHn6WtkiWI/dq6MxDB+gWxFZ5/Rt1XMa92xaUK8pSJ7AJkB+AVz3T47nTQin
a8sqd1EUQ0hevczrjyVawBEnmL/ZP5w3GZzb6cvMmMHQzpodvxCpduLBwhzxc2Hda6ModSTaNPu9
dRvqPOuiCp1BiYUhtzUPezRYqiP9kxDn7Ww+uJ6qMylNcEUnRAMGSVxWfY7Qu/VXp8P7Hh1597Sp
oGgWXS9UGwzt9nhAT9L9eTGCA+J9T6Ytpqqz+dcq/zXWN9YAwsP5S9QdqRDui13ED2+7zcZxF5Vo
4LJUmL4xLNr2OF0nQMZsvEJ1pJDxHhSiMH7XmG4Ecne1m2NlAj8cSreK7hfzo0y+EbsACPgiOCv2
Q+dWxjRzk7WaU6qkOXPgChnvzTW9sHrt89+dE2cRxnxQI3WBiEH/nLSpg4YYd4kyTy+/KFQ0aSu4
SQZnGXpFq5fVwsYZcnUqEngHol2ukUjFRefDGQeLzn28VFhTZVSOrD90o3wYm8uRSIIrKxLEWYaG
ppJatFjPlEWA0Dmoa+prEiBwUoG5E2wc4bqulWEEzTULS6V0eQAu1bW8DL8kvRAlMAULIpz3lnRl
UVQdcsZEdpW4AvXrkw2HBHAiQZwgsA88lkkyFVmiTdi6Gu0PcXEdxT9Xu3KmBcTTwgSgaPs4C2Ea
NRl1ZvMSUEFVSuymINjtMJV//i6JxHB2AWMLWTKzJHPZpa5sUwf9sQ6aIQViBFaBx+SnBiWSZrNb
VIBXWl1PrZ4dzq9EpAfs7xvDk0e21ElsUqbQHlfMLazWNSg/UMJvBWsRCeIswmLKlQqySgRZdu2o
05XW5+i+PnZ/0oSPIb3/C3wIZxKaZZSQr4Bip8ZPQrsTjJCzJj9UpRWYbJEOcCah7RslX5lJiJCc
n9cE73qwfqpP58+Hfe4Zx2By9qDOSGKDlwEuL77SFurM881saU7dPCST5YL08+/0weTswjyhk9hg
tzVuMM50MrtfqX6nrqL5boE2mOp7tVuXPp3Gii0rfbCan6CZ8SW1dAxDlNoUCeIMwqhrY9aw8FEq
gHoKTmIkuNfBdGlmCvRBYOdMziaQ2ExtlcFYmPQejMYtyHom657OjLX9/rxSCFSPh3qzSGuuCQOE
SdLZifsvmIN22vnxvBDRzrG/byxD0qpGobNyXYUWL8AjNP3igaHWza3UOy9JYOZMzjQUSgwIkAKS
Crv+ijKhp9NWAKEj2jHOKoBuvZhsFqRKRucYNfCLrcZJpZ/nFyKSwpmEBl1xxcpwP+IWPUK97BTK
dQ5e1r+SwsOYViN6HQhTNHgGl5Kv6IVyku7lvBDB6fOv+46sc500EBKhA2UkratbXzX90Uj/qC74
Zq95SkMToNNGF2HPmgXJHTNxDTKCrVbUZy64nfwId9JRcAWwSLFGf/lsA/jAzp20XcDzfrsoT+c3
j53zR6NNLGAPaQC3fUWF3VydgUxFohuIQsxJ9THhcMpl6o+VFrYWAVVIj0LxZI8+qJkFN2lfAd8E
cwool3UWjyzdOLRJoKspuBOz7mZZ5D8yQL/l8D0WOqkK1Sohp0Y/XEeuE/RDNalABXfxHKHK/7eN
fJsFhk/HomRVqar8NaMfE1isTku/aNkvFZTry0uqAqB0vWgBY3H+/Ha3ERxAxAKMJFF4gzQ3JdoL
WXe4ZqROh34/e9Q9OhQCjyESwxmlRU4jarBudzrIL3kXHQupv6K6KDm8a143q+GUYq3lTtNKTHOU
LVo/E+V+GFpBWnjXWryJ4E3SqnfKbNpYSaOcFvrZnBcY2cTJMfL0VyfDm6V1BDXoKzbGpL+squYY
7dc/q7tvFqO+d3wp6RI0kbFhNzR1SHgasWdSbYiC+12LtBHDRSYMWcssFuyZnegORelJz+Ca+p8p
EGDSdv47XbOYkmxMEh2sNh0HSFPLzCuM51KdXUsI6S3SA6bxGylxblNp1iElUe6S4lkrK48iZ19G
os6YXYRMRtP1v1fU4qITEGIWjd7jkPJjtwKA6Cstv5ReFZoAyMRHoHHWB1SkE3uiasGrbftg3DeS
uWhFoyVuLevLk0/96EjaJw1976VB0P8DqEggroa9P+M/MZu74qlDh29Ao/mH2k/0LQIDwsOh6k2k
N3mHTyELuIDj1EkA7r3GojLMriEmtg5Xhi5KwMFzFmSuU3skdsfAOWUX8PNOAi7l4qj58oUI4XW3
FYEAYgUwSOAsgf19r0LLbNhrkVcywK/XQPUTH68d9dj7egDgz2cRL8uebQRBCRhGdczmoSvxvbTR
WtDNGfWylxWZoxvf2uhPGhu2EjhrUhHSDybbO2Qh3FRefVIbaOnWnF4q/fPGUbQYzqJE+dzpg4LF
zPFTblhOb4vM79793i6GsyIgC6AjQXMlQLiMl6j5nC1z2A7AvhAiRO6vBaRx0DgVfGbcwUAbk2pB
iOGpgPgyc8XXI8GT4HUmgb/IaERFqw4xVfAPcCLSbBxX1QbJiHRRXhbXaBdbL5PZrx/iu/pAr6UT
uaBA27igF81jegGawu5G7R0R8eLelm6/gtcPTcfMB7jDvTXDxW2GMshXGlpqhYRCG55XkI8IQzCY
ps64ThiCLcS+V3dz1VqpGJsZDAhRWJ0qt3CHoL7uhUjCQkmcybD6EkThEiQplW29tANA2xSQTDmd
YpaFo4CG4ZBldn3EOHHqz4u0XqvV3Pw6v94PSsSWa4I12VAUC4DO3AnH8jRbkargI+bqc2FMFyhl
CvzqvgjE+aaMZjmLz24qwEQwTWmd0QqcvhTyelOD/P38Kj6a39dlvMng7rUpqRPKbFhGRtrxoKd9
fuiSbgYC3zpeIr+qvEyEZieprABRPaiYmUykCh3wg50+/+WncAag7+S5AJLGDKK30QN9nRPDEzCs
7zI0judlfbgY3Kq5WILorTR3q4ycWqM/1E3vgrk8XGXVlfr/Gr1yktiXbKOWdUIStMIZTkZN3Wxt
Po+ddFzMBrdEFUEoihSGCx/UMVNaHbEfIDvJFzu277r0P8+0c+vhbvnaRLTTJOxcbgNXK+mqr0ap
vVhxhkisqAQ2hX3vOyvKCeMuerFI0L0WGqEuGCQpgRIyX3bq91RVfDkzBcI+hn1MGvD9GTeGbakq
t7RUnxOJ2pA2uZbhoOhDJ8debKcAYa3pjn6iGB4jGU6EhCMfAxNONLdQe1CJNBcQDUz2r7o/H77r
TvT937GbfCRcfy+Mb2Su4cuHtVZnL/pihf1td81w9RMX6EWILEGoUroizHn2+R/O8W1n+ZZmu5l0
o8BcE2qr7ZERp2r/jjiV+bNzcjh/t1CzSFBiZycou/1jiXh5AIHS4slO7RoCIN6PxJTcPnKmU4+t
pQY+24xosr+kozvcV6abe5Lfg9pk/iR79anrvOhCzBj5ITZnkm1VB4c9UTSNn4hEp2w6m7U2e+ms
hmre+VEmu8v86byR3PUNTAQCZQ0RrMFpJS61MvZWsqBVrgHEndTr+WM5gcZeRwHRU9pY8lupLt0i
kWpfSor8aYEdRc5mkUQptt3LaSm2TSzTAGgEX1MsinkpwE6/4IbA5eINeCj86DjiWmpqiPeRZ7jI
St0LdoAdIa9QFovfdURxcMCcSUiaOQNUUYHZldAI/mHL6bzFA12mL6MnQBUUaPfsHbYabTUEzJUa
4ZxFKinDYCvS7FlVZn5qSDy6Rrd+NRtFOuqNFp8aSZeP59e45zMsXQebI2gxrQ8M7miAWuzSxiFn
ETlkZh5UvUDCvh5tRHChUlVAu7oowzU8JYfiCwXr9QqW3/WqDoW816LlcCZA68e0KJisrHUGH/g7
oKAuKhckMwAYwVNZPYjN265FtQzZskGGCYoJnmzMVDHSUpZ0AROe7JoBnns5AflX7+g22OmKIEpd
qQpEnGNM+T4o55tUPjFGQDwjZyNOLlFvFPslQVKpfVZsP0POwK764LyevI4jnxPHnSIdEmslDRap
Z45yYw7OpAfRVXJtTV50ZxkX+bE96q+8R8llMTROljg1+tPTA6OVzwLRGOueDdzsOZ/bHzO1KWSm
t8b0uUMTSBVfNFT0wN7VJvTqqpYO+h/bYH/fRG/dalRZSRFQSctgXkZNVvpSNYkKSK+QEx+39k0M
F45OWrHmsrUgbvPXgNEbJyCEsd0uYNFveyV6Fu6GG+BM/r0szs4ojTotWj0j/D3pv3Q38zHXGr0Q
r2q95KWO3VjEbLGvqm8CmeHb7qOSJyOYgPGSMerUGUvrVFujGxnyAWiaqM6OoWSUgskCkUzOdpsx
EvBKiUWiegqqHWsaTwS9zNTXtYk4ityqGnp/JSkAAm4veP9/5OaDh97uMOc6gQm4YAoaC+789kjD
OSjuMfboSe50Kz/0vuyRC5COu/+Cco398hld4pt85rocy1mHZDkEn/Rlcz2FKGXofgdLGESeFkbf
0Vuf2u50017lV4ooKmK680E+Ad8pI9CWic2tXB8tPbarEbEJ2KwZ/smgTp5ysP0ZJp+2SOc4naG7
GCtwWzedXZFV/Milybb+9weYPLZkopnSUsj4AD3sj4m/yk7WXhrLrwbElksAltnlaMmJQ/108ERG
ad8TbIRzRpJoJDWMZpq91pt869cQDvEpc2dXDfpw6NwEFGehiFTo/I6bPKLW2mpjGzOZq9q42vSz
zq8LsF30o+BCieRw8W6Xr0a+FJDT08LNsrCR0SCQXSRE8GTeN0+bTeStbrqYqaS9nuD0qQ6qELCa
jvJLRRAfe6Imjn3ju5HGGV85k5faNiENxG3GPX1BltvJws7DTOTqF54klrj3TNlqKGd+J82ONUWH
xNYjrWMG64F40he4UafwloNIPYQL5IzvUFaNauQ4N3K1Bu0jRpI8AKY7Wutg6gHMuaLKwX6svtlR
zvLKtpXKKYXlZc+wMXoycYQEPNmkO9QFmOYNl4I00Pnrk+RMj90VRgvIfmZ0tWB+zPwKdO+SPwUq
YjBzjlxw6D6ej4p2AwRiyaaqgalOfw19N45tWjMZ+PZ4iXXKWjAk+th027yOe++8nN1ox0SVBHS2
mq7wk0sABYDBRbMM0IXbBzW9bcv8XrfuzgvZveBvQvjecRPNAxbRIUSxq+WKlrajrHeYzSsP41oL
Nk6wIL6BPJZatV9jyLLSzGskFexWz8kgcEa7p7NZEPcYGNO+neUcQszqxTJ7pxBCM++/bSzFAlSe
hRqPzRlFoEdNykiG2YO/i0LjEB2fdadE1ts8nj+cfau4kcQWu1G1qB0GSU0hST7lP6oTBZMq44NP
XsrTH2akrI00zioaVasWcg1prB1espz0lXnRcuhFNYCkTmgzmGP8EDZYhmoAklPHO4ozUiky7LL6
j83Pbwt/PHzPjmqgH+JAlIza1byNJM46RQqJQR0LKxENX1v0UQHGw+kBVCM4rt3UwUYMZ4xmOzHL
nhn5yVWCJHaoOx9A/Y6GJ9/8xXLai2hh+4b+TSQf+llyma5NCkPPciQ6UlGVm4KCWnJY6MVEFqI6
F1vEx1OzkDhAutQkfBdNT0vJUOLun1irC/vDFNCDfBDFdCIx3D3W6KCZWf6/YsqgP7Qo2YJy+vAn
Z2ajYstwSVFx4VSjV1Olblno+M8GJj59sO8ThG/sEU9SYV5UYz/4Yf/AyYOXiEl0jc9qYQy1GSIF
nrI0jOQgg9j1OJFBvlbMjhzH2pK9pVce5YEMrjSR5DSNaDFMlio79Bjal6Kpv54a9Slb43scve1o
S0Wuyxa4w1PdIYVc1JlnSKmM2h/RXaM0lRDEtJ8QtmdOtqbErSxDckkvNY6tJN+TRaJHPdMUN62a
n32qFz4FA7e3zKp8orWiOmk2KAfDwMj++a3fvZSbjeBOeCJln3UNXi2WrC7+tNaKr0Z62MRjIfCk
uz5hI4kz2NZCI4yB40lvK8Wdole3fSaa7NnNDFs2CsxEMZDN4yHkyqkCw+EAGTQPWCmrc7UDfQAW
gDP+mjwSNJcssqS+KALaUydbVvHOhgorMs+vkHdFYQ4Z9Fc3zZdsCvIm/bJYeHboIFWTY/RAZ6KH
7t7BbUVysWxtW3lHmZ8oFodl98ugCIvU/74g6OpD25Mua+GDZ+8ItzI5X2F3eVGD2WH2UHVypfxn
FqfBeXXcdbbAPUY9W9YNgtjqvbPNZGB2k8XECbZHxOmPdRD7iWtlgbE4cBehyPTsntxGHvdunMwx
W6femjGNMWZuZEn0UpKl6lOeN+3qLGo8J840K5GPjvNRdIZ7rmq7WO7yzbO2KtaIxeaXSkCJn/k0
YAWvhoapk3mTI/RU7Bd5u2cruB7I6GuqzWPD0LGMtMQ0WOlEC0pPuYg827VumqN+sL1ZEAXuhbVb
YVzgVC6mNNSMNkFKzYtpJi54Z9q2dYuiE6gNU7wPy0KAjlECC5Ey/xpYxoFqtYr8fYHeeYlWQZbp
MeiB0he1UFyAD7jn1VQkjzs4ZHkmNA7Ys1cr02O7Yt6XdoWFkU8NeYA6DsxcVM7ejXdxXr+XyJnP
LmtUSddZiUKjB6CynopQK/MgH75VEXWjWHOUyZ+oepv00+H8anfPcSOaO0e6pkqVA7kcwL1f4u42
iaizNC9RLkhz7N99jU2eo+IDS8mFvnYfKTHm52dPu7FvkgMqTQi0G8wAeoVXuqLn+a4B3Uhjq96E
9RM4I2tCUUWU7d661mF0nALENQd7qLXw/AbuikKlBz1PIB9XeHyaVh/KLI3wWNWL52R8tPFP0fTI
xw5GZN/Qy0cIep5kBUXD98spyKI2AC9j2RRwbWun6Ar/8lknh/QEXAJADGmuFRSPrFxX9Q7o+0Qb
uhsGbz+B21FJmwapofgEeiyP5KQFdaBcsAr36IN3WGy7d/Vys2TOHVkG8FBUC/Ja+6mmTSCBijWV
DTemmvcnB2jKNijq0aJgcZvbWZiybQfoij2iptWlyk1aVS5dwDVxXtBuBGPrb5K4PYzGNB9z1ubR
e1a4evAIHo0wQ+MU8QEjfPaX5ojLENL5VEYHTQRTu5s+34rntrQx6jFLWX9O55OwfMxA3OI3YRZO
L99NIEUFEdoU6N2kHe5EBcTd2GKzcOaot9exj1uzoKw5ok5DpTFuFhs6KtjdXfe3EcK/DXXkcyq0
tXszqj3G5XowZDe+XALNXxBcu8ajQN6+hv4+TZ54LdIwUSGxJi90CoTW1ejFhzyABg2p01coU6J+
ftmGRn8jdPS722lotomuGoUgkHq/nb1ZR2WbwWZP7oTSmaMiuEhil0KoGSr+IHn/Ipewu9yNUC6Y
omQtx1yFW6TRVX2sg2Pl2q48OE52LJGkQxU49cVV4F1nvJHKOeNmjTUzjwiccYOh3bhuAMFQo/hU
X0prG4wDeRKcKtu7D9HGRiDniscmmZAUwt6a9tqHkWnlB7zTjbu5BdgeXn3FpT0nJnWKcV49Ff27
Tl+0keDhthO4Yg5JM00YfBX9kJxJsgsi4b3ZT14LMklvBdZ9Uhw0KfoOJljqWMP0vW1GAXvYzk6b
BMEjXumWjI5T7vpYiVbZ5lJOXpJlM2ytNfe+NuqDY4Hs61kf6+ii0dIk/O/7beItR1TbMhUF5a33
utyumd6ZejIxgN5BX6cr27iYK1UGp/g0OKp1GNujmqVBpIuIE/dCEhNtaRjrQkrONC3OHqrNOs1R
B9F6SG8B5HConztPRq6FniZxwWDHPL2TxtlAkAnpUf2PtOK6DObDeFpdZnJrVAtEJoIpCKfF74Rx
h4lEg1baA5ZWyIOXL5er4UXd6AvOjp3NGSm8BcwNWTK0/nUDp09sSbrXoY0HLeAoKtlH0UN8x+xt
F8UTUaIIaq+4fLgV6u2cg9VEysz/jE+hy+iyJjIeUGwMkB8k6xNCsiqJJzR3q3dt2jhW/igV5FCN
uiAa2FvNVhKnD4Wt1itlktIFIA7z5zjOBeezpwSWotpoprbZVBxnsW2rieykl0bgUVtut3RP2WCf
QFotMFZ75VlcHh2iTLw80a3z/gpPWZpQIB9PwJNxUOzLhxOQuXzEFUGJcZoMiFaI8RNPGJLueKR3
cjnfENF8ysAdOMEBK8H0pbqXYCp8VvdbW0cewnz1K5T+yu+izKlwxZzRWqlW5KA8m15rcaZ2KSms
4tigHocMTZt6/5QARZd612BtN5qp1CaMskt0xmfgKPTAZizjXRjWAYvApxbdQNW/8fl7fmgrkGnY
ViAsP/imsMO64YA2gbVdVCfVV5zx0BeAnXWGwELmZv2ZvWTCTqyd/PS74+Wi5TSdBuB5QThrcFsP
7WEJSCBubtu9hxvt5byA3HfFyMg5vWzKbmW0s5W0Ft2Q/aVY6C0l8OofbmIl09haI5lparteJ5S6
Q/QwmnDrCBlZWTxpOm+sLmwCFumbuV7+uTLCKs3eCwR7+vYh3JWZ6ogUhrlMntajbnFroY9MxXyz
gYiZuCvsd9Jc6fp9bIAHM1A98aGqu0Zp8wXc1ZlboE/Rdp2Ar3jQ9M5p/Po1jG3uq6+S06GeE1+q
L6MrB8tjem8uYAq56dJLxWUKLvIoe6/ad/vB3ai1kuu4sHAwWO/ipKjgH7tQchM3RymJWS3hEey9
5d+J5O5UrlW01EqIRD5JwrsZylBMloeMHZK8jdfmjkXvCzN1dHQcToDd6XxqueiCRH1fZEJ3LSiq
rJaO3ljD5pMyVtyj1ThVJjDGdtmFlM7LHbhXzVOJqxeOMlUESdG9GBMPbPQxIY+nazp319BKQIZG
gd1cm2r9kSTEvu5mWfez3tZDuYiKr2tdrQJH+9pPzIcpW6mcpy3buCUaqNIR5y2+9UnpD+iWRx9r
dU3cOQAOTIHZgMQtjtmt4fa+eerdDC1d2a20un3r/lGnubn9IC46G02cP82wDUaUVc5QZ9eYmTvq
QyWaV9/X77cN55sPLL03x8k2mOHBG5U4sXoz0mtmc1ixb6prtO4KveOu19gI5eKBstABbbpgvysK
DhljPdSXaNdzWauYWaONHxUvVNVo8dMqbsjN7Peh+N24a9WRn0Y4YtkKECneey6MLEhaPGCLo7Z6
6qzuBtxNIqKm3XWifVW1UMxgTSTvZeRKUkdGDhnDMIa0Gg72In+vhyVIk/q6nktvjrSf50PuvWWh
SAMwSsy+EoXPVeXDPGKgK0POYckvotY4NbXxn1mEEQJvZXB+N1nacpmZDJorV0mLth/NPpSp5p9f
yp7tsWUAkaq6Yak2/8btlkhZ0yhGe65mLUfVLFWPdkv2Q6tG5XYdKvpHzxVbAbQmuuZRh+bj1EIb
MXeYVRh8CpNr1iCWhaO7urMfu/8mB/0KicTbHaggBkowG40SK2d3rHHIZS3HRoLsKHP6WbWv0jhX
w5r01udsHheHmLN0PQ1NfMykfDxKyqxemB390aZr7Mc5wAsba1ZOlh0TvzeK/lCV1oOC1HaQFrYS
1gmNnXGw6E2tTnpoT+MP5Ly1W7vWvuAYkVyfaOPomPMK1HVe3LqTErTwDwUopEC0QOveVIK6Bua+
bi8kHEr82aI6AoKoQaLFxv+2pQ2OiWEkLlk1OZwWvXPzVgNo9fDUEEz5qoX5QNNyDqYpK459G33J
8xTVkqZs3ImiP7Y3UANbpBaY4P360hWT6kbRODhZ3QGJHwTcABdbe/ozbeZvdUf7U9lpWuKMGmgA
DMlEPSLOzMnRmh796MY6GYmrUgDotHb2VWpKNTivljs3DEelGoZtYH5e5uG0WO/tUNpovy8X4xo8
50c1/nRewl4wuFULzvpLILqKCtSy4I56zG2x9o7h2Ibd4byYnYWAsAdjTLpqGuht46xwC26tMZVg
hZU4WsKh1S4mtGQLIltmRj+ouIF0Edw5muhs9hGbB0IZVXiDSbjES646qnFtgWABPGvnV7JnZ4Et
8FsIZ8ur1VhJUVOkOwfFR69EEq5lFGBqB4o6GYB6AaBoPIvS5bv7t5HKmUEaR6q2mliatl7n5l2+
3J1flej3uVgIcZchNwp+n+TkMKfHZBYNrooOh7M/K4kb8D9DQkuftPyxr78n2R90FTPch99nwykz
EDYpUVFIR6Me7BeG7fEeJY7lWIeGOn/m1t/EoY/gvb5FpGnA/Q1xJukdZVTdvBcxXu2+kbYyuIvT
RTYaNifIsK7003TP+vvXkPww/N4nwfqEzJbXBsaRCPzhXnlms5WoKL5fWyKna0UsyJVPy+pSt3uq
b5onPXWIZz2AK3G4tE/9XfYQ38CMigCUdiPF7aq5YCZDGD4VDaSX+uRKhuos7ZOmAo0FBN4YI3GV
Pj/m9RDOeeRMtXWUiepm0sv5O3FeY6FU77cATZ9rTChueo8QoDplaJ0QXYrz1w6BwHsRySrZeskU
FtRGTtUsrrh9VbQKznLoKHWb1gAR5vy8dg8x2sJmEbHh7jt6e16c+cCrrTSkDkI6P7teLzPiGAC4
cZODgVyJfmug2ZPVZjGZ0bhw8M1jg75PetddxIEIL1a0pbydUcx0Lpji6m2AVL476CJw4vMeAMWJ
94c2RHoFrkhISObHSjHCvK4ObfVJzvRLql5MEQnP66HoLr6CZWz8GpUqqcuYImoP6+fuU3o7Hvsb
5UC96Ie2eNVxAZOk07s9xm7Q838USGd37f/3qh86XpqRaEWsYbko9yOU8js3BiCdE4esQmxdYMRG
lAgQqOxr5nG7XpOSjDKJeq+6lPXuAkfdFD3/RVI4G5PbSzZMC6R08o2afkfjUKKIcEo/gsSw58tv
j4S45L2uILLSpYFpY2a5mpNetV49OhhVcyuXpM5aYUxDd+QgukA5704Kc7++Qk+PJzjC/aVqmPwF
kIli8maGrJlJpGR+zZyCcsGN76mrOCzBM69oSf2WDCEb2RC38e0miYHB81syZ32kcY6r3J4muK/Y
CNojuk3hk8v0iIc25ImS0szOfNTVN3GcHdKUUY8VFQu1k/mnXhaFCzzNz8XULNChmVwaceML9pY5
wnMiOXujzos8GzqSmNGVErDczeh0HquloQTui7IZOwdpyQoa+VCixJOb7/5U5DErFxuP/MIyMHym
DhVofpXlaJdADD2/sB0r9+7pwQUAg9zUXavZk7c0AyxOhOlVF2BLaeqg1UA9tq29Pq2DZMWe3mSi
Fo09kwfpaGxD4zRy/jxRTDoDxjNlNhYoHd8nAKBd9Df5Q/u8vGhX9afxU31fefqz5Ck/RCwBu1u8
kczd2JQU9hJHEvJF681SX1bybV9fnt9a4erYN2wMXEfbBuA6WF16lD7Pj1M4XFVX40X+nF8Yd9lj
9zhfk+c8JE+6MJ7cP9a3jeUupKLkUlOzyKrz+0u9dfIfzam8odTpD03qSFfx7XI5PAIjZAb4QS7q
ZmS/zl2Wd8fK3U+1hIU0o2jyzAg5bu05jR8GaXGqMRDsMPPB5wRxt3Jol6rpytdlNp/Mz/on8zk+
xU/ohpk+I6F9Sy8AgvJlOsh31UE0ey3SIC4+0KZWIqAQQCZOvZvQGmJdVyIC89epizPr4+dAgBfY
j3H8ej9Gb7wcj8PdcNVdSdflcxQYV8pp9tHvcz88tOhjVoCzJAvMw16IjlQSAZAOEhPAP+N0OEkV
i1YqsvWdb4VRWPixb8SO4dtwYuo3WxgU7MR1kGczRFwMqNl8m5Eqp0CnnVFuBOGkDyStMBaS3ux1
vr6TwT22ynFaQZ6A6psFW86Kt2rtyA9mqHp1KL6KO57jnTTOwqpRlA3pAmlsfIjN8lAvflIAm1ME
+VUlKHbs3rzN9nHRDoq1GSIqCKtofbVk9WFq26t29mkUPZ6/e6KD4gyojW5bpYpxUDlJHCv5mU+V
e17C7gXbrIVTvaGcM0VFVdAj2ULcZFVrnyrEdgakMf87XMu7M+LMJYmnwTZzLKawbUzr5Ee9Si5s
ahcOmadjonWCaHt3aah/KQoCbcwLcUvTmiLPiphpoJz5ffbFroawXP8g9EVX1ZsUblVJMUmzJOHu
mtHXWrpAnszQH86f0V7k+04GZ+olyRowJo+VYAb0YOqlp1pXhNa/Mtq7VjTcqOUPMt2UzQOAkh1g
dblLcpLyzpkN/CfocpZExuBoebA6mJWlXV8UIP0pw+Sd/869BMu77+Q8RVSNsgSWXPTxDC6IfpP7
4ZrEbuPGvn5svPTa+NX9qO8t9DUKh9F276RBkH5FyzsGUThzUy1pMdPXY5gNoCsnrlKmzkBWx9RF
q9zVq40oztbUraKRgnXFsCZNWqOq6zL7xtre08Ytv6re+lPc+LVrCgjqDQqao1F64PY2V6bOoHmN
GZAIeEDzt9n2BafHzNYHP7iRwPnatjNqSyogoc5dAgCntXQSPwkr21kCBZM0wIAQvaZ2t/JNJN9n
NpSLHs0GCjdJkfmyjJoChEqYMv27pfEpcwnDmGPN5KA8MQdGoDymgeRbpTMFepB8ToTPxJ3HE1rA
fp+WzemIrsZjKQNcDf01yo1kljf6ZN70yRzEeRPSpRFYiH1xJkYVMA5sYqb1fRDc9DOQxyxMfCKW
8U1bL0AKq35ZxvpzkqexUy+o+pzf0t37BqBNgjoE5j5es1ibsBsZxXxaSIlUGCDqgJSQn2JluIzb
WjRestO2C7yAN0GcfR2Vrm4JmOA8szf7X3U10KCeMAA/l0S/0Ne2PbQdGT0LEcB9syLUbodW1N+/
p6aAaUW0hLZsA9OC77c3n+pCKRZ0uaOtt3fgJINay55MQJoKFHVP0HaxnKGv7CiqaYXFEu3RqJ+H
7DKWv50/OJEIzo4UetuNeoODG2rrZNjd/5B2HcuR68j2ixhBErRbmmIZedfS3TDa0nvPr38H6pkr
FoQpdPRbaKWISgJIZCbSnLOX5vQIGg6B8+WaK4pvi+gSdWAW42ueV9JEDVYS581JzyRwSYh6fPgr
MREuw7urNjsD3w1DYxkLZimr6WsrA64gDJbpx+Xd4i/jQwazW6OGvt40wuxkXr9p0DoN2cHLEugv
fLK6iOP+uwrG6k5jba7G1MM0GVYLtJ34LkektLfq8d5owRzc9dJeilJR4pX/5viQy756ohWMGSjP
vqci/eoBPQ378Kl3qoN81QNoyRRspOCw2NHtZYn0PqpwWGoekl0jl1dxWd+N1jx4l/dTuDDmsnZl
C1NoQ9KUfCHNwQiSfXbs92O6V4s3imjUBiIcI+7i4JXR546ec4Qf5/YhNdWoqFM6YdsaB0MrwUC/
rA9TtT5fXhvVhU+6spHDaKMMlo2kUrA0M8TfaDiZtfj9ADqOAvx3wIhJMHI0hiJSIP5bbiOX0VE9
N7u8y2aaY1l8zUVw6WaucgSq40lU3H5PwF9YIwu3WuZGXOUy1gg2AXTTZwFF7ZgOvbCMzsunAnb7
31NjYVYLRW2qbIQkLTCOkpN+j/zMHV00CEQYWRYBkgh0hDBqCQ+dWHYMHTFBhFZ/XTSAiosorkUH
xQ4Ko7GoDesVS9Kd0VOuOsyAoXPbjU/qXqTz3ACAImEChJ7YGGI81/m8bOsCaMO40OmkOKEaZk4S
91rpRLoUOZhtMr5eVn7+xd5IpDu8CTmAC612dgGLJR+HFzrVMX6xXT1IHyhe4vBFiLHCDao28pjI
I0+zqJp6yNOdVxyb6oDUwi2uZ8f2lfuVDmaiwdCb9mKUcW4kvpHM2BMVfRFl1L5LRmTzizbwhj8S
0Gk0Tyr63sUIDHyBpqURXAeEW/T/m60taSBeGIgf6ZMGSMDvzkCDM+hvkNsL1rfLR8m3Yx/iGN0x
B93MF5WuT5vqoOhibbckJHvr6sEwMfQqx6tvAcEkc4A1a3wzG/JXDZS4/R/fwGiTouVqFqf4BgpC
mv6gexz9pHscvvbushfy19I1fbZrH/IYbTKlUe7UHPd/QAEF6UY8TkWUEP/Don3IYPTGrrVGk6iN
occ43NDrP+2aQ+sUu0iIQcQNXDYbyDgjAIBqdd1BGJkeex20ssMx1bRDFX2VJHmftyKIIF5/9dmJ
MV4oVCvZCksIlI+66uGZemU7/9BB1+go3YC5eQcI21vFBVhhVwNz6a/eqh/rZfFj23GyGnvCHUEO
wgNN+e1UzSfAnAl8vGBbWSoMZSgAF0PPMG2fQGPpSBrGMZf90O/tqHWT7q/iz82yGL9kakurLO8o
cETyyy5zSWI4QNZxOvWtrmfXrv6iDRVeFzNFtAnP0Azm5hVmSKJmLvDIsSxnbn4Mw77Lni5bGL4n
3AhhrlusAJzeGCGEXgXgGqPQXp6qAx0bEvLkcI8M89cI/jT6/GauXS2PsaIteOvQXmzKfNSto0sh
lBW3dXo/dOiEwyiBUerWbI+LcD6aZ1ooegBmUGy8T1liUqNQx3Vpcypf2QGvY2embqy/g/DTeaXo
sR6vRdVhbq5vK5RJuGlhPGHeG0J7DwPSq9O8LH7p5bs+BnDrTxPX0cSA7V6Ml0jVgzWkW8GMwobj
qBprgebbSKmvwtF8WxbzdipVUWGR5xO3chifaCRaYoJ4/rcGUdTf9RRjDru4koJiN5wkgTyuedvK
Y5xiPZN6KGrIW8lzpnd+VM63sdG70hj7pBpep/6lyiNXDm8V9FakXXJqqvZlCOMANJfolbyPwjyI
pc6VimO7vl6+TzwV334cc2d1JVsBsI+Pywma5AwV5DGxa8aKU0+12xUNuKsF1QKuM9uKZG5w2q5p
GUbvNzi5ifa0zYM8TDQTeS1uPxTuPnOHNUUfy3z5z2lTCKpecZvGWUCTY7/Mp+IY7wA0hOnwA43A
EiPxBqEhEd1jegibKGy0zFGtDXyDYezQYO4Y6Ba8fIy8wGu7p4wLnRNdm/MKewrYYfmgNpFyNQBv
xzUjc7myDOMLwWyQVyLKdjTNsr9dlk5P7NPN3aTRmBuFpH1WFqqOBh6pO0YRzjLsv6BH4AiwNpH2
UPPzSZZOFBV0DMiosQNJY9QbaazjeYInKyaYw0PrD0CMDYEjLTKF3GOjw5QG+qRl5LzOj63vwXZU
lMiojePSHbveRotsHZeCo+NK+TDybPghrVHdRyqUw+5nB0MFLgYog8vnw31hbdSDjT1mCUDQaw8Z
1JGl3/NdEpjXum84UqDu1dAV9RcKBbK2PMWkeQWCFXhpAL+N7/Na3Xfa8dO72jdAfjuCFdIf/KQW
m11kVFDXZ0LCAQK1gOyAuNC46NV4XV0AzKFQrEwCeaJDo//f3GhFaUqzpE4yGh9azCFqei5QC26g
sz0zxjJPqT6OVYYr3cRujZ6w8LCUyGLIu8rL/xFmZ+j+XNo/xii3FZCzLWqi0qviJdqXqKIkk9sf
aQd1HZC37NvlA+M2Z2yXx9jl2hqsGkM2eH/HTvWiLk73suIGRy/26xQUGPPBgPbqa16d7ck9bYQT
B/5CLWXsstS1RYZmH5qSSvZI7kEsgrvwNkHnXeVJh1T01OFBQr/jQf0norMYO53JRpybNQ41PURg
bimCGeRKrT/7qoNUB7CgH9YpUGqnFTUV8Qbgt5LZilw9NkbRo5aKRxbZLS8aZB++py92gIrLs9h2
irw8W5kry7apRht7S2nwqLT8VCJuRkMjiJV077I2iU6SLctljWk2agdptE0EtDh+ZLj1vvftY4G2
lGEfrgIDQNXz830BqiXAGkClaTP3hcRTgg4HWgapq9dSItfNUJ+6cDjJ9gTC61rPd3+1RAujd7Ym
A2OGsQezMWX1EMLx0YcPzetHR/LwO69PIahEqZz/oTAf8pgVFm2agtUJ8jDN/BTth6B6lmB/kidt
BwSUQDoI83L8B8CHRMYkxKUeZ7EKiVowNK5Gka7cbHIMZwLfWOblz3gme6Ju0f+hOh9SGSNgJ2Mb
L+V/UmTVA31Q6gC7tYP25k/2lW7bZ8X5EMdYAEzomRrJsUiUI2UnTvJ9JaE3PYvu9d4UJo74fupf
aWxwoZK8ShJ6iDRvrP16x9pIHRsz09EP4tcBuLdFUZNIcT4FG2paRyk9xsltXijPWXRveZpTv1DF
SXbLSVQv5C4STduY/lPQsEMYZ9yYSSaFJUxbL3W7hnSDI2u5qILLvfAbIcz1w3xNP+Q9mihmvfZt
wFgCF8FJlO8A2HOaRhEYNNGSmMu3ymmaKLReHAHLyY+nNL82msUSPE35uq/ooGcFUKcuy8xbP4sy
JMJJQ+84kN6OwHI41SfNsYN0T9PDIl4voTwaxW3CpiWvR2AkQB61YfUdTUfLd9+rw3unaWA+CUwm
/blPd22zPCYoXMvequUQZwb22cN0kxwLV6acym59FMNECBfHqOFq5H0jxdD7FjnM8UANCd3MChzO
f7SZXHOpqijDA8YSuHKMRnY62E6Ud+qA6+64uIikdo07yo7mqd9pwFTdRsInEbeKp2yEMoo5rIU0
hjognXVn8sdDcjQxZEeHYUXUpPz4dyOJ8QZJNhSdksjUG4xXA0LCNWgONEyKhK8H/k7qgG5DiCRj
ZuBcLUMp1apORWq2SL+o+mMVXueFoLWUe6HVDxHMaoiFTgAlQaW1GFEgLLo6cdJoEQgRrYNxZRg8
N+asxjryuPRaJXQImtNBQeL/zb1S6ZMY+JuWxnKOVZj5K2EKcY2P6y7ZJ0fbXQNypHiCYmIabmpj
I4y5xAuJ63o132vUNAoZ9yToDmIMDN54HoXe+ndRzPWN7FrWU7oo/TZ7qO9q4rQHiveZuVPqWT+a
7/S1XOxipOiOobsE8ml8nq/VE1h5PcH+8s/x41Po/zdmcu2nNgOv839xMWWARYZeFJS/KIGL5Ole
+ywKg6hqfDKVBEhgAN4wKbrMuch26rp5bVWYytjcIWHpzLmOLvIqduNycldjHZyeVAJF4q5zI5S5
FJYaG0DWwRUvsjYoCnJtt+s3wxbAJIqkMLdCycdBMmWgfpIRWCZrmvuRGiP0ykzBk120h0xoN6qt
2egUwjjXRn+YTCcdfkodpp7V0UngU5tngZ5wH+0f+8dixcjzrMjhBIGj7WCav7gBZAs4bOVDu7jR
CHUFyZYoXcVPqG6EMjFDtSaSvrY4tPwKiLT77p/8O2YqHgxvwNg12F/BQDo3AImWHbnGG1o4askN
xDZZOUa+HoWI92jqBWOCV4sv++UOWJN3mZs78Y0KCCz64gt90bQV14BvxLKhCyjzIoTT0KJYT26r
nFheZXXJ7m+OFCArqooUJ2BwmNVppKytRkLOEQzICJ67YP1Cg2f1lWbqymdR7ZMftGzkMctKlE7u
gIf9+4FgvuLpfOy/JIASqwBNjcSPkMCWq7Mbgaw5D4spylACeX+RmK+Gq+x/Cxxf6LCjWCDdsU+W
bSOQseuZ2YRNMSMIJLdWIF9HR/nWDCJX24tDQP7d2MiipmhjuAcyK1Zp4iUy567y2CMORHfJEMSe
7eurU7xaT62/+uHpd/cF1irSUn58tvkCxo4Xq2LaI9wYbmcYTMG87492UB+BCiAwdgrPLwN4FnRE
iqWicZ3RHJLIZCxHwK6Mu3lEQUUJhmMPRGWaOlzuhu+ARZPUpxo53wFZWMo8LfJZvCu5/QJGlewx
XlsLhJaehDkEgIuqtQgv6p2hhFWerQhGecC3k8vrBBGNtsu+qm5yAglyhja5zstvwLnsjkcMW3nj
tR1UQJLGy2kMxPEp90mtYp81QzZNtGYxniXTSLxMdN5SPmaJ267GF0qOrnk4WrV6W97p2MVieY5z
I5UdqUdfBHhBS0hVzRjIkYaaGHvUycc3Y00GkS/jmfWtMMbwpXXTaUYe06chxsqU2iuUg629EDwR
bTTvrPI/4OkrQp8ycYjLhNyqN5rdVagywO4A4Hx+c02tGrS+SWh6VCFXqbUPR+Lruy6w4NPq6rQM
yKCQp165jpDBjDxhup8XPKDj3lTo7CcmmxjTgVSp1ktz87vsToffx/Fu0RzQrQTzMX3oXRmMzSa4
O1CZvRb1MP4PBfuQzpiNVR3IuGgwG82v6itBBjVHetGkXKUFlAvkYGL7QX/y09XaLJgJ/kYo9ZCq
EBmrMIO9R2sc4MBFSrP1LRsYpe2fnTRv7mC70Uw4SOR6lkiJjdYCyEbPaxToAc2FCW0x9/5Q1hzd
Qg+HzEK/LYXaxpUCb2DeduYIiK7HZE8VCgmd8KbHW12vHLQ4epFwDpSbfcdr81/RzHkSdZrNQqIp
MS8fUBEjexCgofQdrMhF/AHUPM+rqzYylybF5tZlxhSDJC+NgacH8IRubAEYGFfWYzYYnYVwaV4w
ECjn+6iIZYB/EDsgVRM6cZ0ZPiq5a6DLS/E1zgZ9FPgonoMA8J5lArcSYwgGo2I66Cpjm+CrUpjm
1LiWq8q5HK/xnCABBDr8nwbuSTYHEyk6YA2kDhOjXVU7ytw8xKR+yu3kdYmtgyKlv6xW/gHwVBEU
Ou/2EOoMAGZIiMFueENy06rrHjOXbWo6eqkBVatrD63ePXWmKaxbcXcSpgmpQvQHmO/2YxPYSHGY
KRKKHl5ohIPXa3P9MJkRJsj6Qen6k6Gl2t009K23oEMs9mlgG7qqSUjq5WUzXJfA7E0d1chQ49LV
MBEME/GMJ+C/AR2p4u8TrmOtx7OOA8CcdXWnRU9IawZScdDs22UBiEchxLPg3WywhiPthjYEMLww
3mJI+q5DzQATqAjsnDX2Vw/DkEdin77LttMdplsKEZ+I6MO5YjWolIKhJd1gAR/yaFEnpYY+18lV
Fz9KeZAXgv4KrkJvRDABj77E5kJmYJG0WnozTbrl4PGc+hY9wxqM95rRPCAJeOwLRLaX79J7Ezvr
EQi6T+B9cZ8A4XHug5HmkRd7oLLReTY+xW51b59yj4RuXXvpl+S6cmen2KMrFOEXxWJpA8mjPbBN
6eTX/eSmz/LJHFAME/XE84ITooNLDolyAgvFnHeUYFB3JJh/neRDE/9SMDKB3P+Nuny3M0CoXd4H
buaTEksBMwA9f6B4ON8HoyRIyS+YpwZC2xVCgcC8oc3+zZ26F/oonuHeyGJbDIdUWSRJhazGHz0d
MbSP9ntH+qoHdUfRWY6ipkquDn8sjg202tnWxyqBQDCE+bkV3itT/bOyFP/yJnIN1kYM8zqxYtKu
oH7CDTVlx1LbNykKBXkl/jkZGM1E0hgOhn2rz0ODlK4NrVjAMR7r1o5o4b6OmsJPLeXJnqL9VNpX
fV+j7ayJrtU0b73Lq+Ru5uYLmFVOcj+WTYGJZTBo+rkyvBmy9VBovbATlasmmIXHdDSmUNEQda6S
6qwNiTbC3dRrB4KApktnp5SaZB+PiXFnW2W1G5RiPFU5fIcjN1Z0VEKkUKWlbXx9AHdfbg5RKjhk
XvbCxjQuyN2Aho1hRMbBN8CfztMmWRHLGUBgP4I+CDxlSaA9Dl6CVl3hbBFHrc4EMsFjSWoy9Xq6
eqQEhJHeeFEqzP5yAtQzGcz1j+slN8wBi5JqJXHaNc6dKgr9MJxvQFq208Zq10rq3WAnXpcZoiZu
risFWAmiJgAla4SRPpFumSsdRniuc8nDIKHhdavVOmUB7EY5CXUMBheHLpx2l1VZ4UU0GsBLdNVA
5hspjHMVk+0ybOMGIYYSjW7X/rC0O7ChwqPb+1S7KjMTKemdjad+NkTuMq3BqgGbX7uXMSY3Jong
ZnEj6M3nsI9fSamSYpTwOUC9t53VK+5pBL1YwZ+BcnEUy9IwT2tYCLEQUDCaLFtFNHRZhAgm01xt
NF7aRXm4vMPcDd6IYHSXgNC3ylSIMEHeORhvsWkFdvVtlkSTB9zXJLDiMXyPSAIkrMxRRmg56KuR
LsZfftHu8al6CD0KFNGCPaco7nNX9H7mWUJEpnjxEB0z5SzoF5iW5FLVGxiovPtSzbu8Vu5NEcsr
725shdAd3kTBqHqhjTtp4VQUEpTN7SD9GAGuuWbrDrDH7lhXh8tHJloVoxVqZefWaiOubdUfWv4S
KlexiBSNqxU6HooY+NewdYxWGF3fzBqBiBkYU3JZe33Vumse+WYnaqHgX/GNLEYvck2Nh2rGIaEq
6QK10M1rL/827jM3ftH930McPQp8Py7vokguG+RY6douAPQCzIqn7KQOyPaJP83B0vp4iu9lgHi1
5lWMtM5OFDhyYwTtY8lsuKOGxtj3I0TLR7rg7pmyH6MFwVdPIkit90lTNn7eymKiAaUc7IoskAXY
BmAldSjdOWbuwpGgHTby0WT/T5Q5yO3sCoz5UszfdEWMB8qQ5+QRMCBAB/qddYm8VtQwy7cJeLqg
smFbBAjX53enz6sxxSEgWBrSINOWoKwSr1k13wy7azXsgkHL9hYwi5zCAKdGFRJXQ6ixkOLUGkPr
XFYJrrlFJx3yfQjfTJY6jWR9EqkD3apirAI1Wm1PW8zk+bIUvhMxAEQI0w5uczYBIcWN3Jc63olk
0TJ3kObEHyrtBYMtaKBLyU9LS305G9HaOoSvyGVnXjEU1MuI0gU8y4WsDIVIJ7jr7HrNIktHq9ZB
Face81LzrbxyovxbOa8OSRZHaYvd5aXT42R18UMgWvXPjxuRsVUaE7DMbdSt1a+GdKM16xVpx+NY
RgJfLZLFvM4mslY9MnDIhcTrddq3P0E2+DSohj8lZegMaSyQx7PK27Ux96wzJBNhEuSFOWDuK3n+
UtXqzsyAc395E/mCTJmADQzKyr73F3uce7k1kVVLDjYoY9Gw7K2TwMeovLuAVNi/Uuj/N14tDdVS
jQmkAG2w/EmrYtFX4zgE6UK834RV6MKOWzTwRofqIB2zGNyRf8iXxdfTj2+hO7L5lkEFx8JUoN6S
Xhn38V2yb2+Lf4y7ei/fSvf6sVyRE5Y8e6/ficC8uZLBZmhgzA8Aeiz1QzmB1hBpl8mLV2QbMLFj
+oCqr/wySQFO0xZXbZKmbtLoXXD5kHkuAhTL6N/SAPKDVDGjvmNoz62SDQsKaT3IuirYZhLEewDv
CBudOEeNIVYaXWOiUEPH5Pn2dnGSqIWNEtY8xJ6mwg2LIhb6C8y930pg28zNsTNmo4cE+YjRLswp
E2D1ibt1OKd1JobZswHH0GZ6uXhh0V1nAKzVbMtNKywMlDmLVN4Ysfx2+Zy4l3GjIMzeRWOXTskE
BTG0+qhY1ou8Nqcwa79eFsP1GbqCgSOMGBOatT4/o9BO67SnlpPO6mjRTu6cfEeLBiiiricKVXlZ
IH9dH/IYx1zp2pB3gM/3kgQtusqAOfbhaK7t4bIY7ugD5raQQKNwVnjlnK8Lb6nCWmYFF+xq3U03
ihN7SDS9GA6gltE4FvqlEOmYF9tuRTKWTbLsPAHuGqyJWe465KKLsXxYouZWNVvBLeb6oM3qGMOV
L0kepSVERZjRVdvFWQHJvYSrW4evqRIJHAO3XGkgCUzJkzULfv18MzuSlW2nzVBGov2w5XhXmYNb
IBvk2TKYmqaoqt1llV7LYQXiEEgxQ11BSbMMZlMHfQU6yPL6NBjDnTmbj4KD5m0FGinx8pORqUaw
cf5tC/Adqi4cUSdvAUA6hzdrqIJgNF9uor44dnKfOuVauHNtP5CsOI1SdqoX4mtKG2Qke2nB8ObY
mu4nSiPod+apOjwp+ISQ9bMNNrexjpLUW1q0gip03BktkFjtu0oyBarA07qNFHZsMGmttdBL5G+6
fK9NeWCtrz36TsJakKoXrOYTMqLaRxagWpD8qm8imD81R7g/j4JImZdjQ5wMJDgM9YNsnR24XLoh
qkGtvtDHPCgHE79cPfTRgTTAGw7y3iIH0QQBd2EbidT4b4KAojAmuaMSJeTdd5H6aMzlsBvy+8uK
KhLD6KlkZH2E+Z7FU8xxDcIE8B2FUWm7JtIEwTD38WMT2wYoAnhqCZvdUczBXIxVX1DZAAzLnQxI
Hd/yZtdy6oflMfX/YLaN4+qtrUhmE2Olb1XQTi1oBBrkw3yVHY1DdUUwqrhD+oeAP+sPeoJo5Mt4
f4xCIROrguhFVlkECGSCSmkhw4oeWg2so8nRuqLPTGOHaXdhBwF3hRthjKPUs8TqiQphdlR2AJch
V1XbCzqqecHZ2Yqosdvo4mS1RF1XCNGCaA8CBM/y3qElv8e+aIyF6tulzWNOTMf8r2pmEGWFj3IK
ZZTbnVE9jMVenyu/sij9l8AgcoMNWrYHdbJmmjJbRlaI1MltVK3IjLRXq0cHMsjD+5Dprvz5V82G
W2mMP0YdpSySFtLkY78LA8PtrtGghgEvkjsa2luEU8E0DPy0pYiowXiL1xOCjvPTayrQbCk1DFak
XLdLAfo1eyePiT/GKCjO2XGZTgC62cuxvcslW3DruX5gI5xZrdzNc2uNxQpSwc6J2+xQL6ZrAz5n
SlOBKK4p24ii/99oqdqWIMmZchxjtx6WBdC1moSQQDRHzr1xGzHMjUvnYWwxEo/t7L/ngCFOxl+X
TTI3U2dvJDDXbTTkMMtnSOi9IXcyWKtjvetVEGJ8n9202ylu96OFLdFEFS5e0LIVzFw+o7E7pTIh
uMwKd+l+dLXqAbLOCckBMNr+5WWKjovxPCCSiqbGpsc1W1f9Mg2OKk/f0jUT8VNwTQq6BoHlati4
XuwzCaw4CHPa1VuKzDHtr0TGvFoF9534sdk4lbk45iTsDOUv70Mqkx8hYVn2ydhQmynnTlIrAYk9
A9jtEvKta7ZXkhZUvb2b34v62PiSAdALvmS05bDZVgBDDGodYr3agET2clzzq7wUVqqo1fhsVT6k
MOvT+lyPU71bkTCZfMqAvKwhWJDlgx2U/hAmyFCIQiJuX69tfchkLNmK6msyg+kXpjPZ17chxlKK
g+KLt5D7TrNB7ilrKmiGUZQ6tyWmmlhTk8JIg8j5BcPUT4lfgF558OSr8YX25EXC1XEt5UYkszir
QVqlol6okfyoA9p2qXuhXvoyYM4v3zzePm6Lq+xALHrX0DUc04pxFUZBKrXNHiFEeTebVnkHPuP0
uc5r+6TlnXSa4yEvwaJp2YLInRcPnn0Fcy/VYrVQTEIZWQ7yw+wp6B5KH7Nn2uiq+CtycELXyzHd
ZxKZUy3juRlKDeumqHhVBR76IqBIVnm3+30Vu29CnRXJZI51Qs94udpYZeMPPkib58N6Mg5r5YMw
2wHG6J6YvojCQSST/n/jCY05BJ07LdDXStRjEKVDx5DW6XuBGtFPZ0wAthOPSN3QMKfB9v1ZumQM
HXUXvx9Fyl57q/cDmpJQvrjN3eSbQB7HsJ3JYzyvVUoonlB58jG/A/34MfXGb7ofPRE052a34QMd
ebksk3Mpz0QyrrjXQvjpHLETnhJubfyYJIBkzuj4G58uC+IFochJAmvU1AHgi+Lt+ZmZebhKSgp3
+F/wBrUC/9XgYV48mBQ3+3JZHncvbbRY452CNIXMLKzsjC4dFxtd812fA4JvBPIOSLDMQvUuC+Lp
ooLGFIyVWmjGZRnF7BxYqkXVIkkptdmtZJUYQl6lQnBOXCmYXwNOEWq4SF0zu7dUUWzPSH2OZnYY
c9tyYlh25y+WshFCP2JzrYDI3VtRCyE6EktlARabUCCBl2cAtTRaKpEhBF82O8y2WJgASCWIkI+2
Y2CQbUUP/ILZJ1S/0TVQ/7Sl4PKieBq+lchYYVCkLmOsN4sHPH1wSgxR6aslMTxVXwAnqKSzyPlw
niNnS2SMcD121pItWOJSA9Kn3sU7/cZQQG1H0QuFfUT011gbtV0eoxhG2Iw2+jBg3mHyJQdWI/Pz
Yac5ikv8Zb/0d5e3k6+IHwfI6Ege2kvVJTWSHDWsEbgetLYVkdeKjoze7Y0ephp4JY0Ga9IC2leS
7vrTz268V4Cj6S1esZv21eJm2auwjk/j/8+bCbwxA0QoyIQxNgrda+ByK1GkkWIMvmu+7GYNWhgM
Vz9VQfll1EELRtzpds0woS7y3tQiXRD+Pna2WfVkrUs1yD1WXbSYgFZm01vbaXVSHd0nRCssL25B
HnP5OHkEbNDWf5f8juC0kRpFSDJXLZa85m6KnL3qI0q5LZ7HPeXPkq6nQ3XbPleYxxdFDnxN+pDM
3BMzmky5qyHZMh7T9rsVvQmWxnMB26UxVwM4xFFa2d0Cj0PhtAFR5g10NhCRbnSQgqwELaHIn3Jl
QnnQcWBShFTGhTeG1ligQMR2aggSsjvLzBzZFPWkci+9hQ5lCwxSGBVjLkgXWmGbzVCVzjcAfIwS
nOSvN/UvgOfWD2J2Hq7vVjbymFXJ0EjNjLGT4bUVdDe5hxlgZzwCYPpenPHjbuFH+fITylMNm1yD
sMOLk/G5lNTWD4fCcqsRUwWXNYSrgRtJjIIANteYZ52WMa07W38N0WP4/xPAGEt7NRI5tyAgUiq/
G8BdMwiUnFqkT0YDITYmFFDORuPNuanU06q1igKm0pry6yZKLEda1+M6mzd1JzuDRjxiKt+qbBVN
iPNypijO/iuZ9eQFgElimTqead4P1ttqWr6RP8bp7RAbDnoQgSTwNk3NyepFIwRc92CbFISeVsbY
PDuo7dFdpqUoA5Mqd8x+uSnz6K1Qyc+8+avKCNb5IY3JGQ1JhDRElFFnNABQjbKazi6Yht/RqsTF
e17RD6QrmI2gbY62yjbxaEpPlCbMsbqdshsBpOgaRxooxV4NGPneMZF+WKKrP8g+8AKXD8kYqTrX
pbSJ9NCIoK3UXi5fyd460LhseuoD0VAv9228lcVEZT0J0e+NaqGXfEVKOnEoywel4Fq+pzer3//B
S4fnXrcSGXcjrcvc1Q0kapNhurGiw88NxZWZJY95a5dg3gzvL99+Xp5zc5Tghzzf0LbILbKm7xs6
+c0N8YzoQECx4Btej0J/jSA7cs0KmU6Rb+XG2dvVMpZH7tc6sg2IXpC90kBx3NqY2B7d2cdkK17L
sUMElkgoknFKakeGitQQOe6kZQeYosD212Ne4L1MUPpfvojCNZ4d2K6R8UqTvRT2RLe3tv6p5Kei
OK2j5pWpCPGD5ya2cpinJLC/0rYB2zCQdZNny4oKRwPIontZWXheTwUAOdFAVEWtzbmuFPrS20aK
Z0rTpFdVWX6PW+tXomairDT/GnzIYXXSykM9VyGnV3u/rcAXaYGJvqmlp6RslN0Sxf7/b2GMJi6F
hp7Pkr6/rOi1GspD15t36Wg/XBbzPyzKx8IY9UvnVJrLFO9w8xHWy7dPk+bk32Z3wnSFM19nXvqz
EdUN6Wax3nd7aIwGzlYy10kBmbriDMCpT05kX1yDzCB34xvFB0ujsMOWLxLNa+hwsAxUX8/1ZClL
M00HGor9g8flG/BMMxeTQGjXo9dsDOJjLhrA4ev/h0hG/zEwZ+tAtlq8Sq7ulFQ9qb0pGO3kX+UP
EYyT1W2pRCiBVUkyAC2WqXOGrroe0uyfIpz6v7lq6AdWNFQvACfIrEe2WntRzBUvSUwvPHa5VPoZ
QMje1GYS3Wru1m1EMeuy4qLPlgWibOtZB9xrn4q6R7m5bky6Y1wLnYto4GBWs9jz2IYEIjIK4jDb
qEyYfZ6DrJwc6mEENHLbhntAAz6QAfppi4CXuEeHhm80UejgI2aTpPWQAnc6QQ5HKoo90AtbJyZa
4yhjDd5wYxRYE+6GYniIWFizBkLac/UvFkMazRK6uNTWm9WWp7DKPYEl4WUBMLWM5SAFgIE/Zkez
VG+LcInxhvv+uxemPxWNU9+ujuTraO1GcwUglw5G6CaPoiQA34tuhDMaAySSamqkiIab0T7R31tI
6l+0e052RhoqiMrn3B3dCGReECXwSHK9RjRdV8BIWOr7skdr1uUt5To3ODUbI5R08omJLPsMyHt6
Cxltf6z150y+09vnyyK4amjJGNXGSLGCZ/G5YoShlhrLIgElK4y/VkDVdtq2OU4STg52QJCh4q5n
I4xx1qMVo4qr4pAWbWf3j3r+SJbj5fVwj2UjglH0SidNmWlYT2QVbmi0jqn+1amgrdBQQDwio3/i
fMvw80DqDKHnSbc4klQ5GPV0CHbu8kr4FupDDpvYIvMY6YWZwN4aq3Tsmyg/deiDd3JrVPZmU0T+
mGaru1Skdwe9LDUn7BZF9Njn3iw8asBTgJcVXBY91E2my5JMJG1s+x0GNXFyzaXAljYqEGq3j0C0
Io7CecBC2FkTPZwARAAaOKuUSbGS3DIoCkkYEK+5zhoHfe5fiqBDbQ44KG4L8GoQ1o0BgMFPDdiz
PPMP8KJ4QQPBTDtKqXQoh2UfRqudtqZg2/SyXImdqB/anZ0YsrOYBhDVYgvo4AsZXRKVpoO5u7F0
rDmGybNikGbWZlQfq0ISjSRwDkSRgTQB9jkbnZoooJwfiFG2E1GNSva61gTejXFXJvHPyU7epBzc
bGvcXM+m/YVgLtSq0htShV+TQYkcJVReLmso55zQ8o3TRymcoqmwuYxkQFp7MjUYj2rwLOQvpMX2
Mn3w9VL2w75y5h5MVVX6NGmAaSy+2FnlWJgdSIHBMYO3JdQAJx/vulzHeBWQrLXWncarMfyREVsQ
vHy2C/9H2nU0yY0zy1/ECJKgvdK1menxVheGpJXoveevf4nZiB02Bl9jV++gkyKmGmChUKjKyjz/
qYxLRWtdmjH9qYPZ+P08uIv+/fJufA1uiooRQR24Xh163CycxBxDTQ+tdvSKJG7voiY1Dmls234W
zY1gMV+D9rkpJo4iD0swCNKM3mTIB3Qhn7O09OOhDpJhFtzq/FXReQhNBfclO6QlF4B+KaBN9RSc
AMxoOeP6LV92l7eO83FA60SIiT6nDboWxqNbwLijsMV6JDl1puQa2bpgx7jL2FhgYjYCY9uuK5bR
lIZT9pM7l5kTSSIqmK8pED4MTgO1BC4Ydky77KpFMpVp9GSzHxxiAjXbaPndoAM50fTvRZv4oTWL
LiSaWJ0/p86sflwkmwhtLlEaK7iAPHQkMJlaeZhadfL81ZZeJCJ6MNKdumSMOUhmIw/SmqAvnB70
AFQnex2oDPHgBd8l/tnJj9L6Zk1ynVgZ9F1xmnISSHPnWIUmeDxxTVCdZhvwTkR3JruqMhPSTsM6
eqSX7tdpOpJY2f+BY29MMJvVl3KnSI0MfyiOZYzObS0S6RYtggkFk7FGUpTAQqKCwBFlgrktf1xe
BNe9MKaJiRto+igaczqXvIuhGgunNvvKujXqyppcvVuS6ziSFyfs51TGrGwuGpLkHtmNWebIGuFk
h7MGr64xcjMbMS6w5ajUvy8vjlNsxOH5NMPeYTmJcE/HWJ26ozJy9a2dn+YldKLn5Bqu7VpBfj9G
4Bh2RazX3CgOEgmkkHiDfhlT0c0GuWXcj14H8d+rOG+rw6DZVeEA378ccKlngvuag17DWvHalG3w
rYF+gOY7m0MVa52x1hiEQf+LBHLpJYVD9lRrOFMd6y2+inLQ9+U7zKAINpn6+ZegsTFMvXhjOKxq
Y0jDDi5kg6+j+2Gvb5g7d6flKepyzFMjS7B2RXLVpqIl8y2js4h7GcNAHynMxnJllYlcSdSLoodi
MI+tvK/Iq9EMThc9VNONlineJE0OxVYIFk2P3tdFf5pmFp10hRmtCTyr8yefoB2fje+mO/qyB8oo
41iIWH0+Hh6XDNITtVlrP8Vl1aWImfWb7NpvReGjcxYMLVhkLew8VINDZ+q8/vfqT4+UL1GwYG6g
MBAgaH6KsVwm2llhGkd6ilgEmAEt6xFv3beZG903HhWznq41SumXACNZi0zTvfyy9I1pJgzmQ5GN
s4ZYTuEc+TsJKCf+rDv6TvbKI/AjdyKqZW542lhkzlK0FqPV5croZUXiVMUejCzh1IgODv0rX9cF
6Q6MH6Cowo6LRcpq47EJ91UeBx/0scBC9vsO0l2oCfwZVSEihPGPPYO5E+e1aMo1npFZmu4cRPs4
B8OW7VsjnGf1F0pCLHQbwRoNxm0SrUqyqsMaAWgFac0hfcs9yixvZIEEdt5MzDvBdVSKpgP0DFRq
GvPtrAXMtVJYIWGaiY1Zh4ncxFqpvHaRku+VNlH8oUnekBv8qJM6dCXQnlzFijz4ppk+rdWSOHEV
LcHczdXJAHXGPqob7XD5NPH8C+QImLUGUyVIb5jfqKaZPIxDPHpGgqQbQ1F5+1MfNIGD8RLWrRUm
RkVRR0hVJaj857/0FKLzBOrT6vc8s3cLVAon0UgN71uj/0y5bwiqCaz8TZ+mlYU0AunKi/5m4pTG
t+UekoguKNGf6p1oakjlxWADiDkZxLX4x5a3UkM3mpHgZQFyk7fweQF9LvG0+8mnJK5xUF5hGHVM
3TBYXTUYH5DIGK4I28K9drc/gglO+gSJLJn+CPOxeZH9zs3u01vJrf0hAaeIERRecqvfXXYfXpUA
5d7PlTP+U6RabfcGrtweU3Ua5guSe2tyLK/zqFCDrYlpVXkxGGKQYBzD0K0FxPr59YNXfDQpRolX
3FXxAo4JgGsyyalSn3bDVU/eKykqVgIH5vSvULskqIOAoMc0QZl7brXtpticK2zuGJBAD53smP3C
KqFTD/aW/pSjN36lvF/eXN4baGuTyYhlM4/BW4LXpGqA6Cx6tMEKNGoYnA4dTc0duf3RQZfwss3/
8UE/F8rkw7YSrlNFF5oe6oOCabTUm6/opa744au4CMf9mhqqSzIxbQQgZl8tUJLquQlzcr4b7ckp
JBHikxvhdJCkGwTT0CZbWJyMJIGSEzy0blKflIuOImrlT5DAFfgI3xDqFyrqYlDHZo5CtOSZKhs5
loJcqImqe1XN/dGM/3tbE65oKIqKWiHQ02ytRF3L1C50BFOUF8D1Hrvr3jj8jTyR/0iB9dwc44VD
mQ9Nl6e4xdQf45Q6emh7Ap/jhs/NihifU7PCQOIOE1QCiwaR4jnadV5zAJF7IIKe8z380xrLRBUB
x4nZIVijdFCdOwEZNYHvY0Zo7neD4hagHvEvr5B7kjcmmdyjLqc5yXuYTNOHtDjZVIW6P+kQH9CX
DupAr2WcCUzyvBEckRg8M8GMrLNjWEktz/FSDyAKnjsoas6DDF2qsXahxtUJHJ8DQFRURGJUiyGY
ZwDzeB4cFSnrpmhuh48nCP1+2QC1hc6jGkEQQBaRbHGXtjHHeCRm9NRWIjAnk9ArtRGi0ZUd+UuX
HS5/Ng7aiw6WIFVF3RkcsCxfBrEw0Snn2gABzQlMIH3i2UEZJNlH4rgEK/gRnOHRCB15L1KD5SWP
W9NMyjRNdR6TimBPwVNeSS5S5spp7Ocle6rqUQTa44VhTKpryADBGfGl/jqATzM3RhCPJJb+zUbT
1UFrXNAz4x48QBIh4IJdBUkg4yZ2C0LYsdSpm9DOLahA3PQHZdU1IG+Ldu3r5a/HSzq35hg3mRvF
bhJqLtRwAOyfJJUC2TI8RQLXybI3O0Hbke8tAC1gxlPG5CPb/U4no1JnAwYpQg/cb858reyptDkV
oDNASQ38hw9REpGX8qIL6tkgBkerBlcoPS+bB3ndrZqEuY0RzAZKkFW+0j/OIMrcAWnqDqGDHhHk
XlN3cUl21TfA53eCL8vxHpSXIMSKOAPmaJZyICv1eaQVW+gIp09lWTytregWF5mgVa7NGmOpG5pm
XgfPiPUjGmaxM+vp/WWH4cQVZLLgZlJ03Kwai+2s13gqASyAjbI7Vk0aOU1npdCo7/eXDfECJiyh
104Zi1W0Hs9Xs5SS3qgRPdyokNGaDQGiAOkrlUAofoizV04NcGuPvfIKJdNV3VIHiCyDnBcWq90M
9sflLZHANAChIS8L+ugYDuIBH+6mootNSfLRwGXvIW0hKuCk8I2xq6a7air0aymd5eu0aIXTNrRs
wJQxKDm4SUm7cQ2xGZhUQ1IibaUBrDfto7LOQaLiHWQXfl+W90pSHUB++WNUw+vS6ERj3jwHRe+P
vkps8BxozBWPm9GQFxNbnOYRZh4Ba2sKwT3L28qtCZpGbc5AF2dyOpTwGn1qtIcM01HHZV4g+iUZ
IjJ/0WqYXFYfyDppA1aj1/ou68YbQ64eLx8CjtifglD5uWP0N2yWkxgjfncOG3TksOw8s3KyEn1d
p/nWPVQPVGbQPMlBdhdHThR50eAgdgVAPGuu+T32RQUi3hnZ/hwmilpFqq4FCCm9avoeNzWYIjFl
tN5My7oTLJy6AuumW0tMLFvlAcToFSyZj33nF78V6DcWR+CO76rU696j696naEHKsjc+oCR01B4u
/wK+I6EVBYJpxCD2opJLywZjt4EEqh6VgwFoqadrMSDs+lwILie+I32aYj+yUhZkJfQSLvB4HXtH
RVnr8mo4mRL86NME++FCU1op64BnZ98w6hyo+rhb29dxnO/GwfQvG+MMVsBr8fhCowrtPLwnz72W
djYgNQyFg06y0P4sjCM0ZiIHT8x9ndXP8NV6uVH08sma5m9RoYoIfDmX/Zl9xnkwJbmsVoNvRxFo
5CrbTUG8V4XpJ/eK2q6TSdZ0Uqpz3sEO5QnGjLWzvlLa3OqAbPtVdPa4XrLZVCZVK9Y26ZcBm1qp
p6EuHMrQIvhuNDh+OXQbE8yVm0pknueVfje/e6mDeb/uZpS3U0hXiFF7/8NL8PYCuS096szuSXif
SBUiKHZv8ocbcpXsctzvCx5EIu5AvkN8mmL2ro2GqU8NmFLJVa38ttOnpbyr1diLl8UBPbhvgpfs
TzYTCE+w6aKsghmt80OQNEYi4XnydwmCPqJTLztRKbQKNUaRWgV/MyH9YVmGocmGxsSQRZekempD
ag0V3X0HSIVvu22Omib4C/4Aw40TjjQadMGoSX0BmMaUyHa0YK6HBIqNOUE/PMCWYy9IpYvbP/WW
jUXmExJpniRbhUVKLDKdQu+ndIr39W7ai3hhuM6yscScgm418yJLJDxPED26XQ8hXwNwWZGkicAM
iymUplof5WhjhvJ1tUIlCO49hm4Vbbua6DUzWUpadE02tisePiB5rOLOscdvGkieBd7Ova83Zhj/
C6OhCpcSZoY8diC86sltf5vgrobsuaPALSStcFRldpZ4dCItefsT+xYhlLbbxD3HpJaFoVJGDexm
ekDZtw6qHWTEfPM3fdiJogn/sG2M0Ti6ycpGgAUKW4Wxdi4hYNs74DY4RmDFrou3SR8fiDmeMMM4
WnrqLEsmCtO8vQbtIIYWAMXDE4lxUDXrFzuLB1Rr08ZwgMpx7OShT69n8Hf25gP4Kxw0rBwjGkGD
WIpoI7mrx+QGRBAJmDAAmWBWr88mphfRXMj0LGhRZomaOzlt3KHYj6XimeajHSt3WXg/Wo0n+My8
SxBUeqBfgK6Uhh04t611fdFA54mGOeUtDTF01+ysw+jCfPtdxgst8jQBCQ4vdTIA77TwaCIYZmSS
mSGU1q5QrMGbzTq/TuIxit3FbKfMHbuid+2+z52hhEjQ5aVyVgpSUoo4xweGdWalSt9PamdGg1cQ
44DBZtCgT4LdpCGTue63JlgO5LgjU7VQEwvBm9eWQTN631ezEw4oO+G4Gouwk8pxXTxxUTdQaUoN
6eDz75dnmarnaYdU11Axz6Qu2h04VeM7Uq7GaTHj6bkJ5wLUCJjWvq3taj5G4drqrjIaw17KgeCQ
LDN/HlMiO2oqF5jh1uNidNtqzPfJ2kanCPx5OrAVyYpGed5OOy235F066CAGiPIVaAyirKpjK3m+
M+WiAFJP7lzLXqtjZpvVXyQvEK2A0J1OmC+rXqOs/NnX+fi+GCl4z6QlmyVnDTv8edDHSgcQjSw3
6KVWN90K6tTYoFQ+BsHx19YoP4yR0SZHBQ//xGnmLlQcWQ0H3I+jXj70o9n9dyTdh8QTWGNR1P7C
5WKYcUa0xeq9GPMyQd7bUEiX0kpwJjh3l2aCVgczhQTs3Gwx24jDqgeJcO/pxl9t/lCPL7J2X9u/
cuJL5c9IEU3gfXA4sK66Ncjc/nKSN3kzwaC2y++SGzMoH8tD2AAYsfjDLgSYx96Zq6/tzR34jPt/
oW3LuUc1ZIGA38soXX5pkWWD1Y3WPIB/Ugrv0XEFwLzrIc88q8Hlg8+LrxgLAiOKDg5KlPCZk08S
q55KZaRrlX7SLLx3yM48WleJeMiWt6qNLZYDGJUgxZBL2Op8jGr/1d5Ctgj3ZvRXCZXyPX1dqzfk
6f+3QLYMtM7QAlN6GE0PLfiMgujYO9EheVq/iSsWvDfadjdZmrhw0iepb2EsP2QPGqbQ09sMQqpa
MH6TvD9J+s+sMdnWVKVK0U4f1mirvwENcQ9QhRGUx38hBsyLptuvR++QTR7Szn2KNsKHtfxOcehV
SLFB3e2/oMwVeQr9/42tAuoVdR7CFgUxAKi3K+4L5FgYk0aOJTuRVwlfbcJvx7zjCw3cfzaEaTAC
LrvtU+euV3+DnMNXMWbuo/LJxpjtbjIPNkmyQqnKYY2+5iMDFWBjtxSP0ZWyN+i0e+OGttN+b53l
EcUnJJmJC5FjaCyL5tl4TSAg9yhuw6LIdbZXYOoSUcHiT3/J9HutoOrVufmjejBuFXcpICcpJDOg
fvll7RuLzE6PGM3SkQ5Qi20C4iDVLb0VhRPTTZ66v8THkr/ZGGOwwDFDGW4Yd4qsRF0r26AGkbO/
K0HhVzv7obyy/f7om/fKQ4EqSn4/vRq+epzvmt4R5dFcj978BGbNkgm2cC0ycYmlSCOswYn7B6MQ
3Md8I3iVELR8DMhZnB8bte9sM6xgpLLGQGkAnifPyiCIqJwUVQMDJh2C0zCKpDOeO/Z6hTwfKaqp
9MU1WtDGbu7H5FSPUus1xVp7kDecRc8QXvq4tcrcyRi5A/skrfJBy8ldQwMcjRDYheRg0jhdbTwX
GoZNrdxtlrewbd/j6G2sLa/CG9BepX1bIzNJr/MpjgU/7GtygpIjsDJoL+oYV2E1ILsqTs0UjEOo
FND3O63+STuxtAcHS3Zuh4m+UVr3araouhe9RDcKut6UwyhvnejUAcNGSwbpL1nU36BOeX5Qz40y
50YZIOlaLkT3QJk71M48KUC6RiTEXG1phLtVVWfRsDlvoTiiwD8CpAlZzY9wtQn9IbKiNKsrzUsW
P/revCx+d1M/hnh+ussbXj/AEnfQfBUFpa9ejbFzaBdDoA+ZJjgez4/OqPeF3tW55vUYmVvyxFWh
2JzEoLDNwUgVJoEgLaFvD2Zrz+wxp0hFZ6y3U2rP01BjqiKXFnOp5nrY/wtheUL946s9oMjgrWjE
saEBiEBpQQqpeW2X7NQpW9xS6+/rVI8dy6pm15z7fTNkr0onXYexeSKlFrvlkPxEt+AnSjqta5jd
e6hAG8vsw+uhileHsv2qaXg0qjR3lyG3nFXKcUdVfWCVmHYy2rx1tSjP3dmY3htZ/k3ienJqvT6M
DYj4HWUBHl+fSL0T7C4vWtCSoQqMCO2pMC8/UALnap4OgyeVDtB6bvaS3tVB4wIb/tDjTkWVWTpp
AUTuAhHJxdeNBq54Y5pJygw84U2tgGmga5ElVXIw49ktqoB9dZ9zK0w4KBqtj3MKJur86jtlWSI3
VDOG+LkvCRGeX8MAjFGdZ4w+K3gnMDWYeExXpTD6wWvtA4nfewCTjRTq5Z7gq/G2DiOUmPzFW49y
05+fQUzYFhR9Ccjuo+7QAeDUwwAOnggOrWPPFbKf/044odCpzX9MMvtYR0NpZwZMNrmKBtI3pW1E
vsjLdrYmmCBaxVkyR5lCkw8QRwPIP1/pBVhI/qZy1SdHP/w/95GJZZNhzdkkYVH0nQU9yUADHyFA
FN4ShE7hGaFnPdSa6Ovx3geggKB8AkADA7V0/vUIAZJI62F1TZ7DHc2wElfPHtUADErC4QGeq5ho
sWBoFDzDgKmeGwNnmpWioI12OAKOPL73urA/xbkRzm52dheTKoYKLG72zm++L78nFzWd5KOzYgM/
pEIv8kkLhlvx2vgpBVI4KpBofuEaX21rtFJz0f9pCQAn76t7EQSSwzNAb/dPO8xxk2NTV7t1pXay
B7If90NgHo2rP3o6whLE66GpoUF0gn34r21ekHqedGC1P3BmQV/7CSaiIJt3mwod8Wvwp9ZAaSFj
gp/CBc99Y45HYyQ2wCzarj/kXvpY+F1HyXN3CbKz5K54X0+yI7+Wz8IX+dezfm6aCSdFETWy0Xe6
N/9cXBgPYg8d2rfi2ghS3/b++yQhFKnRPNIw52AoaH6fr5SkJgEKMTe8dYxc21z3kAT/pevdPpNF
DaSvB+7cFHMHhENct1KbGCijEuKAOOptNLqXy4Hr6/Pl3AZzay+JUnZ1lBkeAPUPmmZeJYbxWBfj
/g/MgO0Zj0EALoBDP981BSxGqmRj18pluZ5G87VJ4h/Avvz1/zPDrGasUeCNKphpcttN2zzol28E
4mSXrXxUP5nEDo02FTzXHzA5loVQt4e0DQFypM93DJa4GP7DQU5Sv1gC/djv8t0A5WI3XB2jcETF
A+4X2xhntjKymhU1aAvy5/bkFurVZEDZaBSMtIiMMBtpaWGHJgFWGBlLoNXtUSE/J5F+BS/ab7eR
CRpKlaXtAJYHL5oSfzVekvLW6juU8hUMevwQfLOvVyUcHf1LDEJBfgfl+HMPXJbZyklp/x3hp9PH
0BvY/2MIGYrOLae8A1uAS6NTibk33Ffntopo0WIzjVBUQvNc8RSHlrVGR6M5VTBdCeePuGuzZRXj
HQpEDdmmWYXObBwnMw7xB4dLetvWfu+MPoUUd1Yg2MmvAEOVUtaD4R0wd/RimYoHXhjWqMqD5sVq
5qyL9QQF60yVHvELDv0KTZ7ppY0gaUdE0FROuRARBNMeAFvYdKyasQypLzTAS4t87Ov8RJ/+rW+8
UVb2xCOCI8D7iltr7HymacSYZwY9ptcAnKb53Y76zOxKKABgdPuPqoJnyzOYk52okwqaMpt4y30P
wdthV7nGgZxmMGLiiXEQ4Y044/jn9pgj0eBIqFUEe+l1kzvSofIx2XU97eJHy1t1p/09+8A5XQnt
cu61s41lzj2YlJYomU3iSXtrp/omqFUfSqBxqRR4qx5Vr971QkALTR2ZmA2jNgQ/Mb6Gch2zuZUx
F3MmSVgsRrpkn1yRoIMKeoKJfGVBKyT1oQZeOqKBRJFZZo/jdsytpQnxTRPNy4tfVb03x8dJbd3L
p5K7p5hBRIkXnXtTZuyQCUy1Nik0UNx9M817vRByU3FSPMXcWGC+WtR1DSJzSasnstvd9I/Lr8q1
3nHP/l7RTwUvSeguD7iTwgcRYIdfoNrYpqvfFKhA45IYU4ICFdgwbMd0dFqKwxu1q4DFq52bf6Mh
KFovE8TzyJhzA0woXim14EwyccGP4MsEE6M2j8e611IvKSVBasG5d882mbrTZqFQeUklBfo4Xgrw
7ajtlBrcyujUX3YW4X7Sm3ljZpDrAXM1MKPfZomLFnJ76Hao90E9RgPIC50Q5TsYlQWlct7rB6uj
KHiMpChIn8/NGgDBN9XUaXjeTb5+ve5VtLOIL7+KTh0/dm8sMcchtsw4XNQWeuEo1lD5Yh+0ZsmJ
7LrBpSoXxaOwAsC7FlH6wngx2jpYH7OnkNpdtarCtUifQApF5/l0XhQiDIJaA/eof1ZrZeq4m4+X
DKTSJBXFBNQOnbr8baSiGR6uF24sMPdslygYU5BhYf359zxzMX+IJE/B+FI/1LhsQ1+0f4JVffjO
ZlUtMCW13eCI1xXunhT8BFYsLK5zMs6zQjfjgFPdptpC40gXzY4mXdXmQ2uuTph1bkOeLx8y0YIY
F4z6LJeIQT8TplTJUDilaHiAnw9hzAMCUDrivsa4XFeZUTlFuFhkTNlj1mpXPVsfIzTtgxhnyD9T
G2uM30HFmZB+gDWa1U6zR66xc17j2fda4qilI24i8gPGxiTjiFFnmolaxjTuA4l6KIMRWM3pWtyK
4PC5IBf6tMRSE5XVnFT6jMVRS+UdhgHWGHLntg+qPC++mr/PK/hNKV6iuRqE0G+uX26sM35pj0Wc
2KAg9VJJPjWSBKlm/aY1it0iLfepPIimp+nf+5IMbewxvinZsT0p/cdq6V1e3oI+ADJ+qme8ikY4
ucdgY4pJG6qUSEUbwtSwJBjSaTNH0aVFdKFx0yw6u0lJcdEaZDdwMOVmynCh0Rc5Hb7FIEntqMM+
NR37ecUgSREM+95+qEyBaf6n+7TMbGWh2hAoa2C5qONdHJ3KdXUpQmzpFCcJ6+ByUOFQMFA//TTH
bOeqJuAWpnneaGNAYN8e9H14AJNf8QbsWnWwj2vn/Av4AP8rfpql/7+JzpUChWrIzOHNlzhIFwyI
oUa+dkAzNM0d+54+NM3DdH95sdwMbLNWJgMb1AWTJdToWI5uk/5KZiD+wHwZS7U/6YeyERJc0I/1
9Vx8LpNJv9qk0+fehkVaxSdeHmQ744kO56JvtUcN7vL6/kdE/TTHxG9bjuTKkmGOtik0QIniIEEF
H9yeoA2JAlUA6hPtJxvAizIP+wbmdPVFjfdl+R0zq15k4l07l74k+nzcLGLz+Zjg3Vt6XhUlzNlz
ipljSFXF35e6FW2iwDXZQnc7d3Ieg8IfNDfWfXjsduZNg2rp4mQQQMn9CUX8VBe8tkRfjkW49ZOk
SYkGo8vxg98mCDHrPx4zKKG2O9uTBV+OAxk8O/Zs9UqebHNeFNgrr+dr+wp0xKgmra7y0uPcCbxS
EEtZxqZQziPwUMBWfMAwho+my6l7Nt4RbHwt6HfxtzBybGHDUxTZ2AGXzG7itOxhNj/0B/JD1RwK
jMTE+Egp89SAfkpTFsVT0WKZGJNLkU4G6j32o9FfU6qX6JvlAW+c7asDhF9fVU/9F9gAbupGRw+V
Dx03kAGcB1RVKvUqj4BFILclyD0paxz59vd7AUg7wX3POyJbY8wdFUZyktYJjOVJmt5hGFlV3XQk
6SDaTd4bCPTEtPQJug2If52vSm5GgNhpkUU+mkHuVW4LvC6wkSdRDYkXyraGmBURwKBUu0RZRVvB
E53bD7IRPmlq5Cm9/Qgo1eRkg/H98sHg7uJmcczVq7dKOC0qFmdp1akZp3cg6h4um+CFTGBhFGhl
oaUL2pLz/Wu1alnLxiDeHC0+MSdPse6F0my8jGVrhLl1omLWtZBAdqvHcEtadRDbkZxm8KXktsj+
qNSA8T9Qb6JlrH2Brk3GoPT6giVhpBnTf7lTPNBJuWgnnbqf8Q2KfQAFiyrw3H3cGGVuulUKB9Ns
YTRPpUMOWhS0n3Y2SA0ufy5uBXW7OOaKmyKSV+UIO5HltuEphLAEdIygMX4HtGHbuNLiSrW7+ipA
L6IjwHXHzzWy5eklJaMxT7DdyZBtn9+jUhbccvTXs9nQZnVsuaZo5AqARFio08Kd7Nhrq8RR2m/V
fNLHKw00sVq5v7yjokUx53oikN9uJJgkys06fLdLwRnmhXtLpbqu0GQHeTRzhht1UWSU9VCOzTtH
DYlTrc8h6C1m3GmXV8KZaECriQDlD4ivjl4xc5ZzHaItJsA1eC5bu/gvFbSkGRI8G1Ob1Vu53NL0
hLYKNbA/Ko5yMO/+yEM2v4A56Nmcr3YMQjfkz29VqziaKVJq4uYl20UyB02TzN6w6EHTO4wUpWjr
vpQJiikpjkTy2zZwz+h6UIe6W/5Br/dsf5mzNyoNRF4TmDatnRKCrkp6z+rXyx+R646fO8hShpSx
oVZWqyPk25gRNRcnKUSskNwax2YLWaQXWmlhu9CvZK6tHxux28nmHYC33pTGPlU7mGXDrQYLwSQR
pHrcMLlZHnPaLOhClRBdIF459VB5aAc9AI96fGXFlqh9wDUFVhD6yaBuwQoamYs2pCRXidfq10qd
erI2ubEsCw6dyArjjokdJelSwkrX9d2xzjRMFkyRtDO0qd/9gWtsFsS43xoW1pqvBHvXN45dxse+
EyanNF36EoBxbaJbbVnQ0WKiVT+grTsmuKnNxHyLwE2BpqjfkfxN6ifFT9R6l+gKCiqzdZVGwy9z
yEQVe9EvoAdk8+7vmjYn3YhV9knkJlPtkua97CRXSwwnab610KeWkTOYNvjpO/L78hbzr9fN+unn
3lhvk7JKtRHHLz1M+dG6j6FrdAS4zpvrI51MUXxbPlQJbT35l03T0Phl5z9zPYsJ3iNmiiCMhVyv
lWO3J4WTmwnEJmagfH7qALdftsZ12401JlDHYPOE7gOsaUXnlEN8BPGMJ6uCu4//5tiYYU4HQL8z
0QaY6T8mfBK/TsDLRWUeUVA1XOnp8qq4wXNjjjkhoANfihEcEB6RkjeVKKeuiApBiiLYOXbCNYzJ
2kQLbDQxxtAto7kel9LDXLbAFfm3+edibOYgyJPUITHBg2N86xMHmB/y03ZUP4FQs4HnokXc+HuP
eu1PTEug1pjv0spJRSp33LLD9tnDHAgISLXGkgFRTr+g5mZ+9VyAv6D1acEIJIOiDIKHdKJSRP88
6JhzUCTJYFUJ9peyqsXAzaqOfk1FgVCBAymRiSHCq+5WfgXi6U9CuQH6fMxJUYUPxlmnVKtmMJyh
FGfVR7ON/DJqgCl5vOyj/2NHP80wTrqkQw/ROOwoLRyPhxI8rwmGojSU4IwrQK8FoBK+v/5jji1W
WWGBMYsO5jqK1wfHi30dC9ckMkKD+iZsxmUMdBqhXhKsIOo1XOUqPOg3UyAHxFWd9D7fVYIIRrfp
a7z8oPzSAUBie5JmJZNETQElSXTyGmpS54xhcTKk8MqGWpITliB/mZdTmOrvlz8gP8h8Gma+X5mN
qxktSGFQanxsJft7k4kmG/jb+Y8JtjOpK9qUaTHW1mbNLjPuWr3yzbUTRDLBQljSBc1oMIOD55Y3
6uovZYEGr7SK6kDcGhuI9igzG/1MHzfExjMau8i1scNuUfJJM5hOWIbeo4s3AhkMxrbZkcdANObD
3T9gbkw6Sy7j3XXujusol3FK6yZmcl2Wp7r5qXWCAhf/atvYYDLZXrLXLkvg8pqO8cY1Avu1qh/A
ouRjhmJxQauzAEfR3xn9mh3mcJHepsjGJuRFLPiO/Iiy+SnkfLl1ptcNIViu/hjdhMfsGHrqYQjk
txV5yrQ3fMEB4G4vxaHSwXVco4w9eQXZSzQBTdXW6+pUU3zKxuq+JI3pSVC3dMK6eq+jMHOWybgZ
7Oqw6v29aa5IXPWbPjPfu0F9avAodlAm9FHTvlI6A3NCpuZgpCaIU2J5aT3/BDCvAqq1fV/1DJIt
S38zlMNtPlsvyWylXtw3kNuYst+pGYNft4EAcfu8WMXNYq53eUV/Wa44RDIAaou01FkLq/X6uK6C
sdIAP8GTQ/QluNXIzc4wd7aklVKFQhCqaaGN+cXsuiz0Gzjo3VjF33Ioes8VRDrKATpuucg23fUv
AREuDzAmWAXwR8+9ALLWw2qWSF0nl7xhr70KV8rLDKZ04s7PyW32Q+AGHHs2hq/AWwuOHIwwnNtL
u7gZ7TjVvQowUAJh06QR8Jvy/GxrgYm01WhVYa4kupda2UFVV2+cnvVJcI9wE46NFVYoCtqKsar2
sEIhQlnkTLvmm3JlveOCBrRaCxqA+tUf0iRMdWgmw36wrWEmSslJCEkbM9Y9m6zg6Btf1FB2cpSQ
HDR3RdIMgr20mHBVd7kRTym+Vniar6tjfNv2N+glBSoIbprX9BeY9O0nUfuPW6zZLpGJFI2eVVbV
0i94yO/6R8oE0UGSeXn6Fw1j6m+XtpM5e41Rp0Oiwxad4Ql/KyBWyd2T6jc7069/1y/hbX7T/CU7
IAA/XD4Jog9J935zx8WNOqclgeUq/5WkE5iDIn+N7utI5Kq8Iw6tPgPIGxmMVGyfDGTgkjlWme6p
993v/E7D2ug86TC4zYFQ3Jd3eWHc23trkNnTug4LZW3gNfl1C8ju7/pQ+OCcc5ufZLkdfcpfK7LJ
ddTNGpnNtIsQD6sOa4zn16p6SEA5rM2i0yDaSOaRQfTenHobX0zDJQ1KthLd1N4p4SWokP6Z8g4N
y59fjgnO4Krsl27GRlIoa/nX/Jh6KGkAMJ9h4Pok5tbgkCGcG2Sic7T2UzYPMGhhMna3BtVNcgPG
J3mHTBInhM4o6olDZ0obL5NAB3MvB1T/RwSk5Z6NzcKZGK6G1JeRoUDBtfiRZPoVJiUBf7YPspW+
XfZWgeewgKo6SaNRMmHKkMejVS/7Itef2p7sLpvhxhkdpIi480CWxt4XpA2NWrUl4J4BGXSiBsqZ
ajbhFAIjQsrCRXkgGKb6v1NL4INuzDK3BdHrIZcX3BZalaKvdWNmj6MmuHDpcf4SQjc2mEsiaSFz
+n+kXdeS5Lay/CJG0JtX2nbj3e6+MNbSe8+vv4mWGTYGdzBnpBcptApVA6wqlM20MhwtiafYk5J6
2FeVoXIuUGbqhK6hBY3VRwIteekv1UbPEdWF2FJ3F69EqfsPqbeF6Lk33uABadLBQh3Wm+pnbVkR
vQDB1llRjLaj1Ebx8TOrz+geI1MAWSSm9cEZdfmDzFZNe/CzY6Jq6m6rPL0ul96P1swfs5yTNzCU
FKLUM0sfNmfoHk0/qnllAM7MBTPEsVEVZxTGQ4lc4X0lZXxJgvRPRvOx3ynRWT84inO5bxXVlZuj
kl0NHXcIhugCpSsXEqg7y/oyHGoAgyGgCJtnMk+gu50r919QjHIjn7d0ydCZC3GUai4pKLlBg4qB
Ann6BeTfwChNb1DE51oPOVZwXqh8czQswmOuj0Cai9Srh7H/qJiwZAU/CUpZcaf52h6wa/v1WEAT
CcVfFIx/GjCQf/kILBhrVl4WN/KpJ1DIRCMJO5PI134afnJIJac378gwebwTj+pwGzqZwI1H/x+5
JmRjiQycqdQnbdUWc/QYcYfc83CvI6QgaCGFqRS4XWXQo8jIK7qx8mgIfBVKfVjZGoV8tjQyAIfw
+yjZqTva4kOzB41VavOQAMg7+/bTvkqjAtK26hokSpA2qA/Cavxoh+KHomffFyX5Y06/3jdCVgn3
4myUIvUh9jZicqH53vpimQBD9FPBwYCTK0R264m+BIpvrwE68Rgd4skTTTsBcgZ3j54Vh1/8EEqj
yjLT8gG0bZiSgTJDjUkRXvZTDG5yCyNMS918UMq712q6zmiog4LsJgzGR0N0FctfX3SkU7qvSw4A
5avBlhIn49Z9uOekwqwittZSnc/nBC/zGcneBAlb64g77tAaI4a8uFMqwhL0WRe0AbJad3aFBFyr
gjf42SPxfwICY15Ri2spVCiVdJiB6lboLvBoHcC2PJC182IPAPSgDHiGwioqbY9HhzlhXIlVZ0Ia
gS6rb8kgfPpMagktWE2GI08eg8sPb/Cr2tD72k3RoBsc4jrNq+R+6ewBFB1kRa/eCbPX5L70R3FE
YKPlZ0qVBGhIkS3cGo/vmyzvkuk8Oczq2myArYlL1vz+BnVKe3aUA/yuXTq82jxXGuWO1M6QsgpO
94xAbbz8tSIc3ug+uWQerx0r7rq4YsodiREgSLUaV0ySECxvALWncsZd7U+AZpQrJ9y33uSWXvSV
PGvK3sqexwpQx6BTw3+nYZ3phgtPwbEik/JMrREXK3bQyA6T+oekI+sZ4kbGbkcFM+KlI1y1pryT
kU2IzYmaAdDVG0ObMMnW3vpnwdCl+pJw4RuJUb7z4NBEezMqqFPcns/3D3IYgeTmOQeeGMoZNbVk
zUUIRSKjrAjFsOUmeR9wesyob2OllA8SilGaI4TQeK1nNzmSgUvB0R8sNAOxD/2VY4xEId9cnob1
WeAzk+1vyjyMMA6zNhbhE/LiW17HP/pc9qzUwouSX3WV+BA18yEL0/tYbO5BKX+jjNZ9nk0PSqy7
nN/CPLlGULUMCUTTb2ovY17l+COsBqDBVYJ/rLFJ7WXxFa8SoKk8h8j2DRuBlLV2rTqhsgqBhG9w
uO6+keoZ+axzBuPgxdesyQdZ3IijDLGOZlFLLYjr/2YUzWY7ya4z5UHdZ3uybqFoTrHeJ/2Rp7zM
z6yjPoKcGsgq55vY1M9UrV/aJF6gvHP1Dc3fwq5a3uYa+flvVGkjg1KlrMuz2gL6tFvpdejqcjm4
dSggkq/KwuOoCqMLAMbJ1/NQX07X8mY2hBlGEvW7XI0PkaCf5LaNnEbo/d5MUP83oxcV1Dd2POTf
3hfPTF9Qa9JACobtJMBP4Co216lZWtlKi0iwINBB/zJXNhTWT75l59KdEiBIiTGBQRAMuh9x9gnW
RcBQEB4vBdnnW2QeJUNnNkplDCn4GKvfEbBa1U8PPK1hFScv5FDXHCvaNEcD5JDnLP9VP8Q+QDcd
A0lS7hUPHyCMYD1W25NRNiJJkVI2mJpy5y+zK2NPQXA6BVsf56DoCSiCnN49a1Lv4ojUazUoyYSI
FgLLUwSGin73c3X6a/7zwYrZtwej4ubMtIq4VyTd1RTAiiqD3ae1PYhI5JOcZx0sS9zKop6qyFRA
dVvjTCTLlHU7jZ5EALJgSJU4t6R3suhp+MVPghhyUWsC/q2CtVVLpecB+6yLWlVJMD4nlZM9dHIA
qM1beFneq8XQEh3mp5BSEtD96TRammYR/N4FacRN3goslr9YWkR0khJf5+3p8KRR+TPqa8o4jxXm
i1GskDELDu4ggqJsYM0dnGX80jLL7i7OR7nSucoapTRxvhi4FtkRjVh38MGLfB71qJ3uuHvfobFe
QoCkofyJrwboYpogsOqUbjVVCOyBojmOjrJLrkYg6zW3OtkB5sakDGsAEQQpnRF8mzfyzLJfcyXV
gURyCO96vzpOTr1XvfGlPnZf5J/N/kPwaYwAAzgFFrB2UeiS3jR3olwDe3ozyK65mGAPKKfiWYpL
9caIG9Tr43Q81cto+nEvJqcOLOt2JdSyU0Vi9tw2i3j3/qUzCiUXv4ZyrlVqzuo4TrKbpLMNzq19
ZOxr7dHqsb1bN877wpgXvjk65VdbhHag9RxlN45rp9UT2yyqYz+3jqxWHFFMLwD8V5B5ASIaBejL
xzE2Q7UVAHvjdjEmMmb51CzdYz7UPEAD5pHAR4FPiRo38uRLOUWcaZrQqTKcQHtafypo0V0TUm/j
OtqDGL4H8rctn/g7GqwSCPzbq2DqLs0QdHpSCsHpfnkuvCKITtpBtuXjB+CDmCprYFQOZglYLZly
5akSp7MaS+SQZJs0d03sowhei9ISqnf4Z95qN9sVbCTS+Yeid72UQCJZl9Wd7orkH+PBCkqvvOKm
54xADndpSGcEH0Wjk7emtrC+Ss43+qScZO6VwAoiR95xubaYkkwVlVcRKH+gPr5Ul9WcQwOQyzLS
0tGdAY2SBdUJeJBH7g0y34uNJKK4m+gwNnowXoWQBKd2WrzYIeNCBDIRaekdP40hH4SKu0HNaSBl
RDxoGnQtHVFiXIe1KSO/j3akIqeAJ4HPxiYRVaPlYGgdUF0aGh4Aub88lm6Ig2GO3V+TxupzC+SG
eafaeCRGm2xXlte5R7oS+b56ed95kf/ze5KpT6dMTdQigcHQ8YiaDYDKh27/3yRQn2ydijbLOpwt
ba2DZnY7DL//eV8Eq/YPMHkF4J3YlZDfcANh6n5ssgKnAOfTmQs+AgkKyTiBzeOQBkB64JkXqzy+
lUmPUrfTqspzCZlqIAIOQgE+taI7egkWn7p71ND4sDAukhvHYWl/TNmTbghO2N5Jw30LTtKE22Ni
vQ1gYcGyJuYVsT9I3bMJnpsRjXPZteLuXtPq6zqbPbOROU8r04lt5VDRdjcJRRXpHYz9gRDr5Rg+
EPfC1eqlgHXmRjMk3aP109BBnCkSkGxJpZy02lb6mhotsUDz0N39s8jd3OYHbk2cZQtbWZR7Hqp2
DtsUspaDGQC2HzTcFookhFgVbhOxGo+TnuVeNgLpnr+kN1NYlQ1oHfbhITm0O+1MrMeD+2Z/stdL
1Kic2hiE0RJrHIzE9CCWRK1fBZbjclJ3fAodli/bHoqKUYqkT+KhgLB2Kb3YVK/TJNuPuRQk4exK
s7aLRqRoHAfAessNeGlSa1MIEd2lA7VSLczWFTep3SAt89Zd/iI+zA4hx152Iw+IgvXd0JzG6CDW
jFSVdteT3GphNyWy24vFHACar7KLREqDpex25aAPPkAjCtcEl88iLryzMuwc0JW6DmBpoHO+Bcu0
6tEKa6FyJe25Gr9O6kkEairnPhnvLGi/MOYLugjUYmiYc7HJ8y7SrOpcnSBcnbl0H/sG2seak4S+
HLpc6+OJpN7AUDXqHowNFcIVzFV8BZrjk3bfuFjscSXVzn/ziumMj3hxROrlE5cFBVEQ3KBHnim2
LBinSrK+h6uEMdf6a2UqxygzvDwsVt7lMvwMJCM/Q4aNpX+6xKXWhrkmC05KpspFb/lmocgFbOvu
S2gLh9AEXyiv3MRqUF3IJAa0CZzAdtKKOsYZEVj3e8DtlA/9y4K+CPD4d9Y1idiyuyzo3GYPlgcE
UvNjgylc7kAV7+hECTY/Y1GGUJkHo3ItHRNrUmXP6+K9r7uM3M9CYRkJtwRyT41mkTAaQwHEr1a5
8mC62fBzjH2tjmxVx2hjvHtfFssWAWoN7kVA2EmWQr2FBbBgZquEmcTdo5oXttbfG2bpvC+EVdzG
iV6lUG/gmg1qrA040XAorqfVlo6WI8z2+GJ486E5iW7hLrtBtKuac5Wsh+NCMuVWh3ZNwzmCZNAh
7jIvymwDA6lOeEPwfYbQXXhGyblQevKnkZNYBwVyhc2+36PwKKudnUj3798nU4aMIRFFNAGAS0OJ
WMmaTOaKjybVN2X0VR+DkrdSRGItKmrBrvarCMrasD0whvWCY9Sj8lvUS5DCq9Zu7I1dP4md+7+e
B1gRCkDtCEUeCveUTc2VkUdGEtWupd0P025InqL5+X0RjGCXyMBAESwLiws0AVeldF0ilpCBp9sM
SPc1O7a3OWp109c+dabb2elOIP/LECe1TggMyTzlHPOcRV5eKiksYRpTR6sHNGBUFCOqyNeFDA5b
DYrraIf6roB318sfrPvOb9D9XfDad+5ynk01Ed/kngrIU7Dvuhrnt0hvnczlb6E+cCdlgxCTx0o8
jHv9kCzO8NSjAnwMgSeIEuZtfyeZngieqRduNPf2oTSBmglMfZSDCd8k5XQiPUtkLQG1Cel1Vff6
83QlXGcOyYGF+QM8FgwvcCmQ8j81INQ64KxAHCqJ5gF58FEKyLusH/kpN6NAeymN8jl50kRqn0Na
57X7UDDBuprbhElqBK5zktqjMQN88vZTIyomYLKRfwOMB/VTnbpYLG9OYybl5Jxn9nonF0h9Bkya
Z03iNYjfBsoQhzq7QjBQlTcsUkDWXDpRn1AWDmv1rpMn0QP7JdC3SgOdhHUyH4cMFMJ5lCicZ+vt
KwzJQJg5U5a+ZSutploqihg0KLFU6762FpkddpVuv+803jpBSNEUBa08MKwBn+fyrY/bvqoUzBa7
uooeswmsV0B69qeoDR8zuZt4Jvk2U4Q4E7ho4FohHIGUuKkapNhoU7TTMCUmP6UkdwMAV/TlA3MY
5P916YouZNE4F2pUzkITJv254JUXfjacQMU1rU4ctCfZk2cnOhAqG119FrMnkLzxm15Mq9ycl27U
ENaZVuhxXlK+XEN7uQKiiNO4s5eKKPLxIkhGafbyzJTLgwq3bVNlUFfUwtIvwLLGTFy8m9Cq5EUB
Z+zft/cLcErS6QKHH1HgTZgoVWFYdtiKxbcUn4vd8KQK9jRh7m9wwelVfcXyttd4hZu4uaNg2Cq7
J6RFxlcEYt4HKsUsjwvKaQOTUyinvuFmHAcwT69rRK4ao6WNQyZ9QuCdVe76DJDTzwzLkbt+FUjV
cmQhUxvFgkDlwbyLjgroEKRA/0nWO/iosYzc4FIa5fd6U2qwMA5tnn3J7x8IEhng+RwrsvXb3s7t
GcNMiz39wCwxxAugiOEmf0R53n7w1wNTT0xTWNNsWDFuGKUXoBMA2772CuQiLYgDeOrFGKNCMQms
NFj+RDiDwP1SveJsacqkxfWO6IQTUtpOBQjVz9mRnOFXesetj7/1hBfyaA6cdV6jSGsgD+cDVWCH
bA8kjwWGk8H7bRvfUYQJPtBMeVuWvxRLBUzZuuRD2UMsyfnqmxmEXhoZL/hM5exSEuUbQmM0BjGG
JPlb7wo/yZXGrgxsdFCpJ3YL/mmuO+Idjop6o7DT9PD8Df3knpBCj4cKrc0PzE281c3Lw1HOaJGI
tyeH6zyguADD4pA5yUkL6nuw3X5m2vlSHElfNr6vsvDdRgu+TwdpBpoOYEI7NQn4AD9i+4xAFtLQ
TcTEPJaC0Oa4lJZMmpg3ldW5x8L+K+ip4j9FQOoumqPNTn9V/xaiXehxnmtyaZcGv5ULEvFLuVqj
zUpbQm6fNn67pEdDSn6/H38wuiqXMij9r9p2lvoZMsiLBRZQ83d1Z6LwiQo9YMUWH4WleI+eraG5
H7C+t4/GpXTKJvKpKfNFgXTyaAgAulszJwKlWI8NDBGd/zseBg/jhb6USJmEKK819uYgkdg7AufU
J0+06lvRB14NRs/lUhplFnNeVkPSQBqZRV3d3DXGWz07Et0ZCQ+KthfVnZByWwJv0/dLuZR9WPKc
SMMAuYbgF+13pbpN858czWE67H+tQqF3vKKxt5ZKgww1UPwRMGOO2T2BTdxNn0kvoJ1uhgd1wlQh
9xu+jSwvT0e9xYDn+VtriM7Ksz0lu7W80zHNeIiC3JacMLHrBiPmQXlo78YGc92fmN28/A3UY6yW
tWgoMU5PNBc75TmwztEHMQKsW/fOB7JpnqlQTshIY3MSEgiUr8gUkGDnLsZVvB7B1UeIgxjVjIsD
0gglo9BJDWYPiep+kfzyFxC5hHF1E0A57CxvcE1b9efrOjwt0bc6/2X+iPy7XxwV45z5bMwbN78k
0yqJxfmSsYAB99DWLmnLrI7olneyyJ0+YNsNGc+RdQx10PmRhcWAVu8hsOjEO6u7VtX+Ok55i56M
tITc7b9i6NSoAG9dFv7j9pRTeYPAiuzOrE98ZtT/x+O9CqM8vNwC979vcSbxAEp4O/v2j562T8P/
nDNfnoty59VQRoIUh507GwCxal9qYPZ8SiVeT0P577aQFyPrzmpJPCqaLuN17IMwAsyy2Xj92dBm
87EoH57m6P6nOiSOPtbIFY/M3hMCh/kaAJGCyxvfYDu31wNSrntZFVUoiAqqQbLLDklwnvM/8prG
xEe+jS1exVDZU5pXatYLZgeD9ju9sgdL9RLle5SfqjHhfDR2HPMqi/LX4lJOWkLip0U64GFyZUN2
OGrBfoxeRVDuOJbavw13OAweWVWd6xeoodfaGRiVsGS4HBoUs2+XgCOYd4+UW27KXgKWIc5G4gnF
rBxp8lN9n98QDDcCzdLdRlbuiNN1P9tCyuUC49wtvcQlG107iiPkh7H5XDbGfTdiDZFzSI5bpDe3
2jTMFuyNE51sETQdRrGzLcDBYHpj8oe98buuQWjQPcUe961nPwH/flh6WysFn1yfk0hmRsdTsOsb
0AYVTgLCJcVrUULiJ75va2TEiZk6mo5oXgP96DLq7qQKzlJGKkMqnMkOQ+fnJbz4WPPJq9ine5VF
+RbsLACxW4QszV4csvI3/CbeGeSbGB2MD9xRYuKA31r9qzzKuQwCButSUqT5a8GwBzcdDkcYx/v7
5Ia7KMq7SsrJLFo3a8V8FvfPRWoYDmtRDuKNiTAG6S8/G+Vk6iwv1EX5RxbMLwOY53ISd9xTsa3h
9RIpX7MobR2tMeowZ/zCrxrGewiagbgHv7MT78YgPsg8Rhh2yCCjhyoBuhAEmZRW5tUYmTm5yiV2
QKm+KxzLSzF+6a5eH5RX0u37Js90KxtxlGIKUQyOTiJu1dLrMS6OElcXmbq/EUHpYqpMkrFUECEG
2fNfAC31LjlhGs1DAL3nFbSYX20jjtLFVtcHVcrw1coGOVghAq1betQjXjuYd3GUGgrGhGGIEpWJ
shK9SgQSUv/y/qdhV+Y2J6H0z5yNXG4lXFz3x9otDhmErBzM0aGo6wpBG2Q8BGTemag3ThxSOCkV
AlvALiI+sbWEB+XMO9SbdywKMRxLqrlqMD1ru1r0M4/MGWM8D0AhNx/ooTGd0+s10o9aKIKYB417
YsYoWH8n68+gB/GU7wW/Vs2MEjayiF/eJDJqHxntnEJW7xrgWIpc8tFiP3+ZUi+7IiOYJGW2ar++
4hYBmT5/I5vyHIIpZqqCPbVzHyY8EJri0SYlj+6GP9jGzjY20ijHAbAcgByTeup0iAFfte7m+wLb
UwCXuOJZNEct6cXipTbyxEogCoubdlUejJkXVvIkUD7DWupcJXtTbt9e1WK4s9p5zzFmthZihAyN
EwMMGpQIsSm0TlIhQrPlw3oqDv2R5LftfR/wMgvmE4mhOFG20P7TsHR7qYWyltZ6lQ0YuBVrQBmF
tTEHVbgKqg3giEpyCqD733VCU+1SYahd4NgkT8KgNYbDOTQrx8EcNzZ+TQyOY9/28ocUAmAfV3Mh
Kan+Rw4yUD/KQf3Y2eC58KXInu9QzI1upasFRVXuHizLILbSKf+JIU8hUrS5Q6168nQn98fOUe7P
4/GBHjq8yISxrQmsxs1pKfdpWI2CBXicNkaKsFwtqi0/hX8AFUn2KWI3/hE+LBVq19Pj/CRaft7Y
//XIClVJzjOjXsQBP4FUzHSnj0ElWjjyDcma+8rhahpLqzEUaRqWqWM7hh63ScI+FHRkRudmznSN
bsAVqY0pXhHbvKIDMzTaCqNdDsDsk7aDMCzigDQSkHnmL2JDYB5Eq4PndbjiqLhlQERktSvEEfXJ
vzZO5ZRHDXW/+ttk8zA/WVHL9myUe0DJb+nSEsJUOXRKsMWVE+bL2sHjWCSrU7SVQ1lk1eprNQ6Q
Q9AFyr+jZ8nrr7hdTN6JKOsrkloqmwmSSJ+v/lXcY+vmlnyu7NeEuaTCrZ94MmWWH1d1TPxjNVQD
xzt1i+AljpZ2nFDseMZWXXKv30n7zjNbrE1nnvSDQBWDwPfUAwgErTjrDuwpzlA4bcDTVZbjwwaG
rEsYZgGhL6U744x5D2CwETskIA49htk/wubLmA/CqAHIkAk+sqwq9A5cGSYzzovqjhrAz0jrdZTv
zoaBXkdXjraFfbEE8wEcLSL3SKeXW7FUqDEvTS4sJo5Hxi2q7rn2i6DzRTi30M5uc68M1u/jdebz
illMm9wKplxAE+e9Wpjn8yY7ERCoy6HADCZxb1X69QPBIyt52QqkPuQA/pTUWiGQjCfrYFkcVCTS
GGr7RXBdQqfmDbgSs3jvaikVNnsZs5IWBArC09hCU8veicQo6JbFS2NA9ofSjvM1WVazPSPlE1aj
0tVRPZ/xDGPvtyj/198xqANsgdxbhxs155KwMZutW6mUf8CnnMQ0/PtmI7TFTxYiZcNLsLOQXZMJ
N3xVP5oALf0ZRI5Lu6Ge6j6vFXU2oMB/1Ucs0RbOAzWSk3wBPAYnyWY2XzdnpXdblGEY1STDWVsX
kPoTmmXo0SdAQpxGWzC/yImdi46W28OvpHMV1A/5DIksx7/9CeQl32QmkaSYDYiAiMkadoi5xSwA
RNAp54M58CRRORD0V4uMHJLyPQAgr9rd4mMfyo4PvFESprvfnolyQ5JYaxMmj8mZzu16Wxtzfzbt
7Fr1qgCz54CyLoKzz3db/UXWgznzQtnTlmAAZBLC34BjSqyQUwGFgYhQCEja9OpNJAFju7Ys6NXJ
uCEoQea+NWwlkAEUJCjcqIHt/1/lvRkR14ZNd1JC3znJjmAkI7NhkgNw0Yc4u+bB+rKd8EYopUrL
kiYVZo//Cowg1JdL1DJBKAqM+u5l5RkP87HZiKP0CZSQajOSvkznhUGJl0ZuVLsvyBsOitYyyIt7
NXSGQ3iVczlTWPHt5nvSUEFlUw9q3ZNG10/RA7/HTirscw/Kr58EHpQxR3noQT9ttMYmJNX3zhue
tROZYCQ+wvoD4/H+q6rSIUoSJlZWZjgaASXSn8nWy/CF8JSDg/brf9YZ6llLQ6WNwgnSxKDek500
5QwO9hcrOjd056kM9aJJSovRfXI2YYfM0yOj2oUHIsenqQfAheyjkootKj4CJk9dqDctEutSicmw
ANlpH+6SO/2WaAswbDLsAXB8DfPZ3tgF9YYJcqGE/QJhJMCWCseUrsgsJtlLy013znfTDX8+ksQ7
b8KTV6H0S2bGUrEuC242by1b0gsnjn7N7dN/Oxq9o2lWczOomGpzex+QGNihD12t2AOwyyMrjEPq
pL8/lTpvTF2j3IxsqOLSNWcNLQCC2wGPfUjtAfWz1CuBCMQ5IsfY6aXCYRyzRlvx9QgIWQFux8F8
JvPKQD8IROUm+cGRxwxkNx+OipyNVhRTeBeMlQTglDiRbFZA9mMgN0LRjl8g5CkK+fNNvJFks1yn
pL2dV5ETavUugskl86fmBLafjXIsnaGgElnjXOHVeDLAZ0/aXM2e0KaScRnuSAczs9vcI+VaxmEA
lB15Ecg0lGbaJVDfH7QOQ0E/VdR21syeHvtnwsVgRnY921y/zTF7jfIxcqug6yDhYhuvQjulC4BT
EJ6kOx1zOvLOcsN79Z6jOzxdpTwNtviiPtVxZuLWosXtAP5A9olTbDf94KsOs7a8+aY6iTA3urMM
bV1oZOIs39ePGpZBSXSxPsu7D8x3ceyC5qnN8lYfUvJUEBhEUqiTQif8qj6WfwyCRBJMKocWkfn9
sCYNfHJMHr3Zzu7nMcLWsgbyjHQ+VpaI6tKSCu5nPhnw38Edi3IPIJAur1A1a7ChDJCiBotXIBq2
PG1FF5GAgpZBzNtHY1rFqzj6WSAUQlGJNjDEkTHdLFACIZB33HojUxM3cqjQsy1zQV3JsVLsXtXo
5PxcD9h2A/4dmmKfctEbYeTHbNRwmBAj9SKEEfBwsuAXAy08fCCBtbjjQboyR0hVgA2qJkBq8HfK
sQjdlDWNusKurVJqHR3rje4oyL0PQOsI6D/FmnuVack3ldWA6BEs5o7ZZ6KTZmvhIh7XTk3Wz/e6
NX8X+wjbxByNYhnKtrZG/b65UYFj1U/EUJQvJNDInPmgBYDCRpc/dwSfI4+VRm7lUX5ObIdKKFrI
60FnvibjfIjiZa+oYNgDGxOmz76vlXiawN8YdGHKMVJWAAmsJ0OTsERlAbDs8tMvy1jJgr50rgXW
SUl2xmINCuFRwNoW55jk2uiACmA3WNWSAImmKtS1ap3c5BMpWYYQ04jLHmCIbt+rN60ETMlcTm7k
0DgAIPLKkhQ/HtsHRZD/FGr2a5HXuzkUblc04uxazDkuhNzvez+Muv8wasI51MbOrboo8hZQlWM5
LjOOc28B2SgXgZNt1UP4MKtJ8fipSyFmADZ7E92yy+tvF/DyidmMWshNuQf0OKJ3TMihX+KCcBQT
SNjBUcl2Ax+9ianlgPv7RzJl861RiHq2QHLvqwdSRciw80iGYM8DZlxMYfYlv4ojP2fjYqJEi7Uq
hZ5J65y6SxcOjioNe1lKjzMGQNQ8OgrKUn/Gs2Gh7N9TkjdqI1bqlsjIdJyyBW1HXWOjtD/OKI13
t+YLv9rGCgW30qhQsGo7VVoSHBKYeD+GdCjtcbKwPILHi2dNTLsFJBwBnxWB/0OJkgc0cbUMLrt1
V392EcaT1htG/0dHuCIPRXFjuTwWPeZMA4rv/0qlYlBAGS9Vr6nENS6eFF0TJGoSy8vRNbZiEIVy
vQb5QG+McyOR8hp9N41CFuGcVX5eOACv8c0QYO8HyZ+Khh+kct9e5mfcyKQcwihVk1yk5+ewP51r
Me6Kt55MUyD2RPfh6QP1d2Jvbw8KNBuCLQNwOuqgc5xWUrLiVcyAptY/kuGNn/kzpl8wDM97gmXm
CdGmJuCipiwblDAxy6O+i2Q8wX8IKOyAW3UmZ3FW9K8B13Nq90MQu4bTDt+Tx/IeGPaBtk+eY24N
lbGFiLdg80uou5ZCUy31Fr+EAP9O9zEASAA+aPhVAJZNEfqMz46dpPIOPIiKJ+zlK6G2efVVppIh
HFE0C+g6WK6/9BKthB3wgXhhQ8NOdLLYhla673t69o2/iqAc0aoplTIjK3SxquMkuXXVW43dl/On
HN6mNU/5hbKL9LVDixXZdv6oetEBjZUDWoFI0/g5BdMJbYRR7sBIGkPrexyqjIcjumS3gAnD0gxI
HIvR4EBEM/BQoCmbSIV6sIq+q8AQhJO1X/RA9Lq7xNNToACGN3iakQSX3xLfqm1ueMY0TNDAYjEX
IHOaSSUYuVzF9UzSGO1mPmHWCDopfCPPZOolNzxaPraHfZVG48s1Q1UMS332PRVBBHSTu/E4HgiB
T5th7YdbnmFGn+De1ABVj6hMoSKQKNYVLKwpJNFoCWDsrvaSW5QN+QtGxIreeLiNJOoDDpbSausI
SYA9eFa/kyyDlO9l7IwCPYT/GrPHVDYCKbPuGnAtTSp8i3o1eKSAELrTLfEnTdAeDUQB0x4TyV5+
QtueO5vE9Ckb4ZTBL600g7wVwof4T1n8btaVY+pM49sIoCxdruVeV7Ci7pql4TR965gr8K/1zk61
fP++82KJAtIM9uDBy4VXg3ouzCyzUnGC6Rn509xhp1GvfXWZvb7ovPclMZulgHnB6ysr+It2xUgJ
u6o3LcxzN9KjYtYS4WjNvkuD1uIVMh7UYgQVLkBCxqt1aO7SpagEO7HUIxDAB0dMVezM5cpvIJQf
wL5qJZzfx7wJE9gWwOQA8JNKebxcmsERp6UA4h+VO7OUVjtWTN9M0y/dkPP4yljCdAl7iIAkQ3mD
3hQQ2gSpGeD3XVVMHEtZrvVpfqxlzcv0nvM8sbR1K4oylVIQQC8ph70byvn9MIeH0lg4mSbTgW9l
UBaBEdtq7YiM0Q8BJtTezKgI9zaQMjwr6IOotE3EH+Jnu+C6YkiSqsnga6BLiUqZxKkF+kx3lNx6
T3rS6715Y13NALb7wDI3sQfa023FUU+G1DcACpogrmn76GsF+oZjI4mG16nasFOFvHpU1VAMhKZJ
KvxLY8EudJ47Q9SN2KcBRrZfJSaWhY1x9Nc1xaRLNgq/1rpDM/B9e2P9UssCdCoALoC5Qa+8tkvY
t9pU9W49TLaaJ2AwzR1Vc5V0P6nckjLrKd1Ko/wInlhF7UVII+wHoLs91TcjInlMSY0OfzqUodNw
VpqIxBpLvRo9iKql+qgtZBzaavrOHhf5WMZqwjEclsO6kEKdaZ0HS5MMSJl9gEfLjnYaUAt/EJx7
b8ZgR1fb0tWIhIH3cBP3TunYhVw6cI70dFjJWDLAXvsfVtya+1nMNQ+Duc39+0rCuEhxo850lbou
9LQ1GqjzCsfXpt23PEmf3xfBdHWvBkoXp3uQMnaVQETIrd3K35XmOcvuNOV/ZrKEigPKDGSVKEwD
o+gy0BcHJS6GBGLm8EqbvsT9/bT+fv8kzPKmTmbyTIhB6Zsy/jmbdXFJJYLiMvuAKwN0hNfvlLsF
EPgYBzw38lO3//q+WOY3epVKz8NK8grQrBXgTkIJ9jhj38k//5sAOk5UxFK0Qggo9M5TsSqqx5yA
hjnjsbk5hQoQ47Quw0jHzYHDy5Vc49haeFpt1RX90kseKrAe8wsM5GWj7EjUwYgLVngwBQFO+lIl
Ot0qIn0aCc7H4ikgbzPNZ9JZJv3XqrfF2lPFTx0UvEtQRF3D7Dp1l4QoO+mSrnejZ/WQYsYWyDu1
l16bD7KPUuhhevnUWAJQci0QxioWCG4orRyA1FIaY49tK0CoIxZGV9S4JtucE5gcea07BmsbChhA
DNQUFTdrGdSXzK1ygnfKBxd9X8PL4u5mNhU1csduDAOta6tDBLyTL2mOCM1WrUUJalPQg6ZcrrpF
HXwhyw8mnLdtxoNXt90POVEnFwCfT8YaJoHVG4AWkwtRc/rJVA7FisqxocW17oRGVTulMHFcIGsU
6MLdUvcnrSjPiAPcLdlrTHbFXQyspOak+5lv7XlYDKyqyFbaObPZlC1D0DQvEpEmB5JPgJFEwU5L
m7BAYSWKoLW2VwT1ynIrj7yl3erGv7m1N/KVKNPArzAx6W8g5DVNyjTmeo37WcQmBxmcOcMBA1XR
ye1qPwcCd3LmvIb6njji4raH7otoUcPzFYuOXrjjY+aRNTDQtOSB+B2o/3cFqtTa3eqJqR8paAU4
QwZkCt71sxzRxcGpZwLMXphSL3Fw4hMKALweSapKMsfqF6Fp4ifHRH3eOzuVV6Ckasi5BIl/jVFn
5x15Pnwc45m9OBgVrKAWLi5rRw6m5K48XjfFYTQlr+xkTrDPiivJqgRwFWH9SBwvv+XUz9AdsR7c
IZ0cM/4TF/sVkC3I5jqNp6eMu8NrC14U0lYi2K6XsuQcqKvmOEKWURxWDC14Qt97SwHtsCqs3khL
YM5gFTOTiOfIGRZyIZpy5CAfXvtigOjR1/+PtStbkttIkr8ypnfMAkicazv7gKuOruqDZHeTeoFR
zWbivu+vX8+iRqzKglVKmrWxGZOmyQ7kFRkZ4eHeOGZQbyRXc0rVkT0GNRFBd9aKKKy9iCkdgxCV
RwtNWdpqSYRZVZCFTunkj0bid/1vnfVC403fCBZxFc17bo9z41Uyz+Wcwx57sRVefUz042i/hN9Q
nHJRDfUqgMvwNaMzfJHRW2H6t2OO1f4uPNdQAYYoFYbMbaNWibJE0foe8Rry0EpzSPFQ9aaEuEs0
7MhS3heN5Gh5U7nzuAS3ra/tYRsSBJqGRwQ6HLgIO0vSSM37tkeDY42y+wAOZquftW1k9ekmb/I+
ABmZEOaztpvBn4kIVYF4FF6Fl7u5bEglaWONxtdt8Rnyyn4FsLj+oXMk283RVPwbq7cw+kFSBkXi
NbpoTzOvzrkiGe3YSHVi8KbBe/0+ibpwaGrmiqod2MAfmETdD+GA8kHs+dZuVhCv/nyCcptsMdRI
JSoehQx8sOSu+RruGOmrdlC+/gkGudXhnZljPz+7ZZKkyLvSgDlU96HGAyWZx/TABJc7Nw9ooIq0
ztYC8/PhcbcaTSqLLBrsRTttj736tT2GnrJZoKVkbMmLOPuw4uMv5pO7vCJLGZs2zPHGaSxgMuuS
uGFukl/1rrDuNMnMRLJRK+dEgWIb9KLQGocNy91dWpL2aR6jfs50gPqv2p4E5t2yi30JqN64dJQ9
hGotVHMcYZcM86/cXoUfZHkLA/kLg2dDBQGtgvdozdouEZ84RQCqtQ0IWIPmKGp0WtunF7a4fWpn
Y5UPI2yxYXafhgdI5KFkPno0cf4EAEg0NG6fqlpPynqBuSjMHQhZBYOmuvloO1VsupH0BA/iVAZ6
bOdjUYuqVWtliIvBcru2n7LZjuuGIYJkt1SkH02IACVo8+vcu9Of4bZdq0peGOV2bq+TbMhmDJkZ
zeydZuXuAEUf5UjJXsp+Teovi+qA85VhvDYJqt7yriNf5LH2jHarl3dGfYwNYPNF75nVHX62zbgd
Pi1pOdRahTpXQR+A7obAyKIPTjqnO1rkhpfPcyW4fITbjbsHiiod7KjHZLAC9FI4BErbf7CxFa7w
gcgm99ZR4m67SMNrqlGx4p/VTbgZ75lEImsfjL/9oGMTv7xFs8o9qUYKtjJaYYQJZAbQ4kYC6wm9
B0G66fbRi7kB/LJzSxANo6p3+2ZfiaPONxpPzdCaSyUnbKOF8edeqj5rRbFLwoci792k+LWdR/e2
PcHc8sQMS5Ha41LDnioVXhtSh6C7ou9z77aZFc+PEElBcyRCQ5bRuLzacjLbBdWwhH2hug1dvlAK
cnhTviPp239miVu6ts5oMuqwlA7KJtS+q+HkUCSeiDIIpm4lHDofE9/3kxlqk0VsTAxvyVo3QMu4
FZ/wNSTuhR0+ks9y1UiyFt69QU+yVuFdmZvDplLbD2nbPYLpwHxIqVkjDBscSFzaTlOaf6MvBh9h
qchDgakdcluXCyj38VzmBvxM+n0GJw5jgW2gD4PqyJ+pUqxuF4iF6jICbEg+cos4hUudWwuqegnC
PChu7OFloiAGVj7E+2XYqK/N3ywDK9BY/rdZPlNp1dGSawwk9QNZUx8hFaqBpoQhyc1P0bPo0bS6
g87scStLuzCcyY9hxlvl7sfTWiztvEYveTEuLj6wMr2YZuU0ruQThJa98p5RMeTvM4Aev5l4Mcne
+K07Nvv0oX8Vf8CaUzMtDQln0wLGkk9khnmYGnFHgY+QiWcqh6F76zMg8w202Ot7u7YEN9TavOKJ
r+FxZhHQaXDP7tEuQSIslUD0GQQ16OGOgiNdHUDOPkQPtTU/xkvzkuWxwCGs7VpLsQFWRSnPBHkx
d0Yac1ELNQcgrHyZS2iSqPcxSbZTK8QBr0Vg55bIpaW50COVqkUL0fXubtF74kEW5yksu1dbLXdZ
b/qDbnsqTahT5Pk2tdIvt73sytNBOf8ALgibLQqwpIShanqyWQBJUmf6N27CcxOcx4nlZGxTDSaq
FnCW5lGBsJi9oJFTKRw5/ZTIooLj6phU4KxY9htujjuNZYr8D9VS9Bmax6lTHTvRBLfgWuSkQuNH
VSGzBb0UHkJQVMMYprXUALAjf2fMiZZHlRNzoeID7zEL7K3BTC7sccukdmEC4lzYy3bZIwDsqPpA
OJeAIhGNlExMMIx/PfEHu/FDtv0TJAUrEB7AMiAMg1SJDDFRzpHrUpj3am80XqUk92S0NzJQmp7c
jpET5wAUjwYEekx6yE1jb9LS3vzlbaoq7M6Cmi5yJYTbQ0SawiwaYjzC1DKw7XttUASuZi0RdWGC
OYWzRztVolhNpwj1s72V+6B7yCdUrPfsKYB2pKlxqmLTR/7wMsRu/SguaKz41gv7XDCuGniXdKjY
eEMJcGTYjQ5irbcFnENOHrWfLWgctlkqmNe199CFVS6eiyy1yvoaVoFbOJEFUx/lsAn56NwpTb/Y
/iDZYuIX5R2qEHvWGmI+zJsBCftR4ClWDu7Fx3CbrBhyaYhzfIwav4FmzImQevw7+8iCNo5iQouH
j5KHYjYA8MMi9+qCNrPY/tzWYo3DFa+Ocfy0wt0fEJBrh7LCaf13UWPZFlsTtBrzNhIs4KonOrfF
3SDhNGsRlXAlk49MSo11Whav3Yz+NbQee+3+9vytPdovhsY5oqkd+jmZYY51rwHSC5hL6sLNuqcq
lSd/ENhbnUoNgAIC6mdALLjhqbI64EyGDbIvP/DnjKKS8b+ItSaYD+Fep/AwP01xQ5tHKFrrPUzF
YfkYDeEePueYEfp0e0grMY0K4Usozp6E3Ph2jKyJKlWd7eb02lC26Q+JaSE2cK3AdGGH24SRjB7x
OYWdzouzvQTxk6CH1pXmkNzvyrv2oKM5XZQtW53Ds8Hxy1WAr2+qYVRpQd5vyP6SHhtFFvlq9muu
lgogahO64AoEEjkzbZVRjTSk8SawrGt+wqhEISdDv7HGEnEBf3XJzsxxOyOVqspWmDkVTL4MpN8H
5l4MJlq95RF2/jEs7pYr9SaqSQE7rV8XG91JnfaOdcb2m+WAtXPBzVM+msCzLj7yyB9Fi7e+Zc7s
c1fgFCOROzP7CchGigcmtkJ9GzyLyX20rTaFuE98fSEhlWigVQ8OkxtxQYy5S5bld0/5kgMbjNrW
QdrITrOhgQjQtPYEh/f9aY8bYVVHdWyMsKdtwj0rsHcgdTSC7ElcdFi7zKBZD4V3Q8Urgld4X0A+
gVqz2nhWPJvbcaDFNsrHdHfbm6w6ZBViQ0BPQfdVlrkZ1Jp4kRWKwOykIIUGHTrvwY/ZOUwqQ96a
UPIctv+hTW4WIZc4juMMmyeyBHCWtNB7Rerdw80ddJuI7kTZ0TW/ogLogdCPsYCZXJhiKfFU4f/G
NdBlLmY7KLpD36qCgYms8PFHMyuQikIXSAtWyfY1tT9YZe0KJm8tkkbhDdAcqIQyuOhlnKlQKVSG
Tm+8PATcuOmlByMiQd0n98VcBFYZeZKe3TUNMLJAQgmMr523c+PcbtFHSss0xMoNQbcbj+WxHPzm
O+vdmLeL7hofFNH+ZGEr76px2aH704RqLkSJL4crpfaca1DLgUUkX8GRIDtF4dB9ElSSOw9HG7kg
tmma8ahDg1HEYrcaH+G9QkASCmpym79upVQxIoPZb0AfG7nKnTW63Z4x+qiO+jqIereF9rhrV6ut
gkzMHvDju6h3Ek+6Z+gy4hsKSM5EOJK1LXs+PO4mTCXFaOQM5mzlBcX6zkLVJFdF22bNlwGcg+sW
6uAAHHJWDDPRRmACgOxq0SueVLkzqvfypG5ieleg3X8CWt6kkW+w5CUpdui2dUc5Al2FIkBXrn0J
skEaWADR0QXI+uV2yjoraxr0bHsVmd5LYn7UY1EXEPNe/I4F6h6vew2oeKiaXJpAinuQlQLpYLD3
B+XUPg518zGDiEqftcHt88jcFm8KPdEYDsrwpsXnKZfS7uTE7pDfmnUn1j5KRHWs7CUekw9kJF4/
Df5tg2vTd26QS420TV5Vi9Qj+7ug6SHJ3WkS+NA1bCrA0Hioo3kBq8Srwcx2RUw6YkzzvjigWHvP
kiOT64RB80LcHJTGwrrS2oqdmeTROWmnJrLZwiR7lABCUdsui9Iaf8iA7vPHQNpA0tcju0X0Yl07
flBOhUAyFBx1KGNe7pWutcaky5HbysIZSqe2W1YJCoUiHsM1BDjAKdiLJnvrQaL30g6t40ZuGlYd
lLLKjcy0cHIK0FpMHqpc/j5mA+gptXAbF82DpFieAfpIcGZ6IQoNQ7McYgnYnRYkAwSqJbe31Nrk
n38a23JneRNA+zNTDvFptV4doMPomdHybFppgF4fEdCBOU/+vJzb4q6vJEc+uBpgS30afTOAclX8
xhjpWIfFZB5o6d0e29pmJoaNq+OUCNb4IK5NymaZC4CvqPKpWtSNqn3RsumhVS2XtKYz2bJbZebW
prEXLqELAt9gZoqpmuLqKRG99VemGhAI6ENjo4HYQuZOL3AWJSkmBehMhbrD/D2yqo1dSU4dQz6z
BQVX8yEl8Z3dvWqjDth55JqztO+1AprZicP2iGB62Lbj1gPcfMhMsg5fGyXBy7XP9aS0aa2hpecI
KWUmYKh5yVcm4cx4LNo7UZ1lLdq9MMhm6GyzSRmJlr6HQVbYqZ+s97GGvmbnMOk7Dc/Avag1c2XK
Lwyy8ObMYGtblNodDKbgrzKK3Sw9Gj3wJlPp3p7LtcffhSUuxA2JlBcLGxoUpw7y93hhKASIXWrf
0u2yzV7LA7B4sa/+hiYep3gWOtGVs3VhnwvU1EquEoAfGUYq3EQu2VK6Y45bDcpArvaix+bpbrux
d3in3ZpTP2o6Abd//EGyQCkAuttK13yjoE5i+4P1jKZt1zQmb5m/5/BjYZU4LZDsC9iGs6R3IBrs
LHbvyLbqqv0dQRNbX30dC/pholD0NchdnA5Brr+XrbwlRPLNhIr8w8oBMEEYDPigjpAE9YbL7THX
pI0tyEEiKboEAEi7DNKg7TLQdhcA9/+d1l306eENBFFN9ArzqP5ZRWa+NVLE79THI4UErIe/HzfA
7LSDg34Cpypd0eNr7dRdWGVb5+wQ0KTJahXkTp78q/6xQgfvBJtOp4O6Vwvk7ejo324fhjW/e2GR
u+/mcTLgSzHOULvLZ9eAqhe00dypD1LFKyz0FEDqEmTMonB65bWCJxm4J8DmYaNrgvMvfZ10Mf6D
HOBcq0FvN6kfD1W8bcgw7JYYqp6NkcyCo89O1q2TwLl1Sy+n0oxx8rTNcEACdxPvpM2f4JJd2azn
J5zvmBh6I1Gt5XTCLSAd9NOUDs7AxIkf/wTeQWSPW8TG1kbSLTjh8l6JHZCHoBPvBypRO6DsvxFl
d9bnEWo/J5yewYsv66GatGaqs6emtWdMZ2j5uFeFKfeVmE+zdRuRLTpNYYUbllRDl6RtF/QzasVO
VsLnyGr3et8+3z4DK28D9BOyaxUOxkYx+vLQgcemrWcLoUcu28pmatrRJZGa4SqfKHI6hZQ6NWRK
jlajl4rgYl+59XTgJ8CCDoAwwavv0nYf611qWBS2bQmv9KyBsHSj6ccFIhCeHobL6+2xrkwp0NcE
kCKkytAkxTmYOJOXUaMIbJArU3Mnz6UyWMo29Vpqm6Kbdq1JGC4b5QTwgqENnE9JDAb0tZpkQvY4
6F9YzwnF1eAy9ET5ibrZvtiUfnYUuZbT9uOO+blZHswQLWFjRRHM/k6w7JLSAShmE+6yQPLJxsoC
9j5iKujhvcj6ytm4MM75GLxAi9EmI7KRFVh/l89LLgMcvPhp9TAuneVE2ujQSkR7tRbUXJjlFlaS
ZCOnbKoZISArpSI5Cw0uppCcB0bp0W85WoyMBNwwQ4AQspR/E4187e108Q3ceZVJpoUa+4ZkZ1ig
nyFb65EBh8mmVx1GcAk+aXDe1a0wObNWU74wzb2N8jnPpt4cGg9hysSig0fFQUxXoMWJbLTeBely
486OC7ieMJ4TrTgXmyu5XYcSsz269gMLTQpAsMh2+I21j5gbhrvELXroNqMsNr6S5LwYOOdA5iEe
8mnGdjvt9UO6byD2ofj5gxAyveY6zg4zH4FB5BBIy/x0mEFGAzHA02GmmwnlIHALRk+GnzwL99TK
1YbxAfnBkvtMMuLSQYJX2pRb8Meh1XHwouxQBdkDg6IP/izfd9hN+W+3PeRaDHZukQ+XpbxO8Qbr
gTgBNFxKDy020vTKukjt6MhkuHOBTxZa5FxGLOVhErWwyCoLpzHWaCv4Y4z/DxY5b9FnYdjXESwi
0nQT7RChAJW/M8q4or6nLrh3Pglmlf3Ga5/8xzryic0oNkD61yDeY5V6zCoaYQpwkoP0ub7P0V1l
igJbkUHOIzS1ydQzYZDhLbr5DrSbvzEJDK05qiAmL0Xbhv2+qwGiqA0QHbtd+e6FoejmTlXbHwMs
KOzlGwAGT1qgunLssHGE7Mgim9wyJllemlJzsvn74aA+pAJOW2eQH9g4ly+ChVx1A2fj5Jx8BKqY
Ed2UbF5PW2fc0Cc2ysGHRRxIkGriAnAFVldX08BrzEIbCEoM3PMPYo953EcnNzf6mN1xM7x2zhyY
0ZHda+oHgb1Vt3Nmj4sJs3RI+rg9+fTTdmUHJH1mo0y1A1tL0QFZXcozg5yfM5SkqzsTA5wBPuzL
xS1UIhQ2E4zqFEScPS9B3o13tHoalezO5h0b1fQa49j/vkP/03nkGUmJFuER3WJYbLfI5h2rdEsf
TOgD4Bwy910KnOkachfvhT92yqkb+2yMtE4Ap1V/t1iTPRquT2OcAyXBNjU3gNRADGsTPVfQT2LZ
M9FSrsWfJvSNmGAVQW8nn6tu29ZM0InABh0+FQeANKQDc3tM6UKTnOUO6WE3trbUVQsHOGnvr2/e
C/tsr51NgRSbOVpLa3aDZTsSLJ9iP/KUJ6aSMPwaiRXrVmKQC3tcANRXJARh0sne4DFYNhNPMQJ0
w+0EI2M3IedkTdBIASCJXDEjcLscWR2aUZ3h6sIDvtvRzEsC25c/R1tFRzT/d5yOSVAvQh8cAQEC
T6wIjiFSFXHCMAxM/DgnIDKMIdur+NDCAWeBLxjdyvG8sMc5nbmUSKSksMeaJ1V5y4hcwabsFxn2
aQJgoKjZesWXY1iA9rACHAQeucCD6qHSQSuqBig6dXT5rQxDZ6Hfbw9rxbOhJI0cGrohmLQYZwSk
A21KB6C9pBZNdnLjWJaATXBtGNDxU5AWVHQDyaTLXWHmkNMhC9A0RfKMtou3Mid4steb2+NYe96Y
52a4Y9VhgFD7hhnreZzdsrgrkKCDO3MNoEh9xfCkd6Zwm+CNKyQuXMkToCKMjBkyFChH8E1OGRQ6
+naE66rkFBIIqf3FypfHelH3sTmLdEXXfKiJxQLBM04Zmv65Y0bLsaEjlsoz0XMKDV9kIhd0ZDJm
k9iN9ECtnHinBuwJXd8xUTyxYscaROriG7iHjVEVFs1qBQGqnd0p8ouif1+SxzoOvamNQZp21Bvd
WZL7rELKJHlY7I+1bQhAmKsb62weuKijHHuQN0oAMSnAMlhUDxZlO4yzf3tjrR2Q89nmjn1jFlHd
qJhtO1l+VWfpSZP/TiP6xWxy4cWw9FmXTrDBVCGjGH3oxa4LHcjLgFPUcKLWCe/A3o7OnVD1xI3a
t4dIrsAEeWNQucZEljGCN6rmsT+WifH19kTeXi7gWC/9gBICPpgVGKRh3UsLWg3DV5Cxe7eNrGVa
0EgPLAG6VlgmjQu6LRXyrIqOIKpt8ECUi41muXI1O1a6+O0L63msj+mmPIA17kmZcVBQE2eqGqLr
aW1O4QqQMzRZbwRfEkTRUZZCGW84SoMsA3lzW25vD/WUKOOv23MT3BmMujLCDYhYH/0ZqT82UnMo
5x4yLLkUBbVkaG662Lm3tFm3MVX1kGQoKdGwf4y16TWcFg1Srn300Cdg6E6I5alZ0fta390PoUV2
Ejpt/W5RUkeK6OC0VZ24db2AHp0YYaAhszE7U6ZTJ+o69PfbQ+GiXHFXSiCAW2ogcUqA9ZwpGcId
uNN6rzS1+F2ijeG3tWx/6xXZsyZbEpTGr6ZdR6IWAYGChDTo6PjrjCR6b5V6VXmVOW7a6TGZe8EO
u0Y2MRNEZvVeAgJpPoS147iJrBQ4GG1jzA5jDALM4g09tIfEl7y/XuuHOQ15SWiPKthMFrfKelQu
XRSBzSVp411VlcRp5/SxLxVob1T3aTp9qTKkXHTLN/V6S+xuduu+ELja6yQI9xWcr12WMh+UWq1A
lbEEOshXctdeQFXBBNqArtwJAe9rCwnwETFBsIAUtcF+fhYlN72uA28Ag/pDtVMO/TFB49sBogQs
Z5r4YNJZRsisOrfP1JWPOg3zp1X28zOrg56V8tDCalkN3xFQPE4aqpcSOBNv2xGNjltUJQtJP5uk
8qK6coAdcGZF8EYWWeAXrEZX9hjDQgFuyaz5ONDG+8/GwF2Mi9HGBs1gQamX71WZuq1N326bWD1r
57uAuxiVIm2zeIINpgkrH+vJyV3dlwPVAxsVFZY9VfbNt1wqN2uxbVVRZp8yb6O/ePCqdK99QQe5
ZAah+jFpIrcHoGqIHF15pmqgAdEIzIkPaQW5u9cqCHrIjkYearKbUBgDzZwgGlmtCJ87fW7W8wyd
IDq7V1j+kxVtmmbTkK+2zwgPQWgHHrdiV6ViwyvPHxTVkegFazvjZ+CmpkZLSDuo8EP2R9bxgobp
3dvkdl+ZLIAYz8kWllsIhiZjwbTFSHm5g7hYStUM5VyhhtnskK1HDbMFe56wbWhtVGDOUgClBhUy
+CovD3xjqHELzZMKyQDo3WHB031+zFEZYOq/WucIBQ9EBrn1S8aliuQeBlF2w/rlfhaUR8kF+2FA
/CwVS3uxgIefSZsAMY6nuWGAY+lyhG3TZaOqnUYou+jhdfOj4bHxdRsJmQ/BgWVB3C1rXJAHJm41
tWysW4eu/R1w3Ltim7zMXokkslCsUDQ09vMzbz1aIGsm4WkuZ8DgimB6tfAEYhSWyd8TSbM1tHyb
eIszrjVubKaK4281QBMWXSY5JY2N0LEB6/4AuHfvlHlFAXuMpsQZw7H/rTEm42keh/QLSiTyIR2X
7OMQTunXjob6F8G0Xx0Xdm9ZFljgwO0IJkjOTy71VAyLjnuLHReauMCUgz4fc9H59j5+qz8uR+Yd
2EmVglqARb5+DF5a54W6APQmi/nDS0NxOHaYVInmoNDF2Ihg1H4URder8QisgrQL9A2gJGLH7Gzp
7SKfQLJkV0DXJo+lehw+seevibXv2yf505948V6l0WDu3CIXkMhj2dByCtlVJLsgRNvaANT2O7HM
+ylGvThDnCXO9yHOQttkD0vMJ5FDvjcApIIw3rZ4EqXs1qIEHezvKIqAzEBWOfcHhsLCbkyYUos3
qr+T8dPtjbn6+1HIYXkKUF/wUVyhlnUlGUblyQtQdK32BMiIiBPryguw6dLAfmigIxqtJPwYKssq
8tlEpPjjRnRKCIsAC0n20yZ/sAQPjPWdd2aOc+DlTIsQ0G521HqECOYWkrrPYcDaWuOgfBCtEFvs
q81wZo472UNodKTUMYO0K33o8/ixmTqW9nx7nVi8ecMKn8CqwtkwYhWD0gAKew7LctzqY7szwlJ9
bduhFl0TV6MC0h+kzdDeAWMtQMXc8Q2TuDbGsMLr+GV2T1Kl3oiGdqQ4WA+MDgZWBxKQm9uDXMsN
ALAEUQW0UCETyTNfh3OlxHNXsAzuEqjIsjRV4RaPkRvJIA/QvlQ+I6nXar9InbR9jczHeSuE7l5t
Vzb0s4/gLi3I6eXTiL6KUxq5/MC0pwc33dWIbiQhu+31uqLzjj1XVVmTIcTAbdaCguFwmCBxIqdm
tm3yQtkQaoWunUAbpO0q+fH2FF+fdxmsdGxVZeRCwed46ZarRqOUNEbrLdOYugsEHO8TuwpFZ/Bq
++AtjA4cRKI6usfw30szKrL+jZmZDP/eg7ax3DcWg5LcL3uIxUCVw2HKBqPp/PXBnVvlBhd32FhF
CqvEzJ0sa52uE0H31ubv3AQb+Nm11mvprIQTTMwqwM3tPSQwBYO4Rn1xc8c9PWnWNnQwYUJ3zAxl
r8jtPgJODXQMwxfc0xAt86x5OBSRd6x4zstV4xw1w7vNIRpUkDiZ0N/zkoOga9NBW3ryDd1HMCUm
aBTa5A5An8kl+EKwIaUtey4tO2V7uhs2UPM9Sp6wuCdaQM5dj+BUaEmPMTJpsWFXRSdYfvUSOipg
upYvhupeH3HGP2aj4xW9hZpsc7sSGlTzMloDnuG98kaZekkEZa3aqHydihrg2Gxx18SFLW57mlVu
o0trBLMwNS3wYuTRUe4r1TO66C1WjNppy2V4TUhU+7ePnmiQ3KY1Zm0yJaWH4aFz6pls0/JzrL/H
iuhNce1ZLmeT26N1Fg9FpWOEVTO7g7Js9c44jlMkyKexX3M1kWDmUdH/yp5m3CVgW3lC2wjjSZI8
QPAezE0xOUul7SJ5/hIpcDC3J3DlgQC6ZoKEOMC6Jv7h0rHEhV4NyYzX+xSU96y9vA8KYIJF0co1
izBjwzuzw+1GqTY70PjCTnGAWD3eAT+UszsU828P6JrC/GQJqX4FGx/N0NxrTB3LLKPqVHnhr/aD
HmQB/dDeA7vo6fcDWAJCyOoyatsO9O3J4iQfwtd5Kzru16edjfbnN3DLOIWFTGMLr904Bix/+NzE
Ir3g9WGiB5OYWDkN5eDLhSvCkk5yLleekXm9z8p9i2ffVR+RM4QC89F4ZIwqEvr77rJ9jfom9L0w
16L31up+PfsK7uBX5rxYJ4GocDbl55bq9U7P2/BQES3cUMOyvpJGFW6m1VNvgRkZFRQdKEPOql4U
yxJRnUX25YuxV8Hx9G+qzOYrG2rqiTNPq2uKhnQZ9QOEaTw8JJuKWa3Rw4fWBxjGVQWVxNtbd20y
GfOJivc6epb50lAVgtswShIsaXEn64lXpV9z7V7JRzdKRQxda/4MTgbk0jqIVhReUa82m0JWmhL+
TMufGf+zOxjQvLX7PBN4mGuQLw4kATMNoMvYqlfUWGM7LlZeTCWerc3BVhFY4PZj/NIM2WJtAUQl
bubTwIDIrmh/rr2ZkfmAa0NuBtp6PJ1jTag+U3R7ogOPhTQKrl1tx6C2YvI/oS3uMlqiXipSCbYI
9Yx97oc76aWCVgWQJ81GEQZsK4mHi6FxV5IcGktTJEqJB2d+XwXhzjza2PuVK3zaMnfF30rIgiKG
YG+Fqy6udI4bc06lEmVo+mGE8qv8wLizma1R6FLWskbIuZo66s0yGE9Ome6zWNeKFRXsU7AWdqpr
Hqwn1QVgA4UlebfMFIl1GTgw0f2+cvaY9AwBvRFT8OETZTmySV3aoz5omIPTWfamMVMvAQWpJuWb
qC5FL5WrfCiSE2f2+NTYksfNVBmwxwoYOXWUbXxsfMux0bS8/esoV2YN1HC44+Fa4DEvL4sGSPe0
DWENKBjIvqW+BFJKgNg27GVrBXXh9AifBDfx2kKi1A42TGCwZCCIODeN/jHDjuUUwZk/HJIdU0he
kB3TPtpPRgBgVCC6GFacGjrTkOkx8D8a4OCXwwRgyta7PkTCZcnuEV7dN1J0LFvr+bafXq0+WZrN
CDchl2Zb3MnT56FGXkmFoCu0g0wMiimyjCUA9axRQpgZYKtzefzwSiegr7ENAnFcfm92s6oso2Gy
48fQiDGKnHcoPUGa3GXthRPdC1+D1zN5YZLfnr1ayioaYtCAok21DzdkjE4IrfJ9VqMdRnBDXF/n
MAYBYrxTsEtwIV0uGxjUG0uSLYjpzB8jsM0Nvbkt1Ze0MT/85YWDJXgy5AVRsLoi9+0KaqCShw2C
DPyPfmyG6cTTNoSSLPUywYW+OjDdBPAAaSWgy7kLYQI8CI8wZi7R3Fxrgtmynb6xtrby1xMEbGQ/
TXFbMhnTfBoSOM1cocDNh0+1HgtyOCvnGTbQfkagusliPs6LRPNEilnBhcN8VrhP71j7tfHJ3BBw
xUi78qMoMbdyo15a5ILcvocwWNXhoC1vMqCc6P18B4XEIdoO7yLfsfJCubTFeatWCeXanmAL7zsv
viuCbisd+528/RvX6aUlbluYSdwPVnhyHywmad36vduOiBLIuzgCug5bYcwEiBOhMgu+uGHVAy6x
XNNKT62+UZO4USwKW1cCPJgAgy0jdCQAZnDnl1JLWcpKL/GGJAFoKStEWZZjTBCKqvzRkw/DcaKo
ykuf4sgpUk+0dKvO6sw+5/YrqSdxm8K+2h7i7K1KdmHx+bbnuAYAsDoFWJQZzyJiWZ4Y0xjbhtgZ
BQDEN47FoTsgNNnWTwvuUOOBHMl9/Nx1DsX27L2TjgnSINA2lu+SY7mNv5Mvt79nbcjnn8MNOYmb
Sq0lHPc5fZ26LOiaGJrDROC/rrGzbNQqEqpANRFVs7jNk9Zo61bZqBmdxPQxC6IIQIsYkXt4GAMW
ASa/mo/FUdjNteY5zw1zR2SeGnOKmWHWW6X6yjbZdUjR2R9S1/41fsRFuylQSdzdntXrNBaGCxUV
EI8BW42G28uLaJlHg+3v0lNiuXYKhUKOtXNsCJukstOrKMJD4E5w+V0zzLI5thmagTElXyHTpKzX
40LD7Te6yaf8bkbqlbVbxKlDYmeW/OUTe7QMjn7s/GJ6Vo4omLt18GfAFase3gAqkDEIsyCKO8mS
1dfT3LBt1TjqXvaBrIGLBzl856eP06bE8T0Kw5u1vXxulNvLddvZ8hIi1mCbTLZZjTo+xm7hKC5c
CsAQjoqXodUINvc1XBoTD2C4DjigCQobfnMPsTE3fY891nnF2+Cx9+EOGaPH+k53jI0ZENkZFDfe
0OnOUp3Zif4GBoP7BG6bF2U3GHqLTyigB8mEeMnmfvG1Oyixi5oG1k6UASpQsLWzlxUfZEVFTEpr
gSkqf1HapyiyHZXek0JQwVs7QoBYMtlVdKqj5+vyCFmW0cDQ6fEWb7MpTLySkF0oT29Fk36d1eyr
PfXUv31ur1t3TvP40yq3hWYtj6oZRUnPliEFE0bGS1uU1AUUuHb6zLofjORe1/tvNc11x85Tw4uQ
rnYGqfkyayqePrGpORCmTR1qdgmY+8fcGxNJcatlEr3b1xfi57dyTibNDHm0YsyQTAqPRrMzp3hx
xqhOSYIH2EqOEDsc0stIKckMm8UtRqqlVl7VWPPWr3Y2ZHscQPA30nM/othR+fFjcdf5xG32kFo9
PV1CvLcTXRQ3stnn3y8Yr4Z2HIQhsszVPgAJTnrodsxe7TMSmNSnPj0Oe1bRFeNirx/yYCb5aewU
5p1lDybchOZSg2FejRL9e1dH8sFK2mzXWTq8i9rlm7ojaOC6vQNXFhWsGqi2gIjZwFyzY3FmdRzb
Cezvbe1l+nQkMjh5jOlDW0iBXdg/Lqn/epv+m76Xjz8mrv3f/8G/v5UVdC4p9uLlv/7vQ/VefOya
9/fu+LX6H/ZX//ij3J88xm9N2ZbfO/5PXfwl/P7f7Xtfu68X/+IX4HOZn/r3Zv7wjn6w7mQAX8r+
5J/94T/eT7/l01y9/+uXt7IH+By/jcZl8cvvP9p9+9cvcMVns85+/+8/vP+a4++5MaMT+/a1iL9e
/a33r233r1+I/k9k+ZA9BZIfgCykl3/5x/h++on2T9ywKIWplqWjQ4Z5kKJsugh/Sf0nI+M7yQuC
Ooww6v627E8/Uv4JIR9kfFkmH91QuA//PfqLdfq5bv8o+vwR3RBd+69fAB68PAhQBgC+wGa6C4zv
FlRll7vESAdSRTG4nLoylH4rC4N8lqcI0oJlttwtfRSWOzsly6MsD8Vebqb4VR1zkMlPSfYOaWl1
Y9ptmABRNhH0KfT5vmzxIjuoldkfw3o0/o+5L9uOHFeS/KHBHe7LKxnBWLVLqVS+4OQmEFwAgiAB
kl8/Rur2dJVquqr7bR6qTqZSUnAB4O7m5mbPdJbunTe44rXRMDyCPAmmqbPQDDXU6sVs/Dw1fflq
PBVfelTjmS+kzdLFPikf31KO8WMAasfON2TMud9/jVrTZgLccTTX4reojK+IWCer7KEywxnajA+T
5bfj6H6DotpveGR873txlt64501yKefqhg1gyMrxMaTNw9LZ596yd1APsmoJDxB1hbkzv46ed2zg
LLmY5iX2xLN00PE19M4TMSCceq87H9piHGLZ6U0k3a8i5GeT+jd1mdxiDNBmkSTf0AwSGefzVzdc
XtK5hxdoWH0bJvUYDu1rlCzXso4v0Kx8q+XyanEkYIzu0FX2YgktAEucnc69T6g+VM0cZYKxGEqs
osOwBHtmZPxtJnNgaR1nraQvVRD/goXjPaYrzmoJgCCI+cWdkxc6JAVzyQVSMDzzkGNkg9OoXRyL
grjTLvUgNDfIuQgWffaqMidlfOhY9TCycE+4/m2Y/S5i9HK0Logw+6qs99NEzqaTmWqavPHYrtUu
Zqjsd92EQcYTsjMzeUoi89Yk+hR0ncoqzg6O1Uev8goIjj+FFlKPpCFFT5aiEeQHx+wGYDJy31Dv
4LTVCZ7NR1HKe+2lR0iZPgg+XWIx3Mgg/Ep58w2eISdPypvZLGc6D288KC865MUSlE/aK5fMEfV3
Mrrfe8avotVfeUPckyEpTMUSONC4DayN4AF7Rjz6YlxwsbpkQu+bVd+5E3yFNuQBvI5j0rpPWoy/
IhreszE9LXAkyDzBfzPpPsBX4xzU8J+Tc/CkNf89aHkWUY23LJ5pNx9QBt7FfQd5MRYmWRstZRYT
LTLMMX0JE1HouLvWYffTj0mVC9kdvDh4Ukl5mqswyFPFfg1DeVfp8FFoewrsUKSNwO22p34SX7Uz
PSyD7fJGNS8kwChMbb/zhAdZacRXWA8dnSF5jnzIazKoDdrJ+UKVuUXUeMW8yM/GnU1m6wV+ANL7
jvmGW4HKOePC0wU0YJIMPmzslJZ9kDuNlTk181vMy2tly2s0d8jX+uhlqPSUxZUIc5uSi9vTh7GT
XdYxeimXpMnCErMP2F9PtPJvW5kc25oWwgXpdjGF9MCRD+XJOOxLp+UThxDv3nSz3Ck1lM/SoupJ
JVarpX158GiLuXkvrfeuO/620XJaGnatouReDBRuJlUZHt1JhQ8jhYM4omN5SAn7zYwz/qZt+RAO
lbvro/hoVF0VtWFvU9z9HGY1XcYm0jdYzd4u8EqIx0YBOXAn8XRmUz08DB5Z7mAqWe9cALksLduD
sApDFwYVSNP0aVZ37XJmqzVObcTz0OruUM3ypdIMAmjtYXLVeKFVqopxhCkRUf6+L70Sfr2pzcN0
jHaJq9khoOrNn7ybRcs+l7X8RrU35r5tAXZ2PiTC0/mm791vSxS/piXSVjEu9Knz0iudA1RInAZ5
MianqqQ/9aRujSd/WWN+LqP/XPbmIiqroF1THxPh3FVj8m7d+RtQf/pdykHk1oDbRnX4JPrkl2y8
JQeOjmE7BKl930PzZkqaIZ9BugN5CRXJGD4pOkCmphX0qjTKU556D65fe3vVdyqfEcSK2vOHYh4W
tBTC5ras+aGvxFvUhDkMEmluPO5mgUdVVisYmYQ+wM9o6kfcMLsrvSnABG7s5GlX3s7d8kX49e0Y
jkcjmhvmsKMfDL9aKoLdGMK83mKMVNAUjyw0ztmWJMl4Z01R83bK4ATfXgmS6IxV49FTvD6CdDbn
JG2e/IZNmW8VlBkafTtXnZfXenzrx37ZWxrUu7Ch/dF2eGwgqPbXgIkb7pt+34gogV02fhDz0eza
j/xOaxFjm2PkLk91It4Dgogz43zLw1HPeWObIK+sY2+MWb4GMSSWQhPAJIt10FXS7q2gYX2FDLl3
GQ2g9IWwuajcuczQekZJvoxqL4dAZqViL6qtCd6FxwtTLgVvKrFzELPClCw7srTnttNfEuigHp1S
eRldRJfpIHiPzAKlnYSaDGRokzU4M/J5qd6hX1Znlkj0fGryUAvK9iRMzh5veJaUtM9r5dr9WCW/
RDM+a+mgGk81vwNhF/qq1fgSYartAuOfQeHFOvFjl+jpRsLc7fckzfw69CrKrVZgXKA9emCD85jC
ZG+Ps7g9sa79NWsBsqOflhglj+bDAmndl8UP8M7K2vGnzJkspF2JNt+mviH3pfJfp8i3+4bgjP1f
rQTyTYwPVQQITRMznGYHLz4hQwjptfGEUcNdzYImm7r5ZuowIT8i+QiwCj0uDlsq+D/Kiv/LXPdP
+fHf5s7/H2bFq5LR//6PtPMvSfFeD/JTQrz+wEc+7CX/QjGUwIoOie/KhkZC+pEPe+6/kpUYBsYp
2AaAQJAp/zsfDtN/wfQT3SYo6AKPStbu17/z4TD+F0BHkAUw57D+NvzTf1zYfyMf/gum6sRgrwT4
HCjNoWT7TNBeyqUidQRfsA7qNPet6dNDZ8avleOA8hTXSzEF6WHWiIyNSn7raHoJ+uQVq9vPUj3C
Us+EdzPxo5zHKRTp2rCBIxJSShLZYY8GmdcmQxGoYLoPovrER25OYmmuNNDuzhsJ5oCp/EfDcv9z
tQuWE0DE1cDAD2HG/BlDs/Gg7DQqDCMi/nudmXMv7eE3VMKXk3aOyUPsp2tKkcqMmErxl+TOcd+W
MK4OhiGXU+IdOe5h+1YFfbhMuhzy6u1SmDqGGa8Nw73X2SqrWLUUSevdzPG05F3q7pOplDkqflIw
2SHF7heZBcZFo9UbNcZ1yyGHReK5DjSgRBabfPu1oRJ+poZhAeHMM3lkne4okS5C2QZ+AxB434Wi
i/cNBPGmELqm0Rj1edMiljgtCAeoFfa4ZefoeN0z5dwtBJvqnU+bH5xD7CPSOIprJ9WHsOLI5Vax
eL/UGLE2FPIEIn5MuzQ4qWml7TXQPPHm7uOzQWHeiSkVOR43rnVeTJ6O7NAH0foN3VJEUQ8vLk/8
rjFNA3YjuvathhwjGREoOp653mTyqromomR71bWvHkVTJ4TDaNWNXRYyuMCW/erNCOfsXqM/PnfN
rVxSfdZ1+26gCTGTZ1gomu/CgoeKVvJF9p5Cgj98SSysNuolSrPtsc36ms4x2fF1BbKQj0jXgEV1
vcLRD5wvdwkC0VTNqLeUb7OWmidnId/KufXhZhP/3l5DNeKnOy3SQ7nF/85ckjp96LFPs7SEGaoz
8O7jAytasz2t5V7PS39qAvIohPlBTYL6gKul2F5fxXqGfAE019Sn56jsu0vT1+Dwu7vZaVDlpOZn
Ey3DPhb4qvZeJcPIkqNb5xIqPLzEhzHwsvz0NdnLVPvZJGmJeW70gEM1RgisaXcO1mc4OP2KT7cv
XMHTxWu8/oT0LFwHB35u7y/xqh8R/ptDbIR0PCduDQWo9fvcFtvQ64MuV1buUOCkB4aR4tPim5c2
bnzkszDM05gkxTmRnmF1fnYX9RNTps88SfeppavTprfuefwisNChdj0WTd3IokHGUUCJ7os3YUR4
tNGwR66OZe0P+tJLYMyVfI6q4bytZdUUthK3qZnTjFl8ZjlZSNf7eIXb9uUVpNW3jTlERwaayiGh
FjfTKR+bjYyZrxIsWYFPT1mIqEivMYL3tiQGmZysC2eB7ecrb0kOPzAaBp/bFm4NzoCH0rn415E3
UEPE55RIQTM5ftcgIuz7CKPG21pF2bNfkvH+P79nW72VDxdQVvcaOS42/PbyExh17Ynn1Fl0qtd/
70izFJ1fPbSN7+fjMAbw8mruucCJOmhUanYU0I2G7MsZxEqT83KZs0XQy/bqtwvf/tR0PjCMvhuz
iKc322FE12cwc1zl9tHbnW3f1ttZ5LWhufV5m00WeRPGgvgDB+kknh16lip8XMYa84cVCMNOT/aV
zyD51slhv3379qvjOkXhjBFcfG76DOxAohCHCDK0BipKsoa1v6Ah8Dz6Cl/m9VPE5/4EMh+eWhdp
fCdSru2vDo7mDDP8dkcnaw5xcNiuuiTOLQuDZc8Y2wMzTQ9pM/rISpMf1K1eZ2BJ0L54YWit77c9
HblkPzO7eh76E7QQJNwAWfNDoMYWZIz28ImC9WMfoUxQaYFYF2KX88McOeNJtvIEPVeTg1hF8jby
S+Ay8IlGYMowqbl3eCcP29uWztBntkFijdUId9vopmYXTWCIOsXJzkzReAAQhPWcxlfkifdqPTqg
ufC9HurHJhEZxDQiijcbrLu5GesX2PA+c4FV2w6dfm2Vg7lANoMVW88HyUNRLBhwvLbdtQGDtpy7
u1riRKn0Raw70Vt3GGon97pdntvr08DYO4/8XQn9p+s4tCX2iv0S8ZdKdRQnArTKYeGBjBxrQ82i
xkJY+owxpfZTs4DaGOUGx4lx9ZQrsrhgXzmFGXWSTxQ7Ywvm1Ayg6i7qVZAkOcRygBxtE+3rBtsz
bKEpMRPuZdvNk+7Qkdhm20vqGlsdF3fJti06c4gkjGmV5m4pcQ7h1IIKxfO0fjlSss0jedZYXUwj
sAqOMBGsoVEHYZcJlJ+dU7IdD4Kbfo2TE7STDtpb7ltNaJaM0a3AgEvWjThNI3BFH4XlN0Gw3Os1
VPU+7Cg8jxy3nbEFLmuWKRvDfUkR2NbPnRYouNs1qMKg2ckw7JFSr4ij1c8Bu7agkXuzLCN+PVvT
8qbNIbyXGaWm205xiJXOOpsF1gZO7aX4DjQSaiclQhut2x+LN3OUvnq6ddOFwIujbjGyXkenXo2H
aGyf2jjhx6rndhdHCnIKBK99aGrMrkY1zzpHe/dleIP9C12LBl4ipo3MSUflaexigS0DHeT1FaPq
q05EtHEmlaTnKvWHfRNEz1tmJmEdc/Rc7I71W2Odxlml2kdQ4d2zrcHtU/Gr06nlvK2uRs13srJ7
R73OPrXHeSTQpU2mYxu6ezQqj1D1iLLepDTr3ffteCLgumbCsiCzWeziSDIVVm3q9DXKNtvvUX6h
CMP4UN46fClIPTz0K7LWeXhH6zsgz7YWau/4Jx0s8Api0PRr1nBqfHj3pPpb6SKiuFVoTxOPdY59
hjDhVFNuZPs8rkEQFV+ZqURXF40zX5ape3XjCYwtOEFPdYeWYtI+OkH1WE/R6/YgZBTaQs7uyxb7
SFyGwBiLOjH3ohtwrDZ4wDQYyyerZgSwNcMQFKznqC+LluJ8TxNnyAfmhAUrp6+dZwp3VMfaCeGJ
ipvCUtcHt5tUZvslwOtzc9XgvfA24lmQ9ONetFiDscZq8JD0rT+DI37Yb1n4+jdI3FfZyOY8LBlA
ZGRhkEZ6Bni3FLXSUM8tY8BiayLR+qtKghtW2XpQm+5bPbFkv6UI2ybc/lSWToczyys/bsZaRFjP
NkeZLjhqo/40jFgfEJ+Bg7fqIQdsfcwleImBdIJzH0tgK1BYEcnzFgXjGIcjj/0Xpp94dNMEOAPj
NTWUkte54AowiOKZ6GNk4Mn80vraYE8AD9o+Zoufdj1r0jU9l/LsNMubQachbxmHrpJUBz3RudhW
WAgQH0/fYMrLe9J2vlVJ/0MlwEAo1ldI7J4pjLjVwaPjm+XIdTQUGLA4TuWE1N72pwByKfuW83eA
lbAXauy2970qaVHS8xu24GzeVsW4PgM7Ru8WHmG77UvbURKK8VX5/aNeEM2nihMs8uleBb/mcvI/
7kGV/vfB54WOcLRtpxXcmIf9dva4a8olkeCV66He/USBrnfRGh78LRNBJB4xPw9cEheyHfow0Lp0
BrIu1YgzcTu7SIgtQSVZsmRoL/WaIdl4eUt4aREKg2HfSRRASkFseAzOGBJ41mtWITiW7h/K3X9X
lX/sqnif6y1UW5iTgULDamEG7uenfqpRODWjvk8+cqhtIaspecI047ibSPBaznAEmj2HHpaWtuBO
VjsHnf9TxdHul6zdOUH5RgKNs8qBWJnyXqMJxxu0GNtsgCkhc/q7Pk76f7hu/zMxy1/lK1Jc9co0
AfEYVfsfW4alSIOhti58Ksbg0rUCnspuVpeR2K0vviDpcq5rp8mZf9ny+a4cH2qF3aeHUWRdqZdD
UjfpwbpINEKnOmhCbjxoSO5oaFvMdOpMJ2OGLmgCjMkoWPri8PCH5lB7kHiqufuErWt2afoLgFp5
mMvxbUuLl1L/Q39+Izr+sQOMewX5HjbgIB9jGDL41PhKUavAu1PQnTNjm5UtMnTCUNOJNQEmHeyy
p5Kghl2vFzXCR2kbRj3NWEDut3yndoYAYlOVh/HHzt+3QM4i1vcngjyyN5M8bm/ecYcTssfcwAdt
x0R0idpp+Ie72cZL/nI34KVDHD+NAlBI/vzmIoGsd1kgaVeL3cDDd5jSzLnr0ePCNHhult27/Qjb
JY1pLSkNP20HR+ckJ7SI452cmzvu2JfVzPljl217uyGpPUaArIfGe5ubcpc47Yx0j6nCL+O80kDV
Qivro5tOiK3IUIfZlzuoFm4PdXRmYLdwyCh//v0G22idn24XIgCQ74zAIgT9+HNvO7F1ZUIF7beg
pJkbQ167vfPnNUy040VqgAk97/ayorftXE1Ij5FfeK4pd1s43BK4NYZsr6JNbAHVyQZyEJA2gV1e
Rkec1GrGX9fEYFEU+PQRr7g/JQ36ClWa+tl2wABIgtOJ0U8eB1kq8d7//j4/d2ehDYY7ROMYoBfE
GtEn/vNrtYOzoAIGN2QLUcmshl2JoRiEXw84gdMAUDIoKUtToIs1p/WTBVScmVlIAKrky99fDQZU
8HF/euy4HC9GzxrykSmW2ifuq+WYp2YuBn/QT/41pqw8oF2HSqNbc2iK/uXBwqlu707zCCy/jPKg
m2dQ+Vm0D2l0j0Hs5uxT93ZhkHGYB4D3OpkhbVtPJxoE8F4M8ING32ylJ635N3Tf4Y3tpFeUqcie
1gCKyjPpp+kjPTLKSXK1IFag14J923XJvB9HqH2twWPL9ggFkhPT8SFIe8SHrS62+uCsE6eeI3Nn
aQA1rL952/4J0JWkvTjodezYCuuxKlSYs5+cfAmT73WAOpCnpogmBs3jtQRe8/WqAggv2bsW0yN2
zuWj1h38PRKyH1scl2uYcT3k7j1NjnqqUc5HCFUGdE3GXrf9Al/YAUkkIA1MR82FnQecrIs90J7T
84YxwnOjh0rgdXtAG8jgGf5IJfKRSaDx1DB/Xykis8HMKoeWTtb56XNDnP3kI+8A5rMW+6bKFoor
IRMOvTUlYrayN6RXxTIPZxugsFFaf9kKsQ1IEia4XSpUErYFrjNRbBFp0f+so+sQhG9+WPJdHQMr
1RU7NWXqFV1Lm6IKzXCoZYShKk8WbChfWHSwAd7klgJP0IVrxuCHAE58bZ3ZvfYtv+/ZFGYiKbxo
rh8xo4w2YT1Ptwuspia5gBK1QkteVL0H8B5xarOzfXgum6DceQnyCbreE+sgteJbQIt9SZ5bpPoY
j31mHjLA9W0h4TbHGm96FxnEprgZpnvNkKHN5ET4XF4lG/PGEFsYPZEsQD2QU0cjBb8PZ5zdkBNA
luPL3FZoIncm79cY0AwLzDDKTude2zsZHKG+bLEkmjjDGq1+bUduHc/AlIj6SJ4wQD/sf7c9YDjt
wydr5Aic0HxGLuioB0b4cwwvI9h/1yqbFviLxfH8yOY5PrvhmCtRgS5BwaawYX+yKcf5S1CvGQ0X
ateDv9RalVuJim0B5rbd7KBNvONTVcRzOp3DxCTX4NeWZHKSE6MVMmkUd1u6Pfdwc8HZ6gNjrET5
+IFbr/UnzF/UCQdN0EdYRbNEklnhq+1ycAclszGJT1sAicrhrkNanodr/hKuZSNOFRiH6Upk1pb4
NAkOiRgwWL/CMPXET4Oi5jRK9ZRixLCgPjM56yvol6x41BCQ20pDJ3M7wglmNE6dgnw72o9o9vXn
Kozx1tz6d6sWUlBm3StdvMImNXT7K4VXA7CAtAjNccBuor7N5RzPaKnj8ty+9tFeUnSruMHQ9MC6
q4B64mBh0PcqxnQ3liMqW34BhAXGmFUjKhSwftu1Jtr2sKCYbJUKpcB/orgM4aishlcXHW1YoaF0
DWY/FOCZaDAf1gqlQsKEFLcrOjd9Qe16alYYQYLL0skQwi2CwpqvS9+2MABPUz9rOSDYIU2KsBub
TA9VexoifiBtr48RmAHoWhP8uvDekwO65cgVN8Qy6K3a9XE7AuVOz2INlAS1SU4gw7msiVCdjMCi
Sr/JOjgcnZM1V+ET8LKJRVdnie/SargPQvG+wYzOun5HhHiW9HD3iqZy70NvaL11u54SXFFxTCoM
NzpMniSdPlaX9Xv3osd7/cNQ6Hn2P/iafiWWv071cNxW7ZYZbjuGzTh4CAqkLEIvuLAE5qQY2rlu
hWDQ8a9+UC0HT4U/RpB1Pnp4fyK2/TGVdzfPpk8xD0kiHCxB3YJMyGd7MV8EaeOJMt5hmti9iuDg
tgnE5tfidJDRv/snwRpyvIZe4Z/LrAe4aYXwS9ThMq6B1Dag/NE9jjIJmF0GMD5cWy/JDIaJxCG9
jPwm4vqL8QYwMfStQuGNeeX0uSdBvZ/L7rpBR0k90POS4HzEsM5x0Ry7QL5sG02UT3U9pPlagAI7
GzJserwYFM6rl83JFUNOq6RHJxtvBfwTMFGmLnOVi8W+HhLx+p5J0hzcaaLZVuYJHyVryvayVt3e
reOTB7eGPPBenXpyrxsMNU0hQueCCTBX3kyufYKt6kvKk5etIPMFcCGFs/YDJd5qsAlwzy60VW7B
jctAWMmjseQ3sVceodhwGn2YZ0Gx7OChotj1QTZ3gKfXELU+jcCSr5hhtx9NlP/7TxcXmGuxIdpp
ozLKY7C018ZAMzI/izk5ba+DqwAwVC+Qvx2cNRlGeWt3MvSHx7/Pk/6ie4isLcFgHypAyCZgBuUT
udRNZ7/RDYt3YF1iF68Fhdfwp3jINtx+WztNYr4ZZ/5JxiBFvlldLO4HlRFOSE4BtvSm+SBp/tdL
+a/ZG0jWGJTyILODofHgE/VWVMlkp9hEO4V2Up6WZG9M8ByEoBN/rJS1uEc6Cn5CNBZalXY3ed5Y
/MPTiT7TYX0XKlvI9SDkhZQWHbM/J7Vwa1/6ZgEA3LtVemjrG68ayM6x5VfY32btCpVsWQdrkaiA
hMUyMYZrfwZxDsWlYXWZ29DNnBJtrDVF2757mdyT7yVfSBKJY1D+IkTVxRzW31oHlKsG68N9oXW8
hyeb8uwbXQEaMgNP6BlFz6x7jEbvBYUrIKUbFgFUGGLJ9zMBKSSFP1CC6ORW7GJat7tl5sirYb5l
gFIhsQvKMlqbfHaOUIHFQyMWeuIhD88unV8gHowTV6TxrooJfgLIxrZjN+S3UiiCLVJV5aK1wH10
VFP7Y46HqHDD+cvU+i8JexMhYR97yEiMyEpRPU5EsKPtEyDTuDBAm1+G0UdJIP23CcjLR50ai0Oj
EZjs2lN2yZSLKUCXYuuZuYODyt5rwPyYH5UFKocS6Lmq8VS2U3ecp3INvgF2aox2MeLj7Ncgzimn
gMX3b2QcVw4OFUSGgA9rdcAXkOO5FS221lpFkS8hV/voL0MKMDzEV28Cjr+dDR1nz2Gp3xoRPGxV
8scW7cwP0EW/r+AMoGpIMB+3WLJlgFvbNy3PKZtwyk7ACgmNw5zEH7D5tqtYeWTdVTrYU9u2Wwtc
reALviX4W8nmrGeelRfoiLG9QaIyjgCktk+romsV9JBp6I8DkKkBNNJtQ24d0O2ydWT3VR9SJFVo
3mgV3G7XN8bsRzgHQDdwUq1tWp2k/0Tn/iuo5EKuII3BmggdGBl+HmlLypQtpgUTlq1djTCqvi71
N5f00LDBsoGYMo6a9dVuoWJrM3cpegLbYtuuki3lb28Kr3LQyZfEz/+cr5jUMoC21evfb/e/MCqw
22F8ivgJQjOI6N4nTImKmDvEGn+HbhSqjTUkeTpEfR51l7RnxykeUUBu3a1wfJyHFaBYg6u31kre
EDx6Y7fsy5g+bzumW8wlDWlffECqgIfjFpSmcD0l1pb5kNo7mDy+0Ba479oeQn/2n9CW/8cBD840
oAfPRzcjCD4Ltw8pEWMUtvFHC7tukKKXbnRPuIDgtOUxoNae7DZYXosQrEske4Mb3Ne0R9tm7ReR
2XvRSLh2f/+0/fVp/jlbCSK4oLpYHhgmD/z17P0D6T9upDBlbaMdo/IlQF9tmbH302TrkHcFMKLp
dkDnvzIAerZ6E6o+P5Z65UvgzSwWB62QrZtjMZ5a9JMPzftaP20BYoNfty5mF+sHW1Ywr105MVsq
uLUAQGlHKlhLlB+J+w9jPIAaPpHVHSxsH2AIUPgV6IKG4p/vjjVsHhmQfvALmuiGVj1afNKeuoWC
iuDO7x6YjkcI8Nw4KWYtguow8Pgh0kG3q+sz60X7ZKcXTK2/JEOaXuQ4DY+91x8dSFiextAJLtv/
mDUx+AQ7FGe6kFX5rZUuvXPVDjq/81Vhvt3prlMjwM4+Qy0+vo0jAgeyKP1JGggtljR6bDA+o93p
kEb1vA9uZvSkCjwqEHxn7DK3jY6caRAtW//RINrimumQgVcS5gYDQBB4YMtJAyJYXDPumV+jlrZo
7KAv8izDG/Tj0T2dEOcmGu8azD8/O/VN6g547qRfjnB/uoNuBhByZ0ivmEHa05LSqxxxASmpAHIp
8guUw4cAxs0Hqvild7ATZVzFO2p2vTeHGUlUBefs+oYbxXZuIydcVTjnqMidnRoL9Ol2IEWSGuPB
qBNQdh9qh5x7Auk+L86M/dIm82EAesrTRx70Z141MIoCqx082lrXNwOANHdHQb+pUY1wJn75bCqS
YHxfcPgG02pkCqi5LDuLqTCwHp33hJDniiV35biPLZamb4ICAYVVAdn5MRqXsjxVA1YgzxvwjjKY
CTwIEhOwGMD9nFiGVlVWUnIVs3+neXPkCgzv3dKDvc1gTF1Vx7mZzy35ObQn1Qq0QHXzLVGRk3WI
OTwJv6L5XpSxeAVxAgzF+cWvuwzDN2Hm8PZJt15euS6qYwzADqDCJlDbZhBv7MJDKeOb/uK9j6F/
60xg6OjuvpymvUrgs9sfcamZ497UFp6WmDOMfqnKYGgHxKYlL9wWzcw6yG4wu5B2Xy3QyZyP/i0l
DnRdxl08FetzbNgXM2BILJIngXwfCjeZdc17bDv0m68wJ8m9Jc4jhaGK1DsGNQU3jfPTEjCUJBBb
NOYHPrGXKZaveKn7Q3shEq5IloH5j8z5dkBHP5n92xljxeUIx14Hk6g1OeIRQ8QWvCqaaPS2+MmN
5ttlQD/Nbdp9OnGkaHF6w1R7dfl4QeMKffToon27q/HLpQp+hKrZkTH+3ozlnspfZmXJBvVplvA6
rtP7xelQgHposYb2aQp6gGZdAPIEVOu8cqcjehP3bTGU013kDccmDcFyZ+AsNBdc1ttcb7MeWUMb
UKrvG7hBCxV+mcPyK9EBwKjkKG0SZYvnHZgER3rCpAYkkuFqojFrQQPU56KodXCcIhTw3nCr0NuY
kuVctpiRxyApeu0YWZDzzobi6LT0a0MVUCxqz+gJ770SaG1YI7dUpjxKCu/mnmPsQj3OsgAJ6Bo2
U6Gb9IF5zqlN7gmZ76yleae/giWWB6F8rKWfQ676zQnIterYRQBEo+C9xSkKufLWI/q+W7o7SsRb
6EcZ62HOOqFjFrTiPEXyQP8Pc++xHTeyres+EfaAN10ACaQhRSdSYnUwZOG9x9OfD8E17pZSdcWz
eqexalQtiYxMIGLGNL+pqju1YP5a97eDNAEpeUijCLQ/c2ZbCds2qFP5JrG1u7TIH7Y6AVQb3TuY
bKSy7JuOBO+E3g38mSjyueRJjCMw1S3AxuSUOFwmUqcf4uF+RRo0f3C69J+8Ub46qVG6ujw8zo1z
WZwbCbU9WTV9tX6qlaDQsoMyfdKSH0ryfKmq2k3H/qAqgC4K1OqfUtt8qGL/Tp2+8NGXCD6qRrP7
edSfoba4hfWz1me/ot1YxMdtaLxmrAEaWKQN2qG5obnvb8Xo2rdQGT1HfZI1aA4fovVR7b7JzT1s
JqBIH2KJIz+sJyY2QZOAlTKASa/FQ47BcFbv8TP2Znq9Du05UpVorA/Olvnq0D2N9N+qMb9rF8uN
oQlPczgM1SVyLmp37pXajUBNL6Dj1ialMYAYLrrbytDcLf2540A3UgkkoHN1wJI5ppKx8Whtw6XX
48BPFnQ5oovNG0Lw5TAPFhwYYH76w6Z9W6TxuEzdo2Eux95SvZUPN+vNRdKL804zmcHmScp0Y0t1
WMU/W2elE32ztY6vTIpbdoPvpF1gW6961+AoA8QHehTatyDI8sNof+i11J+M3lUokzfVCsG4c9WX
h66vPDm6T6JbelDHVmlzV81vsjWUFTJ9u7kf9fKE50nQGx09z69To94sVXfSaHhqpk7GwTPo8vOy
hK2hHepEQq7JKmzfoXdAb5tbXA+zaKkDSrlTVxdhy5xaUjY/s3t3TAaqh97auS0w7aWTVcmPqvEp
Y/giMRqdp5OcogYa/azbi7NHkogrVBs8y/6+qIOnnhXg861euVEO/gou+zAwlTTMb6Nmnnq7vlA8
u3L3oqAVweDFLfI7ZaYjDtbS3MIE9HoqdI21CD54Kp+s5adB8ytRNwxO6LAo9qfUIRk1ogMMyI8j
H1GJ69gdShlwB42Vun/UGbpLIDsWWmygTQ+rUj3H8vrUyaArHYmBotGdDRhNs7QcwBByxmgZFp4u
d0ephZ1la1gEyfJdnY+BlsMd6JCRLytAE2iRSMdRmV6HLVJd1WoLr2rmSyQXd6RW30za9bLWHLtV
53Iu/M3hetFir3QuUc050qzsPOr3TZJ/W/o8B+8xAOeprJfcihLXWRQscmjf1t91OZncuKpgyvB9
RusTqjzPVj6elcX0JDV/2lLa0QNwXEXJ7tWXMit9U3rcBojzkYZlj6v7Tdo96Up838kzfANH/14r
GeV8tJLGs5m3Pr+ZZOuo1dnjON+OCioh2vNkfm+m6qJKLWBfxVOt3JukvSlMXgPTTmnOffVpxDlo
nujbVio3Z9DTaFvz+os2IRCzmq+dbfpZmWtsV+mo5vlDPN3BhbjYDDTVMj8yrr5PdJ0JL24HwEhK
zblX+FH71bKMQ048c+TRSy4g6uB/ILXBo8+j9j6WmSAxAmm3+jm3h5taJQMBGf21HeyvbTSeza1O
L2Y/nad4ZcCS2Be1INMha9po0hqHtYuVRwbwnhIV8isahlg+a6RtUzWOD5l+VLiDZifHxQhlaA8d
H2JLpnwdioW5Zxxjvlt15AGJBmjQxyZL/gIyEIDWGJ0Xp4jOscW/ZesEhRBd6Zt5sCdix1xdGpOq
OknK9ZRXCrrga9weVSmSnjp72VxpG5dz03bxR9Msx1ArbBTY9z81C2m+s4f1PJVr3HvSoNKQLlDq
3P8wMpzI36oFEO3+n0ldy5dGWxFSEn85W3+YaY3qLJCfoC23/KNp5VzA9lKcobypIAwULCZIZW76
yIYYZF46xMxf1sopzhxeWopzWb7I8zgc7a5ZYIcVzSkyBslbJsNELHswDuKvdEo/HmAzV6H4BQu9
XALEZh3nZStfrIyA1kuychZ/qu0j33qmvBZ/6mQgt6XSo25VzRy8XPTJqdVDPrfMgyGlgi7qsd9Y
EZzTyCii1zVav/Yyn75ChWSRX5o6PWk9XLLyMUs3leMg+dUKdG+01iNzozmmnbNOJPxTelDm4lsG
66d9SDIg45nZhOYEu9Kqp2DujXOtDEFlYyE5aU+2tWlusOiMgplqfc5AnTHZSqGQfqd1fJaX6glu
D5zLkUi6zDuS9ueazZYP4GF2wTWEurT9sLlp9/8pHZa0DbMJtHmDVs4hNzQWIoGHVFmPHXgvMFod
H7Y4JrM6B0WnHoyqjH0bXp+9Knc91PZiXoIUQyJ/TuJnR+uDUe0PkMiOqRU9tr1au2u2naf6LhqX
OZSASlRShpVZHIfDNp5XtfwnkYNo3MxgR6chTewV6PV6NqTDTSbVgwVnNaA0ky0B9ao8OBjpQSO7
tVxguMl5UiXgW2b8aiUoGscdmH+9T/1qHiaAb9uHNc9eiTlnZ64etNJsKHAd5KQ7B/gWMapiqLB1
wQAOKtWJtnWd3Bvg5eV5ghTQ0wVvzFummED2GHWPs02XVBqzs5x8Mjubm5+ZFEi65dsoM7TVcudm
se9Us75YUntfOwPbot7CQdZ8vd/93lTQso3VhcW2BC0jZnSKkBZs3aGuq6Bb7R8V6YHTZtScpz4p
HrPSvpX1Er9G4yWHbdHOQHvrOZhVLCMNzV9nw1MQgrHk4Ulv7xPre8MvjRv9B9Nld8GNM02tIwXv
c1WVgZoZUQBvLFxiGhJz0R4sKT2qquYNA32tfIUyNdTbi5HQpJXbH2o38LCtLEIq6cGZu8lN0Ldw
NZ0DHRvghbOEkRUXmj7mH+YU9IERlUi+as3nmovwABb3Xlp9cK6HyC4OtJcnmLBkNtHk5O7SUZj0
jwgp3mgSkNSlTZ4tuHxr05/1bIy9KsuUsHnRCkk/x5NbqVX9Id21b1IMzWGD3komMaIFR3gLWuR+
bB80c8tOxmrAdIb9cUORIeZ6pmpC0ewKv21U86JIDbJBpWSHgzKkoVKZgdSUyclSwe+oVbEema6o
VJI+2NXHepDq9eQM1kAomkNbTdpzXq+3Ar+67WMKydw+RWlZXgpbmtwo1vRDV9nzbTxH51XLaLVO
Hb4fuSp/ABJresnWR68tOMNTqUjxRS40zyCjSsNi7/KWmtHezmPZuZ1d8E/oFrNXSo101sBe+Qm1
K+5q0dMGmD2MlaY9tmV3Wdc2urSTdVGYoFCzMf6m3aSFQytrF3W0ubfHNgtork3HZCf/Mr2pj5Ot
G4gFWp9Ko87uHbiIcywP91DvfuSJchk1HeGskfx8SlPtRiq5FtNcf5jxSQSwq01HAVyeikkLO1wZ
xTMd1SCrWrcpte4w4oZBT39bgUfrQC7oMrvNsKkH4thDbR+Wxqm9N9C66GPa/XiUJnvzKBtqOAvS
l6q3H6o1+q7Ad2AyCfJxi+UfW1w9kZsYvniUDeDsw0qnpWYKYMK30tZaJabNz4KOIhqhAsBgOb6c
SuA4BpJL3WJquv9tOzc/FEUkHSKTAlGjl/D2E0gb0NxZtIOJ2B3gr6L0M1xT50knTdn607Rj2KbR
6A/fSsFoyDXF3/Cge5usySl9BDRVwMpPW3ROi5JjmE+XydGOhQauVK6hQaDzdqh7VkKsxhWcjr4D
7AooYLgB5ejs4zk9cY5d2r6UlnSKHak/tFKHe3BpPwtQk2hQlwnc4lW1M1/AdB06TC7ZTogJTQ8R
Wz0Sqxm/79/XGqIfeARUl0XR38DNYj5vSssPK0M5sukLN0/5dWJxAdIQcIX/bRSKb16XlmcnAB7E
bEv8ZnWTcThAKEB8rkytpI9yvNwaA36vO/2psB3GLpRX4gGDVCtppUO8YVwUpmr3wP3ETOwNcCH+
SqJA7thsUK6wjzloOzwLYklLgFs8SN6ekwKAARbn6w4zoyJrKr8xi09DJEOFKvuHae/xi0l/rcnH
OUm6IJ1Pxhin4bJ8G/YJgcLM4Y0dIrvrHsJyxTiJzuY+U20UwF8qDDcEbPQDQPwHSZ/Jn3fcUKzG
r2rZhwKAYcFUY0Aq06xLvc6pOIRLfraADPvM7RvkuuT7qLQFFFbq1sJnzrkQpqQsP+V7UovYhD/3
nwUiAXXyl63fLrDGyzeMQr4PaFJoVq5q9p8EzWXbHk0z2273Ea34iqJXq3Y7O9+UQxGfxCRgF12g
E2EKDMxcgrHMiP7iicWa04Vz2h4EgFcgQES3PYb7oE3oUgqErkAQiGnNihP52vUUMY58EDQrASGR
AO9DS6A9aAGG8SSFMq1xEMqajRdJokUvkMTicQtOQWRtx7jcTqakm26JHBkYSicQA2lpJAYugE19
00iYSRXq6vaTRO03ljfLqC6uso+XxbBDzMDeeDnS9tOM0oqGl/Rxgnst2BBVl0mUi7S9K9I7oI5Z
o6u+1Dqc21Y/7VeU38jM8uOYyX4E/GkijFCI4WKbFJZr7eCVud7HRDY7pbarOSi1GRo98BJB+4x2
zExVJcgYcH82dkkGsf/WwdCejbQjAu7ddTrRk7djYwTIkJrY07R6vaOd3wlkuphoLxRLrUEJmzQM
ScZGdxXa057YD0lzsNiAQNsnhRaOFL5N9ky18ZK49adPfdo3vpglivEXItMEgjKcManZyrCz4f2n
XamyYdi3HTVGKN7DMoKo6dKPIjiYCG7Tz6JP3UnsOrk6rkn3vR+oifWUnp7a3wl+Tzcx2d8HbM1S
XjDdHIKijS/JjHRDAaPHUzXnKF5PQY8O0g+43rdLWFN7l8vMeTv+Btpqy2L1gRbTPnVArsR5LDFP
iWfX6JuHriEWqX2sPm7dSpQhTL8hbcRMK1/gVCZHMQxylv77uJWGt0/hasf5KI/GRzu1grgvSYV3
fFpuTasr5QtknxXw9U5ciea6B8jF72RQwtQdZOeOvalW8PNymU+BTkDZweRvQXNn8km7h/NQd4es
GMmNFYSykpqx4UCwFUFe77rWLXqrD8WG71ru/S25E789QlrEN6Z8cqXMZMA80UFWs+l7XOuvc2wi
25s7t2KYkmXrY6fPJY+h/qpo24embF4VmlaJ032uE9DhqQpQwMDQMcq1J20qk6Ost7G7q7dJctOc
WoBrbwSCtkwoePtAnG9xwGQyqJNKyin2kBxT0u/pzFRkY9CR+42xemtVGtMGVf9njM2clnPJcKCZ
G1BQO79sgCzkwWBwRZQUkH4RJsQ2z9CEkXExcmVb+SCQZwl4C3+0GtkbCmvjurVQFGxvI7QbjoOW
kMTtl5K53OnmdBAkyakwoToBbXZxHLADu20aT4S8vCp1kGkmtDa2MPjb7dhid6kleoIcZJP7qCHf
CGrHjkMImSK+Nnsin9uwUncS1TIpP2fruZ06Wgyd8W0XaGAnjP90dhpUpolbJifa1UF50lVmrLi7
6LrKalae7qCSaiQmKEANZY+NUoIJHS23fDFCWykYnexfRBx/cQhlCdJgrt4JeJW0hgyzj05c128E
l3LSN6RSDMQc680fdnBjlrLFO51tuewUv0j7Uo5b2A15+kZ00JQU05syyHfkmDw5tN05bjzPr2JA
J4bAIlyIkCfeiwrL46B17Vm8/zKPv0uoEL4lvwJ7pZngbNXXypylk8gahwGgmwobDGSW9UF8ETGW
3S9DnKxPDVATEBjpD9M0QEUlqYtg4vO4oyhbWt8I6tW3fd+6AviXRQkUo4oWHgQnEf7FhSTn5rGJ
nbM4JIlqgJOAR8XThqluKxgWVsxs6n2ILWb0uQk/DydsQkFap59GSY4C5J24rUlp8tzg9kqkUEoZ
Ne+Qm7cgpQEbmVdEZCaJw46iEBsef2s3Bh+NsjmBXWxOgWIqqj52Zboy57E7ipRSoHbnKsbAZfwp
rhkRdbLBeZBBbrzdPgC0BiZY+Qb2qABqucPobOVblsW0uXS32hykxTfq3B1fk2rp54ooKm418QYF
lMEskq9VTMtR3L3yYhDkzQ9k6Y//exkPke2vfTqFWUe31ermoyDvaDuUbBccsimTK4j22+jQit+5
2juk0kj1m5WSiSofeGNfbVmg1/rtHiOtPoZg3y3gsDJ+VmCgwTWgM5Wdc9oPkVm8IuNkhyXnuFXW
6iieVdZMK0jN6CQO+kQPjbgJyBfWXuUWic5YvMqBzu9gD4Fu7Bbq9iUeo/8Qletp9OZ1fBZAE4FB
LGq6b2Zn3CmJgYrzTquf09EJ5Qz+YLymgdLM1hGBAt/WpMucqY8rzH4R2owdjyrYheJ2KYyBRu9d
vjO2BfTNxnIaXZfhu5VlyUG2sBTdebhJqbhzgqkUTz0Qt/PWjXSKZZRDYHUPFrFGL1UHkij3PrD2
nvxfOokTBpazOajfxgb4UhylL5qUnZQpo7tW2LVbaXrliZ0hMHKWAuUvQbE9FJeuWfBUZGu+z/rk
IFjOO+5mm8h20Jp77PPkGWHkZctp0ewgQm3JYOiXUShB4vDSNbprd5T4DokT6YINAmIDmL70ziGd
ime+aXQ2dPNkGMvHfssG0gE+phn1n1aqbnXcaUZgoEtVAr+K3pDaquHUAXOW6m/aoA0P1oySkqCa
xja4+spGkjMqDo4CQ2JW04FN8F1ALQRLQjwQhNFuaNbQZ8o/bzNSjuoELKDZSw3QvDepnrH9dviu
4OyJjSZkHgQCxVHh/pVWvLnxUkSv8QYbpdtChDaYbXXjD4HzHJOdPxuBbNfkKglbTb43LbqnmZEw
KujMmzW3brEUsENU4sO+qW/yVU4PWWb6/Y6Q2r+yNjQwdabhjRQ4DFDV4tb6iPsJQkbR4InnrTvj
y9SbR3Gn7YdEwBZFllTFH/WtJoYpnYS4wT9iZ4jUQDwEkWgPe9UmTtpaG492ZJoCEySuBLp6dKb/
g0xSjeSn2dSfxZ9EK134FUfdZGqVIzdUdBBBrds7nZu93wQyZUu3+OgCnltreJKVJMzQ1hYIJnxT
wJd040+pJg1djR0CGo3hPBcNmg5ZHzAI4AgDGt6xdW8RbGdo26Me1CM6f5Ks3rTjWgUCrTl1jMXV
/WGVPKy3xH5ebDoHQ0Ftut6LOsDJdQS/2goV4P0EihieWWV6aIe3tK9Px1upR7su6qBkomtyQ4F3
Y2blh2jnWQmoia5mL5HBSMo0d379iCWYYPnPivkAhOpznQ839AHeMGuMGz+3kRFGhkEJiSSyiA7D
2H0Vb04t58diUY6a0lqcU3IxAQnd6VfOVuuQH7QfIq8SYUfkEdlgOjjbDB/qnsHDyoB8R1EJbO62
IpsEQn1Xg2P77E/PgA0M1qh6A5MJFPYw7QRcub2IulZseHGBofR6b6PmFBnyS+ogz7a9iF0/b0xR
l3hRvaXQ3wLCDNwWBa3Dc7tIGCLt+ydvKHfpwIa5VobRpAE3y4DTpL38aY7sn+LWgJImuaXCHMOW
yoOo3AVQPZLL+8ip/kHnCfj1MDj3jEFiYIQCyC1j6xE1221qDo9s+cYtpJ/dzgXHc/Ek3uOam/An
4CRO64VMRfJEkR9NFhk14DLx7FLMZOvxwdrhyOMoQVesaGEp1UFsDIHWRQUOhWpABcn6eYtXOrJw
TI/I2T5Ue12kFr3sZkV+EV91luyPWpG9mEmfeHLD9EysVWeFfB4NU/a6nTO69Pwa8aanQf7ZSQ6l
Mz1rEfrF/906MZlrZiG9eDT2MChJUuZLk/5Zyi7SLLdnETGNpYD8nIbZJqtBpNNwHGvgEoLHrBM4
91AhXtb+L9leCyw7s6JBZHxm5oVt5FO5bPhc7OFZVmFPMOt4o+2K225cC+y4nfwnDclb0DzVSTaV
s3hwIpVcRxQsIhlT1kLVvX1aJb5tLEn0xCE5AO0nQ40wNvCAntzIpa7c5GoGA8Xg+cdc2QaYCZt4
GdXLGkjT00T5RBe3yg6DMUmBPjUf46lpL5GtPNqbPP6HVExFSd0y9m6dikEMqaaI42LTi8+XGU1M
mkiBYuc6vaik/xw1h9JZaYZX+kiFo/+It/y1LSLlMZ2RoXamtyrKMOuHZcvOhW0CLd+VgWZQSpR5
EB/zTu+5WAuUAEkcTIBTjOUjzWtHNT1YWzkESDVuyfC6Yf+NpcfWMOUefDkB3LnEDDbs5lHoEFAq
zBejoLkqXpaJ1qGv9Dg37XFaoE7HjJp0cuy7XLduxX0Lc5GyX5AyoIPPeuF1m/ax1dPnpFd/JrJx
EWFc1MzWmgKaT4EWiPBRW2p5sJLtUmQk9LnNt4CSGzNNlO47gz6PlDcPhs4LKTCu8oqGe9LUyXMB
FS8tM3ZuXt3DInNy64w7RjsMuHGHVvOSVIpxKJU0TCZ+czzS8imZa4p8zLKns+3Q2jfAcCzk5UdJ
KyFoTP1jNlhPtKl4NNSrRTRGd8MO+Wrz5uhoEyxnBlRlW/WnjNbYxl3cV1HpawXwJDWHDllpm+mP
ueNF2tzRa07GUEHhKrAQecKzzTgb4AoQpx6LoCvJwGZGppo9NXBFaPKpllkeVKu/L5o2Chgcf5EW
3Qp6lU5/ZR0rm1ugnLOvURTNPmTsV8vojkallucJDMzYIg2US3kVjN0FQtqFkotwZ2eRz6T0Lq4B
X0tJHiZ5xngWY6Uua90kHuIw0zheErJyvqKPo9/iKpeNWEzbVudGUHrWdmwvLVAxs8rPakcPuBgn
ZtaQoEYpj2nuArnW7PhirxlKH0h2PNqxaZ2yrfsxz2sEAAD9krlPL0lsu/mK5Hs+Sgekdw9bujDE
Qjv8pLITvaiCyTYg7aGia+LRkEq3vLmZ6l3DKm/u+9JpvFFt7EMWH8ZZHm4jrXZrIzLAfRgPcExK
Cn+6S0uFi9RAgeErK2EyWT7YyZIclVPbtaW/btLZxJzdnRLtifMQ9z+HtPqWdJySSVn0izbr98PS
ft4iWT5MMxIO4h8NHZi6b4jCqlQHVTLf02GiYT1qP3cXgWPebL4mLe0psuQAuVZwdiBVzdEaGUbz
avsSKi1PpoJDPKPaEavjaQHQio55xn1r3Ju6/dQbjQV3eI3djfn4MM2f2r68qQyaQ6oFir9Xpc+N
FaPWZTQLipGVm1j2+I/ttF+cuEfYz6qANxXkehsIaXXMkaXIxuLYO+rIhNCImLrRctDAncx1gmYu
Elc2yBBazOp9XuGOqGkJAN9oJbNE98aSTM9eGnQA9nqO8dOX2IofGImDBlzhw1R9+QR17TusU79w
ED/o8u7S2Ul6cEAlw+CZsSPsi5d2GSfqhWxxo+GSlBP9wtFh3GzEXjGE2S1qrtwY1NkHLdPzY9Lt
P9em2j4jCbNsGgJ+uAT2KsHfcODmLXPxSrFhhNvYvUj0WbcZkZau/qwz0gnA6QXA7mh0OU9a/N0C
THHTZBrwQRuJ27l3Xkb1i9Nq343F0YIkTr+mMqKgKQQ7dYuSDy8gjbdLBDmyhzqEHBetLQ03psGm
9gYfD8iAwgX55Am00SlZqN82S3VCZCmfRqYACOrAO7Amnj62gj7oMgfxlPVlVDrrMIB3rBBnQrY3
QyoGhvPcKZO7tsp0qyANMcNJyjPFtbMEIL6jVzdWo39e6OFcqmnvC/WMSBDsWz2Uob85hZSe9HKw
cYSa78ZttoKULApACCXHXH8pGzX21JY2npwzWE7qn7m1FFAaxhO9seyytMg9T+mKT+wKwVLaYxvV
JvoddoV0G1itvSqoywo0Y4x86JTLNzW2FsA5jQNdDPWATPBLhChs2JtIK0EqP6DmFN3Y9Ij0xGpP
s9U804oLNR3orWlAUisj1YRgnMThaM/9bUaPXuq19Wxa5QAmjMm9TLfj3NkVFBp2IcENjEV+6VO5
cCF1qUGJqPXZMHgQjROjuCnhYVjvlZHV6m+qDf+VzORHhFzq8lpP/TeNyf87JcrwR70rm/fXv+r/
QRFKmPG/gOP/UKF8/VH++F3Kff/7byKUhv4/hgZs37RVfLcUZfe0fROh1JX/QftRhdpoW8DMcYP7
/0Qod332/4hOKur/QBSULcdRZNXCY+i/0ZxUdtT6r5h96MIQssjedBXCP2C+31Htg5U6beqYiwcT
/iFCAvIeaDS+NkF0nH2QZWo4hP3xl2dx//bbf+U17sIBV2sammUi8oEY526e9fuaKrkXbetp8WpC
3pi9tPpLU339+xp/SGwoMCJNuCqWZjIbVYTbyS9khFgdln5bOC0xUgVQQ7sE7auLLW81Vbm66ph5
20MB1bvlEQeMWvpsF2joGRtHsCw/t6pMVzdSkz51R2oicPIZtO0bUgfdQE3E6rSDmvbzP6NipjqN
Pcsys1NuJvMGWGuxacq2PUorNRioMVjK3qEQNqwkVQMH1eTtne+rXDsuoK+paqqj6ZDaHMW8NsUD
LrcMa2VxdXl22H3uD91H7QhunJ6x2/qmu/qD975v+J+rWpD5VAWLHAfOodDK+OUpb0hbVuViDl5p
DMz2EFLhYnHaCGhmMlpIH2T19hZy/v+phJyPX7cPTB60KDg+sJHQwcK+4PftY61TtmkZQbK42b2Q
yASOUUABF3Rh5MnvGFNenY8/FrsS+0jTEXBXzWL2YvrVcYId//eNeu0pxQq4ZCiKjkSqikXj9Ysr
1qlJ5myy3d2UxPSQaVnPfWj7dYgnSvqshHqAG8BzTTvgPT+5q4O4L82anH1cOlSkPq4O/4qCiOmw
q5HGBrCg1kdNk/0Iksnfv+K/LQPuFrVtvijyJFcvrDAtLJFz8tt1PbXJ59kZ3G15+Psa//YYoQX9
7yJXL2relMrJaxYB0Y5QW+LvVnKF30kX0x9c5Sd39VftZ8JgMXzPYlu5Ij6J5/jr2lecW6dDYWHV
9wRe7uhSxb3hVTjnYaOT34Lev1myOWxSdAZr6Vwu/dM7X/1qeZ4rLwohod00S7Z09UqopYjlWaa1
O3qo3dxoR+mwCC+ZOHjPM2l/hr8FbhZiu+yGzzav8o/9olMXpUiPefL4PEwfauRQIuOpXT9kgxIu
tBD//sWu9o34Xii8Qw5hMcL41feijYFuLFASAG4To1lYXRV9WLCjaTjvH/I9jvK/BDMbdhe1EEhv
WVWv9in6qdq0jLTwtbvpZjk5nygaPTo0PjAVYc7cPDTPyuvfv6RQR7p6qI5M91HDjQorWudqVcda
y1aa99zuhCHPYbdJBkKAnfD2nL7v/7xvxd9Xs3VuIkQKUGOmYbs/g18C9qABScV8ofOym8lfWc3o
cTSLfAbigYMN9O5hHN9lZ4el34t0V7GU9/n72lfftIoGLdcV1t6+7YfTOKb/tOfdAReIK6oxjyDf
5PidPfQv9yKLwjg3ddTFTPnaGx185NZlg9V5jV+cmIN4Q4AmbpA+wL06oxO/Gz0lh/d8tv8l/fh9
2avnrCWFPMgryyLsjKLol/TDeuhupOPklx9M7OymS3EB4YGGFH0zNz2pATQrr/K0V8Q23sm33n0G
Vw/epGqos4kPswT1Bzq3GE6h+3zQ/c1bfUgtZ8vPA/vw9439Z7DAXZMr2oanSlLyx77OGUxLPfjK
ca2l9dAgmfOMwwPikvqyllI41fGkNswJu00FqLwO/Tsn61+2Gy8dMXcHETzjj2snob6PwbDwes1v
uv7JMN75/f/2WH9b4OrKscZ5S2yVBWYv/6IF6K4/5M8t+aOPUpAv+8ND88/6Sbv/+3P9gwDMMfpt
2f2I/3KEm2K0i3xlWT1sPlJmD3iLQpFi7u3VHzsXswjdL23Xen3PU/fP+Pjbwvp+D/2ycKRIDpk7
Cy/drdVC8ss+6/qzUcTvBYo/LzQWIplFV1+3cBi9CvwSNMlW1VlIPmtBec5D65a+opv6+jvZ3R9G
eeJZMv8EmksthjbF71+pUfuo68v9WT5YrhHQW0DryHI7cq0n0wed7tFyBQv2jKwcgOAP/eXvL3M/
eVfhmPyZco5wzCUuNNh+eaQtcCQHqBfrp/0JExSXyb6HXBkMAdSVaPv9fbl/2zuWQtFJzo43snpN
iG+5gMymIhKsA3LGm+p3muFO1WsVQ74c76OdvgdDspWyYIISY0zPbfLayHS+pMd3Psofx5Mk3jEQ
tsGrkOLlOpnYsMux+tHaPPNB4ezMz8uxOeZhT1BCNPCb5MNb/K+XNEmS2E/cf5ZOWPj9bQ+YzDdV
C70zO3FcMX5PvMzX753b7PHN709576xef0kk+gyeNYR92WTV6yCYK5nlpKVTemXxczH0QEv/Qfzj
dsKhZZRbPH6S4whuyMjGj4s20qfTwqY3gigr3/sk1+FYfBIbCRayRct29KsLKUPero1aGTGxznlo
Z7xUVt2tQZyxXW9igIYLJl7d5m9kWpsObF7R4Y62JzNGl6nswpVRWFyPocwI4O+v5d+ekaoZGqX6
7r5xXUMmBqKjeDaihrXZmMwSO7cq+PsS11nP/uV/XWL/CL8cMzraSylpLNFk9Ippmdf9vQMjDNC2
O5mxtyEGNtEv/vuqf1wQ18texTFVQw2QIIewNBr2qA158o9yId1KMVnPcbXSPCk0vDzA4/29VP1f
1zaMvcBzaFbJxtXlVE5NQ2d0Y+cxKZQQHa/hrahRHeAoYjUdJL5mh/GcmwVKqTwHGjLFqrXRuUak
N7YRNrbeexz/tgV//UhXF1cE26yPVLag81T+BPbta18/rh+WI3C6G+Wl+1B/hADpIq7+30Y9lfiy
m7Di+UkmYlyfe45lbCc6eAJ8eGxckQ7daQxRIPLk9nZPgTovDR6+/9cvn8LF1GjmqdT2oF5+33NG
b0tpujkYXt1Kn9UXBPYMtO2X2yxwPDTJDkbxsqCE9CIf3yvr/9ztSIUJS3rRTNzbiL/u9m2s6ziS
zZoEYTj1IdVSgG7Eu8v8Ubmg9PHrOtZVPgCTT6vikXVmDw1UF5pymARxaIVtkN69l07+IUcqVqPr
gzSHQ/v02kemaNvInGyIb8kp/WAEOB66gyvx/jC/9t73ib8u6jFdcJDQwjAWuRVKQvkqNcCSss4X
xOZJQphVB9NxDGYfqEzwnl37devij5XU399XqlVSlThGw7WkciVpl/9D2nksN65kW/SLEAFvpgRA
K1GUKzdBSCoVvPf4+rdQd9AixBBv94voWXdXCmAizTl7rw1VYAXQgHXC2GTuuMXQt0fie+WzuDRN
+CCgRXMNRDGpnA8rlwbxOJo0D+ttsrW3a9flrtlcfbzP6zv//odxFosv1NqejR6Z+Li3fvgP8LM2
/j4kF95IeZ+F/S9uufPC+vFYBfCHQogiUpckcchczpWxUcwJzCnb+42+mfPDox+RM6+7rdOnTJjY
obd55XV+XnHnQTUFxBmBdJwpF6u9qQ+GYpoMCpFwm7rIPtlhq4pvonTENWlB/R0LjUMjy3CurDWf
n5fjK4v9TGYyFX35vOkojb1cA+qCRfEDUKATumz0N+pd64xOdFAP/UHafT3m36Pi+Ts+H3Mxa7Uh
qqukYsza1X6Ex/BF/SXfwkX5oVJ2E44VRe+HyhXXAB7jH4F7LSb98yMbGgs61wQVgPbn7FhpUvW0
RvCBduU51tuDNKpvatxeAf9I82d+/piMI1OcobgNdGlZXOui1pKzSAF25vRuf6w3uK7v6l1zi/H2
ygz6+299GmsGg8+nc/o/iyXHiPymbkyJDIs15Oc7Cm2D05zoMKbH+aRqgJna5jcQZ4+INZ+0PR2I
Nf7Fre8kV/6Ui28XYxzLLJuYulwbOCQnKjZmc+VhPkj7e0L7JuPKq702xmJdIHDCxKvIGFZ5G0uI
fJPn9Fpt9NPaI/PrfXiO+W/4cPBrvCxKinmMEPBC3yLyxgj09YfwqYVGoZAag6ZK9OMUJuNiDLNv
isSjBkUBP0lF19v8c7YI6mYVx5iJ1/S4HWF3bbZcnJkfx10cMMJJ7fqaY8DKL21/C6nCFnctdoW/
yeVXlxje2vmX8LcVgpzMJJyO7GDwY+fvUiyAv/sa9oDOl6e3nFI/yyjaxPAuyh6K4MG0KhKOzc2o
wtBNu2QL/fLQhtpjPikPRkS41GTlup2pKemoXXIkie21SeO92ePBM7sMC3gk35dcRo2Zcx1WrNFq
A3CtH+24JW2k8yKQGN56bEFVIdMn8flQR+V9Woe/kroiPCO1JNwS1lHB3AoMvnfk0t/qZH+GyMic
QR9Phgh5D71ZujNln7VRyN4xB/mu6uHIMIsA5oSc21qWPZizUA3IxH2me95tkeuPZSgQqWdZdR2t
dd9IjmiQYAzXRRuOa/AvQI9zSvxPfoOJw80EQeN22QQxfQ+g3cVsPIknU17LY4ghZLIGn/0BM9Kc
hWl6N3qFDt9CyfSY+h7pSsNg0eEfin2iZ/leVqfI1cVM2Pajbjhz2J7t5aK3VUaxe4sykjsFtazv
wrbr7wQxkZFd+xHhmnGqvWNOyTGUjyOuMlZ109Vb0bM1ddTvjPib1IrtQ4wf1enMpniINfLadRTM
doEwBBcMWSc6RMKmcfRI8R4DPU6OHia7AU51rxPdl95FnAJTbcq/oeTl/yjlZfZ9rFLxrRQkAx5x
FajtDy+owT6XgRo3NfWq0CcBuW9ywTRmtzleopVf675MrV1Ipep3GAvo8LHa4ekI7ClJu1LAGZ4G
IqyeUAsjfd0mct7dpkOqFTdWUGJEykCgJb/gYKi82zq3gpOZZXjGrXxA1qbmU4TWgzq/U9dxre/T
ODUpy05CyL6dGMEISr7VyvyXb5HTh5xYCgtU4WXFhUg1ZMmRDCFOQKNVYYuWSZkdUSanG7AK2Gjq
5hvKYmhdlRYUkK70cWqfKnS4aeT4DZR5BBpRXEfDASx7CpbG1AlivWm7EvNFoWf4znG1aN1704Zg
/+UkCIQVeFvC9uyySCZpE2hEN38fsmIEEFIabXYkoK3hZ4bUzNUZPovoycUeJY5e/JE9JrpvN0Na
FOoGcjDeEI+YU5SqCsr7tHWmSBpHnbczohYEDOIRHTPBEpGnCVL7H0FqixIxiiE1+knqgWlPjpQV
QfAs9F6KPp8iTmN1TtbFbZJ+S0pCyGBmKXotvPZhkpuIHudXuCUkuQr/KE1nCvTHoE1RW2sVZhVG
6+o9IAT8MIxjFe7yBm3+bRmJPcktql4p21bIoBvoI19ZzEqXJgATYi709Oq9rvuWK1X6htLThJOv
tMTSymJb/QBhM/TfNKlRiiemAvUXoZ3K0iF8KBxIOYLy4XhKCkszTqKarExNkJFqjSQeog4lYb0j
nJpVxzeNPXxN0saMenRIA+PwWJo4YRrppe5E+aGBgblBisOHMpnZvlCqAv5DDTci6CXoru13A0Cc
LfXo7Zqo9FCkhepWTwiVKcjFdQRBr+9rKEortotjMIJRrYC/2GTJ9atESksYGQauSsTL76OFj27e
6/DpWD5BYfW0HziQQp7AGDrxXdsyP/ytOuGqKTpI0GmjWuuM6A/yjYDfrPkMn0YSvA/82vKp7Zro
xsAqgHxXFO0c1RjaMrAjdaSib5ZI0JJiQsg8Iz5EohlPdDZJeF6pMXGWbRvqFn7hGMWjkMivqaRz
QNKk0DGCAAajpo3FvqmQ6QeUnew6bwhHrEhryegXoDKOFODTlWfrk2bAoRb4bwwrUw8woDKnjLkn
q2UnQrFrcO90xt6T9LWfeges0GDe8LfnQScQ0qZ+K4XwVqmV/Zys3k4hDkRkuHAc+ap12x/fDK11
R1UHMtL9ViJlbRAATvqykwIFJ+djk7aRWxYdNmnNSdhJyvBFigo2tPDXkOUkd8TyY4qjYVAKu8Ib
0hT+HIPlTgPw+7GTDylWspsQPpY95XM2AR6PipupPz0ZjRjZSO6+1x6BoZ4/0ORTS5TLeQmrD/TC
2LmULR7rmkByvzaAEhZocEYC7nb5NFGD614nEggJaVqFYB6jwXiiRmMLKrTfMdyZnQKcqtK4Jw7y
U5O/eNCnZdwCvN5DwydUaymmwcx/zqs5JvrdiLve9luIaaZR3usd8J7I0hHvejIxYL2C9zZA70hJ
A5ak4hm/YsF4zxW9dbpJ9m6aLMXwh0XWLsLwqPSIxufe2qrR+5QguBG4UYdKPa5Rx4IE3pWYtwU/
zPEjJy1BqmjjdaMVDkGO2jOss5dSTxHftxtW/36jZVWC8b14HFvTbcjuEIHgnmK/jzYhGDqW7eQR
IBKywSB6EtIsBqAHuojFglEwN5waFX8W5mnrdlICy+7rAdtxwqLbFV568DTzIVL0H9xUR5QqqQ3E
ctPo071RZhtjKk5KJ71HOrMTlAw7eVaIK4qmkPD05DnJW7r38bgPqubVyEZSUDqM2EJXnrKyP4IT
emtrFLEQwvBxpWimo1D6qQEWiIz8SfBZco3a3GmkQPWAFlpl+Clp2VPeACKXkVO6Qlo+6DgxAgiI
tSbfR0FlS0Cb1uKk41dJBNmZ6qBdQWx/qlq0lzJkBZtcxAhGWpSfRFUDx6MmJPl6jUDsnWzca+II
rGvKjkjUPfyWeB/aWkrg+VHjjciyW1sCGGtBCXB8hJDa4jpwcgg0hEKlRIqUPrypOlc2sa/8Al/F
CcwvHvhCH00cY1lYxeCLdNto2Zd1Ib0FSiHbVeA/SVHwKmcVhxQR+L6l4fRIoamYW7MttiCKb43U
3wsccuw+VWIbQ6rihr7+poEjk5CU213mS8Q2aBSWkFeB7ETViJGy3uq+cFMFBB/HiM/LlPery5BH
lKEuT0oU7VNTeyKCfUO+L4clGISl758UX/wVNt1b0ybuaE6sfsMuKck3j4pNY/2NzHBztX6ZOKBp
FswJeId11v1pynDXA+WrlAA/QtbxjVbgIGv/bzL6SjD8N0kgnaDgEjzJBDzG4lvbsAbMpMFB1++y
RLkv1OJnNkq3TREfhjk6K+HjSGCc94ZY4oxSNp3cP051+wQT7E4pkhM6sm9eNH7HjkNZC+On0/n6
r0GHvqQXnPZ1y1uzKf5EWw+thcPtoIvIWakrpFGW21UOZDMuk8d2EEgZF3dVA0MkCraeBVdNyOiE
jyHMpSnetnlSkzeCZVBtfXFXmmG9kWXpZ6sYP/TMaBxtmI5B0r0TlHnyhhFEUNH/8FGZrUx1wv7N
VrcG2HNSSZzNp/JkqsqMUnyBuEl5O++1m2iyfjQBfe02PapZ2QCbKDwAMsZzWI2nRmS5qw3iYuDK
uJbPAjSIwWAPqj5tBx+4YCD3hTtkcrMuJIL9jFD5iTU94+Dun0QCvvqGSVpa0Mf4s9INtcPkLg16
Lil1jZA/koe1acUiYjxwksBLfTfVkyfVKp5YScx1n+EoT/WedGwOlmAvLST0Hp/kGMHKzPSN0DX+
MQkUmh9MetIAKn+l5qATSynkRqEV3xNCelejSLZ7AAESowI+19c0SPB0jfNNJ1T31lg9j4AGtai7
QaX9LRYy4mYDRZhhUgRL+9qr13O1oLj0O8gacPODMm6bOkcMJuvrvqdBIGsxnDSr+Nn2tO8QsECx
4Wy1qXqSGEwB7XGbj8+FBVsvIkLXlvOhACeJhTVoyoOYC+FK88Z8K+RStvUS6c0EYCo28vPQRo/4
LMabAfTjCmLad+DSP4dhcuVO+A7H8qEps1vdbw0Yg/SJ4lDZkPONoa55D+GocOob0B37L8lkJlDs
evJi50aSAkh9FRJbgavhl9pkqpPkcG+45bBJwuh0RCWrV8SAcgnI/Z1aJ39aU8BPUxR/gHpvPT2I
7VLLOMsEyoOHkyppdG2jRqUrJ9GdUVjjSqtIANdm/IEhgEq0inXuR+XGw8SIXVX6WdR6fahF8MlT
Zv2KpjDcoE+7M+MSX5oAV0xXgXj10/3UTZZLhM9NFBm/Sx1VeSM9W0l3FxneTpawo6XNu5LQIvKb
HHh9De6087a4ElxFCU9NpeyVxni1ev1OLNNuVSgJLmG8vD4y9F1QtPgwUqtsQtviTksOLo6ZrosK
IiXGXwJiEdcyur0w4KcQBelFHCVxV8OXY1kF/CEkI3T7avZ5D1u/ag795O+Zv4+J7D0odbDRkizA
5RY/amxmzHr1CKLnKFhDBSnAnO6FAHlApwk/24E6pBAm06YeJOWhsap03+gZ5fsQyVPHYqJm+S3c
WEQNWMHAy6SbBMBp5Fm7+VSwUrD621yOfgeEQ1cp96LMtEI3R6r8UoaY5MSuV9ypJWM2jsPWHfqU
RcfEKd+Nw7PQAaPUUv0hoTtyh0NI3zaTwWYEL8LKhZeyVF96T3NGzXgG8nwr13JxiDsgckjsQgc2
NJFH044j5W7U1ENSVs+RVKkbRayfEhDJzlAiwg1nUKtcDzCHxHElkU+HFb5Z12m4CwnI/paRvp5j
hlW7NTLeyjUKNF+toQmE3vTds64OmtOFTevR9Rb7xzCstSMe2ODONwcZQGpWH4ZW4tSllEZN8wxv
l1ep4/d2iuJtHIXWW+FlEAyTckB3W6Tw6LpBWMspcaFR/aapQ+fImYxBRPOeQw29cAonLcOJkgbc
OjySIdaE4ekgIISXuLL2UgpXgDggu8p6fD1tsyoJ3bETTz6mbf2nbCo3CbO9ic91NTSIYUWQs1kE
MlOo7sFz7lrEo+DWpoOVNk/EJ+2jQcWgyXROgsrpDOkbBawHJefmXr4b8rhmwwbRT3g250VJOUDX
chTOWmmoOYJI3Dy4mRKVBKALi0MwI47p2h97TDd3vlI9FiYMJSJscVn1okpMucBx21jV1k7X3cEI
HEP+1iicT+cMtDm9mOISEC49HmiKGu8kxsTkCSAL88VDHqQ/JYkpRjpVlD9X0pbEmhvyO51Oajly
t9hLUGfnZEzLw2iHyWgHBCVqxnib+/lDNlX7MvftzkTGQQdeao9FX52w7Tii/LsD3JBLSOBEA2NV
AZT8h5bticR2SSFy6+xPUOxBVO4aosuDqNymVn+rJWiaRAHPSnioNf+lqmDZsUGm2rdmkB4knD/A
+kQ7C2TjhgKdUpFRZxGkFMvSIdP9AWxZxG0oFD1XbiSCOpNExXqo6d9GqxC2TRXmu1pADqAYAv+3
aPxmDsaJ3u1dYVIl09LpwO4cPoHSgKulRjj+RBVCfM+UHGT9AfTJfQsdaYWR7mQa/b72VZGX5OHc
wf2UgThN54pDB3x4qJv6SeQoD0VXeLUC9VAG7POCqv2QUu/Bk0fX6CpH5MzEkT65b0dAGkpERhl0
VOMAqK65LVuDvMc2/9mW7SHojK0qSMwEs9ligEA5LeNWM/PsyceAZet+qXGkhohbKTlxsGBqYvVU
ljBR6wRGvViMricU/lpImh8jcFq0YZHTUIOOWo1rlaeoHDYhZyqZSqSeSF2wjljJB0l+GiRzOA1C
Mhwpn8z0Ek/EKqQBqLY4D5i4zmPqZsRGViOkhUJ6Mcs5iChuHgAyNk7XOCzHM1FmlaBMUzARdbXh
auXOwsM5SbdjeFdbWyCPdplyGez146DQFEhARop0z5WjFJY77iR8HltscSD2DaeLQC/H0XCrK8Y2
HQM4hWa/GWv5pMM5WLW9hMUX4m/YEfmX7XsYIZlJZgxWQ0MNIqdP+HYTDFdq4T/k5DbHcXYjyiUx
IsRqJeQ6sH7ik9+lYuSqco4Kv5JwAXoGC1B/n2sBDu4Cgl69BlX8PuaK03TftPGdhMNUkZ79AbZ/
+VDUWAjjXa2Jr8BQoNVE274fkSQFz51UHdkSAZYQC26s4eDruVu3/jbJiSpI/hBoaFjvpf5CM4hr
SUTG+XiXZtskAq4XWfspDFacsCgJB3be35SpBtSKGGmMgcD3yMfB8YbmSTmphQe/OMl+5z217HTH
p162/aEYjkPyi4ntEDPtNh6m9V5+HwfrqCbWr0bcpE2Gx2FYJ32xlhr8Gnw8iErFTQ0neVVE25hM
Ad0gHxLmRpSn+KEH8nzMW74iR64epkDDt4g/kmzVrFyXkr9qJdKPm2jDnzipb7K8FupyPwTikVoe
mufBpeLAP6nDH3iBhPdacrpTk+9GkdzIMFgTprdY5m6YIDvnDzIHTj9DuNLj75r3pjfou4o0twmq
YIvNSecBN5ElgU0aFmbCgCJ5hJ1U+NmhgTKTJ5O9NiBFUpZal93m0BF5M07hKRRIP418J6taiiTw
qbSnkv9J3P8u0/AppJCHda1kdBlV1yaTygkrI04x7SbEJDriJzQlDgjsvTELp9Te+YnmUk90SvOm
6x6kktvnxigPM3m+8oV3wfgDUIZL321W7GZEYjr5rpU++YXAGdzbNLWwpoTPYlXO3FeTiwjW4mnX
h1QcvFa1ZxBSPeSPyojvGgpY0nKjhUZJrcnp4/IIh3cjFNBfwXoOnumOQ4LvkFMZ+0kB4AV85beo
fata9t5gXwMO0SgNq/iiKZ6QOqq5Sd27pAzzmxrrCnsxRCZHSntb7E/Au5iP1PKIea4GOxL+gFMk
RHQXshdwqmLHkh8CTioZWaJz4rPeA/+1KIMPryMntCZGOGLRTR7IvMOmmHfUvMfwYEgmRK5qO3Ep
jvlnCA0E0yGQmQimlkzqcgXtwNEoGXlWc0yUmHgHRKLxISn08JgKVnrSQqPaiHSPOTV3wLGbXt+V
yaDaumj2ghO3uvhbxRcoEdYxDieqpom/Ubzfsh+9svHp0qqtK/+14+SyKcykvPu6xfW582MhUaSx
jJxIMmVxIShplDagLEcXza9PYoOpIteuCLSWwsTZQiGaMj1sGmW4OJYuGL+ZYrKj+rmJVg0Hyswr
iXwHm2oj8pk9zh63W0NXv9LmnFtkHxquy1G1hYKlIGez6CNGlcvfnv8OMtkx54JqLV5pEl58g3R1
aVZrtOiXqWyUmfJo1ERzJeZ/JD5HJZSuPMrFEZDjqLw7JAhLpSHxEaSLB63Jd/JdoKU0F6y/ngXL
huM/b8tAroKgifC0ZVM4SYwIwifxffpth6aiv1VPb5Mt3uBR3lwZahYPfPphPgw1P+2Hvm1nFArh
5CibSczzt7E7fO8pS9rcrXfD88zb/Pn1gBcnwofxFj3cruPkpQlEmpWywXU6IWwAtL+VHIQsv/96
qL/Ow+Wz4UhAgCqifsWxdP5sSA2sMrP4paIdpM7taKtYIWSXJLUbfysg/CHbpbf13+Aq1gpiIPeq
lGrRef/nhyQDb9YYYLgwFm/XH0Ee+5wSVj0CA0IYcdivcqze62pLsdTVCCBawxq/5kO4OEWZnphc
FMOiFnT+4KKBWI7KB4cd+U+fPef1lVmzEDTNj/XRArbUp1MbSiRxtoBpd9VO2Zo7fzfe/Au91oXX
dzbO4gdE1sd80RkHv5W8miVbEdGlLvTEFfwlG96N5/jOVUXnp2GxXelYoeANIhRH03j++qoMjIk4
wvjzTWEkyiiMt2WfnKpCNd9DhCOvrXKq5Fz9nchWdBRrudrUNakzgpeCzhHGbVXEogO9LriyMHx6
79oc+YURVERYbqnLxS2TGFUyWmApO3+rbJvtrDeUr+oNP32j8zDYFAkZQ77Nf86f32860efaCdDi
bwZjvO7GdJNB2jAsb3/lG52n4tk3qsnYybBE6lhMZZTJi7F8uW/6OtVX3q/wBcyUeW+tVPSNgktR
ynPGn6VjucZ9eOLGTTlrjbzjPni/+qHOM2nxZyBYR1JCjiee8b+Jax+WQaqjwQyDg8iInTE8UEoB
BGSnO32dDFfdoEs9p/yPh/A/oy3mtWKUvZVUjMZxyZ6c2s43hvtGdK6Tbcrt1294oQWex7IMnTw1
XTZ4MmtxpAgMiV9ujpA2C+NZy02B+pCw8XzxW01NORc7QHzWlXk6T5DF26RGhckD0zAaq6VKLrDU
NqsCDA/FpI5c9YJ+E3IC3SpEpKzQB1hvgVxpV/blz7OWX5CN31RMcY4hXMzaJBJicEoCoZzAZeDZ
cw8/CtwwZUO68niflldeKf19Q8LYoCP/WOxhqObpuxQmhcbqxZ++E7H29U92aX6cDTA/6ofZGOh1
HyoNAwhbcxNv/T1hBGtjVrD/i+Xu82p3/jTL9+ZZxpCxENCxeNKmP4LlZgRbXHmiC5/52RMtRPJl
2KlyXTNIt1bWgJC4ZmEWJm9ZshsSzldCc12MfuGbPhtzMfMp03cT8maNsr+j7sVb9g6bzD8Q7Vuo
l+7XT3jpM2MFo/qqk96JAeX8J/Pyuk9TL6CUaPSnIFHvlImQQK2nf4NMm9p2KibvXw95cRpqkqKQ
gz3v84tpKJTYhVCFa0SEWfd0PbYJxYmvh7j4IX8YYjERkyTHOINTeeV3CTa0yueeNg2PKI1HomAs
sOPh5usRlyK/v+uV+WHIxXSkzJrWWUbtiHooTYZVfszW6QbEpEtNP3NjlsjgfxsTu66EAh0vyWIT
moSiHuX+n9nZ2mCsgACtBFd8bAkkAiSP1c+zm+zKgnX5M+eawk/H2VBeyvrh8TShh3VrxcO6dHZt
f49Bc++tcI3BifpfXuyH0RabDuSD0FRHRvNuy+PwGDmYdFzvkfavTbnOab9fu/PJ85z/tA18GHG+
e3xYxlqke3kyd6VnRS9BEq7qxr/Y00/D7u/oW+PobSkerkSHQDOHjJC39tCuAAVtSZJcX1NWfl7o
0KlzrhMtGRXzJ1+D3LWc3dAdr3xPr/31RLxff5taemTsBuwQ+pWNd2l5ZCYreM1xVyJukcRPclVB
b7S+F9jlBxp1u9Qdtma/R9LByaJziYPHET1sxG2A0SLaYJ510bZd+c0/L7vnf8Li+61of1k0DzjW
vGEH9japOy+CYrYmXmGTrk2y765N6s+rEkPOSBhD56Vxxzr/0eecppGll4LdSg3scbqrZpl68jib
SIZpx1OXx/+adPPPu/4w6mKqpUFT+THEmVVAcpZM9dEsdzLBMV+/z0vPBoMFUgLLPIbrxSjCqLRF
W8BfmUEitipTDRRr/cogn3cShOkyK4KCzYEKwGInsehgZZ3ecmCjZVLpsp11UKWq77H/o0gfMgLD
vn6oz+ems/GWpRniKmIyY2mCtROiPA/W2Cb37orx5ethLizs5+MsJgaIzTDtfMYJbtS9and36f3s
DMMj+aSwrHvHq1Px2pMtfq6qttRA1RkRMmJFX389yav4AO7F9UKndpJjjV/FX5Hq7q+vDX5t7MWW
Ihh9Z3UFv2Irm+1KkOuUuC2ykOSiLAj0C7v/5VdUNUODcaNwc1u8XcGSQHbK3KNEXVyrWbfTzZFc
rST9XYhBfmWwSyupqv8VqFNCFJX5O/mwsJem2MrTzK8nh2FXZD/qst4009PXE0aef57z7YMJYync
ygwgRPqyGJr6mmK2PouXtiKglPhDt9/k77SZ1tYP1Q1dbEabwhVuDTx+pWzD9b6+Z1z8Gf/zN/z1
rn14UlXKkf7rrOH09cWbKRe6agVCwd8g4ckfQViqV3zql14t+4XJPZ81AJvT+astlKGkgsCcjcMK
e/BLQX1b6G6/frXXBpmf+sNTJaWaJi293JVU5zdi/A7il3bi29eDXDjeKHixJXzQWILp9i0epVUN
vyXDhD7ZLtxO2t89f7ift7285BQHAvzKgPMcX04YXdNwOGM5p4SxGNBrATZWCsuzkYViT2TQ5EVu
74k+gpoBFZjjI5kV7XBQYbdq4aiQhsBnA98qzkhFngO7v/6LLs0ebMes5WgT+EwWf1CqcbWWolpH
Mxad1FB5M5v2Vik11L/+tULKhd8UrIIhajDYVO6ki3MzKoRJNpORC8im2mnBJkW7pNq+SAeURjYG
AmSYDtmhHKXRtdYEGq/MbuO3W9Hb+JlNS+oNiOaVk/WFDfPsj5r3ug8TrQst2asMRGICMi/KEI6G
pOLrd/z5uWF0YKucO9wc0pa1hkoNpgg9FDiqdm/WhL6WP/XwSltG+rwnM4ipQ0aipmF86iqMNbOl
GnOTlpNDatgquklAxu6IjF7rTli75mNyUNuVsZH/Bd/l4hP+Z3Br0TvpxnmhQONPn5zDYntsBeEV
X8H66/cIznD59WA/07Gxw3tTcP8udhBJicZykmCUhXkC/hMckzdh4Sb1mhSbnMajbLVPcdGcCsJ3
rFhaFaCLBfhCAWICftawyklJew2N9MZQn5FVqQXMWc3aWhqSqZzUwpBkGl1fk9p3S8v7mIjkmepF
/2L1yc5o6isn0XnCn68Guor6nPITAVhUMhfPg3ShDtC40gkyjQNY2hux2qnoJlIOOI38+PXbkz/P
dOzLM9mR2yN0uSVfZBICjfgXaDBkCN+JZnrXSWT6CGp+oC9wh+Vmglcrk+OLbcJVW20dENUHsCSm
lzzwviPC12Ei/oxr73eZqaTGGzt/8B8l5Ocoq/ocsfOobMsxD0+Bbr1//edf/usVIDAzPuPT1cjU
E6/RTaZYkBN8NBCRWbdXNrYL2wFviF9EV1S+1U/Fa3mYZCFKMpoG3Hbh9Dp0QQ7ter6H0AW+wpv5
vPIyGJsov4do0Q5cHL/MUkZUo9Bv1P17VVYJStyN7cbM2vuvX5x06eP8OND8Zj+scEYV1n5N7eBv
ST67Mw7zzfZNv/N3GMDWwJ7S1fTz/znm/Dd9GHMQNXwN88PVrrSGSzQPKhwRCNMXMTa540fr6yb2
zw867+asDZZK/0FetrKysI1IVGVzlcTvYX6Tmm+i9PxfPxhVVQ6UMyLREPmKzh/MHMRyBobSfHRn
P251ap9DwJ4Uxxt3ciPdMfJ/ASD4vFAwKkVqWTXYpininY86tPKA7Yr9MEIr2rTfiNjajPKNlL0P
4jWm1KW3SOlYwynPBfJTu6Np/CgYsDiiVMjR5Vjkcr3ozf9S6fg4ymJSsh0O+C0ZRW+1A7ruo5hE
z1ojXZn8nz8yuLIAG5gTWLbxxJ+/uDSNYsxeHG/q6qYjgN1qI8cy072h/bgyMeYt7nwtPxtpWSkT
wkkb1YqRkExtA9JgwjZ/pncekD+kbsXSuNNL8yUu09c2DK64p5c8DGoL52vJ/Bo+fG5jpCb15PG5
xYiGEN3aZPvoWkkqxH01hKdIf7CyvRRUq5aZmwrorcf+ygHk4voMslQ3EIfItJLP/wSvDgpStgf8
6rKEvwpV0DVz9V9T8fkr5ik/DDEfDz48ZchVRusQHa7IKMat4xalUx8RA91oa8Tk4kvfOWiHQxf9
EE1HcABqe6j29VN3b+wDqE4+BtLb5h4VtXq41s++vHd8+OMWy3lL8qWWivxxc/sgL2zLmOku7shf
Io2A/K59QJ+lA/Nv/mHAxReUTEZNzAcvvHHikkI0GqcdNPONsS43xG65lts6yUMfrizDUezIva6Y
WWJR/pl2H/6ExSpfGn1TCA3PrG7KI8LZdbyZaTbq4So35POidP6wiwlO8paOU5eH5SBLNIttrLUD
tEgYHslRRNFG2+n6fnJhSusz7kXhpDmLFBaP1wl5WQwGzgW5e6FkiBj0KhXq2hCL55IDQSpMojR4
g6ObZEDnum3SUvucYXM6k5rWq2RfK3tfOhLoFj1XlesIffTlx0oIcGCWJV8ICqtdn7gq+nNH2c6U
mWkv7EXxxnz9F+ylC+f3s2EXHzBObhy8hIT91ZpINJVDmjUIeQBAboyf16qUn9d+1qK5FMpeNu9m
i+um2tdtKuUyOh7Vsz0U/Rmd17IEoDOsriz+l4fiRitjy6GMsPj4qxwWdOOb8/vEBRByw/0T2JiY
3MpNyddEXLmf3Bn4cm0VuDB/eMb/DLxYBHIrrnHX8kMq9fBC0ghqVa4azpXHu/D1nY2y+BCyRAga
E0I0szQwtwVEbz+Hnjqvb42b+PcpcQc6UYZ2dVX9dfEB0bDR3Z01QcsrHzCkUK9S3ixK7oPYqS5G
5Su/3sWnU2Y0yHzCoq51vq3kSdX5FiCWVa6na91AsFmRRV8M6ytv8fMJQTd4EMVgkBmcvJgkoYnz
3vSF+Rze3GjbAYhU+jT3ta7uRfNeu9goz0ZazAr8vJUiCt68F2VPBb3Jwo2fKCz/T6156hkGYCVS
CjQRReP5y6uaesik3qRAVf+YSvxZ6aPnX7lNXPiBzsZYLJIegc1ZMCKwFsu3bLqtBULosS59/fPM
v/LinZ0NslgtSOAc07HhQaxGuiUSFtvk+0RkVqNti/RIGNOOupb9/xtzUXvCedcTLDS/PPU3didn
5HZG8lia5PhpBkfTKwKHO/frQT9LN6lCyWQJohzTmYtLdSjYg3GqgdeskuhXlYi2TjBVOeOpymmL
L8m18GcXXPgl9TEgy+bK6PMsP3/P1D2ptspUzvGbLUeX4P6JqRJxrSBnc2Wsp63+F5EbnjRbXP0L
dtuFAemDsc2BUUIVYy0+uxyZWpDLxB2Km2ltJiv8otx/sbxYG8TE9viqX7nYXyjFEWGDQmvWv4na
p/aY34zGKM3R8dEOR4ioO2WWrRUn3qe29GC+xUrm9sZDbjw07Q1BDLbvXANiXehknf0Jy45ZYVJY
7mv+hNoVbbn65hfeSnWnbQxtkvAaSYhwI94m+2vV1M+fKpwTRaQhAl+RybW4BYxzAWoWDP8fe2e2
3LixbulXcfgePpiHjrNPRGPgTM1j3TCkKhWIGcREAB397v2l7L0tkTzitu+6o31hh0xRiUxk5j+t
fy3XlKE/Rv+sTikZx1v6Xs7sI/V4H8HBBdM9iiWkzg6Rs3br7NGNwjDk2c5U7w1rA29s16GmulG1
8FGLgMSb6L0+D00fom2G3Y6XphXWkb931GpEk56e4nN3/PEtQipPI0dFckCmln8w/x4yECQO0o1b
ph5ihghSFLpb3zuvgj4eXQXaDAgI4sDx5Rv7or/6elFOpPg+Dy8W7UOEVDijudejbMPOk/Op4idQ
rSHmgrmZCE4o6FRhvKGv/07gtBJ+pml+N4c6bHYWrnicj/78KAfHDigDEqV7ViJ6gORhXqfu7kV+
6O6Eh0ths56YtAXeDn4anPeKTsTDwOwwSg7pC2j/Dmm4cnkc6NmkLVqwUQr0Yux3s87VXXmSzqS5
dOa1CwP0+U4T8iOANnT2Psj9Aw+ii+Vq2FXwdjR2m2VuKUX9t52JPBccOBJcDTvtnM9yap/BlmxQ
uSKDeCTVo4OrQgWYTqEUmWS0HX1iiFkHx46eQ1LpbD2LZuDo59fb69Th1mRRyaCGiz7BweaOsPRp
01WOq4Q3puS4lnJXorX39SDHDp+FssifgxxsYbkeE1nbMchIJx1sUNAfnxlBPWERGIJqLbtDo5Hm
4HUNaJimRU8foL1WF90qWjrLjmZuQNujn/viv/8ELct+v7YnlN+yybmb8uQ8MYNgUMCCclt/Pqqp
vN/DbJGI9Bo4jey5HK+/XsiTb8uEXIHak0rF7eAAImDRSiBr6XZM5buwlh/SolsQLZxJmh/vfRbx
wzAHvqbTaCkqZwzTOmjU5dv4WxSZIyRe2RNO27nemeNb5fNoYtIfLjgap9LNpisAYNfaBTRya1Sx
Ur/bhbCmQ7XkkrsM2tJ++BtLKfKvJiipY7zLpsG5GFPmWNsYM2fRZG9O++3rMU64ZUwNWKG4RKjQ
HIYHOWlnW90wCMQyVxmI2npC8uZ3/+Ac9OP0EUAjxgSIDEri8IJU67GuQwnqGEELXN1C20/v9u6t
SFwdzVUfNM+8mEAUqrvJbcy1Ods8pTNzmSTeuXTzcWobkh0aYJgeYDRqpAdvVB/VJNtGjqtlEmp+
TzuoZUbkcpWkp8znnKlBn0jT2aLSb0MvTvrjyBs099Y2HEQ/dErF33rcInYCxt3XgmwyzM4FYsdn
nMEsygQcchWG0oO5tZjiIk8xQ+MmRTuQXm43TTdJ8PXOeX9Zh+bng9NxOAxTMroUTVrXut307n4R
01gJDSQe7pPSuSZ6hOQiEpifEQsu3eYhvqDRGAlRw3rn3M3P5pdOzfvDAx1CUlAl3Zews20gyIi8
ffN9b4+Tr+d8agSUG22SWCD4j9j7Y3lj6M5mw2tEjLRFyL49l9M5vtew6ewPoMukV46AEUNDZ1T/
zk0FBUJYo1zvXFjOdWl252z5uZHE5x/uNJj5MkhgImgKYIIT4gscTFfpaUqo/a9X7dgk2KjCYW6I
Tjj3hwCMuBg6eXBi3gvUbV3+M82hHzKM6dejHJ9oCjsYVmBRCESBNf88HymrQpqEOWI5dAVBNEI3
Ymo9hJL7gqpVFJMfa88UH05MjHCSZJ9s4oEdUdRGRWnKUY07ZGsFLcM2NBLr3FaatW60pff19A65
ncl6Q0tnE8kgnoHm3KH7oKAbvZeROMa53AcpzPWIj5LGwW2wPHnS2rPtLJ2Rdowm58K6E3gzLi5G
FqSr3JeHToNUOWbu6FAHimY9yH5gDWxwx1DC8oWfu1sIpvA+dId+QrCRzPQOoLbka5J7zoKcXAUy
nRTjhWwHzaYHbznsYx1GHfEoykTgZ7e+aXi9Nu8HX70t5sS4s0Gmi30yFH/jEhdZ1n+NLW6HDydG
ydNyHyHX4pqbAIlbEWZtfMurhwnaUTA2zc7VH07tL5xtQK9c5MCzDzxfJ6tiSEMZUNn/tDMNdLTk
JtrLmY0lXNuDe5xp/TnKgeurFJq1GfeMks6bufy2JULrPdLXP0Rxozjjt53IUtDELcQgCJBAgB16
80XFrDKrB00LTTHgU22yW9BVQ/I6mu2mmYdQ3tar61k8uihEzM6p3ZyoQXwe/3C2MKlp1UaMnwVb
CQkWCle002V7V+4nI0yPgSCE/zcSQqeW+ePED3Zu0Xe7VokGMP0LMdNoXWqXZVDMU3bstptl56ot
J2wViBJUWmViDvMoRZpu9qFsxd3G3VmgkszaC/NzxedTV+7HIQ5MSFb20cbIGCL7OXiq1/1o37Kp
5e19Kr5XuxXcxki5nScpPzkzXTGYF4iZoybwXV7SIpjCwaGNze0QFy9FrZ6JYo4dfnYJaUIArmDI
kKv5fNTterRimG5QwJMK2xNNw5RwIGxAzRiFZQsWfzO+UnbN3zAopiWSpBZI16PgKbWLZNfR+uIa
RXyRV7Hq7qT0bdjaP74+86cuFoahA0MBcnTkZVSlPZo17JpuXjj3G1Ww0kbwm55DIJ5ye3FEwUG8
m8mjWpikx6qD6jRXy8pG6ygJwkUZNA//puTCqX3BognuhlNtLDt9HFOnhjuvN18VWCgXqicaSBFN
TRa5ci1PhNDNuYD61FLSy4nHQZeuoKf4vFPkPNyUG/6BjyO8jsLwaWsaQbSNJ1+/sZP3Jh6hg8Kt
SHMelRWjcEBjDjl4+bq2PRPAxa58s9HRm9VTiVuTvrB8Z0+g+wPXh5zM+Rvs5EwtoWMDDO4ETC00
eh2Ou41bjLCVKJkDm1a5XdbVOaGoU4fPpsOcLCs1TSb9eUm1ashzU+Z8b+1knjs3w26SkLaTdpBe
QTZqSQ9fr+2pfQNk30QhBBQeDurn8dpS0J6oqXDjtIumDVeZE56DyhxX4cjUyZT5NFCkZGoPbv9K
2ZSQ3pJ3ycYu8mmSCYUscz6x4jz1y05/6dMqvVYRJPixj4z6attBX/f1NE/c1viqBC2A59HXPNxB
qMD2oxziuJG8E+0du2qWlI3jA3knWRttn629PPt6yBMrCxkIirDcpCdSd2k8dI25JeU1tPHrkCQ3
XKBnhjixWYhw0VaiD4KZHWIKxq2ybZCysN2UwIWKViFzEOikvoqzDnboQtoulawBuGtuS105s6Sn
5ifKqjrx9onkSbSj3irJVDwjR4cKcmwutT46t3WEl3fgn5GbwRzw8mhgOTwOJipaxWZPATeF26C6
Fe3BKbmDdFatz11mJwo4oPw+jCVW+4OLCxO3sd9078ViYwLbefFtaC+dmzLY+wLaHEDJkSbBOTjB
iZuF5jEbOhLEqsBSHhz4UEPxIJYFAXXVLe2+Xhs9vEryJj63lKc2i4rcO2h1uvAxs5+nt1WMOI9U
6lM7nM+0dLsr6zFnRaF6wmvJnpPOs9HwTtf6heF/fRROzvHD0Ae+klPACNuC5aO3AO2E2oLCv5QI
lMoanui/MRSofOhV8OvJO32epZOpqTzqlB47aD2RtFCjPFnCOgnRbZfsjHPy4acOAQEKrES0I3Gz
HFjAZDckQ5SSFDHM3hfMZaP19PWExNocngCuTRqrgL8yrYP9USBYEBGAs3Y54KTB2Dh+2mSqZyeb
xlXt5kygd2pCEFbBGwmgkMTrwYTKLNLHxKRWbOlKDylgstl+31RyOPz12wPZFhpvie9k6kYH0xrU
cNeFvYP77DSXm8IJsjA9s+tOlaQ+jXFwoHfmxtg1DmOIcIuIB2q5SWRcCTkocrxTvbkw2vnXb+uE
nfk05MHyRciZonuFR5RIqzHJL4qoWqQVBKip7BvRj68HO9FLjKtgUP2SUb6BpOTgSNfKzhiaCBez
XTSrLFAerZt4Cz9NAEmcv52ZMzCRGorr8b02Ly7PRegndqZFFYX3p4CwOUpo7x0aUhGlJU5AayEH
DlrH6l0EU9t20P/GriTlIS5nkpxHGWvViAwpIzUJF6+OYFqZ3ui5cvf1ap66pCD4EekAYN1H8ceg
VmbfpQaZYx0Yb5fsg12i1K6FJujXA51YNxAK7+Ew7uQRKURjONWYom8Ht1ojeXm9heClqW3A882F
WiZ/fenofFPfIQJkBg+xGFXfd32ocCHqUrwwjNy3EWL8ekKnDppBUoMcHXAP5JgOLt1OscJSi4kY
c50UWAxe9Lpppk4Uek4MwWe8travo+wsN2aw0dE9p7fzzHVywrjBdyHa+7i5jgWzlD4iGSASupgU
2WuaHdRBOhye22G/iDTtW9nWC30TTc5M/MSeoR7MO4TEi4j8sJuo2KdmYUERSE0nnO2jWbd1pdob
X8MpzMN+941+mUH6NxpQT1SuUPf+MLD62czZ+0QqUI4gyUhNZfdN1FREw6v5+LeIr8RYKLDhYwrE
3sGdVvW7ONltR6jRVsVMc8s5+VflVQrovZ1oQSj7W20ineUGPLm0KuAhkf8TlEGfZyjrhVVu8wFd
y531Ogy7yyjOr5U6+/b1KzxxGMkQEVaSEjjREiTHG5wvjclZRqhftJW0u3KkJ8SrmpvKSbffvx7t
1I2NuROwSgOvGdKJz7NCuWtr5wnDoT7S3ycX5nWagpcQwfrOg3jO8LS1dd3DzSlkNc/jgU+Yd8pi
ICdMUkjHFep9YTRyuK0kt0zC9ZAnV2q+O4PFElM4cFg+DSEe4YMbrYdNHA4sJGdiM9Vm3awK0Oub
niv0nXpxmqCwYl8SJh+2tusVYsqthfXppPAyLiWoR2n+1ip6q+Rz95s4TYdTAo0uwkfUZI+cot7e
buIWKim4S1edqfhFcp2YLwWqrsOzgl5ZlMWuNmiTTp5KcXFu9FPv7MPohyxktJjGlPYZ/Qlm1gAp
qmnhNUgU+tJaAUZkdbO/EZNAh/yv+R5KzfVdsZHsfYTclx0ucyO+cDb1s52pZwzhqYnpdGUjgSoy
qYc+4A6tMjNXkEuponsEQbC5r2eO26kX93GEAw8wUXNjtEtGsNfad5EtEjl2fOnBz/zzmpgn5kPm
hjAccAnMPYcli6FQJaOUjI07aCjZt8+dHp5ZsVP3x6chDu79Df2hlZqSCRMuba2tN8kPbX9hQLTr
m/NsXlxt2mVeBFU0M1LkQGbd+m/lwj49w4G1t0v80XTDM3Sy4ZsJxL3hyx61kq/f3aHAqaj5MQyp
YIpvIm4VrvaHe6Svxs02dlhNwRNkUu3qx8HNFCmIv4+zplh0XheofnapjE/D/qEnpkxbP9w/nGUQ
OP1a/3yQg00ECgUKx44HgXw6v9zB7eyhfLO7+Xq+p9IPn+Z7YBroDakzuWVZ0VOgKWW3zqOJ+tzA
CCRSmgPExhTAzoF7TjkSOPF0JquyYAg4ukZT6HNgI0KVQvVMNMGLqe13A5a9IV987l45VYDCzqrU
9wUZH/ynn98pLuIu7m1y73HW95BDF0bidm2aTkjzFNN9kjjzONGspaShPLhFJdHv+jycoEmkTPZ1
+n2fZ+rbWEp7L0vM7oynfMLjgL9HkDNZ9DwfARxaI7FG04TrZm887RrQabEUGGcb0E/YLUZ5v12h
ET0qP4R2rmz1jBqcrNx19k2vsLXlapIbz1/vp5PjwFVKa7WoFx9ermNIMGPuUWLYpYk122QFMmzM
6AGEuHQzltCGfz3eqXoHQaAAIsM7d8x1h+hSoqcpFYhoi56WtPHrNr/t9/mNtk2VINwMl3krf4fm
XPHgFBDae+r9JnTcrx/j1EukK4IeJFKTotv18w7b6Jk+diH581ZKwkd2fI04kEw9Ti7lM5fxyaHA
m8MlgANyBEHdI4wQakYngMediyCWB5FXpw+Tryd06vZx/hzlkOeBhu5YzneMkihhJbu1VUQQZ/Vm
U51ZuRMbBhsMiFxn09hHZ7PaDAn8mDR5OPU2X+lDdd0mFbJ5iRzsds0ZrplTgymA67CSXO5HaTop
tGstT0BV9Fo7+l1ayQuHkt/NqDt16zZ6lZ55WSeWEUJZrjiNjmTnqCu5tBIJSuRW1E0vJKXyc2vn
f/2iThksmplsm254QDj6YTa+1MtM10tQ/3vPwNkITX946293XKiJIEJWaA2mrI8WsW8DR28fz+JD
hOE9cFM/PcCBc6BXcru3ax5AubSn+dWO+h+A89tsLmKJYfnXyS3p8OPdUZTTHFoCDi5zYyvZWwSK
MFixHa5io9x4LTqAqDBr5mqIy3qms0vnSar2wddLfequsQURMQ0P3KBHzBT1lmTYPmem0myc9HPR
lqpNranoST0fAJ/cq+SdLAMNGMphB1fKNpNMRdIxWo1lB1vzbegSLyHLUFF2/HpewqU5eoEAW0Gi
giGmGPD58rJQz9UKacCzKgprKofyhaOU67AoGyh7CgsFsXNMy+IdfRqRoi3oNAdEtAHk7hCxLGmj
k2VJb7logct+rLlaOppBXMvWU0Iv1KQLM+0Scb4K2dFhd65GfnSDvo8OHSs07CfSemE8purWaS2k
weN8spfQF9lVZT5RrMKZf720xzVkMRZQNch5hebhIS1BFPdJAvOS5erfEAMbMl+0aiRTVGs8Y1H9
dO7LWevrFED2r/I5+PvJef459iFRAcoRaecUjL3TJGrzFM2QswPT1KnDOR2Co80qpkk9jkYFTTAD
HDjnkd0TSUl7CxyAOqujeK6q6Y9dqUIudS6/frRbxVA2pQKOoIa7JD7/4KCH4z6WdzWzShJWVFbH
bxJCq65t9Bd1k13H+/rHmXcoLrCj3UpRh4yMsFGH6bZmW6dbh7ZEyGJkT5sAA/D6pUXDvxbE1+cS
DCePxofBDm5TVY/YhS1HI9UeInizyD4GwzbzNLtwkcuA10J242g8E+0fJTLFon4Y9eD9WQSQUi8x
6t6E40SX56XRzPctBOhG8yMp9XvUloKvl/XU7nREr70KvRwlpoN7fIihCLR2o+VqZrOMN9FTM8hv
u71+xgKfHEZAADCQZG0Ot0s72qEuc7EAPkv8vozuIMUPEjX6q54FC8iN8q9hDqK1MHPKUBqYDXwn
E5gef6Dz+CPrkact0Pf+euVOnQC2PwUDC4/iyAyZGHwzQerVbZQKIH0Ek/QmuUJTfYLA0qpSzvZN
HweJEOdyU79jNWBtP3RvS4jx88Rhe+gYeOuyWyGb7jePMOc9jIG+BQB7NmY7PgefhxQ3zodjHjuj
oY0mQ4apa08rM6DDrQN5G0YuwMEqgMrdq946K4BQYFH4cnOeGf94neE8xaPHy6DadYTBNa2arAt5
VVda1hCtaZAxp/JE4fgn097TBPpgNmx9iol+OT1X5joenJvbAXLHEbH0o4giasLcQKvYcrNS6y5D
uUSKbthYE6Az4UvXGumkRq7vjDN5fFhM8FQiiQT0AWdSfP5h0Z0CWptiL9oYMIgrGBPR4pS36RKJ
t+r3of7je/8/wrfi6vf7s/6v/+Tn70WJinu4bQ5+/K919L0q6uJn85/ia//6tc9f+q/L8i2/baq3
t2b9Uh7+5qcv8vf/GN9/aV4+/RDkTdQggPdWDTdvdZs274PwpOI3/90Pf3l7/yt3Q/n2j1+/F23e
iL+GlHX+6x8fzX/841cBTadZD0zJf3wc5I/fuHjJ+PJdm73+sn4ZiuqX4Zf1W15Up//C20vd/ONX
w/gNjJSFvA8oJoohotK1f/vjEwVjCEaN7kASmoL9lD/WbP/xq2r+phIY6zYccPjnvMq6aP/5AU3f
gvEJ9BogLP3Xfz7np9f252v8JW+zqyKiHPiPX6lyfTaPdPmyOxlHofNaE5v186ZpdKMChhMavnZb
VvMCUcArSO7tykv39PQtgH609CGntV+DaMH7aBdZEZjaJEIUPUGMNfQEHTeiXisBLU83HrxaXhWo
k3ZiPsM1V3dEagDwTa+ZIMxG4146sX0EqTIktfMWbVVXiYAyxygRemMTvPNxgIyHHwmkPFhSkYEF
KxTN9Os2kFL4c1D983V0mIPoOlxmaSDdNtmk2uJmB9kFVZEKjTOoBqH4cvWH7BqRHPpK1YeayuIS
IbuBm8D0ytuNT4n9ElC6X3jOjXiyfBdos2TZ/mxWEVKdczmIn8bJ6APviYINqu1ilhPJG64ix6ct
9j6fQ28EG8wsMyV3P2vWdrC/7qHmva72IGHdQvFS0yskD+Ug6sP9VC+AsyziIJ1uvO2iuxHI3yya
Dmhuzktvex297ulHlkDHo7+M+rLXXtf9fCCEcCZ1fGFt4qn81haoK7sol0G+PoEHgMTuBcj6uUp6
t5wMCIIu1WfWJaZyOs3JzlkTFNA8Y5m85aU73KuLaFnOda+ewhlY34yPrAzDoS0UBs1sWOeYpNvd
OlwXi5quaAdqymZpm549VT3rsaD6TEK8Caql00FiNaGIOQ0XwFiMxq1WcoCbI/6OPA8RK1xuw5UA
jL9zLCFcSGdVvnMzw98kwzQzFHeMPaTe2n4CFWSzRaHyalD8MkMB2e3niLfUrjKrZtJN+jN/aZbp
z5jdE62sKSrGOc139gp1aK9P/fYZchPlpvbBo6+ib8bFdpJ5m0kKPt3wuld13n4XKoPJpIWv3HnZ
T/aYIIIxkkrlMn0oqZ0Vt4hvv5QP5qR8aX1zMhg/7M06TFbJFVKbT/lMum60a5MdMHimECqiKftJ
QUAnelHpKVYXJWKJlR//pJOGpvbb9jm6F9zC28c69SLVNVei/rlbaUTWbAQu5aL1JPSn57twait+
uFlIDxbqgchJXkJoHbrZXFCsWsQdF8YU8hjqtao/fDcu9EvUr7NVsY6mFXx2CTG7/ERld5yGNvK8
rpL59Y/4ZvguvbQwKjy33zN+pfcGf3tR3znr9EZQ44swPANNqd9xxD3lYScttBuY5LK7amldv/ed
z/WZNdXn2XamX+kCRJe5IIoQ6tvvYq8b7nfpitxL3q10Z4YAaELLOITDwwRW6grSuGaORriq+oCd
xml8qV9V2VQ0txlw1GevCNq2t/mNsccK2xMwGoavP4Udr6K7TnznGaXFJIfvovTTyKsnxqLxzMd6
VpHb7y/NWTSRSlda9ZPiAvOuPMsWCtpoOFV+RVXU9LXv5Xcbr0efp/tAzZ/SAO6padp7YTnPk6DK
WcuxD0xzDZi7hCfHU9dIFMZOACVpPIsXziKb1I87C8773VIIJanf5NijubJeqi4v/1GfIfQnQxIM
nAWI3E52nVW9dfMp0g9en/EXRQMQSfLBa8LArpfMik56UaLdm367jNm53vaqWNbBPmjuqpXmq4a7
7YLqifaGZEAMGBn4Rcjr/sHICgKnjS89Fxv2zyLPvXweP4+3iv2wXUcPSuHWP2HQHvy2fIycq3K4
UuMZGdyHJnK3+o0KyMZGGcG614e1rc4ldeful2mwDYbdtHmuG7cNRb0gonxwS7z0wUL+YXk+Wpr3
3PGHOOwPQ0MeH2AaOV/9wNDYY6w1/YgYsX5tTyVX8dspLdwcVg0ysiKa0gjlpVyMu+2ZHoFD/1eM
TB8YARJwUEIV+yA8sgs4k5tdp/sEtgh/USaZCkyotIYxDKCTdXUuqYafd2xVPw15MNk6bSmROK3u
C5a56iq/VL4X0V0/KTOPXih1bd5s520GGbn601eQmdbWCtVgHPTtVUykuNpOec9somv+Tz/VsIV0
Aw4vZSRETHjvSOlelR7KvDBUtJ6+GOfFVGYL3mz2fmNPnS1ynNwyAKfvNTpN9wEWcQ9fds7m8pLl
ZqAN3OtW5SRc6IE4T4JFlVo0JjorpjwWAncpOrbc1HD4cTR8I/aiayxP+7J/a20frEw8HwYojLHF
D0LzlvwlJsWDLqnx1cvhORLlN8FU1gW7FF1czI1o/jJTUify5UifLa/hkk03sVeG5TocrOvydXzc
ocKJoC2GTfcwH4BU0p9h4xfdLFQnqngUDPCPWJ/HdF/375ZNcbe3u/sEERJRgXnb3+ym+72rbTwM
0/V4F+OYNFfKDAnrAHKiyfanDJK1X8WFn7V0Udu31ZILcDHeCOIJFTGTWXoRrcYLkQrtvfIhfx1L
b8he9HzlQL4P9QDImbWlT2PUQzEhnkWASkU/dCvEOUDT5a/NIpvK8x6JIOvb8FzRJqVMux1PKNhd
7DsddtUcSo94uV3sZulC8ttV91P3kSntaHQeA3lCAe8hBvM6Bs1A7VkIuUiTGv2BG+E+WLfZI7rj
aLA6nVe82ula9eVZN41upWvNEwQ97PdmSpOdu8M28PVqbaNnIa/2GNDek6b6dyWIIT5TkO0lg4Vu
7tN+lfnDcot8YXwvvll66bS+JfVMT5Io7RWNm5Cohuh7mq+bZ2feXsHVyG9POzlo59BW74XZnPWj
V/iRvwkIssiutsvyfgPVNcYfmZDqHuXnzZVASJcXeI8N130cmLEnxGo6hFfZ0NJddKn68TXLAuYy
9dqFuWhnzSS8NAMB6tbmol8DTujAmW9qz4yfjfGuB5I839yOQeZLc/1JZvoUBLMrUeOWfX0p+cN0
j/jOszWHh2OiXsTz/LvxBy/GX4qM/i+NeUhW/fcxz/98bX9ZtzW9kr+HUR9iJb73r0hHFmVakG1Q
Vjk0nH6IdN676gjGKV867woM/4x0jN9Ee7jICJIOoX2ML/0z1uEj8hbw/oOzAmOpW38l1jlhB0Q/
ABAmai2ANg2e+2N83MeYJTDymj8ssgtrFuMgthN1sp9oHv2UPh0PwYcVOmXzjs2AGJFan4b9AUEv
OhU+ROSdqqOH2oaaL+idtIkpiEugeXO+1auK8wWjztW5LsZDXCXW7vOYB7OU2ypRGoUxuSoWm6mF
k9y4yPa8IG/tngeHWWcHPDCvViarvQLrJyaAqGK6Xe+9zdpc0HqrTvsOQxOkV9YsukmSWTVJ70b0
vO+ywZWI44RpKSFcui0unMnmelN6TQpraHwVvkQiceRMqrtImW6jlYPu38uudk3D1Vrk6fH5ufW3
0FZvNFdV56kMEbLm6+vBs5WpgrSHHmERB8D8l+iAE04slDpQbW/MJgayavk1os70S31LkX83uivU
x73iOn2GV6ZHh9fL7cWIEbT9oVz2vuYTv3hJeFO/v8WynCUwmvpUs9ySW32D41J61lwI0fPMykSZ
h7Tl7hES8PP7sfWta30ymPNy2r6qvp15YTMf5v0LiS9Euu+tq+3KubQX7XWjerK2KCNRVFG4qolY
R79H56qYKI4PO/7gON6ozxVCPf3W3M/kfdDuXHmtIIRDtHzd++kcHdWtKyqI6eV2f2Hvn60lEd8M
4pBmHjmBRgQlPQz9nVFNzRdi57kyvOX9Vf0w+obsmw/hUn4YkcgMoTo1PXnx3sGe98vyjkzWrPY2
86h3ZTip6Gt5VQMZSXsEx4ppOcvWVuMisE2DfWh6juOHUu8qyoizeyUXnmZO25ut7slr6N3Iw9PS
az3W+1k0E44CmuiW4o25Gy3DC/nBaXEo4vsCx3h4KBBs0V3RaN1dMQ/F33ndrHhK7vNLkVkQk63e
ZVzETicyyotZcq0GjNVd7qZIvYtnqvBN0mW3rPE7i3AxvgqGuZFUQzwtBnQREUwvcPH3i36hu5t8
1T8qG09SbmK/mZXwE4fehgQGNHjxLe+jRUYZAa5Jc1Gt+WkGqY6OZEO11i7qdXQ/3hDMWtMxKBfq
4261n1vX0mJcDDHxtBtOpTWcMcQsoae9QC43zS/sRxyTcO3gcFTSlYwT8qKN8y2kIHiq3/JX6aGs
XKVy66c8R+n4de8nP+BJldbhCqq4IA2UYLzovVYlMlcn2tYbk7lzjcT95nuJc5P5/DWSnugGZRCL
bWbjLH+092663L6opE4ujKBuPUTJx5udLnyCVWM9OThegYTewohdr66jZ/O7DcFGdINqjQEcDjFp
+CmC/VXtD7Q7CYa8ZqpBadI7vpQ8tqriQ6u6RZjMIKOh+AquL2IPkEUV9wYfkBWgpQ6isfihvJDW
wwp/x6rdsgzI9m/8LW6Nh+eFt0ZUjNhB9dryNqB/um7TieJtly2uAiz122+75/RbPc+XJouq1n5Y
uv294Esx0bWFh/pinO59GismHXjZzu3xSc25NtUnmT8+CIer5kwSM/r9tA92pBBUN8OZmUkz6apf
F1EQPSlBMifRApfBTG0WmmculZfOemp+Wu+M8tViN7fWChTOUwAKgixNqb5VZNX2rrOn8uvuL4nw
d9FN3PuQrcTR9S6/q81pFc6LQgEITbzXesp32WtfhL7kxt81fvaGjC2e+STcPwsQYvqyK7xU8vk3
p8CyF/ZFie+eXomkWYkrnc73a5zzRvVz2ICaCfePINSOg3xaJW55EQeSLzMWpP4bL9Qu22ao3GgD
rS+GAdCNedWx8zLWG7c3cWPDVV6Ku3A/jWu3xwtd9T+Na2qCgkM/eiJrpX3b3qgU0nCB7+k4TYga
Zqqbfgsvi0BfqGs9dIUX1+GdEvpiESy3MC6lbibPhtuKa5kgerzUBw+YeOXuh6CZ19eZgihTNd/K
V8Oi1Lw9ofQl937zXLEzMaItDILr5q7ZBvIm2A3zlvi7slYaQmoG8uObEXnh5jIr/awhv0GLo7vZ
AKCIodiTluY03+OLtraXwiJ7n+VzM4aXQycSzZ90+cZQJ5HiWm9G6xfGLLo1cNWhWUJlqNt7X7sH
72jEzyExRXTqBBY8bWA/TFFF+OAeNIlhZU4nQQ7y1K2cu+rJvGie+qfwQbpUg25Vu5fFenMXropV
tTS+Odc8kudKnnxJgkmIH4kAT+X2wHeZqmdKYifNOt0RdDca8OHah1DKQdEzYztsNb+fJGRVjVmz
/A4X6Y3qCjfib7ktH4c7KMFt4S2OOoe12K4Ifz0N3t2RpJc6SVF04zqZfL32h7wo727Sx/EOCphW
Lm/kPXAyv/LNRfGgTbQZ2bmFRERkTZ1Fd0HA5RpniB/fkxzHb/xfi3ood57Wg2ntxKi7n9XKeoJC
rHPl1I0uts80G3J6JuIBtj7EHtPd4nce0HaVkORzpu08u7MCwTRiQHxnLVB8XJYvoZcuQOQTbjnz
4Sxg/qTPTGcNzOqUzi2qzJ+3qFxXkrVpIo1lIkP1Iwq6ZeZ1HgwuMDTGiz2h2Ncv5vQS/Tni4RKp
4363i+Al8o1bezr62pK8/GXxlqxNn2TFXHD3cEVhiJtL+9nxfle/1GPXvrO41kU5b/SwlGuR3xW4
qe0iezRrNyI3l3vqze7VuHt/4r8U8f2/WQsTmbL/PiKEC/TlF/cleas+xoTiO79HgxJ8078hI0YF
FuiFSfMK4c/vha/fPwLvCaEcokW/K5r+EQ/KvwkWceJBB9IbimW6qMX9ERDKv0EiBpMT8aIKZQWF
Me2vRITv2Kg/jyMgcWCLyLTTt0d4CQD/4NKpdlK36zNNu9Htx95Zj83UlhdGSRz8KtVPu3oyKOut
ILQeg013U44PZv4aKzc7fDNpmZQrHf+2U1PXad+kzW4mmddtu7a0tbNZWeN6EwadSgmFtAvNnU1/
34H3rOdk3c3iMuymTebbVNSyW230yNlb7Fv5sjaC/GaYV99Kw29Jwduu87Z5jK+7/CZu/RavSHd7
ikugLS8kMxiSYkaXye+kQ/9/S/8K8z8tTGC6qK5CqPh7Z9p/v8f/101wG9w8BP7//uWRku1blf9y
SzX8Uxbk5J/8/Qhoxm/E/zS60hkNvAQNqX+eAD4RWoY0ciLWTCpYFIX/OACa9puuymxL0U+toTv2
Z/FXU3/jwEBYTUaEviLd/kvFXyidub3/3P8nH/yjA1I1rValWYWIRQYaC2ziLFTMbZBEhny9t7XH
0tlEnqNm/4e5L9uNXcey/CIlNA+PLcU8OBye7RfB9rEpkhIlkqJI6etrRWZ2NjILhaoE+qGA+3KP
7Rgkkdx77TU8J613ZfH0UhuMLUiw10nMDn7U8FIZsW1VcgevDjTgAPsKfcelbj/y3NXVBEebspsh
FQhDEm4nB7FhiPqK9wP830RQuw3oUL9weqQlkt3V46J9BDHAi6kUDoqCtnuwQzaUHfTRV1SrvMqm
Pt7zQN05N95Fabub2/5ltmJli6IBhFhQ04AKqeSDChuk/DhYK1JD3Xa2YJ60WeCqQLBN7zIMgMxZ
d3m8KSbxylkz3IIV5yrJMS/xzLTWykVlo+idhCg0GNKt32QTBB2qiiTSTfAXd7ACu1t6+jIW9Mq8
4ATnTAyTwq1KZuCQXJtTMmGWPiWRXeVsgJdjiFWssmJb1ynkRBqx5NHQ/QKWqitFWIBoxfDUmeU0
Lz5wh5sctZsQ+2p9/0c37afOYSJMcg9mcbHHq9ypZIO0eFrC27JBLmxi1kE2k5MYErcOIMpoND/a
QBYVVfYRoo0vE5JlC4MP96O0/J1NUOaqVhVIIEEliTg6Oz/kQ/bNuxjjprhA7GV2EbT9NbNayqbG
3E3VyJEQXV82ga2PTtJduvQbYlqgAoy1aIIa33aVJiN2O47Dl6W+KxPqm61QvKt617B74/Jl2+sg
e7TBV5qS+gnumxj05wL9R5Txce23bkG/TAmuIDQu6wGeewAxlEXD2SfhKi26YEsC0Z+7Ad8ia7/H
kGQbwrtlw7OseVfSiWO02OUQxAL7K9KepiQBKsBHvcEot2d+OYTtrsi6S56oB52TjcgAOLhms/g3
8X2KKZ7aCg+brt8UD4ipOvoaY6Pw17PIboygjFYEgbXLXRumezbp81DQTRqxs2r00bhwHaPptqG8
GxDk5/J2K0x7TAW4E6AEtCnG8T7Dox+BHcD5/GjA1C9bOFnWvi7jnvz/3Ndvp8M/WDz/O8g4oI39
13vz/2m/PsU/b8X4/b9tvGHwFx8CawTKJHC3R3offvK30iMo/gLndygVYIYMsvSND/P3fTcO/wIj
TPjiwI4cO+s/7bvFX/BPEcjOED1BpwfDx3+DdBP+CywM5xbQiSGwAYk6ACXoX50p59Y4myY1wJ+2
OYIz+uOL8dTO+XmZu13I0cpG3b2H3Nkk6SASgQmo4fSnlhCS0vRrjAEhKYAl8M9C6qOoCgducNan
p4K+2Ch9E22LkTMeqQoD1/9G+hyg0vqXQwN6+Rx2SOAghfgakAr9c0uwcOcKVbcNTKS795hEp6EA
igbkL2bzzoroTGxQryyZbryADgAnBaPDg3WxV/94c8sPcgIeksJVwC3eRRpyzQQQCt/+1DA7ques
YnwZSp8IDGv6ZChxuxBVpvlLLuv4MMK6IsnIWKmRraSfr0Qvngt2O35yga1n8r8bL5VbLcH/mYPs
DoLRM+ifX6CXAoOMObQ3PMboe5KwbW7HjyaFOM8r5qFUnkcx+1ZI07AyClaLlyOKruUPqdP9uuBJ
Xg612PZkgl2/TB2cAu5NjuNJNi5facb+yCAErcli3Q8JiBldDuSxZqzyg37PfGz2MxwxT2kxfPgI
PpxVswFTEEdqBoxr4PCeiaf0bia4NpID+q1Zf56WDifyACSuzoAPe18hFzhRjNC4qKAfTPiazWTy
tUfqx7jt79pZDQ89dsUlVg9ujlaI7QY1ZgrhSzGzFQlvjAWwUFeskV01JxKRF616RCBBs/OS4AT2
Pj1MYY3GOx8YcLdg24v63OpAI7saVKge00I9StwXRJErjjm22gsCqKpIQTZhTm7S8H2oYSHlWSYq
7fV9uQBo8vimSACMSgi4Fil6yJ+zY409uqRcifL2syFUu9gDZJsif3fy0AArfawJNKvC/+GJvjKT
rPBw7katv3zepfj+8VbrdDPS0K+GFIoLI/IXPzZ/Ru3CsiAR4AocExz0srnwnvKeMbCWXut2tVBv
H9Z4ivq6jXZhAQiOmjBf16mmxxRI9Jh9iWgkFZkgOUz6Hhhx3r15HChhFF4Hic6dLPMBCQJdaT89
P/sTKOBVtP4Wkf2kRfFgQXgVWfHanRPE+ZWL8r5iUlxarV+JmZ/ZdBg54gCDhb5C/7txdfOSeRO4
wQ6Flzf6xx51lgQC2zLM7JN+OqV66OEvojD8ZN0RmuttToJL2AUP8O7luDnwBvcCnK7JkVn5Eg65
w9tiZuIt850bp9NIh4860hPg+Ph3mOWZhqCMzSp6apbXtDAGJnVg30UNYC8f5YDXfSaqOc2wXvKS
9DjBkx9DW8B8gz3VaXHiQbsq5pdJ17+NDfDHA2TFt5cR6jpnSK6FQMMO3oc09sMb4D+E4oyXs4ey
jOS0oql+cXl3nAZ2HYI7MXpg8cz+Y9IiBjFV95ZcPAu3ddUlp0713x5xej1nyQz+wDkH4Bg5H06a
qR0wERrNuvWgDo2sj4tVH5OBHwuoCfuavLZ9DfZCl1ZNOF2jrgWFgo5vcw/ey5CmU9k5cJuC9AQn
BrirFyAupxNA6snqKgvN2Vvscw4xCDhN+SpK51/YtNHSRMW+ycPPUQ0AETmeEDu8oFLYSsGmUgBY
RxmWz8HRSn31YSxVLr1Yk45u2CRAwgHJchltGQqwrqTBkxlyHSHVB84rfX2OBXIPZvSLREddiRAx
0Dbmy5TVr948Hk0mt22CKLF2BJuiMfGvmDe2J89z3IPoZNm16eS2GLCrjPN8r4w6TLT70l53qKfm
KWllUsF7CAuanoXyXqUI35db6A1B4ec4W1YsQ403NPGhGymskCzqsK7Ojk2aytXcYBNKGdslwfQ6
RJncz95eLznYW3Ms10nYoNZLP3NO3jjKagg8w2c5FAIhMzD/CHFjvc6grBOsVHlWmQXslsi/q0E4
SfphZ2dRppxs0rH4xtXBEx8dFaQvpdRAdaMOLPkmAKOkaTCn89ud72J+BFSl114UDespSv/kVK0W
sFu3beEWpCsQoG1euMAEmu9bLYcH6j2wCEQSLzIVjATHynk4szKTfXhiepo6Ha1dElyjaCrnUTyM
DBwdIx1obQRsx947OBV/j959nYxr2nGMQIaK0xZ6zv7aL64Upgb+PoMigUuNWd+EoNacpxRwwBKv
bBhuEI6LCGb1K1L5KRgUoaNIMZ5uAb0v/mtLiqfCTOoQdHBp5t5ylOP8J7M5Coe+i3FkxifkICcH
rMvPrM/i/QDTy1LotFJoQjZ5DLKP0PBpXHqGBmCAQ2LnAVi7o2hulvxPZLGdMH/j1dnzwDq5S9yo
Qcyl4CQaVuVywaOD/mylkXutjG1Bo0c/F8jwEQmfjywFQJI3fSlGMIVHdRuhNdmO81Xje94a4RKW
Z5uhJ6hGxPRBpguLN8grAdAZDVGZ0l6WPVRrlQAJRGfeXCIF8AshYsvasiZASjgMqZZpjZbiPZ6x
AhoZaswlhjJexJ9aDqdOyqe5pnEJrzxMYsMrF/QShWsHwvJunO2PByPuveSmiiz+TPjSVgKge7UU
CCYlOxl9ssgiL6Ienr16Hwnz2zhMnmczvg999m1C+CT4/UemyZ8hn5ZKB/t4Yl9LFKsNUVi5S6/e
LR7JyiYb2SeHtAEi5GeX2J/PNlN3Jpo2tOcY2ZEW/EPEH2EGsh7jDMNGmOuVJO01Mh2i32gGX7C/
FtxGB7uwzyaSomp7fNbAhW9QS4Ik7RALRHRy5nWP2aGCiMCopOrzHjSkNt3JkflVL6mCG1X2oAAE
rH0R63Vs8/dgVPexj+m6iuBKOCzBKs+6ZN3NHQjChX81Mlr3ozduFkmxqxQYq2EumuVzCe12XyXc
2w0SYa0kfG6C/jGKnNmI2GymupiuM9NXEyVnsxSnbkweGjhMTJH6YyW5wicT+6AEKzPuHrw5eqNx
9hwg3leM9qEwHcg/PrBZSV6nUPhY2SSrhtvvJ+BeQYS9JiYr0HAtmNFMdtU7M1bTssgyteYpi+kv
5KYbGdWYyBUYU/KuxRwl45g7jk3jg55lwFRLEoLdnJ9H659nX1c+ww7bQSK5UlNzbKdbL5cOcpV+
4ilHhmHhP6de8NuJdqzmQa2GBBw9O6ZlaPo/HYlkOSYUA2qJiX5mACvr+c8g5Z0K0MyJ+VEOqF3n
DL6zs8Jku6O2KqzKqtHSZy3rpUww1DJ9e+Mz6KEKn5ERK6HURGHf5iCtNe657dUnCpw1j7lZ+w2g
A2ExpyzCYeUs2YnU/SqjvVLk096S5WamNiM5SWGuXHuQuDFM1xanEIhDMLleahWXkeTbkdOuTGAI
jW0i/C4itl56M5e4djMGZcMjD7o3h3KoUg7D4Ji1FU/YCj6M+ZEGjsHJ3stXDTCIUEr4qyfxURWZ
qBKXe5tErpsxStaJxJi05yarXIH7KGDWh+CllUcjfy3yfNNkHt9pBmVj0Hkbzj2/cmPyCGO/c5HK
7pyO78xP9HqY+Ct24Tev81+TGVDryId1DqfBkjIP3Mf7pG31ERcLY/K3TrNfGkd/nGkq0td81S43
Ar6X7wBOm9INXldxk9ypfLnjIoyrIcdekjiwt4vzEKwbzXaUFY9RTz/YhLLXD79EaHyILuWfOCN+
Fcw9eI+xv2s7G2KAiKuBmEta0xWv7W89zBcofJ4UTuSK+8KuUPauUtSd69SD47BOopWHGNBqrDfT
QPA+3mM6MLmzeXH1HWoqVLErWD3JdVoXPzzun7DTraVA0wFz4a6ER1pb1rn2cWmPAUe/w4rRB/w8
nJlza6iAX1MBCn5nEAYTm2PE0G5MnfxqDbCEv3aRnE8Hmp26LHVnmDZ+EOuCU6CnVwKUvGqDbttR
7tZN3/54Qt7PifdrXfZa60vaQspAu+DQFuNtewfGVrSI9R2SJ7LAhCqUoAyQjK8gJvkM7bJshoB/
Oh9j6SL+isNxH3Pqw5CkC6p39pogXaUazHhIRgG28Tg9hlPwHTjMvmNMy834iHbijo36cYyFrNr5
e+Tpn2lAVelyiulzGt+nIQ/AdcWY3PqYD+oBLiDmuUjYVkYK+yr2Sh16v239HvPRQLwbvtYJWFey
2TjprjEQeV8fhzE5dlEbYE9JT7AHzGvw7Sfzw2+52AjAoGVg8g3Jsj9DvR6H6RgpKIAxZUbq82sd
ReMaMUZfLB6ineamhxd/eL+kH73ABH0ZZIPHP0dp12BU1i6PWosdEgfLRmcxFmCM/aeAOiZJz6Lv
PouQgkwq2zevyY6W0bO0kCkIz6zx/hK9rHi3IOaENv5m0QID+YlCBgBSD02OfhPvJwFE8HbrOR7S
mPUMAp5AHrJ4OC9yeY7b6A72pl9kXs6NGna3D9M6+Qqy3N0AUjt1T75Ghaoi8Wbbgaxm2qPy8bpS
5/JZ8BzFbdohC9Ikf0gGcMKgOwT8fcmZ+lM0iHZSQfZCsfQ82p5Nn33axgPOJoM1sJbKd0TsCnDz
Dm3/2wPC3Ckd9nszgbYcv8QzkvjyVByiaHkLGrDzO1zNrnEbq8czauBXr7Xd2vU/ogYyx+o7ht1y
X0vQv/JuwUGURVtfW6AAWX50o/kz1dhZGR+Assr7sciXKmhf3cC+nZ3A4UGLneA52KibW1C8QOLi
4aHWjTqnFtnzJPk0Jn9ogsirPKRXtC3oDxEk0mHEDUwYZ3yxBLVzJl+a6AqcI4doxccVwqFSYuVX
QoIRF1nwsTP1NeG3ksmVLEwf3FgMm9pL3k2wLDDLUoh47Bwe0KCGJqJDrJI2ISo5yJ/ihl2CMQPY
mrdBSaT/zOlyTWKNhQ19aRkumCuR+XE29Rb/KMoumlBxFiBfxV33nvY4V3P6TCn/KLxHqRn4N237
mAz+sEPhrc+JkMlmNMxdECU3VZ4W9QsOiFeF7utI01srOUz05CT0mgSLJ+vY9M5rULWQiiaPM8Mh
2KeolRf2DmbQrNrHvBne+lgeQ60/Fc/fPYpOL5vyQ+h3OIJay8qR0AdVwy6ney+owHex8pZg0R6a
GXg7oeDlpf1nS/stW+B4OfnFiSA5qYIL0FIuPvtJu+mKlvyeOGSpLGgYSceQYpaBeYLLN7QwLq0x
s4A3MqAYEJQLa6oxQHac1/uPUytAsI7bu2lsBlxr4E2eAN9Z5WNZQHrR+OSVKlxMXccgRTXP5OYG
69EeKzeF0GOQW5irPMvaIRYbrDZhaQJY378MEfy0TTqcqUvwe2QzKJDewTTsYrObh+LF97KdocmZ
5XFZdK/5YFZjTY8q6k6TZH8WmI2XS+t+8kbZPfMw2LPpRwRVENK41QHRqGwzN5e2Bw29C+IdzSU7
USvoPUcXU7okQ4h9CK5O3iT7AQgNPpo3nRtgXUHcd6XrZnCpwuBjjO1Lc3PRoTBGirALAgnat0rF
qyIDealQfxR/xW+/UD6/DYvb5cnykWGPL5eQbxYa76DlgJptgCSFxvFeGYShh3LZ6AktTF870IYE
Gda+Q6NFoNTLxgIGlxNc1OYjkn7UWvQonVUT3wW19xO3GAREPqjzIT5q7YEsPzoDgVsCIiT3NOpA
71kmE+59N/sIDUpegwIpvNLXl6LvkB9QCrhUr1zTZesADLK8+M7HFDhcQMnGW7Qtc9CIeEIe3RjK
2yW4Yww8JrOUOCRNtbARfpso/2oyxCulsjPiHMtIWdyAEa1wgi+rWnw2U9v9bOZ1lwkCwBXTAc9H
+0MWBhrrVgygqykfzsRWXxLKr3qqJTLpIb5poy9SZxUAJ7L302vQIF2E+z1dqaEHO8lvXkfgcYXF
c5oGDBJAdCvVkqUPfAa+K2Mw+G0NlRCMcyu/9gaskrduzlFx35wETevtu1F0sKOc3pYe9wnFiIKm
KlIQk8SS0pUc6FWk9KoBp0pclXjyLoqP96wFYTDj2FCyDuKQxUUvLUF3ryaUOKTuTyZL9mQxa57a
l6nRm0BG+4mNF27cm17I5xhiK2mLpzRDdG5oXyR1b9yA04l3hFiM/fhhvBni8NmG5Njk9KeYGDIm
IuSazQqVIkESuuOPToI4iRbGgA7qYG5b0gUCJTteXJ/AUxOsxSx+Newy66CBF4ZZj7kfgCJrv1MN
09iMXoto5YcQyRhgXOsCQ7QiXtE+Rgy67syWUgUkIzDQrYTB/q/v7WUOOgSpuqrNALxEHQ72Prj3
BhwzXhrJFThb26nPnnk8f5hlkzR2Fxv/CVBsX8rCg9LEiLtM4ExKJBIJbrxHpQ5gO44RlKIFvgrq
sOyG/y2PPILKXM1PmIHdFa2DoZZB7ziMT8y+++p19paneWl+ChYkAFB7Ai3JSuSwxs+LYMMLjAUE
lFn5AHyDpyJehQBmohAyTowzRbM8wYA1h8/3CN2aCLEe6qxZe1BR2ozHqzaDoywmB5WjRILnB6ad
r91by8ctZgtyxR2uVfLLRAK7WwlGb+EB0PXupQfBL/ydnlGjQNLWJaDkdXQ1TylKgrZd0RhLuZHg
Aw7cfCvVwM8jBOcyYU9UOKABNX7OYLijCyDsNr2tRgf2n4V0tTfq5Jkvm6ePw4L7DZoINHEJPExj
Dql+OylgOBYY8wivWFLUYTVLAMxIqt34MZZXb+26WADoc+pe/dTxlXWA2uaQ3bVyIKc8WzbKxGQt
6vxeeSlmdiy9cz5W/+G2zEL/JazjvY7VaelGPP4AS6oGYamtR84SkIkfgwxCs/NU6FPYurc8pdGJ
XChaX51eU4aBIgEpXedGr8K4CTcL2Xcx8+/yJn42pEGirel/AIgfah9374a4gGcZQMiDHQLGaveY
aSQ+UEilo/1tx/ALCVUS97aM4a2zBpzJKEJBSdm1U8hPlkME+t2SPYbjXZ1ideWkuHoAEbB+SVNZ
sTzoYN7jcD5GshOVi2+bmRCrLiIxeMwgjQD7SRlqUq/9ckIASYJBYGCxFSO75zgU07lunyeD7T1V
wH5nfbFI7ZNdflamuWJ0UxqFwYXEM821D9kZ3o4ld4torukSsapZUKWGEe7OOF8GoKOhBxFSnbi3
qUCkYp95574FBzec3pASDzZ1fxmBb9hGL4CNC4SWRCiecwrNawfLfwrUiP6YWJ8aX28wLqZYVGNb
KotHxbnmuGDV9EUENvz8pgQ50iEDlESOLbmV7em2gPT9MBTtrlmW91bV45pbDoxfJB8Qbt1e2FA8
emXqmzdfOEDYdic9/MaMLCFuxy1x3YY03hMLmqtQwyYI6NEW9iUdxLTq/cnHEYMWj9YYPBCAwmxb
iPQ8gMuTSGwWeEMi5GM3PYkl/rIOZLlWrIZ5wkOYfNV+8hW0/sdEh7xU+kLEpbPsLZveUy+5dxOc
sPzsAzMthP8wHFXFDQJKs+batCuFsXzAeFnkqIBqozdZije9PUkE25sd259aYQMXaOFFLl4MVgTO
FGxIQXO75S1ZI9F2Y0P7Vmfkx8/sTqPgrwRvrnrQ28CRa+vZlyjUJwxR9kGgNp4tu9oDiuhh+6vZ
8jFq/++fbu73ftOsXb4mKMZgywi/DQ/eeSinIK/im4kncdVr/Ajxie9AUX+9NO1BpMCzm3Z5up5y
h947oWVCdgFJmy1luM9UgJiZYMQicPSy206KLtOHm2f0HNeAIxnbNoP/kVr0+S7pvmeO1SpwQzOU
K45jXNY+9/VahfI657ezlqEKSOcW/XvSbDH7/64LuvMZXj0g7DCxHobO7fKW0nRtTdRWAkcBNjkx
Yg57DwdGiPgAfhbNTwfrvaoBU9hLJ1Plt4dyQgwgKNLkETFu5xZuD1jKEV1547noEQSi55+iXj46
g4s3LTEg5GA+CBrhjMP7yORhSZfVODoMUbWXllPzg1zLDRJUMMiJ9lEtX0Y8jtBeLPwL59Y5StXd
7c5MNsOLy4tg7gHHYxK9g0W7l4s6BX1z6npV8cKsYWR+ajy7w0x2PeH57SHhnsT8zedlNQT0JxiW
p0Lolx5y98GkX3WNR43o9GF0Vq2tSL/UGL9NADzw0D4y2px1rS7e8j6O/RoUpgfFxtdUwQgAm6WX
2F1W426NFFpQM7/YgH6PU3xODPD8LCVnmkZ87zHAHWiU7kXdHP3a2JPgxGFliI3x5SEdcFEzBz8J
H8drNQ0biQhxhPnlT23Unvzgds3DSZU95BC34zMO2bgD4nZtEv3F0zkAvtr8sMC9KD95IPG47vBE
x7V/5hhH+5PdA6aY9rdLkxJ9yiUeHLlMLzCIJmU8dPdsIg9tg9lSlPRPahqqwPOf4BZ/gyP8pwzW
mEYEH2lGN2Bwbw0x637Gh3IZrt1tF2KcvgOFnxAq21RBA8lLM6fnNsFCpTPUikF+RuvwQ020L1Ty
gGFi1XTsmmKvxHwbH7WIMIFRz1EOc4oswAClhX6ytS8FplwELeIUgq0Cqwi4MwLzwyYwt+G+SJ4Q
SbMq6hTwQLjXbID03O9k5YEwk3fjRQn7dtsoWIKij0Xzk0jJE7iLgW6uEgfhMJpfilfW9dKtDYsf
bt+sXfyPxSVfugW1aeSbtNMXfBO0K1hzRTLtbo6M6MPHS4Jh+momC7QP4cklGLF3CyTtIpEbaJoW
b4fC4CHB4KBJPj3A/omj10SzK5rhpyzxDnMO/AeGvAC7VrP80qPTmBHEDxFJvkbV9XCRR0Png1w5
TS/hDPiYyqRY2d6sbqWplHhoh3EL+P0jcu7ldoWNxhXFeAEHVcXRgHOHFY96G1P5hhzruq9XPK/4
0vfwYejOE8mXlZ/040bRBN4X8QpZKlCNdMVbI4m8a93BjgZRjzQnK5+Z7TiH5uY2izELgjYh5Map
kZAMxZfQ3gYV1QX6hL8SXf4tfuZT3+G/v1rm/IO181dSyv/7v/8ZK3n7099sbfS/vtT/Qj7QjUnz
XxOC4KQOPpC3+1HLD+knKv6Jpnn727+Rg0ABQoQGUomhUwUZFIzif5CDwMqM4CpYgEh2y8a6xRb8
X3ZQ8pcQZOEA+3gUgvmSgPbyd1YyiENQvcLrEa9XwJQQhOV/hx0UxP+JHwRPZ4QlIxmjgLPqfxKq
ZuHcOpCYGKZWnnf1u9+amgFZefI5sADRaiHfMINYNjI19X5o28NsrX2YlIrOCFzeUIJ5VKd1AQKa
RLJkHyKmnA+YpYEvscBPd2x6tmJzpE7FnJbA5JadBHCKRgudbntj8xQd8S89Fs9iG+xb2EEtBqwl
xdzngOHtpdGuJEPev2Qp/1ZFh0EGdEVTD7hqTh6BJXzJAeRDOvMIXp73VPPpEVzHYFM3A4h7AvUE
aaaX+AbBJD0mX6oT8L6ww72T/XJcmMCgGATS08AClP4KZjDMnx5TkBI2CUM2sZt7mAPlZi+hqDio
WRVA9M0+ocVGoGc+uiCYL11Bfxyn8zZHjwZrNYIGJAAKlfSJvozAhjDBEfU+7gDDuuYzGSIkq5PX
ZbDTa9OhVcYuGlP+i93/zJcWdO04BpiwcNRCRB40lZ8dHO5BbgEdqWc73zNA+luI/DgyW1Hl39Mc
tgaO+M+dv088yD7bXrCdB3men/fxPb8NmDAk2eYTBRUibKAoXOCeErbgkShsbiJsb86a9BmEtbj0
8uKpKzTHN6/dKg2uad9jpOsXezbncpcFC3B26LS8qeCrsOd/egrJoo/orJMfQU9rZ7vO2qne2Hyn
G4n+lFC38kLQg0TWwquBzFeesaaKFUeRh4HTmhYY67oBlEzW5DlgCBggdLnWh5DYI/jNP8AboLnQ
37WNADgJRAkvtUEqmKQM230EH51u5hvcRrVJFx2vWwTmoCdnGLQPkj+DTR/IyZ6CAbqbaKYQDKaw
LbP+k4dw6iMhQ7HOFjGsRNy49TT1BwbjtDXpMUFyQ3iJMYhcjYlBonGWbnKdwjAAYDaGrLBD6TGY
3kRRy3aRkzcsk847grDAfVM46GBBZOkHUD2nKQu2BROY3BY+XJUauVyAmrWVHn+FGzBD92KIa29M
kci4YK3zQZwYiFunfoQbkJiAswaG5/egM6+xsOFWADuopfYZmL4TyphefKIHg9ccrWGvUMPyRxuQ
jSPIczdjXcT7tOlm1HFarltjvINBKHvlqc5scI30Me/0OSvcdpDRzkceTd4T89nM7crLefieZhO0
iZjHLPVciWKOtmj8yUpGABnBKbp04KctvuL7IQJ/10n71I4W4msbvjZD7u8V0kVASyMpDEJwUkcu
ec476a9a7fKtbfy8XIqC7/NgeS3I/BlPt7wavgDom9IPRMJht9GgrGX7WfKfiOWQLTZtegCmvZok
1Da1IuAU34vRX+5Nj7liEq2HRPf4bjBxZRgLl9RjV01m9hlYcVi81G2iTg57ZFi9mP9g7zyW42bW
M3xFcCEDvZ3B5GGmmDYoBhE5NNBIffV+8DuUvXHZe29O6Yj6JXIQ+vveyIzcoil6cYcAItfpkUWV
HtBon9wvyWzu4rVwYgIRtRt8dFVgPIRl/d4546mmpfnHq0j1EHX1RRn1Xz+vj86YyUeYpn4n/frF
S+vmbCR1gLC5P7llHUPG2wwVdfUROtm3WzIb6Kc2xXy0DO2Np+Jt7a/B2l0PD5QYcO1j3e9RJoKO
Dmja5tVl5IOlESd5FTlB2GXsBNFiKOJtJtbfbFZnuO/dPGcBxdhJspNO/+D3cB5ZZ/3tHedl8CoS
lLyiOfuNOmtvovT4zaFm5kx31gyOtaDpGip22N95IOmkMw1uZbG+E/IQrV3etlGsNPz7usdG/G07
yhyZlXXxgjAaJIyrvJ1Cc9wX6mo25U1Do9pxCcebvIXBXoyEua1r/qQye+gSlk0R53dhPRyR4P8u
8fIUeBlGUl0fi3I8gpyh0wt/3BmkMYnVmz2BGVv+Uy6sx3a41RNrW9zVUeoP+mYZTASLHXdHlz36
MWaayUVMVmMor6HSu8YLt17aPZsO6vtxDq1rmSCdU2ZmR9ZE9bM1R4mqNjrrmzNnG5lPbTR0ghUe
+zpTWJzZdRQvBpSKbEoe2QptOP66RRDrbi/O6uHW5BvlQcrVtqxPKAuGNcmrPaaciHfGoTatfhtW
/m3el8W2GpyjUAQY6JYFRWIRMKdif+IBbfelxjOIwYOPi8XS7cjdsbEoJ9y+EvyAl7H16g4N2pNO
aYgG67Nfws/M8S9stUhipTKiyam++05mHHYJIbVVmuwHgs03ZkuCY9tApmuUV8kw5JsJ50PUTfnM
bi3vx5Z8qLIjZXKevtKJfoB5ttqV/b1vGSwu5NrfTy6dF2nowZBm+kR68t8U0dls0gEC+x7lJRoC
7ZDSQ9zppvLm19YgJFfqp9wz9LYMq1+pxE8zZ192aZOWI5JTW6M9hVD+DLS88cKYrJe5zKC541uy
U8eNb6CHFG33arjBaTY9dS7faVD98VUJE+nfZA0fUci7OkLt9p43QJf4tEC953/G+fZhNKW9tXJu
8FFivVrc7jR3QwZPanBApJTHt35wUJ4gf68YEBI2/dnwFRPSeI57bq/cwvBN8lgZHmG1qzPmEwLB
lm/b694GobNtGAzLSUI+mG56H8/ONZeyeOpJZIxs+9wYZXWyeFojy1T9ddrlHc3SYvbHbRwbfzRw
51Z44iXTy77ru5X6G/JdU+YIVWp1pN2x3o+6Z/UzV8Yw0WlkNvE1zx2TWYHvqZGwj5184ZO4G0Rp
bgs43XoAsrGckqUlbI+sfenGrhBfiKVBzeA5f2dBZZCGe98ONSE75vRpmeFxFD7jk1K/pYRq6Czv
iUT+c4Agcmc5iEYRcW+sBUo3ru8ds72N5bQy2+lLiBR227BLPUlQQrcb0FAoOoQteNAhbgCLuKc3
sQKA0myG0Ty2WOdV8SdOgVuNNu0PYYBqpO9+Vctu3iN5PDBjbYlCinVvbxa/Lw5jR2igk7XbEBHi
wfBM/K5rh25JdEUe8lJSleefUEwfslHuO895VTnCAACYy9g1+dkJ4e1wUp0Yqw59OY1bQRfV1uyb
D7O2CVc28720ur9pnk573/w7OYkDdrkA/wInniuQmHZ2msukkxbyXnf7uFYf5fqnhR6+xcKO1uut
q6v3mIFstuFbYlNu/Q7PO8EmK5dFFGNNVUzQoR6Ma8pr5jYwj0YxfnkueEya2reykh+ODo+OmG/G
ePopxi7Z1IUJc1jXtM/Ozx2PHUHNX9LzHvsOhUle+89hOpf7YY3ISD3SQ0xT/cRj85Ov+saGLk0w
PfnHlVV3XvSq3iNMDAeSQlLpZUBY+QmX1avn5E/xtTfr8dgHPbiM/VsQ0nOAGLXShhvXiR8oA470
WijpmvGtj+HnMDLSzIHgp01uSOWPRBfmZ38k9XJ2M7IsPOAJUJthdi+jl9/nDrQdG3ToE/CisYGl
S4VWj3T7kQw9s85/yf1KegTgBimI2pdHONRracGJNVYHkF95910r7hwGbpSky6Fukk+cBsPeNfRD
Xfj3hjD2fqF3M2/RLB6WbYuDaytz66NfNm4GGRAouZVp8pCIcgd2Dq2pAA+yqHXEdzn2u1Lqr0kV
d9I0Tmbm34Igkj1igZF6jrOJe+cHmzsoshZfOlXbdPTOSVc5wI6z2PpF+lL0+sGQyCO8IN2GmZFB
qF5MW3mbLMDXs6TqDgCvaThbaharETGkjzazMpdpTyT2n7aybwqCLBuGv01bH5wGsXYyJXAhDQ/U
CrOH8WfCt5dOuKKY7SkesTZBxhezDLope0YtRbiiiE+5wFIxt/FDI/THGLM2yfoTbfsXfiuEb93B
q7xuwywEytinXMzK/OAt+bA0EnWKURF8HDIbxb53MlX4MQR9djbjjzp35kupbPLXRo/TqRNf3uIQ
keZS8cj4g9AKnFOKZjuiGwGjJ00lU1GGr3AzugRK8Id/lZ6v5VRPh6U4THREbrqWNwGL2aPJOb/L
Y+scBARBsi2fjNLPImxvcD3wmLTCIlxi8p6t5bOElIjqSj+54yppMsaoavvIGmz7uHR5GllIl9uO
v3kqFa6QhQM0oegnbfx9J4c/Ewa7fVj3x8qCbQIKJe/0uVvUbZv11sX13Wab53fJzCmaB7TmjFR5
Ofgzsva2hjnipIiaCfct52aIwoQkG24D3hO306L5kZoaDoriPd6g3m0cw6+aKWKsweHV5ox5eYC3
eCkKqscX9eXMKYKfMXhuUHBdElv86RaYa5UMMpJxY+xagx9csRKbojr0ceZv3JnUU/TwTS5vDRcB
uDWFqA54Hd4uAQxGOL2iddNPDaS6Ljpxs8y3i5sAZM+E+5UIZCc8LhtpJP6xd8hQpMJ44/TTwHMR
ZoexqtPj1JGCFwQdIbwiUdCW4m9tJy6YrKjPlUYvWtx02pgPHQL2bRnP6Q4FMsNrl+I5gAX3Nbkv
FvkiftMdNUkgaWt5BzPgOVehdVE1PgoHlHhjL94vAHo6qFuFeHw/OWgMOWbgO0q1J5Vrw3eGojy+
ocyoiPJG3VBohArKG06LmVXHFkyXtCVWR3SFaffHRXPOzx3CICQ0E5izcY1tcmBstAeIeI2tygOm
b9k9egPzaAFHX+TH2Ene42AkPikLyKFTakvw8Q+dkBYTpIhyg6O17gg99wAFrbkiTcOaf6wsfZ1C
tpMh56ytA99hq8YQNKb6y+k4gAbm4+3kuh/2Iqp9CmzDDl3fo5PpmfxSexeK9s0gsXWQrFvlcMpb
7DZhiMFvZvTfd8vIjV69OhnvD6+zoZI09eDdsTQLcP8027hW/RsnELhcvL03LoxqFQ7STLLbjbgT
jOW3Kaut9CkRKRs0ooiAt06L6iq0848gd9Zzrv206gzYvFmO+JlOppfAmVZEMDeJd7JkJjatJJTS
0HQAotC/SSu1yymIzrkx0yb4qF1SkmjuaJ4nX8FU2CwlDe3Ym7kkBCcI6bkyzf4nSVFPaQQN5sQq
xHeNGaVokTQ0669cVONhvVwG9hWO2AHd8kXostzkUAM4cMXTyIvLLhSAjRmeYt3dBJw9EI3xr9k5
D9Yapizn5o398BjIwcEFRhoUDjLUjuVzXRSsCvMqxYnlG8wveZkVAJHycK1oN76ddfuDr+CgRzKj
VI0Y0M/6K58CAljjOuQp59Occc4Gz2iIXUw3AYYB2KCe3arhv6nlgtwyK75lhYuBpZgJuVvOc16d
w9F4papGbZHG3AQWL9lelOfWgzysUK+WOfG4dqlRrDivQ/cwFuD/vOnSqK9n7vCQO4zq7w2v7ze+
ZwR6mT0xCCzJRqn4GsZBc9Ik17bFmB+59/cUu6xqDogTPX/NQzjdtOt8SrfTpUu741hbWz8z8XHM
RR31QRpVITGfMi3CncQMezeO37S4ILYeud8SPe6DJbD3ql4Hu/QjiGcFmjHNUdr6e9uUJcqbX9f3
2n3K8LRxzPSQm8ZzUgZEYuLHsPVJG+qQTqWzUY7qdzRNn1WrzV1voVCr5EPbmeYl9gJgLXLO7KTO
4HkJjB7iwj2XAPzasT4a/knCgzmCYqQA2pqsvYinbt+2kOgJAYPbuVHeOrG30TWZcWCNyWppQXiL
VcrG25IUB1+n3i4sHaoDho7DAcK/mevfUH+bI+VBRdkXj4kYd673LQ05HVTOEuCbFWdigTMkyIlN
HuPnkG5Elv/s3UnTx0oUeu+3fnbKEaras4/oFUH8Rkl6ipxgH3cxszGfw0bGWBZ7pErxFSBJALVk
JKwClG74jqKpYnhMbBkC7mUwkCUpzHPBhexOpsEaujpXoyFFGt+U4nOxuJfs8sVaPA90UYPE8F3m
lnhlBWP4rk6KjjS05+REGEBVdmp2kVn0Leqo8log3AuQbWzM0Xix7Fxj/6LooS9r/HXXSaQ/0vLH
23r4O0wQs62fPzkqrlBc2PuUR32XTRPB7Q2XQ/G6HLMEY8ddWRQ0hkGjbJlGaIDeiylFSZlOn4no
NlKxQzhZ+Gfo+Yk7qJNN6pZv5sRPjH37s+/snYVDJBx77yDF2UOYiHApGLfV6kX0auOnHrt4N5SP
mpCGnW5xbRkivq10SqpzwFlq6/tQdmo/+vV7lgQ/WcxxonFmou9ZxzEgy2kNehor4jlKNAeZYHua
ehMxWHtZFkRSsfId0BoYJKSc24oLhNuBiABz+vU5QwRLlJ9URyf3D0sAqOiO2HqCcIUM+cdoRGiP
QVXvDe6QKHTmHngpjpyag5cDONwy4T+XS/JG0WsW9dXyoaTzyn3LB1KR5dFqBOfuDPi2WOc6TiyS
EPu3gaEuAF3aJqKKCia6ueZmbHCP5ab9Ts0uatgZAR2pih8OYsyK5B2dvLpsdnb6yAaqud3ZM3sn
CmqXYhnm6k0tyrtYsL/nJgfuIvBKKDyDGQNQuJDbj9kYIUCdkoCVD5/9eGB9wHlu02yWajnurM57
a5L6tY6xRbQMlGGe9psucd5tg+GDcZogvZEYW2ncilDeITGL4EnxeoS3rDj4cdb7VCjs9JBnCDYZ
w9r+3Dfi1zFYx0NlDbugGk6TSyIrmPU+NwKyg1OH2LGpvA5tEu8m2/vG9lNuDHPZeUvCuh8SXWub
3ndWPJsYtLaWYGCY4d5bTNPbuDaI+GMOSZLp/M//5H4T8q+PhI254NBZ9rdcERhpFz9x18fIJl6N
lr8Yn769mUF/kgDY051IBBgybhib9+MsdsOIzYjiDiT8QUIX4up/STULsMCzQE9L4xYcyHK6iIzE
QsW7Pqpq+y1YnCe1BhBz8G38kuevGYQgY/IVIX15mHxcw5NTMz0EF69xvgtl00MStyEvx/YiOc83
olDPWTA9xQuAT+VWeTQmZ9Md2eFMp9pJgiDisPs1c8T5Q8vPMDLbNkpybjFLIBj7nmnfWx3uUZLj
oMvD+osKEHcbU1SJEucOD7OMkAXijunFfTrmT5mBaZptHxV6ce8UyQNSnQO8EuqNBsGBL7gZt04V
9xsCH4ZIKLSEnuLDp7PYHHsc1ET6LeE+g8vAk4SXI6GfZKPG+BzWBuZEmcnNuBaFAc3LzCXqpgvC
za5ciLX3RxMvWxsclS8e7KbUuHQ0z49lvAjBU655m+mAi9XWGD4sM7suSXdtdb2m5TDCV7jDyoDk
SuQPidH+YODotsHMJNLDW7WhQ+tBmz35dfqkW4sIx+IpD/jcJs8Yty61L6NLm8JwEAVPNu5N/saK
8HV7uf1HWOV24w9RAjvVM5Mudocp69WYTfQirvr0/eqi7ebV6rFfAfZ8ToVr04janMaQyXU6FvMA
6tTZf9sQh2drEF3NrrNx6+xhoO++SkR2CPEwJIUiuTjT+8Qt0A1O9Xve8tMGqfm7QgcugCkheokH
tOn+I+UK2Udj79B24tOscr0dVfGIjTqSXvHeMzvV6JM3nkO2tcGEDI0SkELBK6dW4c+M6+l+mbi8
SZx/xxqbKysbb/T5b9PMIJet+oxLCD6XTz1OUCSjXt77PR9aPxfohhxEu1I9e/GjyRSDMZI7VYGM
bMJ42IzZ+FuF67sgtSERfe/qpzA9bcBB6Dnprvf5WrJkz5OVngucNnKN6hhajj0HB/iC1gyH6fsi
SAMPZLhKABL8aXelGECPU96qDJTRmDn2ti1D4iE1dYHAlC3nBuJD3DUGBVybBQmbh/Q17j30yglM
kFkUzX7RF8PkQjMrP/plfM8wTvySKK+6+3Cs0t3OQXHxJztnF7e5T9G2RohtLlaLJ1U7PyaMMihg
bKBEj89TaKm9Z9C4NdGFAoL5QFbCiBWst7ad9g7+iOs0jaslCnXzZJj5Z5ImdyEqsUgtnJNW3pOe
EyCHoXrBrf80Axe496rfyuEXactX7Zw13CxvvISLMbRctGWcjlin/yKo5qGYOFDN3CB1Nf9U/j2X
1uYtbNGI0mGS0k56BMl8hQq//7fnxyH6k91DBgmcgax/ygqdIJpKyhUC5888c0aNMV0aaE7zlLt6
7hmL+uIhF79dkv0tFjxMMQYXR2ZfS1ucjSF4GpLyvamIH2De8jdzPZyYLYYVkECCmWww/1NW0M6o
aZl7VMqnLOhdQEjBkmx8NnlCCCVLR5aVvKCM8lbkyFM5uQbGK/s28/07nGJRkfPRLmWKTxTskdAi
LhZM6AZa+91sjTfSCp1oxIbBss5sVyY5gzaN55MZbrWBg7ZsLqg3BGE7630dSm6JlBDWUF5NLd4z
wdt6gWvYZF12ngPndiq9w1iWJCVwOXahImSULCPYnXQX1Bz+ol0uEuci1sAnLY0GtS3kWsl1t2bz
Y2r6nJHYoXZlvRssOZ8gCyIennc5QWN1IaHt6wI3YZZvND9bauQYeqzqsfKw8WE7CfbBc5yqi+p5
khqlwh0+uU9zxh1hBnG6j0s+54m3FcjMEyE/aPLBKlvJYUSs0nmgZ0qV/A73cKmdL5ZmlvkC67C/
pMxQPsgVv8h879uOBexuzxveWvhwatxn5fQ84iX653GFtaZlPahJMe6rJwGF6pOz1Pjeg0rRXxVB
ke6dvj9C0Buk5tQGS9pUgkBRsCUsAEwosGkyfpqS52V2G5SEnbGNFx560ZcHbSF680QwR4RkWdRi
se+kDdm17x6lVNvMSV+l1ruG7WzbTeO8i0X50A7hYRnum5q3fBInf6oYQ1fq/5hF/JQpeR/ajckW
BL3R8M1nvaF3dZrssoaf3w1YkQsj+fQdPHRNhu+syciUTYzPvG/3gSm4a0d1ChYisRDRsjeF7gsB
RlgZsfPthNniROxxsMp4/B5mIpLhHfZ1uLzOyF2N7GTKNdKnRbqocueQT9lDrMTFDaa93QUF4jDz
2Bn5czBCnlotzSTGN0jFUY/53cTSokjDiLQjr20cVUt83wtmbNsf9zPTbeRld/YIJF+5CGBHcZN1
4hqM8Z1uw0vdcRwWNCmmOJ8yMjjCGijFuHYYHi+cYZiq3L+l8PBKm2qiMaUMyUdcUm/LjPo+ZLrb
poKUFaY6DfZj9th77IWnGGvNPqgfw7IzDl7hH63OR+MaKK4xO3NttyyMZaZxl4Zg7xtlpNVeVCN9
M71zC3T11cFLRa6XP2mk5GhBgSQGHXxYdMKp9s6yO82+AB9q4JAFtB7k2bYcefDLcO/m6n00Xyb2
+40xtHe642F0tf/ptOOxFrjGa7e8nyfbR3sP3OEGtC60TGq5TRSu9U8CtX1vVV9oMRjkuE15Dpj2
A302xEiyFGkxm4BHZlL9gieNtccnC8Bfc0ncMH+Ct37rkqXflkhKjkSDPKIjuBpGc+2rihdlvySQ
QNU2HTj113eu6Y+8fDP/uUW70KSKVdmbR0TsCO86knIzDFS7Xn7NgmEFR42KAhHvqrhUO1XBxZdZ
zYaBo3mn6Y1p7D8mYUU70Zgs5OFIlYW1l/0ybTPvWDq88WTqoJrviBsftXnnJcPJGFd6M50f86Q9
txrQTC7utk7MD8pimcaQ/AFyJGsuLsr7xvjs9cCbdUJuDrSAcjUhAx1bbS/c1zwHwXeMjoU+4bcR
NXKv/MlKQgYyu6z3JvuDKyySa+Qab+MGJBIPzOp27BB57iOzpJDJGHExVK2OAodkkWa4XYTD41iH
PAGkvbhVUbLil92uGn+zaR13Y5grifSWM1xc6rwjNh/cZVO0lPYFvAydvo78yehBdl2k4pwgBYZp
r51fsiWzcKiSYZCqavv/urv/TSmejQ7uf9DdsUc1HW7z/x7Gtf5H/ya4W2MLAzMg59gWrrDZP/5D
cGc7/2IFocNv+0EQEHbIV/5dcOf5fMlCjmdSr2M6QKr/KbjzrH+xPZ/cZNtFJIdA7v+UAhpYDjGM
/zUH0YRepqLZJnHR4ouWa/73SCtJckCKk82LGAvsaobKfUITENzAQt0RVSo3zuQmx9CkuyAx6oeg
tL91NgnsNRqOwSsujIoWZQeCDG6rsy8lnmiCD8jZ6UCSSdXY09yDyv3JIOvk4k3GkerkJxWr+3Lx
CTQSjzaP9jZ2FrRUdUqEdXZZeuy1fu8Sye4ZXwQ1rm6CL3uwzrMGTG7A4QSG88jvcZuac/DUa2Xv
ZIPTaGozaAWbLCTREortOqT/5OjzfBuwxIM1NSaKoAKrf7VFnu4xY5POHrw0YcBqVCm5U5Inr1sW
OqhM985JPmqJrkIhHy+D8Uc+4EztcGwimLUz+9jguXbCKaazyJty8gf7PZ4rImJ89SO9/M/S9fdT
/TX5A4kCzo6KDoRUnt2TKNPsCIEFhXCsHSDv2Zk4cfpVaD5MzlEPK4VOQZmw57PjghqM1YvyfRRQ
vXNtJDkapktYAk6DuUCvLwj6601OVILIzkljIRvX3wVOg1yEfxFuk0Mue3cLekafkqWgYLI4OU1t
87pekbKMf90asom5HY+qm527BIAEp/OHG17QhJo7Y3ypLf37ZhrK3ZuJAuwaN/2CTrqZfi08CNt5
6O6atr/vQvyHrX0/pQpWGmR7h6fqSo1BoGJJxVVLxRtxQ6TQzJeXagRJra2xJzKClScwngluYFlm
5Lc5HAbP2i4TeA6c/ivOn8eZZKM0yGO4XA1d0s/P7JXHPEPVP/MHN7XhPM8dVK2D7B/tjzl4n0Ry
DEe3k+dsAQsasMaKEC4dymClJY17OBwSzvzVsD+z8yVbKEjYUQekoMQAFMf9PTKGW8fIxGG+azQJ
5EaH3GfOWP2yKQkP9EZ/t3HIBYWZjTP9ZYTJHYZN6sgmL7iqpvpqPZ/BML2vJ5QHSjLzJXJC2ueN
gCtdimPDDa7YOOmmsxTEYnJmVcm2Q9WIbSzWo9FFlOdM9WYymDSS4SUkF2yXZjx3Zeq9O3H4ZnG3
HTDmBqgPkTxaUCImsqwu/x4sCqvyn7lLqMBykz9diJMb4+izlSqxCTOc3qMOr+CICIZ8wqKSCf13
OrozsFlaEQqTwWMhwqfdllrGVB2NEvuSHU4N6ZkvljeRSZfN7oESYbpJoMpcnvqSsJ9dvx7eY+rp
aDKzb+mpdO8NGRWXhYmJZPG/qYcPL0Jo++J/EITuXkfUqWf0ULvYGlEX9OSj2toQ+2YxI2BW585s
zk3emgfHtogIJS67MgPJELxX5Orcd91CAP+Ik72BIqB4zbpqq34YnbrfeS2hbHkJB6umdEHk6D24
k4RK4zWQGg1yisV5Nv1lOhg1EDt4/JO5nXrfuRtAH7NCiotPuk/jQXy3v3hH4zvoteucY7BjBUfw
774y0Ju7sR8uhrEklwYietHL9OzX4Z9FySpyG+8r09o7h16xI8nUiwp7eiMeyr+YOvZwCTt9FIRo
9K10Mi7KGcIjN+wJ3YS6yknMNGlYkafYrgvHJaBlIDPJZCmOvARBVmE8tKJtzpDr1Z3o5B44Ij/Y
FUrgPOkisgyMDSuHSezyryctfWoRlVXARFEd58NeTjddg6DPayRdW6rIt0aKAAbpMg1eQ/Eq11u3
zuQLZPknElW9QRmxunMx6k/DNR7zdmPhcKs7PRzzCgmuX3Z76TGWFzlx/Vb3nLr7nkHxYDS0OA4P
Xjy3ey6Ig6G8yuO/kwBZHEscf4Bt637U6S04897iT0QqaG9tKw2OpChc+sVrI3+GRxHWzLLbOm+h
gN7pch0f9iErywUmETWdJfdWdw4Eb+7SAwVkjt+GOv3uwOs25qxfp7zjBYjFIsx43qbk1MweYx3K
rV3aUR7iNnSoAxXj1x/owYExYJ/5yHLJLps4y8ENh1fdzK+LJHNo8EyAEXovB+RRs42ey7YExWR9
Uu4pnXg1p5bPAM+fzBMMHfiXOLDMXWs5L4n0s0usGLgxst9w+N02hJw8LuVXHU7M2UE53VK19Dhl
xrni0qJ7QSBXWUgxuo3z1QZOcui1h3g1l3wPhjFtE2kPp2Bojkj+SZyM/Xth+T9Zicd0Dk4hlzow
huqmigWj8EjvTxOLKAZFK1Kw9tC127sqYwzIZPEieziGRLB+Scc59g1mUvy5Q+R9jTaB3THPRq3H
5SJy/h9dT20OpTnSPhnMwT4fxKVHabPzcAETGEeUhGa1GPIJJWtV3Nh2HRw8r7kfglYdm5jmqDxc
9sKweAMuy27uvfmLCs28VF+F6PxVeeceirp6qsAhDwzD1I8AVTN5L+SqEeCg+54QfTu5tmPXnpoP
gxvgMlkj9R9ldYds1dtK2zzOzWJvB7Kc3Dip7mEqDoEoiU1EPxu5S/o9jWOCAyr864deTJLGcHba
lkBnNKF2nAcH2AkaDNoxstv5gfNtJtOWyst6ABAX5mCwUpPoi+R0m/RpH8W+uedE7s/a4hQG7bj2
4F0m2VVRUMjTbE1/25ULIJ1BPWvpPE7rD+SZcXVIko6KnKa/MzPPuqkDT25gPd5yfLhN6u9LjhR0
DpB2qEd+IanRUZQfo22t2amsNbVIkB83Z9GO5Ab7cTSHeXh2LfZdG2npri9A3TuCWSNpx9+hgRK3
HILxEtcE0fTE6+1rGHgrsX943713senu+tVn1wFQsKVHdqD8KMZQJevypekaF0+SbC8B6XNWOw23
UBx05DRYn0xFxGjvYjAakv7NWrN4GuJ3yHvGpmHUj20YjtHsaHkikuJgZaV7H84lCLGuYj4FeszE
aNtbSZbsGn9DBVVtU83aVPlWDDgMilW62nTYR7PbaXQwz/kSPNww72IbQa6CMsDork8DuNZSzJL7
fCBviqhrf7gvdEHIVC8ia2Swq9YvD679OxdoG8RiHoe83xtuPZ/coAKjtr15r1JJhALR2Jy8aX+2
DGHv88VnbtDoN6TpR7I8s7GixPKW53HsFnJ1llWCuF2ygW4+/n7MnUjFtCTJwnyoZ7FQ2VXRiOub
mqTP4nNwZoNUKhoLk3xVFvjtuAtmOPQwIZ2kn/RxrKZip+HIeB85p7m9K9nL7xjOcMUXPXZCiHUE
KNfZKfet7vqrSMyd9DTq2zG/MR2MymOZpfdwZkDQgI2ZS5Jz04T7kBDys17M8kDuX0DvFjpUmQbD
1hzKcY8UkjiDhQNyVN99QuBYacAem3L1rlJfaxG/AhBuO2AcAPIeryY0FegM9DKedPu8cM5v6+AI
uFPsnZphcO5mIGs4eX89YcrZ/ZXGdD8V9TXp/DX5YuONxS3RdV/T4NKcSpEJ5ZxFoHc84oQarn7V
wDvFoiJ2JH8L8xudxfExM8kes1LSTZukiQRlTiVkYgkZzZEAEcxLT3XxyfBAQ4f5U8dzdfQy46jt
wNnVNPiRfkPnkNQfpZWNl/nZXWQckWSV7sLBe/DJ0mrDlEoujWFIZcvDFOAdBvXukyw/I0R5TBa1
7PvUc8/tMNDZnU1fXUN3smOXdPEpQYCniYjMn+mCq2eKvRRmg6CiJQmyIZKjwsBI8jxKbcr7cgyw
DdZhTTTWhpWR+Ij2SBzvychQPtvLgM859cVNcajHJMbV0M67PJH3dd1k91YPjIFBhUZxRuPKCOvz
3CDcUYm1kLHBHJrh5rSb0L7B5rAz+pKcIHzODsLVQ1MonOq9kV0rRNFGSppflSIO7cp/5ejMlhtH
riD6RYhAYccrCQLcJVJ7vyAk9XRh3wr71/vQD45w2KOelgSibuXNPDlwIhtwNdaUXuqkehrYHoT6
iINmBQInAA9EjcSY3xlKRtAWIe8T0yQIvtXNxQ90bD14ydJlG5fJdfXmczqzMIB+zmps7IeLfES/
qzVcTF3tYnR2XDXtH6js5YbdDQl3z78apFK3ndGwR+RRq1x3PY8evV25KH9ttK+5xBeMNgkTNTIL
QL6rF1MaXcFp6xsRjISoNtLSXlK7/ogfFDPdhz21DvlPpuZgITjBaxdXXg50xey5hmX0uQ6yeytt
vQqlB1LPm6nYa7kXBGvtYoPbjjkJ/Zi6L8N4qqxcRrFamP7wkbkI2e3aTvd19beG3aOwtobYZt1c
EEjrPwAgoHY7yffQUW5n8TiWVavtexsLxZwnFjyQ/rWs9fngV89Op4D1uE6gEnYhhaERSXm1uXQg
G9rMnvCuwAfcGqB3mwT79mbUxmuqhWPqU3/LnZ6VffuaFXzuq/Joz/LD6Op0m3sO/bEmd2AJ5LHU
yYPlevGkP0g0WEw9YyUL6jHcmj55JOWVexE7kZMjeQ1l+uY3Cb9xvNGT4dLc1rKiq7HlCYx/ZpF/
uSN1iHJ9Scbls4+R0kRzWaom1Iz8bNNKUphknP343csw/w1Jf/d0n9sd+d9uNI+LYzYcvUjXcXVl
yQv/7P/eupZud3NGp9AiZ8I/PYhiuyyPVDwL4ibHaMaYnQ8vqWfTnqNPerAMic++N5MY3Lh/peUp
NxOAIyNEQ63wdx5nYVaYx8KTCZ9TgslSakBVybjQ4fTJejoLDDUxXxc2H3lvt1Bj4AiLlb71jovu
3XHZYkPPX48MjId6wNjTekDtNMFGq/Yx+Gf1d5+h2xbV7ATwHay5pPIx0zZyLDlSxPzWrJCizNrg
BzrS7uNB6G7E5zSek8kni0V8z+WGwXeX+nt9dI+1V/7yEeLChb8UqQCTAQP9/v//dJ1NeNh6HtVU
HwZETYwv7MCbC+YVyrrJ02/VMPAVvM+4nFesceHyHcbBL8+amkAt6iAmiNxxMcRgJ+aEi0k68+6Y
MkbD1fMxxL9aOhfyxHOJXsQK2luHv2csr3GqIXEW1qc+pACQavVXeK21KTNEIDWBwa1AhKu+MvZ4
Dl54sUT2aNlRijcxj1cbWkOfR6pDl/KRtP/v3OMsGK//GeV4JUe9PCOW5wU7QtvLd9Uk5zPszRPb
B8CdUGtrgUnAVMS+Rr5NV6uxSVlPusN1MCkIjTRy7Ph666b7j5oPcwz6ofxLvxVddWl6rHHG9Bpr
rmTqmXrjCotMe6tbVR0Tv7+peKx2epnfzKl89r0cWEDPT4DNKeq0SHfTIEg/NbzEtF2dVsVetktQ
ocNv3Nj0Np5ufjW5X+41JrdQt4thMxj+f41DlGoVHR7iOZO7pRvF0R//prnvXVdN7O2cPXVmXdTI
CUi05U8MfJKvkediqC45QfXZSGlfrKkh5Ya3mSSXpyW5CJFdY9t4wxDBViT338gwRANULt4wA4MQ
c/TQhDmSzdbBBUf22/XZfWSXjOBVUZIa01k1h9a04Cs4QQvm5bgUxZZl/qusxL+RfEMMIcDK64hB
Eu4Xp9YwfvHpoM7Kao8T/wetG/g7O7j/9SrQ0b5ZQ6FG5W0oRe885fmpAUKRj8LZdZn77sFL70gq
JsLEaLjAU2kCuBq7ZJlZBZPwr+EZVv4IStagMTO2drU93sw4ttirEBrLvQPsmmTbQZvdAOJCGQPG
3FSHWm+6ANKiXZePUAlwAw/EzrRVhrpnODlw//Fwrl0wJtUZ8jNoLoK06HUzXmM5FfQztwIyjlfv
a5OLeGq9x2Vz9BAe9/CmPlTvQySbiAnIqsm2pYQWWvrUAmRIYBj97O0iAXyAdqbtHAcUOtzjsBFV
jpji3bjAJlfLQkKxpp5kaS2fvTStr7rhnoqhLJ4mrbsVTb9bHOFcKBYhy8EEfXLs9aAbzXoSHdce
PAFyupgproN2yPeAi44Cgwn1TNhqU3J32EF8WiZnn0e5HKN+8LEmguHf2isG7TXtfgYiA+HscSgV
rvHtxuX8Ys/Q7LJ1DYgsWIFwLEhzOZnHzpp3kyIi2mcsSYfGHI/lsjxlGakeIy3d7VrE9QXBlv2j
SASvDtwfj5QPULbnscrIqSDuIgmX0DvGlKGc2cRVznfSVuO56E/ejDvHeG8aIOfKmZ+mASqnjxGE
x2Esg8wxuKYsXnws3HfkbQBDdvKJuxfrj6HdCIbAGrbKZ8GxyN+TFB7adJgZ/PAHixiSiV6SD1xv
l9XB3KJkYJU8EWyLLp5OTmStT2DM31GUCfWMiG9Fo8FYL5NDaohL7QDxsbIOSHaCTd1tUmz7OOQK
dS0t192la3zkx+Q8loHbdaDr3e1kS4wq5WpdQdOvG//oL+s+HfVhY2Bv3K2cEngUOa4M5XH9sKZT
0WIHzrDfh11mxkGFM4r4r9rj20QilIAyqnl1ITtgjHZsfqVOrpibeZyuGPRPCbwvXtDMZ3gBvuux
PEv+OgGP2AtfTFrQktwwpgVYqmUTcAJnRWjTjJyyX/9oqrzqXfnSsl68aBhrStklW9sf9HDNrPuY
jKjA/ohjv6SN0/ZDfW3hxg3tAGa8PLluo662Vb62/Zuu42LRXe1Uj1q6T6GyBppp7KsyPi1pXQUi
xeUQYy7LH/y4RpZyt+bfy9gT6U5JiqQtTUkGJ/AmwcvrrR6ReiFDviF10XUGbAOlF2vvTLjOHSbE
V2Dupk/ew+rt3WocTU0s5OIEaQ90SCeej/D3EkyZxKMSbm1bB0yyn8awkkeSZKJnOVHPh6lQw3Nc
g9JaenurqvqZyBppWqIkWwdHb/HgcNXpEA3EBYCZSLygJmKZStl+rHZ8M2b91t46a5gOGlohmWxW
33q1BivZOJgE8tho4i+WlVePO3Exmf80hp0yXqeLbRl/DJdSpceaMR79U/e4tAJWVHvA3BfyKONx
6eYfbW7vGR5ngoQaQ6nvU8JqafelZ7vZdwLqFJpPqAx6dqlqgsqNuueQiygzpJAuxTwQdzlV0tUr
vGr/oJvP0pgZMUzjUFkar+IZha1b/G2R9uulENZeT9ecXHvl7ebslV4y/fBsL4zBXLOeqJe6F6U8
jQUmMFyyV8Gld9s07mfZjP+wltFkXRRtgJjOIYY6YC2pOpgSSFqlUfNirxlZyrFHOkuTdC+aRMIN
Xbk9rnpy7GD+BRO2pR236K2Ww7kDOv02u2DjJu63hJ8u3TTcgRgboZHbV6PDy4pTAYK8tViPm54e
0ksiQsP46Ob81gHIj83GOXpFTUB6YhxrEBs598jb+d6xKeJ0b4K4aetMA6xjoyBN9IHUa0+1cxcx
ytEI3vTW3ib6jKemCxavuncPHNREkazwWQs1qmXPXv5HSuk0WsfUMWBQkEDerQmTG7yhMZjylZHQ
9j4RobgAUnxRtp4bpZPes+7C1ZqQ6G/5dlXQ9ouzs3OACgOeS6+k88PcWZWJg9w/dgULDusB0OGi
WO1tS3b7dsr+SFGMp9Ftjg4DDWei/5spt9gz81zGsm+i0qGnaQIZvp0LnvQina4NYYkHFCYO/YYO
NbxbLbQJFttgDpKwoZK6Zql1qfD0gF1oDnLySRn2emiJXAD1+Tvopc+FN+4CU8IbxS3qwUnewSH6
Th+ZLDbz6VxvHoqaa+EtMaip4DvUmWW4o+BZ+zevfzPxq+of1yMz98W8lJdXR360fUV8ykOFq1TD
+dnxd/e1PMqLDzdPv7tYegHc3Yy5lUvsbGT2WdfXDzpdbnjtBKnM7q+qpLGxS18Laluu8BWct9rn
860TYltGrUetFQ3fOh/pmuxEQI497EowjKOeU89tjLI/SXfei4quAjX+Nnb1Z7b7YesOxucDHxf+
B5LgaViW7pL5JtuLCpfLrCUOqtjY7Luu+RLpOkHI/2we5lNNSDShppj3RlpFi9TcI0hOeIO0TOuO
8YMVg5ZcIc2IGGvEWP8HZ1YXppPLxWP+6/UMzaVDBQLVKhQeC4KVY9OYoCo4dkvc7pc5bXbDYnzw
xHFidTi3SWV/Zd/IPNia7BustV+kO34O1p9lyGh0wX4Ci3uTcObBUFuDkSAclkf3sPITkXVdnHmd
kNRfvZcBDnXlpi+VUWZnYBzyOHQJpnSpXRHQ2b1I+WYU+WnRrZUFSvKvTci02Arg7qxa/oIjLgdt
1SO37f+rO3U3c+ta2TWdMnDqKZpt2Dv6u9IU3hEe4L2o2gcaQ/5DH39lNDbDmtjJCezhDhetv1cD
HtfRbC58jzeNATkYDDMsISOQPiFFrNPeo6CBnHqHxReKr8yt6leybqwpwpznuD3ahBRWD6+naJ/G
xkbAz52dqWHcYuTaTyPQGd/CDdjjeymRFgZ9euv9xb0YllMRSOoZ9fS6u4wpTIhVi22ipS33T/un
KNaRZQ6euyJnjVuVvNZ8bb7Did3WEzB3B3JD6KuSbEyWLKiBu6n0yAqhsb7OCiaU4e8fXBg0XgxG
GlLKA5JIkq6zXzSUi5Mr/KioFvw2eKysGeRBrTjG5hQ7v9US38jdWwzzhKUaV7POKYqrW+iXwn2t
XEtSI5h3x36tnnLN0w91Qm3TwLCdkReE1DeMQTzia/s/q5qYYPUHsQVCWxlZBL5q/tTBys9T+o7f
aTNwtXCqPiyShnqTklz/QrJLHvDjrA1Lo/niKoX8E+/c7LMo3ktU4ta4J4N5ZmcQ1ObdQhR22MNp
mEYhQZI6TrAgUUSeMLIQ3CArw6LyPZc/yuRzxMD7OAkbNrGCLX0J3KZ7imGNgzEnliGr/IqHg2R3
/jLzS6VaZb92aMscpPs1MY6a0N5Kc3pAEbatlhnhoLO362LkUbHErLxYl5NJ0cjcXV2MQCPudR2h
i08auevFDjijvyrP+edDUsFPGD3+N8FufUJWVPUN6BMBmD4Y9PaSzOrq+sSAUXKihTyMNP/ryTd5
lHx7hDam8a+P733E5dSxa2D1uzEd7NOeflMz3BJFFUkPIs18hpUfNTmvT0v+Lsu/1gTmK/+p6k+B
oAVZPwTzGtXjZzaedVhDOiTMVFK243N8F4iyhvanquNP2ygCBfCHZTVS2btAnsZOsZtz0g+HaSR5
SgmV1pi7xMNFgkXeRb7JK3hjUwIpR+dFCrM2BtBpm5Fy2U14uyT/NYZjUwKf9ggKp89wBd8XIp2+
l+6WOrsqeBW1hhSJIil38Epor7is3YfFurKvPit/IsrDzVpUB11RX9Qsm7xiY9P+G7CJD/3eMMb3
JeEZz4KFVgElnCMrpdBejHfWcRm3WdYn7HlI2ofjYARLDvPNncOaGoS6nV8TI/8QuJIR1MoFvYXG
FAooHsTHNX5e9JtZUdlp7hNp9lBrhg3aU1BTbAR88Aa5d2Opr45NRkIUrzGfFsI4pYxPprVEDCC8
0Qo0QBFa8hob/O64AIg3p6cHocA1bjQRxVLVDd3+2WyuOd5bn31l05788dXE7ipoRTBqgLlf9tQA
Yfv02lvpZrvB7YICt5nertHg3CdcqDrTCAnDDTCqyG6m3ZpCVvSeKRF5XCLAa5YbzYoDXVS7ekDQ
bVcMcvVB5L/EHlAy29Cyv+3pEQVnIezquKH5FlAJ++Mo/J0mgJJs8SMh/E+BmgyaJ5otDVpnh2AD
WBqKLN5YfTwiWMCMUfpLABH9v8eqwEHhlrbChDm+MQCzieTXYW5VZ+8dPz8R1+KSCYswvkz1PR2T
34ELCV/0Og0knLX8lFfVCc9JYnyRNd3kbDI8+MZ3LnETCcQch1ICmjdJ+ltjcnkkvlha0npRnImv
Vay96m3eXRv6OoIVCy9oaOPS8IwMpvAPikBakKuq2ZWt3x2KYVxuCGAjP/ce4Be8qcyZ0quV++mh
hQqxjj/47g37Tyy/V2BhD5FgHZqtRWc57ImhwZDQRDoYlUYUJ6NjkmgBXm9RvPnrzm0SJat+ZmJi
o2ALqOzC+pPOhL5B7n/WSE3wkpmxbYnxUOsx3lqJd9N8icy+4jVy6nlHHx0Cx4PkzgMD8fWfu2K3
RUAPZct1HAZx0LQQEFreJgOWmoTyTfVWzOPfvFjBj3ybFU+674HTbX8HQvuwMlnPd5rkYDLeqk6c
0lI1myEzvKCY4tDhdcshwwFhrjOYzSXM5vxba1jJmjbi4LrsksxCm20/i3iM4pKmtLw6EH49TMZg
bZLURlEtT6XLBSp7NpMBHQaPfPVWfHgrVOzFoRdSjGcfQClg3JwbiruxHG5vGssKYh1AvvhzuDKV
bqR8fyvT1QxYmABDNG9s8w6TaW5ndCHH1CPs7YeUso/ZlfgNUvplAZlq5alj7J30BHu59dOAePZ8
yrhywaM0n4hvhkOyHAffDpxm+lEIxXOmTotXPqtu/m88soh9b7r83SlVhJJXbyZsCDO2ACaDMvkZ
sYFuQOIDg4AaacJFlZ1LAcnwNnteZNdyjw8DFdne9WS1KUekndCHvFzTUpax1GFR8PA/MeGBPhqM
qHDp6kiMgF/rg/kT9s3HgKHXXeZDoxEdNIobc/lVcHmwmx+rx7SxuN8tOLLNXJJMGCYmuGRFj6q+
euDlKSsRxxNXJbNb7WZh2S7AHQZQNA7smcTs3wg7h6vNo8UH3aIUQs/IiZTfdVp/G6vzoz/uozBa
07UHRjMTowM9Fyax/jlbWEBcUOulJKjiaWebM9j045Ob8Ilo4wE48Sgu2CfYe/fAL5rC+qg076Vt
xaUlZn96gH/sGrhevvjR2nGJdhVvSo1fJbU1bSo+yo72xCJJnG1r75Yc/ZP2BXs0ZagrQhi6yD9t
CTTMMZ7KohDvFdhTkbwavuYcx4J50RhYIiUrS7rCB/vlcRHTxozWi1pxGSCWvo64pgqUgxCGKcUx
nGVTdVcDLP8DGiSE64hEIHA2fG3+bUYBBB32mumKP8NRd0sz383YSI7tlPbnqmouhUniPaNcYaPF
fEy6DACO5VvkS0mXSJoqU96qxblEv1FW/uSkOISm5TAJl82/tZ06RTIRSxj/7nb6sK0GZl8exWl2
M5cfEzCUsrRwLlyyzSDJXfhlbjmFFKZu5tk5tN2n+kyhWHSXgkJBqVGjurXrlZ46Vmv+lp3O0hwh
S4RG/wE1UY1+0M8tnrcs8rAZyeGyjF/ZQDkYA1jh6qFhs2bO1mgUX9484uZigvizMBp2ljNhUZ/v
pk5id9XpCgH+UNCE583RhPTLJTJm9AzSsnHOQwkPFfzaHsarz4KeSIUD+cyPy9+BjUTRgYrBDlIc
2wYyw5oxEtK/oRnuexHrD2rwpluYW7UeQ/jMGnxnLfJaFZIa5/koFVCdijDrml8g8mqoc4V3rJf8
V2DI3JmtzrPipNeqVV9NvDiwxu2rw+ft2LmatzVawOvl7AflIM5TkV0913xeOvtOvONVxmvULcbF
xQFU1SuL7z49GXHrRENGDhycX5l9wU/ftn7kWApwqwd7ZmPTI6h0POnO+kq8fJuQFEmKZwMiAAas
y+PyGV/z+qdWQGa3AlgrpgG0NM6ezyJh1id+uKSEB7w+nOb+XrMn4zAn1fBi9UAHe85SuCmMemqi
czZ97R7GuOqfPsRPuSSM4NCs6hjbMufyKpagRrujjnRHRmPbW2u0NNXOaV90rbv47Pd6Yb01nKpL
Wl5y1LJtMzF61b9zCq+/UKHvPdfjSRu9pxRujJ+hzQ8/DYsEpoxwBaAlKPDK+gbb6+cjtFzIu6M9
V+Mc6XYf6mRY5YjMsSacq/2+GVnkvfm6tkvbbjuhkBvA/YekA6G0cHC+r6B79T7qSMd02D8JOBrN
ywPL0EExqvGu6ZJ0PV8qh8jSZORSY8QGETdcsl8YKjoy2oz4/BmUJOH1GmE58hMghYmIArKlX7Xg
0Y/qdvt8akn3pDuWn9sOnwF3Lzec8w6r5a4bdi0uQBxUE/WRKyN6577J9tyyWHoMX/iWK2XuKz0/
ZI9cjD9tk6x7bsbiSdKIBA8POsHZ07s97uddsjqRZF3ZFIfRcl9Gt93iytw5rGtjpLcyoSp51KK+
/UoX9oLYQ1vnvzIVIXm5bV+xMVt1wkVlvh7ZnO0IuF/YFDlsqRlOSV2RESMco81HNT8xH6NSVWeL
jCaTF9wQGiy9lWiLirla8q9smju1kuEwNdc6EziDM+IMvBlX8ZJDTcazMbaBN+GorB70oKR7yggg
rSlZZvwRtEuoFq+Df8nWZ4nncmPZl95ZdqrK+XQXgD8AM1UPMcKM3HraPWTpnAib54f5OIL17/dq
6i9tR7aYrc+IrzZpH0JnchRrTmV7t/cz4OsTVKnAkMMpGzCSN/G00c1OnLUa/y4H598iZ2Ro6Eyw
vdfY1M7cNEij+E+uv1MFJgRDHplUZ2IyGt64InbffBZpAJNgJnSCv+Z3aWA6Mr36OSeOp3s4SVqq
jJUIfDyWGe13g5RBUz2jfO/5cHlCnPOO6aKa/qUd/uqaK2/sZvoZuC8ft445oMpY1y1ypxQ5Kt3r
/rOM5LfJ17vm86StglV147Lx2NuZ94+g5BmYlx8mWvIek3PFl/xJIu9pjPPP9VG7rGba8BAMtMw+
TrPq9pZqb8mon5uEFTuPvhwddj6juiu8NzuZvhHdpP3EpeIDWF8brIKkIxlQQ8dqm1qksUYDQGfj
A7FYWXlCDfT8/IX2DyJt5Yc//vGLT5dkusBrkvuIf/RsxloIg8ZpPc51tbVB9MKQ/Mwzd9eynjSS
dwUlBAPwBQ/aw0rmas8De4e9kRjNrtDxmS6DwIcNNgelOVbdqZTqtfDQFfSu7oK+/TWHoTyqibGR
ZF+mqP17CNRZtv6MlsUbL7WA1dvZLaf6M+nf7bUh0Oho9zUv4Up8N/q5rXFNCjZXy19M/Tzx1uPu
pgWd20bCNN4NhQjtNX9gNe1yq91Tq70BlMYm7nd2zbeizCN7Ldg4TFlY+/9NhM946/cMmOLqSpgN
tGbFOas6gsQjdlkWfRfEdYlnxt+LPN8tYo7E5L7kQv4s4ynPYn2PR+wIkxV+P7fKYi4iYvrFkj6x
B2IhjNfRm+QZ+Km7T/3lWdNzkkPxIE+a4Ent8yMBYK72Oq8wGhi80YpcFb91vmYFOX+yVXE9e2RB
TUw1g+aUUc0rgrWm8cr79lNSycyoL1BMJ+256bmV2biw+t7aMhKhlCSnqe5PVbXCBJm6W0JOe5M1
zYUrxoGWlnsL9xUayLxRqtyXnv6lmRbXZvELhbUC205FcNp96g/9pIB7aouTl6inNDcBoQEwmw5S
Gi/zsOwTfYnMtqFNFEfAauBxov4FXwKAnMDFY4Nf6qta2o+pLXYQeXTC3zTSzs3rsFYH0+QZM8Vv
11Mt0ptv/IfJZ6hC6hZ2LBsDdnpHxWZnIwzMLbVT47102x9jGosTlth77+s7r2G8iZODp6d/wHbY
cINsCmp5uNe/npPGgad1T2R6nkQeWxsiN8/8WiMn04N0Hc8rBlDKHiFoEup+IIc4jk12StNc609s
zk/Cpkcy889d0nwBXiLXZ0Psq5ghkgJx1H2iPJAgivPUNCP0TIXd4SG/Qp+I2cz5bc6wfJjo7iTe
6t9W0FeoMvc0/8EPAHhqRraU+d/NavRRZeH9hGaAJhQyZV+xBePUUuZJerxdbcrGsIdrJ2c0b2VZ
nw3bj7L0bw6juGZV0OnvCzbpkTZ21+DXz4VRp5XIcnaD1bzUendfm+k6s2K2uDj3fnx3WvBTDiMe
9yM5hJQaBhbtCJkP0EmIbdHGd5NhbG7IJHY/mKTG8fWBdVydKewM8Jjk8HH1fHsEuHsuiubSb82V
H6D9YaIAlQjCpibZ7atNM17M4ZzRpmfSSUIt38Y101OtJUdl8YHkS454KGCKWvHbKGkjgumlOD5y
g84clnjbXAN5kdoHxVK3MecD88yzuZjn3uJ5pbwG0gOSHopS1u2Gsok8gsONmz7RK7/VqIbvAfF1
k/namB6WAuue4CRPZv2QJm8Zjrgtb4PePaZMIo2OI4HAU1z9a3t6ZFCDlscY6Vj3Cr1qJ9b6kC7v
RWodAGO50VLZe0v8UHpnQzxHi7M9dcwq3lZJKKXlhJVpn6BZv46FethKWVFWFF0XmM5JCac3mkuW
ILvpXv6VMReMSf1iTP2nGNKzcNY6bIa1uK0LMYg5vi+sW6S+7r3Yf5W5FsQussKCZTax9J18iWcM
ShmrF2vp3hdWvruMxX6snbrhV++1MB4/MRyFPpsDkVCmG3uhM0+AOzmfHDqWUxUNHakm3L/r2n+7
ZUuQc+yPfKoReVLaGRPr5GRjiBUN5IYnTxWKniuN42LZ8SmGf76hI+PT752Q7Dz8GTtCU6DRiX9k
pGCd3Gk4+QM1T4N3HPr48TCCWFczcxuM6kOjOzEibXnU5rf1IZmqX5+Ai89NyPGyc1xg/aM9vSzt
e+snx1EV9+Q9GdOTH380c839jISLJGw1P/iY1jJxpZ6M397HvkA0C6w07LNqgqZCNrQx+O9M16Sr
VnvYTDGPFIloOniBYje7Zl4ujJktxmrMaOz93LAaNA08i/fGM5LHz5ZgOmjwbO0eZdsDqMiNayBN
9S6CpG0ceiGiKq0eAQrAMOMqd77bvrjJQwuj2dIb/04kYK24WE+L7R9VNvIAD+aREPLP4snfsskC
U4MY63Li9YYDOxX7Cf5ZJkecf2BGSnPe+UVCnQsLJc+2EG95uXvumZ8J+434ZaaKaUs7RWDh4Mnz
5FMYOBRXp1DMyljZixU0QJNzW84HCmudKzMdnjJni912W4luX5bpQwzhMYT+YUJgNg0LbI6Q886l
nM4gmrIzTW57LH9JTz/KU5357jXtm5vOb7mHPSJdd0wIoCtL3PAxbR2B3qztLrbW1xhjpevMgUE3
Nrda+4f3x9sIGcxu/swOFM+Yy1epwjSjfof2qkeCuiYeuF204gcb/IPfF5qetnMHoKFe1nDIKDbR
XvK3wwnItu2rqusn24YRHEvs2Qkfk4Vh3H+qWDWD9kcoY05pLONsOv491iR0pWiWL8mxLPMjdbIX
ZRFwYpyMjf622KhnQO2QYd4ax7gu+atyIeP0iP3dvBE1o/5I5cDUhEuvnwRr4KVN35rprXODxqHX
17OfJ1uGfpW9e9oCGQJYrqWpc1eIp2EWTzmzhjITl9VvG3oPvqv8sa1LUgsuqf/RtrRNiy6ajf/y
8rjg4HYoDJ4tVifTm4ZNoGPtNBXj1oFHxDW95WbvQPIFGooohDxVrSn0/Nyi37rDm2u+QlB9yw0w
s6V/NtjN6DWwUAsb99CypkhaMBPZcG1pp6ni+F0Wd2dyDy5t6hyYh0TFf+sMq4MrAnNgP2bmL9z+
MeRkr8SgoSqlxbzVRlIS7Fyisu3wOukXoZwoJyg03kC8Htts/m/jPREYxQe2OB8a8tDU1dBGsDbk
o32GFzOhltVPSjf3Mfewmu4b3WqOi0r3c2u/OCKHlI9TE3QTCYl2xdDt7PveRbcg//1w0pRBQYDO
EubpUeCwqcSPZ5q4ngvMRAn0pF6AAy3LYLWts/CykywF0anyXU4IFDBcruz3P9BMqaa3vyESPzzw
u77X7/So7aYECZUbNy+cPRVA7FIdhVmlkEGJ4sOZusMaHnLVvci44+jEUWa6v4ngejlX+Ysex1Fh
zAfSRXsoCEJp327K08SLiQf+aXLVcXCQeCdWFXw0RPWOysiDX7ymrWTsp6HV5DohuZnN9hgK5SL1
fhXJ8pN3kbEK3nJt8otwc1BmcWH8/9fF3AFSyiSI9SPK9vGrEvVtbPut1qh/Y7ZeTNu8L5gHMWVE
jaG9QugJhkyLdCre4AGejHndluLLlASGWg8ynaiOMoM868lxHxuewKTZ/uAI/saoEdodyz2bOAAd
vC1inXlHOTG65ijT4g/45HUz5O3LnHOYAX/Z5FP1nxzyz7gp/rO8+p83d19WTGxRKZcIBq9yJa/Z
xBpE3ZNkZa/EgisldlhK1HviHgaZpId0XgqqTRFmk/qjhPKXFhP+WX5PyL1lZXMJoFpgyrS9Rp6A
CkIRaU6KwUHxqaHi8NrLCa6882OySlLjw0hNU6uG/6LrEV7y+Gy5xmdsDQpZfPlK8/q8sACc0g6U
Pm44LJGstyMz6wFnmJuU44aQ93bihMkQ3gBczP5HWc9HMn5kdLn8FitX2BxUoWHjdhMuyTEjubkP
Ay/ey46fsWniPsHWIiUFsXBHEtYJNRHG5bVg4kvqQzxy9si/hst2uD52vB2m9PtRWAvzJgnx5MmN
XkJcrj1KRI3O/Os6yOq2XkIuePFFoweTCa2Kmhei3hs4KQG+/zO6wDuy4LajpJjYFtExYzt6yINa
HU66+v4fR+e1GzmSBdEvSiDpydfy3kgquRdCLcOk9/br53CAxS52TEsqkZnXRJwowUI03i4NBDF+
yU4yNMkLcXd6dxW5ZF8n45r10VPspA/0G89xLglEwWbWZ+jWs03Orq0yG1ppB2x5Xj5VcXzXxPhG
wkNVNMu2LokTj/ah84278lCY/lNhqmStzyulnNs6EM8oYHZTjoVMqU6tR6tEJl9tHV//KBXPFBOG
HUhh8g4xmWupdSydnZUX37hWLvjWUKskxRd91TNUz3zdBHNRbdXLyvO/KzLECIy8T+1Pjbxg1Wee
RmHN5MoreTNxdnmZ96jD7jyqZDl0eQqYFoxmE/o/aImXWjt9OLH/VTNWswpWP6jG73iTK7zewKzW
JpFalWGcMTWdwtH9dRhb4NNEOEvm+tHJXjOq4ZKojdLyQKy45WttR0zwoqXuPgr5Qcj6vAnj5eRR
Dpx8V3v6u25baNVZ3Yo4WzfWcFe9dcUgf4g9ZDAjkQagmxYmE4ugUcDZxoffArrQWSNjepnM/DFY
yOpqHQos6SRIcEvsO5PPYmpwX3QqH3zqznvJ4gIAJgLQ8P/T9KcZvzNgtDCMbkRH7rmsvvTI2ag4
oQjNL26YrRFK7CGT4zQMdpRucNUQq7UPHGZPhcO8xkjGg1u7j8B4+CK6EqhJugs654YtoZX/cwt2
YMg/Ux0ADwtZh1kOlXS/GcqTl/TP5pyL5ebbjHhPO+lXaVUuW1Z7me6/hPQaWIuf3ag5Y2nHolLz
GhhosSqxCRrho+FC7qvJ02QElypB6yhCiiPM1sY91CnNzIKJsA/TMF8GJvJ8/LW7VMSHzI4MbCXx
pxSfIaPr0kq3ofHFbu849P3KZe6B+IikelyogckHXt3tCtmT4VznMswkFBuluOdMbwyWq4oB9xTt
4aLcsHEeYK0eC+ky/LVI7uBkC53sUij2dG5b/wthmyvDYZdSv4T8ZmuplnZhPzsuf0I4EkLySnIC
foilZI1YWcggBPhUnR/aMn/YX4LDK9wNVlqshynwkm5ku5EgyIbFWZmQhNwFNhOMcQ3S8kSy+Q5Z
bXMqlW1EaIH2LIx3WPsvOScbophVif8lSRjd6mO0V9M8HkWgR3DMmLgfDUD1IGufcIdvcuidfiRI
lQ2iVZhg+WkuSZYwkYlYTLL3mTxobkCD77It1j1+bsXk2SeQA2JWDIoxAVzzQno3aZv09jm5cW3z
r8ngICPcjYbwOmnNPQ8O3LlM6tObZNpjm/B9avgvlov8x2OKji5Og0/hqX2JIdFHamBNNc8SKGFs
wHITp+mrhXmE1R+jHv8s8CfUYYonGo+2WR/63HvqtHs93UxL380hATo6KnFuPWBmYlkB8K4AyToz
ogCgo4m4wqgQ+CYYlkeXxWi1tbUSQ7HzVekGF8Y9LKqHZcj3dmJCTGLttiw+VOIvxlmcahYt88/+
BEHgQH1CDEPk7KIheTEYY7d299T6By2/Wan+ZDXG2pXOqpol4gpLvY6GUuf37E6bNm0vQ4XqwboI
w94DIPlmzbxJG0bslOQmwhEzTQ5h2d3KgnZognABOD6rfkFD42VgkZEW4ykyio0571CT4CUz0dX3
+Llpyo1Bh/nNeG05SmfLku4rlzZZ52ifHXmiQngOMUXO8KQvlwJaY9FZh+8ThNu2YN7bDoE3C4m/
EEBqdGrLvukuyHLVMolsJqb4LEaxKlUG60htNMkSYuzWWZKvZmdZXavTKG25NS2Q4YUZMjILnqbW
OScDAXaj+NBgdYqqJ2lPexG0oF5wCWHaxsDmk/G7rcz32rJOgM1WUQAQqI2t11Ln2E8qMBrsRHD3
bbl2dq2LMN72j8SCBsWj4KpofTJtOgCBDktu3Th2IOybWmBiNHcQt12wGd7DaEJOW8LqKTVUbqyx
e+xssQklchB/jDYBQhU9hZFV/pWmePMMtjAxhQpQUducdi2tVxykM00VoklVnTmslw3RGRhwGphl
46OBpGym461gfiF4aZSeXhMuRBJP97FXsD/r9srvGEJTPxU9WHzXt+86w0w/YLYK747jDFg1qg3R
rE038RlioJEZiHAIQOEPOFbodXGxa8OuR9iQhPa97+6Zhtkjrj0GpMmp4mA0aizyc7gLcliz5zHM
xpsSyRduyvdpVIAD5h+NWdGYTTxRtvlptyl25m2aj7Dr2Lg1gFmN17HQmIcH2bkW4uSaAaEkH1Xw
7hEKlUfpl6fPFIj2WEFnDqW+LRlRc0ZN/zJbu461txlSuMzBMtdOft9tCDY3ExDioe3+VBJPLI42
tchc7R7WE0L6mrFK1e58krR0J1FLJ9JwFpTehUeErIu8ZkdvfMKRNZZ+gYogUjtfQm7LYotFsRWu
yXNcBs90DZsqoc7N/Rsk5J2idY0DjYJRc58TlW4B7PkoebnWZ1yIGJlS1cyS3tIhujc+jnnURpgb
Ctzpev3NzHPGBYPLYfM7H8DQWM+u2LYMgIUyz8XQHLCfHNCX7lzkAyppeYTLm+/+oltjAJ6sMO1Q
VJKtRXHlNouwxcBmrlivNuzyRvmnjaj6/fBUNSYvg0ffH+yk9uaaA0Yb9FPRllEuyiLEUcnSV2zj
41mQGdwGxuwl0oEFeX2vUWmvqMCs6lXxR0/5KUq+U//hRDvWG78hJVMW58+Sujec83/SbBsN6VVO
t2isD3GnfoQwlghOl33bvAdmdcDhqY8oYrLMAksiqUlmgWEmX0GC3OLcu8RxtBrM4uGW47LkEhQC
aXmgfwYEuvPOn1qjWNvhR1AfBnyePldchnMYG46KrGU6vjiUSinzI6b43ZY1CSVgtxhxcHS5WD6F
+N3RuS0ZcKy9Lj7YAPbC1Dw2ASuFuj6MqKaJhNmH8M4K1l2+/5ukEFzbFLnUzxyElQZPTvU3MDq1
knARYaa3tAMpXnfX626yWut2vgv8P69tuWZhh03cvfXGAOAafTlevK54rZi5BDbYcd4kPdL4857N
7kOMYhlU9a7khKnyTyORgH+eNFU+IIJTbxJtHmPki3dRTVwTiElNS3hDTcujufP2BmqSherlpQ4l
UuZ0nUnOLjNx+ls04JU2VHronGzFNutUA8V2CJmWFRa28MKHCMgBzZH3yQLjkg6vMj4HXMlitgTz
Ztjxs0Ag1Js9nQkTLIiSkdWtQRTsov5lPgWB6wGZHJcGWWtO8sMFj4ligKbW/6V5thWsejuynvQB
fUCxGvL4xShuToSj9S9k36kbA2qVY549NbTekfzn2jtQB0tlPjdWttWAgnM3UsC82P49QmDO7QTi
NF/Z6tGbzIXGKzW3zia2KuHlcQshi9UrxgNoGY0qjTdJL6mOSOHlU6n/IS78CFqbf7Jyt3poP3Pf
LJt7bbE/DyN880kxvkVZ96fburPAttKuwJ8kS5epxc5Ivum8SF2BQJgyjUDXyp6taT71LrIe/eBe
oBZsOyxtJ6fHPNi38qLy/F62ub3wgvK96ubANyt1X7ty/NHKYEBmjEvMDz1iF/GygbbZu9Y1bi3/
GUdGiw+Dz1aX5seUTL8RoBklGv5AgmL8GpcSk0e1rTIdWYeT5WRsQIh24dTJ0Ur2ma7Z+4EBGQOV
7ltiMofNKeudkz/BEypuafLCtn3csKJEMFtWkri0OoWt8LA4XEf/X88BCLUid76ZTedk73Y7Uf7q
Mfmx+x75deo9dESKY0Y77Kdk2kCcZXzhe84ik3+J/t6O2YZpWSVpmLKl7e0rG2xYvIE6YhVfEwc/
yYgAUuHVs2YneW3tgNKZNgioWAkDJ13kJsJGPvbAPgbWO+5EN9rpESSO8mrDl/AZQub3nqdZGGI/
Wu5G07fgKXnvD0mxBIayVA0ap3yDmZdC6V71TAevNY19af2iKTYjVvfYwu3ugVLUQ+cKYkKPp+WE
RsJ8ZBj8bH9fZYCVAkgQPahh9OfVb4Q8BK7lFvPo0gJjK9pNCfYgRjOXFqyyap7b3yELVjPDzN6Z
irdcbiqHGhcdXIUye+5oA45jZD6D9xv1Z109GiKyivBQqJ+muonSXZnE8pBn1T3HTIPxlBwYGUUe
IkANKIDr8729+NWxJCzFZ3OYT8TiGQgUJAOYY9DvXc5fMp5wr6z6+hxhsmnJfWgu7QSj+7fUjt5v
N9LwagfelKWI9nnxnhYVEqzwlLHJAzd7bKoL2EdI32/kEUqdMKmo4xQFaVQSUcm7xSiSXh12f0fO
3RtAvIVTfFR4OcW4SpOTR9lthuWmYW5vqW7FsGU5awk0NtU2rW5uPxUl8w2k49VCMvPXg0viX9rC
gxf8AfIAKMwi4I1nU4bH0G0RadO06BGaoGLZfP3/5DDM8HuchTLfailVgzsbynd22aHtMhZ5syYK
aYWhs2fU2eQY57Un2/oManfVm1sP9ticjmpzIXnTlUYCTF5hnGxta9r3+NnEjVhWCHQoQKboAOAI
bwI4encZtdFecEuzPPQwH2O+YkcOLYcdI7ouC53fQU6YvfloUqw1I+7tekJ7AKNfj/SVw0cT5+/2
bOD1X7yB4S+DtIB6NMrfcn1Afv6ZkKHkUSZW6q6cUybrk1PTw5WclWKpuo+GT9nkktI5pAr+t8er
1zr3wMLpmkP6chatrPcuYqKseEPmx8zFbS4dCvLU+kIp4EtuiJKqs4ckFuLyxeARw4Doy63ORD/s
N6G99akiS3NXFyyc0MDQJIJew2JHRAJFTv/wARNUcNTS4ifL232CzaC3PkEeo3vZ9Va0CyYyVCAF
DwhHZyK2w6rWoB3J2H7OD4y5cgmqj8nfZMWErXYZWl8On1pBol8xfsmKH2p6ImBnAc6gqgmMNB8d
d/IQ8cx0f8g0UZogwWXJxB4IEu6ahExearTWbCp11qhGG4NjAYE4gihqDk4HcpE9/jQgrJqju8a1
a9Fec5KEvMNzll3CgnmkSsNUpDOUVkQXeKjbvPwlV9lLpc3PNbZSK6MI0WK57DLkf2xreK8JizBj
8ZIpkEJkirBgdxXDK7391wgbIMg43XqdgWG+mphfFix3ijaH8f5swfNiHbGhvAsr0jELfCilD6Ie
v9KSvEgCBSKsOhkk39yr5kkkA1dfITEgxrbdRARwMBpKjW0ZxVii+EHZEqxEsu+zUGzLILiZYUbQ
I5FFAyMfFZByjx67fyPQGsNn/Z0nBXW7KItVHlvhJWzlq//sF0bLaiOSrwEodB9J/0tLm3W0nO7Z
QI3cgxycYSqRzeTSZsOLahZxgFX1FKxvsaVQBMOjt4g2waaUoufuJgHY76RF16wzEeU7W4NfbMsO
jp6PUVGxHN1hDbVqP7Gw4jBBCtkdFYTm7r3FyOjrFyP/wRm3CM6t/4oS/SDJFHKmeu8zxTHQhnHV
rclDmRYatkFpkZGkQQZJHRWf/v8vMglQr3cEetHAaWzJPQP/sczNvzjv61VmoxAOZKUgG2r/yFrr
NlbJCinwISBZvfckbYvqPqx+PFq+RUt05aDp3X0uz1gPbKOgk0ujgZwhiAgudQ/BK2T6jVGqm2OQ
XNxGH7GNzqIwMTpivsPB3BprHuP2nHpMkJxKmJ8R9KoqpOIBVT5gBwnyqXiuCBsh/SIdHHxPDRTe
4DaSb2XLihewYbrpjLgFyBqsSehCNzVyWNTpuOxzC7Bhh91xyt7U5L/3zXgihumn5/F9FXg3ocgF
29FOwqMoilsU1+abU/bp2hTxCToS1cC253mKEPjg+QdLOCMtxylB6nxoW2xBEudWvaqRavEOe8Z4
jE2SLAxO5Fydm6kkdGy8ldTllsnvrj1pEkgbSlKp3HfgNxo2HQ2wetoufct6/mO1dZHTU5XF5ywN
XNiO9b/RP8JQ/mzGblMm/l0Z7Tmz+F2WCctG8lgz1/tFudMsAsR2eWycSkPZM+bkmljmK4bRe0lj
N2df9KTjOdq5o2Jo+KHInmI1tDMHFNh4SSTkNyX7j6Gr/+lWhFS2IatBLk2sHhijkSuwieFhDdL+
qHfWc6YMqI9fNaLKsuQvd1z8TApr8VuZ7b2jxx7wijc43jNuDO5ppsa/afQl8qdRPoXNxa/CTSJt
LrJgrxUvmfOvRWFYuoT0Eqg7Znt8DkbwXGJqwPG3slQEXlBf1ulZi9lNoKMuAoRYOUsiZJvFqjAi
SOjWrrTie8gljXMK4sUjYbZIOuWqkOynFJJE4tv6LTVeziE/i95dMj1rpv9N+2qI38F8mwK+KQBI
tnxvkGNGmUlz88NbfsiVgVwt274SBo2ZR9tWuEmsKnykY0VwYb/p/J8sLtcEujD5Ir1trvthzAc1
QQDWvuS2y5LxYoBMICHL2JiJ9UXYn6HRg3I/Bigg9QIFQ8x4vI2n3cC12o+YakdARBBKypEMWCnX
FZ/sNDjbNmGbNknrI3SGJyK2d5qJwqq0/O+8yQ5Eur5EjrUoqzMLzVWHdqlwo9dcP2olU1D6BDOU
q4GdY4mYr/wY/Q/C+j46OSyJ8XmufEg1Lks+zD1MiVbZPcUtnxikUsThcmIQWpj2U0c7zs4UBu19
qqHFxU158DGgVtprGFXvoQWfywZlzuHtgMUo/3mEaud6di1z+zCnweWE3AYUrIKxlxHiInZbJgod
RYODgjnAK4wIoXcYunebINwr0V2jGA7eSHAyzYVuXiqGWSZreROHpxtc7JqjS+vXWYyrtl1VgXj1
2XzoZbHLaYgVACrPdlYOeoqWhBmgvr1keodSOoGx0zbqHJp3K6tB6rNzalcJ/xHq2pNAxdq1zQSP
CrjbGk9f3VBQaR8djrm87vF2bK2GYRNIzZq7Xbe6z84cl9EWPgXXdrdKPAeCL32J7uMURr6b2eZr
zC8go421iBWf2K+bwluKaUTaS8CQjM4GTThtEvGEqzQlSrGqXynxPaH4SI6pXvNYNYd5/x51LCF1
xs/Eu+On9nEnkLUk8MFMP+P4yzbzQMoQyo+z1Lpd+PenIoN/mZugfsAgWKuUBXtunFKkpIV5VMQC
ZRoPGzKSpCvWKvix2n49ZkzGoFKN0YPzf1G7wRml+EcTPffEPNjoGPF+3Hx6Flsfbi3TATO27/Be
10Jhu7N9zOnU62PO0hVFRsXt2BIFQig0hLD4Y5Y9tVLb246/HkRx8qPsNtsnY/9eQHjMOcv6Stsj
oSUPBNST/Mrika+LSFeK6SXsOA6m/gCa712jFIoEmgmSxCbpbEo93QK6x1JePw0Q5rhTSoKaGDcx
JqlZcBmKmZ08zippqf4NUATsjt5GlXey0NfdCKzHuBNGtMCjsN8CIFx5Q/utsup5Lq00BCdL5bf7
Ev+NJ1rU4UWwQHW/0mHqD5j/M1AAIjrqyHWbwN1zuPDcAEwUPv92yvvfHWHonGve4QwWoaOOuYU4
CDJK7pr7tLQIDfCW9JhVW/0JBINRUx9jXXuu6QVG/xxkVxeS6yCTL7J9NubPoK5m3ezdob1kGaxD
7EkYSXveOLga7GzQhenjXlriyeyGI3u2U425IqlLiGJQ8n0yDbMy32ekhfvy6mjmtZE0tEQJyuHZ
mMAjxJ37q2hiw/bNtoiPA7oHG+qBj2IXIpRo6s3AYNSiiSQ+UpgFvCc2l+KJmV7mGRsiDx5RP+76
79xwtg4GIGy4e1v3+KjjcVfbYCKd6qP1mMVMbGteB7nz6ElSszwqLYfGYWzC6h4N7ls05ufSINtn
/v3ARTbdg+W++pSVgzZdndkpM+90eD1c5ltsTTLRXIXbrxL3XeVbc/pNxnTTsa2wFRCGKP2N2uzF
4OEXuBt48SjV91JCSUEbrUDcxGO9HSWhOU570BoEWo34hql6A6hEcMMzscY72+wPWouGBgym1oW7
zkRU2yWXJiH7gWV0gGwVA8g5Z05p56hy2XpHfD7lxlDiRfUAiKxu25k6djAsQWaCLF8tteyWEutb
1skGCxJ7LvgIB41LwPgN+hkvsTBozYkRX8fRAw+hazi7uIBQhEeFyJMXr/e2dVdeuuLbrZhkKV59
2oMS3k4X73XmXwEVrdE8NUV5Bd5MN9qu7RomiqYRyzdeUy1676ZrxaA+13+r9hErG15NPOsQOFO3
uioOjdnAjSvQKAwIZLmv0fPKmNBQ+pK4CH4Cwgx9ih8vnd6C6UJO269VbQBfbwnAQB32ahEC4uko
lv8h0AAg5N+mpAX37P9E0E/y6iMjioLtG/ZkhR6xC7Orgk96ZEK/a4J0GZXo7jc0Uhke6LAgqvUO
XArAKusa1Ed68OGMc8MVrO1/Im62LdAfia4sSNqtFfK1tU9Kvs+SGh3jIwYf6OF4HzNGnSnzUObY
7Py4ii75xNCX+AyUe6nZMNz+jMlFNdNPPcdXGjlv0oGkOb5X/m+daSviXsGk7bz6X1wMW9FSVEv5
RJWqsWiCw7137DeEWpsqZ83voSGm7M3jU17dJyd5EvZz74ovYd+SoV2zuF8ELcIY5y/OrBOkmgXu
yqIMvjJksjph6rIQwIQBa4t+MXJI+dOfzjU/JHtrQLsDtIdye1uaf6MSuE7F3sZGl+oPI38BWAnF
T6CE9cEzsqwF7QiTCHkh0Vz0oXDXUJ9Hm3k93+EE8crLbHOzNW1tcJgptMsJsX/uCI+ujr6UDo0+
7Z9SMoWIhQa+qHai2Pg9K4URe539XP8fFHwzEus++5Yywt1Ddu4DSAiZ1xsrLHdgYA7Dr18AqmwB
b4RDvQqwJLRWtZLI6BYsI+HOmBukXPs4kIz6+u8QUAa9Hl7kyotRFoIohyi4i7qzNPfVg0WLoABN
dt2d79Sf5HG4DLiCnegWJneE4MhPRWkxjnn11TXqAOH9SCZuwYaZbe+9qO46Tds+PoUKv9vK+fTy
Gcb1kSPMayv2nnq5FhUn3QF64d7gpLH/9MHbmOzXTQj+NTeWO546rV3aIJa7mmfrqsJ5We+RuMZA
aohPbC/HKjqWprcFv3d0a+ZJ1g9yAB4e9Pce5YEwFl3FULK277xT1Mcd75Xaki7AgKa+mt1fRnhc
ZZxN7jSYWPQexkNpqlv01ZVIhSaojw4Xejlgle2Xurg2qtgMjbi4x6h52EA8Yv0RMNccU2ePVt9J
DwAXVyR8sjo6VqwcU1ai7qXhqw/V8E3SHik3Sq+v+fCZBnDOxBBckElkpKNFS7utyBzso2NHttsh
VC1R0YB4uRb8FHoXVbuDIGFMrLVEwdKNY/Ma8J3grWU8DxlqJMCM0RCcIHQccZTqO63PXoiAEUdZ
hiuSnrPrFNTyjqpuRTgu7A0sN2srIk0miDVIiaZL+tXIfKTWoF3FuMSJpzRz9CtL4WVrr0bBnSYW
fn/YWCPgrYcstnheiWGeQTu16+iHQQsurQ1+bIDSxpEtzHClgvKLvNyZNZu+65o/bWprD1sn3PjK
+GMn9NW2WXTOoFJz4AcHCR795ENSZHnn0TUCXEfdcAgBfB0b8GlIxIvirISVkkNRJ6x1aHMNvwve
LLODBQiXaPv//60dkGOhV6AMnf8u3oCdFo3GE9kN6Qu6dpvKvkY88x3laAG0LhqvoJ/sY9yYaKJF
xvtjMQez5sgOp8nuMX3KHl+MdA9KK+yrG0Pjapop2mQWEfamnWurqZncbT56TDAy1zoyAv4JzRF6
nOF+aqQ0UF717loaUhzrQgFBjImuK0mjgC+mRbBQSutfXyXySObRdPTy9i8DlLmpW5muWi1CPDr1
uDyhNeH+8oZdVdBFjPpU7/qRXd7gddbOc9KbN4wlX9SCUeoG/qazQPK3JYqUOUbYm6EAXVeUqG4r
sunqqMDpUDhMXgxxSNpW8AN298oY8s0c8xwqAI9qns1JF7Rq0oz6IUgye1eBo4tTYR8dvAtjCzk5
d6xjikyWx7C+lZnKMfvin6QeBT0T9legw+6hqZh++4SOUXvo5jZVQXhS4cXqJ+2Yt68h+dYnEIx6
G6KaMYwWfytzMi0Diu1oIXMHf0L61pblPgt20ORwA2E22phZ/emFHXhVLlw7AhtJrDlB1jYPtmQX
eZvaOx+cdZTVcgjDaj/xAEPohKivE2mlo3oiXtM6W/IPvgmHWF58IDOfUMCIWw18kxIwYLPX6u5u
criGMAedJ0w7k9jEmv89yAIOZkMvqYr+oMyYo7zIP0OkVudK+DttqlJyiPPffmQij14bYpAfHutB
HGwHk5/tl/k60s01gVvGmlaVsZpI4m2TdgeutucGIo7wYWYoyepMdbE6stiDeQMGxyPVlWg63Jxx
S19LTM2ibUcPVdR28lt/1wgq9tw8lpMF2x7XG5t4CxVW6lMZDAghwPUNUzzLCqEaqCrZKzwy2L76
Mz5pDE/0DOW+SpiDmdk8bg8xG/YOxo7Ek1hE2MSPOcmEYJ2kHH2sL9eAXeXO0cHvpM5HM1O83dnC
aE7liyXKGaXTGduhrB+ugZktSosrdD/WBvlAqKeemScre9TQsfedjXCTAeM2Txiv5eAXyxyMXmCe
k1aOu8JigmR0kGLhwJObwC1KwgVnVWqyfxUAUqeJqshugUQMAE4JJ96wewOHOqqBqZ2GDDRES16i
yvRNv3qzKWh2UlmrfjbChi3NXpyGc6gHq9tgyC96MotgOJKlatXG6fX22qm6uyIr/jarKN5PoDmC
TD+nFRyXtBtDrFSovEKuLDe5TTwMC3RaHkGjyHjrEK6gl7vfls6JHitt7hwDSqWUMJ3UgVYNfIiV
rD2fDslL1aavYNvYbGKbL1UzbFy9x3/vKMI7RP+mq8iG2R7Ljde+FKEsL4YKf83YDLcSbymqVuGs
6tYCyBYzqJA5EICWVPsR48ojxnzoOf200kWO2zS0nzzBEs2YRxaN9xrWlb3WzfanTDr20Z0kTGeH
+JXA4FizVhLpWJbi3wdVFm4GUj+onTxe37QVa5mIHxIbGBfoeAmBVYQo6xGk1KMECOtDZBsN911v
G+xCQMb3vo03llHfIjoIoFwnBumrqmWB42VADs1GfxDNhyvD64eFJYcfLTQgxoWZjZo7e0w0YQmD
WqhG/K6yoNqK6ayltGt9gVQPShMubHJ/jNbDhl9AJ/2faZ+15bFQw5dbOwmmcdqTykC+ms7m0Cnv
f/o2yM/smvNzpP0NweAefG2wt8Xk3LQhjg+ODcpWtNFJVCVzIM1Yj8DDSZyF5duxgKMyxsXdjv0e
GuRxZOh1KhEj+KhD/Fo+K0bfe6+Jl1WBwb0A1LMw/2FechfzM176/U8stG9CZA9GAF7Yre1iP7Gj
jtEKBbH1jPTDiuGTKwczkC3GJ0Rl5t0rP8dA3zHHMzF/wnwLBnq2VmlERurVGidWD/WR3OxyNq8H
A1dTm241o7GB3ckDvzO59mSWrFzm7E2ZX/yiRLXO5bJ2WJ/rBr2LSltiruAxhz2yYKhnJo1A1R2U
DfsiRbRGMLq3CRIPNrwpcJQDjjFITyUngVzdMO4Xys4P80N+mSywXYLBFqo00pXdJ8Ing51A0eYU
wP1zMimdRJxQg364TsFoOfGIWSySM6PIjuTqa+hZybHUfBaSY1liWCDdo5KwEsSbPZiHNMtd7FYO
d0HQkKOIe3kU7dojvhbkXFrQ1VYuBpEWyqaj04bnaJs8Rzb7xEMr2Hw2hWOezZycmhrFmu8Ul9Il
3dVwKcy4n/IVC6iUeXwQrBNRiENKDLyldTh9E07OUMx2sVyHj8cqpxqaT9U0f4nlUEFnJkDgrN7J
kcpC4EBag1yPdXBktVcf0gCVthbU4dqj3zczpTbSsH+LwHmLSEbnb6slZ7679SWqtyTVcHGynsVF
+pFUbn+cGvcJAR7B3h28Udv1QKxbvEttZ+NDRAHolfz1hvXl6BZcnjgZTd+yF2U8gKuAxoFPBbe8
69b0f6r8YaB0j5MZoDQE1q5Nsa7FojBhLjgFM0UcrgoC6fcIe2v21FQpEkkV97euLZqtivWXuoit
c0akAogbhLDwsiUjIXaMN3T5Z9DWxsMP2Lz2FgDktjb/waTS9nmNu3yYAu88zTLsnubB6vRdUvjG
0UKlE/E1TgXKk6XJP09cy9gQbov9jmSSV6CE6aaE+YsjLbjKEvLjFE/8agp4unr9T3riPYg6yhoI
gHZeVughmENW5bApDfwbUYMokrkFkGnCaX03hCpMz1x3VvPE1mGvEYiFhck7qAgAP1HA+ZZ2H/Qs
reOqTO0evvIgNpVrzfA24yTRhLBpbRZQY+ikHW3PR4j4rGFN7oQhkMiU7HV78HG8xjw9wH4xAJpX
jfnJIkyIbYUgm2605FqVhfmoXJhsOYDVUBfRmrRzvODyU1nD8MHoXpAqsJI58rMq6cpDk6GWMHX9
FVPAc0ldeZ3i8GDRO1wA41/Y/HQbSrUHanmS3HR0WHnNd1SMzmayUQMA5gaaZzs1r5bNDqA+d0Z+
mizsFCP41aUjbY1eNDFQRQvmsf5kfMJU/RrGt64Z7HMTOc2K2r0o9Z9sSOV5RMSgWawvLRmcoUfU
Rwsil2aXyK1zG+gHjUE4hGfHZfloJd5Rk+LDH1Dt0WQyS9RmQ4L3GFvin3O3h644xk+MeRhsyvLk
2D5cRHhxwNa9QxHIfSfoW9Aht2s94SbqY+M4DE18ZdO6LIX/UUBWR49DYCYsvR461aLzBDrnELUc
HDav85hWkIp3cyYCM/HZffS9n5688U4yYYCOZA5GcZg0pTTkUezpK7NqcM4K1e3/4+1MliNXtuz6
K8/u+OEJcAcc8LJ6NWD0jGCbJJPkBMYkmeg7R4+v10JWSaqSyWQaaXCbbMgIIgB3P+fsvXZCDLUL
Egud1wWzABwfZ3jDAH+ak1zu23D+Km3LO/jJeSDlqnQZ5HSBvOo9xVi97H8Tr4KnJaHLNKDzLRWS
naRH+cvHBxxCNJcC5ireyXDcZNK8j4FLgVGFgM6idxHMz+ydh5Zi/Khm1q6xB4kmO8LfRJkgPu/g
l4oBg+vY1taNYWpYTtkE41qdcjOzYiHqtYPlh3IqfVdMYgsu0WcDnwHxdjTzAZYQ+cSpJSoNIia4
Vgh88xOBzqs2InmL+0je+QicaisG2Gac+Yh3DUKJHF/qDlMmie5oMVedY+BMpyAFvFsGxXhkJvHV
2TT0EYiAqU4dtc0w9zhx+8gEEGgSoMjjyAeNB79o/e7ih/1eJrxdwgdu3F70h6X3UtS+GglNWs9H
qwgdbJ2SgYnHmY9bmfA1Wx7KPt3X4gdqdxQkaGCvsib7hVCcCb2liZgr9J3xsh+xQaYqWWS2scqJ
LjA2yMAJAqDwTX8ItPclPEMbMy7htzf6Qm6mT35dtm0msWwnRdwD3cxzJLv6LUGTl+nGUATkFSIA
fS8sCy/8abIwOXQdOJiFTKbJoCikE7tNeJ6vinIlV2Xxb1KOYJekiJQWH2bvhBt3HNuDj+6uIV69
ntoXO7JI96njB+WiTcwil4Ezmt3On8afAaT9Dg7sGDFPoQgi18JpJ+xW8bhHK429tzSXtke/IlR7
chb120Bw20YLrnYaOwTRDgNZlpQq09RfTboRO+oZZJzpeZyJS/bi6hYoZAhk4UDkNyYXPJs43T/J
7tKwDKsz94nc/90ms4CMnyHaxc6jY/mXGnsi1rmtwWC09ZcOXUxy7Zp+3I+skscKeVkLpX0bzQgp
4c10W3TI0yZf9PHvVZ4KoDruQnQrp/BWc6iofSDWHphyhf4WR2rno5YmgLa0HusQYUqVtAQQiicd
qvH4/zfo9b99Tv/yWdUzIPG4a//tX9dfR9/V9qP7+C+/2P1JX33ov838+N32efdv//q//ub/6x/+
7fvPd3ma6+9//vVZ9WW3frcIEDgBrH/+6PT1z7+k93/NcGXk+mH+a4Dr+hX/HuAqgn8oO7AJbvU9
Rwjb/5/5reIf0nccLyC+PfCgUxDS+h/5ra77D+H4yvU9WgPaBpL719/aijHkP/9ynX8IV9hKC9fl
sOUr9df/+LnvERZEVckl+/fr8B+//lvZF/dEQHTtP//iXXFUXP/W+mP5fCdt29JHRsv0w/XdNdz1
8+ORtZ2/7Py9GOu+FEOPyVDJ98DWj1kicX6xpPynC/J/eB3JT/S/v5TkJ8KuaruekFIpEm7/80tB
f5vrfkRmNrcQxCzK1/ErShiZOdpFhVd/JsX0u59DpId2+Y2WB9wQKrw09ZCD6+beMulNvMaQpVhS
N07h0OqE1zbRbmiAnKJLnw3aM6vGFI+WXtG1qVIUGrQhGHupR9WSw6pY0MaVa+jxfNij89omDMYg
fXfs3OV1CMCpGSDPZz7IvNDIn1P1AGkUVyOl6wJebZlQ2hT2E9P6Bzjt59pybgEGdyeFtIN33H+x
QUEjCNx9nTPJxwr9RPzjpxwm5h4SWVhZgXarLXWMHNRmIifktkZ8IEL1TAwC2IWeOj5XztMoohmr
z/haNsMhCZgZjqQ7Zg0n/S6fTl2tjlWfvdW29zsLvbtW4+hI4YQgBXgtA+hsHiOmDYQYGHKOdSpT
t9qoyr706fxYtfWHjIrrkTIooEuOrxqlkEru4No9J/4ZMvgXeKZhGX+R/Cs30qZ3h5+wcfExzjmy
xj9fMZkZ2JvzwpiyIAeD0iBxkve42lcLSanFyiKOzeoeN3fLbJgzyA8AUCCHYTVatElsmb/XOUAC
dZOhHDskecoSXBXf1CAwfy37vhuKdVqLmkpNr2NRRQdIjG8m5tBV5dWnobptg5mABfB0g6Er7KmG
NoiWhxtFohS4RQ6TzLu31giIwspUtmljhH7pakivHZR3zkUr0FuxRkGPte6n4VQgC09ueB4pigtE
m+t7QH8zbuf52dLdqykWXIsDxsii0AjZME/X6TV1Wwk9B9mBu4y/nY5gD4CgVJ4Mu1PA+iakGmTN
Y4rR/TI0wquCBBWJ2JvzIR5axo3CweYGoJEpCus8PiEHyQgzFZP7B90uz1DZ2SItivVuuaVxAfpt
7SXTdsIi4dM3bSUhX7q+Tp2FwtDREH6Sa6EyEOYm+2pt2I73Lj4IasXsS7QQqD3vua7pnWtCfTed
X174FBFJ5X5PfObdPLfYEsuS1CprIrpxSk5+zlQQM2DWKiKZy9dBR88tH47o8pNlk9+ckqkKaciL
yQFrMzJ0gt7+7Zvg1mna357f/mD4joJlJi0txX7NTAlUH4JcHU+AEeL42uU3BZIQBAnVD5cg5Gri
wc7K4Npu+R9ReGuHGcM3+cxh2SGrwa42jB5beuvhIM4Qozd3tFzqTWh3X6Jrb0tMTFOTJzcF+uAh
pXGYehLLB1aCq4kE1RaVsu7qnP4tcfR005oYQkZKptk4Yk8b9pJpe6l9D7rMQC/ajB9mbmvktvV8
smacNKNfP8sUZwpN1lxnBSo7Yjxw3KAJx2chcNpcyRFxQESXaE5+MBK/iYBKjRMoUnDQCPHRQGqS
2kan/RUMznNFIxx9kTn0fvnAmvdQDfVJuvZZ6s9CpASKIZhGVB4ea/JlR08xp/gR2uO77mF/yXZ5
GMecOvTA0OVBavdmrpn61Ro2i0VXek7CaT3l2Kxt6WapiRuI3EM7JXSykCO1iiICDzGO/BX/X2GC
8aLmB4Cpbi9g2aqGKjZPKYMU7JC6WMWkjpl2TNiRHpe9ux2n+txZGp+KxqJUYrJWeIC3JN6hRQEh
pKyrZjKEy2hRHpcQjSOy3Uhv0vDdkz02eO8e/K2Kp4d+an66MLprd3guY2hMlNajM+/I7NrZQ3/G
0wQaYddShZhlgiAcbRlxbL2wx3QTfiR44elq7GfhoggL3zzIehMhg6Wt6ONOv5oOt0haeEeHM6qd
atJy9c8mTrade8SMxBpuYRTEYykKGB6dh6/Hi7Aq+tAAHdCJSqvuoH3ejItkv2TtZ+mNz31cnEcK
NJyq/l6qlStDRz/282srlb9Ki8AwhNSxto6yB99AcsbNzPyqrUBEdOF1W2DukVSd0Q1enAN13SXk
oQRu9VSZ7lAh3RQ2+oGqm9YWiP05BRa+KQc9SttwWv9qrRmod2N9BQsLIX6sO87X8MJvLXIcZ2Rp
dgsllIX6trKpeK3afImBqU+m34vuw57zc1zj3R6PMpvu+pLuhSgXMqjLjw4EBMykAeRQfavC8quH
lmhbmnqxflNGvDTW9NiM5lUMDPrr+sQ+5Er/bei0PP7ZSOpDS3BSLX6KW4IJqZB8Zth98lOQ1nfl
tfQgF8GAGUWDL56NJBmbt+4vJ2aHN0kGdq2r7sra+eU4/UMeP09GXie6vzPau9D4eoi1ue5wkXcC
IXqR38duc9MKxjH5Kg8S9nXp5l8xfNmlIdVKhY9muRVNftu6Gti/wqHhvZDbe9/02wrSZAvALqFI
Vb+Tsb72VNpBZdRvTt/9GMRt6jf7rHKhYVfdq1i88zAZgJ0eThVScYAVLagQjVcfXGBJtR99NL73
ITybj51McwlIpWuOc5zuWxXsTaufKGxviBDFouCOL2jU6OqKj7aPLmnQvQcxC8m0OC/l8lqV4t2a
ym85ORe7mNbdZ5N35tEzQFHSZH4tjEuEJll1ATF/bpo9x6166sajNs6j7Nt7GpBPo1s/BP5tJaMn
TNa/4Kh06HDQ5Gb5g1/aGFXdU1guZ4Km+ZBL54Ht8pC37j5y/YsI60+vZMygKv3LofL70m6BXtVS
cLfkMU33ibW8d8K+UYKSjSMg+2a68yivw2D+isP4ghLpm6A/rDF448LAfRAcgoY5CraIymk4zO6h
QtA/B/4zfW/7Kmkr/AM4tuvimJfDEZ0N5ranqravvIzBuD2BUIlqIJgOvsvI/XCt+oEu7WEeh5Jo
BGKPrPIZdevbn+HcpMtzDjN7ysprNK3nJGppvcR3LWVyb6ufeBKK6H0gy8Hw8Q1z+EP70Tlpg3qD
Qcyz61daRQdmh29j1l8Sw0CO894rpiraGhxHpLitkuCoJhSAOAQOijUm0+upz2ADBSARSLie4zNy
rp1y6O5Lsn6yJnnnNkfVX9o/HXoMzEgg1TvtuHUYdtJiz+vgxhX+m7PgwBXjMXUQedvDaXSXNTmX
rzRyF414JmFVlH3/CAbvBg7BbiB6ztPMCofo2p3htcjxkNbJRcNfYQqXrpb7YCXAbNMlYleh+cfe
/ShWRkPx4fbhSbjTnSdb4Alyz7D9en08S9VtSpQ28QQMBrWmL0a2A3RbDPtMrp4LBL0mCm+Hcnrz
SR8aa+szjOm4mcq9d8f60KPxX/9hgk8G93ocmW/mhupceQcb231reQ9xO9/UcHYbVlozvc71QXAx
gZBcl5l+daZyMwh5P+L0Bom3ZwYNpDC7791x507DxtfiyfEB9FqILgKYf211IRjsFNk+QO7xwTov
9CoW53OZ+712dpNPG1vMtyS97kLYIOhEcvmGX/IIWeaB2CDsCDC/wIIH7y4xfLmeb40UeMiql77m
xw9xMknG/QQeJa062NK7MxNfnaeXXHQbPzK3YixQ4xU7pvdeZ18DyNstePoMQLeRvrUNGS3Cwlpl
RJHFu17P14YFMBT61Ns3bTYeEhuphFkRL8GVnLDV8l+h5rtxKslyQo7piX2GUZnwEaar9k1Bg3Se
5SkNqktg8Jnz5qDecPkB+znlBlYyuJriev39mfE+aPEJdz0o2Pug8s5GDi/rp7Bq7awsPmgacnWD
nA4UPNiPo+9+iSKm5S33KwwwrEIGYdPBQGqLafaMcj6Grn8bxoquefIwWTluqxBdFqeI+tHQgLQU
imdGcNH1gK5KNf5Lbq3gjWDfcDKJMBk7dX0YPXOtCRcLEA82aMaCKSEWND5iQ+rJDFmxYTFdVL5L
m7fv5Hb85pai+30AzA14muQ95HFxwnw4YBwOLJ/kawZxuv7lY7xoXER2RhFQAkS7+cj2kRghKZ3s
JXxcY8HrekWRkLoSDXcjeg3sAhtL6a3hogvurpbMrdYl36BLbkWGThDyKR+yHJjBc95cX3PBoHq1
fsZ6jHZDq1giKcDaiC7PxO2S6IcW5lmMKLUUfILjcmhr3NDcNnLCdj7IbcMp9A/HEackcefWolZ0
4yYvMUUbhw0pPHXhlz9VJ0/G5xIv80IxwTWUQPKC+46vD2W1z5DUkIFH0ui4ZyqJ8YXncK2Cq+A2
nPOX2J/OurePcYxcaZ1+JfmedinMj4U6fbp0nLeoDW/8yNlmcULzjUBKi/HS5N71Qt0IPW8d192X
eXJylNm5Iyktcjpb+CWmBXU0RrC48w7GFjvPQjVq5osdgvFr9nTMgV5pTpvtTaXZ2RCa5TNxXjz4
MdpphzunsDjE44r0khd3WTbO9NqRnO10b6XPc3HFdr0VoY9lOjn3XnkkPnJDNNy953LUhorY017v
sAyv97NPgLfNO9R9S8xTdJRVwsBI7xaDZBtzrIn2cwQSA9uNQKghhvlGE5VcCGI+WrAJ8EKG6piF
4w0tRxgU/mMwqxvFgrnqZ4XxD7Y37uPev+tRX3sa/kh2osv6UMJuh3AVMvlD4eaZXZMUD0GSnwYI
vGU1A1AjgLkF1Z3LEw0jrAX+IezlSUHn+NPw62Fi14r7iLwdaEuLDSqEe2tdzwjmZMKPcCl09k5q
9qH5hbCIyBEM7L6/Wy8E3RqGdgSboL4pdLAvNfjG0c5/1pVzMy/vaiiuGcMd4yCD0gRN3p+JvMfh
T3d1vYgysw81+TWxioDVwnaWL3lsH9a1sHFXcE53PcMZEmSiJG5yQyflQdbLa6B8SuH2HGbdc0ir
fTsWPulq+Y7g21vRWo+dxeAGzgiUY2Yy6aULOCgKV0KEyDXVBbyXeYZHURpw/u57XQLGq9VLSSPn
itiZb6NnjBqJc/F69eWOJP/WDXJi0uPRhJKhMa8n2hBNXJuuURrD+58/851ZwO2Du1GBgcimJ54u
getU9puBHaEZkXSpwmKUHQU/GdnBRh/lS2T9rlc0Qx64tIccmwJWlkQgFQjnE2M9luPykttrw3yi
5mv1Iw2a34wZYbRckgpaYhXAhHUWH9YBpRSh7thDFt4p7lu9vEB/X5kQ3cFpVv8w5UnqrSPu2Dqj
7LEwKdO1a7pe7LKZ7zMNw52xgh0ML8YHjBiPDKgPtpbviF8MQ0ZCTYz9w2mr3661vvjCFKWaV2BN
Lr4dOuNUh2jZyLmAr8+jie6Ypc2OHqOYlal1ftdz8b3Qp8MZYxU43hnezj7GAqv7AFA90xJKnBV1
UeaCjRTDHnreCOfnOtwrIaQrwLE+wUiVEgNrSb2AZMWD0Owieu5XYTXnd17RndfP1Bcxe5nMv2PB
5++N/iOQ7+8Kkf+VWOgZ5ar4LQemjTE/yULcKdnw8ckM0++mQbKS8YFUluqumHP163qR8OL6uR+s
O86AYGq4vFEUQVJokldCakKGYrzVsZMvLiLpCVlkOsp3PQ93ts+7cbPvXk93qM49xEfI5/y53EZx
eqjs7qPTXEiL/gqNofApcvEdVazxhJttbMms1nOS2yK7RRlXnyeGVHur+ijD9rH2mB1kafTZqQX0
nl08lumd4sCE0peIg4ar3Vrd0bazT63ZBFSaXNPRLfEr+Vz5kfdCOGlymPruoIB4bVKLLScNthMV
Qj1R6/n8cHQJr8YBCJeN/IyGGRfKjfbOQkXm9cxjrTHeI2sMGajh4udTd1RZXYl6jjYP4Uwjw9R5
u2vS6PcYuZIIDAWCrSkfBut5zqw12SZ7MZZXXlvNTcUTdKjkTGdhKCVODjJ1I0e9WhFcjqrQzXnp
mUjEH7NMahhd/AR1gb0VocHZ6pvD1JlfQbJ8ypZPX5vmMEYRcrGDY+J5j5kB4jtvO4rITuKE8VSp
ezdSzdkOAfvn0jkbtWZNYxScQwI25Jz8npcafbv/YBWccVrtnlyfMRfx8vgde2RDwVjiHky/moSy
eYi85yIk+tdMtN+aKN3RGv41e9Z70O4DRKd4oUKMaOsltZmpJPEi6NJxtO+4ZB3nJOBX+ziBn+Mz
caB14tvbMEya7bDWvwbemkJXtSWXtvEfO49f53YndkvPl4+oqji7z8cypghclINeH4kRbfnmVYna
v3buyskhf2ga5+2SM5+eayBheOHYU9eZ+1BykGroqxWonP98tC2Sa/B5/knF1DVNU39bdfldi+Gu
rsIOGwuXoUsj7AS9c5LGKq4GOwvPLdIAtaxWm4lWZZSO18Kkn2QO+AXnnCliLV1XpULU7Z6H6Vu6
SDSY3L9mnuPf4lMCI+C+TwKUFfa1DXiGm7zD54U8csjNchcSu3Mt+ukRYvpHUTrNYZnZS6OgKyDU
Ma2ebNx/lgDXrB7i2H33PJquJsjOkuc4Av6EhAG53PoqWDE8FjH1npr6SNL0rTXyHl0OWBuJc2JJ
yhula8D1kmNDY9pd+DtMa/yBrjNs2yr94WnK9rrDhpLoAQqRKo/NZ4eNH00ppitwJCLhm6UeS9/I
uKFctxJt/GE7u6hC2YfeIRTB4HBYiETEzeU66+1RAQUHaIEGA0kKLVas/gNxhEVALzPv+uMA+yEy
rFBOhu8DT85AZL21QKEWPWz6uPju7fo7dHFTW30PZHrZ5SVP8eyavYgDnCeVvekTtzxWHV7sfO0K
qvAHbQ42so6qaOqzw6iDOzsrvFu/zZEewImrllRtg4B8j3VsMtOOGedms2Ta3ZIFqa58vd6pLSkj
vQaiwtlBltM3YgF3a9n2sV9125nE5Qjf9cpjls7mr46kEq38RV4aRsdlBkDhNFymxoGV0HSoYIbh
x5AHrHg8Pu5i3055dgPB8s6v0O1kij0DhslGKf4FNviBzyPbL4mvOO1GL9T2nDtKPnvoU7AIpqi+
xT896zk+9B0uj7AZfib09k+mpUs3IkyA32YXXocByv/WoOKGdiaPzUAntrLp1zr2WmrapZDW9dF4
+IhAFJSImxSaJ+ziFsbaq4h9/irA7mkzlUKO4L7pYXwidOB1lGSWttHM4ZUcFvDyTzqyawj4Q3Jd
+DYHHM9q6Wa0Hxkw021qnpzVnO6PSOgWxeC5WT47vGpXoSq/2xr2SzPLw+xyo6jVztnM/s+lYP4z
DWTW1T5Hlor2l7+izIhL/AlBdp863qkfWaTX28SFx+gJBSu94EYWko8f/mu0ieoYp0YGgtNH12ST
oa0Fmb0MYXfD1B6iTNzBzLKPRVo8LtYvD1PxznEhinuuO117HhEABJFUu7x3GwZnQ7TtiHZxlzyF
JPeEdNFcAvilbpe5B7M4r5aEKhIzXN7YC+aPZuhf84BwF7VaXAAB/cIIaB0cRqbH3vIfOpQqFy6R
fUkS/6cbyR/jSHeV2KvksKyaKy2LYgesHD1ARFMvjWEeZcNppjmy8wpyJ2M8s2AUcJ3jGZke9FgQ
w8FgbpusbVFMxLe9SPoHDCw1gcC0AUqOmiLGuDLoHONdtHpmi35DFhq3xpx95XHv0B3Jbqo+f7WZ
2t+XxZO/TBkdJ8uQVqu36P3ZzJTvXhv700PpcZEaJ9fowhFNYqDcEbG2U9ChH7AQZKHYoEbAWRq0
ZI0Pf7Kj6QN1ZfrgJjGej9YF241qWXg9ZLt+fCJMaoTV23wU2XzjJgwJPHLHN00D/5DK7GWq2Dzj
DmaNY3eP8UyZbA14XGPwZaRYUcFXYbzn3gH+Eo0PaYk7KV4CPBi+9xlI6o4FqYM7IHIf6DaFle+w
IQHsmSAWZEXES0E9yawJlrpyIQeM0b3w3DvVuK9TZjlXqcYP5hj5NJYVJkMOS2axB/pXIbld/rGe
kX4PgJVm1VXXLANku1/qHN6VkGgkegcCYr2cBkIjuppSbMyfu4He2Fx3pyInGJ7EtO4gu490IftE
9owSXQsBczLcLtOK0Q51sLGJH0K/yzwELd2LIc2EDqSPunnIavc4tWwYwrPO1ktMu2cTPVcTCtDH
CDfMtufMAb0Ne6+gVkDqjtAoqtYnYReJiQzE13ls3q08WeEDHORIiN45k3U1VN2zp0fnFA/PSMkx
w1j2T9kasqA4XG/CbHnVk6P2sndxVZKaCiOk2410Uy0v/3AEk6E4xOni+h+ht4hNr2t6BHH3Ks0o
MObR/QgRRi8kqADGxmGNNG/rtvCH7KYnblzTeMrIh/FHYDoj4R60ULJqV5CuRNWzzrI5lC70UUfD
1gl+Ft65aLD2sxbRAgf0ZzvQSDgp2AghYxiI26Rb9cnhxi8FKpQSVVQIUmRvW9MrRgRk5yvlCijN
jcUsvUIrxPy6ebNjJYk/ZPCJeZqNocaGEVCY4cQhn6e9DF21XGicIkhHIg+fxNs6/VemJGiWOo23
AbcgN5M5tir+8Liyys2yI6HAgP684mNIsVY3Zrph64mPdXHqpebEikOXQsqSJ1kMu8kGXDKmrQv6
X5xqe6nOFiiYvV8x/5uRj8/KITfBn17rVTYWRTw7S0piWkUk2lxzGqhpo9pps8uNJE5Ofy9OzhaL
YREWw69oyJd9UK1zrsg6SQEvqlecltRwFjVntNbuzrloH5i8VKep+O2k3RvTaRIF2d02ohQ/6p74
eGaIFOld9WvWpIYzsZk0uummSe8dFNOX6JS1ARiOcL4ANoCqG8EuRZaw62o72oeW97MLamebiuvR
9PZeuvDLoj7NLsoEGwD7dYb7gtqOXFv47gCEK8492xjjDWHryUm78aNpwDJQsh2BCXUPU53+wk8y
A/NriM9S8lBFGeLjReKjBmQQTcpcGUm/3R/5CxE4e6bTJSZxjeTYy5efyQwzxVLbpoJ3UjY+Hu0h
OTAPfbSaEt6/yPGoZgRM09VwfVwt8zzJbdrYzChDmNNoB30vg6Pr5uRihLjvEiobAVxB5bV/hhC6
89n5diz1nIJaOJg1LK2VYBFKXBEQWh4jX95pf16d3J3ZyVGfvMZ/imOazmM2Af7T1iWpyQpIXJ4F
+Nw7RAf1NsxtuCEiv7anHNGq8Ahfij7TbIGoQ1r9BiMq2ygegOAw2U1AQ6JpkHb/nDtHnxJr9F8a
GwsC8PWdRJt31ZQZSZgjaImim5e9EsXbgFD4OC8s6kHWbEGdDJsMn2w6VNise3zY9MdudDOc+4jD
xxQY1FpA/5UNVa0U3oma+TYImNO11sqlzQ2ZDTZlZS5IzkMBcQlJxLgqAh+XbBA1204FT02JiNYb
iLzM4u4uVAgJwXXF1LwJowgzndsUh7WD28P4zBAZKFwcLCm6aC/u1NJqr+n1G6LYtm2KO6GAsQ2/
V9PD2AGw2cJGeRYtHKGko8SwDf/XxObZgjFz8GkWNNM4bRmxcP2C2AL2w3fLGrYs12RkD1vuXhPu
a4ICX/wC3ikzTDToJ7X7PMVTk8O133U25sgA2LSxDBElTHKQDdOenVtv2daaHX0K5l1AWmBiuQJi
YxrvjCKjiMheDAbsFTzna58r3MY+GmaqZ6ysJY4gIw4DMHWiEFcfwHTPWG3eRf54Ikf8GFrdKZ2a
CLFygVW8g19tOo580PzQtE/3uRc90Y1EUNTm6PQIXdz5CkP4iFLILNgMOMLdjN6aq2vgwvt2ehGi
PoYtjP9Eg1+eAGutp+MqtaHGdDgewCf0+7EKmKd2EFWzuX4nPAYnRpz+whG4JRQJtbglvuC3sJeX
aH9p0/ABTuBO4OSAYROVR5uCvOeJ9mrijjeerp51Ky+jEwGhRZYIPFD+8OqUyoJUibXurULmFjZg
hM1c3yRimR4R+z6JFbyQgQByXNj8/ZWOqgCfS3b00vKiVPvEoVnuvXffKJag5TYgYYh8rOwnGOXN
lIv64joV8TgK8VG5KJxZ/XcSWUSBptPHgNRocGHZRx6VXYFGWmdIgCSLomb+tbV1kuzK+dHg1dvJ
1vuMpXOPj+LAydwjC8xvJxzgApGMA7SKWuZtIqgRYz/MCd9fbSS4TXg2HiUSKtzYAIwU0aAa1Rby
05gRPl6dicP6IZ9AgbDh/RCaw45DasdmcHGkO0V5nSc15OSRrymr8q6O4HHoKENDxam9qPAntRTa
m3mhveByCPLNOYumU2F7+i7qOWZlg963A6YbHaSf4N/AFs3iLimypx4n1G627IkIXZwcis7aFaEq
dJKxTpZuDWRNn+0SZ5e0smDTIxuAYxDcTilJ8KnFaTvyTk3uf1Vp0xxNyVQnHohMWGTy2QjMwzWn
GpJO9iyfdJgqzC5CJjNXQptDrWmaWLxG7BOsAEgJQVZrGECF4a8216/RgmZL+MMDnOTm2s67bzDC
+U7HLhSRbj7RPQGk1z5GAfckLN6W3Ctc6/NPu893xpFYh1tSS5QacaDM2MVQ0y+4v1zLD7eSxQdO
CRJkFQNkq/29YyPVQthxUjBuTQHgC3TJegp/Xsb4QN8hhOO12rfwD7YaATkkHXXtYLXtAcLIodkN
wHqv5kji60dj7tGO5ggoj2G1MphaDk8LiljkfOlOmfL3KPR1FTSfsBBfh46RwapsYfUqQ7vaB7lC
DDBH5ogG8BgDLd6b8qVODNPLfjwhqD0tmtnYWM03mIMCjzG9i1SKM/NYMA/Iw8PQWA4O7iLYzW5w
mheb6QTOsiszXUY1s9Qz2qD2J/BdslaD0UZ923S7rCIxRQbBPp8Ae6C0EDSJQ1qJsXyfCgJI3Tp6
yYf4nHfCu4xF9u2j2IT4HHrbpIqeZZeITRakJMcG6odovlFeltcsngQbNsc6HR+x3bJqxmFJTnK6
iV033RHjjVNNU36wPl85iMx2OYOuOotg72T62XPVvYRbd2UbNuRMG3Ih4Z3NUTEcTGc/d8GviZju
68gBRuQxDVX+7z6Fu08aPPPoJT7ZHXa3NCdvTTrL2WM6JgHJ9kahwwo48flV6dJ6gXHF334gxmfE
Q5UHm7GJU1qo+F08EIkwEV3MN1smbVCJo7fCit9sjoF5XLsX5YLH5FqrPdFO+1R80B8kLNO35VWX
g8aZU/1aj3C4NeU6r2reiCXcyBCBnFCj2UGmh7uq3zLq04NKemJCNOyMAJF+yY535YSr+1h6vxmY
3iuPYRVaPwCGQPgkHk1iuxpA0B72DCvDz4K3pKazlBA52MYuTwxNHjoXaw9j4uzHPp4EOLkqVCee
j3SBbvkms/Ej9oEHUqW8lwynGiW+SBIjk7z3mPfUD/R/EwBrttzLhsID90cOg93FBnFV6ulJoQGk
XL1zaMXJKCB1Prnz2vBbsSGK6m2yUAaBoflBSgjeyYVhqNMH54qwYW04hHLyoAMQVXv8tY+sSMMp
FxX0i+Ek+SYhDOzIW3bGntkNqL0W/9bXHidETpy4QVmvIfqFfSuPA6k7jOyss3DIa8e8sR4mMaO7
OUFMDnGiI7/TYVGYsWfaOpz26KcgDwTM1mOQvrzaPPifhcH0ljOQ6BPOkVH36QWAJmQnrxaOBV0o
btwuYqKjC/LHHbZBwZaIT6un1kLMFzG8LIiUilXpUxM3JDWFvCR36s5eqXTkpbyWpAJYzfw4rLYP
gwqfacNyBZE9Qk2C7Su0kXcwYjiU6coGqhJrE3I0vJKm+0lNBFedZn5aIIoDIoC2hKq/jmjPTlAF
tPMRSI+2WzqccYezg0dNC27aPOadjXTivzN3HjuyY9t2/Re1xSt603hqBBkMk+EyTLoOkZbee369
Bkvv6R6Hk1BHEHCrgDp1KzOCZu+115pzzJJvG4Pr6z30Y6EHAwGBEllKIaIEyXImAaqdKXhvTN3h
q3POdYsalr9JaSGF76mgqQTFGGd6FEDzGXcn+H9InnlkuVqjBfui0CwpC/UDPkpGVs1y6LjtIm4T
F+xhLWSO6YEHNaedQuLYwupVzniFR6ZeshqGIXBaEy6CFvq4nzCW2j3hiZOE6pBH664pOTEpYUmG
tcdKBix91ZHmxCGBrmPkk9qSwScVWRTQLi1Gi24TTQ5oGcmNQvMSW8ZLUCOgMqLyqdERhuo4shih
OVMTwJbFAo5IdTgBCp44K29ik0lF0uUzrQUFkV9jepKw6+iTt5HS4SZC24kYuixireYat8naj+FC
ZxrfsuQo2IzZPd2hmelC8oaB5tn/qHT6L0WjCrCswudao+szTry6HBZXQ9GDv/HNU51IxtLIy5F8
YeFBQ2+ZagDUa6/WmBCMx1xXHmZD6yK7H2eKQYqHD8BtTno0HYG2Ub6ayXpqIws0B4xRz6RP2GQE
ISoS1N5/wpkmReYkaqy73mTJLNqdXFTsjF6MtDjKPtQRQSJanSuIEDKenZ4QJARQaYFowkKFHtM8
0en10n0QsD5xVwL1HtCY5Bjx+Kp38Q2BkS138bKoyn1mGsRfNNOTHKO0GwAFarr5GgjURt4kbbxW
JwNLWaa6sccC+KFJeyHBEW69CAFyO2Lc0NV9jAkzT5pEj+iYAhTp6OciHiG7SR+NjnYj5yYS4pqJ
HEbrrZ9Kd0wVE+eNpQPM6ZlBfRVITJdi4T2PmKHnhDq9jc4yuLGZKqQue7O8K5Gp+hPmVqbIBxMB
SCpBDlRApniCtJNFQqhS3dxxJGyguUmPcZ8/FZ341IuEy0rNm1Zo9yZkmEKnxhjnPyw42U4V4BAN
EQ/z9TuvRHUmF7wdZgH/fKIxzGvMbiuCFBSV6sPUpQ0RmPcestSggICQz59BjIK7ETpAN3jIuqLa
BZyHTIF2PbTOySR4oCnRbVRk+QwtI3XEH74tiS2bHmdCuOCPTJuuOHLutAgOEu2KNcdUKsoAZoxA
GY4hAQGLfjK7KUJOHx8MQd63arbxVP9dAe41+h96izMBbv41rSMg0sy+0lB5M8YSOaToP/SwhBe1
Oh7CYXjMfJ6AWqPHM1ryRpW7wKklBUbRSZ8FNnHHl8IRztm+lC+6mDs1jrVAx16uK+FjJZRPxpTp
iw0b4lsqtxCPYclAn9YcP+ue5R64hqUw6BAmEySSRbBIFT6QT3dX9h328tDAKVHvYLZ0yMO3UmZh
h5rGdaKJGwy2pyAkZCNVOJRwEJaKBnzy+F7k5Gqwe0K0YNOcNvXYnsi13shl/5q11I81iTpeFnLg
vCN4DD6Miot66ryXxmdaWNZ3uciEmi6SbIZI0IX3mIBcFg1UVLpevEnPGkUxJMNzDqrb96n4YpHT
fF9qm84Yr42o702NrL+qwQcigxpC5bULLJ9IoPycTvFdz6nEEq8qKkNmX/veqDhVeyShFO+CWp9V
xBwDDXJQiHRmH/OOYZ8+DCsOPtJYHlXN3FWmfNOz/hg00RsNolIykOQYl1JqDpnUrUgz4Xmsz1MU
1XzdDrtWS3dMCqhAuy/d6za+ATw88TIW/kq+jMixBSk9oiihiMz0J8amBzSY90YI+94SDiGm+b42
55AzDQETUlG91F+7tkVZ6zNntdiVJJLzNG8va3veGSBC87+M8CYw3eLosKY8ekDECtc1Y6WPekwA
GNjIFPfXUxJ+TlBbq1DfdeFXm0mHToK8HEY80qM2PQtxtIJaxpCXDZPx9KHUGmTjxGJVVI11zxyz
Hl4LJZ5B03zlngjxidN+W4ebtMHOje/9loYywXtfgjruRb8huUFcNVhnPYq5qQ2R/+dYF8IiuWCC
lSfjNeRYwp0m/IJBmD1PCJIc0mpv8jASYhTZyhYr4hxIkL4FVeHKpG1xhET0ODTWWiGkiPqQRpXP
aYaSgR+rvCCoRbbMumHKPLHzkWxs2ATRJdAP8bheqvzFKIs+gBhtc3YjMt55iJCKvHg0D2HGBq+m
5tNfNZsPsQnuvFA6mMODkQAh9Arm6WOnbrJWO1sG+u+cBKjZcsTQbcjPXQKbwE0D80UDEoPLko5Z
MH0qJAggy5i2BPs8joH+UasSs4aJGbVBU3kKfB7HhJ2ywF+ZMrg1Fbpf+VgtCmF4YzJiLmpUlT2t
Ak4jnDtIab+SibLph3lMVRwtS7qOcvEWVjFvK00OsfG/PDU6pqb63DAHIgrHqbMWiwjGHRYhbY/N
9QSztQYlAN61IvVzBrC1oOjKPjsqRImPERlbcQ1lUBK6ZdHGTAfl8pxi4G18iSeSIguleoRYkkBI
weDAQLFbQMZIvjwtW8hgRCCc7uUwxN8xgXDj+wFrhmxS1xrAtTb6gm6CyOGhL+OPAlFuqkYXqBfv
jOXcXpzdlfrAKbb5KNhNsiIl2lLkxDwhPUe9tcwVDEygY6UngzYuCIhVkVYbs9E3qtVtpSlAsjnj
DmKa2BCSVkKVP1pptfcJTdITnRT3ma7EgB5JkUzlGjXHyGyRAuOpWxgDb5IiGogR41WnV6DV53l9
ZjJ5Dx+9wLhxVrpX+LGJaiDEMYIrsX+T1zjzjEjT1a0RTNcuUB4a0AXSdOvRRCO/35tmesYBDYsn
lT+bbnjAz4J/SsBEBUHuvheOgTnttdInXCuCTsFP8TW7SEGmasNLa5AOBhaJ2ZAmH8VqJs6Q9aiK
M2iWUxyK2TxbFDVKvUSj0aBSl2VhcoeGVqJ/Iljmh8XEdjMAqMJXICGKbuxC74lZHhletImKvR1i
e+7Xsdur6sGSWHbAV7lS3lxDFfY+mMubJWuvAf5z3eKOM8/j+dZBI3KiPaidYWAH8ygtyciccsRD
Cp9Zy0VHowlkZ0b90dYxg9egXQf18GBW85qDXHPRBMmtB1qnwqblTcXlosN3FoJhOcdPpU3gKiBW
OH8WbHFQiACuRB+wLa5hGTkN0+GqtCybQweXsg6oG6eHun62IkzVeXulC/VYKAUasTx/UdOIkm+M
lkKsnfCUPWX+URHDT9o2kUwajjG8Zpmxo4ja1YpKVxl1dlrGO6XzDtitBdDf3k0bVAPyS0K5zv5u
EawHF30k0GwCNzhtDRoPi7xLLpTDREZ7KO45nS+6bAKT3ZBTTEZSrdFUKYRTnwfPhuaRdVoK17bl
igxeCgxK8/Jla7mKDv4N2xogXgKnq341sDmhsbgvffauhnBkvOzgZKJ6uKmNuksQoLiGXD8EOiIB
jXkSVzmnscNxVBprme51uNGn7mP+eEPhQyYYPqUC7uBYtIdwLtzaltIDXVGlBJim47pwq/IFFVJ+
p8psQlWDvUUUeX9pzKNun4SNmW5yg+Ex4oE5CAKOfYm9wZ9dSkLSHVIR7ZiadEQP0Jwj1hNPuq5k
d35iEJYxmPRT9OHmY5PncmIHoGVrumIbScBUb9kAoH9oCYNodawhQXzoFKKEifIJRJP3u2rRgwxH
WQA7m4cE/5pnH0efQy/9XHf5W2fQPtVrugUd5yoGn045n9IsVQN4qSMZeI7DBtWrzzSNKMNXoYpP
Fe3+SG/vUdNqXjS4CCSspUgkWxRshrrjdB/0JMDEXGGlnFoquH4EiF9rS1/F5g3FhnjE6K1U4TOC
X3gbOgxrdI8EJ5ALyACNOC0NZohmyaSABjRRnDmfvaB6FIv+LuLiWh1xp37g7awYg+kEHw7Robgr
PMCVMC6It2zBNkTzVlFEZxRMx1hGzVZjhIJ53uvO1GudLanGvRJxJFb0AfbkDhGgCJzUu+tk6kNx
HEaXMShNAtokmAcQwhjJl5a19HEVnVgU7UnP+UIcwk27NBQ3kFR5lWbpTudfDah1KHSar2DOG+Sv
ieSBxWQxavBzMVvBVaArJtrZrBmp5F1iEDnUlOaZfWXPmYQTKgEHSKhRPgz6SyJRHKpmATQwJXyt
UV296SU4SXNhI2O3UMi/taZVRGJaKo8uai3UxDJrfFnomyoaD0x/tn0tPqmc0qCy7lDMim38MRLi
vWgLaNhN6qMg4uTNWcmJmaUPqTQsepm7oA0KoFc2g7gvSJXCsCL7b6ZHlGEqbzlSveu0zJMiuqYd
WLQwQCBD+ksxkOU4M1aladfGxi4KOlf2kvv516LTfssbjm5pc8RkhjqqhtiRcn9gD6y00rRradVP
bcp8k7y9fFTf/YxOVZG85eEWHV5iqxWlmpwAOfdB5szRqvKXMAU3IyzfLZ+JGgnkHnrR+TNWgvxJ
jLnAqOy+oIG9bqKboTJnpcO0DrWO8R1UBBj8aASVGIdcCFuX7jq+BBAlnkfejk83RLxFdGD9YrwG
Uf0uEzUbZTIQRJMOjIRrELpXiDSIxCpZ3k2DcipR3BH0+8YrbAcJ6MNe3DM+Pfok1Ql1cZHTucqq
0Mu3w7Qf6CjlBEUX3b2XcgwLeBxIG+RUTdKJIhNQXJnlofDzrz7vdy3JFT2S+4yhw0IyEneSwCk1
+fiCweKNSeSyaaUHqiOXePGLRUOgamgfFGytqYR7qp2j/26VXB14u9d1Tt+QJI9N18I39yaev2km
tyv1U19YCxHFy2KShIvPtBXJt0GsnVovfKyAtqiGPEZm6jC1OmdGOqDGr8AYuglwyfk7VBWIPs67
efVUG+iCxqQ9Nkb3oJosRRpgFUJ03qk8MdsmsII7YHaqlfYLyg7w9Yl25oTyVqb6Wc7Z/CjtiK0w
fccXukXjQ1FLzW1E/ZGz3RMQoK2J4UQ+J7KSVpbiECGwFufrbLWDvkhItuVIke68QD4rxF+FpnxF
sXNTsKwKUnVoy+qYDAMHCS+6n79RpxNe14PuC6b3Vp5WnnaLsmLH+OetjvQLqv9Nngr7rrtX23HT
mcJzPZLrWB0bgUhDk2m7VqqnPDDXM3SqptEPQs1ExmShwW69Z9UijkNT8Zh7OnSgNj7rLJn0Pjri
JKzV2AIo19Hjoc5fjPRqRgnRSw01o9Q5E4HPzeBF6/tQLNxW0SFpvhoGroJ83GnMBM35mQ6E7HGo
0rVF8Oxk6CdJwg0e1Rttsrad1e57jhMeZZQu1kfmLZuiSVDuMfcxhgNzdQkfXFzTyQyk6tozU2po
3jdBfoJdy+4ZssPOR/VQCeolQDB0svgqA+qmtBR20oAuJe/omSNSOKb8VZdEdZVEUmYmE9aYc6bj
hfKpaKRtMkWPHfhuXdDwSYbiKewRITHZ4tye7jWTAsBCD8+2TQ5UlxVPrGibIT5Pdc+cO3ruUe+A
caSEg7ESzTDNexN5JGKhq+wt80E7Fh2SbcMcIK8IPYqHoUcmohOfl78WFOxJyDPSywnrv2KRXGWR
+se40zVROOIA/8J19SZmzJ3Lqkqd8S1EVGL7IXFdqIwSDOhWQgvLy1ey14BotQIRslP5mNK2bDWF
7qaBlj2iP+sKLdZ45uz0uwDxtQ9wDQErA772oLgQBw1LF1n1NUtJ9SvGrZpleKuwLWQydXWYBMLC
FHGvK8pnxAGdyAJS9+QcViiarzb28ZjEjkounN0OJqikoqYsCNHqKNgLelwRmZLdT108LyczY3Gi
RSKxM+SVYEf+NoUHtVTahNmTXq3ioymk/jbMWWmAaiB0ZPJpKG9eHNCoV4S12MSgtuZDQKAw/SW+
wuXQdcst6f8xkAWayHv+nzyW/7n6zA+vyM3/wbL8+49//sf/P6gtsgJR5X/8Fw3FgR/zn0iX+Qv8
x3+7tt1r0v6IefnnP/jf1BbJFP+L08Lw7F/McSUJZZtpEvkq/x9Oi6D9S4cdZlrQPTTJkk0DgEpN
oQSoRZDEfxmWpCuwJ0yRek75vwK1gIn5gdSia4qIJdiUdAuXAT/MmP/9D6QWobBIE5268Ya5XZN2
EChZzym4ll7lCvNesy3FI+heFa8Fu7LdnKL3wKN7Ta+dKpUo4qWo0YBdasmq7rdNwXzhnL8T7sne
JSIAHI6eASjQ0YRd1Tt6tRmFLZOi+ko/t7rP3eGWEIO1D8xdinY+uvqhGyvrdEIosDelV+k0x9F4
9g935A/cmJ+hMfO3VnRZBx+mwf/n6//8rf/+syTlt0uoGNxI1dJg7iimPP+yHy6h2sVtQ5lZ3ZQj
gweceC0r+AbV2r4m9MWe9gF6nuXff6lifvNLeSR//KVyPHrqoKrVDTsq/fReWpUCA+AVAgeRtEVG
NZy3+gNnMXoreJ539KiN7mZhjVNXGOCJ0haPjBIAnOPJpDKkEzTLz5BGLmAJyguDBTIMHWJbIyIl
dJAr+OP+/iXmJ/yXh+/nK/fzbfjv9WTlahTI1Q3jm+IWrtEcGInaxpb+Iku5035332UAR3/9jfNl
/eFeyczGcmTm1Q37zRXexaGrN2a8TYUT+h2SLZzogsg55qPQ/loQTPvuqZ9T+eFzJHOLlXD9+xWQ
1RlP9G9S0j9P4k8Pzy/4Ij8ld0vQeHiAVtIojFSSVREyWQs9xmfYjIvoWajFJYLthalem/oe+Ubk
beDxDKjDQ0jvKb4S/NBgcdD3xWj/kZqJNKsxX9nh+MzDiFxqOQnPaTnRu914XFrGwUuUhTtNy+28
RLUdmgA08lMYP0xJvInTt6lYAsPXIdyTaRPtmDcFIU7BhfWQgrRehG+Kckoax0To1m3IaJnOUrQi
GACzmob6aQ6VIZ+E9tSTFZ0q6DQJpuPhGgpOxbu+LD470BCIgJX4rgYwgAIDeCVxsoieaFcamMYX
NalMissPbOOjktsT5pNn/j0DJtqN5psJufpFfjPiE9o7AVQA4XDKstkHL8W48pBtxCf5EQtjeomJ
t5Ndfu50K1YM9oo9X3v4bG7JC6LW7EVvLvklvUC3IM0yLDYE/vB7YE/wUyn0ixfdw9J57FLygFYM
ELsBaRdKo/VwkD7HS9ts+iNkBNCDJFMx2TSyizaj932n0ggCOEmDk4N291YR/WiGOJKyzTf6sTgo
y+6m2fGVPGEAgLWTfohus6ShsUi2KEUOMKEISUjOSOtuyZIjGua8/FqfOAPflW7v4sl8kR6UalFv
hG3uwHMlz2qh2NMWMvIpOzPSZOpqBwfSXmx9TSQ9gXaGIwkIjVy0qi0zR6ZyyR3ki7vUbl3ClC/D
p5EceLYSGM4edFynwKXyNlZ3BCvs6zfaa8Y3FC/pm8VMYY/88a000atKosliNg1uv7QokpExkHaI
dvaSf3ac9hZ0cBcG36K9xAgtn3Lp9vc3Ufrji8huoEiaZskS2+pPn4HkCSFIzKm6wcjH07Spl/qW
bqtrGjsKvTVGEYcsxqd6Nxyil95Y/P3Xy/NS9+s6gMIFJq5s0JtQfyGmDZKJFFat54UJhSzd+tqw
E4eEiAslKdnGlqOsNd6StbGXafPP7yGZaUupp8C34a2QrOvDSrCjb3ZK6Q9bpSFhVtIVWcXhIf6y
QOHOiNC5V9WNHhJMap1QRhumBKNkVP42Ugz6GjUggX6BD/fxm6vyp5uiaKYqs2NbkvnrVeGkCqvD
GqubMefA2pLbkIyAR6WFMCi4+RonzhNiMDsll4IVh0ROdz68ISI3NzX7B3D1ypGQZdhqucT9HkUP
314g+U+7mGJZuqZblibL2i+7mC+hjUu9vLrVjJ6xtJIiZNd2Jb/NAeK9a4icbYrX0MvdKbkGNXLr
9tE0T4G5r9W7KjgwT0QtJ3grCYpYrI80fOlYs8hq3ckg+C0MvtoOJQyHHC96U8az1b936l5rH1Ji
2mqGwKR+GRq9cMS+HN84bLFEbaBVEhqpOslN3uur8sDhTS7eg+jFI5nDCg4GhIzwWVBPsXL0qrNZ
uhrMGOM6oB0fn0qQ0AAs1DXrpVg7I0nr1vMYXyd6c9PKoHKoCYOKbfI3DR4DFnKAx0yNSSAOmw0G
ycqm7CEMJXxKGWtGrjQrZR+AAClmT6bkUec4l9mitExeCHbOMNAjF5HdXLlV8UoGgRWv0ObTRBxY
hOMVUa6qsdDTJ1LdYe+9C853tcE/pe6vr6BK9CR1N7pt8HM/rwA0aTE35SGr0HuD2pXYyJoh4FJ+
FdKr7G+KauVvR2HdmW4Pr+uuIvDVTNHA2kJybNKd2r8F8asyXVQY9swd5BXR0514Cj7q+3CZ7im6
mi16uHvjpWai3tLJHmbd/T5JH5P6k4tckoN5IJa5+yx82noF4iTXe+s+sRbROeIli0lXRWym7FQX
tScdQTQ62JnNM4ZgWGWk8M0BwbAzxhWwHS4k7VRbcMzv1oS5uPz9SvHIqxxEaLD+slhVI8uEJ3nl
DWq6TQAxQliI+eICORmFSPGqpnbC8vVSH4t9/s2aoPzpdWM5MhXd1FWV6L6fbxP9VqKPFKtkpYxf
Rw29GU/PkdBo5g+UMRz9M0TEFK5EzdBCRkJnZ+qaw3fnL2g0WxcJ6i+7NyENELDumBzGVMdbaKyO
+V2VPl+I3y7UD5/1l3LTQ32Op5nPyuIZInAKlt60xuA4XKQ19x/R8iAvWw+OvUP11kO5jWyL1ATG
RFhMV1QQo+UakVOR4URlh5esmeug+H188777rPPj/bfP+stCr4IU86KEmyq/ePsZS9PToLxmm+JU
r1J1Ee4ZHNYvJpGAfDwmITTEcSStuovyGDjiaezvMM28QtXMm23vDOWdwXMRuobz9z3hj8XCv+8/
e+bP9z8SoipDP1ze6CjROYJ8WdCaX3DMCcF0LvGqbAEioPzrpuV4id0W9OI3uzXE9N8uFsgbRZIN
RdMVQxPnXfOHc0SG87vuUs+/VU8DZ+EUGn0mQRdFejWi0zpolbbQpWep2lTKl8GtrlDEIdNWqo1g
vMkG4qYH0g4xaCDm+vJZ/z1m9SMBW4zbE+8oJW7XQNuvF2XxYXbMm/h/itZFlFa5fJ82b0YOS7t2
BW/f+atRuebtLkpure5icSpTNIQn2nyQ5vnNMwIpeSBBQNMkCmwV+Tpt0SvahoXRHei42yL/N5Vj
QT7s65WXvUUGh8f4yMsTowP2bVEHOONU9Uoc730qc0BjIKax4X0NAtWk04ZbNGRabI/JEholgyip
vSQQZLAGDB2bmbplwj4ZXyjpoV6ArJJ2SJYaz03HvRa5lbYGnl4Gm1CaF8Y7gVQw5hQBSZd0t8Rx
JZj3UYpRFY9ZhpVj/EwIBMyxNUafLRokgTZ/QKy7Wrghuj4LmUgqKes8/CxKtlstO8ZsJZGDZA/e
oHJWVsK2LtYcI8IUxSJCc/EM88fOuVRB51SfSXdkDpIXa2VcacCILHPXCA+xvhpQSgNhQ8tVONkL
ryJJ4lAUS9ecHOQ1zb28rvBm+rbxWb2QCDPyaUsihEAihugCbJ+Q1IkJC87TYIvJzvcd1m6w057n
dAO4n5MfPUtAnqmoiEsDGI8gbtzJb/GF7NAAqc2mncV2TvGZRIndjnTZ8W0U2PGdmTYIw3zYV8Fm
4naFW45KbKA5mo1h2V/kyCXyoj6OjNOx+B7lHXbq5J7o4Y/wuXiRF8IXrM/KfJReqen8gNbumtF7
S2hHcgemkLCrIlzLxr4yHiVrN7QvZAKkwrXUVxqetATEimx39BDWKbh+4hceh1tN0PSiWbF3cZqb
O+nDmmNWfiTnzRieTRfHy6YLLh36X6grn82wHngWFdTiJohSVytcEzGDzvhpZ5Wvhuxa/oX0EY0L
nHwIsUOwcDNsOEvKEnG/8384HEQPtyJiakdM3ao7s1My1MSP2CPttas3dTOeiCZ0oq3oUaOkjgWX
YaVhI20dxa622nTEX0aaomKPF5XS28CY9pUTO8M/DMNru6t3LTCGh+xR5z9BctlMS9pm/JhIOBR4
3VfdUloWK6yfMExCe6ub6wgPnHHXa591vRlRRHwgJcJj2++iA6a0urrXuSbjopYdUpcl005pwGxF
fFVLE1kWpL41vxL5m3kZ3VZeLC3+AJWNC/a9EzejG8HaPbbWip/BJAzxFt9PWCbKFR9f3nFm3mnp
ciwVO62fYnyNzuTvh+xu2OJSICdtLez9Vf7UVJyx4p2/Sm1xmS4RSzr+qnTE91FZZF8YnwZsTNfi
S7rvnyi4zWP5lO5QFBsrpnb3aNyYMD9pW4QQiZt9KYiaXrpxkT8lX+NTvOP6o620iXVZc34SD3/f
F7TfWzvzkozlz0LmppnGL+UbaWtmGMAbvmWIbRbtuFTT5RDtBlM/CcVVKhGs7IHte1v8ZCKDIBdu
cb4CEuu07Fb29Ao89GSML2Jwjhn4tfkzIoKsODH7dIwt7IJFkq30YzTZxlK48a2VLVddRYiyEs4A
OJYkkBMAAfbHlpgFfNcp+v0cxtczdTpIkqpR3/zy9QZS75qiQAcxuEjCsmv5MDiBTcVd4qRGB3pH
bAkE58XoolzStkgPVyA56K2Mj9GWpI1vakDz9zP7z59nvh0/7IAY+lCdojm5Rbv+AZjUMgN5/8gn
QRw/Frtg/CTakwTMO622GUMOVK/xQntr7gjNUXakFayJxPoa7rNL4AgPYrRMju0qcK0lcj3JpRpS
7ro7zkyqI22xvywTN7jCP1uEuOEWMLHBGTxNS/LMfHAptvkWrfptdkuilfjoO7G48G7zyYUscizt
JaLtNSsp2Uz0mYMljRmXOyVByYnffe8aFDujPULArw7q2nfL9d8fTVmda5KfayuoL1DXTVXVVdr6
vxTMMcDLNrDC4CauoGigV5SuWbAbw7X2xu3r8WoW5ZZLJKC9wSuuQglbp2wHMKHM5ZDuwbBaM7CQ
DVE7dGWxSjkeiv3eD7cZm0p68ks3jfnJ3XZM1y3EZCo2cBYgzhBFRmjAI/VhCM9SRXjUTi8O1Ywp
2hKf0lp223NOKDizXRuBTGskzMkYo16wy3246l1r20qPhbQ2arfpz1J+IT5LH79E86UGO4ktftw0
ZxDHyGc+gByLO/gd1NJ0GJP77j69Fr0THZD9mvVafwoO3VJEAY/UzsWtHNEHDPZifGuFvYkpcnDC
53nJhS0Jf8GuPZqAq/7avYIXP4E1zxbdmR2mvnYPDer0RbKkPajeCavqlfTvS7RuXvPT9En3zxhs
83HOTDbs+sTO4GmgwRG98WbmgFehUK6qTy4iWVvGp4l8yW44KWESZnc9VCvmzN6juEuWmQ3FlYob
EMvMesIZwJMbLaP70O3vaLct5bWIWvhIrzOjXluk7rhm6+jhIaySG4w/h6uAERgWEkZ5WnyZK8tO
I66BMFnWXXGHopV9CdDSa3Oo7OzGJD80beOp2QkufF3hOqJ4OgNN9mBk83eCkfc82TUg6KV06tdY
B9Dm3bRtscze5uI3Wxaopl3EKGiIM2Jbv3v15d+7Mj8/zXNx/MOrnye10YlhFNy6dxQEsl0fjKfw
nO0GZ3ISp7ypwiLrP4wzH3jl0TeP3ejWI4M2FsnB+OLMClv7n+3x768Zk7M/vWaWbOiqArCacIRf
Ppih5kIpBnwwa+EfBs26YpRYyukXU2tU7oxfAXTo6wYyLVYo755ElzWI1nLb3fHiLRv+nj2Q9rop
7lhkAFZMtHmxViUrAoAJKJEQt7vpZs4JgD3ilJu544ZuMaYl0FDmmNxbQKDLcEJvsTebbZN/aiMd
9r1ybr5EIqMv5VXZ1s8I+TfFst5Jy+l+dEVHPMYbbTs32XnJOCpWTt1sE2GZB/MYIt/I7waO+F2w
nlbpRrGlffWaR4v2ffpCWW9WjnU/HtX3LLRNEN4L/T0De76ka+OAfP70L9Lp71da+/2syBPww4X+
5QkQYl8mo8QPaHl5K7Dp3aXPV9K6Wdekm5a28ET/ZMWK7ZaO/D7DZ8/phmCQ1KEQ7B3Z0VYRk54Y
HXTrUJY72NhXyr5aS1QcoY0z/dXaNjbyThpZK1XbQ3EMtumxvPR33zWftT9trD9+l182VgTFjRSb
fBewR6t8CeiyrBYNgsrokbGQIX8NvXZQm3MJI4aC7xX+TXWq5l2LUVXP35EOLJuD8hVNGwKtRXmn
l/eqsW7k56o5R8WprzbEf5H7ZcTbuAXXzP/Qvzn9c7ozXop1/j7YSGDPKYtF+YZn8e83S/m9CTHf
LF0mkYMhL6Pen98KdJlGndWmf/P26SuBuiTqwLAcHHOrfnabHJEtxhOn+aDjHjmII+m2x5XjXylD
pWlZf+hvunDHkQdF+I5A7nX93fb4x/Xk3x/Q+OVErxSGCSODDzjTs+5ZS9YZAY3L8VV4TLlwL3OV
1rqiO73KrnkJP6NHfxc8lNpSewifBlpgJqKJTWl9c+H0uZP0267NlWNWzIiYqvLnCzeJU2BMOof8
fhul4BsWPSE3i+6avwZk5VGPs9uBbZP3mdMGYKrAuy144etL+TJcRW7qeriCMeFY1tklkh0pXGQn
Yx0yV6AALdjMEHivhSWi2wfUHOREUFJX2JwCON2bzHQ0G76EWOJkJn6dat/vVol0pLdbsIDeOFFp
vluUbp1hGz1xjNWQGObfXIU/TCZUdAY8OrS2GY382uoIKqtqJZD4N3EbjHfKXBMvxD2dF6aA+/GD
Vqbxkl67Q7fn5TyNd2RPEdm3JGbRlnd8xu9rT/kPTzRyCd2g9ygpqMh+eWWntM5y+AY+yw/PbrJJ
rgMh7Se8IGfJSVyagAvpC/2diV/XFr5gENvfdov/UP/+9Bl+qX9D3/RAOvEZ9H1w7XblF295vZTI
NAFAlt/RlRHZ1PFKPUwO4eZbGjqbaoNuDF0l+StXjqWyy9kbKbxdr5PN5JD/SEnSkLiFC2/V7XhG
rLfIFZZKsIjvMRKuSPleV2e13aKWXxGI9pjB0UT6ZK5hp5tPnAg9vBPjS4+kSXWFM7XuQ1DiiHcK
6JeL0u32nMw5aXs0Ru3vVlL5D7uCKSEoIfPHpNj957b9UBdgpzRHbTBYaG7hIWIJgR3MGE3a6tt0
iY31KHK+ntbMb6ovIuW2HBcnG8P+P4XX3xc9/Q8V90+f5ZcdCrwbbueW25PszC0zy+mDo2Cx19PV
RF2FaK+9qR7JB7ZM+BmzE3TYBwNSxz1tWsZccJHgwXK00x3vSM6hQcA7+3Va7uWLJs5HZcMFMTBs
WdZhtWIey74o+EBWf3FQB8+x6fBZbqgyWPQFaSXZtKQ23iJ3Qve7esz6ww7203f95XVoSw13ocJ1
r5fxwV+rD1gGlwycGRavo62xUS50x612YRz5I7IcW+nepArz0yWupFBaGQbPRnJRhkv1v5g7jyXH
sWzLfhFeQ4vJGxCKWtPVBOYSkgQBEIL4+l7wbOuKoEcHq96o08oiK8MzkiBwce85+2wRId6H7ZHP
8qUG+5MohpcW0GlGFhnnnDlC9AXYi6blCZYAoYhIQkGMKNSnpuo2kMihnpFmjPaZ/zLHSnPo7fTj
onnHueSbH+Gkmxkua/Fdur4Qoy5NG8Me4VIkj87ytC9HR2ik6bQ3BnxC9Bji25gtjauZhIZnDjy+
slbdJ4O90d+Xy5+X7kCEwh5J1IzvkveXpYuwrztbtRgejlcb8a7wrnnFVAvn6qHaxi7SkxHKJBCg
d+WLLNKI125a2mfNsbC3+Z9dCzNPjbnrzwFHdlWlrEAAyIADNcLDMXMLuFUq6uRld55i7dTPBpYM
K9bWdNts1ip45wWFLlKcZ+Rb/p17M7wqN8egiSJWVkTd1Ix/Erh+uTfXugkVJTKE/UAsla82xpQw
EUdA060rnd0OVkhX2lfVVcoBZULvgDlPBJaWuKpkV+riIt/BeuQ/bb4yJwB/aZzPtwdAYsBqVDoN
HQqkVdC3eFFl0KYx/iGDTsMSlUEiQgjTTWGyE9zb+Zf2I1Ac5KCq1xezMvsooQprrwmJ0v0UtjP/
J8GE839071RRws5QY1u8HVZ1J1lvQukUHi5P+QPxvHNtXByaFVYLmXf0L1Ntk3JJNO4HHN+8bIpV
/ji/U1991yk/HiA7BIJjhWnFN4HtlweoFLqSqoUu7HEuY1u2Mqa2WFA7RegZlFrsyL5R2tIIi8DW
hfcMNZUU1PbrvEdl6RN4ZtBIUhN/HSM30nBuXRJgTYZ7iTwezS3WoSAXe9TGf194Q7bdzcIz4Vob
Cu+kzu27HawbQnhGdJqFBzSr87bAN3hbbUtpOBUdsKGPcJE/xeGYAHQDszJyNCfpWsy8YGyu4uEF
mdcrHOZ1pHgunu4nXo8WRcAIhc3fL1T/uRx5MSQAHlJZZWznb/pOUZM77WJyg89P+OwSd4nJyZpZ
Rwj7eS0eoudk3ax0osDfqmJUtZtmpmxDYZQ80Agkr4XDASPX4IkcHQJW9cwKRlS3x9CXBa9+1wfH
NfId6DgxOwEd33ZT1QOoOo3UBKowMh07/xJCB8NCkzIdK4k3ZHbo6wjRcDSHCLxHfp99/awiuRnh
tXeHwCP/6UkZvI5D7J9FrXxTKdflSRabnvfx9KT6V7fFCXZUHKr+6QyF3NaRtzz3SxorxoYfLabo
eJuN6jdeX2Xc4a79UUervz+SP5SIPBLmdqpqMtCHRvt77Y5NpyEjwGZZkt1Mxxw5GAqwZdnmBLFt
PDk/IBdYts3otMxJ2hrJI2LInMz++2X88zm/v3usXlUSJXi2ILfmTfNlCbVR5jKJmMdkWkMeslYy
fmvYDkKnJafpMVYI0EC7gf4Xw9cNBkpMyJxrqkOup0STc6wfJlqOAoIcoBGzbmTeUuXC/cDijt2k
OsTMZv0msuUdaRhki40gKuDdXFiuJS1VyxXCOeHOFVO1rEAqhzYDHqBgv4fWCnZKQiSKW2A90CG7
FUNlwtEy7SicMc6GVyaMLjMFazme4Tu+hlRD41weHVtM+can2DuRbiLMJEgHxoiBgNjuFIloLUcv
nlPGio3dLDTixzU7yJ2mXUCmAz/DwyHFjZyLjmcGzKXAQz4J/S8gaezsncKJFk7JBdAg9klb/TIG
OCzDTcqIr7eRXUzKMy0r4F9xehabxz5aYZ0w6kbH8lC86Gh8oMoQfGx5hE8psKKqGk+kEgLQ4Qom
igs5VdgLxym5b+mLnMxMWB2tffyEBGhfZtobcpCa1ovpu+AyA88EzKk9cVOM63HyAqpXPwY2tmLe
1Va/hGphIurUexyC8dV3MbEVRtjeupgfANuQPoRm9vrZvnRjcEMsZkaBd34rNb8oDsdNTzYt0jNo
lukk6r2oovdV7XJlSfb5GZtt4S1kvji64EWOftaNxygFqOwsFx86ukfpOh+4DegNIYIoNoCXY3n5
C52qnc77abq3mMPrTDKAJzT/ePWTep0kK7kj7FDDMKFgjiGE7jUaK6VfNVjbLfBJkWP0gqN0yncg
U5OBDrgFcw/mlKp7ghJgkO7ulvmsvXphvGW2xMwUujAW5Y4wCZDRI64g6sOWRfrjZQmayXAtmZzE
Rf9F4YiXSSAQCz/WurnUeObxzZQ9Plz/Ji1fkWMlWFDNToqj9MuCYBzNBY4JAjf8qolhOaTvauTz
eeihRAfXnCuWpU523hjmKtQ8Xh3Un/Xr6cOaMXQ4HsDp8MThz3/kiDQ67yz5db5Ky41ImgQyfRMI
1fw418IIFTA5OEfeD8KYo0JNR43W4rCH2T3CcL0OZ4b41DCOzi2vP3WrS/RlJEdXhXogtM+YXiMo
GwcWYYf91LzsjoxPkYSS+TYXM+aG+O0CBtRYyDhWQVs0YlyIdoqxasdct3UzfChxaOcaR0bpXuVJ
jRaxtcmXKfUh24yfFuoE/7G/b1DSTyrPsD/xF5JBmdruZufu42uvmiH7U/9uPIFkzqSZ+UyGjB+B
aGHVOU09a93dwQ//ANT+/qnDgfpLRRJeT/3RTPhU0Y/WOFmNT7N4IntYTDI5uIcv3f20mz1YQJKV
hk0r7+spoz8GTUPBoI54OTyGZIu/39E/VFu/fbfvzvSX76Y2V0Hq60beQ04c5J2utWs36VK1CY1H
Ab8X4QHx1szY0ob3i/TYBHG1Q0PhE9ywTz3BCd8ap3XlTfyB3Dp4ukAARgipbu9c6U/cjStlliiZ
yFIopG/OSETWWMKUlbwPXs6yg2eBgjXBKPQy+zjTfRrJ3BeJI/rEOVlUpqkIA9rOiKsFLTTGIBpv
yRe0WPY09AfWJBCX0YXkiVnMGLp18o9sGsyiF/1O7f/np/nLVd8oH45qx1ErlfJeGcHHmIOWu0cf
CLV/uPj1ndL5D9xObpGJSIdfZPhmN5WdpHaRqAZov7Td8AibNQ6UL9Hq9IZGf3JZQncZqYAYIkB7
usMmhILv+e9PCbbYbRksiaiYVTi4qgIFV7p5ReXLpWxM3OH38kvxFaCG+zpS3nYzDFTrowNNyDDG
ZpA5vYXuRHgU20Ma4z3GsUeyXqcUE0n9IuV1kujbgLslTlrSvPBHtdKXC8OCk29gnnKaaOZkiMmN
ZLhUysPxQdtlE3N6eq5MW8XCcVSIL4J1aMMnqWSOPqoqrxPXLTZxMxmvYM09996l9wBEk49onXMW
vcPKOWFuUWLX4tRoehsGdkQS2KdJ7RbudQO9exIYCFK+8K4vP8hGgp7O6OOhmw8QMJ3JLPavXu9i
yFFiVK3Y+lOhDlRXku9gE+D/nF0ZHtRbqV/F66RYKsqmw0Eook+tfTF/Vr5kaa1bvprOSWnpv0zS
u9bIvs2nBOuHnlg+c3ySFhI+1PmIWAGGbX4vofP0M2MGlibAxEDk1LWvRd3yqvoRnDIFFiYzypOb
WPhY2eFH+CxMLeZGl4dsADLKd8IeXKvBsEy92Fa/MoTHGMLRPLzOsAFMeC8QMr8PFBEAW2Xy9/Xy
c8neLJebvfVq6aF+zlkusIAdMjUIAfVTAuKBrk64hnuVXR8Q2jclssNNSJUBzKUDRMIxHNApLEmn
d67IGrDQ34rg70uiHDeYysHnvtlojvpVKLNrqe6HaKZ0GssbLVgZFmGjPoezyni+WsTSiryJAHNz
PRxdVl3lgEp1ARraiVps6xrxZvIV1Y9p84Ld16jSSJp4JT3Zrk87ldNRKPdDFKeWvWjdrNTfC6Im
B1l20sOS3ytsv6ZD4dt9NMKbAm2eoflRdzrcyqDZK85Fx8cd1+Lx2dgeT7tO/9DOz5cjQZ1pRuzH
4DXtQM2mEseLhTTxqckCqmS/z15Y5lpw6BB81HNRIh4Nwc1SFFcQuUOfAKwq95X6SaLUI35WxO3I
q3W4VUwSs0lYzKziucVGC5BJhUTSThgA6JoLJhDhQ4eDF27r+/yCRSrobjoHeioZa8sl0WjkkdrH
+XB0tNC0CFQcaihGB7w4508p4TtGNTv3Q619hmQliWnm6N2M7xIddyXcZnoQ/jdTYiwVXPKjgm52
xR/idJ4FMuleo/QZy8AWxXb4dg49WOXw2trAhzWGJ8MQQk6UE/WJiE0uNGjeUrdFrlA56jtEZvc6
STb9QYeIcuINxtSA0EkICV4rO6y61olm1U5YR4t8HG20hwugoDW6IkKRh/a33oPcR3TELEwHXpd9
gq2FXrDDLqBYQ2Ave6xViPUbmTKVqS0V6yFsOocK6XYX77LsIRfQXIh5PmUiqmGnCS8F+pIhTTtG
618cW/m8gxTmqZNSHH1KUCQe47nhdy4cyvFxh3/NmYjWFRPYmbY6vfcrGmgBVxVOmm4Eb81hMadv
8WNIYiOOHNTFeB/h6r2qJ2T2fHJDGFc6pK1abvepz7JNkjnnLe0+lgT9CuFE2dv5R/AIOSF5QUoO
TQZLUcRPj8fkOdT9Y/V4Nl0Z6S/D/wx/o8SN700x5B8w+fBm6iriBclitHOLexJn0cJ4j9W9tBIQ
Au27ebs0iB8dBWv6ACbT5Yvo9F/DhjqSx/+GvORnAfr7Fdxqf7QeZ58q4wqSCdpxT8V6AQuunkrU
UOdStQl4VwYr9ocrjK4rVoSOuomX6lfuQl45u+dDobhwIGZkOE36FQaJjSM5MsHl4z7eLoTKPU26
AjsTtPq+MgQ5LzvzrcQjAIZcOBMHSz03kMamsU6uBPAwv5euuKqSGwuqqii4/cQzuDcmQixCA4+f
+AYoL23FeHiuPjWvhReZ6/idh9gyvUPBigVkhBeEJ+J3RdiAm41JV8Cij4w7L41dTM9tnNLmeM9c
GChOg+0Z7iPpRoIzsCfPb108hbNZ1G7HnNZq3mJ8Rir6/iByjl3kncwnXVjwD9LRyfG7GSGlf/z7
fq39seDQcfqQJEM2zVvQsrG080VEIbUnE+5d/wrREk5OXAxd3vr80e+HYei8f8efv3bRetDZCjYw
Dy6LwXP8mdraovliXAUtfIDN4334ETAieeK1gf55Wppe3Qx7B6T9t6sTeAOUnTvwilb4w8PMOr7S
FehOebhHx/85yvxea//6YjdHY6mItaTlwfDFUNvMLxKImN3s+sf0UC2idkRkraM/w9Y+PgU7bYqX
W61THY2HJHI7s68bdXu3Xfgxy7y5ppvmJMPXUi0TE7MEmyRjCE8m8iqbUgmo8xkYLcNpvAXoG1XP
0Ze50995FwnKezhtUU/jqgEmQNm3FdmcPjrZI7L3Dob1E9wbrtAwIVaKFvOIW1bNScP1KUkNOObk
fr/KgtvtybFy4PUp+jQ7jUus8xW8DmCgRrN8FyQr9c2aZHbpMVC74hKBV82dJfpTx3tzTcPM4pcm
S6+PZl+R97Ef0uRdhJvSqFgCXZTYyEyuB+lRsMWdumJ3LwkPoI1VHpqNWdnkunGS3blDPyUJw9WY
0PsY2Mii8d0S/nI1bdr3mVmqyn7gTPvYnHQbsKYMbvIqnlJR2sw9RVs5wGguDwEkszud3E/x4s0F
3CzsKgzV8kwnw8KWPJnCZ1m/hjOGruPSrecpjMd1PTlNh0la+3hv7nv3698s4dbA3jAT+PrAaLjm
YUE/RwXi6x9CB00Tq1bEYCHRKuOaFunezf85uuO7075Klk6WJSv0priMNAuIVagVsOfhtT6zR+sT
6S1dnDDL+Iw3AkSoHn/tCTEFq3iV+N0a753m3rRC+9NR+ut13PSlCXarxyzlOvRF8cr8RLRphOyB
3ipPTs9yB0xnD/5mkyp1aoJxgpJQrmlJ+aP5VfxeK0gCcJG6jtSrF0OIei4X+tJYF8/w+uF7EMJJ
ORAmK6Plm3QNhVvs4Zhy7VYREw9lgUL8CAcwe7M+/n4e/JSADndYFTUNgB/Lsu8N4pflrVeSYDSG
wvIm5w9mODrzcfLWjAP2Jajk0InwUDs7/7nS5+Zzb+5okREoEeqistdWPUP1ueomXrQzloxO4kNL
X2iOuwV2fX6XOMb+zpf+4+P85UvfdN25qZ+yU8+HE7U0rfzUBzEe1ROQ0vGdT/rTcfvr7b15eQsc
cdqW0d1e9ukwoJdJ88rWHrtHIt6MQzoXPcwVu289evFdeN75/OH1vO3Ofv38m9dXUS9llMIA2mfz
oQA0ZniPkTcCAxJguZ9FHjA+7zDaEmpitPbWWr+DQqrDdv2XS7gtAsPkkhlXFt+evoosCwY00aJ6
lfaAqxUeBORtnUHyFU+9+vXyvD97iHyY6cDPgK2xAFoQ/CPGAslYwX17edoAmeLxjqWZPiIbU0FS
Ijw3NPCo6z5ixvt35l8/tQe/r9RvCt4vb4hWQ/xWG4096B3tAViMHDwyjcuCKV7D6tkmnPTYwv31
RR10utv1byr0HyZ2CP/LEcTtdn0O7OCj6Pw2wktfs834QdnG5Dq8EbQwYKMnoqMGmazUwiacB9+4
e/la4wYgwo5jGoJz0Hu0UVq+sd9c/FS685C+u/S/PaSbM9dsyL8wUtZp+XR81UFPF9aqd2RXRJGv
PSZh5+VXRFPQPsL8TXg0xsmK6dPy6CYOyQETwvAW11XaL3PqR8ad9fvZWkpIZGR1DPgpLaCvYhOH
V7YbHfCrZ2Qk8c5NVSYyBE8SAka8nGsZPkwW5mVsn71DWz94UrE57PLHYHmelp/GRPSxJ7TwDcVl
9og2wh4UVhguTplI4ZfG8GhKvAwuhlN+YOZT9bqNmgnY+533Shx4N3+7YcPPf1kVYaJaFmldyr5g
VkRYK2azRBKIywsLWEEDgF9maZuf0hiQzMGUY6m9hme2VGyZSWoN6DX5Bt3k1HrBWnzmWpkqOHTE
QrDLeAB2ir57p5wd9fMoT7oIlZB3fakP/PEAksijuOATwm0jIR9FMGKFbnHyUdEbT/qD5SXe5TF6
Kx/x7J6csYjZYwQuDXzEiCcajkNolYyyGE1WE1CVo2vWPqLUo7SOimXe+KcOMfq2Nbby0cOJgOlJ
g05bpWMRbYFUkGxBoAyG1T1xXI1bhmMp+BTo20pbzu8szD/WH6aKBJ8RK9SdW2mMKshY9Rmdsr94
xkqdhuN4dvIKP3JOs+SBcboxzcbRNPOFceT//Rn/sX8mmnTwY9IlU7klR+ZHM0hkGasz/ToOoDPL
0/w8U03c8wdpDoLAKbtUqRFR0eCP6CFoMD0Y/C+Ef+gn5+8X873L/Fhvv1zMzXmJH3zXSkmvMGca
HWHFiDBvhpcEomniEe9k6dNenchYhJ0PzOSHLIMXZAhXJ3+Gka8c2DMBnBgB9Klbn50aGITZuDBG
US5p92rmP546CLY0WVEoLG7lWtewJmZcLIdTJyD9wAkJRCIMzw5dxD1N5MHKWR7X2gF9j3IoVvf1
/t+4+c/b9a8rGFDLX15PkuSSPDS4ghYjN0xgR4T3fVC42oz8wD6MTdGMmld1Xvr3GlHjZ9OHQEG3
4CZAUYC/elNcXJQiTbOMFKdLsxP9VuDA63GPuODWkAN5tjvh4me1nwe7FEWzMYayozyhHm91BEFE
QO+s/En9rAcR0HmL6jXsntV2kkOPzr0M6yxygCLAtrf8qRd9BtQ9XW0tO3r8JtcbElEQBj+o7VTJ
Gzc2H0I8IJqddJ0cSbsy4boXyC8PVe13+QxXcjLOQp1MwTHE45zhVOsVYWh3wALkZVYxIsRC8KQz
mLaCs15BwzyV6ol2j/SlDFZpN/sp0j7JEBHAMQj5cdcqUclOuQ5Kr8GNO876YqKTQXjxE/UD/6sM
yNBHSZUWNssevIIpyUmYMpNovwxzMjT6eT/SmMfNxId2kazTWfIcPBRbem0AYOghGmMHAN7Tulmf
nmOIZJwrkHVf0Tjt9a8240WwOXmwi+2d5P36GU8DJ3t81HfStnlL4TbMBhTXgupvV+EEVZV6SC1I
2SRMjFBz6c/aEgDnkZSJOQYbk2h8gduYu+aMtDmKS2vR28WEQsuF1T3Cf2k0CEzw+hkX44un+taE
LR5g9eSmq/ZRGcYfhonVASYZ7vmBGBtlil5cpkQE3JQegJ/ytXCcYpCMo7/xdZ2QTPjYvNTrimZ5
HaR27NSz0gvQaZnjK4NHy4HL8RyvVE+DfjIl0KKZpovhaDJHIfKqwsufCKP0s02847/lXAxHncRY
wWAcNsBimGpXtsGGM44cWG1gvBm45op5OITs7JWxP62Y8VVlGBQlb+1Cx/0xJd58FD1C20YIYsGR
gOOxtfzTrPa+OeTE/ko2kJMDcXd79c4uyJwxHugU4MIJPJb8ydgIr3D8Pg0Q90G02m8Jojo9mGtI
MltkmmNhWR/ypeRUi+HHDA/Ep/5RgAMd8snNGV9/rrJFLSMsBv+AzoV042nYvdqciYZC+qNv5vMc
RBKbDcFG2ZjN4t6XPNXuyykeljpxeyW4ZM5jnHRz9ZOD+wwmVrhR6cfTalMz4nik7yv8qqCwsbMd
q2cj4lyKZYEtfygbJWI8BQE23jMQvj6RRaBbE4gHlK7NpkST+HxMtxBfeMKMW4vIjSP30mMpD5ea
XwD1Q9UOImJ6MM7bF6vIckoA72KkzoWBpunJ82QqDXrySWvtxdNEFN+wd5LJxMF3hTaSnJItQaJk
EtlFAKsH4MnRDcxNIR1gQmv3a+3ZkHcpsr7EbTIkXsFHKjz9/Qgzf5ZMvOK4KsiyqukiOq7f92RV
rcRz09fFvqUsJqh52cxL9Iq29qEfjMnZqYDNvcGIStsz6dgVbiKPinGy4MxLQON7ZpYNo9jejscZ
S+YaOvEipyJ4ifxNu1lQhCd7Qp3sbnYel7M6hTEVY3HslXBMvGRlTuQJK9laiB9w8vB8GZ/RAwLH
QsDYMFIw8csCnX5+xQCBIcWgBPeoJXt3YC78G+j4vdtxc0SVcaTmmsHtoLbAXNupRslOfh4mzta0
3KKru1PPGEOJ8PuZ+Pv9vwFTVPlK1F7cscVSSHVz/BSGfEGy5/2OgA1ec2GmGC6EQ1obaPMhM7WH
4oHGjNcsPTQzJmdIcs2t8ATHISVVAeCio2/0WiADnGPHrGAnHIXI00KC4vDsGCKkB5VriSH0AL9O
UqATvAiv7+VxcmX+NdamIMa7C+7p/eyS+8xPKhRiqGqSpwivczBHuOaRD1p7NadCOhMcZS0Ybtfe
Kejlezfnpr6qJA3HZYmb05grivkMq5n9S7XMN561PdUPMjGKbCpgMDPMzAUyvJB24C6+FLcycDab
HxOAx7+/MD+Z0BIPDHHOYJLFBOeHPVdwVSMykot9Pew96TZCKrRMmOp64vT6hTkKHmKDQ+wCFfU7
ygvlJUaZwt+RXYDJVWMYpjNxe+eq/nhS/+uqpOHnv5RWgnzpYByzbkvcC3b5K9dlG7PjAcuEOWHo
ykJ8EqbiLHSUCW2D5dwDFIzhxfixjn+5gBvehhHVp5gpRrHvv8nOnOTt8qKMlGd5iZatdJI5Rpjr
Ylofws1ljMXEHtmltkw34uK8SmfHB3GDelbdCCvF6z70T06ACZ1NgQc2/i47ZSNO1DWGxl/5q7LC
Hx+BSzcWP4KPy3F0mUavwub8qvU2RhLxM4NTKSRLYnSdoxlgn/iEEEm4xsLaA+BXb/fEDOa9L3/T
qBuB3KZJUBbgdadJAQ35Mb3aZUl630jaEXBH1sugyKk+g/VpFUyPyyMwybj56D6YF59W9PNK5Q81
SzriN+BTKu1SzJYVEgSMOVoIfrb1ai2TVVqMcmKc4Byf3XKGHu9qw6mdC9Nk3GB8SIaug0EioLMx
aRHjj8tpuy/museELPQoXdx2jP2ho3XMTjkqQS7w5d6ab3iH4/8hz9BxY8QoF/x79zT52h+31l9W
yM1JY2FDnpomKySap6/hQ/Wgfp2rcbvh/ii7/MEUF+GDtQt887Ol/iEvcdRj02UfD7TNu5I1ku2a
xxBVyOE0O2OymC3LrWbaly1808tWeugYju+PpFczYn+SFt2h2V4O4htjLief/f11+ybw/2213xwT
FgogMpX5LvX0AkqK8BameOXoT7BR/h1PwHuv980poQTEM2USmw7V2aT2m/G3/QVBN9WdbyaLw1r9
21e72XNTok5CMSw4AV9aNzqPymcRcR/cUrx5LK9AG0MRhz0/pNCShelRnFPEqLoTCy4iXqZpindy
jqmzR8fUEZ3SLfExVq740Y00wbnErvnJrIY1DGwSDUqHY+LrgGj6OmMJthNJshmHi9HYOoNkrEVi
X1BSEYuCx6iHywKE6wQ+L/TldgQLmj8a4U5KABTQE5am6khtR5Bw22f4npjmlYuIXI2Xc/Peks8F
M5VPfcMkha0ZT73OrfcoPa+75oWFjzkQGwQ0/6PsJpB4X2GWoInmt+BI4mrzyhEXhT6vlkCaIwZE
H3DYhzhOqvVmMdiZxQ/M35Szp3JhEL/l7yOI/n6Xvin7UHhUAdFCF9nt8avfJRene+7x/0SScloi
hiHW3MG+7ziIuYKV4OdO5NYzYVx+hkdPoeY9oUgUYD0cSCqNS5fyssHVlZADSmwgOFqCC/Oe4AXV
4zn2+RMgnTH517B5gTzxyuLuJCMg3AGGQMlufcHpwBtCetUOlxeK1/SJ1NrLi3aoVoAr1ayAnkij
RN4kKjJMQZ/St7+/Sj+9DX4/T2/Jdlku901zYWkj5LjMz6FvrYRiqClRoGyudriFazLqxhrSv2Iu
C6PQJ6VtCsKTLXmwMTgCsbY0bfecgv8whPntoP8GwX45Uo/XmnS1Ky+CQLUPXIJxARZnM5h+nKKR
fVxT/yJHu0c/NP9U9OD0gvxGEfEpV272ycy4mEfzfBoqci997ea4EyM/E3cFT5pCcGRtL6P2/fTG
OxmnriS5rUT6BVdlnxmE5r5p2uF5Cec8Jx4PN1payWJeiG5/WtT9odG/dJgasFvxIokVH90mthUe
/0DKWa2PKLEo0dVqlWDnpy8kLD/byVEHyPV7EkzMeQy7Zt8p8xpbHtkxH3if153uiJKHj0pkE397
huko+pAopHzVVmDRAbq6YqV14+spIFlP8ITKcDOfQOkCqarltvLBuD4lqvP3pfUHmNIC7vnXnbzZ
pTOzLjUlzos9QaJXUIbeGzS/x2lE29FMMeSk5fnQZ9c3RIWTv3+29WPGBMoEv0fRiXhSofrePEUz
LltJDcRgx4Ra76GkfV3Uh8x8P18ajAkXTRv7VXB1jNrnple6Z0abXkJh0pRuQ5BemDzhQxhM6uNS
Cl/ieHzJJ7HmcPgzockB7nWLRhQ9DwCAiDfXZVYc3yp11/fby9lltEkUDvhT1eAYaBPTFq+E/eVd
XAYL04+3xC3ZV7umyatmRw+X3bmxGfhjAX1OgIcjxDMEOubKOs2uySFkI79EC6F9ZVw5CnLBPdMd
lWY863s3UbC3i8mitjH/ikSXzCwdNCCqXrPw8XLd1zllDTnEZgOhKkqw5iIupjiQ4Tpqsycxn5aX
O49d/mnVLoMMU6ArOMQrkK1vTstSywqlb2ttZy7UaTPv57wbiE/UbsOpwY2Uwx15zfO4e05MtnJ4
bgn1JPVikUEOhHKIMo+jo4ACWWWBU+WQ9U7xzqxJooC3XSfsN5eLrYBOxe7g6B2F2ljBh7ZOsaw5
OyZeSlj9vQU0U/t3fWf0Y1GZV9kBVo48ByUA603icdLvDW1HsRXk40BfGNWL+cZZUzxbzNHcYzBR
zjM+KkOujbUBoqPEKwrXwhCV9EaE6LgwUNyWqdvkWG3aSD+b/FVXJ6hkFYQ3Kra8PjUeCRfn8+Br
kHUjvi5iPIsJ1hqvPfOtMrd0cQWQNCJjrMzw0pAz+0zA+pKUv5j6kyOtXVTt4nTcqMEDKemkV2YO
dVmDpYi4jfD+YkvyUs4GiiCY9rb0Jfk4dbwdw4mKs/sLedlC8myJo5azGxO/nTYzXwvfMjaGjUkJ
ZiQRbulvpx02jXDHrm7FXb08prYObASFbEuWV/GpPMIEM9aKORoMlEByPOD+iLvV2ghNaG1VGdn9
SNmS9Jz4FBDX7IFymurC58B+N16CyvFLY8SIV3sZlvsDRyZ6AOGENsw+oQeBL2B5mAYm6SzKm3GS
vp9MIoFnYeIdgT3acX8+GNZDp1ZOkq4zI/f01lgUCas9u9Run+bEIhIehfT72mAV1h8JX++nZ9+i
7dMoSqrgOdPXZM2Kytg4HxivSc+C9/d9R/uB8g9rHwaThvOIrvx0LctJ1rm2sbZTXzhIn+plewAG
a7tFpGMm6VftGAJEJc3E4KvLHUFbcHQUJzsO0aDtzWDbxStebAwmSidlaig50QMBxrjfMUwJP5pl
tE1wY7qOSaiBci3QbJeJn2p+ry5LAneArRInkzwzeTrXi0wYK83ilMxk0TavjhZ8NUD/yDTuSbh/
khr52lgJ89IbEtQJ6wbfJ0QxqVMz0nZUVvqIBMCHs5cxBYXH6PDWKQw9R4PZ03/uzDt8MBA5wmhu
tn7L1epIHkotIVB3rY29kc+7sgzpq1zBPY1ZDAHYlfmGs+Q9Iqk0HF6/1ek3H3zTc55NwQS744OV
cjygRY2N+24KGZD2nsJc/1Bo9PBXsP8HC0yV+a4m91pUlJs7rbfKGXaQou50gqIjnH35rBFziinS
uHqDjCw9OdeXa7G9HkCmU3yV8VQuX2SY1pdVaApj1E4G+hXsOIrs7XLqx5Ze46GxPcPGbaP3Spyd
23fx4li1p+C9BHx78S1xYUgL1RoHJ8r5ta5hoE0gdzPWUaRZJ8QMCSN4RkmmgdSRkHEFjVswa1FR
pOoL0aGl8KHrG6ne/P1u3JYYCEx1Tnj0XApO7Zjk3jyFylDPF6KraTRbbd1p2pF4thKM/Z9fv3/j
X78UVYxlWaGj+P7jz2lyUvmi4Tj2fZX/izyf8DNf/7MqiOr5Nd/n5h//exG/l/lQZfwe8PP7H/rv
1fnztLuUn5+Xxev59t8cPu//BgX9/5EMNEh3/t/BQJMyQ3j4+msy0PAH/gkGEggDEkV8s5kmo0xG
MsyP2s/q8k/ij4oKHltyk8fLFI0a/ZSXQxqQpv2XYgKVI74WDZV3kD/1f4KCNOm/+FdRpYtI0hmP
G9p/EhR0QzHUVNx2Bpr492dghqTeQHrWMTBlC8tHShfhtAuvlNlRn/l9l9bj8KxgEWJVJNTG7N6S
DBnFJPd4KVoWvWKm0RFo09a4Bn4o4F4Z6tCFKyWnhyVbzo/LOzC29ft8dbhYFFM6KQpEK6kIt25K
bTM7iqdUZhKYdOnqeOypYjFPFStTmzXi0fIJWr06bdKt2whw1AxQEZlIdy0rW3dBcX5uLpvAiFXn
clFfvr9XLdSybYikmwuSPO5DfHrPWBPm/F0b1MIJvb4QSMos6SLsgo/s+gw5aj8oxuKp02aGTmqJ
cCQps80tauyxmVRYa8vSylIyqKFdDKdJiL8qGS1zLENnVZIWbYzc0lSbgTg280Gym8BtlIUUjUhb
o/Uo2bT0hdzlyUQys3AWRwi8VKl8DAviB0nvzBeQJqytVgrWuBfT1q4u8ouVXq++EimbRtCVSch/
5FgY+bIgWDkN0e4NufbVtdXnWgdimPUIZ66ojLPAuHrX2gRFZYuZlb2mzfTiuJBLLH6DGI6+EJKv
+r8pO5PeuJEoW/+Vh94T4BQcFm+jnDMlpWTZkuxNwJPIIIPzECR/fX9MF/C66jW60BsDLtuqTA4R
N+495zsmJd60Pi9yOlq5H752c/nNnvLz2Mdilw1LeG7ylrMjEvb/8jL9tar8n3IonipV9t3//Y9/
CEFvN33ddGPBQB1To/jHVtBOMErinJvujB2asZFIiqGpJOeBhM7B+otbzx0jBPssm6C+DONwNaXH
vMvECK7SIDtKaU/oqdt3iNji0vNVigUstbHxl5G3QyxpcJeCy7kXSOH+54//j7X7r4+PjJX8D7ji
9j91rE2UpvniZs1GkXt+qhAfPoYiU4+BSyZOJkglVrAVMmr6eXzuugwzWrQGFVnBY1XUhIHA58V/
FmB9s2iLVaTzVH75L/vtf/sp0TqTn0VsEalh/9hhRrdrZ7dKms3ULE9WUz4keeNh3Tcuwd+uOk32
90V5LqC7jWomRMdOKy6yDvRj3+SPaTf3W530n/3QPGrtF/DE/P74L1fy70UnVzIKYJ2wXN0C0nC1
/H36ENpZ1GhLI+SYU2q/bvguhkLukf/n933oYjB3uF4Tr6RV5ek+txq9IRNVZ0B0bpdyzmmkRSmB
JpnuD0nz7Ho9eh2v/Tfl0n/zSdmlWVRdATTW/if5Lo4twgw0wY1lbfdHD4oGnjWSbngf76Nyxb5P
088gjXBLQRysGeZ3kIoDvHuTTP3TmJiD3yHLVxaH3sSjLzQGuXUdM139SyX/D6XT7aJSWCJ0wgQb
e3zkv1/UqbPmzJsI5nS65JfpBoY5o1+0d25Zai7h9N53Rbn1XR0fsn60f3Ry6Ti3+0AR1nWqaiZr
39LO9PKIYBLSQYoSvUILJC1f9FsyxPpfNoF/dPhvn5hcZJI8Vkw/2iy2xv86hAq1SkDLTOUm8sOP
xtTeF5k+CGd4dOB0VQnA9Hl8H/1Mv/ZOzRpHpGQ1T2SlGXz5yTzulYMlpx7RtpVR8NtZ2g/hjXRt
8O6MnIn74eq7Ddx/nnADAeYSkt+J95S+Z9aviNaw8XdDUqlHVZY+PqHksw1C2pZMVwRxxXdd7crt
omv8bVJ31yItnhCQz/vSN1+WKfKf45wyrmgvSlTe0Rnk2Yk+RBIOn7qUZrHwM3FJ3ZTkKbJzaa3+
y2v0987fX9ePpTSO154oN//v16+q+nzxmrFkXlQ2B02I4CVSfgcAgY3eNtxUMoG/DDGtgFo3xwKL
Q50H0bnyk+JoiyEmpNbEO5/kZmv+37nA/3y40BE2Wz2MF2rdv384z2otKfyiZEBEs5A9mJzaNMF8
BR+xdHqSsMlVZtzAQICwhYW+3NkN8v5hzoFN/M8X6qZ//39nn/WzREB/6PGskCzH+ecMNggnP5EJ
cIt4INGjKVp1XQjoAysTv95+1w+2e7Gm7BjU8/zYu2gCLWG/ijVE/vaAFEJ/mJnogkxq76h9rXaL
jRDEntt6H0truCSROSUKMPIQOOHeNNbRL+t/kzPyVvz/Nz1G9O6QYxTz8sT/bPeKJO6iINPIa+oq
2aMML+8jLc6zb5/cFOezEhZklSVg6tHjfpW2uLiixlg6kAe/vgRev7zrJIHWUjGS9gwO3cYe6v0o
K6ygqKAavzpjBr6Uw9Ccs4T8N9sBklpDxCWON6pj9zJWI6LUuCFFd627dM8+R2T0vAc8ixN2rTw8
pb6IKO/ZEYmjLrL7zOjwq9EMab2p3DXB966VipdtjjfplPxwZ2yuThKSZjx+ipcluvo9ImNdZWTN
pj/HxdVHNyqpcNLh3m9Kj/hnzzupvFePXcaq0MmBjANjRnS8mbu30PSqsA8fZMQsZF3hgtCqv1Zx
+TUbV2xvRLsn79RLM3ES1QWkvVbsZMhoM66NuMzWoB45Ho65cqF3Rqgs5EPCwrtPrL7GfVtMO8d4
GEir/OVWoJo5gaoouyvJ8ZByKvWWzp1/jJXzZie1RXoT6ukktuw/F0gtxaGNxuohJ/jVtTDi27YP
UzIlJV6X0V3gFtUjidbf1TzWe6u2rv64RtfRWRJWShlYIGKA57gN4+Yn34FMiWXi5DslNU3c9EvR
l++Fg21eE/J7uN3iKKgsKl3o1RF7WFqVP263CnPDAz2iS8EtNnMtd4OO530jyh++b01PJCvYh94M
IaMdMpbjIKSjtYjPnXSHi5ywmwioZJJ7Xih5f9tMJpcyIpfNZ68vUL/XcT/u+4qEKSsOOXUv4Guj
EgR05rbHMMFdHYqKgbvDj0/ThcQPM3aI1bmrWTO/2L2DGKAvXpWrMAqpxtn6k9gZRZ7CLEPvZVhw
RWiMO5Oc93zZYUCzVgB7w+SP23vuSeea2jg45lzJROB7i5R6lImpydYs1uyXmXwF3GObCnIdCWEd
SX1Tc4pnae3rIhN7p42Ogwf4c4gmbsYqvZyYl1h1l7ybjyaEXW/zZhzMengZkcekPobqwaqQqRp5
8Rtsp22wpBsZiZTdiqjOos1wo2qjtqlEmZc0P8PRh01qEF4EoH064fy8VZEZ2EbWNm9bdwOd/tIw
z9k3RVXuZ6vmwyzRD6dDCXZ7yKVsq5fAJrijccRlqanm15cbXtW5lviYIvOwJKgtqHico9K01aHh
i4sIeaGCpU8RqHqk06xHSCu1jm5SiIOJ5je3IcYiX5xrq6fwVMj41zgWyBQqlHNtmgVw3jmjzV45
Yp5/7/3iS1W38cGjY+yAcrjSxFbKuc+WFpzFevVrAmuXGiD7Ilo8O14rXyJypfNlfKyCxIcLH0LC
o0XB69iSVdKG/S404pgsIbkONXmfg8cLX7YWvvXis1c7r06m1J9ipl6Q0xuIoHJmqFlWBW942XUH
D5ZV1iHP6lRzNlF1CRynvk7JriDyrcnDD84O95mjSwS7UKqIn+4qlsRIimAr6oQqtEuD85+rMwXj
Huou9PCZhS/33Vd3StOrPok0o5Wbqsfba7r3hIYD2eb4sDAp3qV5bDajEcsl/tko+66fFFhcd/F3
iTTrbBxoEsUvcz5xGWx8KUNaEdk1Vy9eFGEQKLxPcxdhsRqnJ93BUJIDMktX8iynbZMf4t6g2Cx+
3C7/bSVbYDaMVeN8CmuJXFLIp6EIhv0kMdxo3Nt8Bokn0A0y8zCqymSbW+2Q6WF3e4iCWN7HdYcl
4vYyO9VSPHa1ArbNAywSew+/wlQF4MT1SWvX8yz5GrfVueG9Z+ZGineXfeualjEhW2u/no26pHgc
7Jk8mBgejaxWQHR7B20TcnMXWtt1xw0FjmbXnU+C8+02DNi8OUQOp4qZJzksaDZBWwZStSel0/Lc
NDPYRH+Ue8HAcsPp5hqzCW50RIT4YsFcu70iKovnY4vkfdMo92iNnPdvL5Lw0mPqEUoyQLAKW1TZ
dWidZ5QEehYXZZw1brVVuzbHUHv7Zxw+6J6OVXjoHMKsomTYg22Zk4x1ZdD+KVIEq2TOzs8N9rTi
ctt/bztmUE8YMgQ4qTkutv4ylWdFx9sAflGEJd1p0pIYiELumjK5N2QfbZtIvcTtsvx1G4bpU5zV
42WSet4mPOaYvPVOdcn4Oerb4qWYf2Y4nGQ1Z69KLJ/zjspP5P6wK/uYSIrO8S9JHRzGwLofiiw8
WtMKMlXknyf5WFwkrn8AnaHB3PXULno8LWhs53yIr5l6dRMTP4wTqRGNkO6KRXN7glbWwtMZDUaV
hBlw3SmkBrazxf7J3i4reaZi7QgnxHcahwyoQ91PTyjUvyephmTRIDiOs2V6UFPpn5yKJk3sxT/p
mZt9wGvjqnYfpIvced4MEWZdaxOfULGlLyFiRRVSxDk5tlpO+362mRvokQPQ7VaNHvaF1Kn2eVOS
86qbbeSwJiYj0XNFzMKOMwP6YG1WYlhRnxD//6jCwiXuaIr2TRgjjHD4psGE/adGm9wtC+VMXlMG
DQerT7I3EXKTTaM22m6Th8xO1daKULlXBx27363MFi9Bqz889BozjOm8tEfwO7zrtxP67YkQvMBt
q/U9V4hiJu5gAtn5OUqQrlbkYpTBmG36IhRI+Yf5NMBF35Sq/amqscS0HzK+H9R4yur5XRecjZZo
uc6KWKzbT781AapVe976eF8qSWlYTzCkjHNAagUgb0gwA1tzuFP0u3bhYn+twnA8Alg6egtMoWKY
+k8y77AjkVXEvh4A+NHVzmd1PsAnMgoznJOyXt/2yVp76jJK3FAIe5qyc+99QZZ1lBkA6Vn6sjQT
kYQ5yprCB2zYJt9sg6XRzfO3QbOW6I7qOg+YAKUuvci0X+DSOOm+1yLejFpvLWjqU1ZX22JhZhz7
Vc/gEvepHNqT6TPCiUvFBNAt86twCEZ9CWfhnbj65FEFwetty7ac725s4g3N3f1Cd4ENtSm3ppGg
TpJF7Z25DO9utcbt9SWJYAH+Mh/dbJq2Qep8+nMK9TqzFTYS5FqQ3Slq196Fnto6WYKwpuidrVWu
1XPAWz6Wwt5bIW4wTisNlg3TXnWRXIIFKw2drGphY0uLCOZCJViK1u0ylQbtVDKNd9KLrYc/63az
pB9V7MHWcUIwAz0DgXie4ZqsCzFObAnnawDxx2rJgcI7rWvq7ewv0vjDS0froSLqzcvQLv1pscbk
kEntYHeLawyMgXruhw1ZopCA1mIMh9VbTP5dUsbDRQjNocEjVaRaNUGMwzM5clqW5ulWA3odk01d
QHi8bU5iBvIaDc5h6QBe10D6encX+G17qdST1HbxcPuIo87vOV5Bw7bn69pwzavq4spQb+KuI1UN
5c9pMvvbu99lMt7HGXzbyfFPlMr9ZzM/u/RDHyNkXlNeo15mIbl1D26Pe9WSBTigqOLMSifJpKSI
+ndhShlV5LJ9LBdSFNctox+Sa1F3UMW/3AobUan8LN3qlx0vNg1I9RTSbzyJoUlJwAhmHnqCIJPC
xTpQJd5uQEc21surFenmtEAZT73xnEhrm2c+0Vs8D5veF/NDHan8rnRKYtTWHneDeLUZw2Lr2Lm3
LZyRRi8RgTvw18fbI2haGFfzXCEGscESlg2NaprP/bhCFJ2AATd9aF4CoUFUcFNOpkuXc+N5DyEd
Ctnp6sFp0p/1AilhUyWq3I90Ne7CSQOGXcSVLuzneWwvftJATJLqwZn9z/4kv1lJmO4ruicYQiuC
PJNx9D+18Tge3W4AqhDbDIDDe2l79UNYtNdezLxJCbfM0KhHY0fWrR/hD+3xcYbBN7ehYh1q5B8i
+tw0JaDIWh7cYF7zxZsPkaeYb5nHbGbUMLY39ph9OJqlXQoGySXfxW5/Vl1BaCGReZx+ujuzpNG+
ZOwxF0u494ZxRZg60H5RHA7bVhg0evaEGM75OvQBjf4qH7ZJPDgXq2w3Iqu9nWoI5cm8st4maANy
To4YTPgn2iEVMA+WF92jWHAWdbKlRY1mT29Tn8BTitz3akHeYTw/W217sZtQOo7k1dnjb8HJaKa5
wIv2UnY+6jlVTXe2+CEayspGzgSWL4SKuiPGoaCx75gdQ530mreUzMnzWCN0LmS4S+pwJb1GeiOi
9hx1FtOT7N5Vvyvvost5hnbFP7ZUQLzYMdRZhEiIDVIh15hcpP4Nsjx7HgU6D5Pu7Cr55gr7w5/G
7qKGiaZrJfa8E/F2Vi6EZGfdn3EHHnkMjm7pWKz+BMD7YXCBQABspSNBs4Vo0Ce4NPzkvnAt737W
Ae07jum1g5KoEpDmTdP6u2VxkXpkG9PjkqmSj6wir82b0RI2tH7hRKltzWFqEyfRJgtwE8eF8z2K
5gE3MZWVP1rnpY6/ptlMPafUKpcWR+Mhms5bta9zD4aJoWD1zHAJSnAnLuGaAwf1MirhP2Xd19wm
9HQqrU00YTH2YvU1GO3XcB3tcLSSFC30/AnZKkhu8OnsVKl3rGUes1Fy5u9D/DpLBP11Sd8aWK22
q+fj0qBy0OaHUk9+O3oUmY1zF/o8o2M+TEevQ9vNH5dlJo9NZV+CNHRwUabNk9eqaTNVH5x284uk
Qm+z8hroXux6W/1OG3inBpHUkONvmchy2hB93DABp70h2512BbcDRL814jxspgkrR2o2XpAhKhX8
3QMfGPIgnFYnfdAjLcioPkxJVp7oGHKYT94M32XOGABUPj6yAS+26Dlo+J8WsRH+MD+0qj4rA8+w
OwRt+zxCxisoHO56l1xPT6J6eUhkdu84ln1P+/MliMtPMxa4hVViKJaPcFoX7UFCeQ3ESxjLsyhz
fRoibkyTD6cMn0gepr/6xg6OgiaR68AM42WJsfDQNGjt+IcR/pemszHhj4SFOdbBTrKd0F+FqGnm
lfH3QcvXxAPcEUTyJAs8gjoPT9RKX4KeZbhfyHmJ3KeYTUkW2TMF5oOqkh9z7JtDZOJzM2ABtusZ
Trohp0UTcBaGBNlEKeoEWaIPHhCgiVK8Tk5GWNiwH0OOTVOurzKtCZ0017xAG0v/KGAXJv/MDdVv
f+BeFTkdV7JW8rR6TpcUqLFNJLqeAJvEowQpbIu31u1ee6KjW8F3rLQvt0WhCl4S7W0ThLRaQVWv
BcV96TbfXVEFO7rawZZt46UoawQcrbF2PjUqizlVWepHr6OROJ0Jx7bUhP8y22QyOkRNet/K/MOP
M8QEmfPSZim20ODUN8H4UM3RrwG9CmI+TmbRWH4kuYvLzctHJIQdYC13gFbZBfIulS49Rtt6YdpG
vOLSXhIf5GVfd8HGbdtH47mnJdHwHQzVTB3WmA5KxxwsPGFLEW57vwMGkb97jduinKsp12Mi7DLK
hKKa3+bJny/+AIht8YNjXZIUPTn1Hd15K/9o16UsMuTwpkG1ifuheuRu05Ll8EqJ4gDHlELv13yL
6XZUrHOIbFF9LsgHohNxJ/vI3nrFspWd/MJEftr1DZafQju7qteI1Mf5UsrMoyituYFL/R4M/nCk
fP9w3RfXbTIWyAD7fXaowvZbZdxzrDC/LTm20E4yauCsvCnnat73/nQoczPuvcSHCFgk1xxssXJZ
Z4cwelcj2sdsULu6xCrWOqfO856oN0BZtiDSKCTPcZjqbTh7D/SZdx5sPoqS2eyYjGOu0sy4q+Yp
Gljx+wJ6djjDFHUnNvy2h53b0QUIvfLDH/trGe37ml6N7DLSC4AN7LiJW1UM1lFPOQaR2bzoEKZ0
HM0V3Or3ovNGcIZWdT9WsN4GTlFcmprlrcfomDd4GWHRHEYxsAzGyymJJd63cfyR2cbcJeF4Hg3D
haL/RB/7sfb6o+jynCeeI3ceuHs/GVFCqvbd5V0lqQwtUK/Kox0GR6tGEkSYqlOWHyFghGquv89Z
/bnt1UcWF2KbpW5/di1BQHjMStK4NsAoGwVqoAUeF/83nU31XIUi3GCyChHVG3X0a9juZHt1JNPW
HskqeRZ8h28MV7FyP9nKKjZR/4G64FtvoJOOTtsTqcxUycf0XcQBq6+0+osZ4AFN5ZdYyewi0ysZ
64SfWOxPU5fuOkt/W3oSwUXvLdtATjDZJ5KNnGHCYuyEVBBANUSADWFyodnP8yVfozhRAZDmALDO
FuaZvRICky9eOxEQVxWMFFIFga1RDG6CNdr1mZfPCcL3aA3HDfnUIqKLDs8uSIgdiebfZnm37CY6
CZssWnle0AHshBGEV9WU7n0Bb8VN9WWgOWAQCuxzDc2kvoB3Ge+LOqaCTIYHy6esCUoXCSbC0ID1
j5EHgNikYQHtIf1E2AutsgeETzbHkvj5TvqlpmRbdmGgay6Yu3Gs1oG0V7OKzvAL2njZT17wPPrX
AO5ViSU7JfzO9Z/nciTMsorehoUjhPHH71VwKQPWt4qIIEZZhXd0512lEnc7tYm9j2pQYUEcMNwi
QXSNF7tWlVc/xpZxNvas013QyRKvhxo27qfKkQuvBI0Iy3Lyu4gD1S5zCEIX15Tdn/kxsdX0xuKH
tDV3s0jTfabIisrLiDqsCexznba/hpHUQBrFT0VTT5d41aOmqjiYFua5sYikJUG7bvyPYaDgkDle
8xKLahUu3ymbrlAo9G6KmjffVOWmyPpgO4/V7zZEnx1Vtr0j4GgugZCEg6F4sTRy2RFUTZyZ4KRT
pPOmtb9ng1wOVtg8RFjXXLFtyZi+yyraI0XefK+jk3QGIH99yNpNkrWd5Lveg1lSYHmKALEs9qjo
DMv5Lu+h9jOZPjqe+bk0ZBOkPeUMeUteQhOgSwSLFes16LDXsaPNlwLcbCAfckKJFJrlmW4dP4mQ
tRStsVdDlRHV2G3bxgNO6XBO8GMA8EwT5pySVRb5eB6C4jrprNhqXoRizr6mqTrVRDc2aZo8B/ET
M5kvTkqITqUoimtNIoiL5zoa8NwgmKY3asuJmUDQHpzIeNsG8dznpRYCjI8iWWD9LVNw6zGNmufb
HzL9jF/67N7rGsTtIb7qUKfL0+1vthXW/177mMbcZdo0FDZP3fpLm2P4iSu/PWZj7D158eI/GVgU
+4Zkh2ky08nVOvxcmtSg9t4bpSgVM4RV1VyyD61H7dHWLHFx+IAacN/EZHxF2XBmcUZ/PC7RPshX
nYiU8tjRL4RYKndm0cVhjEhIT4CAzPV7GpYopTMOA12QICnWCAVTiTUhI0nodqof5uiQF7W5ykFg
BS89+vceUvRsKknBzN/bftoVVCVP8YjRwtEzvL11kl16OHZvg2+GyAfXvmBJxGM/Le2pyKZ4k+VV
c8gtWyFPJuiENSea2JbyBfnR3ADRrtyYOKn1MJovcb+z+U9/1E7Fd+Wp7ECJi7ndW8aDaTyzh7e+
GfElxzkXUQc96hQzYaj315QuZjR3VpD7x4WMh7Zvv7Ax3bRn6/G/mDxKGambfVyjYIoKcNjGWb6O
Gd+a1hyntO8co0g0oG1G98EgyagwwIyT2HtzMh0iqJcjQsxz3P1KWuVSO4XQZ/G72C7JuEsPV7ds
KPJKOar7o6sicQpgPN1lo/y9uIS01AP+q6SnEK8Glkc/d8r71ELXHlqyOHcBH98vbAz/9tw8ua2V
YEYLYBCTQaFFdEhiVHi6779QvKmxIS3OuADnnOxa6lm9RtMbBwImYL5aGGRlD2VV/Wo1h/5Yt+9W
NJhnr+fZvrWVUI5u8iR5zVXQPviz621t5Z6Txf1S531MtnnakPib/e5nvPmWxscQh0N4Xqa3SNLm
vnVNok7AYEwTm1Y5E5pUwh0q0+Hh1oefg8Sh8ZqGSLPpR9y6PqVCMBHKjKBPv2m2iOQKssvtx6rz
OF4KdUpSnwHg2tF2io5H2JXOtcuxEXN22PiNUxxrJ5n4FAYbyNqMSlLODsbPj46xsn1Z1+QpDO/Z
ELef+zx85BwZPixs4hSjinoaEPqxmgsSxuKkO1gNw7bFq9kS5EdMa/1SMjpMmHPLBI9qMj+MTcRT
YI16PwZ9v09R8d1rl/N/YnD4Lnl6roHZ6PVhZjA3PSGifVe581kGUXc3LPNyVH70Qet7v7QTXuN1
UFd7jBU0moHGLRH4d0T+3VqgQLeojGfKG3R6v1A1eaeWyhwxCSPxrK8YHOTs6DIOT1rRpdbDkG6r
buIpTl+iHFhG76XD1hk6tiObNsbtW1M33zURU0Ezz3pX1UG262OcWaIGRE1/a1uLaODqLXgZ+f+I
LCNpO845Cio903Wgm7HJygbMiRrv/wgVK1qvhzAFceVL4Oxr77w2yavEDnNumZT2avhEERkf+3Wi
H3M9zhZBOLVxGGZNGfwA0bl7erETNn9KgbmbHVw6bQjfu4VLXgV6kxU59fxA99ISpGNGM9AGrals
aoWLcGbO69ntunszX0dcgHKi5sietdle5uHv3rGf0tAe77UoaJ4GpU/Pb33EB7ahVWvlx4pMtTze
t3K+F/ky7SO7fyNqcrUbppwtUvvZZ9Z80gMpaH7dPPWoEC9264PMYdSymPjUx+DU6YUxLxgVmVlj
Hnxa26Ju2manNKfZPQAQPaiOcI0+ig7BNMxH1fNFUpnt67ZO75Grfg2XOXx04pl+2LtaXPc6u7h3
ukFAqF3FVfShmruqJ4CrWHvYMlHiEFe1uAtnXx3KyjkG45yfK0vAMU70Uc5VvW8sNtGMc/+TUMH4
WBOiZWesvnGe7TNoLetyy0QXf87Chr5oxFLSfw5LAgG69bUKv6WMai+VW6VnlO33bYMYKkf105vA
Zzkvz2LVV4adl1E5bBEgJpt+NtmlVycriooLR3sejzi6SlWdyY8ursNS7zJRDLvRK8Ru7oIX19As
jZr2Vxdg8GwC6xp57a/bQzNM4O/apPlC7/4tGYvX2Iwhge7rm9DC/pG11ezaNvE2dVqf/SF8TFWL
yqt5LNOXToOhRWOB5VXUYMVZQ6xEE6aF4PY40QTYNJ7/5kUJQd3W3Oydsq/3PYEtczQhUcv8v3ri
cUdBquoJSF3BZhv4cECEz/Sywia57cUPl7n2BQb/0ZZFd9IMJ3XuxxzdOHNz+BYHMWpBMlj4IOZO
AXOXP6qcV+7W1C5zxA/u0CVXr16e08D97lD7PoaOGs6lxIx/u0k0TTEimdHZOIxCynVa6S/ZZ6cf
y4egbH95nTqqSH81FaNv2GUvgRoasonFsi8mB2OSjsJt57vJk+qrX5FzvkkV5kUjIkDocw/r+q4d
F3MMp96/mxPrd+Y08rhE7jM6kzny6E8qg2YEQlxiaA4kbT3tdc82OashfLh9lcSHRZVQwSR2zpks
imGZN427yecsODY0g4+i7d8179qzI6Ld3JTtrhyQHqfKOkUew/xx9h+mvLMuoRV9r8rg+fYUoN8S
lywv3t1KfDbU80T1ILbIix/JaPJd3p8rMRj6nuAuWj/YjFkJNyVmiD0h8LM9+3PPHeJqjhi28Ets
zYCrWSLAMBKVs0rtcmvhc6jgl6zI/jDKv/SjvC89JhRN1O8c184vbny+rUG9gtTjyQU3UVjhL0k5
mLpqAiSef9RB6m0a1GMU3YydU6QZO4ZUy92tgrttaEXdtzumQyddNNdbUVJ1VnsSdUa6dwX32U0Q
VxcucsOoKPtjDMOijlg37FV41Sr5gE3uIzEy+WrzKt2kiLdC6bbM37aLemg+nIiUSDMzKonBYFWR
fC58IgC9ibfGwmHdDYO45G3e0fSiN1t0/Q48OB90kQqbFIb3XicCBKBb3Om6ep86QP0N6mgi2OJd
LdKvQ1Derm/WG9bfcdre7lWBn/iYDjjvalI0kq54vi1XyyplSb1yW/aYmRl9DDQ/mOqXojgljE5I
XgK4Y9zs7baP/BHQo4yyvjmKIA0rX74uCBQo6CxW0LUwCAXYUJEZ/1rG7td4pqdmx8PRFPjpxlZZ
R9nGZBEPyTmzZpKWy8o+yDH9pQb7rlWDe88i8yjrKH8cgvg3SX6nkQCNlStoI2VB9JrXYOjjZrB2
doLjD8cBJoF1wQx7uAO6ZcU1/sCMmcrMl+P8qnJW3Ju49KbaE7b1KY1xx050ZQ5GQ+0dslUcSrt+
6HiwxpISlLNzRjsCi/I3bcnft/nksA7ta9P+mpTYGBPR97Da+6Qe1F6FwdPocA3+qIYoKCqnLS9B
V9Jad51p04/tDP7PAg1nJ48Y/7q9tqxxw+kezekqWmOPSQ5hHV8r8+bOwJ46alKwlAAdPGaVfsz0
v+x1dUGmzQhwlbr2Q8/EY4T52+eztbvdhMGj32Rin3gYBJCZaXemdktgad3h9ufrFlj97GoSUMoB
a+TtvgaUJvs2lGqH+oMUC0+nj6655NklS9zVNlEdx8LiKUxZbW+jfD1Q5mQquPpTeO4ThLne0lZ7
b8mut5+YIIY6lC4P1iDpziiGPFWTYIbEeXIMujndFxYncfQTU5UXnJtSa5s6tU+9yU5AE4yxKE8k
/Sb9aE3zwSyNdUbF8UhA9hcv0fExqawnfyiIsBA55R2qON9owppXFXEwZf19ODGa8daFbgJR4TYz
xFbXC2lktae8wnaWmdGiyEQDyYNwK1dvpTf3Bnuoqb6LqDLbuJ+wiqUNCktBAdlgMaES7pF/xO9V
VbwMeC4eyxAZWtNN+pKHZE/0E019m9c0YznYatEAEZ7+k7nzWo4cydL0q6ztPdqgHbgNrUgGRSQz
4wbGFISGQ6unn8+RZTPVOWPdO3dr1lZdlUySAcDhfs5/fpHUu9KRj22gdNHcxkW6MVeUnpEOxJFV
4qyxFz9ihYgnv1qzJCee4jAllhngD1c8lpe0Wr6YB/MKdD/bLNRze36dQDeuBR+08+r4GDRavAnG
CjDdSZPNUkaGa2ZB6ICnSXtM++gU98ZRj1vGNOrVKTQHxyQH1mI5M8uR88+FfD/A9NxKO8YEeTnb
PQRDut0Fu+WuGpkKQxv7JwG7NCWfRxcw7LzZ1td1ioFkZdjTybFLhEmkOkCleG44PU9mWb4nvb2L
2+oexeODYffp7yOX1zva0NfhC1jW+VqzczzTpmVcda9qN8IxlffEp1fUqvEv5kySAeI6E4NcCq9V
6g6vfmprv1ucXBEjEs0yYPYOT0sXHHbFvnLSDvzGv4Dj+E9e8uykKLVFWwLY+o2PsZn8TR+aZMub
JNbScoKH5cTMj7OWuPtlNw+TmsjQ0m9OOYr3fTDmZ7uKQAL94nXpTkcOMBBGcn6mAfmrlcmPQeMC
fhNpsday0va87FzLOTKVroMdFFNqalp+8SyOro7LURDN/jYrPsCNrWNXDRNnBBi7RdyqaYYxJKFu
2C3bwULOZfva65g62IYzbqve+eGF5bbXumOVxGI9tkF76OyJwYJEdQ0ebsPSaMjMjoav84xhjjEX
Hk3zfpxGUhORsqHJYRAe5XCfkpAipJDetI1DfFX0OIT7GYbvmByg7PbojGsXMi5r3doPffSYWNXz
spL1Uh5MyacCxnqJ57L63WqFxHvrhHI+DvX592BbA4PvzO5h0UMt2yJRXGtw660vhXmGQ4XFeVrR
s/OKwSLUtmad+6vay9y9ZoG0iaA89n30Iqr+MY9I8wgaZpFePN4NI7J2CwsWKrb5EgbeViCpXJlW
BDsu88/QYB/Llqij3zdT17CtKc3nZXtJRIpDpCewHGwZ/URJxjtfQCWt5V1vuuKgNbr1kGfJplQE
FyeTP4Vi9dpxz/LsTA/7g0iedIu5UGEND/50tHqgaoXMZKpiFqprX95UN8XlqLNB+oRosFtOMcJx
bLiJleo2pSKz1VWMG15jrsZ4/OKHUO+zjkIzweoL5gjlyFQMPzNJkInpgPPhVgLz0Z32WTrmn+Dy
znn5t2Lyr8wh2SR9yt+gKX45WboaLGZ7DMOU5v+7VFfTeOUtStrp0VXuIJKOh9KRHLG2+VheMVcV
3epcmSGrx4P1UbIDPdSSsfAi4fPguJ31KzUxxOEKe4EiQUbTJziY1mL2V4OXTucJhynBXnACOP5a
57hxOeEv+LnMfkd+qp3LSw51eWPV5iaSNGeagaFZH9YPse/tSmn8CDWC1uqO6c5y4s/gCavRQ+gX
TwCi2qDRrGrFwxiI+myNeIzoBsnwVuk8Q7d9SweLEe4op3UODQa6LgSftiaTOk1+MITJHmVVBzuZ
YxyUAP0VfnmreWN3Qy0JJ4uNDREYJ7vVym3qGclBp0VdhZbxI3ETACN40FR8It1kuUcscooy0dUS
53EIfMhXNlLO1P0sYCM14ZBtGzfjNJcBmLOifytG5u9Nw9H7Q94Q8e0Gxlc7Y2QDnOduTMHIq+ki
kqIBx+kXwcaikblUrhv+OpxbZowsf2g+gaLFYWAP2Lrp65RtwrdAdhQvS+mwFEHTG7F17BlDRGk6
HHr8qypXbjIFjYQt/tLEQBP0Zv/IxwAfAbMFjIGR2nbGqu8gwpVjjvdrxTItOvqz3+2irP8qNEo/
/ulUmn2VyR0KyIjXTFoenOJnFXWCui0i80yGQCnEfflz0z5P7fxNszQOax9EyhTm2rG66BV7XltK
D7sJem7NbPBAYowZKwaB7xZMk4z8JYtafd1Zrb2r7OzuDyg2ZmxXbNNZt3UlH7pObrs057K6hOgS
WKAg6eW+zV2SOozhYo2YGM7V9LWRMnqgJMFrB85PFb3aJ8RS3jE30JhTrsJjG3B1hkJ+zid3Leeh
3VgmaKvF2VSN9Ff1XO4rfD2nCIVOJp4nwwmg5/f9fjaHF5MN+bHJuQgjPi4PT8PCnY4S4gzoY7OX
SUvXDDXVDCo6aeaqUzpjM0K1eEpOZYeVjo8ckE2IjZXd9VISS+x2xy5ywitaT9d5KEo8eiuYaCsv
0fyVYcEqcET0ZGiOf/pN9104/9CpIB72o+7jtRrEJ8lQQrOhL8bWT5BHjOQ4QulYGbEws4IOOPlq
k6FSG9MODpNooRSZ00nnNu4TaXinAHbNyY1d7KlsmLvCKy6mr4KeqXBaa3zVg1Z/4naWTObMamdC
41gxtEfX0Xv32LeyYzRyxLL8Nl0aew+d5ND2xvAUzNFD2/j4tDQtEblucQzKRG4ZwA9oDpT4TRVR
dVE3J4defO22GnI31S1HzscIqPFQAUbvGsPdTv4AK7vIEww8+B4f1OJYhxCEl1Uzdgd9hkJZ5eL+
GyBrgp9eUO5jiErnpRxuvf4EPVPbeDW8innAAth1K6hMkQqALMOffnCFKJgfFwph4YXDOetnYrjH
4DnVp3Ff6u54yIzga2aiEEggCPlm8N3QS4Rek3GYhPOZeLGFOwfb+zibT3UpxTXX8EvVOzQWCQTq
0A+f2i92YVXXZRVZjQ+zUsdq2Wjhb4qgSE6ZID5JgZXFF8S1d6gS4rVPQU7GPj8CoTSHuAFVGMtf
xIcORR/DgU/zowRmJJw2Wwvbhp4JL21Xx60D2OE7G55+XUwkukJnltpowRGS29/rtc6ZCFvJw9AE
sKhC82enhM51L7/mvVVtIHzgmtPhIBXL5CxT8xnxD10EhKdlL4pb4gpEaO8sv6zWvWl7+4zqi7I1
gE+4WsjcS6XaoQQ+ZEl4a+zqMXfM9HG50VHXBWhF+m9+KvA4c+LqMnTYqSnefRXF/rmkRFlrQfwq
K/fJBSX1bMYpjgZFSOGQ8ejUeyZGr4u0N0Y55BMoeYC3v1+ga93AGTotjp5swXNd3HiWeq6IYf7C
iAUYXPAkH6oCw6R9HGP44vXZfA4d5rUGDr5LBdBWJCNazsTkPnK7k5UxJNAbZglZya6qQwnX7AQR
B77galJilbAjHFTcx8CBebZsscvlpq1+GpkPEoyp6QdMqLbQvbCQtHDYCv0+x4Refqk0H9sgahDY
n6Qa11Lu5txKHoumvM0Zc/mgO9h83BNMofdoVCU9PdS2DcLoybR+unlvnmKZ/RiyOYWXxZgiIOLH
xYBoeeS5SJJdPVgMhRK7uBSYVOKlRCI1aNy26z7MHLr8Ut6lnQEjwiCpFg4l4du2HxJRLokA94uL
i5x0PTfRBXmhx+yjhKwy609B8+JI7p2pMEGIePfYQAwHjN3L1jr0Xk2Kp+r40Cqupedo50gRrlIc
XxeBRAAvcp1BbDvgTiI5V9aIIL4tm0ur9leg344/DyFCq1ZDpl+jKZKP/D8yjrd8mCWbOi9LkyNW
XuT4ZiycY5rKTSgC61Ti814yamngCa70uvA3DCsLbKCdaetbsDtczWKEH1yWGwChIH5c/q3udTi7
Kf1OD+vejTPvCk/+lTil9NRN0UUEg312w4nIEoXZ0xHIcwn3aC0EPdsg+/wEY/ecpinE8GU9VPio
LxUolMeNYXYTjX43b8LYlZfZlo8mWq+9hiaGuTPviC/m17rDesAoToYwgY6TKt0tM5PliA10vX8c
0eQzTEmcdT22P3kle+qhfDimUX+RHlSiiLtKDweLvqWk8Us4P6WINws84GfsIo2DF4KDUteE643y
tk7ZqXnPiojo8qUMhPpw8eMm2I+zfrHalImiGrI2MH+c+S5HAvvQAH6TOI/FiY7JaRQmh8EPMDsr
jklr4KKQxIxOgAHWY2eQm+uMv7yQnHWl2Cx83SJbcxbPpaK2G5yRyVBF50JyjATDPJ1H29qXWdys
53kmV8O36wuU981S3sdBSUC7YFYXY9y1YAV97RhPyN+uTP391XLn+8BkdNoTr6r7nKRaEuOhB5Gm
6idjN9qEosNKiB9n2jYoIzDKxsKyj8Fg/VpqLK3Si303YvVS6nWDGL5Nd3FUXBcYMfKHeO3M5fTE
y40ppcDMRkkwq7b7whCxOTBquEMowZ1b/XGKnn7rMJ+DsD3Cd5VsJ2bX6rsoIvS6reFdSQhFZHhW
PdfjEnPgo+twZfgDnNO8pX0GUtwwE5zh01h9TKelzxP4O3FT5tycqsDFW4DJS6wRc6IAir7T2usY
9k/lSAL83Grx1hgxB/M0uzuLmUJ80f5Nflcgra9WTeU7ZxiN8WaO2m/LWZqDix2GJO43wcTcIcaC
S5pRDLUJ3CrN7EePKsqZW/Pm53sj31YdxvBLo8EWZm2Xr4j80685zfWs2RUSAVrcJNrJIyM1JD0y
HHQPOPjZStoQzrbCVcaKP2AeYvoYYwcpwyFjRAcCgFDEoTjHsZ682OHg7Ro1f2ny+ouvsS93zfA9
NDR0dC27fQiRHEI1ASN9qGUbe3B1hl7M+OvGAJCk1NppY/YWNcVPRpLOqtWng3D0YzvwYOQ4FJRa
MN4T+Y76P13PheZfiojE1xqDMt4azl39Vda5/opP/pgDaOll4686P6ToavTxMXD9N0e3hlPaUpxJ
HaICUxVMUXzg4sFCJkeJXl/GguxTvSt3ZcMTUP4ilRk5m+WPQqTZ0NYr/VzrZvgYAaUzTGULVk1F
X4UvLXJvyGxIiKfSe4x8QWOnOOk9YrlT4lT0YM10b4b5LQ6yh9b17y7F6gqyVr+WQfZ19DCDnLTe
oYDs7kNIoG7YR8POiZonANbTzI1YubkbbrWZzs8cCYG0NA0Rv+5iDVmOuCIqfdkwlySguQwQzbD2
LgTLtzsnt0hQ9jZjwUqch4TeacJ8PnOGc9waAtJw8hwVif+UfyfzgiRMg2mlzWzDsvHo69zgHL/l
9dQdSy3mxUihRdiZyTh4yL9GdinxYI8/A78mlyDTIUrxiGzvbCa9vnH9sPhE+eIcwIu9C6KhzRCW
r3UxDPtK2GvXFOLV0nOSMkKCldS5WjWlOGe6d2UqFT4AI2AkIGqi00cMbgl/OzSzfmqM2HlZFl0x
TCRPDd57zsz2UovIPDm+UW7csjE2WLHENHHFhk3cQiCk/GkhvUcZ+EKWBYRoT48Qe7niXD9Zk5ts
DCq5rR0a87ZmOvPsPNizS60wpu8QN39AAGmeejj6ZehNJ5GXcj13GtbUEd1npG1hpiHKMcpmVaqF
NA4cS8u+1mT87Cwh/Hfpwo0Klq9VzB+z0sot7anjMuIbJRM/nB8qKhD0AnZSnjxYv06hWzc7M+7Z
VL4mqCfwArVicoQDnySlQe5DKzMgC5sISZvsizGaF8OpGDpV5g89spNDa7YjP6XcNZrbXZlLm891
bzKjNIqtPRCyo3mnxeIhKW3cx4FCZnZYGNbwGW2Z1IjarB77SvckG6hX4VQUbKpI3TU9R/A06YLU
JDJyenCu5c1BQsbUJmEihbPCHFlEp87GD6MdYDKmkBvqiYUcOuxHLrBVxJR7qUSKGsqx6A6SJJWj
qfs/UmeCyGsPr960tmzY2ksBWkfNu1eJ+tTZPcQ/aB58X/2cWnK42MxwJyjx8ZQT7sEyxSSl43wz
WtGcaZCe+6kZ9m6R58Bu1XjIrQgAEKHEQcyQyg3E3ltE+unZGfCsNEYXN/8iry/JFLzER1vVXbXI
qxOnFaryCBdD4FXoyab3LLoPGEhyj27F2iaacXY9ZpVpi9mE6k8WI6YiK29lgPw04XDdlJHZ0KSy
NQWJAO0holRw3QwZIY/lb5nvjUfCJmCEQyUQ3hBvJzKUNm7f8Nz6lk/qDfVBC1MYjLEd4i7aIHQo
Qeqz0u6ftL4MNoMjPpZRoGUlvwRkz1Pq9LdlIKANvIad0ZQXds2NbHnxdLTdG0srIAm45jETefBI
+DGKjkbrtkbFsw9Q8qLRwxVxDr/bopGH2ap7tGKAdkVsAEI6PVk0fCymCVhZauFuKiwDHfDOxBHr
5M+QdEpnxgfBYuuvqvypsE2xt8riZVHRG8jEl4bTrYInF/TsJWGWr46z2ir3g5oOWjGD03zKrB1a
kgvgLJoiJdlmp4TvwJTV4CAhkg/TapkOxamFuc3AGvZqi1FskmX7BFM5iIo/lm/Lzek9MAb9JClv
87QJHgsLh6Y+NI2dW/X9A/xD/TumEdGqbZk/VwUrBZ39GLm083bdfRlQPqzjrHgNJqa1cJjZODJv
Z2d6hiiw+6vrHk3qczewCQDyxUYvLciyHbLsdGpeM8uxH90uNbdDO7trmKBnCYefJGXg52E0RrrX
zT5gpv+AvJUHUpXOuWm8S8ow5KG2B1JDOuZzedA4+0gn7X05nRG5dc9GvveK7tTEPGBHDtaZseF5
smT0WmnaJbDAcOocQM7uuvY6OVx6HQjsPJyXoMG3pDZr8ueTnumMOzYAadA0a2vilYRs8P33OQfD
GtF/NWBb6EOvwPHt93lUzE2/H9WP5OzumOd3eAww9hqg/mzHYPafZiJvLcV4snlrrRQ3SIdN5aBh
57PBEWneLkYQnv68OG9gluISSh+BWk3YpxtDQiTHCGOzyMIMMuJKVAjRMh2CPBOt9KinyLsiH02G
3yfEFG3T3JXvJdSgQgT6C4/tN+OjH0mfsfXyZGjtW92TY+xzaKFJtk6Zx7hq+lp77fTk6fXLUikH
4PbrPvARA2phuU+DQew62RXbaIa1lEafGLj10MQtuZUoJnZEGtijdrfNGBMsZE2MOJle/d//cuv7
HwzGDGVx9M8+L7A5TQQd+OqxIhfvlL9ZcGNoMYw1B/zabJB0NLlNPV7V1kNeDBKdC9WLLzzQbROs
cmhdyB2THu/FMBtn+dvj6n/lofgmc/73py3i310R/x9tFve/5ONH/qv580f9f+iw6OHz8y8cFpvs
o/k/u1+1/PV3l0X1Tf/psmg6UNsJsXaxyPR1GyPsv1wWxT9cvAN8H79a4Zmg/vhF/eWy6Jr/wClK
8EXTFY7w1MpoZKcMGF1DfQldLVWPpfNP+3/jsujy6/9piTlkm5muzWf0fEtg+fjPtkZub6NisEmW
aSo1/zIwNJpdH1Jm+65Jx1lTHVN6x9XWEu0zi53quJiMlSqFZWkSDxQQfaAN4WZ0Jgq73Fa9rtx5
aIP1OrtEeXktdQcaYjR+QLjetiaDutDGmLRSR+AIj8e2OzpID5WSGz4GpFBWHQkJ5bPyx4IAxoQb
QVft5w+axbdZorqy00EncGtGF/4bdSqU+UlMq3jsj5We3UczO+W6/d4BwJqcWfjb7StPw3HBGWB7
J9D2RfSt1UlyCMLibqTybkxUheqnxdMPC63r3xbF//Aim//tTeY2uyZWm5ix8+yEo1yQ/vYmF3Vs
YbtVWOuZD0grk10sb0h3Qamjf3MNjPSD0oRMB9wdcRQKXInbCrkL1l2Mxfw3dS8SyKGbGNgCKndx
AlN8L3zuLALJCayPrdN7E4qOWzsP7QTeFPoTN6YELczzCyceDyFm3FP79Fx5VG6Yrceb2nuqK+hL
Q8Tjdwg+DXKcxJZPibziRza/u4F466voE/7wWxeLm+HtpwFXLgOa5yzbr2Yb3oIKSjxM1HIbY9qQ
OsUtda4onvGaSAjEqUYAGN8iiWYqZ3J+G+COcNgYOESuMDGAa620CEWgPcLrwpg9NBFP32uZX3P8
h3DG8z58Ld+GKXRPs+VCbAw/VmOXn32tnfZmu3Fs+wB7+ktaQifSfO+t7niwM9oz9S92AXlkqNBL
ooI9WqM7HBovf+86Eu2yhGupXUV/cLq9Ubg4xjFIwemPxT3MODfKl9bhs/tp+21wvHsnwwcoiU/d
UFyZO9Lnar+swntjhLHCGfOtGViPDuzU1Sy1bA0ZDdCHedjaE9nWtpyj+suNRuDFHOETzo3HzUS8
jUgPtCjGl5zrM6L8jj/jPtHGHyF0d8NNPvUqeJMlfCqX5KrO9wmlRZ3tecwcJjv8dHuere/yywof
BzqtvVj+iNcFq0ytazitVzPrlEknL7Tbbwp0nM4k4HUzWURUbBwAzD7dRoVm6OHnVMhD11m3Wl1N
l7ITQA6Nvfq9sWBeiVDAg7JjUNGXvEnvsQeh0COMCsvBGd0g163J+OvkGA8+fJGVHcaflZFeOhJQ
xjR+6fXoK6GyjZsrkq3+qS5Ai30YEgm61TbUP3tongP90pZSGzPzJvysyllTHnivGaoZMWELj0+b
xOstOWexaW4nRVzJjXWJiyhEDSKPun54qEL5uqz93uTWoNILV6PcTRYTh8j4WK5udNL7v37f/wiO
5OEajmMgr8U813VM3/rDu9DWtLaJO+hCTZocxTCSchQWHz6UutWsWbdRmhdB4AtS/N2k6wdz0NWs
fyBWrPCuSBiwZJ2TD4GCMfJrjflKxkQ6mEFt5+6sT/LFedFN1kmZpkdmh7zd+oWsB6Ice+uljLOt
xcwO289fGBcR6Vt7V/W3mA4cmcvTn2WkI8TxN8cPfuR+tB1wXVsN1NMUVQzRcVGb3X1HE9eH4wVt
/6Ur849IQzOp2AcJCIib5h9F6gxk5v0SmgGkbr6ZUbVxYqbTUytD9Dm9Bm8GcaNBcDurDrC/+FIh
IJ1nomYirm/mc2lJHa5wGj2qX2MOwUrrmp8MSItVLQxsCNzxpwcyj1BeXb3b/7vsKmNJzP17kaWe
FW5TBqaDpsFZ99/SEixcuGK8ssISrI3rUrcJnuClDLBVE95tiLJDJ2nWmXuvSryQKjhrqKinB70c
39Tf9mce0mhBG/Cz6OjrxD/X5j0eCkINhXmbKzYoQ/+lifTDFTjHaxjEFNzyPrZBuNCQrIwahvgk
nhtkT5a0b6bPl1M2duyNv48aAihc/oEnPhipIvfToldHZB/C1WF7ifyjtUihrgX++qwhv+LujWxL
SK7ztTJ+kiEpDibHnQi4gRQawZpB41BwS82A2E7DNG9NxFiLvCFjcK6mx5UuX2Fi9Uza23W2zAsx
2kRAJiHo6jitBrf217nPNYcpmT95zz7NKoQKjk+ztg6h31ZOs8MzsmBf4691g3s1p+nolvMBoQC+
GanL+JAr0OmV1zTMGzdsUuRctybMUBbMcQ0LBrHsxEIoHPO7GFjySWLOu0pHQGX62LjMkcnm33Xb
tEy/1Vn6b2wfhfLs/HN12DaLw0B/iWPqH6tDBw0KAatpaQQHdMEs0/Gu+eBdZ1BfFPnyu2exvnVc
/1pGq+QRjWhleekkazrkyC2ha7qmccvYAGSqX5YvGjjW4rHLw3LlrfXCLXEGFz0lvoK/2RU03eOU
f2gZvwI400QmuQ8TsjFwYfooW/sWT+YtHnxU9+KKpQrpZVFzTQyPe5lyszqNZ60+gJyMW28yYohY
oALWLTC8kFC9tN08VFs8gvgY/S2tEAS0OSJ9jZyQ3PzC903r0tARvMXjoUBdoMOpFyYCCunjSR1N
yXEYxLEw0aANvA2twT/6gH8UTbdlRLxbNgGNsPDJ7Q4R2xrD8evE5me0xu1fb7d/hM383m6FYxiA
KLYlDPMP9+2p0GD9YQuN00LvbbUAgwnLeGwNgnUFlDIhP5hKQ1icSG/HUoAwEdZjbJ7zBniO58dr
bWUfamdWf9+YiRZu9WKXV1m1twBtVvHgfQ8KfTNrVCxAz/qm4BvCcr6E4C96+N5I48UPOr7Ia+nm
KFuXZ6AF6TeMaF/Us1IbPkglL6TzgnXdNUmNC8APlv7OTt1dcuxZNe5AhK9z69Tu2Rr2tQ1IOkGj
2E8I1dqH2K0Ppg7Xo1FnSpdi9zVskPjdooENQ6qlwY8tgKeLIbkx02bD4C0vJO4jaUaoFCAxp+nw
q8Bed82QslJZrBUhx+tAyWOKuL9rMPhXTAfBJZABI5tCDaOnkPvTNS3EWT2/pnCvasOGgi7XNoyI
ztNvNWfdKNnOZca3tCbCF8+51eEg10q7qP0bu1hb/Nkeq53bw27NIdWeZGvVdf29qOYG4tplMHbR
bXmdWzhqVX5v5vIKjepK43KrI3y2e01SzeWXstcQdd0cez4pl5+gK69TVF6twHsAc3B0qoaxjqCZ
V+0tiI+mn32WJnYgInaORte+UrPk6yIPp73Up22IJEVvPxBJXjQ3u3LOU4H5L4m+mqllJGjDKqOM
qhj8rD2ZfBZ1iDVJQhUNgwHXozCF26NMK5GWgqAwcxJ2fcW1Ssl+BrhWEVloWY4AxQpRsncSHSjO
S4EXH3QvGNe/6zKz/JKO/h544EkT2XOLdoOl8WS1dEM2RkwJgURw8ZeTBKEkQtViSA+YTqyg3pVb
/OXwTJFkWtnbpWK1fe4C3G9GO34KoYYhEHGwCGMZ/CsO07alqFh73dscU66ONmqPNLzhFvaj095H
1zlEmnOwayhLk6tEu52ebyTY7DqlN9rkiUq4K8ZLEXTuCTYKHi4i3A6jKhcF03Bdu0XdvnaKK3UG
W30Vv4Wpe1kqajjuOOkV6Qm18g+879a9HsrtBBJsj1yKF1n1uqnDfSASSLUWInSbopmjDPmopfSL
rWp+KsnPjoItTJc3YVCZSi/6tHLqzKWvKHN5cHpxSSdOmgnG1Qo+66sGBxG1A52WeVDLRq2kSlWZ
o8maY+0RV3Z3ybngziSYfVrjIXDST2a7Gd5fBskkzVsfilPShQ+GlhxSDYA2pjmbYIN4KVl06d3I
8892VF1IZpzqNHo31Gcew+YrbiPHLin27RT/0Noc1hAtkQ/XDgWaccEE4R4jzqVA0n4tnfacovqb
Jlo+V+ynT3/SPAwqgLlzl9oeUmszfUuD+QgN7Smpc+LQ8DXpEeUgBHyhDyMUULXyemQ8pNjAQcHG
scjSMOBdPpKMnLex+e4m5PANhco3BnTigBrQ6zKLlKBQ1uDeszy/1654szX7oKr7gOc7cIJNsfZQ
xD8rejuXu6bZ2YXh9q7iliZdggtG91m1yadUt0c3viZtjmuQ97ash3gOd06JiWDHDEmE87Xz8jvi
U+zIBU2NejTWkH/BicNaQ0liROcP57ZVfESNFzkGsrfDe8ETxzMFSDYncrtL3lvcAFeDetgtEpRs
MjCMSO/LelOt95hIzEHS77X6a6p3m6yK0Z2zxtDsAvHpnjXeG2fvm5lxZ5wd7mwvMTMaidump7AJ
J+Cx1lX0wvSUyQQT+QLP2tWsmui2/CJ0AzF8Dhatu9/7xvi0guYQJnxjpbxT1O4iWmV/TP8d2ca1
mNTARl20r1IO3bPVRChx2p1mpV+k77/BSL3UtPzLFjGLdMYHpriP6gJHRCWTcCn4OdRGq3uNMdVQ
jKrPIgT6RL97cQya7KWZTOP0Fe0FHFX6xz7O7l7OHdASvm5JBwXrj7Jpvhg9oe9SBwMS7zI8x0Xz
Vf26zJ6vg7CwCJj7NW3zW4glFibn2JBovCg1z3jgR4edYyC+ns2tLwhsxlyn1ODZa0A4EKkQy4y6
dk2c4ckt1X+0/HHGO8yL8elN2lsdxiej1lAQkhbC6MzjANdeFQZU0fZXHibh7nRbLh+j3rUYOYt0
K0fOhYCza1cEHPJTOY1hG3NteCF9KkQo1UFauvjJtwF23ekFjJnt3AAzwWulqdgHcSi/l7G8dnV1
dYhFa/Jrg+4Y0H8l/AI5PrBT5WzUilXLUquLqzLPxPXYAzj3sLNy1qIp+U38DFYxg8irIbKbAnFa
AzfFqNDfezj8GwOLYRQ+1jUys4+x7ARGi6BwZq99Ou70lKmPCrmbp9g3P8m1VZ+uUciLF4tDlLDd
SfiMP0c7po8PakiDmQfFmccuNbpvy8rJ6iKOsKXim3VuklfrP6SwILPBK483uPOFB4DxDSSR4twO
ztotFWrAIw3UJq0WB0pwgL6HxODBqL0jNtL7wBwKywP8ok1ubxf7b2pNTpwRasU0hbIXnEtvNQDX
pHfzuzOgTFA7xfKQTQMz/4Cg7n9dKZqqXP+znPcdqkQH1NOkP//nkqGwyjqYdXQUvU8maETycMo8
iCnyNpUjFiyKes7RPQEJMHa657nKuVcknmFGEaNeyg6FQBV0X+qQfDDfIc+1HNa2gnscZEG0r+AX
c8ohX+2nCKjx31zA4u3+xxW4tkWlK9BLm9afoSMzuQ6FX9Ou6uZ8cRO4801TQA7Wb3ZLnZvRi2nQ
Qca0fqtGMhXpMZyZXhBWB1l4jcnSUkCDqkYlxI1KQwJGyRjk/jVQhhzkkcw6ywlnzHRr4TelCkqm
3UxHsFpqHBqXMNRcHNwQkam6cTZsSZIN2XQjktjucdanh8SnBWXY7ENRoyBcGpmCelHhM5XTPjuw
/FdlYafURtxJem4cFX53wqqfjk0uK2j4R8IEjOwpziTTuqWt8SVIx7U/5PVuLqnYYypxJ+FDQEbf
yB5T6qmtXnUvesWEO9qajTw6IzLiFk/FlAYAJ0XRRkcgKFBAeqQ56Y59pn+GpfHKpLrVwnpnWd0n
pMSxc/ezC148afXXqadhcFySPITAPMBSH39o8aIC/LahNkSiBFfS7JuCB6agf9WsLwp1WTAbg1CV
tdH95M3kqlx+7dJywO7dzY6AbKTuomz581F6jzIg6Ncz5cYT8uQXGRBqzKXIKrkxhDTbF0QNZ3WT
RNtunRxBHrmjTh2xCeQ/l46lxcqoF8cgbiel/vOYLFOWRiOsJGxfN3XoHFSbyYTvY0IMr3pItRpg
S97i0LjF3QN8gFsog2+V99RQ46xLfA3Ri5QY7cAZzd3WXw8G1MpxfJMeOXiDS7xY+lbxIB1TfsRt
um9E8aQ6BM0KjxIftqaSO/Xfw4iZJVbpJtQ2UB4aXdUx9Olj6bzjufyeOaw9KkOIGP/B3nnsyK1t
afpVCjXnBb0Z1KAYNsOkV0qKCZFKKWmC3pNP39+iDuoeZZ3SwUX3oBtoQBJCYcjNbZZf/59b954B
C4kKqGDPhDdJeroW9cMSt6DHgcmM2TWpytpUpfopDIvTFT8ea1ccawO0OYmvLK7p2D/3I0mDyWau
6Qj0wyL9QWyUloC8uDdx2orFQxQ3Nra0zdSbuzGjNphtl9oI3x6ls5wLwIxuTFgXf3+uF9q4j8ca
9GGXymLHc7SPeRiqmULC5wlIncjTxchMQQaEeu9n7Jh40PcaoHJArd+XvExvDmewGm5DXb1z6Sdd
bORhoATV7o9lg82vx+lpkaXF55jUEmC4zuGqW3sQBwmg95S0jeCn8SWDbPQKWsxatIYI6KwdT0UA
np4L1NXomRdRoH/zvO5H3gecNzIiquXZQhsIrNGvkhjEAsAVIps7i/l3Tb73EdgpYi1bKFNH1P0S
/K+j4Lln2M1k7ksjv9DO+i7WtahWcarmEHBu4dB96l2MfjHsKxSzTNSkBQcoUqFJq+7xCu6rMPxU
ES6XfAg9IFsq5XXg+0O6uhIHmLODWKIy/4uhCcpU1Z29EHszzYJnI8Hk62vahGdu46nui1Wqb6GV
nsSbNCyZcbLYNHA8pnZ2H1nB5hqCrTzXOyoeQQRxg2eAPYxw8C0P3nqvIDyv9+Y5aa07e0qGNa6U
tziNoMh5fvItNBW8UDA2lqxaakMlluiX5UPFJZNRAjEWolsnNT3JiOWxUBoRkGspRGGEZiqrR4WP
KH1kzG0kzb9i4pixDab6lQLMkIKeoEGOWcbjSH3ZOqvLZg2Ea5RjIOpxcoiBhhR1vhjkYcftGphC
PSchJlzcuCox+2DGj81pWsq8+rDswwyvfWWCt00tFxh2FHM3BOsoCwJtyCFX3eg91u3sUIPqEarB
piaJBJIH6KLg/rEFnLJ8csbxnIDt4XcaxrqSATqv0NFJLWM4kTCzG4r9XF07ymER21jcBi8C0ao8
61gYlOmei+ybaHLxvy2d1lHcpJF+m5+OTBaiVmRsc8vlJE1EnSTVsv58fbC7GfhD0kO7uE5vPOzI
VEzA8Eo6TpOlLhw4Q+2MCGhuHquZtgX7IWhjuskk3ePp7FU8Gp00zpJKo8w789Wk/ZqZ2YkIBO4a
jvLkJQ8EnvaEC4f1XMkNxMIQG1Cd5+s6G1dDEL0FktSxe4p7wdsNI+V58dIXB9R7LK0SfEFjLxvA
TZXjFBefgoZhFnryzqa/TZqVnIUmoBqc3Rv13CbQh08Z1d/i7S/X0TKTWvT6a+C6lNCLx8yaGDP7
iWPjOBaceiu9Gw9a2T9b48nVnGeDc/nTQ+arDq4cu+QLptMs6aQlidVX5X0epvdyLfFOI+TNlMMr
RhOCYVT0q9KFs6qDMqD8DmSLwbopbeXQhMgnsRVbIjldGt0VeX5O5+hCfuo+VSTOwvyJ2Rkl5XW7
WKOwoja+6xbmFtQNSgFJGanGeNZz5y1paWenfDyK4H/vJrDMLLCg1JBzOMmUL16Sovbb2XC/izsq
t1YovPJjmaruCiKyrY9Qj5MmVjOCp6OBXkVMiqQobb7YRP29TVwklEMz1c2XHCzjxTjOEFCL17R4
EMqWeNQa1MUQQYKsXbbGIo5tyjy2CHymb+og7LhGFJ2xzSS4kGDDm1V7G9B9l3XJt9755hGrd8N6
L051zjoHEu54IPTLL9L8JPm7K06pzNEwDXuiGRexrNsC161AhsYVLVFzeqZr5j40wKRGYOVT/i0v
s6dC11SKUB/rGExCEgfxfsmNi09lsiFQiZKNWBwnLdO/mh3mlLhlpVYfBcJFEo3iDilu8UpDPP4i
M9QFbrSx2n63PO1cS3u5nFNjAH+l+mEGNceDZ1Xn5gnY1SrGqVkCKrmWQm1Es0zthue8tXARHDqX
ltOglPWqIuogIYtlKa0IXzNJ1GM/BUD8gyVOqmE0Xdiqk/ff668lpPyLvjYt2BdVyfO5qLKPIeeu
lncNzFk1x40X0Ws702MDUq3EF+bBQPqa2ic12sf2lqL1h3Aw9sbUbV0Fc0eGvIQMROzJMlGudReE
sz86m7yqz1Fxffey9G+UrvVXOhd2MtcTv4F04AedC0JmrIYZ9VlRxjmP0nvwNghuazyBpSkkCuFs
6RSBiVzF9bvtZSfgZqniqB1zb0uAFMSBpQ6gVgCFTrt200m7Yo92QwctMRrRr4swl3egu72JKRgt
VZ7XVLujndKhnTt7u8pOIpUW/dV6yUnR8a9i3Z336ZVWily7k+OmXDOKM6u7FIDMVehazyICFufc
kdHAIrlTMgOabbyv5ZglhnOgZOTB85QfmcdNf7/qpiQSfll1SB4p2jEdU7eFC+xDNiiG3mbuGo56
q5ufrHrjlII1XOCoSEoooO7by766cK2tlASbjIC4LRk3GBX3gIyvl9yP1GiUYbtVxcua9KfJVp76
cP4EuCSEBAMMmAnUVos/oEjaVDINNnmxxWeS9ILkiTBAKaT8LnmDGISvVTNSKgde/b7SJpIXV/0T
GUidYkloQs1oWvWS63MbjN/fz4jxkVCQsLBtU9dJisyCF3Yhpv5TYcs8dHXsKCADBcGU3hjWLp4V
RKxenLqCg08KY4Vaeg6uE9UuffdUOuPDYiMEEhrTpnxPhPAkKgLfq4OZJiLQQB+Ta+9V0YNTjGhx
Sz+ZKSGp4hPJzVuU0VInMISWBUTwU932t3Ns0YsiFmCUYqQMvhZAsgiSlRRlkD8me/Q3m0H7b7EE
EQE8MePxdJL9H7JOsVpbWjF5UHsPyTdNqZ7JgRLYoYu4MwEQwCiC6NnPLe++6cYdoNWPV/BJSOYH
gK7bEej6179ZDc2TE/zLBmVMusv7JKE8kJ0/pkQ6lCb4Fdoq7jN4V+mCknojiai7Bm17tNAuhpwU
IGWo0sXMW+LUox3eeeFjX7ZfiphKJAmzFpP9bIABGAPj1Q9weRERkWDnrNt3hXuaXYRHbhAMqpR0
p8dAY/60ltP4XaOjOgQKOJmjG3VcSl6WBZefU2j60NnflmjyYn0shU29oh+IxK6DUnkW26nF5/Ak
4CjCR95wO0t4gdrcTxoE1mK+2dQySa8y7Q3Bc9sSWNTc5uwpzm02EMoar8Q9Mxgduq011fix4hel
yfBK5oKQBTJaHknsrUVCxXF3A4Ut0Zz5Z8h1MWO6XESN0eib5ZZLPkWsMIAyQ422NzEhVc28zABh
RxwCv5eotGIDieOqr0vpUEq30Fx4XyXZEM54C2J4AUTygIl0B8YyRqU3fE2oZqGLmDkttGOooOYG
e5/o0ZeuVm7KHiBmb9xb1wb1CphBHNCJSNpBFmoJXuaYllLKkkzpfRSpN2FerWwJo00DGr0bjYtt
70mB7rWWjuucJvYlpqpT8tcFJqFkyWiQTpQQr7MSHwbktncjLN4t63qK8AHAAb7rQPNpqfxaNk0k
iYfUiF6mqDlKOP96JY7SXM+hmr3n0vPtmms5xrrEWU013eVpdVsSo5Z0z2LhgMn9w4zNn8HqIQVK
NvAAum0zJgr+gQhvZeC8K2ryOuZ6Td06UqUQfVIFwTkqh5idUG0hgABCTBzYbNYvnUogfxbfSJNq
sWpKKUi86aM/yuAc/IFIMgbVDMJV2PxNOtpUhajywykkE62Bs2Ob8Fd/JLIkUpqaJkHxlcjBhE7C
xann9mKli3MiboDkXuAqtJThYJEk0RWb18YzxE+QDlzvI/bJmOfUCOUnyWR17WsVeg8wR11Gid6L
yKw00n8gQdSSOJKkhYST5axIYkqc5FIN7mZf0qGSYzLp4yUHWa9GVYdqWn2IglpdLtRu0qT8ITtn
IE/VzU8SuLWN6F0SpzICt9GfqegUcbqcWyDOAs62XO79p99tR9+6GuTXyIZTdqlbhDYMjjBgb2A4
FDBXOjTauH0F2o4sF+khoDgsGuq1ddnOe/ZEDgnDUrPYE8hZXoTTnaKFX6e4vpjEAOCwk8hAfpFd
nJkU6IU4sdrUHBbXWXyVIL6SHnKUZaOXiw+MQXKlssELqkfg9xsw2Fh5Xaw2u3zySFHDQoBP+vKD
CDDmu+QJxN+XI+4a5X2D7JxSSqymxM+lVnAA1EGEE0gnAFVqm0VIyap1OYHQ2AGM6VxV3bNmx3vg
NR56Z9I34i0pbMBlR4A4tmdTP2ldDwWN9qwO5c9ZXVzLRSROQBIn7pU+Ly+9OIBVxXrydG1EYkle
EBjVQw9ri0/QCvBMzNvoenv1ypumdm8TjqoY04swzshoGqYlZBZoRSTyaF9vwpSw/BPpOjItZCbE
R9az5NVV6NvmbHgktZZUoiapRIcWXQ5ejkW5csT1kofX4Y73a8KhPErg9OhoKfK1VfPONJBi4rY7
bnih6pmPjo3S3CkeovFnMroijcfByEOKSekfkLkDv4iEBGKNeRK1s5Qda5N2FxekPP+oieTBl/SC
OJJJovzQeosQb+UHleQD2RdyJno1eKy9JzFbZXBzS/osR6hGY3IkKPzikp6RI2JQkmiPKvjw2ls5
8GxSPNCSpCvBVDXDp6VgeEFYr4mu+mnPI0FogIfFd4fi+NPF1QkdVGGqPMqgh9b5VNM64xXWV9NV
LxNqlrohFKQVk24rzEeJMtAqHmXq2z+NIMft1m6gvP2MgUC363tnGT4w/Wx5mVcr3WhUWWwXr4uK
sNMYcgAm65lS66XM+grObmsqu58ZQ/Ipkm8BpvrBrPtNPMCASfdRrWBbgY1uUd46u8qxGo+5BFuW
HaWRTJ/xPCQxKxmsVrTekrmE3c7X1ARcaxwYSQOLkyzVEUFngDCV04dPcfLi09lG++ASfnIO4kSL
QpA0kXwfxNR3seiBKbwMyXMdRIkvBaEJUTF9NFdLMnRRCLKZJb1IU8Q+z4PNEkwbiHCRYS3t8iJR
icVnD9vkIqo2l9j8FO/m5PbajOs5jkpf13Bo5eQ0+ZOZdeepnz9hLW2SrL3TalKlLeXCXFT8Nrkw
kK3vRlvQbI2fge6SzLU95i1V8aOviayQiQtkCy+e5hKC6Az9YOj8aqniHnXYFaon1/xOFOk1LyDX
6L3jd8uqrNXisuQzrfuwruiZAWOZVNIPSf9tHLkwOC9Zwtkec/u55ILFxAGk22ll2wTK2BtgbzPK
GMgXyOhKnygGHUegBLYDIlZiEYkTcXbch2ypCJcUbQnaIBw9ZcklRbM3GEcyl1dOX3Y1n4Hx+/8t
Ij9IybfT81T++I9/f6Pbp62nxx9hXOR/7vYQI/x/bhHZxd/q17R9rT/+5I8GEesfBvBirudgRliG
BnH4fzWI8BG+lebZNJDQ/uOoNG/80SBi2P+Q4idDNSDOpKhaap/+aBCRj1TXtSU44dqeZmr/SoOI
hqn6qzVjO4ZpcEVGKMTxtiplWH9y8YI5jBKrLN7xoODkvSmfs0ftC7vUa6Ee8unM3Xy/HrID8Ocn
bQ99arEbdte9c/SO0w/r1H9vb9Cit/lzeqPcpd+T79qa7uHnmdrat+EFOtvqFUTlVX4zraqNtwef
/CbcmxvvON/03wEtc3S/WoWHdA0C/sF+je7N93hfnK2T/upF6w7E/97XX0DaPjUHZdtsvLt2Tfvg
OlqlN9cX/aE8wSDwkNwY2+JRX+mb9H7aVA+I9AKx+5xt4r0JrPg2vysehk+AkvFJ8zCf3N146l7a
m+pRuTPe9APteNth157s3fXW2la7YN3urxv14GwpEXhP7osDo7w1js4+eMkeAR/y3lxSNTQvrKN+
Fe7hfcDuqSAYbNbuoQICd+UBf3vnba09uavxrjqU3v237hwfMi5LT/r9dPDuphem8MQzvAO8uw1u
Zj8+2Ct1A7TNneM7PtA3T4jQm2LHAFfN6jlbOZtsU57ofz5Fa6T7NrolVX/It4AcrjD7fPC2fuTB
tgaq+gtlHAdtS8P+BsC8c/BQJ3QhHIOLs7/uTAD+1uNDhMa3/GALuFhDJI2w9xpELbBhu+hc0S73
LdWORr4ajpQprcDD2o5HgL7L8TQNK3hIvrZPU742sOVt3/oyn7J9/FAeQePP/OSm2ltrewVc9g1A
h0wLkNU3zjbb0wF91A/5c3NRbrOze88dPntbDVS8Df4kPTxM+3UX7+y182jsK0rFvofgvXy+Hvs7
iJDeYXtq/f6z90hO9bNxbJ/qO9fGxtrNPW7I3mOglq/s1VvoEDfYALtupW27V/cwHdp8tfbsTXYE
r/mJ/dmD0Jvfxdne2Wp+ceb3a4hp/HBrH1OCllv6HeId/D5fsYz96qG/ByGB8Kxxy6QBWWevRwBp
cU3WGi0e24hUfbZV41V56rcDJUh+9s1aj+tqF9GRuQrP99nKN1fFY7KlFGnr7NPv2/Y5BCDvBZTR
EIgh+iwOl2JDtMPdBKtu1Wz0DcVwDqOoLtl5Pubb9o6K8pBWFy7xPWEb0YgOp5xvaneSfb4SIV4B
lFF3W83+0lHe50G7olOu572nwREEbzJdo7EfjXPr3781W/qp6cfck4knWYTfsKJO9mF6sj7RIuqS
xwdoG1eHHmXS2CCbvUHk54+f0g1FCvsas2Jckcq02YoEHap1TkAMXEts/6b3oaxKKZiY9urbCG9F
zNZVN8EOd3R6rQ7z51z1E+8Qbqq1RmT3ELwVz909JD9RvrFJfI+H6gaSOec1PcR31nP1Hus2KFJP
wS3F5Jt2Ox1wnnbt1lB/WJ8qjMV1c0cMap1DuAdM4l1/prKWjoSz9WJuCZqs4JUf6X9hFxfaFqBr
HxM5NcHaM9eKefUTh1pCzGcYrXjgsz0/mzBT9TvjuT5wgn37kwppQOf3xUPfrx1QTKFMcR0/ORMU
/+7qvr0ZwdZY6YC8bqPxxiEG/xo/KTf2ztO3FMpXu/FdWU8Yo5vPBdVw1DT51wdlw5m+ocwbtlH4
T5hf9UtTr3Xzs03j2Cr7UdaflQ0VpdddSc85iY55b9ob3T0b6Sb/Nih+bO8dD6K5wK+PpA6br5C1
+dlmeKxWhOI1eD+Phrb35g3xTDYEZGs2VTHa5ynDeiku0RUraEWjeBq8BXG6NbbGUzfvs+h+pN6x
P+ib6wsN2NpX8+jo5/xTld3QXvU5nmlep9xhT4mMWvvDTj3Xrr26OPYO1MLmBXgh235pr1tP/UwM
tdhTIKhCVRQT2lgDiz1/6TyqhEhmruhz8V6Z6+kJzCWgs5+GJ+eFPbWCR2q8bR/JHDZUaNp+fWgf
rusnB3yrFaDycJi4IJN+j1xcyodQWQ+fm8/qA7gy/Zb6pk7ZJj5YFMpqD/R6/km5dx+b/XdvXeV+
BgyQ35RwB73Cm6nAAveluusoGaCrIRjOWviYbw0AV1ej5ecXp/vUZYMfE5Mmsg0pCr1db6QrAMf3
IaS8idfpql3Hj8NmglweXpxzsoZTJHrmOl/SVfQQORYNG1sOB7w+0QF0PhIk3tn+BqaJH6+TDdR4
KGDEhh+2wLt/NgjL0dgIBIpWbQqwEUCdOQ+ZuUa8gbHk9GvlJaVQ5yuumt36enaOv6j5FyjP24sW
Uj9Co92pwe4dKZ94s+pP3p11PXaHzDuZ6m5dbWhHurO6dT+uPvWbzfCWNRvqgHxOIixCvvk5nL/3
Zw0Q97IEnxg5uSnPPZAzO4JyZFod5OqVDx66bZvAxgI1gfSw36OwiPC8AeY4u/kLwR/IY7LPACMP
57xbX5+CBB563wONb6cMPvChN8O6XFXf3Eeqd0AyWbfn6rpqII/6xj/tOT1Mp+COesx19Y3k+g23
YlHLlb1JQWsgvYKkL29slIt5iW66b2XlD8fum3E/7M2jBQ9BT12kf70vTm61rsDAuofNYN2t9a3k
YuHX3Drjjhfg8aj7GkgHHAylgCUc+EtgGoCj8J1hD8AofMlVeZPEYPatu2LfWp8HAHu/dzdBTbxs
5SjQI0O6ur6OW4rIDtGBTcZu7s9m5hPb7Pbx+tWljdGH1tl2gfY+BO29CnDzAKLt+rtar1Rzt9ii
/6fbuv8fatj2ME//Z2v8hobtf9t1P+r8R/Nj+sUk53d/mOQ6tjXd0DRm0/HjmfqfTHL9H7ZjumT+
MKs9FdP4nz3bpvcPB1vcc1THJpJGw/d/meR8ZNDLTUBe0zRX4+N/xST/b0WMjuk4El1UCTDS7mJ9
KGLsawesEe86+lEByp8NcJX+RtPfOvbuZ1zVXKvoKX65DqfOuA/hIQCVUbe+9cJJRsmwET/g7oJA
cj/n+zpPIJxPsE9e6HxuEf1/mt37nzHPf8s7YsFx3jb/8e8f26c+DNX+kHEMG6WlbSAdqV+4NDV4
QZfeQqkaJtUVJw3K1N/fTrf+8oaQO1BWRF+I/rFfK52CrIQvbfRlXtqh3puOsryGkJp00Ck/qRmF
EPuYg2zmb3X5MLYaQGonLzo16ee2eJjgcSgprnf8udGQHqeMmn4FpUzj3csQfx5Qp55+CmIqBLhI
rr/obb1i7pUKpJDxZQI5ZIo+O/EpG97gOKBg5G2o3+zwoaKlg5K1NX2IPrcb4G6be2BG+E5Xvug4
UNmpSqnWqmkkuPoMNB3fxuwhkbIO6ZtcA/DRAkm5nu23Hiwv1l3vXlwr3Nj6Gy05wyidW3LtGY1d
5aATBsO2Dd4Y3ZVO4uCegdQZOOciR4udopyZg9R4ybqTcT3NhJoMOGv7CEnev2mED1Sug/1D+EHz
GUZJC25avNjuix4/kNfbZCPI6/QlhKeO94Sz9uSot8G71b4UlBTScxq/pRVm4gDNWfkSdRA12Ed4
lKjsfAN8A2jxF8emwzXeqNkpJWXBvjSVhKTFSwg2SRiechbDcAiDwAMchKe2OtXE+qUYVVNeFACt
aMgcNGJkhGbdb1qb7OSbGRUbKYBc+RGTNpnehhJAQHIhzGNPH0C0546gT/pe/VKnn+UXZvASRHuF
mTHosPVbSJZgAaQJFbQ82nM4UZN2TwVOX57S67qA6aghOsrT5CUBMnwW+15mzGAcZZH4A0ynWpDs
QHKGvxbKxCuhVP5WKiFI1JN7rNs3K3qQEyjjp/g/9440JpCYulcZJjckvt+CAD5ZADYlD9zeslUu
zHQZb7V5L8e/5CvFA2tfd29y68gu4cF6idn9Mi6+NYRcsmLNAGuNT4yeZ2BnsnFavET7DSERp5oP
R8xAbxJvX4NjPjxUNAIhLbg43SuAMTIvnAVWjXcAAvabI2C5PqgHf5PDXCon/pw8EZHhagZlJkAw
UoiKXP5zuMFQYJJxGowSzQbQDkS+iW7YU6BfFBSt2TKEnPOFtEtOLSWtkDOT3QZ4kI559q9eB3vw
x9asRGKwK2j0ci9Xalf6v5M1HzPfMk5KyW264QiK/Lce74iIed/2iLaelpeiufBnbB9FtEFYirgz
I+tvpBslBr+GYqg74J6ua9IZZrjgSXwQpy30rsPAbvJd9aC5lK/lsElCjdIOkBGRdk+yvUeFtya+
Z5mjBUg4mPlKcYEweNSwubNpmYkmwKMndUaxEZ2SlDC0hEp3oA/DkPYov+J/MQy34d5ps9XybXgH
wH6jQfxRGdJ1Cy7a0GYCZ+gbk7GWa1cN5dcKDRCdGLIZzcEWLVzYxs0lNnDHh5zawacZUzSlmbgA
CL28DAGXny/jegR0PpqsdR48tpinDa12DYmPSxqQRIDbaXoEmmzVumTbXR7QBhsRktZMz+iQF8og
C8TZ1r/CcD6Gr/JIMh+h8diGDBBfM0yeuI+jwWH3CrEFSVplL4O2rJPF1khMLlppK5uPJvXSl9A9
tqe5iG7AqiX8jc4aH1lhmd16XtabqUx4LJcJUiH4RfIBMCZ6jg/ou1irwP7xhgyL+dd47Kw6Wc4j
H9cKD66vNfWRzBZrx+LIhLnlpaBzU8ajAl8pw8YU2QZ1eNPDFGFFUCdtOpxuamvW5cSDMS4NztmZ
ZYzxqcvpkav187LUufnIKtrNTmYDSJcyXMshuF5BZGRSGB6TWvEsfMuzz0lR+d2YrX6eOFBlfYsN
nKZS5MLVezrJr8wCZJ/ULyxPFdG/14VU6DCjqAIFX4tnk3k3DG1V04Ko72Bu82XsDGbZoPhdqapB
8wylKF/M6MRoIGSVAcn78v+R+pg27Xb5dClHKgcpCFZeSan49vwWlIc62uXfB/xj1llWraYah7mv
IpiesHgUdSvzJ0/Cest9ZAsOuLXQbFrLt2c2C7AKG9mnsgWarIXqoBPdxQrDcSivmERWLabNHK5X
ohwrjYY7+UADKrm4yNyI+XJFp6ictiTXVgPPyS5hEUb7YqcmWvqRgyWbI6MnsWVIV80A7pMBwwlk
iDLfwwKUUFZ46sFQK3dGwZyAaRtA2B6C4a+v5cKLiGNRgSy8yID7Rhan82GOWrGhHJfdR0rHpB9F
g5uWHqSRo4kwkhEy2JYZJkmy4ks6Y+UdGXboPYJyR3CS1QHNR5YDvFCVx6S2VYSX7LSUMyxXGTtc
TDB9lDDYaFEiJyuHTYHdBbvYWgSvfKvMoGRlL3Yxy8qs0nu5lhMlO6duMiirHlN685jY2uDUUGc5
8AOWY0rZ/WhTg+TEkKlbjoXiXkKdBUOoyFPlNZ2krrHmrKtICtZFMaEpd+8YyTWYfEqbje5RBiDX
LNV0L9cz40tAyjpm5S06vmo32HfYn1HN9F+1FTgD65Fpyzl8PZ4gX2dyOBnyEKkcFOjvUDdXLVhO
gTxLx1aVjzP8XllKfqOBuk7kYSA/KVcSoSSbWtGQg9NjYcJ4L2WnyKuAaGm7vVL1LpMpo2X48kGt
nl39XSXRIx+IXmMbGaopYmfOnhhVVGXrDqTTuj6JuhMJxeZqyDwqGBUsAPtIplLRLx71P+igjq9Q
UbCWs9PNjyNCw+0hSmKYoqVyB8ZMzpzMbuDRQetktCGqW1kaJJGOCAbZUx5V1otT4aEX5A6iaelY
YwvJmgPMtBKByrjgyMQkrTYqDj0FsEz89TTA8SrraKCmwfj0rWrHLuDhStOkfLvZud5rotzHRr2h
RIHAHJPED0ENphlxmegkBuPZMSn0erYU6vw10QweDyJzLQrMDG1/phJMhfBOHnJGIVaAVzK1qYu3
zWyLvpA9JvpDann5SKTibN9DUZ8DYms789YOqTOZz7TcgmFIY5K6lX0se1emiCWQuZi4kQhBIXmV
mY9pxq2bR5GRLvNcoHWrDFBcOT9XAzyUdifqkxsuy8FEiUJAS9TmTzksquun0ugwV0UpW7RjiJ5Z
5CvviaocwZsXrS7aKKovnDvR14g+fqqk0E5YTLomqjMos3XEmeAoI/ym5iQykKrglVyaD8Lxwr/s
S4cDIYdC3i/ZdFx24pSHBkMMjfVgSwiOSOJwXb2wfSxuVJxkL6G95M5iJpCRXMk2FxUtDyJy7doJ
awWKSTbQeJHVYcF0plsEx+/9vb9y91wbO1F3qXijEexDQeYIBAMsYOEI2y3guxYCGJUghgjPqKId
BWOE8yzTKWaa7CmUrbxk/nhiQNExHp5m8yTqS87zcraB00U5c75+qlOPGqmG9ZKfG/18kYMrsqMK
X8F1zkAW45i6Q7mxeFjEmuxCEfdVVm9E31pkG0TTpsiMGrk45BcLQ3Z8lFmRNyuOF7sobNmqTBK9
qOvfT5QhhX8frGrXBh3dsxxNlXTer1a1HlHxoobOAN5WuJXnR8Gxd0Tptkm86+uvoDigt6z5hPBF
D4oWFTlko7Jl/8trFWtvkU1MMNLWo1AwSyitQIXIgRShJyYG8+rMMB7Mj79/CM3+C++ep3Ad27Hp
jKPe9MNT9KPR9bZJBJSNxWoz1Fj7Cgyy4yx2G6sOgIDMKAaHPKUiIse5SNm/mC2YdqL1+RqWSvld
cR67EAOFL2IZir5zaowQ5LcYNPgO3EafOvolLnJC4HhYhMscUuQWbY2+2WFjyNdpeJd1HjLWmbmR
vyIxxf7jRhQ4rJ0JM5yThgUhmlY+EQ3J/hKROjAKsTMQjSRhF5UoemaRwQjP9ApYwWZUv8kVcrRg
QSxRLAMxArtGBToN+WY/ii26PDVfE2MSa4ZdxyvMGxyEeiObUNSN6EbRoctM/TycYqbolKooEAgh
68TAMexbHY5eZJYoTNm4oiTbLFuLRSF6RBSA6A1CUhQdf69h36msC4JI3AaURMyci70uOAJyBpUE
Y5i/8PMmBXkm/GRpxMWpkCsjX0SrBKAIIeGRNCK2yZvLeGiOXhegxTn3ck6MR9GBIn9L1A8fY+wU
iUmZ5kmkOD8HCH2j0sVQn+QZqZqTN5X4STSxrCUw/Ht5KtGc3B7BKcsvspKf/H7b/tWmVXVP9qwA
eXpSlf+n/Pl1SOFaBv9QRA6yiD+i4URjcFexfH9/u79yoF2wQi3TBTJFxZP+9X7Qs4VuH/+8n+yz
kPgLO56tJkuAWyM2ZEsPJvyH66oBJ3tf1Mhupt4t7jCkMGnE1WOWWckJ9f/O3P1+kH81J44qhQ2E
bqQh4dcxQkBhmNfAGOScip3ehlsxfsSCYPmZl+V2/1KY+xy/1UVTvLcfUUd/ATD938E4/b8QvhR0
0N9Ew/8z/QFMW/z6SxycX/yMg2vWPygid2lHJeRA2wj79idyqfUPl5WTHU3pCQx7Kj/5oy7F4jei
ZlwgSwE+BZ70n0Fw5x+6YJk6hmUszZ/WvxQE/7WXhU2j6rYLejvjonzGMhjDn0/V7BDoNdo5hkSu
3XpBqkeoNcxEpaSqspmh/10ZSUMtPn1GM4xZO8BnTHr7KKkNNfXGyIxtlegNZOypfTYggdqbWhKd
gBOqfNUrdagF+a8TB9ddVw/fF6T4uYK+tx2AEFdm4+ZPM/8XkfLlWP5TQy8P5KieGDKAsdqG+eFI
OAPtIkoYxau8BOB7NoOjJ/9Ypbd2ve4LLeFwfE/O9TjpCiDjbdCfghCA9GC+qn7vJP3GTaFhbr0T
oAD9s1oU011QNac2yqlaSwNzV2oWybO5F3B38qEGDZ8nm/b1k0S891VkFxQEhMM5iwtCrXq2i2gb
uf/9Y34AbZLHNHTSFpQKkySRVMqv61bQimzSiEhuuxyg9Cgrpd6MRfa9bvoE6iDqLVJgAWoyB9Cj
GebOqqZypXmh8amD0u6OiBvdItl4bsdor5XedBubKu3+HQXV1nznljo1SJky3idOVlPhbqf0nY55
dpMGIHBbQeAB8FTfdBTVwbejRt9Ka5ebN7YehHd9Zin7awEHljchEKtC/VH2ofa1TWww1Ms+h6QP
hG87z2+b28SxjVU/eAUVPWD6AGc+bnq97Y9U5R/LoQZmKcqhjupM+wiHHHoXvPEvTW/b27RJtO3y
3zGnorAMUgu+s9w9umRvwb3rVrpRKjdXw/7cxSqwc3obGDccx1u4hOeV0qYKpqp5hTO+/+MfODx+
ZgYRdnBJ/8V+1H8V0T8XCjREFJZOzxOYZr8uVGs2ZVPaQPKMRpvhFarXU1qm3D7uca4pnulSOBuz
RD9TLUmBapLMoM2bBOHiBBLmaXyl6N/BxyuKW4CmaE/tJ/VRDSrj3Df2GSB59I3sgViBqylMixg4
uQ5EfAgvfTdutKNzNeYt/cJ/ZwzrvxrDy6Oxr03Ip9GS0GB+OGrlUA5zrzTJKlUNMkRGSEp4tLPb
IXaCXVTB9OKMtbMbTeDyKb+EFyTMCLpCrWkfoGErAUQIZtpEYriOCq9YjzqHxXb1L9kUBbfqYBmn
UW/Sk6dMf2NLaH8xdEcHQlhXWRqbKPCvq9KrRVpVk5KsMHzWEMTaNwvy/0I5kQ/usWwnSs+EJsOd
yvBojaQIsujvGo0+pCCXGcTpAv5IN7EwYN3+dRjNOIxtpyZXgl4Q67Zp75JQTNujNpifaKMm6g4X
yymSV5OaV7smLz9HwNWz5M6TZz1ESu8dCtf0Dsurkaaon69C2+nWWk+ZMUD3NdE2AEB6m/WBg2be
QUle/12+4a9m1ARnEmRQGxBi44NP0eQ0buolRDSdUk4byEX7Y2s8QpKgHZb/dHKol1dzUdQUNDXT
PpY98s9/ZuHNmxL6eKo4dreLrkhrGDGG+pibgNzQE/M3cvSvNgInHr2nUZfp/S/Kzqw3ciONsr+I
ABncX5Nkbtp3qV4IlaTivgSDDC6/fk565qHb3WhjHtowGralyiQjvuXeczHf/fs30E+jHawVsxqf
eWFrZDiiXMToulyqhBwQtCtZ+d0MVnhqUsM5eA7Tpeof7izrcgb8+52Fy+yCTQW/dyFX/O2MwAQ0
ebXNtOTCUNpvMvtyg8qKRUsTwzlvXoeZIHunIFM+lcW9n0v9D1+f9Z/H1IXKabMMQezKCOBvn4Ne
i4b0t6Fmulm7V7lFCqih6u6mKGt2Q2Z6FXQXWpldHVZIRlcFfgHyOR4c2ZIEWvQ0BPly47lpBB9V
kzXRVeuuCafqHxDg/+WjQuBLsYuBlOhZz788hv/SBRBAIQLRLyh94ApAdbL9Gwyf21moyzMyyWvp
6zB2xskBmv5Evnt+/t8371+fxL9/WTwn/GjXdUxKtL8f6GB6q1YKcC7bcLQgMj8teY+oxXyt6kp+
eGXL0FaCZekm9bJ6uUg8/P0n14X6S77sta8qNKTBht6dgLHrMUDAw0Qmh9C8dOSRYjdlCsdscfQe
TUUWHbZJ5yRcRWCRu/f6sHv3tUczvfZL8teF3mjydY2qexMVfi3T25xbMbCuLxZVJX8dw6S1qKv/
/TGI/3xmfYqPwBQWpQiAiL8dXVUAN3BMSZUKynMuGVRQ7s3mba5YXAO5J7Q41yd3qs+TVipZPfOZ
jHv7xWIRvNVDffa11SGmyvSeS4BAo9E+A0n1T6zEzKgoiLL937/wv+8ZL0ctwm/os5z4Dhrsv/++
22o6+cL1+H8LplGS8ODNIrsebGKzgzJ8n0cvCvkYiVjWf/73z/53I9v/+9n8SBO3xQWadfnd/uWh
9ZrUKUvC3KK/Mk/scjYYmtpGFil7ap75lXmZzOqfYDjWf/kjY563Ea9bPKim+7evaEytBb1Jdvmx
hh2pTzJ2g33WF35MXua067wB3DXpXbGzEho+2WucYZG7KpCSBkMuI7tRDak4SC0WZR8v/ciTutL1
P3b2/6WQ8MF802mHdCAUS3+7O8ZWZePS8/n8FSgDwWxH8NpOisl7Ke282cPmfSSNWiHhwOg026aK
BkMfJi1LUCFD50aiccd9XWy/e09WN8s0NEgMwXURBTg+mdsCEgBm7P/3t4r1yRE+Fwhm9L8fRdIK
QJpdxrd2Y9b7rNBogIr6Ro0Q6wbR5Me/clX/98/8z4oB8xe9JDUXxzURppdH7V8epckvt3LjI9xV
0uKwtj4mOY0AiZaHkPiYIvB9Iqk7CzVSgGM8AwVfIJYLcLvYAavENqjvR7N8ggT/O6yYrwEmjLcm
fSdhhjGaNA4TtuqhrIZdleYYWV33H95Dj4f+79cdcgQ2/RSNLvor0//b61Dy9YzhkMMTcagb18B5
GJaKzM7C2E9byX0f5ClJ9vmBVFRxo5kLr2hZHvXeAeQZZxsxsGTcmHZD2pPLjNczSHbaUsCBuocd
JNf0msxCL8qtZtsXbX3fjzZsHg9d4hzodm9lw8O20ca6OtzbnRXeUFefCP2q98oxftyecA6rSAzP
wFHVVVdVOLLjc5G0YkbnLAzYgLmg/wm6JTWKdQyJk+wRx1WMiajTMdr060DQgmy38WpyL9gZU+UH
Lo6dbZS3DZqnK2t61yR0JbpzYAvpEBtTv9mRtJG8OCOKc9SRKpxf2gH2lt3nP6QV7jv4zLuWmjtm
Bk0IiDH98WaqEr9s71DROyokOTQ0rubeAF78EsB+e3qgleuTbu7bhLd+jGYy1+IArbK5bM2JoOp1
F9CZx3X4mV3ikSg3vFgzczqbcMFzZ2ZM2hroP2fvHRaWkaiRp69ESW2V7anmxw5Vtlw5m3UPua1/
Il7+Zrbt8sEHRc7wy1akuao3mERZNK2eSiqo1iTaEQtESkNJRjchYzi5UpaLBnkoB2X1Z90B7Smn
BwWCDG0OyvF6SJm9XpDeszCnpC01LL6+J3wrbOgaR50Y4fJWNuvvJYcLPDdTGhttOfPVcsr6nwMZ
c8NSi2QhViPGyHYOcmaf9eIiYD9vYSWvhDBul7piV6UR2tkIfUhvIBChNb6qeblOx265A2O13gRs
kga5IpsVBbF2SFrrGhPJhPbUy6OG7o7pLvyNqTT6aGw/x5TCbTW2NO6bCVNxmhMzXNwBe/Z2QUVl
Tk3IsIWyBm2QCsjoPm0DdOrqIj3b8pxAyQqP6PBe5Ta6dyP8niB/3C09nk4bkd2B53/C59r20STO
Q2adp7RinxDaPxhzmdGjeK6r9mq6CkZ013O1PnSDtm6ykP8ADsUH1tk4bLT8nffM+RG7nTfzx2Pa
i1+2wsdb5djwFh5xSNdvMkNQMUxpHkFQjATP3mnGFAdjBPv0yLLrgqvfmoEpsntpVtXRLYooA5XG
+JRWvmn7r6zksw95k3eiBs3Xsq3YlUCw9pAsjHPh2tE4ZUPiTPxnipro2nUxZtZg7VezSrzmzL57
sDkHd5rOveAtZ4Br7o0Nq4ZBVPYhHXG9k68IA2ionGQcm/lYTA/zUFwpxXkSQuxLpsRVucD2Mh7k
Zm2H3q+epmbDG5M3dlyfGsGYyqh6MhyW5jRUiIdXEehjAf41NvsZQkVO3GA247TXk+4i5XQ7SJHf
pBpDZUIrk3eJRfO/Wzc/0RVP2iLy1xqKz873uiGmzmvOHPZrXJsuPoKyZ1E9qykaMNYOnpVhJTGf
7BZrIzns7NQseIYNqRPgWmYgtl/pGMrd4H0zK2TXGZjPkhMpqt0AxH1TeeQDEARRWGmkmd7HaTc8
VRwwRJ375inYPkxi/PZ22f72+KOJnqA8ACVLfFGPlAPa+sBRLOy195y3a35VlSMqBBgIarAqeOYn
4oNSHMcSjhB4ssW21/1sEpksHDhthSNh1JpwSAit+A6ZQPRNk8XqEtjutfek55ynon4W3anIs4/G
JiS21T4sCIR6QQsxfzBwfYV9TCZyjebRV0kZzjIuhlVh9KwhWKJJyXv7fbD5G4MHtwn1tRlC9ib5
42u8nBQdr+dGHGO1sKIwlpnoIsaGSbH2n2tfkmjUz9O1M7KuU8gf83n7BSghLysZVVWBj055uH8a
XdyvyrhvhjnYyUtKqgxLYgAW4yMI5THoeuceBISMypoLBFYfxudcnHqxlWeae1iybjlxLxSPyjKv
0zYg2Hlw38dy9e/4fjkHN3RbOWNJ363ezbm19uX8UY/Ke+jrro5tosf3RueAJ0ApOLEHimdtvm1i
9THoggJ39BalrnExyTwaXp4eypx5y2ZUT+aIjToAOQVJf90HjDMhVuXPVKM/jR+oh0W512M6HJVb
oM7XBHeLCctBN5CbFNYXrnDTNVHXDggnLwu1YoEzV3e+iL0tuwDYEX0EowDm69Rv2n0AyHFoXGSD
JGGd5txXp6HDxTP1SEjCfIGIF1C5udXT0tWkM8lCA9sh2q+Zsi/A4zBsdUOssP/LNcjeyZVmSnjd
TKhlcyGA4hHmnWTlnem2d46HJ8KZ6m8n7O0H5nsMFQ0vXtfis788GnIiSMHCNOJOpvuRZzZYPFGc
Qmu6nsoSPKmb3XJVngZWfv2IddGds/fcAr1dd/actFC9kfzdNODUrskd+6RdceNpqoZYLvOZ9GR4
6q55yzHVPCryVqTg9xqQLRCgcN03xluOJZtmG793WvCP+Xs7JC2wCp1jtVjHqhi2aHDmiNBqI7Zt
nBN9Qc0LfPXY9n1xYmKIJ8Rt9p7ftmR9etfVlHYHa2CGumF7sDPzCzEPJnfqtcVmo9wAoUbKXr6N
qzQiNDoFTMj60+rMO2GFS5KzZ81dYK1D+9k6qz6NHWacWm4gZnfz0I+IpPqkUgqfpzUN+wYfeeJs
BamFJqY9f1F3sBrIoASwdnCkoRNUq1/rNGy7eQkFojXfPwpGxbzI4sVtNGQ8XqXrou7CHcQDNlKr
OHZT9ymMP/WIw6VRiotpJRV0NkBHwFtUzH4RWZrlzWal3KtEjToLfIzw8lvWk9s8GORI2vZ1Xwj7
gxsPX5bGNFpKHc8+O3THo4mhFIzHrjF2U8u/y6Qv6YkSBS8ApdVz/KvnuWza34Punlq6GeRamMjr
yWfKLGWWZOeur9+J5nyqKnNGNnLIsHovUYbxfNDeyRXlD0DUI7vtT6Ani+lm+9w+rv3K8bYG0OWI
AWjqLIhcTu2dcAH/4HLNB5c7oCE4mTFxkmcc86SpYhO+EIE7jrslglmQPpIWQugAcgrQ/0e58ASv
bZjfC1nBveT5l1aLpcdF7aiCEGjWcheSthpNlliPYnDI27Wyr9H2rNhGxppl8q6tEYjDzbymTvtV
zo2deKq/gaD5oYfJYrZUn7JBYlDqqE0HFyOW5jtV44zB0qPuHONGbm+Tsx7nHuG0tYx/Jmf7HZY5
OBKqTXe28938mTZVdVgqUkYXZ0y4xrxksuf71gBMZfRo+nv/LpSoT905fxom84isLcIIlcaN2xOZ
IkP7jS7xWayEiMLZueptj4BJ0zvMW1L69QcRS1RXLYQLYy5v7EUcGtOfbnyVfriXV6IW1i2HaXuo
CmPb9W4m6IvGez01WaIG77ENswBBT/fiFAK/I3WHEOb9XIJMm1zia4egvTL7jToJEhCF9twXRw5Z
I+kqe320BKOKtTDneAU8E6jwVMILjzfHTc++Q/XZkTOGLrFZ7fGJwCZ4wwYA+toVrNbKMLFL46Oq
FvOuwxY1NSZV5lZfewMRrBWHScMUMiphJhAYGy11w9uRHzsJd7LWce7qFWmF3z1Zqj0QSLsf7hn6
AuUtjCxZrXE/87/FRNznG9vz7Di/Fwu/ddnvPHiCcsQ7ZcsgUhdlhcsxb6nxTwbXyCx/0BM6Jr7y
yqWtoR4UkwNpFViIMMEAz0e6knsnAA0vn90Suv5FNlKr4tCaCOHL9WpurF/MxC4V2icCl2lXvdra
f1hJALZ0S3Ag45xp7KngbeNxLfIbG2wSlgWUTkQYRZ21wSwW4QFCKytzgrgQY8Pbxhghqasms7XO
Kh3faEoqDQ3CoJXa1RmB8MucnrUdble6sc5tWNKvhbgsFhfjfI5ko5T4KKYVh7NNuhNVzOyea7e2
Ext+Q2yjbHhW7XxFLixPFajo3Zpu9u7ym3bdlp1C3mkt8nie8LEGbsrvm4IAHtK9t4rHHFtDWx7M
trivQRfterZr3Wh+55390Ckri4kgqSLH2rJja5ESxsSOO/qDZasTVVOXIgHJX2YdC68g1Dgjj3iS
Prg758es3N+muRAWYqY2fgV4Y52xIC1sb+h82l0gQ4ltvHho3OK6NAudwI0Fndi+1VX6wpsBHsYz
Pwo/+O1MblwJ8e7wyTZUYnmD9bxKyxcvS2/hT2IWKQDzkGxug7fJW2c+QLbLsjd6y3WQvyDifRR9
/zCOHjSgYYiD0ZHnKsjGmMaoOEEfglO6vdah89ZU4kb2PsFFAmONIzHTOPbZH6R1s6a+JM7FOlmk
/tj9VEFJpiduLRy8lrgrCp/LrzYwsfbFcNgkmWtDCzy1EZg4iU4/GyIVyEBRj03GK8aa3t0XG2ru
SZvPaeucOwtCOoIVXK8i/9MW6Rob3fa6ilDvggYjiwDwajeH1cLNHeSkhtDdnblz945Q4lYQ6bPz
jMyLW4o+r9siU4chc8L6UyrjA7hjmTSj8wNcJ2lsnh3OubRz3qow//INPlfu69vVlxS+AHQYMtJ6
pLQCRoVVeOlI9TEMJqBhcWjsJ+ELdaQFx39bniawQpGXwyqcbL4aPysW3N19H7UbhU6jzFNeFI+r
Gj8LfcPV7WmCF5w0zU59h6SqRDJYlaWM8i48t4OBRhGzr5H/MoxGHnP8s4m2CQKdq3Fi8TOQdes9
yga1WU2p3x8h8gUJXScfXjUf/eyKUGWWclm+R0TlR9slpKZui8egYqCUCf9pZad89Aq2D6tfc0qq
AvAWh0yzwlACKZ+/OQ7CcvDpiOMYxeDQbcktrrebYML9JNfKiDk1TTold+O/j/qtIAazRAqVg3Un
m08/VJ6Yj6KqfDBLJDnlYuMuCpBTg1cCHdSmHEXELxOdqu8dfczd3IyXptiu0lPhO8hwNAYzpRM8
hyEtcCAiQ+iT0s7ZYLzMvrj4JcX4kw5US05qkj/p8Jjmb8MyUMUpr0dpxV+Ih2ljt/Z/ukomxuPG
VPfQpwKTEVONiXzSXWgX5JcEejeGKNGC2SfJp54eqk6f886bDnLsTvOKE9ddO0olq74yETJGVc9j
BHUdMHJpo6Peuj+1NSzn3PPiLKBdWBU5EkvufDglW+ANG7ys01fJCD7yJ24aaOsIkeobx+JB8TLQ
edRwx9FE5DXpGjJqO/pnrGF7v5nDkz3NN9WkvpbZjsq+xNi9APq2J+EdZKHQ7S4kNfvWPuXL2RWG
eCuq2TwYfWnH02zgsf4OBvAUkpibvapsg26jHE9DQzKZ4efAieS7AUgtNh1QW1joHgPpBM+yB+iH
sBDxAOhozta26Eqy6YomIWaBaHefyw0xLqcKWqrKOMnLDKklxDtvGuYZF9+ey5RlHgIaVBKwinKv
HeNRER4mOdnx8jrMJS5tZzh8hxnDvslPf9l2ftC1UPS73ner0CzMLX+sqcQ0WGav9RIUeH8vh9nC
RdX4ADgIAPtF0hkHkXVavfWwLQbHQPqab+PN1NWHQPtX7LJ+U9Ngze6rV0hNV2NT8+2AIjHs/C2w
2Ezmrryef7FQpv112+6QG13Skz+EkcxSFNk9hgwOKZ/I2Vj5wakM+t/MDE7ZSDQK+/ElRmfCJWqE
0C8Go0oGGaSR7fKBpPO0L1w2BPUExLvjUFxFid64Y0yO5oFGr5+QCG/IaerqRW1NYld0wm4PCkZe
eoeLDBasJNgrw48KslgXz1WgoixmvJsSe0nPQU7GobU4sPKlN5Lc6Sl80y0gUDFubKZ/tWs0R3O1
4RtSkeoUI8iGPI6w10HG27TsTBu6Qms91aGVncFHtGxPJ5zWJgXforfX2c//jJ7zxnwEnw7iejFj
Qws9FLDAMmnVjIjlaMh90nzXmcZ8yODOB7sczRLAq4LtpkQOXMj54UyVjBL50lDriDuTjrVeTXR4
rqDlka/TjJOvZV/L4xGGZrlrtsmhcHQfBX7AOlfq1Kb6IHPnsWjTH2OdO2Smrb9zRbYfjCmIcjGe
2zWg0MmockzmFrXdgNBsFnQlA1lb+cUYcvk+pDOxJyUKaFmmx9mS+SG05DPmu/ZMq5eBUK6ToXcv
0/QxJZdlutJFW0IpFxV+FJsRRGHcectNIXyGSKQ9JWVaJPPUgmodjS1xVwqYefVDHjUezHFWxJEx
npwvqlcQO5URPi5QBCVhpkbg96el+BjaPL/OWigDozyIpUk5ICBCbNZ6birjLazePPk8QZLU9eY8
+NbMkIW8tc7tTs28vCHwQcI9rESjSyMeFvtE6DL/Tza801OWSOVzbJ1yeJGDTaJfTrWejzdbavzG
9Ere6Fwm22hCqpiBfpSKgLMi84d9u3TH2ofZpfIjM3Hy5e3xRdKN9e6szn6nG44FvffbigNPmMxP
pEAO/RaS4XJGXh6SSxH3PpO/cjKJOQ1pKsP0QKR9z8WLniFIyxvWMVXU5bxTBIbejv34Zg/5t3CB
+Hu2AdtA2t6pqN3YXebiGo40n0p+azTqqUuB44fom8rtxXa7m1DUfP2pvd1unQJJ1C1wi2ZrHyjn
VhF5lthNSqLg7IWojVEsdF7/1a5rfiQlbu+nELbRTOHI2VlaVsTiSZxZ0oFuuFDqmcx1W0sjnHFZ
FrS62Ncguw+Wnq498bE40oxWa0N9zRe0r9vtbmwvE8nQ+BqpFWSDIG9rumDXTDANen0pmCRC1DoE
YtlI/W7epDV5mW7GGqWpmAqYIY9Kv0wRtcyVMVR341ZnEYjnU0lTzoI/BGBZOuaOtvTRqBj1uLJO
OF1ovZvWYInEbhQsHNvlCu5ejl2zdvQLs6x5lw7uejBNy0cL33wZOT9KtuOD4VySU0VPJ9FgqPUq
BMjGHa8iddLKeJ3nN5jH4OB5ZZM4ygqj4vfabN8d30AkrXXdyUvWeHExDTvuchLbfOjm7dnvDMZB
ejw56UXSDeQyFlmaxZsoaeHoC8YRu3BnfopL5GMT4jkineyKMSY1UssF3JNxY6wt2wibeevS68es
X/fmbHVHXS1BsnZhzwQWN1Kaz7yyqj4QJgfLd97qQ+mNOSEKtGOBr24YW3QH35x/G6HKDkW+AbLj
mVp9R0ZwCoHde8E3jRWntWPfDHVpHMpw+WZN3Tzh8yCFgLtK9SVXgMPRNFSuePWY+mqcKGM9YppJ
l4RpbnBarf5xkiP/TF2fh9B7ckeY/EHPJEHnK7SY7DuchxcdAGgthHFGGbhjloYVqf/BCMBYsntz
AuriPH0FWPmtDOOXvc4qMtIUSoa6Whd/OmT8MfggUT05o7vt8wA5DPccpu6A1rtvGfx1rk1gjMWg
KyNAbev3pWbJOGVtte+g2LraAfm0EZ4hFuhP4fTZSroEgQvP44mbofKnRefAQ055f9fmdrKQAQV9
xIX+6NGLRD1Pqh6ft1Lv87wKz5xqB6MA+Dvnj7W87NAvUMAgFRYbD/UzGNaNSkHXzsSOFnI8y828
7lu+oFpA9w6QQaX59l2vt/4AzcWqJ66+BtYZfMIk8/o3XiTqgfqHdHRASALjaJNx8eXIDmMruGhy
9rULr0v7rCyGcPVia3BeRpx89FycSFzVo05vSAv/2VQ5RmQyfq9MI9K+vAxD7Zttqu57e+j3dm4c
2g27sVUydBwIk8UW7l73y7I3hyy8dnQbxpbkV2+XNz1KFohjnkViQh/W8KpE9qT2pvaTYR2/a6N/
bdL+WIVlBmMxO9t3pjgt4bcve/4cKcntMISJAtyns/WYTs77lHIy93wGTBvPK8+ty/dVrjZoqBbc
0jrbt+byy/c7G97xxZgQprHWSVi7/ObLZ8uimHjliCAz0i6mkTiT9ctZR/phZvd94LyOwr0V6ead
WWQQm5SDre4QOlblcfHLDD9MAzjgUqoOGx/yJdhSN+quyuc/gc0h1RmWitN5fHTtpDbalH2IfhsH
3m8PYQwI4+c8IJF25a9RaxGpua3QFOaAlsknnYOkb0XUR0Xigd2EMavSIeoIjohDZSaLx6gzyO9C
TwIzDiQACWveW05t7ExXObEsg6feGxi0hHOS+8MUlVaNNz6VIYGdvhnPqPjNdRTXM/dZDxeairgF
H9eot/QgVP5LWcZ8cIqR+q/S874soMWrtHmSi73FDuOuaKbXs5YqjTy3f7UrH7OP13AFdFB6pIGl
qPothpCiqOewMVb0FzW8c1rFFeNlI0+yZJmP8onn0wPEDfE3gR1MS5QP961QbTLaZhoNXvPGxNU5
CD9jOOr6VWLRgEdp910zMz4qhsa7mQZtJ/p+v40sWQziqwtG4mXHozca+g6SBIQon+Flg+iZtgFA
j27Fp09JFztk20QipFzhcJMMQ/S7O3Pma99wY9Mov72N7YHbz/NOgTRjFkSpOARcyDTHl5QhHCSM
t0dx1Tfsqeqx4FchwERnk7xyTAh3dVVl7KqJurAkPCroMme+9K9V1SeU3ERNlbRCUxnnGXkkrk18
Vw16pdsYFo8z0ouaoI8NeEvQuGyflPNndsi1r2vJv+UdRReepmUekiFnalXGq6Kdnehpd+LczJjr
Vz3zr82YD+kfXMcAwtcRxizUSr6Scc7SgdnFmsdrXZ6B1LD4tas7joOYwGE/Mrut4bPjqVRIA3xC
CxgFHPHUCDcLyWQ1cB8DrGDazJAAUJgzGe8ZbUkTBK+Tkd4FhLqigTL3DSaMBBkkFZUIrUQupPfU
/cS+KETt0Pnjdc51Wxh9d6SvJDDSuWWYuBJpOhM7wZjf68u4WKevhW1yywxrXr+tkVNkEDQOy0KA
cUtrO9j2ZZd9I+ps3s0m5k65yfdum17T0r4KhuJPGYo3f12ZxQmQJaGcT7LD9GvINp4XC1rU5j7N
KVh4P0/p2gqfHGToghp2I9tIahT/hHD7ZnHcNhKeeealK6JRl7wuHQl7WaneGEE/APi4W5iN78z5
NcWKGKccxpgv0RHKhToBoHnCGDQ8BGpmS9h9eS4gu9biVff96xJ1D4On9UB2wZOm8GxrbvFNV2HC
4OPj0wwMTK6LcyDLGdZvD2p5NcvnoksfVk9+FgN+pjIlJMrDx4H6aEKt54gHVnfeDpE/fVO7LPwd
cLg8397dlcyivAu+dEsz7mb6tOjwW+pLQL16G1RqJXXhvPecIokYOZNSmd7Jiw+dNjqzHuABBLGm
ES+tjvZQH6mLs6J+S1XTn4Puz0DvT67NswmG/eSW7YupYW8XgXsNL+nZCo13ZHLnXosQ/j0Hc6sY
sOvFo/xsloe1UzdiML1jhfsthq1xA9R8p+WzrqlO2PGina8wK/BxRuTYYFl6YMgFJivDkLlmIOQw
OGM8XnNGNtuuCqafcZ2RMpThoyiZmtl1Q5YzxL+5GTHe8YbPRvNUiuEnyDIQjcuYDL5zyFuGDkqZ
ElIujxsxMlxhoDWUNxyyxfUYSJZc0WLbhdv24K+ap7atAO7Nn24lQBga3ZVVE0kUVtSn3Vp+dNX4
oNOuixXf1d5IAYB3AX6n9a/WJovtDg+7Ysbq24NzWcUhGliHJ8t8lLj23XY4jqp9UU0V03XYHMfp
1YpyOgoHPr+goPYYOqY6l53UbrL88NQ3+tVnJ8CoqAGG1M4ch7QDC5LFXRnoEz6Y4rkzzYPZrMgg
24dUsXKyLPnp9QwSuxaBmusOWLtxZhNIsO5msX2J/Fuz6iDBmDKqgTg69U9krid9icyjoRFI6QAM
63FI/WPJrJdKw6PsW1gXBua1ps1zV24Ncmi+K7Ljd0wVuBaqguEg7PlNPfQLHZDn37htc48ODlUP
9FdnWHf0AId88g9hDvphGr3jZrIrWSm42rR4L3tFx8jcKnRq5m++3xLFemql/2uy6M8Ga/t04Yqm
w1cQMqnqoQTFqlqvkccsMV0nkfAl8+zaWF+yYTX3FYtDqcPrKR17bmo0r47R3FaLf0UewlOp2OeH
DB12Y1rduIxLoC2CbXWKC1PervcdW9vS7hFDDQfij+Sh0xqWdIWyh59HmOKVQ5xX5TBfc5V81aS6
J7nBdYYjf+OCcH18kZn2z6r/Lpw17qiw2F24r1SFeYJHfr2wUk7LRMqm6qE2VIhIyF4AEJm2zY4M
DIDxWqPkUAMIPtfZd+nw4DkLQc2p2BvI8PmQ79QletGbmNqp7nMdS4utD+dYXeYvk6eNM3cwwWiY
YywGaZrJ96Aa+2Y1eM9cJiN9HaDrD55F8aUq69Gau5GjhXwORzD+JCbrwPb4J88vPD9vfh9bvmvN
3a7oJ/deW34+Nk1Aqebbj/1qRF5KgndNfLA2p5dtLpFBvKIv7ZqQJkLjtzH2xD4USafaFjYi7fCU
XouUmZnN9mgInGMdwm3qbSMqpPJ3ebB6SRGadJzTr8bugYSzndnJcfydzciRkIXxuH77mpHQMPrO
7Ua7U6jy2svnM4U4CR1idJO8Ll6r0vzMQoi1rmH9zIQs7NxZLNEWkKll9BveFwRxTthyiHGdluua
ggzs3ler/DEnVDH+SOCkbNEo1sMfZj2erh+lWZ6rhfrPCbjHYc3tuwCRwha2DFjYfu7Mqf2Y/PbB
sfTe02VB1hLrgwogS+s6aaKtly0IYk/axCr19YXDwdQrg/2IaItXjE5dNCDOrUH8mOk6vlcbUcaJ
SrF5ZobzVKycP+CmYu1Or1NZv8uK8oG9wXNfbQYaJBTSCzY45jFMbCkvcs/PDm75YfuXOA2v+uUv
SEoKJnrMGF7NoGfpw+GNiZhjsxmMSJWk17euBdmhZazQsYmn2KqrqBf1cbCLL5IVfjrUm1NJitTo
IoWb7PJN2/V6PyWImZerdLQWcGZ+GetQvg2bS4xU2tax4TXoCRESiMa+yI/suKeNurwif/qif7cq
TFNku95nmik9CdiHSuqnBcxWvNiAWdERgeowFN+jejCXfr82lwPMqCBkdNNPGvrsHxH0nFRgH8xC
cUIiJYvFun6Em3ll1v51wC9zswDLAcrrf4CChyHcQ9oN3IO1fAed416hMvotNweSTdjJ2Nxsgovs
IJk1gXSGoq4HjPMo1oHqb/2CZmczU+eL0wwlF5IndtzKe58aPvo/XJ3Xcus4lK6fiFXM4dbKWc72
vmHZOzAHkARA8unPR3edmqm5UUu2u9uWSGDhj2MqiE9uSZGknHhYjdIgVNYcv600XhiP6Uubvr+a
kVeugNW27JvTKreZr7C7bIy8V/dJPTZmN2ycOIgpdBC/rUG8meV35o/9yvGVZMWbkDAQaztZ8FJV
g8YuRzLQEA1LwdRDtjB4AHHZyQricocjBxm2cHaTx4eae029EOj+JnII747sb4qrimNvhvO99mvz
rpz0sbGst5BmXspNdP08evML/eslFJjpotrUx6qn5caK8CZQ1HejbaoHCUahQyUiLYtVfxQdiO0Y
OzeZ6ufCJFmtno1PIgkem5JgZ29u185cwHThdoq9VFznojtnNvu38qLPMPZTDH8tsjwONVuc6geT
TnaQcWdbCU8ebPAncF2UxR6G9jH0JMwUqTyJWddA4JV/G12HlGXr0TLARt1kSiDaRf/W8MFiO+zP
cz5d0SsXj32zpNh4JxNa+ZRGPemAZs78Or8bAsjMTKeEjxyJVuyDy8bj/DdgLB9z45net7MaUuZ1
QoO9MHOOppcj6gmCSz1rY9VkSDAKz3sqxzxaNYidJwmar6akO8z0iSOam0kZIheezZuckdAdb2Mw
/SqldRltDIsyn997HYlzCJW/InbgMGT2dxfMa4qx7b1PLUQjQFidvHRWWJi+PBObXICwbSV08iQB
hTtDb7jwkQPWZzE32YoFND25xW+lWOBFUN4CfDqswblJcMI0rBdPvX1H+RlvAAgPs1Okq+42MhIf
rTAbjl6r1Ara+YbVYMFcyXvJPTBOj78wZyXV8c0ycnTgIiRVBM96M5fyUo/DBaU3ehe3Issm2jXp
1CC4r7Hyufu+UBczrIubnMkY18HjIIkR1IVTHM2u21rDfOuMzjxlU0V6K4g8c2V8rFpCa2OaxFat
2DjAXgAKPouEV0XPefxrnIrhWO2rrjuYWfIihujJWZqImiECX4X26MhEFnOCWmDy7jU98609HCz0
V1M+3UJXbeO4n3Z48sQhMsDNhsJ7rwD/HwqSEI6DURZ7QZ7BSA6frkK5qdrMebVs+q10UKf/inbr
+vID2LIi+SgKT3pkVFO6+qejLFmbOcZJG93Jg1vR5FIP4t6Nwt5bRkaUNWrSTAt0KYxW64oasVUK
RtsaXgJfhjA58uLf4zwf5USqc0PFCrdF6u/ltAt4Z/+GnfUUdi55N3P/ZEH6PklnINeR9NTjz0uq
QYiprZCKe3FjnOzEROzdJHzUBe7QtorNuxv4/aU1053uW+sul4f/vu4E9zaQ06lzQmw5LrUuU9TK
c97k+2SmeLkSY/rsiSh9jqjoBoKxCTsPAm/PBJVaxJ9WzbVtOPpY6USe/vIyGM1kS+MO4fy1adjc
ahOralRcWLed68/DEAAWhW4C7A0RdG7la61jxt4k7W9jlo1oBZ32CQ1665I0RLt5cjLicH7DivbV
2HV8/XlVIt5TcZU86sFcDYstpoj1jQ3cvWZgJS/EwpAW6dMm/vPNzE3qQ06Rd+1GDLWd9zz4c/NM
Zg48rvectGzNlaDMJ8/WNb7SJ8eJrSezLU9u4jVX00rLQ9zTVZ9Wvbur0WcgVvXGe/dcdbChmgra
dAiYrKe0/gQGf1FaBGvZxtFW0vANDu6mKzq/xIF9H3j7x+WOXI28eY90m1q046lfOM2fh0JPsJui
9Q55b69+HJmmdjui/Xn4efnzUEn3YgYzlJcpwQZzYu8rLzpGA17mhx/zmBAGNHQQU7UzdY/2p+97
xaOMo+6RJN5ol2tsX/bnZJu3eQBKRc//MbauwXol5FGnRfaRmUyOIYnqQEZUIzA5bvi7+63v6fLk
OfCFTtp+azrlrwJnx2tvdd80MhXXYJojOlIitXJnzak5SN8qeIWTasIYOXnoP6LXXr7z8yD63j2V
pXxHnfvHRMX2MklAGiv0nTdRZvV6gPq7l61eovXMVzo7y5UKkdvhLmq2LqDAAlq8NWGCxgwTHclN
SkwPxG7Nc3SrARRuoAfUJN0Cq4lumOWGDYcgcr2ESVHB8uCnnXMaffknTB0gZA/gIrDFSzalzdUK
uubay5wuOBmdqu4w9GQ1DVOabokfIYdqeeiL5liPLRi1WQ5PYx/j6gmJ1o9phkfN5X6W9Q4n4PQL
k6CxrfGy/vflgvkuQDHmGeZjZ5X2PZsAo6KRZCSFIno9R9xT6LOGlSNcLhiMGCsD0PE1XOqQjYLQ
17ZIES8UyGXmYoV6PDmLuqIXOD6GOMkOZiPKt7ytu4PCOPNkzNkJkyBdlpUBoRKM7aH09VZEXv5k
BDHVGtIZoQhbpkdIUvYEpDRoQvWqSPt3y6spLECNqjEwabNiC7ACRRcFslvMQzMwka9vhfD/AlaQ
iu72JMRatYGSgDuNect7BjwpXUs+B3nV3pp23DI/WycDOZAgH4+nPw9O4WJGn8hSD/Mi2o3xu5GG
9jOn/PTVHkNs3tSskdJV03Cv1aYMcS9r3TkHt76lqf7jCjs5hWqUG3JNq2PbDL9NE66n6JkOiRlw
7PMkX6rIl4tHhVE+GMTW7prp6GovP9vjsKsC996zoxLj65P5bif93pVaPqMMfDBSe1u6UXL5eSim
Ov3vWd3oP42J7cDvLZKNCpF9481CV8ra+lQ5uXVUw9gznDvJvQRBhB3/0uhn/phRzVIKrPPsI0vc
+Zapdjhi8/3POmwHYXVMcI09dGbpbmvM3xsjS65Jp7wn3J7JHQX/3xHxylWnQ7RJKOU2EPCdgp4V
2oyUz3ki2DGpVjtj4vyWjQrFa2PGu5/FQS+rwqz5EKHetxaKHM8EYMed0T0GXles1Bj1R+IC0Jfm
HbUYHiKmiIG+abLsIzbTbCtSoXeGr7KPIAs/vbKptt5SF+61U39KqrY/OcuzlBKGGE/APeG4D1fd
fgZBOuyQ27vbKEB72E+kiBQhPKIctIle0amefh6cwH03UMeefl7hI+J2TtJ1ztL33w/gYph3ofG7
jx2YVHbtq9Hu6Afrb25c9jc/o30pLty/raiPRtX8rtpUQltn2euQjksGgnrqjISCeP6Vk4EFfx12
+ch0ADCkW9P5Nl0YhaC0/ngJAvo6KxCxC3e8u0U7X9UEM2NGS4rT1K2jclQbkbv/Slq7yHuEUFyR
Mdev4qFk0g062hUs9I1dG4OwQ9pte/Z3sFyH4l5lXurlwS7AqshV5Kmr65SucTCOn5dRJestvCYR
+nPS39TcplDadXlU3mK6ClqymqwcDY6Id7S8Fau6I5X/J7VjxInxbCOEfgidCPptMSWryc5OPz+i
ZEDtl49Khcuh8d/BTt+b0O6/m7B5oSIzhwS4+I5Mnx1XWHsnIEAoCmKfaMcGKt8D1flZ5dBMoKfo
tmQcqqJNn+yhLvdkK/qEgEdLXAMZ/EF/12k5nQDKNYlJve7P/z3Vo9oW1ujgiUzRn8nCequCydrP
KV1jVsNMbsXWEuyPprgtPeutNEJWWtbNwmHEqs1iF/XBE8REjgsM7rCugEv7KIArKqGOMy/fMO/5
zxMwzRX13yWKu3bHeu2uEruQd2/Mj9pkR1CD3pfKazZFY6Qbx/w0805eKWrz+qvPnrMO2+47H2xj
Z8z9uBJhKM90nPlrzzNJDueIE0TjmxOJel+UGKwtu3xFEGJo454bE3mQ9TQDxdJ5X3Hg3Dg1Nu2I
2+8upUXOtge+O8BgT4FEItOn4lhB6ZNhPhwbbf8lshhK13fME2p4k9Bt9BKWW12VMVL0MzOZFHl3
sEf0dmRlWrsmkdn558E26pNKs3GXs8RA7sT9dlL5h1VSL1ijhQO9BfdnfrRI2gZYN+EqjdQl3dua
VyxNfzucNbtZZ7fcK9hAPO82OwL22SavXJnhQ1+W8aYzUafbJJI8TmG9c0x9YV4dd46vNzna5EsR
uHx0rHMO6lwtrfy1K4a9Rhb/WSaepoA0QIcHzRuMaBF1NsTUwar2gkfAPDRjS2Hd3PZXoZYUwHIq
XlK9QGml5V1ric7WMMb3Gmjku3bt/54sXzEaQNAswaqBsc/azmgA96i7IlpAxyeJ/QyxOlrJYdYl
4Sg48wIVJg99Zduvkc/fIIr4GZH8dvrovLb9aMljPPWcpld+204fo2seFHZRCq1Qoos61JcuD95l
AjTAKWC8MN+OuznrJCG5BUER1nITD6X3PFojO6R1pFjbeCr64M3FNsYJMnh2/KwCsIGLqCzR3rHp
ffY0XlSZSl4G3x5u7YAPjqvw+ecBt8qjLgz3RF5TiL4wQZD9f4bHnwny52tIJgMEB3+FstpH3Jy4
EbOi+l2ocO8XWbEdOk2VD7mK2veyt3RRFkcW7zKbSHzOBitwtqlN6IS/HAAUy8W1MIdv22r4WJfI
gp+HeIJnn6Jx5ShH38ap87e5yyEomoRHab2uNlFjnywrSE/dFKh94ufdqgbXg1+qhv20LFmWUcsL
65+HgeGYmsNZS8U5BB7tmiapdYnQ6MTkxvzK556UOT6WDZxLvy/7elpnCNB/Ccs6+GURvVZ9Ph9q
mX3XXnOxc3ZhUynrZocG5HUKgJEP0xUPbLSbxhn6q7ZNKhHltIrDjB0wEMnhZ7JsjXS85YQecLNp
/scSDNBHH38n5GG4hrqPHxKLSbBCdnQYTKBWW04DByFMPlPXMoItYUgF15+yUsolDZSzfWM2l6ET
lK0JsTVdQTvW8soq5DEyy+IyiWcgmuCeSzt+NALjeUS8bWdRAAdA61Pv5da9I3ByExXSX4vl5c/X
IsWWodViSp6WvK2yFdZJ5gNPOa58tfZU71wILYpveWh8vzlqfoM0DcW5H25GKhjuUGOcJjlYqJ48
SoiicDxFLQSsIDuLPk3pHNAMce238UhMoJzqd94e+PBm+pXlqcddWtaHWGnIUB8yWfuLO8xvPESw
Q/CS+6RBg+j94uBDUneowFZKpEIEfyWXzCxyTfJ3ml4CEsiqXmefdYe7wrRqxJpmtRsold53tt8/
t6bNHVtIe+21CISMhkbdrHWPI547OMnwPMx+ETwAD6bbrB8x05Bre5v7U4xz8s0RWLtLNf3qHcxd
SetPh9Qb3Ue/jV4zbKskD8wRZmbpX9+rKEI0YXkQj7Pn6wuY8XUaMuzq0tflvoiDvygS6610EvuE
oe0DIRKSjVLlW0RsHFcVSY9eP5sPkxuLQy+xindhiZPVcmx/W3nXSCbzX7eke6wck+zKuzJAjwtz
jwX2XgducrFEXG/n2Ko3DbqMbeqXwUngMAGqiWbQf958Z4CtjyZH3goYqVug8idXS/nVtPHVmor2
l2cpNnJS8J9GtyRypJymcx0DTcShZ+8SQmo54rbmLiG3ZNvoSN5+npHOo25pNL9gQ9PHRgB3Bn5O
JsCy7vWzrc9V90E/sHsVQIB7z1f/kpxXP1jAz9eVNr1dmvp4nqdawMkhZzIbeGmuIZI+UPnUPUa9
//8tQ6toYxKZgrM9sI8uQryfZBRjWWF+njmZo3YkMbz1bTKd/udhVu3/ftkXNB8rSXrPfz+SoY5q
I0Gw8IJV/PxqP7+pv9AkKZ3t659vyIxh0LKm/KRFfBLNrH5ZDutUgcEKsqfIdok/p6e4G6az9Dso
ftw8KKCmx7mMx8dqFmvi5tNbPChajOavRgziMbH5/uh4vJUGcc/LD3pLEHGPI2nrBXZxDAmhWznp
XUDUn5vlIasDRHH/87pCARj55c3ADP9lkQ+K96PrH4cIdHNUfYsyFwXWnM4b4vj+mJb7kmbYbxXb
6Daz9YH+g090Mpj1XbQpIfWXq9zFGu/kWy5nVumIsjlhZ9kW8OBg+M5zzm+ZJI/STtVLb4y/MiiK
oYtRCYptwoZ2CbzoA7rd2KXjZmgD9xL5ebIj1ChcuSTVQlevWrcw9lU5Wi+TrfC9QSCLykUZN5b+
VrfNmfPNMorlHMuKej5Ymnc+dJtfuh7JjeLcsU+GAUG531kPYzJ8N3Gpn+pcUheclwfTLsPNqjIQ
VKPcyfDxGPJkNkyLUYgY2szm+OyQK3aOxo7jdlWQ/McrhFR7DLdvcYDUhPwQb63pcqMFoj0WXXJv
e6zirZUaaxvcLxVyPrUY6yoz20qBqNIcSWHogrTfuG14E/5M2k1Df00wv4cedKDnwA/m3RGY7Z9j
Qmi7Jc0b3pC8tVVpseaP62mQaCiDoVg7ySgg/ruRI4W/HdwxwoATELqNbHUAj1thfLVXJVqcbst0
gxQ9xVtuQGjn5bFMKZwZFjNXWjd3aVWntAelJD2337S22NdJ8R3I/k47zWDkEbnu4j3DIfxo9tVl
iNQl9ESwUj6YFVsYfgijOQjAB4IE0CpJiu0mHPvI0hWqLVO/yoVCcXtkQDZz1LovaYDJZ+8IezpT
ypn0y2F9ZYpJv3BwvCck6y3oGYi6qZ/dBh6lszLMPEZkDvuR6SMZz16OigkLanjKZnYszwBK68ph
M3c0f2tZOpcie++a6k3MIbiEiTpNmN6mz0i09ZPkSQiIXeLGFzjpBA59kzF+gcYK9TGs2M5xyZDu
OLkblu7l6nTI+x7UOvaHas8pxtyIxvorvJ3vISUb+8E5N1V9mEUNpU3eFYU27b2vkEQbyXCJ++53
02dfBvZGmt50vSfT1+UATiNppMZs1Xf+95hnmBVU123UpDv8ZzmB6dkWBfDSXlP9TuboJNsMRT+6
SNSQMbaGFFlAVXA1znZIyv4/X01/2eCBDGzvb/slqvBjBCXDCwX23k3+pTR1ti5iZFSYX9mN3Bmz
lsg5Evv8luZnkpCegVPgLiFM0M5Xv4j+nFB46s1ozQz5STeuEBTFBwQrG0PIP0Ka7SPkKf/BaTqh
/FgxJoWYAYizFWKmCJYrqDbyoyG64CBL1Js1tT8dtz9q28QjbkFPlaJxPMW7LaFLLEGSZmFNaMYR
hSxO5ddQ249jYda7KROfqp5yquAIHXGHmG64GAllLLe1HYZXshPhHqWPp8uOtnZr/o4GIA2oYc5X
uiRVs1B7rPfVdk6Kjeysa8oHuTGqNF+FhIrgtiBPQXr9VyGII0TGjuZlfu/sZkeGOtDJm6q9co/O
MEJk1NKNK+tnT3v9ocqTa6EEiSqqHde9C0UeFFCB4KnrtnRZF9WzZcdULmh/3cTjhzvIU6RogO2a
g+ortv+hstCAqO5hzDGmxmgI8gj1lxlqYoGRLD8mB3dIq11m0Lgk1DgTlpb+i7FLHZFM1WvZYxgO
db1RqekcChN5B4e2DQCds0003VpywNZbOi/pOBvwo/7WbjoUNKktN/6oML+aHPIzb9u60UUpY+eP
FUzdoCnWG+O7aGl9xfXjIXuDMeG0ep3CFyNmKn4maQPHetTj/IveJi2rh6TG6xVqf+VHhL6bHM/6
6OT67rBPegzADRw4dzabeGaQwR35q7ZM5qOVpIdSIy2wLHInRursV2NH82jZpCiUJhTeHjHvYay/
EM2Q9R66j63TrhKdRHBNAy4EG84OV0n8EA/hreyMbFNWPSdXbAES+dU02sikHJHvS9spcZ6xIKLy
QgCIbzlHNsAyxorBdOlnRNZWXBABZxJukgn/wJQMp2HwLhMhrhdbqm0+WZvElm8qcsADDf5atyUm
QjTXuNDu2gq8cWvXdk2+U4bjcYH0VQM3VPYOTm8Nk+uXAydkiLsVywUeD+YJtJV45SQKJT8pjqlq
xRny7mOY1GmqY4PK9PYrhIsRNWvdsieuCyBuA7cpPHaXIPEjX9r5rIr8sUjxoUkq5pkJvgfXh8Bp
w2YdtPI71iivq6k+wZrvJt0/O2F2dA1aZJTniu00HHGaoiidQJ7JCIlOUSdfiir4aCYKb2310vYi
RerioSQqA2iioX0M59nezAZslKraf2VcbvLciDeFpWwWurUwJtyGHUYLIKF9VZM4AFnMTDct5AjH
nCYLboMO6KdVwtyGxaKjyH1CHWzLunvIYymKm+mV15Cm+bgNPGpkZzffRY2FD5ZlmcM9Wab8A90G
h4GaolkRlycr+zM5KHEMHB2qXjqAAhsGHttHM5u88u8VK+8605ZzikgxRiKCqR9f5nbyJoRwDMx1
xBmnQ9RaDVCqLop65Pmds2n95L1M0dAm4WtmMJWOYGfcJvF4qBM+FMaxfoQtbVK6GkrGyTzCGewW
zt/MA3e6tukYX/IToy5d0mmK+JvUW7a/p150nGgzPBOVtyE8DBEYWa0mgAxEAHrzLBQCQXAqN5kl
DkWjE+5FC2C8JMLH0O+NJ7r33qbsW7rPqTSgsxUBv7Xh4BlNbmllzexk00nWKJi9HA49nIZL7Vbt
hXnUw8cY9QcDO5WBbRGt7kKWfjs6Z+QgYYfgDhkz8jffrTm3j8LCoDfkisyPhCILXQNklnW1Ucv5
2IkH8hX8cDNY6OM9e/yOMuupGIar8nrrkDjjr46sY1lEzj5IrV/+s00s2j0YI1QPPllGnEnZeazH
Gbn5OhDeo1HYD2M1e9CyRFRkZ7udi6OgSg7pQrZxgM5WZewtjnrslak072Sz7Nuvwe+MG5sx7kuP
LIB0foDR41jQdv4O1TnKtzuRrvYa2TIrRfzWDvo0icA9khNNj51Fn/Ic/lHFRxEO3aY0CDhONAEK
ZF5fS0ScWOVWeawkN0OPA9gG7K2aDta62MwRqfkW2ua1G0qTu3Ak1B8wVOvon10b71WP979z+2k1
uvES+wQdpDwgWryO0VraEjtN358zmcl150uFWU79U6wGpxItU+soAgRM2HedoGc3KGOdpHNsBns3
1+az9lim/DgOlzCgYJNhisfPz7zmhB3eG2vlFEt9uJLOzkCYF/kjimQSxlCk0b5c1O6pdfMvi6ZV
luXNPHFEcc2PwSbmIndvcZ6+4YjOt94SzmO6/Trtiz1LP0IyH1LIxaxmeBi9pq1LV+aCvxwBMS2M
gXrllkm3zSZqHxKadqeIfXXAGLHi8Pu7nUOkFx0McxbaX8gFrQdVy5s5pXT4lmQd+iSAl3oT5nCR
hok2eFRPuuTO9Cu6F5mOQrILsug18lbsVC3DMaLA9EuVHlLmXL3puNzXVTMeykb9Cvth1ZHmm0Dp
rDheCX4RNOdx5R6Q/tAOPhKOh0z8s5WfRFouxkn+5mCOQUSUfap78ok6u0WYhriT2LSZdbhxdpWa
44PK5mf0L4jusugjD41/Qz032zwLiZ8h9TrOEXy0efg5+QVHrurJj9NFRZth/irKQ+eUNxX1/wB3
X1NWT8yIcbwVp65tjLPwiZ4o20/CsvfKm/eRisjv8CTlGXQ0Q98+qXYetn1FeW1WTZgesx1Z0tYW
C0CFfQ+hSIEeKEj9rwyVIbXSKcCHepUz8aRt4nRoEsA2ZJJ65xkRa9J2WGC60kHA3nyVDgZOag3f
NRkobUqC9uuMLL+eECZOxjGsD4YIrZ0bNDY+keZ9CqxHgWdEoa08DXPxQfaexckDIjOa5u7BFh4f
JaW7IacE0k2p77Wp0+K26X1EyWHBZ5SGl17VN2H4WFn89pUZZhsbA8xbEHLb8slt6vGV5Cy95PV9
oROwn9xMfScGDl4zQEaZOSzgrJCHUvkdgQlUqZvLTGx7rfMY1OFn2FcoE3u65gfg+2qId40RwGGU
5i9//GOCK+eW/55b2F+dKPzumnZN7O5PttWLFnQTcW+8hJYeDrgNIQ80lrDZX26FftMrjqhG5RxC
c3omQOGBsNt7zF67yhfVoR6cVeYnzx4OYuRcBAlaBSJqTirtgESRUtV8rR3tbRuG5jIg9cRN0Ll2
qttJilVxtOB3QHqKpzDHSTJgXFIJ1aFqCP5Zc3icZPksWxsrS+9dJeoCCxwRC3RCTBwh3wTv+Gf/
xPu1lbBNDzmbHBEYnA4Njxk/QulrNxLrfONulcUhhhZumoq8doOX/NkIcdhhL4N9R9HXgc0yuZnk
E1hImGxqzf0mQ4IFdujnSq/DCsk/ht8qInXEiLGy6vGEdWXNp/+ZReTPjDL/MqTYxQnpggGGNIiF
V0jBTUAbJQouFNTt/M0Jl76meObf78qjD9Ar1wkfCM1RD6aB+9bLvvSA76TIjmlPz5/gvBIYPaLU
svhNwk/40JI414r0Gg1nbu5dIJtPW+LcgkW904L5FZUWZ8UBtayct3OHyB2u4rsaxTEp5Ll3Jc1i
vbqQgsGMbIvn2XA3rtGgHbfUe4Ib5WHK43/ZPO6LlLUptLlY8BmTLv4QBO27jtxLbDOwp5bLQjme
pXKTrav7ZW3+HaTZRrXn2Xg2O6Ai264Z6hGVj8VTq6Nz6cTHWRHW6cnmpfeCt6pH7DOPjK7Lby3K
4dUnEKECTsp+A4/7SJNsUp+M5q0dOdYI99WQA57DBrjENvXOihR1qrPaER0CZZQMDQKYh2GE/wjt
+imdJr1mfziSHL4R7iFiTkr4dNcmIob9NMxvVtXVW5N9Eu+eUz1O8HXc+ZtWqOphWhYQkmFyRgX3
welozqtRJGxbnPVk2pHBZpZY62rv1UhxfgKhPUQDLS2CFfssibV0anINA5MpbRIgk9XiCSuxdl5c
Yxgoc8EyPiQtwHPQ3scILaoQ8qtNjXdQAbGNm9GEc3X++MELin0CBySfEsYLa7OsFjXZY0SHJ91K
4p1bbFQ1Kt3U7ffAqTf0RH8WvU1CosS2djyi8QwkjoFKNswbNuIJjIzd6L/NUr6g7yAwLagpDKJP
N41viWA/CsxvJ/0XJH2+lh3geVql1wIamBCSD9hrvaryq7blmRyLV8c0KP0a/ZUdcDthOFrwmei3
0WHizDv8bh3uYnJrbQjKkPQ5OLnA8rnsrezRwQMEtqB34WR+u/7wMuJ2oHPIyMGMDbd5ShOyU4o0
RbVbk7BhdtV3aPTRXteezUpofRsZ1EwBzbz2Jv7SSLt/gGHah9jBRRTnHa2EHBwDeBoupYi3odHs
N0ygtfGU1myCaHSajcNx4MGyZqK8M8yIalUNRoZGOP6wTRwKSYdhpg28TYzc+sbceCxrdVHC3RsV
rRdldAgDsPNWf1adebORSa6RS16Js7g7clqDLL24Ec64jBwRjsv1pvUUVkffYDa0yAG0w4q1j+iQ
Ve9DUvo1Uq3Bsbd/bLIYN6FDKowoUS7LiTo8xkx7Rn4SWN0184kUCxK5n0qmd2bICS9zG60s2qqy
DrYSbNofUTIyPL7MSf0HowrgaK4wn5UWAw78/kBAl0vWF8NY+debvS+rHF441JHFoPM1uaXnuOsx
GBs4eXwOf3h1OxJCuOoNYNqHquI2M4lbmuitu5Ycihr4CwLWWsvh3Q8MMLNghzsvwttxL03j31w/
FSRY7rSLuDjUGXjqwCmvNfLHHAnBFA6ABL6iamly133t3IO2/g1Z0K49lT4nyBcTgslZhLLNMKfJ
Q0T93KEnZyXvg/dOFr9a9HsThOa6CuyLNUE2S1Q2+pJh2dWaICHylaJN1xB9EyJTMkf0wBl2bCLm
SISc2piJJ33pI89dmTU3YqMCphn/yba9dNNJUhrSMHvL4ro4DY3XbqOMfFBTB6CJ4pZFMdWSSTVt
ipkLsqTOQ8c4OiYCSGph/IYBbfnP743U29fRkF6EV/GRxOzHWazXpOnB2EzlytXxZpy55xgYDnOU
wCcZIZxhId/NqknOqKmIsGJ6IWnQWvJ+vNF2HwRUeRcYdx/lwRGZ9RJN2bOKyyxaOdFbBiK1Ic6k
fmiWvB4RfaYdslsODkDZo/cXFf9MnafisO5HWxRG9Hua7dZo237lz4Cdc4SxXMEmEThh8aNd9OXS
nelkzZ3sdYFZHMU04bYkWmLf27DGk5eD6LSMq4wcNPZ6fFh721J7gQtpVQQxJmvzPIf2U01owkPi
R7sUTQW/dqDRFDlqqSOgzRMpIh7BdIXYh6XPD92L1+v3ymGQl9VSAon8liMMWMCUAW2JMPqD6IlY
GNGdOI3Wx6qZXgD+WjBR+0z07mdbT9Db3aG1JnVvOuOorYvg3in70FsNs0m23XK79jIaj6Z0Np4l
2W9k+paYx9gdXvXI1d+VYrl6r7Q7v3kpMWlDH3TIkU2yK4ssvODxUQ8WzqQNw9dbM2iTHNpp6/nz
R+L+P8bOa0lyI83SrzLG60WPO+BQZsO+yNA6UhfzBpYSWms8/X7I5s52Vc+y19gdZDKzilERCMcv
zvmOzmTB8tZda97Z0kfbR/pFl4ICdUS3nzRx0JzqnGkdgXqC/XE00nIJptRhjyVjpMQesTYT0BNc
U0u8eR09NcfVno8AWlDVnmSb3+lCz49p52/pzdMbRgAXWUavplGyGdOaGYtziz2hmJ9tw6BzHyNV
WDWuL7hY7WXOQu4M/zjA3Ky9VRm1jeusECO53HBJea0kYCxYpub42NtOs8OP4KFSW0TQYJa1TpHX
Jj4HtRWppdmaJwt3AXDNnDmy9VA9alE2+3mcAXh1ehQtSiCt7bjU/GFVuSbb3QHkuW8DPknjZBuR
hTr/v6rjc1Q6+inGpL+c4hjtMTIVzO36LeIwB6H78EJMgsn+cQ0CbJUFaqCU5LOtmywqB4aWjEw4
T2MzWfVNxchFg9xV1jQnXrymd9ugp72ak/aVRfkq10F6crOJ8N/Z8xIhOKTOHw0puLuqBvkFyudG
13zooDYKeyNwT6jhAxbLvNOMRNe6hU9CWHP2dip45RyR3U6qCxbCcSYqWPzcRcAwwvZLmu4WPTuG
CmPdka/kTc15xCdlZqIALVY/57DlV144S4u0fdPYB30YVn7FH1IILAiR1KZ9WRvoS/WNYzf+rePQ
LpYhJVbEvf5VmcZl8Fua3O4WHHW1CwznoM1VL2D0ad1hMb/Rmv7qDmGymmq1xYvUnkMurahkst41
kLx9Eeykkl/jhLxGmt1i0ETDXbU4+qJhSGRBE3aZNOjNIs79D6u2PBh4IFMUn/dl3lRvyEEYzkUs
sKaDUo65b7FSO352la7xPAOlCXhSkruOoexh0ZwDIqYWJg+bqZHbro6fascXP6gAfTwY3rWy9PZM
G98fM5fKPKniJ5a64hQ7g7N3Z4CQ6u8Ns3hNe+yfQ/UBqcZEGlBfYAiz7RBgL0M/8I+q/aEnUjuq
oDwBjLY2UR2wVSgKDm89XomYI9gdcWHYE5axOEQ6E8FdH3/kHcuboCaeKULZu5QFW/bMyE/ZnWia
eJfF3bJhp0NnC3YI1ey0GUY9XwmCujhXFoFP8E49AGWA4nnIk+rTyLoMW0kfzCwlHJMQ/VaOcB9C
WCd1mXIPUlq1FQ7OCVQlK7ensuuUui9CtQmV7a7LIdy4jB2LMTcvCaSOez5bgGPrH5WGkjlhYCpX
OkpJN/8cOPZ1wejClJJNYE9/0Gotwshs4Hz1WCOXvskmFNQAyN23uC2fis49Gd2bXYhzjdnZH8v0
hwW6jXasp39Veceeu5xeDZ/JggrXIJXGhd50A+OQbq/DED7E5lPQWNHe9HNrUYJdWTT4y4aIiQh4
1wSHKCCPEUbUiDWmYdTkFHIV1tVqGDlGxOjbSxkEt2YU3YMhtzaVhdBzwBCRNAw0bR9vdVlVz1Zf
B0teTurOuDhopBvOf6+jQN33PlyE2VmjRLQi5OxLo5azaOpW+nSs2Q5tct2+5JV77n0GwrIbjUPY
qWkH0IT5MGgbqAs+qLKmehgaAqbdJo42/cWdjGzX5fkffSJWUvb6GQuzvhTfqEuT2q4Dz4JRaclx
BQoWT9OmqHGW+Gl5jd02f4JS+eIvpQE4kzYIASxDZrJruTO0j4HtYjPkiqLPfrP8OeZ+bq4DjspA
kqZj6cFJAjhfNHa/0PfkYdFcjCDCLEwcDTt+VHjhJTQpHMxK+gtu3p+xZb94ZXSNZZ6tST4GYOGU
D5LJGyKHZAH3YOcLdmzUALQ9hg7exV1pVOzMZYY9CxKrerC9GSowYlOAAABdpkaSPy7NZlS41gFb
aHq8HlT1YCWfTtmrC3O1FpllOBG4iXAgP/XCuSKcPZpGWK7r7KMQrrmu21lKw1GSUuZh5OM0M/Oc
bUpSMAf2rlHfvAy+fMxMixEkrW8S20cNP5oP0LSs2ZcOPqNq6iEQkewoOBuXZv2CZAWHOGr8Zd93
Hy0wn5WeJk8IbQewP3y89C5+nEiBgpK38BJcnkORbMu87/CyUjH7Y7Jt2uQSWY5YVcUstUJWAuK5
jTlQjJpXKES3QnVcrIlF3vXgpVKz9nDHWA9F3y7Z77/QiLz7LSXsVFvNWujjpqpL0DcDvAmDvYXd
mOehDsFJDM9q1jfWpfvuWfmnmsUWtoJeWzEDEZXoGO3ApqD++cqn6r6bMozpjFeKBP40PBxCdt0v
dPpYBVtnupHcHW2hrXM2jpZSVyLTclGGG1NRojvFS4q2agHJqeBDM6bFKzr5dySr62oERSr4w4pK
Ojd61qOR1JyHQck/0k77kKXah67ZnLphkxX+nW0PW376otF1LDMvgoGmh8MKne6pgP/OVWNqcCNY
XPhSewA54y4mbVg7FSaVviPLrRBrLDpHNCgYnVlwoXEnc1tBZO5QIhhN9pX289inQSrgGF9eZ3x0
4rGCN9ex/FhbFWjvoHbVMusxe1ea/HBjBLTCQZtfGtOwTCbR7yLEAO5nlN7hS3iJjaRmvHPIe5a0
TjJG2xKjIFMkUGADzYGixhuEdQJ82yF2LatpD8lCsOYhhyOLf3iJxaiJI/sGQM7XoCHhNVIysZG0
P9ih+KFYvSB4UBcribh5syWPAlCm2FIC8iPGYQMS5ib3F+hnLoERL8riK7e3cLHDtazid/IaWSmX
LVKKya5WbmOWLABpsB0o+gzHg8VYG0DRY3rgFlCIZin0Fdn4KGJx6NAwTwzmN4GLJU0HyuIj70ZU
F36w9DpgD8Uirwlt0WvOe0k+FQBNfGZ+w7+h1AT7ci/hdBQD9KGqnUe6yl5HaU99GjxXlnNHPMR6
Gp1gpzfFJUNh0vFzC9tjS+oDLLDykk9gFLxw3x+4CCfkIfTo0AB7DoMIMJrjPgERro9ewAkuK+mt
PVddZUmRoVfdQXcJYXDC8jJhFVmHPUI4F2u9pRVL0QUcvyTSGIn9KsxbVK371B6exxA5X4714iZk
tcLevKxAZKP92AR2ufT9COigBZUCOTUwyhjS37wIa+3ZG0daou5EByzHTRZ9cZx2rINXZsM1ELW9
sQkUVtMsBK5VJzT2Bu7nNpiWZg+52qMRgsY/6+C6txpwbYZDhtu49xJneCxsNMI6UUj7zl/S/rur
puEpWh1WGM/4SgRp4VE5PmktL2KJdBzA0KMrB/yteZWxA8r5DZ1x2/Tx1U4oGzsUJ0M/Ikn0Wdqi
6F762FKO45Bs7XZbSJcsZHqouiDo3YhbsaLT85FDyD/QkGIhDJtmGSckJgVE8RxyT10tlEJhjyuo
MYwPr2DChZ/3ZEhP2/YT/jPDTsUcU93fMsZqqvzgoCG0Iv0jZo/b+v6WqQ0Zxkwgd6MBuZD9zt71
pbkw7MCkL8j5M8l7L0rObYFituC5Z3JETNQaL4Yqb8e211cZntLrROwfzIxdkBnTPplMsVIj1Dnc
140UD4Xnt5TrQb8eh/K19Ot0GyIvtEquc8rqN8Mjp0DMWv06u7CyLfdTmL+6gIxxp2cbJ3A/sc3/
mMCdRpHxPgryje0RlpLkOui72GEFMC2lNd5Wegc6jBFBXprxoTbTnXeuReLc6v106CvTP5lYu1YY
XZNlVSTtoSjMO/jQ9Z2aIT+jXXE7nDrG5L01t8yICyg6j7npwvqRSq0dmekrIUV2qHKy1jSMg1nG
SYL3IN3kpjI3A2VKkWqLyUfDMoGDWxfB7JWneNoMJY5v1+mnZV935rLQNZd+uj6YemZvOlzMK43L
/cbQ5opJ7WekHbkO+gGQL7AJzI6LJkST34hiA1TfvUF4nJ37Gh9gved1cxeapvN9ZmELijok9ka3
TVPznlOfDTw7DlNVYpehXr5xLAk9D5xX7LGnyrNwXxq0YALB142CAdoG+kvFk1x1giGuJkN5kBo6
K32KzXOBltkLi245UTfynpyDuPYOVhg/RfWwj9KYgVMKEhawA9Ea4UPisDgcovQNktl66LpNPKZ3
IZJ1J9C2bsIsojWH/OKU0JXcYNFbfLRhTOGkdvtxDWQNLPDADDtT8F2s4atO1Cmq4Gx3yAYrLws3
npfc9jkIO8HnYClD51P6xbFXgQGTOtmZRv6agwdfOEyqceex/LZRP+iNfLc9vQeZFTMOadahLGyk
4Z2+GlobfGPhfzlxdp9MbMmqealuUOqYg/vkBuGbZxKFY0jUde7ApyITEfk+bYjShfOG+AaAZRHv
JsR1duIcjbEmMVDSq2joazASbgksADbVRSYHhTjVBkcbxTZIl0owlLYIdcKBeez98b5XIS6h4NX1
0exOcQpTM1gFBCZtbAp4UtKspYfqtrEkYvzRsfZ9jGu8lsNJ5OUBUiLqHPSpLSvjvw4BU/8S7EZE
o207ljEHERIC9ksUOlOZTvtelGdUUw8u1/Go3Ol1RGl9gy3+kJN0dBaR5R7YVVUrOVmvlAndduTD
f0sbct8UMv/RaCiVYt1hKT3LrEi+OSj4MtxNMKNoDeN7rRB8ysN7s9LEHVhaizO5yk+GUACpiBLB
7J8hI00ZG4+xumY+89oshxgEveXJjIycTQ7S7AIB402QDRdNtdkiF7LcstGqL4W9+kc2bNhgivJ1
wrFv1Bjf9h6KuNId7ZOHN3L11y+e8S9hfLag5rVBfBu6soxfA6INLmzUOBraOVVac7COvfLy1t3X
Dst6UD/g/gXEnKlajkWN5KEw3HWGlJYCc9xXMYgSg4UeWjh/HWsBnRihfgu9DLdVFROY4UM0EqHa
RQXhHNHA0NSoEaot2rwoliXApFuzLTFMy2HjpkodjDwhBLi32aumvvvgjNoSTa9zW7ZDuXYAZP+b
/DXp/kvkt80ARQhD1+cgS0v9cvWgWQTRYiDVJc0LR01uyWvuBYeo0YJnk7U380KfvV7KTr7AMvOj
SoLPvh4QB4W06yIJS0ZXGW2SBhh5hZp65GzKxnMMugUXkI+rqjXRpjI7/I6QnuCLoVTdB0TObDHK
17eBxYNeg39TOYiRmHSbI5XFq1Flb3XV/wDKPIMBa305VH2Jd5dNTqtHj70r0fQ15LiljbV0Rd1u
pjGXD40mrfUsT1z5aNhvlMHN1Sj0/D6J/Hu6dpo/hjxHIxAApTj6bkK78PewrRJ6GGD8GkTFs9Xf
2CUhHXL+hW0Py6yIErFD9D8n2GDiKeIa5h14mrQBcjR6jbgwT552Q2dSjORZvyjpk+do5o7tA+TA
qfWZURcUf6mjv8H9dS8mMleXTISTF4z7lPCHbSnJbjaNwUUJ7L/kKvjSu85ZDw60rDpBZOfPhPdM
J7/8O5A1iVUMcbkD9aJpEtudlOdKUItVEJrgq8x+pe13zmRpAEgdbSIIvLYNAf4718ED5gPyID8H
JgscYK5vI5Fg49qaGfQBDBz8BvL4/TBkljymrrgbEzv4gycHorzlVDX6R68urGWfwAL6Dlgv8847
5M0rkTxnHQXUltCvcMMax30FtkpJPiJXLSrkCFO91gs+nCvf1sVbC7pkoUr7ZBDTemYLhB5ery9s
yJ1lH5h75HTmQRYTimyrzq5Bp6PxadWbnfc2hT27mHFe6DFW/zDGQW6aTgzLDjrZ7VS9Q0w9cn2m
hBZk00nX/WLllogFwAmCesvL4DbtxHOYhzFsF/BGwSxaqObSmf0edEtImSfHQvcmBhaYtVE9xFM5
QyeLmjkk9HGwIeUfgiMkjoZzOXuhpxEpdKwRosjI5UYPhP5o1TDnRzTXyymAuWgaU72DaJZd6w5o
dIGjeFnZkaDJ7UyU+xgGPdWzWvH7GD9AGa+/D7///CmOvP77f/H1e16MFXVS88uXf3/IU/73X/Ov
+e+f+flX/P0UvlfgBb+av/ypzWd+fk0/619/6Kffmf/6n89u+dq8/vTFnFLRjLftZzXefdZt0nw/
C2LV55/8//3mf3x+/y4PY/H5+2/veZs18+/mh3n225/f2n38/ptLnPF//vNv/+f35uf/+2+b6vM9
fP315z9f6+b333T3b0QCAU+wdNtyTFNxO+k/5+9I928GV6khSH6UtmNLooi5QzXB778p+TebIGfh
SKULPk6K5NU6b+dvGepvzKFMWxiEshmmNK3f/s/z+jNN/h/v1/8jXf6X1G0dhTvuCks3lGsIyYb9
5zhQRQeeKt8iCxE6QhJaCCxNo7pTfII8RnDoksmxDiDm3UjgTBunU5JpffZQwXxgrwc0eg7tW/lG
cCmlNRBDhF4lgXqwDQoGc8WzjU3l/E8v7p9/iP/I2vRKuGxT80L9kv/5/aR5MS01B8fPL8TPTxol
DhFyxKovUsMoVmTzXYANgLBnE6P8TwBGKDN9VhiG01/9uR7PSdzbqqDd/psn8j+9eo6D+Mwxef0o
pX5+IoYofTczWaRF8YS03h8HskXwgU4Nkl5TMeUvrS+3bxDRu36zyth6Lk13+vrrp/HL/fj75XCF
blHJKZx4+i/voQfhv/a9cNb+jsT5lcWq97RTZU7uQqWEifz1f03ac+xvnox+ns0fBVvXdcJX+Uua
NleOMH95+TuPNoWZH4N1fE7nogEh7alXrasuldbMhuZYEUDiWw+RIC2y9cc3BB/ecQK6gFGfC4C5
NpyD5wAgCgNpUkP0U6+QU9mYQ1aWJDZMB8i/jfsCdmdUf6CYv+GoIwCGO/nWQgG34rJinhfedaJE
I4ec9MCg7km0g7bPytLfxhENeRNF4T3TZsZjqXUIC0nmRH32Ew/TY9muW3gma1k79jGDR4P3jro3
XRRULtP40Df2ysH3DOyElEIzcZ8akj6WiUyvJp0YOH93kYXsHb0wDZcsZ+olQ19MJl731Zb5sNfr
OzRd/bXsG/wcAKy9KJIbZns4SBlyiRDnf20H902kMRrWJrjC8E/32EQWBXqWSOnmqSJlzUuAF/Xm
sAVMyMSYUI5tgpaFaAvQJ7hoz6kaC9J8IWIkwjg3/dCvTRky9SWdAomWNgSHuvIWAxitG1gd/toh
j205WP4DgUgPidr0WJMZUZYvU6Wnm9g2nz199hbVTFI7XFBWT46W64N2GX2wP67fMkAAd0DQvFOi
Dytjhl6lOil7PDSGm+1ZEUxLG+7cxRwKzLxpuGlyolUAXmwHB6cIK7xpZ9jNI1xlD225d4ZVBGRi
bED1m7S9RmemZ1ixLRoUR9/Xz4wq26cC7Rkt7rg2Cne8b2AxsdDoJDPYylmhyn3IeyL1hq7QD7mm
H5gLRBvfkD2ED9dbSJKJ16hq/K1pm8FGRX660EOtX3dZ4Wzo4X+kekeFbppfnpt2NPLAcGwn77bz
LBSJlQQwBBOjmR9Ur/1Qsn0agUHvKZWLhdSYCwu7K1YaBPh/07Hpv3Rs3585x9WlIUmcMdX3kfj+
Sr6EPx+Q/ysHnZ6GReQvVChXKiH6h50POz4yIejMGZLSCDhQzCv7JUQZykY0985Emdz2bCLaibhP
Srpd1Lnh1Xsg/A5NoqBQ4SFnyn2owgTF04Oo65ZTE9mUBmAP6FNxojAPD63zjzripzLipyN8PiN+
PkOkEJaNUsZSJM84czr8P/15hBhV0MM2WjDJzNBtZO5Ju2PqFd7Q3LSLhvKGzBFzh7mTPrs79vaU
bzTX81Z5Ee//+kRT//pksBAIW5rCdPjL+iXnPKnzJJQDgFwBMmBh2+DPIAanO1Kdi8uYkjekYqmO
+vzAHG9kKiMkOk6zhSeZw+xbFL2+tuTM3s2qgCG8jqDF4HNN8xpErXwvDMwsoBbcq+9yMxj0hYdM
Z5Wzy4JXJ4x1WKlDr7Uj6ieruKdp0Y5NGpGNHEbGYx0P01qT4stmAULUU+89636Kwj0LrE1SeN5z
VtR/pFNekbTGS/jXL480/vXi03Vp4+EnrFx3jV/fLK7nwSFGmNucpADHvr3z7KQ+ag0kd1+yqW8A
LrNVyNkROOZ7ODjxpxuZSwAhPfcFdh5pY9oXj3XZbqJuSIhE3YBcSS4M4LyljBwdrJL9rOEtOFeM
Fe7oB8la9KZ7fxKLjDyJbdEQsCLsIbsr5zgwx2ycTYLr9t7xri2i2vGzMEyLlUhv30Lw7s/oBdbf
X5Gc8mq6KaoUJi3g3y3On/lVtUIPGbpvXLIAcSGiaTDmRiNWwsew0jueA5o6sO6TfkiXdTSudKhk
XIuV8wrh6jZTxvSJQGBBIOLNpNvhLXDCS0XFshVDn20K3R6PYd6HJGTQ0peVo7ZMTwo+akA+JgGg
VPTsNtCp4bkQkgenDlcczRTznfrKo9n8pdmEVyD5BDiKzMLt++wGDCT+D+ROt16MQ83t3eJNattg
aJsrea/e1Z9lx5M77tysrk4WgrUT2kiYaancuZUqTzqH4xIuF0Joa7K3pSbWTUnMRkGaV6rjpsPE
aDzKIXDp2FWLfFzXH5tW3WqZsu7dKcKTLQAmgc6My5YloFPKh3sN/DvvrGbe0dhYd3ZDzo/rEJRg
Ngh8shqUVBNW9ziPnG2HifAmnxFklmOM59krhKGYJTdujBPzKka/ijPcYP8YhAdh6/XBNpr6oM//
hEzH3v31Je78WlHqupIWVbglXV1YUlHu//NxBO2qHkuN9Tyi64egDLY1vKwj8RHFNvfJX/EDdR1i
vGiyMBkgC593yq3d0+Tqn71Q5KO3KCybyDxG1VSADiO/akyR4AnLLAz6/7jaV8q/n7xuejac9i4n
P+fWpPC+TUnR0qMh/WEgZWGQg0yn96Z9SBTA2o57eP6dR4yOGVqrMR3Gu+8HvKSs80g/YEmBA7Vo
DqbTOUdG5MW2Y6O7oLjgQJvmvtZkiZFkd11gQm9KG39dj3/UrV7dkKEabAZqkPU3jaHOOzb5YfE0
RoyM2VCwOtKdXTloPTpxvT+4kfNkR9xcLMYKu8yR6Sm2VIpSOeVihJa/yEeicZKxN1fRACrF9z21
Kse2fekcBvAiNZ48IzN2UjjVP/692dbbsJbWo59axR6TbfvvqtVfi2PeWeZ0tDcumhZJpuXP72zc
IWPTedtv2FDjrMrbZ6vF7jowi0mmNFiR0ZLdpT5xBLXt61eo00yQew/fB7PEqjI3Cl7yQh9RmxcM
Xu7/+sKj/5svrZ/uhIYShDqDSRTW/3C4GoSfBZ7N4drrCC+BcRwzTU/2EPfXaOiRtcuJzIMebfkm
0gE21cp/hm8VcvxOj6WN1zrLjf33QxUMBsbqKWfoMKJXnrzDMMIkiFidO15+Z9bI9YfMCx5tnRM4
dPP0SI5PerJQ7TtU0izlqYvdoowf9dgifoQRZJBfxjYtDlhYgPH7evk02hmaY3JtCf+oiLV3403h
4hzFnhexTsyMxzLa+V5THTy0H4AIe25ueop+L6jV7vur7wc2OwDBWgo49M8GMwtHbqMiIZMxoERX
sULU5MYQwKewhGM6pMfItFJg4DZKVj1N7zJ7WPr60O6lyuF6ZJxqrZU9a3H50owop/2+KPYtS/Zj
IID+D2Zn3OoUzwsiodznbHDeQzscPkIL01CiGc+BYWJBiCVpMvpgPFtTk1FW1tRYen1bmUJDDlSO
ix7pxmNmv6Eg3NqYOhoA73clmSyr2HW9ndV61sHS9GgflvmHKQvy6HJPbhXKVhLfE302D013bZ3K
jQwpo60UzGlQ+mopECFHo0N2QdSYF5biG3ao7JeDQB6+/0nkzyJoKzZg7K1zp1QbwJ9g0fTWIRkZ
SHpmQJgh9ATRkom/wpqxXJ7VnnKaJz/Dfp020S71627nOsRji8Qg3zAIw1PZBxBrbWRgwZB+dTlB
1GAxqfY9fQ8eaVoMjR0fSHDDnp9M+taOo/JUFz2uhR4sbpLK4CCz5qCYd124eeIsGqLXOseRyWXf
PceFeicn75a0kqfATfNVO/NbCTWzcGM58tBUiX74/qdCJdPNlIrmWTu73uBfeAt6dmwOb0NTPwfR
AKaJgoUleqnfKdteD/ngXsY8vNRjkx3w9C7HfJYiaRWbUhhDzYl8Ukh0WfWJq6w59XXr7dFSJytf
OdiaetLDSTGYSuMj9MsX/2A0frch7qHCnDyoM8M+HeN12i1JnE0W3I2FM1ypcujuFjhw0CWY5j31
f3ahikATNd4a9Zi/2R7OJ1FP1bWIRHAM7HpimM83dOuKK2o9AOq6ZRvPZLbJ40UQ4in3U7/ZVjsn
66Fl5lkFvcN31wmG5hu3IzbDk2GITB4sal1NJIpgv936FdvPEgPovfz2jpWTsZIwrFalM4kNuTHp
WtN6sG9ZAvJtrDK5AaZFImKFThQzFEPUavQvGs0dm43pc/ITgAm994CpVhwmoj0WVot91MoLALW9
019g0jFOkufvL5IOhbSRoTsOTGmfWZmbhLdHR6gi2bWnSIbYjxFSrwAS1Ur5S0dPxVbM8BWh2eOe
GIGbWuQWJhUfu4U3dPuumtU7zSh3mm7BdBBOvi3YclI6+8l50F1/6XlcmSpiCprqzW3mG/E2YLrM
kd1uRQGjomLQQJ+elesin22pJGh+jVs6HGc1kGGxK9LxRzDE9omuCG0d0M2Q6IRinspi9MEySzTC
Y9ekxmH474ekZ5rUkAG1FCJBk04moEHAwkUZ2RPG8/TV4nyBUAQHw667YFlFRnmoHT5yrqOduEpy
cF4FviecX+26LMxxRaqHy3yhcY8xMhkRmjqF8ziumxhpTWhDUYtlhk6wy07kDocL3Yjx/oOAwC9D
YTk5tXnAR2yitJjpaO1+sEuQiga68Nj++n4PCpPphMt7vCwqCLmtl25j2hYoUT9EMS+yKmLLh17/
chh4H2ofoUOtP3XMLffD/NAkIUP4pEWfhNd+G2ajuSkHdnJaD68/idMPoJz22XGIpOVziteHd2Gn
ipaIlsge7pyxXhC7PTz17mguccSUu74p6h8ut2T493dRRUU/RIXx7GTsXGrSphtlPBvsYKk0G20H
9N0n7nrR6b14QkB9thx3vOB2Cqm4h2tTa+YD+oyzX4wIn2tZPgIg2iMOQGRcC32NpOdPZqsZDwTi
FM/C63SSCqsTbc+KPch0SBNVEPtmTeu4U++KAIVXkbcXmzvy5ZuFqeZ9JBnRCwkGhVT6iFzXNrdW
aFj6o4FKTHeAjnMvICFLWota94aN7aYam4HuIbcAV8YEXuxs2OFP9LcrmcvqXvnyFGmxd2sRNEgy
gm+tbVkUB24bxWEApL+e3AYvTB/sRtN0r6MFw0k65IaX03RMUbMvOtr4DbqIz6wOjonKpxV2TWPp
JWVzaPv4WQe+wSE8ILZDnxPumqH5YYXTuxF2xo+QKBOJMnJtfnuxSjO49fzCoywiUjritUP3FJEy
WwGMM3TUJyks+lMzttbaaMELhMzvnLQEv++G5JZkSNDC2NlTdUHLzWwOqJlm6Trhq2dCFdAdK4PF
01wEBLyzLjpc4sPorWQCZB/NFbel4qkIzeIl1MrboWoazBx4Se1Gc2Yw0eob1+MO/cDp4FqQZkPj
NrG0XVKPDH0r9qQwKZhal+X9ON+mUcIdouE58G3nNTaaRz0sC/pDWPAWn5fEBOvJQr9Gf8NJPS+y
6rBx1m5Vga9LoRMEtS3OysMXQTF4A9BzRDaTeisThDe4YGddlkm2B96BLDQPSCwKgvba5La71wxU
tehZN22lqiejeA1Zmt7XXRuttdy1bkXoljjCWlJUNKZHKu5JOJscFmtztgCfy7eqm/N5a47KfuqZ
J2QMbTJCQSxPXhtsZwsj6aN1MobRwR1QUifWpDFcLNXR8ZqHMBw5UuhB5pDVfFzKOp7moOO9wcn9
XijkcDauzsGq+72A9X+wCKjCUVEeYcL4165S2qVWt1yD+g+GNcVswSQcxNWuLrS4iyrubCMjoMMV
Gwtgkd3BoywIDNSBKiBNCdIXmsOdbELgDKNnrX1SFfbu4H8kBjQsox7SbdXScYlpjC555JpoLir7
FEh/uMdXdiqxR65EXiRLOpcITI8J2B070ZoJyXRjOY1zViPvkEBKtsXdTUhR9tEjFM+bFNeBajEZ
CpQLN42cNc6VHe67KR8ujRaTZKxqPLJ1MtIJ0KeaQZqQYG8Nz9Yf5YQl02HkgmSDXacH91oCMF9p
NRCxekDqabjWp4UAAtu/y+VQ3X3Tif/vg12H3hY94SVyAs53ySStQF/sB1Z2zBWJHHnau1vgbB+I
fD1Kpyw5xk75glscCi9xQmfYbH9YWCb2pQKm2uQJpBjbMK7fD47m7FWYOPRjsX4p4SeMmn4O5u1w
1Abvgy5RePaxR+0ot01gqr3BdbUoivasyay+SfkY38YC+1PotW9aWtVbs9ZAycTjlbTPD6kA7aZa
WO3xMVTbNsMv7FbYUtyxSB9EVZUIAkV3LAuLNNuhtTZp6aRHJ/TVSZMBOt/Bnc6NqY1wfTp1wu+M
viEaF2RJIAvKraM9ZdFtCgUwIvAJISq2T91Ludn5/pUJf74RnaVtuP0ah6hDw+102UsgacM1Rl/z
fKMEw+t4W390/K0NancZodcbIVxhz4hbYIBNc9ch3Px+Mfs+sMjQ+d80nVdv40gaRX8RARYzX5Wz
5Cz7hWgnZhZTMf36PfRggYW23TPTbUtk8Qv3nqvdROuFV55naLX6BKyJnX9FOAOSeJLrIUdgLb26
RnYwINmsnfMIgWg0LXH3BtGuh1Z0B4IlzU1ihDa0IhPPJcB6fDesH26DTJCTY5gSyfcEJGFT+Jgg
dWXNJlbs9zoalnd1rMMEUxNuUhy6smMOxdvg/hpj5V8R4Eh8HRN4K5w7JxPGC+I4uXPM1nmUzLZ2
RvfdWpN9EU2+ScI0J1zEJ1vCNHiWuFj4k45iF5wwS6L3mECPlVmStNJk2HJk6NS3v5d5+RKIvD1Z
jfSPjm2e/sQSpWXJa7fXPBls6NKeVFVOr/a0H0nBXPcVpUxlh8ZBaKY4NPOvmhJppl67A0iIfEtw
TXUr4c389xJVCXKQqL1WHe5GvUzUuhaOtpm6nJDp7lYODmydplR7cwA9gL/n7vevGClNtJo2xieH
EQIWpxJ9D/7mMCXaqfL5C5XDaD0mFf7btK7I2cOXuurGlVFU6iFOCmNB1m63KrrJX7uCSUPSegAv
B7LTBW38pqn0fIMm7SmdZzB40d4jmaWr1vJiROFRdPYLcoIMng5VMpinqkraNZis7pVC/ANTNxbK
eiqct3xsyg1y5XT792Vva5gfbHyabVd5RynDZxKLeSKEAnhCReI2yVJwLDOs5EjsGyevX8oUOVtI
i4elEk6b1DJuAyMtmkOch4+J0TdXNEjZdSShA61knLkuUWP5j5sob9topK9l8W8TkUM9pml07HxX
LQnHNFeV4QG7l/1ZMlmA/gWr7ohh/8BdbVDI6ObVtyoEwiX9Kv2bD2csMh97ZiGrqSzsZ2Fo/3R4
LaPjFTh4smwbuHm4NlIeAX/Ye3ib30YELsnNcViFo1Vs7IlkjorRFVih+rUKkuHGB4uV1qhfc/ZO
52qgIfz7hyx3fDcxEXbZ+ps1Vk9Z5cRvALR2Wpp4hyTQvUOT+vm6H4d04Th2d7HJs12oJvrCoKRf
+iykSU5yJha+caonTVzZoEWHpENqm6h4vJsCgAacIPvQli6c+WQat/jcDvyV9Qn4Z/dcF3Pscu2b
2z8MOAifZpdgLUbNk3fH2BzDdZxjYW8bEJlW9NgmjLsZfkc73x3c78qOE/DP9riJVfJs9WN5xhkQ
b0jh0pZJbru3zuy8Gz7R5OCU/PsaejHwJXVF6ECJI7mDoBdh4HG5rs5a9ZskAf6uxNi4CM8fgg55
kNQTGrQoNQ9/L00bdDsXBXg/xyWAmjsW83/DUv/AJ3yP2CbupoEBADSpZFwoIgF6popwN7qKVTy4
PzDg8tozLvxbYjFmKZHUJCixFTRaTWNukWn5CmRZtk9LpDS+G3VPBBl2TzUurixV+4K906tRKwIf
65DwO9twVpkiW6NC2OfbdfNW4rc9EfugI09bd0h3f5J07aUq/mGajPM4zJwnbYpQhwJgA45HPobe
gszMxW5M8weoDT/wibUrLgMI7yGDy3yA2lbS+ypkBADEwICEpOxZXK8PbYG2v1D8wWOHqWBEE3rU
5xfP7GlqOt/Z43jEL0c62b0Iodpa3gdLheg6JFmybaqphAlYkFym3PrQaxMWCXCWGDfFY6/i6S1v
c+pvjPoY8CRFjaNn29puqcqC2rk2EeZ2WsNoh9f/RQAf3HasBUOwmjFPEGVbRx9n9SLRwpEqx/dX
QUH8QzbX2FHXPmlGcDbHojzZ8ws5DMSptZn1Iip3vHtzKn2eTcWNdPaKjCdiIsj4+rYJTjb5Ixa+
GasTEaT1Gaf9SehTgB7N40WXv7qo5db0eSrOWRiqrc6kMeNyI+CsbCKxJV7cPhLDTpxvPH6DUSq3
gdT7hwBgmpBZuQdFqS5IQzD/uZq6MJiY1fdWdh78hOY1bIfn0ScwvrOeayRUN8cX6rlJkXfm2vRW
9fSHkpTXqTXjE0/15JS0Oj1IobiiB4RanX4E1K7dqMc+eq1zT7bm5uvY0995B8STj6NW+f05a7mR
LdFH16h0o6sKY/LQ9PxMOM9OsUl/tfr6iDhQ/abzQD7yEARqxsswfDPp/HQ1fIb4NoEi2X9RNPML
M3veK592i8FYX1CMsc4iHdBFKpUIYWx1W0OxzwlwqCJzBOVtIRj0g+do/A9lndRZB3P6H9mD+Vcw
WsCx9Sm+6eLhj9iNDgiYku7sZ/KNGRAvSMSBeq3RxWArZ9vS5wWJf6EP6wyn5sGjPZ4v6Jrb/97a
+bRpgoY2yc4utQNc1KvSf7pImodqDu2Fvp5yP3y0StovA4k5USXso4bomRRvkr7nISYKkecy66FB
o/fBp8J74jIFPiJ7wEKYeO06HcCQx0XmrLMks/ezQ0BCo2QiWfF4k/L295Xss6+maBq49WwqR3vy
3iL+VbDxQ019aeHPTWW7IEFNnH0NRwh/VAo809NB+RBX2myimOkT+vhkkRoorJkriC3vLlhzoHjH
uqix0ig1K4ssfUnu4rQPnD45Ec3JpSMGnCxwkMc6/3I6Db5/YdlnK8/ukcFWxp8atMpxZeVLsNmS
68JVZyPvujOyNnmIFangnQIJFE0tivaR4Bc2utidJcB/aOj7+d0r/cJhVMJbCLXyHyCZ9Fnri/Yt
cK2HViZMcf9ulPnlT2Hsh70DbIU56SDlj+G1iBnBjL4Y3oBP0IqAEAixK4xJ7pAtf+WiIjEqUt7d
qyRsNnAhB7cxG2T88cXOCnEhkKGGrlvY2LtTTv/BQhVTgUj0eTycyZcb3kw8NDxx13X4Eah+xBgB
jhRBjHXU+Qs9XCYXmxXHmmxY9gj4lELHCw+5H2dnz+rBIo3UizG9cffmEt97ZJnUHv9+lQxFcgR0
IjjNuYDMmarWpbepADZJyl16rsboopnu7CwHnVZaeM9p8Cvi9or6xHhjkxfCfG3z+hnBsv7oDLED
PQ45LDdqvnYYtW5zgwrW0Pn0hYicZ5O1C6vV6abbo/3sZhhMSERdIIcMn/gAX0Vn6a9dQG0IIQCz
l/1d1BgK4joyL1OGWyUlU3wMPflqDixk2jBT8wMWJTEE/iNe4aUKvG9KOu3ZRoW0CT28DDIBG2i7
BRMLw8w3xozJlY2L0GOAfQ3h/RkH+ggDt0YLe/fy3NvUjskl1tvNmz7dW58Gue2yszm0AQCrECgQ
GdhEeWkPfhh+GnkUHZxoDK6Fsl5zq6faT5iHLcoRqUCT+Ge9ECFlQqTBinCD7RwT9Oyja7VCfpzI
7/r9OCl+q+/etJknGSf6KWI88xyn6TocZlMrJ/C9dgv/EgSx/oz7EPWdqkhmnL8Uce6s6jpPt5BA
HyIj1s+2poxNHUbjluNzGc9z2b+XzAp2TmxixB1xkodjk1sLYBLROuNqIDsBB5Cq6o+Midkcrxy+
gJrlNjUlj/Gq2trSJjrFn2fOPkZt5XW04qHsbn3eFCcWcBTIiMd3Iukx2Xv+rkns8bE3oh2qGQuu
SJ6+T13HDm4UmB+s9JDGXb/FqRcvs8ryiIDR7T0IPwBp1hylM7lbUtDBRUwyf+xdaJ2ppvu7rGUI
xWJnHXZldWypUQIszkaWSHBMlB99yuCFBex4a5iJLgwxPqdhajxR3ZBIgfGzR/eb1XiV3JSt/ghk
7LGC9XJqOPjNfto7YAAveawgZdvGPW/c9kQIF8Oi/uPvC7/q36ah202dKY5/L5rVIh6rAEWwmjpL
L87erch6DdLiprLgWGpSPYiBISiUanBv3kuQR9iB+8jkcqujOSbA6HYAInFzliQTCk3zDxlC6F1A
DSMLJ38Ne8K2jZIQ+54a4dw72r0I9Gsszfg7jKbrODQfthnBOUjsX0lu0olOyVrCnAxeTe8XawCX
jUa0yH5w0E6JDJaNLSznEbkTOZ6mMRycASlTq6ppX80YmT9ZMr2Qs2q6sd/48gXtd/YIvaR+mmrb
o/yaqk3aeNWTnlpzYK90WbsVmwL778mcM3Zig1YGChq/4vdDssrx/SBFaJwq3PYDNFt7lih4kqGq
4z6mTtJcx7Aj9bTi35fShLGYeMFibMtw17aBfSAsYjpGJnAYQmkBf/DGU8ggWXBrDKuJbA7RxCDa
ALlASyHfpgksTWxyoWBrEqe2tXScay6cmLJCH4ELkXqCMrg+BA4dV5ND5jSrjy6Z8pOj3I/Kcoi9
mwsGvJiUrAr6ut2n/iovmSFW4CoPfy92O1vnZrfY339BzvSpgTHRD7CcBx79JIeHpybMcYn4xb0S
Y7Vth4wWL/MhNYRztZ2+MVPMLm6G4IdW0V78pY0p6RpnDQuoyxg788VOc2BcB2arPUAXqLgayAgF
IomHO7fHJf1/iX/SLR/i1NyzFgKSVuAeTFzLuQKuik8hqNZVxaJ+QZNO2pay9EfkdJKxim/Cyv1h
aj8ekr4EppGWRCUWxV6peoVqKzkLMnSOkTbezEZMa9xJDrgmT70rHYp0H1Ph4JSMaz/b6QXlUYKE
58bWfzpVuX42I4jaeYBkmIxzdYu8nEQfNtCYSpKDcJmYV+6TibJ+W+cj22n64pMWCo4xA4GoJSUn
IO5ELAGUQXVMnFhqPOeacP/5jnsM8OBEi1JB162qd1Aepxaw8rLmwji0RptD1OlEC6nLnQ6OOxIb
0BfVsvH6kDl/TZ2rDSeHAeRG0nkcyq5s2C1U6XIQZbsFFYejgln6tU3p87SU0UajxA0VaLzR9BYE
Y2q/uH+LZPx/ABAq78B79AN9YWcOwrqGerlTtn3HidvvDImElTuBY1Mfy2UQzOZWQ8qLE3RnPZFq
kY/u09+jw6P3BmVhr0CoqoNZGIz7qpHFLfrrHRahaJUzgr2MlngWIXlZf18FtfGWcNSfwh6rsqzC
9P7fr0bnWQy1cfM9tIojFI05gT149DDKdJGfcNiX0bciqB6jJr7A0ixWbGyKG2c2Wbkje2+zKbZq
3lFFxakXbo5Ujc9KxUG3dz11UuzNX4Uwo5OfmuB4SQ7dVrnJNt9FXmi1bPr8mW+egu/BPyfWPRN8
RlHlZ63G/mAHlrxVuO7m8abp2vIUtUBIS2m/Br75mgrT3jUGGqCK93UqTi4A6QtEG/1aUB9fy9R1
jpkdH9yEO1G1BSlIWWyTf6lnr/DUwbIncfBu9DFKyRic1DA1W9QR+nbgx9z4zjRdofwUC4C2j0Vv
GWBh6+AlKR+piex1WUYIMUwyPSjp223TD38EmPgiQ4RNLeCQrSDg+onj6XcoEOn5Auuy8ixt7amk
ew/4tMYgmz6rmQlJ5VVczIZcYTiU5DwYQturFJYtcQXFLeDpsMItFV2asL1ivyfKLcGK7TrtzXXx
tBsYiVapNMJ1PRgBoSqBifOQF7yp1inWw3qLKfpfCq53N5Swsh06pm03iOQNGxXiYBiXp78vqyHd
+WCtEq17+kv78XQBmBAOC3jpEbMM5XhcTe0HGTgUWnW67xIvv7nB8M7ynchW/EtnD5mCMzXjQ5ta
44PFILaEAyt8v7kMGVIMbOz5NkOytOKQhCTiTumJCAScKnmur4Naa9F6TMG5LTE8s+btQ7XH7MNX
fy8lGFlZY2ZqWre6+YxnMj2NlzLq+ksAhdoSbg/xzlQbY7RhsVfCwHs0mTD66BVl4XcLgLjiQw/l
SzWRVwKS/cuZA5gS9B6kiBHLnqnyGZzOKdBhjv19pcoCMYWWEP1seeNhMpyF2xqKlThGIYxgbbGx
ptE5/L1kYXsHZxwduj5G8GaM0zZ0I/Ss8HvR4OQKclM7DFtJdOqjlavkMWjxOJvl0e3zF0ITmNcy
Q792MZs3LSuCDYjRiLQLWgSp63BigIVVTTk+Ff7kPU0sRzH+0jkhY/Ce2OyZu7iFoFuH5S6JPPMk
JqN7MifUBVbh/ExtB+Yn1jS2yxknF1gSVsJt9qqRXoWUsFKfbJn2EpTiWAwZ20RqsHT8f5Lh35dy
zmChU3np8ERsChtORh8RoZvhmk31R08LmXkUIeSIJAp/VJo+mYoSwxMWyLKAsA0/KbtjgXAkiZ2c
u5yv/n4/C1x9JUmZWsZzfl9Ej7nT6spdgEI+hwYB571W6I8DQeIrTdnlc+biryVbiGRvgP+MFd3+
MeBdIQ1cnMKo7x87bj9nSs8Foe97NmE8YTr2WF354xIurUN6XlHUeSfmc4j09NB6SJ0p2E0eg4Cp
ZfmtepKk2n7bmRUwlRJ0toyR9jXN1KF5907wT5Kz4TjxoWnx/Y/TqIFKKsCJOhkwk6AsIcWxtNiw
FPsOqhG+beBFu0xAI2Kkz06l1SSjOXjmym3hVZeTOlnzSxOSMGUOyCeD2trknYz3jpyd8xqzLVHn
EP0nU9acDBYuZiuzoeYG1SUTwTM6hPJq9px0Vs0UpY+Ge92S+vV3ZbGf3+cR3/AYcZsVjpkhkZl/
SbtWL0rd9YtNAqCe6LL47nCx7sY8Dc65qxnbQvIZ//0pDMvV1n4CqWTFTEAEw6SlKYnn+/t68tmI
9xab9l7XOPescnxNW+vZw1JyCDsofC2uwbNtMF5tOsTQMENOeeFso9Kz4VfgzMcAAs5y4RTeobf9
XcXyP1UwstDWLEq7e/R5IiIGXmrtliUEI4R0nxbRYzrk1xDDhReymYUo0PnBIkepVo2kK0wp7ED3
kuJmkKO77iCkDwwSTqzlb4OufeaoK5J8Bml39kk095SFDDFD7LPaPRIOMP8HB5rkrFUBmgcgWY7r
3O3uaHMOpBx1WXQVHWKs8cNiwFuQ1psRnet1R4+0eeceNzT7iLg9IdZpeiiVf2kntesFvkGn/eFH
XMWWdfGCYzjto/YuxYfZGjdWgBw4EbijipsyPPry3SpSDE7MTHwmLVG1ckFyxP1BzWCA4TM4E95O
/ORGiJkTR8BKgT6LoXAdvNqoadlEjrwTERbs8EluXWq0ifajGgHsIiOJYWt3zP+7yX1qqs/GnEMb
A8YCHhh8tW26L7seD0C4Rb6FNUoNHm6SCQ0fMTa6P8NW/Jv33dskdk5MyV6m+EUX77gXdk12EP4+
0IOlnpMvoQI4GPBElq6aDp71VfzLiVyR5VnlxSoFnpGPB68FHNOefAeSAh8/j+l1nTRfen3S0QI4
j6OhVq7VrmLVrvzyaTLGVaTRqyJSNVlXt3Z5DkH6FNq0bXuNihXgLVXD4KgDsNSFDwtgQCM26eMy
atlsZ4yAFao3vZRr4O+7SVQbHhzLmOO/TckCio1lStJ1WW+yqFi2wVsgDDZBqDfBcdCVJJx7/Ogm
pJkpiveZP21RPS7rnPAlcLo4fJJ1YjOaLZ9jvMjkxoQ0KcGeUscTzXlizgy8ME9wmJJOETH5dNDa
DdkeBZPmOySJ5idcziuzI86Mudg/vfPW1WTRhgQrH0Cnk5BDQZ9CBL19KmLzJyQUe4ExTwybgrtU
M3eOoiC0O4/QXLkfy/SWa8baS2J8ftxhIGPS9CflZkEKdWHytjFig7aMvF7b6JcECIyfY4x00Q+v
UzFHjTX/SGPapnH4MupsWsJzOLXbDIdKzYlvp4Q5JVCP6CvDrtmnCsU51veQd1SOybvDM22YflCJ
PetedMyU+VirYYW+51/R8WCRw3Pmh8aFT2M9GZ/kxLBG4QdyDRBa6oJWB9iXdfPaLEcbm67J3HC4
Z1WqXXg+yM0cD1qQUVTW2lqOiFSRBfRmsqqKdIOUBRimnT0QGYK7HHdWwDgObFKrYxIaIyKCxcoP
4nUyo/TaGcAtnwaC++Ke3EX0Ogkm75QBXRqeKyLOK7RtTpQiJk0OzZAsuw5Hoi/9A+pCCPJEMxTd
AXfEVmcBwcRzeg3ZpbNeORKHMcFsrX5jGZK35ZsfBTw7pHDnOA5PCfDBJvJ3LjjA1J4eLNTkrtNz
1XNEFn64ZZO5K/NoL3nAWP2Ord4BnwlgI/L7kvGVpTHmwNbeOaW3SrQD/9Ocf2X23Pn9lmzWm1hR
HcBJBVgzY/BC4i8Il5HkFIahfRtyFwldxlumOKltrOcxBFrimplXhFq2rmNqezEwb2obmJXuITPz
Z1zXG2YSKFk4yAsW8xou0SqJCHUNVtRjb3HoEE6CmLyh2DBgHZNbbhJk7FUMOBv8k5OePQWZuHdh
uI1ZZekQsvWJYOnR/YZ3u/KG98H+B7bns5+yvZ/PAfQTZ0vn/AJF2nQAdJVGRII/XVlxLuPyh2ER
qjSx9St4mvHbCKd74UfAzmv5lZofaRfDJrJYB5VXoKjgdkitQYG6sYzwg+nGMjQdTiYbjjFsgU2X
VHLVqoBlF/O6ipOYyzYuNsJn9N35K9eo12VRf/oMaXfdVJNO6cAWL5aZNJjysnxp0OBUowazsVmT
J4eNHXUOSWRuUO8Ku1j3AAxMIydN3WfXn25nsndn4q8lYChiisNZnIrqPgZ0bnQKVpmcNLfe+ayp
tXK6hbI6iaR4gSxzy5HacfufYmHfwBisCDXaaINYTcXATMu9wHr9ySzioJOnsKN2DiLGNcZiCgBY
BP4x7cadMo3XNK23josgeriiQvQq77fX/a07sD5tvO3g2FvRQbLF50qSNFuldCjRJQp4qDFCmHI/
yeK35jtG7r8o7PApzPvfcrDWnEJ4d1XyiVtZrjDqMFYsjIMZ+o+TQLgaxYB461VAoCyP7sVkBfua
ESB8jpU0TUR+Ldto7R0CGqci6wFlUwgnfwSXw/gT5jkTmM/qIQlmFF1MOcX5JeKtMAm6gbhMzNfV
zVN/kZO5wqRtEWlot1ySzcr4CxzNaapgSUYXYhOWHkQk6WXPPuw1W80Iymqb6NpJGgFr6Zqhako2
Ss35ZKYOMTrhg+tnGGX+coTXTLZ+6AUPo9AhM3uvnV7/QyuYSvYWwUYPtN9UNKeyrIFZhht7dB5a
aNH2NOwykzBpy16PUXlpPDITJk+HTAPaYfy2Icpbwe9oYozqsm2c+ySgtdu4tTe9W12dyH8qE7mR
6CVbWBhDAHGf5JvS2AWoexdZB42K6Ck9B4hduS/6iIlbXnKHoQexky5gukwjAB0DSQ9YGEf3Izgc
pH0w53xuGl/lHQsBiDeTeO8Bj+Ltsa5VDKxVAQAkBGOdEJCWSUUPVBrDzmDHsxVkgKvSWXcxBW3O
pm0lwgugBirMiW83JzxqXAXEGcmU9UbigjmNkeEgvS0/W/SQTNLWNl4DLFaGPW1KuzXIM6k2dq/v
bZtcHbRAS2ziEH7dpZF9OnTvKg1WZekfSuMlBuYaYDqtw2Jd5e4bpFjgegnxgtaqVK+FQWkT6sDt
4k0IM9C39U0D3g+aIWvp7uoU4eOAgka5cpdq7gOCYUTSMUreZmNX/bJmLmwAxdDS4qOdSVSGlvzW
VsCD1t/1JV6p9Kzb9QKazCWI5KHtHjMvfmxcdQxTtD+AP1289UisIvyQXRufdRU+WYQfCJ7nioB6
bDjeT5ZQhgimZAvSVZhiotmwEv13cMuXcLJjUs7Kcd8gV1lNdf+v7/iUJ/Zf7NdgVkp4tekjiW4E
QxgMswq4dVRIQVtmWyj6MOvslc5yAQGhSREasZLGe7FguRidXVceiQq6kLH9DR6R0cIgr6kWP5Sw
hXFym68hagQFgmJRGcitSB4JCjLE0qYNAdzQL/f8AmXPt7TkU45qe9Gz0QsHbe9FQ7k2K0BvZbNg
JDXTkTJ6iZi1t+U2s6P716m9i6v0X7RXEvuoAF4wZJxeBPLqxlG0iBikfgc38hLUxV0fvKdshoEB
T9W4XgaNA6rFjr8aRmRa0r4mmatALiek5brFyUO2uJRlFaOOZ07fkhpWp99oycPla8P4a9Z8fQvy
YgG8HYitYd4pcOqMDZvHnKj3qjbjpW7nFSpvGs/IiJbcteDH26XjEXLrNVh3MndbYDRiyw9+fBwJ
Lzd5TgpBqBBmmbWD3tSQUDUJqeHPqfnduv4EPsk1FaUrw0wmwKc0lFnorG3f34dO+0tAKiVTTQFk
DWFyYBU3GP2G7DYCh0RHodvXdyd7cTsNldSIqpvQeBBVZbt0e514ug545+i9EQiiIRisR4hYpxEG
yyo2TTCyVF9IOFKOnoA9HEBDMxmHNR7OZLGuSM7wi5xyfoRvHrHqIGtwABuYvs6rZHPSxYqN8PvA
FHyLOP6e8ZeV8/dghNPN7umUAeP/xBFA43Tq1DY+tRmWo6ZIPogQBA1c7AeXSneEpa+P9d7U6+vf
Ig7+/KKcbIEYmR1+/NGYVkHcmk0H0YvXsR7PgHIQAzrk6o5OEq2GHmIV/DKjsM3lpBERijY/sL6d
4ei18QuIpuvff8HGOFsM2tEK84N08n8q7B8rUnAJPqIzZFQXh7BbhTZLHUhH4Krw7mQobRoG9Qum
CVdSJ39Llb5zzO1URtTQ/E0NgX3E8eIyk+22tdnfByMcmdmKZxezD/94BAEqrBc1uEjIDMJ2ImFR
umkOQYADNLOMaSFDu6Weiq+CrJl5XrdwhLA2Mcta1dbfVW+XiwEB+D5DMRXb5tET4wNxYPpAhoYe
V+tGel96QK+b+TdD098yl3x4cmRoEBiwdW1+cOHTUXOF+UKwFnXQGPR61y7i0r2OHVb3Tj1WXTkz
bEnNxePHjvWcKKyQcc2NXTIvqZjztkm+t2RAaTC+aQXYnWxGc9Z6dLYDOVci2SoQAaMSlH+5Xvx0
hIjThA+/0vksDcBovW3DFzPbbxcGLbO3kvVHkyYvGQnCG5Y6HyliZ5QCiHp1Akg0Fn8cUuYn0CHI
ke0lkWgSfC0PD9nVdVhqqizhTkvKdRoeYokABIGIT57AhMcCcZbepRdY+g8sn6pFbFofIRTRoWyc
ZTewWLQ1yyZ1c9WlFMoBB0DOHJ9YR2o9s1f/Evmjk8C34AmMwRVX8KLCe8f6BHf9eJC5XR1HFhae
qRFlL5phqYVyNQqBEVm9uuwPwOaCG+UcmBFoG6YuNOI2j/XCNBeJUb2VPsUbmWqY9wO5DbLxX27b
L+zNcQ91X9Qhw3L6rNkF0/VUUKUL/1PXf/SoY1uuTyZZSXa+0Ctv12fRyDeG9aayaNWBZ3mF89ri
XYbd0e3MkcoC2SckvMm8Kgu1Vv7skkGSPcQ29rvK4ogREVGP9bNMovcuVq++9dA1PDGd/E7mDfqQ
rsMCbCeUU0UO4aNBkETkEevpm6vZzESaaptPyVvVEpkRM2dnroxnnPV87eqntiKmBlvPlRyqa9mB
bDUG4jAKnPEqYiOsF/9sh/49MaMGZh9n8pgi93AYzEAVuanAnv1TV8FAN03oaMgVfsC1HEX9pffc
VdVmx2lA4IoIQLOHjwFvZe+rcxt5h0Cv9jPGWXOtGxm8axFmO+L93sg1lUj2+70YcHwAJEh6aIR4
YTo5e7bPkZrNJY7NbWu2q0l4ILx0ECY5Zlu7Uh9xHp8Lg2VI3X1wSvZr6MmPReCgc7QQKfm0sF3w
HvmuwYAME2/r2ly7c9pY5O2cyrqBOOUG16x7zdnXjl+9p73batz33QP0yvNQ4u5InKco1z5TNGWa
/dIZDCBM8RVgEugdcjAD1vEB6uthYOJZ1Wxma/wN1BDm8BIL/TnxphNxeI/4qU4RxsTFoHONeAkf
NVFiu8Y3V6WOolhLaFSLElSYO/AVt3vDQ32g7e7hjJAKxhysJD9CZ6ruxNYjrpbPNLMfUw+FLXb8
fo5r2hcZsc8xikVQ+l8OWUuLcFIkyQztqyObq+5LBEWOvAs5vXXRuc2dx5wqEd+FBg1MujkkVH6i
iqChVROHwO1JzZORwEbWO1uAQFiWhPYE5htULukak9ncaXtQlZkmUZsqJPsr27cSAh8QG9ZK9UXP
xUvcqPv8/1S4r1qlmCkxPbOdJ4dkd6XE60xhC+zoczC7j6JIkNWZ6cbV0JD0PRHQCZA52Z/8PPsl
xuhS55Ijj7TaoaDF+PsZwhyrpmwfQsSUJCkb1nDuO55RxOnNyQ/FU1hre6vtrl6vn1sz2Y8hSQtR
/llTMOiDeQsMtK9tSxorlUoq+pAxJwBqNPMrs+LZyZBMxv2zlssvk08Wb71NRhYzLAzlPLSerLi9
mmYKyGa+pj27A5VcqEOrF+wHpEVQIw2Oqe+86iFuNXKHc/2HBcTBr4udhvTGC5NHJ66+qDcYI02/
803eUHhl+t2sKZDGDtc0fNKgzD77Ljz3nvgiTTklpoBgrVTRJyIUAARPyiwyewyeUGgYWOftteR6
i6vik3iPbxQED3BiNqplmCUmgpF8JhnyKOt7PAm1xACFziaJniuLi7CxvubvUS+Mbz8O/kHGJk+2
/HINE/sTzchg1NpiJBoI63fMXF7BufeWKg+HRVdGiF+pXedUkW+PnEQbJgQfF0ke98ZyDnygF1y3
e7MLi2WsQC+rfth0pr7iFt+i6D7ATl7LcB7LWY1YlIVJ4hIxXnrKBx9lNMSh9dFY7RKw4LToDGUz
xPLP9nxJuyQjqtpAIZ6eB8IrlozAw7wttgR2xrgVjGLR2ja9m30d0vpX4CbDVWvcjYHdGQwxsmnM
TaOVrE4sc1hCjLijXmAQWKi76Wa/g43pQeAP/h9h59UbubFu0V9EoIqhSL52zt1qZb0QmvEMc878
9XdRBxfXR77wPFiQ7IHV002yvrD32sum6laYvMcNciqi/ojQ7hDPsqM76WqAIe3h5zWsByNgdgzq
mZDFks8n0T1SsVVzTZixd7hrCtKEF1oG4aT0eOcLR5xErMCmDDMspXBOXgcuJxaM14oem0NDKZsj
8bHJ6XABgS6yHlRW1aJD1An3hmugrUARU7T03o/KHNI1s4BQKmCaGYDbwSIGdQIrC+1vahmYonMz
6bEJBq2IHc5tfx/vaXDctVu4/cbIj5lVg+jQz34d36yg+tT9ziOTqhlX/gcuciC1prWoNAsBQY/u
oTfwa6YC3MpMBrSTH36qPeQtj6KMKTOStrRoSC1Kr/YM0G1qM1tWxLFovMd4cS+pE936FnJTZIHm
TMwnwmvFtg17Z1OLaUZr0F6NQ/fc2qa+6HNZrm1WzEdjdkFYmtrneeod2lQ4Wz/tLsFELmRQcpjY
EvZAaXqbgnnf0k33WBtokBLB0J91IPLDBro8QmIh2vxYlx9jPDsTOuoDt+A3aam2h3R/JLA1orLz
e0YnH1MufnSu2XGS8GfkuAOXoq/LhqLODOwHR3qCfCJyi+NIHgtzANoAKZddFOpyhp2DrsJlqvxf
EQvWBVnER4C5AbP/4WK5LLMNthwufzZW9ac30LiVCG0psVLP/iWdN1b8vLgX+DBEWIkuXGqpuU0N
wnM17K0L20w/VO29oMPFwutP25AGfTuS9MkowUHlBtQ6r4Or4aI/aBs6KzKNLxDRRXFnckVQQD3+
ImKEM5Pds2Day9uaLLvCIbtFlierJIkAkdFvtG4HMlt3YVySGo5nY5Epzt16WI8D/P0WUMhCL8Lf
Ysa5l9mzMRJar/v04maZk1h2IbdT2zbaeKhzgXArHl9IaR8XQ3zoWgqfLKDp0urijq4UWRsus5IL
EcRQ/0wGD40t6SNuNAMWqKvxNipQuvHe12m8AF/ydtOKZnhyAmguAatUxOGUVFkm1m2O64j4151r
6qjwk9cewT7eEfmq2B+b8A3I4dVWxghoJocdwHoQlYs50KWYLXHKHk0RecgWXgB7UJClvRNTobNE
p13Af1/eVEf8K9Efn403HnQRHJURbFLBPt+oH3I8bZ7hnMrZ+sMvl908RZjZlO0sd1VEAzgWQyVR
NRvFiWiQ5Y1S8ZAwTuiuQVfXCyuG/YcCjTXJYejtCi0Ytp6AjI1Iqjds9T+csPlNefjuhtEP/ARL
C5NiGLK2CFmPdSOpbpn4y+bvtvT85NC2iP2yqcBcz6hN6HiMUlSLdgvVxsL02SP/gAxwK1GdEkG1
nAVnq6//Gkr5k6EaIUXOxW/YgFU+C/YUSCOqSLVSsLVIMjgoP8SNhSBzmg+nzPZ5LMlntKM/RD4H
2YfGXlXRJ9k5EQO49ySpdrLMTp42rYVWPSEo25rUid1Qn0tjjlaaXiMCx8yqXIV0j3hZ6c1pt9Ex
D48VIbarjLgWvGSHlCEit0H/YfvB1sM1oJszabXHdpsHUIDZ0i87cqDBAiE5om1wfcy66hF8vlpY
9gpPqFgQb8FUgFtF1tWjPvX4qCbgRI6VMTXpb3W9BTQ58ceTfd7Fj3GWPps64kRtfgN7A0U75y+M
AhI94/AzmSRbYDSdOC2jhylLHppGf/HMiSys8jZJUklb/VTEggtYrzFG5fgg2N6rnv+lFM3LqH7q
HUkLVWM/1UWAIAcu/850NSgVxtHjnvOAC3rMVNu6PXVZeC3ygWPVH8/NsBI1GaYBjvBEJfe6bw9l
4x0ZFqFceHHjgPIAr40V2i9W/1FM4dVQ+VEzy6ciy066j4W7aDdaP/Fm9NCbbLv7NI2W8AD8MMh2
JYcCISsO0yLNCSe2jc2tFgOLcopauB72vE0j1vZGFcE93gT4eAn764hOIHds6UfipUJH61ogg+Og
gTRCdUyYq6OG80Ttu9A+zIRCL8dbwoh8kQQD0n7ubFVY1GGD9x45AAvlg9GDGcbHllG3puPCeSeU
hfMlhILlE5BBt8McnIt7XrGV4cJCH8tuj+lc7d2jnMd0NpxKWBmH0rUfsOr8lmVxbpzxJziaJRb6
p4i0bMI6LNSx7Ry9jc7aHKMQk4r9CWHrOeo6Hofzp2lJA65CGb8AbGOnwgNg4fCEY8jd4+Kxiyfc
2R9t6xN4G6LE8aD0AZab1pG3hozqrDF4kpKTOru6iM4WJfhGOg7JfcFRN5goTQ09UopKtTwl3P4R
iKoFELxhBY6CGcjG8b3LoJEjZxOkOtnyDYj/syLLXQs+4rq+UgbDgY+okZLQOeg9KzxObo5Gcr2t
9FlF6AL76AZUZoUw4vaaZVCrTVngjStctBM2fZiPQ9FturdYmNVab4w5YrNMN/44faB4fkqztGaR
r/8kOcli3UsnGUremD6nqHDUtiOBbwO3fp171QsgGHRtuPaOGZYQ1LvanvuOLG4SkpRPWEvH0YUJ
jPkwaR3KUD+xqcL95gkDG9rFcpQbAmnA+Fk6DGlVFi262ULbGMXNCKdVGSs0CYH+HJFlTOaS/8aw
6pMbdqsNZrnG69sxtNrnhl3uTdm9tiqKdkNQ4QxQhJp49tHvnYp9ICL9pmPJIqMcwTTjRCzrZE4b
+Lgz/X3ynNfSPCkSuykdE6YepfbotAlGu4jyoTjU43hziiQgshA0Xxc8YNibJ8je01Rt3En+tooe
xwUwcFIeyT7QqqPdOq96dvVrLqE+Z/pUCe4NlC6HvHPOJDIu0i4zQBqiM0nnMBaNRGiIdix9jeSs
JcRd5dl6gpRE71o/2KM8+uRnTfZqRPBOLLq97Z3nhMAgqgJkFU0hPnUETWFcUFn4/e+ytVfOjFHy
Rf/s6O257+ul3fFbLNcn49cW8UJXJ56qjL0qo1soB49LJcs3nCfU/Xr30KVqCVwxJxHUfx3a5O7q
4REx1nGKqLoCgpGknuF3hcq1tLlmkIwyZPTPY6HTREaMUFI9+dl1BjZoPACstpWPFhMYgN6Mj/ak
7KVbXkinfeidFFdg/VLi9SLjlDzmPCeoGTEEPt/mA3bNhzauS+TPC7xUqq94ByoejI0t8P3Z6L1f
IpkQ4+KS9NOf/CjeTU2QL6sEP0sCWErXmJTjL/IOIHM5sT3qiq//jUxex1g+4UqgZlf5efL13y07
i2Uwph/MNgAx9ZexMlrKezw2YV++eI5xRJWnMly6+kAyg0zl3fYlolcGHn18hA8HM45hNhVncwoY
CC5Ck2wddp62NR7xkYfLLsZUkEgNeV4E1cd/DfLagWt/IOkdv1P5ykLwOlbaDzRvdCWoktzXDmd6
4Lp3ZFaffW3/LNATTa75l/8e6jTT2sjcrSR1vDd0iHnDliyYN4n2FBwj14GtgxEe6h8hBzyC8fCo
EvK60Yl7S3hN+i7V8ohKCtmKv4qi17jkygx198lX5O2azZaoerEodFZP0mz/6jLnpVTkBLWhLqgl
1Sbp0IPG2DPauv7hsqbXiHipiWFpu+EXC5GzABADyGenSWjoCAFZTpc7Sx/uUVyBR5+bAHO0j6Kk
gGzBDeNlG+4s1DS6MFxiaHZKBC6JFSdLlb9nVP+DW3K2jrjBtW0W4FRxVM37EJUcMlqxTQY65oA5
ktk45zoRW8y20QJwYbLOZRseCC499XRUO+EXj6pM5nCwJEUSBJ+qDzmtnTFa6Z1OKLNgPIjAcMVr
vxOoglKwKu5Gkl8832ONDGgn6ux84SXaijFsTZh5Vi29H66NMisqACIDJg0ogvNzEbvAKXxrFrao
Sx7zVOEqLijCMjymYxVspvxkucXHUPRYCgXV+iTzPfNR9rUONFyXzXBaV/p6jHmoxg3xiC36bA82
38JNb22p6Dd9tIV471lLWw6muJoyPonvQnMAbpREWNeJthjuXGM8LHQ6GO67EIZ+89F1HLF5zMGk
m5SzeWPkrIfsH6VtnkNlXaqSv6avqXKrd+Inxun5KdORcuJDIAG2mw3hqumYKAI2o0CU5kGE4YsF
9pGtss5fM+F609Bjf+Ur08PuUtH/4skPUcN/kNIFNZSys6BdJFotPvgaO22fiRcummii+eonbn4A
RGiAW3lmK7PjIZFj/CAyl+01OpuCUtgrr0NWa2R32iRrwhzciFrV5wZ28KJFSrWRUbvNQ4ewwIZc
t3SAYOaXlz5135pQBis04XVouWtp5Q3MQGdaVUj3EyyD+9pYplWEDEQGT6FrxusoEyuy49hXaAIV
TlyitHYkYTf94KE+mAh0maMMMtgLFFsaBA+beSJTL1Q/1VNCx3/kcNkEVvKoQUDeSsLF0Ii02kNt
ebDrZMi0CauWWTwZDLSOYSkwfWd6so7LGhdcpPpda3MthHZe0fWZP+Ku7wh9NguawThYmwGraeFF
JxZ/udM/UMC7a8O3/qoyMjyyzscfEsi7HpjEQdXcBhhToBq3LXJ4s0Bhl0z0N44PUa66ZrJgO9wz
XfAo7ljNHQon1S4c7sVydEeYaXNv541XM2O9HLHUOVAPFGurAS+sI0Kz0/CpMxlgIIMnY6gK5Mpv
fILCZMdqVYIq07U9pdVigMKzsOsme0Wq2DJahRLVBSbCv4bg026c1n3wPiA1P8QS4C/19jIirGJN
Gtx0RH/NFCNO6Dhc4zMgNmFpmeN7mOTpgrnTsA7EiLVlzI9KWzWyCrZZ0nIJ+xZhr6YRwcUKkmcc
cmw4yDUlrjpuT4MDogJpohetmwKGEkAP+ogGYw8L2uqmUmtaFFI3tiUW571WQ3wtWRY+OyW5qLZ+
0aYk/c2TaQNXx/yMhgpSblb2Z3Kgf4ZVy+hoDkLQ9ZyBtj6w63F94z8/IvchUp7AXtTH7TmVWnxP
ypvpV+ObXzpvrvFeD79LIKSn/xBN4/INv76Gz/fJlAKtOKfxqSuDdA/3lZFynDvrwm7Co8m4FclB
CA3by8sX3U4fSHSTy4r/11IWpXb9+oKOPtkHMfQx7LcL5OHqmdVRQQaYVZ1ZfzOkKy0uhZwsO3i9
p24yrZsOyRnYVPwmoulDqyd1sqMEOWEihyWOX+P09YXYrAipbL7JPPNxrAnthL6CzqycXmsiS5Z9
ZmdPGuMGVTrtp3tDqF39rOeC0fIabL/ONAKGisF09d6v3pZXD9/EQ9u7+6+olcoDe5XVbxRkCPQ7
pT9rle3tvn6MDZ1cbQfpW91O5l5IDhndANBOpd6QS2fV5W5UiWQ8ap3FGJf7XBXDuSPNcZk1bXHK
xh48m+nuUQ2hW8Xe8t7ERxemoz23Beyqo4VlCueUO+A/bY4DRoZU4b0kwzqCqbOwSqM7oj22eLpl
73UJugYgSXuRk/ngmpZ29jNMcPkwxGdZ9zOM0ZfsHBxxdnMPPILhvQUeFJQ4TsSqiLpilYb0yHXg
+OSaDY/lVGefo0Ao3zmYkvQqny4CGvWBqWnH/itwjrglELxGJqUixo5PQ7NvZpSWD0kxPUmloBa0
nNZ4GCQHV0V+mAWZc5PryG6GOYNcDbBDcp0xRGsk1HuRvUFUlV8jN+q2rhZBPnMYkbtl6l7bmV/I
ygT7ao6yyW1sdwtC7J6bpMP52JMwYQ3lKq4MdGbI19c4B3IW4gMRW6Zv/my1PL0YupeQ0fK/3/kp
Kd0UHf/594aRTPtM8Yi08yE5JimWbkMk9WvPTDOWTfSXy3a4a5bICpxjDBJmzWN9hstU7W5SyEvA
4Cb3HPHDui8b2NzeFALfCMytq9rtqCqGhWBpxigYyLOBwZMyGODkR8Q280Z7YDrPMuBYG1iTp4H+
6ngISkO213Sf4bKq0+aGaaXYc9cLxDBPpdfkN7MuGDjNnGA/ehp8m5wqFQI3zvnLFG7+ICpgo6Y1
oDXNC/5MjS4CJO2aSCnrnDZMad2BWatpeOyze++QzDapIbxEcc1/zwNg8W1Ihs8wjBu7pqfsQcj4
WnSIOGjIuf4sgwFAd2OFTx5TQhMJCtuqPlt5LRnKeN4tmfNMV4NHWD32aOZv2RUC+DqoRLsZSAA/
4wEmlkZO+NziFLYrDAiyXOZvY6V+BX5yxIE47mzCLF+cASpVMZojyOOpf7Es7R00LIy7sQv3UMqq
lUM/8Dzm40yYa17dXpLFiqh568Re+oqAUsUmckYxmEvDqqxFGcFmIVYJh4nu7grXeLBmu4ue5NnW
7+g+arcblxXLCCwJI4yM3l9H/KsjUaxsa0f4jRFJVyfbY4sjvXHFTsg/6CXr9T5p9o1RRpuvjyce
fqbGENz0ML3VuVdf9EQj3sBX4tHgobHSqji/Bf3Zt5GkgUAr8X3AcxopSnds7v3pNJpFtu01ghP1
4cXF+PSYtaxRfLzJu8FkkmJr8bBigI9psPeu9RB3Gy/TXPR3DuiGPqnXrU/4Y9Vq6YNe9UdC1Afa
kYydoGefTY6jIXz24cfdR7RKYJX1T+oi7VmGvD5bVvtICG07mAkZPTHtjDd+kFAKJlOyIf9fA6hQ
XGaW4xzrYPZmFvqjsJGzTHW9A/CEd7RVajswpN8bbncY0Y7J0evx/aI3coFI70afvEk851uhBvvI
3KDbVDH1d4EtI3EMd2mROzGZdXhWZvbmdbHxaI1EUkUaTlfP1dNT6RTZaRg2UxGsrQ4Ab3PVn2kL
6+Q0KWMgfr5zD5ljurjQswYSQz/cLK/AU6EUrD5aZGLtVpVX82yZ29gKQdZDj3kD+ceYsaHKVrpf
IiBFChQMnGuWq68twajBY0uNpGbML3GpP6Kvj7dfpqciQ61jusysZr/vVzJbAIor13WGaZiZAmOs
th3BGBht5ewqZZXZTDZKfJKoxpwIZnRapEbiZ2arqm4z2XOjZMeb2zADcF1mUJoRRBw9xUFXk3WC
q2LTXJfsomc3kmrja5ZH9m4YmYhPLeUnsb4E8bkVENKKAQZKZLGzyd6CcYBaqCs7i502+d79zFjQ
acaWypbu4etHVEz7Ct7kg2UVw8lOy+6ciTw4MYBcIvL0SGN/HTtrPPtFOb9rnjhhz0k2pZ6jfnD6
cKU3SGA0kklJFA16HMV8wjh9u20StB2h22gimWC+EGLfgFSGmUM4vf+iD9pvLkRe6CyT8P2kP4Hl
EpuR2d6Dh+QRvNEoXwgK2pej2HoDCu4qsePHIbz2Igf5ndjIM5lilqdUddkWEihdQw0GDsQ+BE+w
iHfpJf6Z3fVj7XNZ6fEwnpip9HuCokvEiqTWTzNvioZn41gGT6IezOtkGv7GbZN4SRg3E0fCe15E
ayGD7puNUc1ZubIaDljDtQ0b66s3m7oY1Rkb1qW/vxhLbVnvKgZRwgriV4dUB22YxrOdr1qp+fhC
hmDDw+0UFjN2uhx4fXRJees9g5m37/CKrcJ3H3vBEZbqhX7v1HgtgNFxRDHNbnOoZI67EaSOrDqB
7bKsuSaiHHBe1XzqlZ1fNaPZTQFvVzf98AVIQeXgy+9GQ+3D1t9W800ejE7IgK22dybE4Fvq7AG+
Hkf2VJcSbi6tqGYewIndk4J6SOtpLa2OcXgSN/1T5hqgk8LPqRb1K4JKdJ4tALbUxumTK5Ri4XDM
sR0jeEmabdcwUjCHDX8v40xNmF/wEXscuyjxM9vEdyfD4Pz1XWjy4THmUFERPjdmmB0Fw5AVkpL0
g/r/lYHSaWTTRyQ4HD6rRPDWManlUevHkA0WjjbFhwGKx2Ob1TZXesJQFr11k0FvZXBzKZOq4ngY
XVg3kJ/9wWxIj3X0y2CC9Pbc2ahGTsFjwEN9akmLo5fsdg1D2oUiUuSu6hHHStaCECJuHaa4xAgR
eeknGRan1PvsmXTnbgO9xPYzUnxmdUwYoMTtj5Fm8Qvocp35C9LfBEpEpzCA8CNYEeJUpsncon6B
Aprkn/95ns4P1cbPhz1hyFiXQnhvFu7IdUvo5SPuDSgRRviSWprFcsLYmSzxVmokgm50owj4oXNp
jTg/5XmD2AQhClPaErDOLGVx819e7FpbY+qcldPVQFQlMTJhWj5lTOsh/RuUvlANkAcTsvb1RZoe
5u3RYZGssu5UeCOjMpae71PBzqpqpXGRBfIoXDXvY2uJ9xEZ3dJGw5tUBVxfEvo4ECNr2yPsuyWB
TbaQ09dv4AVfwjGKPk0n2Koq3s6Kp7sDz4DkHGThUF8fv36aZnfkEOZPXz/BoAYaXz8XVUUkXVWX
tNJZyp6yYNsYZOVTG2U8jG38YgEzmQe7USwJZ8SU5s41k5/Ic2oGIYmCGbnJduqgzSqOndnpzxXT
ZZPJ6ckN1HTuo1icy0Q5S9QUzYqx0pyHnMRPViBubeiYvwj4WdHIYv58cJU2fkYt41XGOhtEN/hx
y8FjL1tVvAnzlwxJxHFAuI+lqkIerlfHr+/AXVIkhAPwWv49cSC58a6g2v1GuaeZ+m/MOz9ZgHo3
ji3v4AWOd85k8wpAT8ykKO889EHDYje31mDRoiswA3s/9fXTOP/kIARYuGbdbcWMWhLx9BdjwPzF
0sfZKRGoXWSH8WtSgDICdFJezCZ4BnJJ86lBbB80035zxviZsho7F7KU0BTawygFS4MIzWLqmrwM
9gEehLVUI3XXCZL2HvTdD2sWNYdmZaFlJEn860s8f6eZs0QI6fTacBuYyxOrCluvrZ2VCeO5SrRw
NU7C2n3x9rWoiFYpAvddEhHLNA7l3oO4yebQ5QYiiXOHT0SevhoI2bBfiosyh/8/VYpjmujQZhTR
yeis4T6CDxENjsY6BUslwuYhTpp4FzlRtBWeRHI45J+ZhUh0hNjx4ITWa88ycCEHy3wfxmQVNyHU
Ey+Xh1I3uhWZRtb7IDMEaX37IEdpXTquA1YaTjcP3NoNZg7/6tajf45UtxTsAq9fX1KH/l9FLiPP
TvsV2y6xYJlsH6DWkV3pyCtX4IlCdbyIMma6R4LMD8GiWyTM6eIY+uNXaZo1NvAHIlfm8G5LE/oB
HUk60/+Z9Kfju91Wf0gTsb4lxOqIx2wlJIkOlsVXe84b+lu4keqzLmnjiprVk81uLNLu5s6XQTs0
904kzV1rvXarhc7eT/QP+Ow7u066fZhl8ZF1+kMyN3pEM0oWYnxs//djLvKOBr74KysOBISan0Vf
uitLjepoVrF7TR12n3CLrf2Qsd1v3CLGCOLH56/vROtSfIcWt6hRdgdtimgvsuhEyGt2p8D8WXGo
bsO8dVcQLoAYyvbJQ18P/Cpzbp4NUyyAsrhMtecYPWXK01vL6t5bOuaxaULjuUODttbZ5kmeEOcs
KoxVMkTO6t8zM74nepgG+au2NKk2TagfYg7l+9u721eTF0QWMANog87OMtuD68rfDAQ0bB84Gv/9
t+nfw6H4dTaBxNyiZFWRe/stHKrFOkwDQQxahp/kJ/z6heXEzc+8xMIUQr6/j70bEFnffBQNAmTL
gHk5duuqLPxXthK+c5tY6x6KUhr70Ex+FnGCRsFP3H1kkbCju6X1UExDPFcafwi2Ut/zCU3Dth3L
VlBgdMMW6lvKVh+l5AJbcbd0G3nqeXMOdM4BUWw3imLAO4lr0N3zeRnahvfOgOpavI553p5HdnhT
xCGXDma1TCEX4CiotI2pLLmmK/cQudzGRFjEGpclsceiXZdJgAvO7OK9CZLPD4Zwawflb1GzC7EQ
CS/7RtOXqacxQa05e3JlTgwSSCSLyvqoTYVLvF3tosgyTqZuey+K7OkkV5swZfZrMKBZU0Vu3N7r
Gbjis2zLuU4uoDgXWF7pEYS1SWtBHm8ZnU1pbfQgEOdQH4tNH8F5rXL8msJNCEsoO4z5Euv8v18t
KLO/xbmYBiNkNuKOZRpCyO+BmrEEdSQNjB6GkheDL4yefJdRSRsSoo6hFcR2tGph4V11IHE70YzU
J1iTUhKRUQJmKyZP5d0mTWvrFaTDEjRY0rDQk9YlD75iGLtbA9ocNQiCSz+ZXgmAnRYZMQKrNmPB
AjZXHShtmzOTNufJlxETZtSkCuAw5un82jZNtreqKtyiLHSf67p4BFfV/kzQT+oMx+JLPUXyDRV0
iOGyTH7oiOh00CqdNU8RvFo7jyNjBifQj3WXsqueA/JcnGZrCXf4hgXwqje+sWDsQltde+IeSUte
BzQXRbUKnBrWYC6OgJchueq+dnCmQjt0xuhDxWGc2PcOqy/NcQ9Ka8U+7cMeN0E6L8jI61qHtTGt
ID5Ud7x3ZAJjkDA8IUGZp80laXRUMKFE1YCpNclvuqhPgRMWz7L15L2p1JJxn7PvDPRCmC6u7OzC
Z6PUyr2uBwkTvAPznGFLZg71T2D0O0gh5rr3WU+4mig49zEB+jwzHkNjQEohApPsAb5DntReOYmd
BU3ETnOc7AhOrTn++xVmfo+qMpVhmFIqHnzCtcyvpMC/Pf4Kw5AtgnMI0ql4gk0svxq+dQ3XiwYD
x27bVzsDEC7GQAIPY5C2i4YWbR21pbdsDd++5Jp1DmHWhWP65k8IwR3i6HtYB2QFhXa6G7Cvn8ZG
W8HMYQ9BMEzWCO86kEySCrMlMPnVkJ57w2FvtKXLGyZmqzwkrcAM9Y86AlhhH4DkvGkWNO/OcRm+
QIpnfUy497+/H9b8DMv/lkbK+zGH5BJxKACvO+Jb+qkgrwf6MGpFtwQC6pvueND6Do+SaWvL3u/f
XIlMxQvaHssqeDsDLeEFqexRwW4+2bzVu1K2PXPz7pWI5RGNnTAvSHijlSDACgyh/qvBPwCJEjDG
sLICPmarHounTh2EoV4wdGhY5jl5QiGfoxWjTLkBA6aBer15E1ilKCkeIsHNrkncamVgJ5+YFKFK
xcQrlLF998N3jHJq77luiCVXRmShB4dBmNnvSLbOSmPl9YcQ3a9n//f3zTB0nlXCtXnbvhUpNKqR
9Lw4x4LCTp7nU42D2c8/ynpOwJpbAIvk830ixVHnOX+m0Trknz2A9xj1TOQsFdQS5pBO9swN+yuP
3iOKWD2wXpBT6Mu+22RtBkWhkc6CmSmeWNtzl4Xt6CuHtKCD6nHS1GKceMMsD/EItma3fbeqGh12
Tm7T2JFlJnmBFNIfoZqjKDCOJSGtRNXwmAN5tB5lh42/A0zlMTlgO2ekWzd09a0nnXkJpX7kkdGe
pJ6sDJONoBAqe6HluGmxLG6eIS9tnp0wDtX3tgsvBa378t+vT/k934s6hce8Ll2BsgrAyVws/u1+
jRE6CrP3i6Upwu40dHa4r2L80k3sHrMyxD5nBim7a9CigHiPuT/2p7axP5M8guUe2tWDTKpw6eUx
+0bsEpC7e7VDPfzHnMf/75USkDYXrEBiKa7++5WyI2DdgVUUl0AwAL8JGEsFy9SN5JNnF589u5FT
W0b2mtmGscaNu6+Iobm6k3hUmWrXed8ljHOiD4ynbHPalE1x6Rl/KP/+UVzzfjq6zvPPMSxhqjms
8m/vp5diVfOaOl+GE0glYREKFNs6j6maLM0AJ8SySPFx/eFTnKu8/75bmLRZukO9yT9S//aUKbLG
rEZ4GfyucutNeUBfyvADEkprEp4DQ9bc6F1SwGIBBJdNo743B+sdmhW411rTmV1g2vzDi/rno8+E
aeW6Fq/IFLb5rbzroryq9BGwRqSafWuX7TkGmr/3GQ6tR2JFdoFsh32RRA3yV3Pfj+3zH17BP4pj
xePXVdKydMNxiHT97w+jaQSMTOaTyyTC8uhCvsbW5kH04FeZSKq2uWkx+oy7PQMUjs1geKXf3HWK
uBfSxYw/3GzW/DF8+5hcrgvhKNt2pWN/u9mcFkWMnoTkqQTtOVBduc3iNsKnldjvSQUYHynMXmRh
emYM+gS7UL6CgYVeHpnWOdYm+wDI9VWlXbKnh5GMIuJgo0iVUSzLj7AZAvZ5LgRgq5btupGhdxu6
F2kFfUyvbRh7Cj5YdyxCLe/eWJn22ynPTW0GL8S3vU36AL6ihoFFA6bBVI6S09C3b8U84vz64tpg
X1JlkXINz/BeObW7jqbgljA5uBjEaC0yMYRvk4HkUavb/vg1cv/6ooXNL9NJvV1v1P7pD5/zP286
JSlpOGdph+iCvl3+VmyEOJsQKvhZn81Zk2tjMOoXB1HQHqD7tMKB3S30snBPOWnn3jikj/q8VnaC
jCHJGz1EYHolIDdHnp02/vHvr8/45+2ppHJ0B+aW4dgca/99HWpZAclqoiUocRecHTt/mETdroOh
hB87tPU1aDJ/VYXOX0yt2o0zB3v3dYVEZA4eGgqrW6uW2sRJO++a+7PpnvL96ws0ahS/o8h3Xz82
+UsIMtHQke8T3e3ffee9Sg3OowH6HOw1dx8WTOpScwovtrCPFCfOhenhHy51+Y82WClDlw4BqZI2
z/leByraJcEcImSZlR54QERX5ZXuuYfkHN1GfFk7z89JNq+9CzSsPTFK9dGY/9ggp08MvG9YWuhp
h+ThD5/FPwtUKjJhK4Va0sTJ/y1LFQQD1ALc58uWbcJZ02r3ErEcgPHFgoKl0FoLzOHELTntXYBW
q5KRZ5O9ixRWEOElxSmYxunU9sK4oKbJgGKG5rJSjnkGZWSd57U9kzDb22RU+mnWATWaho+o7aa1
wgLKGCW07kNtY10FSrwCBwI7xoac2rBx+/e/6/9zuCvLMqigDMsgM+57umhZmWbNliVc2rpaEoHH
oLrR0aXptnZF5r0Z2sq9ByW0T3SOxyHQAoAyb//D2ZntuI1kW/SLCHAO8lUSRWqWcnKmXwiXXcV5
nvn1d1Eu3FvONJzARZ8mMl3uao3BiHP2XjvJtE0Xlc2RmDXtPIwt3ogMoQsCFtJZlci6/Plhqh/f
EqHSA2AzJni07PZ+/XpkIYIlPpVLfDxGEvYO7MfrqX2ZfeZUGXkawVSoNwYsyi2NMw7+RbIRLEqr
OvEf2RzRIyoKKP5WYtDTgnGjT/Oug0QL2piLwYGMJq6OesMmfuXPD/4ebf7rms4XmtMOB2tZZTf1
bu2RIokg8GZC/E7XGtQskvCuG59aW+hHDE4/MByBd0HQmNZE53HiV055VBHSHePq/PNj0T5+6TgQ
MN/lbqfL3NPfv5CJntiK3gJvqk8ZUulVkdrTyxCgf7ANYwDyjcVRKtJ9YynppQ8scYDb+iL7Nj3W
OFKPSWUZN7tTgIiI4AfAHGln5vWSNx3OjqqkwOSq7njPm5NnvkOFar7BsD1mPQe6UPTRa9rJZNxp
UESSyhiPWWa+AZEVp66sYc6iE9zK5CBug7RhRPT/ePrcWfnMW4uFQX6398J3lqRVnaXrWrX+nmdD
nIgq9j0OzAp0F12Ch2iX2xoAxM0uVJ1k0bH/ophMVfzOiNyiDJno1+WSBI6esg+tR8mYGMgbb8Q5
paeE1si6kSKQUsuvQ1SIfZRo3YOpIG+c5UwcM8uovTpFDRk0aikc2OsOR/tQV74JMi+GST7qaMkL
xLr6J51A8XF/zNZ4OW3et/Nse379Fk08nBAmfL72O8CRc3lJKhG8YqNKj1oGQt/i7ub6BqQs3rpx
rZbFKxim9iTPBRqTJiXhKiRPoR3j6NXuG/RARnoKl3ZZOtl4CEB1GxI2xYQgSKwgkceTHQ96688w
EaPueSgQizUlEWfqmkXWIYUEgL+vqahjA6K1MsW+5TgRNoYoxbmRgnJPeEYANqqTH/UMVy7w1nEb
DAaLbmvl50Bv6XGACpBJ35CaQHvB3/RG1PhTr/kkxuBTW1VF06CNVOpbJMrSs1DbDV2zuN+aJ01O
xC6BbLZVu8TYTxATRBFqb6Xmm66ZdGS3TFnGWSxkGMlk0InDpNkZ2YLBdYisnx1ewBDMh93jYhnM
FzuyeugPyvyoSKW+wctvun/+CP9uKTQFN286xxpNd33ZSfzn+NBNCQGMqgxrl4hKo/TNW97XP+Qc
Q1+O4MZNjGs2q6XbxGOCLZQIA31Ub5DUtGeLAV2X13ssq/7DCDsfQrN9TQkqOhQWcr0BB9b9NxqO
8+rPj/s3OxyBN9S2cMhqqviwswWziRm/g4qoAT6u8SFoY7XupiZwErkEy8hb4eWAK3dKYezCEMpD
0zDNaYDRrmXJtA/Lr2J5H5Pe/9u3BqQc7USiV62ScY7Zbx1PHYImlTyGXm6F62v4xBhlsOfj095i
Zj0ogZVcmQEPK5KmRuwB6lctSmemFI2xr3WcK39+0saHZuqyjZd1mburypHv3t/+z5vF6GjK9AjM
py0Tjj3AbjhEJAKv+inonIaowB3js/hk+bROrCG8jb2ORbcWD0x25M09YqZcEk8h9USw4+GpE5ca
r62B1OaIM9sht9EoFC225jW458gx5SI5zQYWzhafonDUpI53w6j8pYdqQ/8oaIhQWkMBIO899Jox
YwQCDm/PZ7naVX1foTQVjTtNPnkLtayyI4GgY4fsKE05JKrL6m+2sS5JRXzVeg+ZjPxFopdEtw3/
FqLO7pPP+/3u+O7uaamwLC3dUNkfa+9OREbfQKyx8nxtxpHGHYRkBVnJ4OaGTXiNcpqGA60AoO0D
/B0p6R4R/cTkwPf5w9zN6moKysmzpT66DSq2JQV1MGeTBOtcHQuaQOQvbCdyl7d6MRQHVU2QCvR9
/GzVdbyVLXs+9D1QErtSCgV+mRJui4Dh8/0Yg5HTdgY/V2EF29ZG8TF439vLdaUXHmrJb/ffhli1
CTj1q3UmlsyNWlY8Ah7wby2NowAq12dftt/sl2xBf1W3TQ0orfpukYhtdI7MxCEYELyDJve5K1qc
GSrihPuveVF6RhR018oeWNUly3Ak8Lk7s8xMx6QV7+U9uLYUzv5XbMp6LePNLoB/pLtUDOY5MJLh
EswHOsaQCZjA08strkM0BXhJaqeIAaUh8B93wUxuSywLJD7aJ09S+Xh2Z3OuWkyHDKFb+vszXe+b
Zl4mGvqOUp/dMEmHnRmZr5NRvPHh+Pn9EPr0EBX9uNGBBR0C0x/3voBAg597/mQv/XHQZsKAtjEz
sFPFFvi+ITlKRRWxPnEGkFKX3VTxqMRhdNFn7PFNiNAq1mpPHyf5EGbVW2lop55V4VXqxqM/d69d
Nx1rc9S5K9v6xugrIltVHcEDjUPGlhP5uQSeN8PfEIWsr58sVMsH4tdvmaWYbAx4IQ2TY8+7PapJ
kB2eyQmPfQezG2WWtQUM/zBVA2DcMA3PE8nJ55zE5p8XI6gHsKdltR7BQuFMINo0BKkgLqqm1V94
pv2+QhQG04hfI83AbDjbgCIPbaAD3yeme2vGuXiawcOWwPEe5ZSUm9GXqrMpKW+13xoPLYEyq8qu
04t9M5Aif2EnX2xNVVVwsMztpmn5uiNqJq01yPCy2E9kEAznqMgnN5W+VGlf7AIo7+tEa0z2VmW3
LnOrBSkqmbeEVN0gagmnZ9z+yaJlftxmM0QTy6vJ50HgBv31Jj0aZl2OyMbQBYMcBsGxoE2lPf0P
6aqDsXDkUOjrONeBstc4pFjWmsM9q6SBFOr6E57cTug4QeUq9KYY1PvSjJDmNrpq8zWVwElLSh+x
Fpn/5mJGqZkdM6M/kInV/IzKRDbMVksiabBgL334v8uk5QMxoLeOUcBKy7LhrY2Z1FUCT0o7RNZz
G3MWxcLzJiIoTWTMfWPUQv9B69OHagAzTf4GxnZEQzFIvgNM8WqdIkNyJc0GiNUHNn1g6zSi248T
0Tpy3WlOolpYrssw33KMVE+QvlkV2L01EVPFqXqcwc8SeQvM4ZOVQvvNSsEgWTURT2l0+t6PWCwp
99FysBxai6ly0mIcap3an7Vo7J1eTOoN7REkAqczcc2Bgim7oTpIJSEPEm8XqCZl9vwJt8mcAEdu
B6LThOKo+giKk3xZPMe2fOT/N9uEddlsi0kNbwJKiFHP8aVRWQpRNgePBD1AkUQV3RQCZsQMFRVM
6me9ro89xKWHZPAfy2CBfL9DTFrCEDN8DSiO7fRmWs1fcWaJt2rRj4SJLfZZGS1uz2THxwyyJVLv
fW11zV5oq7Hp0FhrXUg6TiecP68y5sfbEndxmwfHXQlqqvHuAELfHo4RuVPraojdsMfp1bTS+GAQ
oXyQehh7kP8e7n8UiBKqaGSSb5Q27Cyi4CSVpkK2d6pd5EC9jOAQiFmJroql/1MirYJ9nJrbhAHe
SmG2vaq5ee2rUkCijf1TlbTKSpsl+9LLSnEaMeqvwzmbv9FU3ZNYl76ogyR7LYF+K9/KvhHWO960
5SIS8yu0z5CIjeElkcPvaFLzi0EaAJGHjIZSf0OCF6lIZYOWMreea1Ic9uQf1E5oKoWXD32NptQK
TkXU+qu0kd20LJbzc9d9ZRIanaGM7crYRMIWXCQl+OTIT5vhw9puK6YwdF4JRD3m+08/X8KBezTg
nmaqew8HFOexOpykUw1PKojUk5XY+THDCGARQuLoszTtxFiAVdejwVjJHGZV/dr1A0DnqtK8cd5g
EoNKl/fmViHK74dWKd9YsEd28ZhD5jJAo2nVKoykrnwcko09gxka5U57zk0cT2Fnyz+0gexuIP9r
u5NpGJiInBQmAGtzMRJkINVcq9UzJ1VxB5R9pbhNlWE9H8fyoeHlox+IuymAI0L+hqfMPuPiZCai
MdchRLXQ5Y+M3ZfcmOHWIHPF/yBwbsh+s9E6+3tls5uLy1q/DT4z4Uo7ygEYv1XXL9+ICKJQEgJF
mSN54jSK7MnvC/9UkDWEcPYvM0tMkNeG8WBjUWRyPMP6nrzC6GQ6r0QQM8aFV9OhLzmli58DcKBY
ke1Na7eLbbdgTovo01hMM+o6smIdG60Mzwu2FC7DOnIaOI9XxkDDNiNmap/A0M1Qy0Es5WKGMuhf
mXm00rTMqLC4v1hd/jq1vnLCsBsxvGw6N2MVX5v0ES/kvaLRLFT+ZbW6N2Dps3i1MbDyOF1sSshb
APXAcZyTTZQq+b6bE2iZjVxt+3Iy3BELhKtnSnRW88rjw2YfteUSLRHto85HQUvzaR/VRv+US54p
4ysYQWQ+MSH5S3T0vPTO6zp2PMP/XhpZef3z8vKbDZit8h9juevKqPrf7XrlpFbjpjc5VmbaifRx
WCFtKohhGUlObQjDMuJufEFs90SWLNDkCQ2PVFX/FOyzbjpBM5u5gbJlGPlzFGh7RBnlXwBciOLF
Qmv4L60Kv305deml/smO4T5/+3UDxjyEYSDNOZ3zsXj32GN/XGwCZbPOmMFuLYkPTVkvIhl2Cpsu
ZulW2EosQcX9Q9yPE5v2JsTWltvooUycJNyAOvIPNzmBLMz8RYrhEdl9tPwkBYPEyqOknlqq6anK
R1jmvUDmNE6MsLOHP78Rym+25ragpczWnOPvx7EaqltDoRvLOxFG08nSJmXnhwyB8RaE69G28l2d
6/WNZosMDQQOIebYXY9i5ZxNyr6zE3HT+io+j8wN18SEzMyaktBir0Lw6sIKqu1vXdI+hGE/n9GE
z09myvHKMomD5t98keNQO5C9oh0SGFCrFpEfFh5+Nf3yb7Am+cHMKtMJpahz57D4R2DBvtbyuZYh
LlZljjlqDI7+pGbXeK5Z4RFFIYXFFGAp6l8cmLezJJlvxvgydPnoGVVjbTXJjCFD9G4ux40XqQlJ
fkPjtDogHKaa2YU4SA3Tm4AmihsPDtVAixV6U+UBuekc1WpQgiNc3DWhigcR7UGBHJSEqKi/5rOl
wbYPJHaOSrbRKlt5FBu566dHZfm56vMWBUhxLLM55S6JDISAzmRP9En+OFbAAYi7Qk8mZUuAhe4Q
T9J/yRdDEwOIQ4KO3LFrKECFpHOWLX6EDKLPhGxNxxTP/jqL8gVQbtfOTCzfhtaieqDxd53xoLvI
iEaMEAqpSNo8foMWv+oHA3HAFEpkYAxMNKSwAxMo4me9Aer550/bR7WqQJvAGVDIKkdey3r/1Ymq
Iq1U6FC6Wve7IYdPMWpfKpjomzTJg8rFnji4k12lniKSifFNn74qC+qqVTFPFiMd4AREwqowAEQP
+ZB9S9A+yqiXvge1cUgRHv4jWZB74hL0FW4pFsVDUwYTIcAjsljW2Q1ggc5riujZwMD+hrhrXDGa
M87keas3IymvIjvDF5n3MqNjlCDLj2HVzns99U24LjItKiMmuauhKW/Tf3VBQZVunpkEb5vVyMqb
ypemamZCenz7q2YszszZAHFPFsjMh35vDb62L7Bx5SuZtKZPNm/2h14WLzNNBaZ2iEyWQeqvZ5oQ
/FncCW7YRVc80y/OtpLoG8eg60WTJR+OSksCYlH0r51c90yqx/l4v4RFiCUrvPXqdVSvTb1cu/ra
B1dZuVA2QVXKZThX+r4JLkI528o5wHR5bUyYESxiIUQCA45ateAD9rZrht+kUILfBATHMdq6/geD
4cHPbGw8YWLSXpf0K3/7W191SKfzctjEFVOspUzlQQsf9XYp9V7CeEyyJ6qfnqLsKZD+rbl+9v2n
Rn8e6+dKf87TF6rQn7PphYrTl1rC2wCJ7EsuvVAQNVZSnfUDEUkwDG1IDzc7LFyirOyvWYa6EWPb
q6mn4RZrTvvUfdr2UeUP507BIQPBLGpZVUVX8a5ZphgqTYgEbbtiIpDckwqOlw6i5JAdRnuv8SLp
B64taOro6GMuI2eqOTbSkXQu40DcYF2emnmp0T6Z+ZkeO6VbZz8/9zlSw4tlYSS6UDNGUftS2peq
uNZsq+freK95vlr+UmV1833eBnh8t5aflVvAXMJJeU2eTDguUN2yp6bN9J2aBEcJbxXkZbPaBaUI
L0GRoIE3FLdQdxINub28wO72Ur8XpM77sBL5zC8VEk5i7/30QFnpIUHJTUiEfjArwsWPgX8s5aU0
winyk5KfQGFNkKwwVKZnCpiump4789y4g3awk0tlnqf+IpJLaV6G/pITOGlekvRKRek1Hq6FWCoc
rpm4JuLaZjfKHG91dtPHpci3a1VHHW+pfZPHm1k8xPatVXr1YBPXkXQaPdZFgspqQzieBXY/keKe
WCSDBUnIgQvRJbmpEoqMoKsHF4cFeaUPRv6g3UvJHyhfQC57sMSNTxlKP8ykurjpyS0dlpKTfys3
rj8rNa52RMrMVdyvYXvRoqvUXHSNRLCLaC5ZdEnacxJdovZMBS2n43Onn9ruxLXsTk2yFIYcBFTm
cNTvlcIksw+0B6mkPkT1IYwODInzYT/k+3TY20QDxZ/Iwj+qZNBDoRpQaP5xlLTf+xOyAHZYHerI
OtWweAyLxHL6Vh6cERPH4zR19dlvbJ5OajwyQSeGbNH81UPXETyhEwxPT0VBcXG4/9H9QgCQdtK1
QzQZNinwArk41AsS7Pr5FtpWc5a6blspiLTDCTZiCjkGgEgxfQ2bem0qifUlrhlg8M2Mtncj0vLn
IgNFP7WW6XHojX7+fZmNdWg2+wDl5TYBXLzSRdlf7pccm94l6vXAbdXGXE3F68xO81xrVXrFAIYH
Jvlu6lX6pRubetdknwgfPu6flyE7GjFTQ82sMad5t8I3ZP4i9i7Wxmw8xUlsIxiat/qCQ4sGjq7y
BBZmriv8T/k5zPuGMzw5JxMpXGM2Pqqm8WwZRnLD7hYZHHC1pHP0sjNgHcP1GgEUX9DlkVpcfHJv
UpZ17ZfdM48cMbiCioSBx4cjrkUnuOiyEcpPF3ZuO9fcJWv1OcW+4ug6No4kK80rGS3Ak+3gxUCN
DoaD3qbos5ZGT0/g7xKrLVR8XG1S76slSeDP+xT14w2UERBtGQAPuAys98OgWMwTJwpgR+0EQrgw
MbgYgRV4nQw3By6NOE8dXTj2yM4g5zHokmJaJwtbGjaJRFLhq1FltTsonQ5tpidvYciOsY06XZ38
N8A1l7aYP5u/fJTp8NLSOEM3yCQBHfQ7xQCzpWBuai1bx3Lt40UDH2gZ5CI0Wkr8HrzNNYPXYWe0
h7yB5mZWk2tUOjrQTEzH3JK8GhE/lpuOmOWB++KfX9SPAhYeHhsTHQk1CuoPQ4AZOzQBk3Dbws4v
n4F/E6011DEtA39w9EZDjszR7+SbRBpiEjurPZPFuFEZL1rTVznqgD369PQK3WS8CyrDsw2Lbueo
fnLC+9iE5JHai+qC2/ZdhPnu25WRejXW8D3DaVliKxTIdoMyTyRGjTNNr9OVJeZsWyutihyNACk8
VXj4e1iks7qs38gUluGTsmnLHt9bSCRrbU/ipOjqMoaxQIh0PQqFMFNkJ0OWcw4yArcT2Zig70gr
DlnWCy0cRtSKrzyaeqxt+okxlypFNlEYRr4VIUeUT96i33zuNST/yA0ZWOucCn994nJW0jlFR7em
j90fuiK2iLpsabzKqyzSvseIhbfYkvH39I7h82ytFHzWnx+E+ZsVQmNRYweEiuij0ClFxmWlSrYA
NcKtrBJaA6Hea416SU0pgz1sT1rSHDHpG5LthyV0i5ImfiYL4ntI3PAPSBP7hviRYyPDnRw44dIR
hnqqtvpfBZkrN0R91WVpnKz4IsmHMUCuNNXZ8AhWG4V3u2H9LJ1Sp+0VNtMRN3N5toOOIMUMb/u0
tEvasiNTAkpykuJ8CCt8G/Cad5bVylct1ewnqSrjlYbwHZd07D8JweCl0exid/+nutzGTuev4jZH
tCV80hMxhnusjbEXkCey8UdNXOZQOgZyWb0I7DJKFspLwgw9ukh5QBtzGmRIi5OcVR5CEvvBrMwJ
eS6JdX9+QzB8fFyzDWY1MCHofAj9fZsaGm3X0XAqQZ8hRpkD+2Tp6P/uP5V6dzM1tq1LpT3ywB0Z
g9TYLtWlu7nd9bY32h6fnXarEineLjVoru27k7YUeyeYqeQ1cGzBTlOStqeg4oC7oNwmGs5kvb2N
5eFnycFB0/bGvRJC7vo9qkQq8neaspSh7AjlmVpsbt6irlU8ym+9oPMsn+YwofDuqLmzRgiTazau
3riENhbCJUFxRgrDQT7y8Lsaoxd9z3uAj6Qo7ag23PnGbh53dbS3DBCke7Pa69W+n/ccDzNrqYTq
DmF6iEhX6g5DcEy1A4VQ9mdV81ErlyrmYzYfBXQWckGhkmQnCjxJDA3vk7fwvh94d9e1UGhy52Vh
W+aHv36x8yYuywkKLYrNZrzYwF/OlbIPUZ1hDcNRFTNKudEpx7xWWP80vbZNOnDnoR8lR3ynxT42
U3K6gjZ6jP0felhlJ/qp2en+k5Sm0yFQBTdyP9mbRfQm4d15NMkB24SilR/mydA2FZksXsWO4lYe
cS/mK+SLX/DKVdeiENV1auzKCyM6wiIdqmsQ6Dd5AuWt20tiqNWZBLc13+O4nC9tJMlXBBDhStil
/oaRLd2UeYpaKOM8NUfzaG3ofeirlicLagtCYaJ7Im+fVbC1J3zY4hSLVoCI0c1tVttwHBAgwtsz
vsUmJlMVi8FGI418dVduKNh6VxzZ2xuR5P8QqG1f46xGsbg0qwssd1hPcwORObDopldzT7+lMnnX
WC9zySUqt1mbbSJgEtoNiAZ4C02kaltMkHDLery7idYXVyWTXtrZzL5HVvkdtS/0MNXnJfls6yh/
GDLgMWXsza3GsLA13EWQ/1G6ANCS9CxTiN4hg092g5j4Ok9hEak8BBdNtGtJEAICFO2saSl/2pVi
h4ndivdYrcdmPzf73N83yh4ge5Uf+uHQ5Jxa8UJu0vg4DwecvlRJwll87NWj1SxVBadZPVJldeqC
pWoE6/fqKxazpaZ7aQtk/iT8k3q/2j6RSaesPAPdkuyVAv6kPMfSiWrKc6SgRzwP5bmUTlR9r1Y6
UT1HN5NgIafh79xrUE7URJxfeEK8qYcnMzxp9XJN9aN/vzLjoGwFrkxdmjdBTvfbJGJ5XdlNccsI
/iJ8eoofifhUV4D41OtslF9KDY7XIaeXWR674GiXR8EP89FAZGwf+dJL1tG+l5qd5HuNw/KN74el
2oHz2lKNeRqTM9+vJRzIPGXmqU3O8QC2kjThU56cI/MUmGBVlrohXbSMk3kvKT4veZfDWulPqnGa
+9N4r8k4aYJb9qlL/61RHKkqPZHD0IojEmkVlXSxVFgcJ/9ADf4hVZby64NVH0REIC00hL3GoZGz
4r2yYj8D/Zd2CX5jbWd0OwKPoi/oVKj7FtSbWXNx+XVeCSGUu7Xm6pqLbOmzW9Ry4Pl1gdNkhduc
wPXAnv29RH2U596I1Y6TnCmkDbbtHY1N+RgTS3WvEK4BQW0YtRYP3lIkzATZUqPvzj6xAG6hueGw
FCZrCZ915CaQ1OSlzHZb59up2mok325MbatrW0hcP6tJQQ6R+QyfzCWFXZhuFXkGsp3SI4o4B+5o
oN/yohBR5lJh+W8hoaPQkbfGzgz3+PByPba3wywBkVUr2BS5sqNKZQfxOml3UbsLbC8kopengyoX
7EvrlYo3cUdNvcF3qcl3U+5smhvwRIql/NAFCUc18tZot2ScQMGLCIbeUgZPhKelbbHN/ayucamZ
eyHPaFaYSViD/QSDOrQ+PbOwofvNG8de09A5bQlUku/0F5Vi9rpEAB0xMHSg1xOsErK0wYIGGwgP
lFZtAjSdyiYaGGZuiB0IWEoD+JlOlzkDYOnGmTKH/ial6M7YOJq+lHEvwcZMdxLJye5VEM0LyOxe
pF51rA2SIyBqS/CZHJLxqNpwWoNtuNMbS4382pI/QOPCGRhvIJ4GDM1pNXdCZHxg50i6JdFY21Ds
06mx+bf6aENBcbP1tWqvK5kZDhDotQI76l4BRPdgKeZBUrmxkk0rL1Xfq5RIBdz4iZOTQZtgcVtq
rpyBBgrHdBIoBoc8G5pY1GQ5QGlL/hCqsOU091KYf0QISJxF/2A5FB0YKrpXYDl47CntXqSFox5s
IU458EtJRqTU2OkRwcTOFDs2SbP2pkDyNG0yfQOFRZuQ9mzSYhOR2xdvYp8tAzm86wzSzpLqsgZU
n07Yg9fYrH3PIkSCIEPe12Azpxu92oAJR7Ebw3pXNgCMgMyqcOHERg8cklmo+V5MZ6bGyV8SdOcN
fQKHGFvmbtrkcGBKeQcnXiInMMjSWQqP+2Jz5y3j7TaWqu6Vz05jgC13OsNp2qXamcxQBwqrcq+J
aRvO3shprU0UOWB5Am0phXTBcTM0jKw2bb7pc0wVG0QhUGYtHWXiupaX66L/mpZrLtBBkGi8sdmu
J0SLbuJ+qUbeVISqGUsVEv+Ij+VGJA418YYOy3WgVKcenO5+HXkfVR4JhEce1VL1vWhfRbzpNLEs
B8gSFfM3QWkRth5tTcXRFccWjtI7Asxb78gKOyhcrM5QLtXda44dy96AlEQCneubVN/o04Zk87bd
1ARAs3/jfeXd9XGZrZUd3Q/MxJ28tvtPugN3CeC7BVy3kf6YBt5qOlrqrzvUcirTDHwuKjVfxcWr
y+Ej3vDw0a81px+GzCPjIERwZskOxhO2J42ivUriFiDD8H12X6k23xgOFq4lp7sB6Zyb9AHbVEhi
SNPDy/9dUvwQayFebfGadK9Zx7/mdQ5eq+5VCV61e5EBBv70TkD9IqVfTP2lm79o9YulL+XrL4Kf
/WcqnJ7tfRre4um5SZ/T6RmIrdCfqKZhcPAUBk9x8GTNj5gAjfxR3MsSD+GwVDw8aPqtSR4M/VZo
pOMAOi6LjMzlyLQek0kiKqPw/47NKH8m99Cr0e9dkaggjeraeJ3iY3748630Nx1bhFeM0W3Mrzq9
r3ddJLlvAGv6S8crFxe9xMp1v0wpeTNFitSnGBA4j5P6IpcmiZqtoRyqKn6rbRZoQl60zcAOSVZA
SzakNpEsk8SvE+CXjUVC2S6N0KlAM69VTdkaPozzuFjSA4tMvnXpzFbMTg6ZMcq3+x81/LoSMCdJ
dQ1thgkWuSYSii5hRdbjNI7GquUUnPrxCwnrxoHQsP9eImWTL2Huc6WsenVgH0rCLUaJYF+3kvVk
deSmpn3NGgI1bQNW1jOaMnuuUXd/8gEXH9sazExw8zKCRzXAWO7XD/hoqn4i1zMf8MriPreINAvR
TDsCP6nR3mXKbrbZnyzFvuVnBVB/bbxOS7F1odi3+OlyZd9C6damO7N5kfp/dy6oACOxZedC6eTi
3HcubF7iZNm/sG8Jx3/3Lb2/Zd/S3uvnvoWtS8EBOPK60dPKZdNCpYYXU+UuuG9d/ODfTcvif4PA
GuXTFtYgtCYRHu+XQkIA6ztVh7zOmqRLBwjs9OdPqfjYktDoJS4iQQxSNjaZX1/NhGjtFjRkSSYW
CJKUluqxQbp7nKxrjyIQ1F05vUb1jHBX9G5AGAvkZms+3C9dnTIGiZNhXcFn82orGvAJoTNrUlX/
1qrKugT6udHnonMFIx6GnpgZ+T78CNMFi/W/f3T/87qu/XUBONm5/wOCCv8Z1YkwkTjaNnYOc78j
38MisPqQ87bhTZ5Q6r/aAJnXWTy+2EH8vWiM2JnjyX/sBpUEjWhm2mAM1j6A8sII2rz2KhKYJJbz
ZzWX9EPXL3m8dZ4/y0hBT9Z3s6E/VlR28pXM4m9+N2Xfx9Y/9vThn2uUBXfiRpmj6ZLsWXh2pCLz
bdVnpVGrm93k9T+GXMmrREchkBiwyhHYNU7ZZuXTn9866Ekft3xITtDcyryDHEHfvXcyTUaJMPty
PShqSTtap1Em1OKCKaIrnJkRgL2pTPZ+Dlv5mmT7e2UjWaoOJmWqZix/iircg9t52I5Ir7Sl+mFr
21srwRDkCntLopeeoNB1tdq1pqVS043vNYRedy/JYIfsUQyaiNceBs8oPO1ezeAhCsRQORdeMXhj
4fXkbw/LNRq8tvCCwdMDr0Q4WGC69NKCr4oLWGa4V2i46ugq5QTDEpoTnHR07k16MXh4tasBNK1d
e3LV2s1M15jcxHSje/Wh196rDj2rWKoMvX7wcIG0A/0APHlq4WEoLgdvKpaisZLiLy6WivkrPInA
k3pPCzy795TAA/s1In4LvD5YfggMl/L1pWakgJULhcYAGr8pcLHHbhq74O6pxCLQeamJIKN8O3Tb
Idx2IWeJT8ZCHxEhtBVN7v2yaQtFtd+TttJUpHlfqYCaW2TYcpYQIhBn7aPC/CqHSuuRDmA9miKW
EN7M0SMzBpIkhijzDKSl+7hCfpOoRNfU9G+/Qgg8NCYgk7Al9WwSs3IJgzebTCGwkNO5nPr2SHsn
OIUzt6OysMNXeRh4g0JCKatWade+AuaulyE+QL00LxbS633VtPTF7D55Dqz0+/Lfnk7amimSuCA2
Ju4p58TcyTao2F7fq0ZJdC6NpTKTm4NsflMW4HXaWsRkBCwEczgRGzMF2ltgSD8wG7R/MSm9Dpn0
PYyN+aFI+N/qXZlcAa9Kn/l0P7b64SjY3I6YzyLJuc9A/tMFEsSjpFYn83ImZu91xhTuW3RWoACj
RwP6rBxO26q25y9FEJV0eQA7EKXcIw2PEvKLkBZVmql5qISmlyJsYPAaELJ6w2cnH/YnI5FIl2v/
h7LzWo4by7btr5yod/SB38CN0/2QBkhLIxqRekHIUPAeG+7r70BK1adIdhTvjViRQSORmUmYvdea
c0wj+KB99d6iCzrXMHFqsd+Hcn/Rs/3leUf8MSscIgjUTAFabwrN9Zgz7VSMuj6ACYTtMib7JLb7
T0i5XF8rH+gHmrekQCofcG3eG/yQbbuIt3XMRNzW3wK4tHSczXRIFRiH+DGyqCrPdhV/Rw/geFZm
FIRkQ6mN3a7eJRlJpgDAcz+e8GNkAKiXmXRiLFneMiVwRcwriK06TLTW3ie2FbP1mt3nLjNvncat
PrDAsJx7dxWGMMdVWDWB4+rvWsJdWGRtMRrhepgDtV6H8DURjirTxlFrDZ+mBL5ZLlKIwdRp+fAg
DfadkU3c8uUbpYVyL87BSRAt6Gm9sA9zb9TgtEp3kxR5Abk1pMGw2NmM5QFBWXst4/kHOSaWV7ei
OxoDzfLLR1Ibnsqh7Xy7I/OptJPPSGSnvSwJHK8qhKmwG4912QfHzuwBgATJ4NnkTtPqz1zQrvTr
VpcPCzVvD6rwkEznzl1ZumPph5WibplhWGQgVdaJwOKC0WhKL6QF8Xz52jQl1Qa7ULSZFwzxWNq4
LJiFbZ2o0a4SJwDMOtmkHUVGdFOD3F6HTU8SB+rqm8vXpF6619hzlfbPLyT0DJAgCAIxnI4cWfa6
gcOVVuN1biTtesiwPNhVumJJS6rLPG6TRFS3ak4is6oSoJiULXc22V41OLqPkaHVN3DLib4bCTLP
XMXrOk3uzKDs7jWDNMC+dHDXWC9xQS8lm0G+N3E67gZXFSscnMammHpaWJbWw/+EoW8YC4K380Oj
K8l+gB8vMhJOuYgdRsQ6Vjibd3lgsB9PGHNlNiL+VCHqb6FGknZHUp7UddiaLmsTu02e7GEQm1Gn
iSyZ6oMN5TaZCvW+dZrwpjAU/dF0v5qWnT/k8KjDODB2qdlGhwHk1eHyEZ343x9Vee1y9e3rX54Y
kQN1qLvK2VfVPGyLFotgp3f9Ef6CPErAL8ccKDnZMLPrEyWygvuXfMnwkni92037OWV1BQHuM267
cx4leGqD3mCS2AZghswpPZASokJbhn5MGHPzTXUZfLaTczXFCSKdvOiuHBYkl8/qKZ83Tg1Wys6U
jiGdZuI9sToNRaPZr6IGIbcCl6QLp3uhoqTAX3bTuThZbXsmEMhuS6babJ9Ktp+9UQ4HMH3DgR3v
7490OQ6HwuUgZu/KDZdXe9t31XzrSO27YrbmAWn1dPvr61mLOb50T5fPLl+f6Dc5cUeMiTmjw2K/
27nZdBNjhzloOvfxycYIwZ3t1hUC5LnG0D006uCQhj1RjbM6k2CQQehdxctX48tXI4J6Mg3F1sXR
LUhF8Cd0r0xhIK38emj72SuUEIRZabUIsxjCYVdDVWsoAagiGsYqlzbmoiNR0FUvRh9K3nXd5+3Z
VdkGlYO6c7uB16N/ngOTN87WuwUTLg51vb98ItWfwCusvTpJU9uF5rL8HzSix7PpuZ6i/EEpQo8b
ufPUYIurq3jY5woza3aUSVi7R0xRSb+6fGkGHHC6PMj4Sz04EJprs482F4r40CG1apkBFkuS10BQ
jSur3w/O8qnjknBTp+bgy3Guj11d/pALcZUjs9i2hFJu7cWdMzQOcTR5fX2hfjPX0f0+rk2kJWRt
hwrUahv59aqzKw0tDlB1JzLCfYfAYMUcqrpRiYyOs6a/YiX9IoAHfqoN4sWBXLanlEywA4SDO4YU
LWAvgRm2ANmVtApAXoONcR7Zhe/yC3ezTu6aSZrb2S2SmMacthznqjGtkGaFDK40upRGiOWxlvMx
JWjsMJP+B4xkQn+YMMlYPro8ILFmVTsZM50y8dlR4mJHkKh1dpTGOpuFbhyKsn9wtG4+KpbAaMsm
bo3PaD6KSwClM5dkiNv6Y5Xnn2sb8XnU6Snt04AtWGUiJx2jo1G2zUHt+nJtArjZwJAjhLQL6Hl1
DskppEOwdilVUFCxWuBAMWqkWXW9lV1GirrE0lVZIaYOYHMdQHz03jCM6FaITTlOByMnrC0ghueq
r/rySjHT8EowcNbWhJzLWam2EV0nL3BbpKZDX+0TwTwU94zYRcAkV72puYSuNr8fJDlfK+QaAO6t
eT06YbPcKaJuV+b5d3M5FxKC6FddWRU7EoHb69DKyZVmZcEEJULfESbfxGi+4OMwn3vTlqQ0TNFj
He+Dir/G5IiJoVo2/3pQ8qBR1lburAXnwD4Mq4RY2WpJf07h4c1lc4RUGcxWdoUuXFob0yg4KNbW
KknHr24cRURUttFNSAPdjRXrUFlD8AlBxklrwepqSm95kJbGq3EB0U/TPG4cSeayM6v7QNRw1p1x
WCupWXhgpurNJMqJHm5gnNMk32u5nGhu9i+uwmbMrBLwuYvCAvHIJ80ImTsmZnAoQ8xIQHe2Y4K/
J5UEoWlmGN/BfGeYtLgdiqgN7pDdfFPTRHyzwgJocEh0ce+S67ekmphO75x0yJ+beiRubYzUL1Xn
lj/axiS9XURPWdDLbWDjlMwsY62j8OAPTPBFniuYgv79UJFBd0wqS6VRn9hbKzS+z7ZZ3Zmjaew1
gxSuklARH0erc5SxIjio9U+jhhy2jAUKW5w9O9ab4Sptk2n3wW75/bSWAFJVgGHQ2S+/016QQmU7
nSSVKUKqdRU1+o63VN2osCeduGQwIo8G5L41/5fkVBf7AFCegjhXQAbadK6T5AuhqHJd9+5d2epf
VPzgH6yDL+qB171bl4UwnDzbMOjJvJXLzYBTAoH8bM0qmQa/kl3ZVsHBFiDMZu/2MJpJdBxgce1s
jvr+qOvEQCKica2xvQaCt51oF6yNnr38jAF3G9HL3aQZyXkx6UGAHKN8U2mfwtEnMkWFRc+iP89L
4o/i0eRMSX7AQIOtYAwrYJLxVu3MH44bgGntlz5+nTDG0HWE3gPcj8w+RamGIcfFu12LiEZ9Na1R
fs+7GQcETYa49OHaJL5j4/GaWt3HaDBttcrXYwZgIiqeIjdjdmxxBALdhpu1tdv6QQvG71k1qTuk
AsbBDGCaD1MBxXYAcoBR7e7vjwz9/QKeZ2hzwTVsRHWs4V+3wEpt7hzuGjn7Mihwgci+QLWNcQaG
m4IRgWU0qPiN+rPsi4oLw9xecc65fmQUTImyLHzKR1dbedvGTtBHw63dR3YkfBUY5E3uTg+aiUnW
CjWy6vGXRVcyq6OrKqvFB+IU+93s1qERhPkaN7tNi9R8MwLUigy+eyqKdTVq5j3pm7PxM3at/C4x
iK0SRZyeq1i5keV3lp3p6fKga2yjiRPXdvbg9Dd19zMdC1xIrXUeR438JDyhAa36ZrKyvTvoG7Hk
JYH5wfqGX0GUsbrJjI6opBlkM0jXi4Mo1LVnYtTUe/rMbCewGn+b5E3kcBnRMjKRZujyd0lOogud
P5QRWfcTJ8jgtX2lbasp0q/ylvgdQ/3FljBqhwX1wN09F3F8D+nUL8vprs3TU6f05SHS4/GR4O8t
rhfxkA/ps2IpN3Eb9vcXT14f/CTrsv2g16Jp1tutn6NiOhDCBGqJzvndrMUJzVAhCnGtNVu418JY
yr1UDIubuXCzVN54k+n1iqea3qh4U+7PimcQRNqRibiUYOOQ7nJI/SgatrPjp+kOZlKe7vDyUjoS
zWZHt5HA7qjF0rMzxM6Z0V7v7GQvxC5ktSd2QbJXxI6KnF2c7hNnxw193GQOq4pd4ewq4pxVurQ7
qe5YH3KGUaKFsLpz2x1eIaXdCdeX2c51feVSuu5Hgd/3S+F7kpfqI59yZ0+3PdTSVNt5QKym0OsY
5AJ+2/b1RF7oqLqQULuHKEzz09xWm7L360sVpU/By675WbbXXh5taKmzV6VyXEWxRbSsY7Y/pp0g
Mu6DU956dzdAmQmxwuaWQOdbM99QsUojnJRwcoFO1mdTPRtgDtWlRH1GHOPW50BdZDEgw0LtjDIm
vVTVr9rWy4GVNeSen6vmXCOCyQ6I2qJz15z75jyhh4nOY7MIYxSY6NE5Mk9SnhLEnnh+5Wni42yp
DJAkixEioKYjzLGp+l1qBbTniBSQSvpFCkhN+eGXGpBlis184yIIHJjPZXuEgBop6YsgsM2XkvkO
QaASLGrAboDg5VeC0Fu/EFx4d2q8y+qdM+7scTdbSw3RfqwYSe71ca9eyq0PwtoLHuuDVR8qB3cs
StBDihrvUok8UgwuMvQFJ6U79uGpC092tVQTniACVvOpuJTjnOAN2csyY6kxP+vOqUeXk5+7/Nzk
5xpRTn4uh3ORn9NhG5MEM5zj4ZzlpEucI7R8BEv2Z6c/K9nZZXUMLJiTITZPLcuRU5kN945x0iIc
G6dGnkJzeexIoefjbClN8LRPhjgO09HinZ6OuLMQjfZ/KiGRQVLoIRFDIoMkvBg9ZBjsUUL+EkMO
bL/ITvtTDDn/qYT8qxjy30rIdvCN7LcYEiVkDo/qooRM6azW/1ZC/hJDooTUiMKrfosh7f8khmzm
A55llJCUQiKJseghUUKijkouekikUXX4Sgw5o5pyTtal4hnE21lzTpTkbZ989VvLu85bDmEpv5jH
9Qg359+fYxdK0avFDKeYoLPo0mdE8PoWPAfmPO9gwlXrOo9SooSEflfkbrSKxkociXBJrlBf19s2
jSquPSMJizqmZbmEvAO/Mq+RghsERFYEGRn08shPG2E9jdl14SIkgHQSenRILY64MvNay3avp4g8
rK4MG+wuXJFDl3xrXM/mUSgjggoyLs8uHfcqDRDCzWHvqQpQILUvy42dK9HjLFyIhHhBP1jXMVF7
d6MgVWDhlxEKjoHHWb7/l2YrAsWmTrqWoJN+86sm5jL2pgi3M1uUp5D9Q7MNxq3SbFus9BOa5qVE
6rmXook8wDKf2Ad4gekxKhSKR9uKCmACEA1Y0Kvx48IvpA9bjJo0v2ECoPn6pRLXH6WfYSXU/ML1
HW42l2pc35J+yGba9UFZpbqf6z573UU/v3UK/C4+gAMqLP0o8lnTJZGP/TqL/Nr2Zq79EBFmL+6W
QsuvXaoOPXYAobrNsBwzD1C3Jd7eSwXMhx1oiEvlxBO2S7FnoMjcthS6YOyclkdA2xSxrlTpbmFT
w57qE6+jaFqSPlt5VeLdgwwgfc5gk6R7mutNKdAuf0h9mfpj4/eX6ho6JH7T+MO0lJz89vKId0Oz
/KTxZ8vPJ3+0/HRaPoj/rHDC3EFwm2/US2m1PyX+XPvgPChAxb3jUZ1D2Jo3ad7ANF56ZekZ0jOi
peBn1WJLJdo2oqptILdKuVTymYTYzkUIt1RDFnG3IVAbYkNbb7R+w9idmu2lII5TQbNNAP8R+ztt
iUyj+mA7XqprIEh6oDfGxnNNjzQQxfQiaym8NGHI9NaPCj8O/YSD5VK19IvCB5wgL9UUPv7DgbW5
5k/SdzV/LHxF82cOA903pU9uqHOpSWdouhKFT7mXUsjo5ldwhFyqsJHfeZVNEp6H7PwqCb2BFULu
JZ1HX6mCdmlvY3ubcpTIpeJLYQQSzoZHhXE8EjC2wxPRw0uN/cZUl8qIF7c3DcTJS5HvFTfb2Ngq
w5akiczdysSj2oTh9VL14Ck6mZeeq3u66wndU11v5CBxvZ7jhEOi8SXHBkcLGWtcHnwg+aQPcaUs
G9+0/Gb6XdXkU6CWBsvPOHw4cKalokspbKtq3x19nUzx2leZBib+VPs9x0iCxdyXDgEcHldaB2Od
49kSo5lXlJAYST1ZSo08+JiUIrfILcJq67Lv5jBJliJmBfk3pbRL0Sr44Ir9TkKIoB0jnCm4SBls
Id4oK5IpH5VmwsUHEvYggIycqigkZ10dCUuwN3ZXp6fLl2PG478+Qko6tiv8Lp9mvZRrp2VFbw3h
Y93WwbnXyY/MSJV9MhcTemfHjBIsxVxHikBc4hTNfuRPPRkCwmg2fUoa8ziPYXR1SbWyIhnS3dgU
sJgObRjRXG47Z2XZyrOT6vJGuklxZ2QLzX3+aLT+HiDjaGKBZzPYY7LDKvH1BdttgjBLFEGOtx7F
AOQ1brFGMPi2ZT/Ey2eXL+mwLqFMUal5iKJj3x9K8+DkSxFfG+v7fokG3otub2dLCXdXyF2o7xjE
pDD6rKUEycPRXjDBr/aVvfcMVmIxafNLOfPBng+zc6D9PGRHSmbHXh5VYyk3PNX1SYSnsl5Kuqe8
PrXuUllxjsdzUpxbSMqVF47nYDgr9lJpdhVfKqSt1V8F6ZWTNhHh5kKBPTbqIGFp7mxg3SnVMQiP
YbRUZh5kfxj6g8gPbs6Way/xJMMnjTdGtne6PftD2yUuY6kS9km9FH0cx1rK5uVFe2VcqrT3WnzI
7X3OhOJSY3YkdLvnBTqHQR41FjeS1ttSFd7hmtbuyZxPan1IgPWc8gKQz4mKxjMVF2dlyan9YJfw
HwQWDhwzyEncsZlYvcNia1MxBFVG+jw9LlSIvZKySMnN6ygYlE1fVsbd2Col5lboCiyBHm1007MT
zzcBSM5PJREiRkiweaZXrU/nsANBCZdzgLS/HXGWXstQPxSWaO/pX3b3rcKly2i7K3suuGLFCIqx
ku5KMZefnTrzEmm+dE38WNpueA+bsSF7ZOkVBR1tk/ilzPv+W4FecbIhd4xYpBY4A73dsNa+pVm7
t0wuat2g1zcVEL713DcKPp46X8XKWGxSy2zuOU1t1t3DYym6BwIkGK/p9IhpfeJzjGobOJvRXc1W
Ua3jYra+OkF5FRmPoDPcJdFTHuosvNWdQfhCZ08oC8O6mXJl2DRa/DktGnHGQ4n0usHhWynoLUR5
nKA3YG4Y1Mcm0g+gv23yAXOgTFOJsa+K7C+6glsonIzrSe21o4zU8ebykNQEFVZ0uraOGRBokYIe
lE1xjKZJvWtr7TPvz3CY+pyBZ2yhpW+1E+qJu9GeVKgRLdhY2zFXGpcu5HTNIqWV+cEYAFmEMm7u
mp/9BPzXAQN0c3lQpjA4GOtkqOe1DMz5SIPM/FzZR1bA5lPZBdVhskYHYWcYf2Gk81mt8uyqi8Zr
kJwVl9RB3eq0REiBhyKh9s2tQ8vxNgzooAVpDZAkCmS05i6pk/mkD2VxlQd2iYMDK2NllvYT/asX
TTGK72M5HQjtCcE0W2fXwVXx9zeD/7BDpvWyMFxV8HE69sHXV8BO9IqdWy2xCeGk38YdOplgxlju
APB8KlTt+zzD9aqUxMJopKh3CYvHDAzylnALBX+E68dOFAIsu6W0HFUmIeg9jZTj/z50y6eYpJna
43z3jSC+y0pNfNFSTMGlQop1N0j3lnHIy1A559B6cLPHYHoU2WMSfo4uVXefDRtg9VLtQHS2n5dP
afmkJs9T8mxoT/343F2qGZ+5m2VcJIe2vBJ92dy1lnvz9+8bkPN3a32W+Ug+8TwDRIS6/fqNG2ri
cq0J22WvKteNHfXepM6231va8OzAbiUTG75y2mswRscMQIOgB6r1B5ncNJUDj6chQlwzyy0kZahk
nQYvaALiHsXRN8Npw5sqCfV1iMjsupWCFMcCxnOjwlC0LHGydWN8tgbDhrqjr6qa9yMSaMUJj+w+
hUL54oKOYcXBzjXR845wVeslwCW7nm3YpgrhSanWXpl2x23KqFhXlo2xs4Jc+9Tkwd3cJcZnqU+7
XCnU75rzzVEFmGJnnsi45qEr6+mUZ7YgW13P94lGXteUxg/oiaMHN7zt4jxjh0WOt54ma3tsimtX
IoYuCFhd97YEU2HZw1mNx/zElH1t6vkL0Z7jfZvHtW+l3BqZF5U701HCG43zcAVlEV2YiUUbvOzR
kNX8vTTLL30HcZK2fscqL6LTJtvWbxZv8Sbqq7VU0Kuuk6wg3g0evKymL3Y8lJgXaKSNqLoR0l7W
IJcHW9OTVTqgkfzoUHl7pIBxwDyG14a5BOmTS3vxL7tCfrisBreRa9Me690UKI9mP/yMZiCYhNrL
M4qIkog9P3XtYV1JhBl//wTe0w8YibDW4ylwsHKve7MtDcmZbDUwD2sjDvAmhNahEzXGwa4NAHFg
OSgsmvlJxbK05srliGETS/bIEJHqzaCHm54wbTQmztaRz3mHzzFDbWKyzB7C73Axc7iYU/VJzvnu
75/5u/YdT5pLkmB5huJKvFW5RSgyew3n/5pFKlI1G4hQnAcr6agWW2zjB2qF6axIjNWX3/vf38f/
E76UN7/aF+2//ofPv5fV1MRh1L359F/3JWbE/H+W//Pvf/P6f/zrHH9vyrb82f3tv/Jfyquv+Uv7
9h+9+sn89t/PbvO1+/rqk23Rxd10K18gRL60Musuz4LXsfzL/9dv/tfL5afcT9XLP//4DgK7W35a
CDD2j9/f2v/45x+Y9//yB1p+/u9vLi/gn3+sm/Lr9/jru//x8rXt+M/uP0zddi0XUIVpWbRd//iv
4eXyHeMfJuIp/pQkIhHTuQRDFWXTRf/8w7T/YRkOpBNWXaTEWYuXui3l5Vv6P+Bp0klRuds5y2X2
jz9f+au/4P/+Rf+LcPObEmBXy7N5O/6h+WsBFeaXmQS/vtOT96EYZwQUAby8fFv20AoSp6y8co5L
8rEHgjirKt9DOLHXo5WQJuUM1WEOegJ2u/jJrVRMKzo9LACzt2Xkah+xTRdL8V/7aNyELZX2GW8F
ek737VSH3hq3hNEJVm7ItExy5ToqnwYbea8TmfRGjDVNRLs7pswBer3O2KpnIUFuMWPy1vngkvEO
O7I8G+55hHq4FuGkvPevrlmiHID8ku+xMutvTCl/GJEwbqWRXaORzDahbrd+sITxKJlTrvoYup+q
ED8/y2yTVQ8QtaMDONx5I6ve3DgfjcDe/zG5HBD5al4MFzaiwtdPry8lwhsVwkUwYT+bJp+pw8Sq
NfyeBrZct0kRbFMNBHBAuNBWZtG3TMdBbdT73naHjZnruzKJb3v7o2v92ysW7xvvAKNnrlk8ube+
ShbL4O0UEOwD6rl12ZkbfYzOmprMAA7FvpSZYHeozWsOx2/zLLutAxiVcWNMsgiUaUfgkwL78yVD
Zdx2WbUOwv7/V8vKk+QkMCB5u5wIgMZfv3sWAPh4MHJl1eUSUKpr5+tQ7yPenyHZRhvyms4Ll+7a
yV1lry6J6VP1oJvN/JSH+j0atWZfNN1LidOX/YEmnx1gfCvi//pdbbl3yVBN+79cZ36fza/O3ksb
+c3pQbwL/gWihcFgWvrr5xzooHTVwg7XphnSaioRc8xRkBA1p0BAwiBV7Ek5eWhl+BBZrEoVok22
SOWvG0WYn+SohPvaNSPOlfTHOLDVCtPgyk7UpyTM043V2Q2HKQ05wT4Q+qCFJibOFe6YBWmPsYbq
h5xyFudasyudIN3oSsLGS07Mw1tLvR03L7Q0dC+L23mTJzLejuil9wSKITUQomXo1PtaVorNbBjZ
zTAW2iollSGvxXiWQrnhQmjvDZE6O1YL1SrAyeRaNNuKSWDnJ1jZmybEAIYTHwNr1I4cfbuwJ7mc
AZeBVwfsD+kgKONDJfDkWOnXU4JMMpthwY7RxgjjesVmstumrdwFMi8gIC2dnKo85MJCgtcrzVXF
Pz1Io1wnYFmQ8pvpvg2Z12q1nJBO5utMMfST3XcbsQScQALIvdgEZa6kVbPr2ee7qfqoZWq5YV6K
T5Mge161zvFiT+06HNwDfH260uxkDrpTfQNnytLYnF6cTODDZQnohWYsNxObJKQJxWNklaeUIJuj
kNlHGRbvtNGcB9yxoP5ZS+/n3XnQjDKJclsNIezAMOibU4a5wpemOLBmmGkGJ6jbh0ynBzDSqgzG
H+UAhSfthw8Br//hukHgiYbRaUGlIpF+fXg3jPw7kieUVZ43ch/LlmvprI+bRuIKytF2bUyzBsui
2qgzw68dLZu8RsJm0uNXw/JrkCCoVIy2B/krri93KzuHhVpgsuJvaxorJY89fRGjilZpNpzuD6lN
ZknvFOfOrBvmafFHjcblSb89ZyGgQMaBrrikNrx+UQ7pF4RsRzihGWSqrB14dS42afrmg4b0Hyp3
gKTak8PMTCEKHlHGmZvBLaONZnNF0d1Zxyo8mPhmq/FqKp8drIiHPFtmEVL8VFibQnvtaJJXvBdl
cl/PGHGHgV2CwMGqTjX90yHqN1ZCJrCNlFAZmg+U4e/UASQswr4irwZ9gC3gNb5+lXGU1vBCuORb
/J3WA2LMpLWeQwXicNqn9xyCh18qRmVhEMS33TZuh3tTjl9SJFJbooE+FEEtd+fXbzxPiZsPq2Za
WvR5Xz+lqEeMZ/QEiI1GhKSjf4wqA/7PAOk1jRXEOyBCwiGFMucOaPOUqFw7bo+FOKt4YoP9wWri
4i57+3ywHrCag6Lh/NpL/2UH1AeKFcZpFq5LjbEYT7iFSlUMj2F0iNInTFYLWZKtB69Gruck2uSL
5LFNeNJpgVOFIBcisMV27BazkjKVKyWeP43ETtw28CDn1F1lOiDpOgeoQBRdua4bpyPd0HgYy3lF
7JyKB7nVPHvs94keGNvIUTbMJW87vbnN4Iach2m4+/t7lvG2Q7AcGMt91l4mo7Q43hwYna2KqXeY
c1vcxuN6WDT0zt61Y+l1boEpuIKYN6HY41Q3ySbDYXJdRPMnKcsVkQ7VvkzT+w5BzlUWEocec7ru
6xTyt2vCbennMN9L6wsBW5seoPijHLjyp5EFH0WDxmBKovlcrOmXl2eMT0RyOB/dlt9ftniJNvdk
R+BDRoz0+kCbwqaIQdSSOBOIL6oYSAS2h+txbrgtporKVAiBK9aDlVWjJ2vm6gWGfomCVpt22B6I
HKvdhKcp5ba3572SbC1Zxh8syt7tf/lDoAYEHaqzvDbeZca0TY1kuJfhOrP6B9oafqTSxU71GVVu
tkpDsP1qHHPV5EwsSOpB+j/eMxh41Jbbask8TSlpXqXJMK4HcPObYkjGrRS3SSmEnzm6BJ2kPMnS
/QAHeXHnvD5xBNeV5QrqXI6hNyeyGoqZRikn8gQ8ai8Wm2OCr5ehZpyt7WYorvNFRzznJhBsRlCD
YaKitlnylgfkzB8G07zbRAG+XoIjl9UI4R8X0+5fTuQ8ziwaiX24li5An7x0ET4NJnHcmr6Z01E7
ESCJjE8R9xl4H+Ik9C8xyB5fHVHFX279yAarEYBECih1+/cnHEu+d9c9GGyuZSznHGvFt9e9ooyk
kyqVwunz2aaj5RuSS4jtzGcxZtDO0VEARHpedOY7IVhua+ShbVAwRNuBddZzolnfZZDDDlXG1TQp
6qGTWbybpyK6ZjWwblvZ7IY8g9lQDuUjK4rvCKdblDMJ8Jhg4ipGSyWl4xy1PS3AmImXcqzNsXz+
gU2dpWAfHufMCh/H0bm1+DZ86uzJEdFtrCsZV+iyWYVR9nNy0gnLusF8oJrONhKwZsaCF2XaxmkA
NDXNqu1MdGMMqbZIjVdBPa5D+uSHOgGDkMzVc9kB0Kdxjx4ghV5BUlDIO99/08YYv8d8x69KD+VU
Z1vAPIsv2bKIaUwk8PgqOpgAYkBLcKHWO/tU9aF+Vqdm2ifAJpO+/55oRXhgFwosgsXxRg8GttIW
6lLViHdDrbdHR9b3omqa+8DtGdqg60QDpBaR2HErRak6j8MqDvtDQjMpCDvtkLdRD265QUwvbsxu
iVuYa7ldhMaPgx6LjZ2ZN5UyAKHNdf0hZSO+EaiTUxuraCWhmTQm4nnTmNRVUI6Vl8dQQYJMOmvu
0DDnhuA5Gxi8czyCu8LT65ZbACxwtWnTd6JC/DMO+065Uyqrv+6a+VvGu+5lqnsd14UGkjWmN159
d7jSPmCtPOoz4lmy/D6TgdCtbARtBCbAsVlsDKwbH7pCu3bUjllGYJ7TCmECBorYczteVdjb6LXY
uuSt2qL8qwo/dZhRbLmpBRBTeiwLNeFp7Bs27px8NSvuiM1Y5ZtB5toqtmrBipz+7xD9YAPXcqMz
PpVsnFZF4ITHUaW3qeX1eNOEfXBwx9t2edOc2vpME/pzaLWp1/MT9Ua8ZIHawibu6lXQtN1ZK9ub
UeNS7qRz6evVzFvK9Aibt7rmpYdbZxjRs6QK72sI5QyvN/wCdXgxILBHy1VfMWJ1pc9YnkwRsIXi
Li+dY0fclkHPYtVHIShLMfwMSWHLie/19VzkK4I3XjDP6KtAzOwoRqcGoK+Eh3BwViUxUtj9yLLe
TwO9miQcy4PZO1BBuhhxCRwBIEaiXvVZTuKoQuCXqBVkpXOnruewae4iXjBvrfapb2rXL8LIpt1N
G9EBycKoQ/h1U/9M22hPsx4iQ9l/0lxQY4pw9ik5Vjd9EZgrN4GOBL84WQV23L9Y5pUVRNcFC22a
Zv/9pnv1ar/7H5bOlkM7yKJVpXKxfbMfCIjzKia9U1ahjQ4b4iehY261csv4RkcX9WDzuhph36dJ
F2ziyXExh3Xz2omqj1bx7zikS7eAFg8RWgDQ3ofu9I2rlVyGlNXQqiTyjQnNjWi0Vo0WPXP77zdN
ZaHdClx0GX1RrnVBtA1TLwjvCKOrmWWZM/iNhiMWW6O6Vo0vQUIk9d+/Y+8YtMvTtNVlAwVgD9Lv
m6ZGbuMkiU2MgKXqDJtqDEYSpPVz8n8JO5PltpFti34RItA3UwCkRFK9ZNnSBKHGSrSJTPTA179F
v8ktu6I8qYh7q8KWSCDzNHuvDX9uF81Bv19MJgKBjSPa8wlRq0N0Wdr6qQgiNmoaCYM/O5ZzH1yQ
7jUiQdZvYqooJTOCCPFW5Vf4TN7/+6f+txaUBhRFOsRnBvO/j+Z9L+/6ReMqddUckMFMPl20Dteu
vtJ2sKb56vKWYQ5Oe4GmzsqdA0+cjHUo6r9stH7hbv9ZazBhD0ziRZjhEsXx20xtqaWx4osSiT3W
5gWBXmFshAiCCQ+ZNg33Z2VQNQ64m+dwsRJTzuqu6HLW/gE77CD3UhnVw6PZhx8c18NTES3ftxrP
o7S78jH39EOPglFZMLfaggfCs4cdUS39YQAJUBbZtgsD4miryARCqiswu8SVC5hd7YjVqgvd+hI0
cKyieXhbctxMhRbujTQq+zCH21ddCXz3WGx8C7ThKFC4+iyg/TrYyWi46wtzYt1rKKgsY3YckRm1
auyOgjzYw+xObAyXxt7nQw1osiaAs25PolEfs+Ys6avWu+8XIoLNMWmp278FIjrUzvLUMQa/WiLi
ICxnfVO2+tsk1jl3Cb99LRAo6eTw+/OA/G4WaWbVOna/GTEyd7bStYzHxepPzVQNcaB9jBatcSWU
O+y6AE1PIecvQBwI6WAW1/a2a4ThpNvotafZsXc9FwvnHfwkr9nZPmd75r4E43JLWcxs6FyUDU7b
gm8cePKJe90NEl+Jhje0x9y8qSWx5iFIp0rJ67HKFC++8be5wb+MwsOIjRWmhHNM+e8Ls6zDbVGY
NE7BxN5elC6MU2HemaK/76iVQW2bbTKcgZYTRt3d4mK0bHO/uq6oqFrOoLjKSgnvy8qOoLzaYnoV
VTk9Vjl0FiAesWydG6PRYtfiOaPQw2dZLi3Vx4R2b6JlTBi9urvZk/mhP0vcfUkY6CRxO8zPvbD1
3yQofx737nm9hdfUpWO0fgcJhzkZj7pYABlv8M8Ki0tUqLCIhYe1zWXYbuAoxytrVwx5KL8NpDw7
e+4fnZVv5y9n0p/TA34Ym+ucsRj+rt/hp83amXanZwNMuyjudZjv6VCSWvWkLxmC0cuZ9GHbN4PH
ckJleZpzk17Uxs8G6O9f1iK/fvN/Pv6u44dmCKiQn+gPfUIUKKMqW34YfH/gHyqnv+ya7oH4KkIf
VHHXNT9lqOjqJ3i44SZ97HK80a6x1s/CLhmgbS/ayqO7HLHJicByP50re0LP5BD4nhdPBmTsPTD8
7Dj3eNhxAS5360S5EayoZavRnC881Ap063DlvFzv2iYz71ZuxWsbTaY9bwExgo4dz0BLE1t11u3g
CoDVeFnCZvyGiSxj/b4n5v1ROPhMW3ylc5fNqWQnsRugtGcoiuORPjPZzPBgdPVVZNbY7iHToxGC
WwgNgNt+Mv8yuvojmgn0IyMVdmKcMGTQ/06WGY1twv2Zc6Gfi6K1L0sOa2FiXOcckPgJQZdGMSGZ
BJ/ai59A8MeFfM7j8eX2aFrnEt4AcOQa47FZ2ER5ed7vzdJq4l8dn9Imr5ffv8ke0agBlmtn4KUt
K7qS/35o7d9xUfwq5y0hk0bE6BGT1H9OIiIzM8Z2hM8RET0RycthGEkAgXgQs66889j1v3hZYg4m
ZDTMzmRMBrgzmDC3PndDtldtOVxOBguZCL5RLBzPOOo8z9KwXIn36O3niWPIGKS9NyxJn2N0X0sd
Oi9AY/7yq/zZZLvnXaUVOpHLC/gLSPs/TTbZi1Y1rfwqdTc26WpGM2CZkrQep3rh7q+KSNx2Qj9H
arYJmhtSMY7T0+xD+S/YyHiuNE5ulj/LrouOyjJWMvFKUnp991g2JcyiQXh7SrpoX0vgepGcb6uA
1LAhI5Drv38X6w/X3S+6KJOlIGTtitr0twmRj3KomUc2dVgPwRvWbYv1Lnt2+wX2atncEdcEkq9F
5o45NKFTXVFXl5jJ8iWEiiaLu2r5DMp0s0b9ajO7aUthcUf1oBHRo8bUfbuhepDVkwwgr5ukRFMm
EJ63WuPdT2SwpEVl/Y9a5UiZZ7fhNGVuNkGOf7B9ntiodMTNMnRT3C7ecLmucMHYSnDS2P4370yP
B2VVo3V5zAwO3s0jqZZzCivBqMIrqbeXqSJcJhvU9YZdNDzLjYLcelxFu+uwsj0GGYNJKpzOdCWS
v2W6WrrAS4ON5mpxV4jkNn0PW6Nw669kTjc05hvcy9p8MfDCxdNUXNlBZ+6159H9GweIGRX5WWZz
gV79MS/VXRRBqvYN00zmVgWJa4KAK5kmCCTMSIAJfxjoC3052vstqJDyG2uRokNjl8b6xdNDCyOd
Fa6rt/Cm6JnUYZoCN7lQItvb2LwaZ4aFdMNDNrTlYSg+WVpCcR7a+ZZafM/GLs5s7b76QcPYomrm
PcFlNslRnbkz3FDfSVhuOyk6L51yBbOE6xSxofnSV0sb61p/G83BOxXsRZsAllbfaPI2mM8s3tL+
ZWb5Bznx/ES6wTlNywkY3P9OoQma0J/7lUMvsJYtDnvIlEY3eqfALZ10rIK4jOj0Yyu8H3p8eMTK
PanNCI+ZR15FpQG+6NB8ckGKpHXmFHtTmAc3YAoQNNPnDP4ErjZoe9vpOiY2w5gy4RzmaH0tgMzm
lmk/iMqk325XDA+meyHqqYGQ3ESngr0YI3lWT7oGzKWW5UvIoby3tAXaZASK0hA6EeTZwV14Mkww
diiJwqSeJLKoBflsYB+DwTWua7rYW+GSKuWDoqqEKd99p2OjhcoM2JK6G+APJHYeTFfFgKDHmAzj
MlsGzGgYYBnrXXu+EjsrkNNOFeKJAbXzoOE2cMUORzfvjZdFL1HiFYjqu5kjBtw9CKdCRmRMBtWP
NX8BKox0Hy2Wb2U6Dsi0jvOhK9Msi+rT4m33pJFaVw4Lvv8+c/71yIHTTdFAkI5l/mLh/c/5ybVV
yt6GjeWoFXaGw5RAiCLigGFvSwwmD3YfvOi8ZEuUn4qpNm7XXjlJ1mKvb2pPX1q1BxBnRS460X7b
beDd0Thtcel4834mnzAhu1WlDpfZ3itP1fzTXiD4GaP5t5CSfxlpuj5e9vP4lwc3/MVU+p9fpmuM
ZWpYcuNIrItdOZTXhT98l2X7Y3CziOOfJEy+BfixuisYMvGybZAb4r7OXlfHyO+9s5o+MIBQVU1/
sqOgvSWqA7GlfcB6tb5OAGx2hle/CWvCVDNsFQlPCj/hmKdGsdCUdvJlGpx3AjKpDhjcR1uBHHUM
fhjExR8kyup4YV6azZV8cCZCYBoPa2vGbstrNg+iZ7fXIN0SOSzOJUNdbIMbwVLR2KVUJoduDfD9
9PX8l3Hwv/TWqO1ITzkralzWi7+J+y3DnRuJZDiO5sy6ys0ljuqApHoRvmTUnBfcsRn5dLrjBCJo
Ah+PFt9W03v67+fxlzThnyUs3CtmwXQylMV/pPihQi69ueUrdEb9km1RvcU96Vzr3G3kh2KrsXuL
eYMXNmkxkb5Eegm52Zq7f4atRLKr5YDhHR5m6zzgomS4UBkWk01BUMTFTWXsRYgHUfQJhnwXpgVt
teSCgTHPFxmj1QIYqL0uRajQ7EY9fzcMg5EGQH3Eks6VCkV7MvsA8EfTb/utiaKDbNzHya7u1/N9
YZ0D0quQWsgJVWJkI5MBqZ7CzDOpmwjBLrN+iKPM81NtYONvesc4Ttlm7//7k7T+bAzPBDEWTcFZ
TRb+LlxBlpEVecMoypdSHsLnLLCXIwi1rqdJp7lvU7dzksKRR3M2SSGf27tfemvd5xkBcdXflJW/
kjx++2rp2AgPpExj8/HLHPk/b2fTgp2dTXBBSzkxYa1SNvULiho8TW7HQj1A/xrXoiI/zzyv8KoV
KmLdNSkCe2oXG44O3d2DKvxPoeV8oGIQ985m7ToIK6eywwAVUA2wwqiz0yIb7I3T0l1Whn/XsVqr
xupoDat96beELwTO0KPJeJCAMO9XaHkJcfBXTsi6czWC/FthKJk4dfvmRmaTur3q78/C+MSxJ3Hh
5X6TmnX+N7fRL3P8Pz8ivis7guHqgKj9o5ssi8Vay04hd8cCcfiFJRssqziZntWvcaNYIbF6Pl9+
zeO2+owNZ5dh9gIcXw8dkZYLuhjPj/tAPQjZEzHcFfVOb92SOLJPIvstnGoXr+PspwTffNE7Wwez
Dt8dGdpHdhLmPZmpGqs5Sc1dNb6MailJCwhK/N8W+bL9uQosFhYcdWBjGIVG5Q4EvPcnREHNZV5N
zSkrmuY0mavPZGQB8dw19sPk8zeWNOG3pGQ+EzreXgSih08erp+9u12MmJf6niw00Vmp466wVwGW
pr41+PB7hpdqOGMlAvxSNsg2xuAnyx6eFb5AVfkxt5sRl4kRLUdH++qetJzUDsXzZnvkBdJ4sAxA
HlOQpRr5FcjynJDqmi7VKcFouTCejfFE24NWMNSXKii7o139ENt72Z3nI23X7qNzsu7//yNy/lL4
/8slfNaEYwqmZjHZff/Wj7VwbCKFPhg2/QO5O2Ecyk+nNQiBI0nDk1E817Nx2to86bqB9r2QV0W7
4oTitgpLMM7FuJ6QFiVwonZjvzwWS0m8tp3dN+12ga8fM/65aQ2bYoxDu++Rc1Z/WRz/AdsnspjJ
m20x32C9jQ71n00l60C70jCmEgSfLa5I5gxd3V8EC2FqWOzxawVZ+DDCwM+GcrlhTg/002at4l2L
wl2u+DGjtGKIkyxb+4JmrSHnI/z4y6n45/CIqaDPdB6tQYR29Ld7LidMVPYjj4sE6pb6xvJNrOw+
9Rh6mEgF7OsCCR+ujiauGdUACFAPi8qMZJAMnv/7h/nzhIZnYxPSGaLK9BBo/vMT87Vbg1toBMsj
4xwAgjFT/nU+9cdIlKPEPF+p55EZDozfni0d1tUZ9pkn4WYSxkM5Q54DItkrXRByT7UM1UrCXXNa
T6Bk93kxKc3NCdtbUa9jamX1VzTp7KqCqHTVVUgtGrs+orCqVZxLZV8OjnURsdMfYodX9UpcTKY3
Xfnr8qkKJqGDGMEUIxg+jz9t+td5/eD5LLAkKYZEs9Zxr/Qcy3qOTqYYOf59NV1gI0L8QxQbzqFt
fF7XPmXL7hzt6bHPqvFqXYZiH8h+jufZeZ1dBCvWwHJdFhtezfrNd+jqoo4foHCHPMmq/VzzsLnk
Xx/8tSQHwX+GL73FqlFHe0O5qHVGXoAYocrN7442rUtZ49VBFuV6RLMv9UAuBCtJDrRs56HacJYm
P1ImkRmVP+Vbz8qUFXFaR/ZzH/B05VkTpIU3YAs0zAevpj9uOnE9SCQ8ZT5gnDsnS9fRdq87sjW3
UlzJbr1eJXupcajqfav5wWsvY7vNEnuqwutJ4rILV7fadRUz7XaqOL+LNn8Q/pHJN8iK4jSpqLiZ
GoahxpQ9GovZJO5S3k5seA/tOXI0qBCTaBPbtFu51qkACrOjegVOJuAVQhcdoiteCh8uJkmpcIhO
wRkwPcsu9u1aH3NDmSdbh3bsOsRn0MZ5sCK0d+w4gEXoGheL7Qm+x7n52+v75ylzvhkd+Kx812xf
fncSLdMi5zEQeYKa6O0Xkwiowo8uCJwDM1EVWx9YatfjVFbORcZcPKkDaVzVa9+mutr4usqzyPQX
grA01rOSAYmQHRBkKKqaWOv+irVEeTmz3sNcChVyJrgzcUP50SskEAiGwmEyKBb8MJ5VF4AGHG7y
SvXYRsuTv4Henio0ytC3zVdraDCx1kFz6Q72TREU5qW9dDdzFnX3RuRtF3B6JBhdQGPDNTkW4xle
ZnqtOObNTwZuFbGai2JtbZZsW5RnQRI/BGGeHd0z2zQn1XvPtQzOWxr2bVlq53aJSgzuw03ZmWtc
QH+4sYKuvdls9S6kd7PQm7LyXfSh8vQ9KKw3s1/WCwEmuyxrXm0PlGxtQUbhVo71TNqDWtECZRF6
DnEoPQpnuXhoMVj3wjtPe37DbGKuYffnZlFXVVyzj02raJsuC0vUjFkgt9k0vR0Vn6fGJBKY+daB
wQurZHO3de7Mekl5rBq9ibAlSG5hi3LXWeS+ofKhNZ1TT0UUdZ2fHWYWGLm2vJNCS3QCRSoQmZDO
7TcsHkVNMyDkX8YgTmj9oU8LYOKcJfSAjc/d8m9n9ZktuEJILzCNnaP1uoMF+q5rre9kSE77sQ8S
f1s/8p4Nbmiq5Tw5q3ZFQa/iNsEzmuAtcfqCUiUaD86MRdEAJO9s+buNHzVRhfUROBOfnSHe2qxi
pqp4xtucvJLe2HZVyyKmy400slszKQcNKjV7pAz9lNlyn2fim5IorrfxjosMTFF938/TsiNg2EJI
tu1KJ//uY+xJshf0ixXUFo1g1EPjF/HoM5se4oykIWPlWxAL/L/Vbfeqtgb458YnKeLwJjcODVLI
KUVqFAySjUdpGnu37y9BSJ/J3VMXK9+7p76NswKPc988zoEcU/xENgjKjck5KcfN/NRm0U8b9hlM
u4yYxIxdPeDOj2DN43XwS/CTBdW/C/PGAQjWbM67o9KRpzKeTD4eFlVas6djdO7FRY/nRLWPSzPt
jBoCvRVk4CWW4vxZmm9qINNk7G0RG/lwCp8KlP5EqLJRJ6KRhAyiVdXmEFOucirJDCdLF+JdQdWZ
O+5L36i0t/Ry8PgcB4uUlqXtS1p+83WtgWMIvcWmhlmhvceOh4MsFrhFANISHHY7FMqoIJgXSjZQ
u9JrTRQXHpiN4EYH5bGQwsbjXxHTXopXFBzgeoxrIwRe6io+HDa2JGCwWWV6fhxnxvDTis6kFmXi
IMCfJZOwjSs/tZTxgxPoZW2woZEfCv6TgAEc0X1crQFFIZE3pe/fsly5Kd0WekKJcsqApFcWNbrb
wukwlua3uW28MSo/gZRPx5w/hl6ujz1FJL3RZkkUIOee+nxLjSZe5Xhoekpv1YykLov6RUzB46Yq
IguLdyO37+pzLh8E459V9OX21T0PyUsU8ttmFvhkSv+yqSySrp1vWT8XSdPgDjWE/pxJ2Ix7jjs/
z0m1wVzk+BFSpvq76eSXJWhP2sOp3slW2cnok2VdvlmlATGJXxUjnk2LP/30y+myWuhkfMH/Y9XX
Thm1CXPbKpYOCthCVF9z1/IBu/JbaSV9IK7tkn87rppAVscv0zwXt8Iq36KtfSwyqCzBxEgPpvOF
0/M48MlPiRfcL4XL30LJApmT96VasmO2UC9SLqOm25xPW3n7cOlO42CT1FPYWxLMmCettjzlPaxW
s3vNN3m1DewNgzq7qxzvATAezU94qkzdMjO10PD2XrU3UOvGm3spSojOlo0iVjdbfsY/QGSst8tg
9t431pXUryMD5YAJcQRhUt1unInnUWxNrhATVpm9bBpTiLm1yCPkgD6lYa/XFq+Lhf5oLZ5+va58
gzmMFkigeYk7yPcIseNNIkeGV7mYvqJsjMeg4xMfQgRUAR5NP3uw9fDEy3PDQyh2Qa/YIIP0wEUq
SN7hyzDq7lbo4U2hjkm75efZtR+PFtUaFpWPDboAj3Wh7toh/PQc2aCShXMhYOb5TjOmLTEVnCbA
/D2Qdnrha2kefIw3yJijNyIXRMTv41GpJTn2ibi699bRjFtJoGxuflWK2BhV1C9Nzl+7FNs+rwZU
QxVhLiIqLqaq3GWyundMQKz48QF1h5Aftw234UZy2CWryoaNV3tYKpdfJlve8KXzDtvt98BvTkvT
vS0MhuPC+W4Z/dvYh1h2I5uCcfoUihOrt9cbyWlVt+hlsoovGofWRTi5Pz0Fa8eYElk3HJiiejSV
dQxk/hjV4lGHjpvUPad8SC5AWUbk2hjqE4/zQxP0z5IUpikEvKA3alpUXFe2WVzpc0iOGfCplxt9
Yhbx11vGs1aOh2YHtbcKjXtbBZfrzHEL6r5Jr1Vr8OCa4cYflfg2vPYiAwHro6WNR1QVLjIbvlKf
e6gCobgxXatZyVrskQxGrQkKJyIOhrRt2hHzGCf8PogWlh6tYBRMNAe3Q3sBE/fer+6MdsZbaEhW
Jlv9qHqDvEPCR5TOdGp4t8boVSnRAC4OQ/mel6uMmRlG6doFuzZcPlTVXaLFQ3865VWyjTxsVqnv
jLD76kIeWdNpiG2b2DcL4u+aMjVWntQymB+zanjqOPDjKVMsABWLgYFdDrOhjyIKThiS9osP+HXz
jBrX/nc1RhGmfhQl+WiA5BoQqK/Oo5T2D/xSTpohLk2knk/Krbhc2v0KViv2c56Zzm8TEeIil8qZ
02liPx0u0c6Z9soWOvZmfr08ECS9s0GtJr4soQWxz+53oyN0sbOrz2ZZkA0WHKbZlszmhMvG7kOE
O3C9f/2Dv8vua2e3bZQoZx2UHSHBI4P6vEB+opL+8ENdJYS0U+RbK2DcvI6p0j8mJXD/zRD3IEOf
xYAr+7dtv2AsitnIQ2qxSG83TCJu2uiLMdhxNrMn0vpwC7Ie9QzOgtrkS5VDeAOd92reunSBSSyb
/DbIzJfOBG7jBT0qxcl7YQjH5LRi4koCD5eV+o4c/Ye14kRBGpuxKQ4V7xIMqfGtlXmZLDDE4mjt
yXFzebiHliqHsVNl+kzcIwa6bVTferbmebaETMIQPikDk2HYzhzl8sElgD4rvtcNQ8bsOWzM1+6c
62SJfOYPsV8y3u4Qvk9aherNZZ5ktB1GHySqU9T/aDPECUTFHmt3UbHemqRvOFXVgP531M73oVlf
4VMUOPrFj7kTT+vK5e9KIB0jL7aZ2T333MLXxQhptkygBH5OSk4pmMzB1N0Co9nRSzAMay4zueKg
6hI5bl9+1WHdtsF0K5pGH55Q6ZcQwX2caZutT0s1Q06FJhz3xXhrqDOGZEHwQjmE9om3u9xqKjRK
hNWJPjulX8xoGfZZdteHqJ/rLad59sRtObZUc+SV74b6oZm6jORB47M22fcgEZ3AY3PL6eYUTD3x
M6X5WI0O0uHubZu5J+u6/WG4Hc9GbwI5KsJvasBPxOuHMHt+C2fYupNHnrjDdmNmIVhVdVr45DSI
x37Ae9GuTZzPc54Klw0I7p+9PVDDkdDwCKh9TZrxp7L86WaK8k8bikLP+5dZ7oVJfEXMI/DdzzRn
m4fI1eARrtgzWbnZpRmwroaHlM1wHcZrg+iC57Swou8iIundm+DprXyHtLPPjFyvZR29jREbwKYx
w3QDRRJHiviHCM2xtuu3OUKMYfEbT01JVYWMgH2Ix4PDJWGXdRQD0Ohp0VVWMqIkSBBYEgnC5h6N
IGPoTbMiXXwrKRqLa6ooD+PWbfugLB+svn4JHO5QwqyeJIiXXMsuLagqY08EApfOOl8I9SkgeSFO
qR6syV520fbhav3lQJrdO02fgKhBUw0XmVdZQLcYnUSarDM22ctkXhbO9njzV0VU5Oql85BTvyiy
GJbZ6faSAc4+KDjRONBjBikMi1v3tUHUkbMsOtohdPKs6IpkMGXSSDEm1kq0uW3dV1oBQmZVsiN1
49gzU9+JuXZIvYGO6jbmwWOjAh/eYaJumzlEV8eOyToh22L5skxd0+f4+w6RdErTOOya+ZU8jppF
LB2lsU77ZmLNjeq3ZBf5oUWe32qlz4GE84bIBzXVUslU+2QlDIh8dd5dYoGaTq1tw0wKycBd3lEg
ij3geNZBXbQHSFheGkuQRlClD14lrie61NhePQZJGrGy73Y/sq2uY6SxbdJv66W1Ofn/66Ay+x6b
1PfIp5sjz40UISFurNJ8Zqp29C3igEaxMcgJhsQM8x9r2RzNjmGEzUNX1CS/2kX10ZDvgHSW1oBP
Oh7NjzkLyE50pLu3W+9JLsXnAN6dvi26cqFPeUV/pRafil2asIrAEM6b+qQTulWV3XPOdGgbF1Je
jG74wX8o46aq3Hisn7JamHGPfD/xNU9Ei4x/zfSPpclIlRm8e1/kInY6o4zdQF0PokezwFcdNF1c
BdGjMUZzvFgcENo/5TkG8XHuqUdWtAc2k8SxGUGAsBCPxMBKbuXEooemiOcU3cz+EytJRrvYFjvJ
xJDTLK8wLg04mnjZn4Bvd4log9elRLpaENjRDDtmyPl1xkqn1aML9a/hjpj8Q9ggJNk8MfGWqIOh
iZJWbhGjh32bIiIfKtm8dmZFRXRu4XJiUIqhMRMRNUnjWV9lzjSzrgrNlIvjdloPDLX2mcW+sJ30
Vz/kBXdBRQpqd2nyvFm1td9AsXEakAI0z1DqDeJcQp9bLlt7OrPDoHEaZ2DZSQn/UXe5TQtYI6QJ
5Z0A37DnBWn2k+u+Dk1EuBGsbopa630MGFEFa+ZwagyEwGEawE2Vf9+s5dNcsFDX5Bx1IDzjSZ/N
ERxG6FIgPq3iJ3EfcOem8LLZAPCPTfmiq/LS9yoic8bHVXcPC1hubscsGb1Vs+wJsHbCqbsqBTlV
FVsQ0eGbyfPuG80kcBfU3xb+LH9pLk04twIgVFy0w3UgrSotiMju5jGFsRJHFeAqGrJ0chTZJ0tV
7sU4ICeOrdX76oKti3NVAvSenVPlrRgMrdC7mNRysU5zd1kghvS27r6y+DkmUihqg6e0OtPYdacI
ysOWflFe1xvEpsmK5LGxhfusoujnyKMV+0E3cYE6/F4NOWV8dwVb4JlB1ObOced4FwqlJWY0BK0m
14EmWYC9Zo02NLwxlBVdu8SmyK4xmRx/x7/Dt+2UwY1nERS//RpXtO0NgGVvGYkvXLlLczNqgJkn
g1FWxGhZxm5kip069lzRKhvfhK0hTtjRE8CCJcm89b2s+jvRb8/2VNYXA4qreMtRm2Z517C6DG4C
yi9G3CzppnXjhfOy67EhtbcJYZt2QcSJ0DxGRLhSlif++V9uS1xLOJ2O/2DMVLdFecvCsE3aoicU
cx1uyE126IzsGSklg/DL2dX9XuvxmwBFmgnYvsW6JVM9BEnbMebMeWm1wi+cYxy5BHREkkUF36Fo
kI9vjw0KRTJy17cKeHdvCsx8OdE7tW7ey9oo0hztuHEm0RqTcwzdRVK4FA9a8SeTslzGC4xIZyTj
OkK15ZRfo5uPqa+7GkHFkEZz20C0UtezphF3V0iZFEjirCW31hDRlxAfWx6tlMNeQza6WE9O8DYF
fXGsjOy1p/s8ZKxtXINTdmk109duvOfCfM3OI4nKawuaDY8m0QVeqelgZfiu5NvWUyzLaHudVXZP
ZT/E8zmgE2HAfiye2HNe+CCRYmebEA8AZhUzpVbInDh7k44+uV41x7XbVkk3EqszjBeuLJhIBhC9
DeeapuqbNNeZ+6XF0JHzmVH62AUCOZrLfLjNg4iQZJuO1LHJOTeKvfDYxQSldd0P1j2Ds2dfoA3i
MUGBngdHDkj8coJpYFBwQzifrgOxAPFVmksU6Fvh3yjTOLiquQVQ/97g5BoG8Rm1rD7c4d4l3Bua
wA5I5b0/6GT2ex3TCU35/NqCZEn43yuzgu6859qFiFisyr1zDLJ/TAicTSvesBCtF7bMDlIat0sT
3CmrAzJvwcMyrPZqbouOMUwCt+JcZqeb5KsmXCoUAekeWfk+F8pP+1Jcd0GTOKyXuKfvhsU9NfPk
XrOZu97oLlAvVgcVVdURWjzCaHEtlyAiHSX1uqy7cMzsRkbGlsLRQkmR3Zt5a8fUQ2Q0hBfleD51
+tvOlNMltyRr3CBcEPqUh9BdiwvyB3i+ame/bBZdvIa1oAlRkNZytvbrkgqwJsRBf0JU5+m1OPOj
fMFnKTEJ9X0Zh2HwwBn2rus5npanTDI9aCqTwe/UUbXL8bOs5+ugCS4JknplUmXfuG71DsHsnfk1
6HjJcsbv7A0lYEWBLWViLfT+Xkf5qM6RaFTrMon46LfmBR83LYixJwL9g8Zz3hPz9Gp3wGrxLatT
S3LTqabcxBpuHyvlbfvJOXMszK/u/F+bw/hTjz50V+3wlXYIS0xF0jn1LdfJK9EKwbVHZFasnA7e
N+IH9hLLVTMZr/MZ8OIEuCSNYdBo5ns/Kdvy2cNfHDTEUPkO765B0SYRyF3gwmJP3oWYrb8bFUnW
XkbWez2kywLPdlT6zTa7Oh02oMPad5h4Zzsr0pBvDIeXUnG3kTyf2MWVpZmDLf74jWweBmKgYNBL
ByYGvBs6rRwBbDfTYUYi9T1CyCGLVEk21suuLqY5Vot9T5aXcSrbukzahevMyTznsgEKFy8lHNGO
iXGZRwSQ5exW0ZiSSC0W2igiiuy15lrNqXUNe9m72sBXGGzMf81H5uDaOAvbu754sAltc/3gGwQ4
EguTnCyInY+KipWoTWy1CnCUA1MTTMEMtFNX3tBfFSj+tobDAEUJVrtyomEhM/B+lQjSTGEguGHV
1DWvUbaQPZ8b3KmhTuvAeAmApqC9K9+pss3j/xF2HsuRI1m6fiI3gxbbiEBoBrXcwMgUkA7lEA48
/XzI1e2ZazObtuqyLCYZBNzP+aU7dVqy0xv9mo1JU5dr3nynvZVG1R9yA4UChX72ZsFok5fgFCyG
/qZVzh0/dHCeE+GfLav9rb283PdCrk3pHcfM3AClpDVARzN4e8+1ftxycbZqA2suCfI0nrgqSN+H
fEQv2Qbe4+Bkj1mKhjtAolQhlgDn26HwqUA64Fb7Zjl3ZnjIs3B+Cp3m5JucxLaeZdSaIGUzfsmI
uDuWu1jc/AK4Ok/uqdcq98Jw233aleCQVZ1/OZWbbxu/fC1WMVBfqA+xjYWUG1uYiC5tRkA33GeB
S7Ypzi7t/xo8illCKbfWkv+gBn7SvTNEKzzFJdJdbXwDTM9PJgnonU4uFjdH1jv1n34kOq6NinL8
wocqo26GsYNqtK+ckFHgdno74LYSXxY9QsJfFPwJAk/Qa2fVMnbHoMgvymYhGiaK4tM+UlZLeGjm
kuxE+JsE6qxTB66kRzjnS4+82vS+bNrzwjQCAyKnXRB0Z7sf1w8ZhMyt9a10zT/2PHyGGZNaWzre
VhjzEej9LePhuVld9t6U3hcXhLeDQLyXNldFp3jFPOJISZbLt8S2Dlt88CBfKkRNjEQ9bYWJId57
y8rxDokJxt/RqaKuvcsomIixBZl1wVlAQ3U1iIe2Sl5L/1fsGJsQFSp8OEo3Xzrov10mCHxj4MUZ
YTlxeDWm+4AaHg7TShzy3Dg6Ca7cqkPU1fnisRlVvR0Vf0Mwp7/qubuNdisOgQGBUSnU0ki3cgyO
FVzYIP8KG6G9IfLvxADhrojI4TV4KL1KRplypqifjPfCIfPdk8GPIoWLWYZNf8n4WzQJQVsGrD8w
ti+eJSiWrEJupkJFyndQWa/tbbQXLQW3bMs9PoZFS9hJbzHoAN7WPnhteYm78Nntx2sfnBtnZATm
77aE1AzyNSOhg2nPlOS/4y8Z/NclSXgmHLpKi9fW65/rYhWOxC6ZUCZhNNOUBZycyOhg8KBCQ+cr
QVoV1ZNPPaVz7txBvJE4gdsXdxy2g67tiW4xYQbwf2ySnj6SmTADYxjak9uQONWM7MtZib7frTKs
Z4ycm9ohBDvGg6Ecq9qltih3jSVeZ4b2JKxc4tDqMpoqE8674V4rliZyNHAJpzdJmCMRkbNsQXK5
1cbJo2giXg4mhww+cJhQOloCLOzaSHamBxfmrtFVdp+f585LkOVhttCDuoSERsaKQPphGnv412zb
pVN8Ahe/d1LzzrCtj6wamksqEr1pXP9JdO1DqZwRY4Vfwsrkxj6fqNJofLmfjEZEnMGn0bzLE05l
M5lxSnNjEuNwR7/0u+zIT2eecUWYX7PZPRhzmOxbBzYnn4yfDljwaOogB5xE4j2kw5kj7jsh2RHv
kUvzxbTTK1cRU/+5rbT+CpzxYWjn77ii9tkkBn9BAbbxpBPfEO2CRqlNVxOwPw7huza4AGz7a1CC
asOQrm9Y+qMnE/dY45jz2+VIKl54nvvgV5+VL1ZAHyTFIqyrGX2GAL1sUjRTZyNBsbV/Ih2jjRBb
XPoeZVvRH0w4J4zMYMygRmRUd2lEkC99sxaJ8CHicgpvmDwrHVw8j2YVMS0v4dRee+mLw2RnLrd0
BYKc/aExst660vtpc89nZF1uRZx86q4jJt0kDc7nlcWnljAXBH/bVEIEO3x3kHfgZhbXSYBO9ogG
0jh0qfcYe+m+1IJCoq6DYfAMG+FQzgI+37MeYDcHut6pWRR7NU1c1CTom4Td4XWjFSducnwT7vAW
oi5/8ktxDfV8Up3h3oBFj4MJRuO6y7sVEF6eCG/T29zPamZ6RqN1Jo0Z6V5TvjZ14R+K0nztl9ak
YQWXUa3Yu5f6t1PQGFs3WNhX90qhvxbD/gnlwNiIkZocis+URo2jA+y0qXDSekPuwnk138WMh5VB
i+Ib5ySx20OhHa2GbdJJPHiManopAnEVeReFOnipQkjjoBdAW2APxJDxTIeMQaQxEBvUplfeL46c
HBJfB1ax16H9iicExbz3hUYCEGIsnnXKqlLysPDBIBpnaDLrP4El38ha6Lm0avvUF8MDlyekcgqb
3sbBzRsa7KokawhmKJGTqTy4HAvBcKolkZ9UTvVbq4A+9VJKIzRlEfXfAI3HIe3chDV2+OXlRXuN
axKuyM/DKJqvlA475/Kqi9455klEmi5x4iX2I9sW+CtocXBAGLDqPA2IbLZOb98PTf+FB+YBDQye
KmMBc5s1VBhrcpcGv436uyewuPRBfLFk7Ckq+Q09BpuLZ9js7I/QaCj48JO/+JyvISk9R2YgkEci
wbeuFSj0+Cdf227UrPmJGmLYI9xqO1LHuaVjdjdCt3IRt3v86a/4Q8I9F8hdmsg1D9zi3iu8Bwau
i7Z4c/vAwqXEAQJDAQ/Yz+SXVStu65tsL8jwGTaDpYGap8S8WogBSZ38Bacs7rn+HukkKNC/pDHv
sapWShqmMkrkMkdlO73mDAyZQxbHklUfjYOU26wHvW0skK8uPBoM0ZtlxNLhaMAorDpRaTbOqSQt
wYf2J0ja3qFf2QcEtGa5sHja6FgkVTiD88P81FK4uF51KS2JIiN0Xc+Ex9jiKVPh0QzOGVc/lvli
U6Rwjmx+R7KoP0kR/Uv0Qwo/rmg10b8Rey8uXJAdfOFYxpBAJvnGLu+Asz75r0m768RftdT5Jkur
Y6iXbc3bPtMC4o/JAH+egWTEZP1Rlgl6ICNbM1ZTNg2sV/KvK++Vt+4wGJo+Roe+lFEXe9v+UKl6
MQaA6By9KM3O0Eay9D/jVuWYkP9Wdas/u9k54fd86dvZOceJ9d2r5NwXkDRlrb9bm9RBvzjp9m4B
rlkFQzlZJIBCMFV5Un2VuSaLw6ztbaqckz0/SaHeEaj9XovDt6U8KNipo5eTCODYJlQUXg1ONhDB
2ZtBR5LxqJvms0QIcLKzhvJQRrj1azhZWFAPIg6eNV59U2APcn5MGllzYD/VuT0SEqoY4p4/n+bF
79bB7zLEKXereu7Ci8k/9R2m35qAH2Pqt6G6KNM45Ev24OrU2AkDpDz1Z5rNfbsko8oeNrZZPnbk
6g+gnFtiRyvSfNla0sBGUjSq31xiPyjHHGS/K4YH2+B+IQPayFxEPbmCkWsJml67fj9N72S6ky9j
spkNS3no+h974r02G0U/M2wmDr8kArN/hsJHEB/sjG5UV/JS6owAc9xW6RZK/JSFy8ssjV9xtTow
zGCbEdn+FEpx4ahi3svyNxz3H3mgfmHJoTmFovIkex+D8LEYgIuIUPY2hWVvFzX729Tmk3DWF052
jQ00UcCwA3VBRHS09aRqZ9i/4J9MUJd4ZUVYk9ucOCGvlKAr8Jx4/3NaQa0TWywrT7d652Iv3E4z
MVVpWkXpQjt0PTlrg8apMEqwcJhNT9HSjXpx4420mRj2trVAQpwwgbtf7I88Jbm+hBSsRQGB6QWP
/sQcjY8BzHKCPQxtydIE2Dy0acTXgeO2+RU3jh7wGbRHR6YDHXbzL+QevVugd4sLOibw2OYBLdpK
4m2Y0fcWAYBUorEjDTO7LudLWOKj92eL4xroMVsxQjjuM3loVK64VJoE3dzSdla8lOboQklU8HKx
95hoc+cOAwBaYCtGGvuwBN4Vwx6K2anZ2pPmF5guvzxZ71E7AwmgANrZZu/u2nDhT9kTLBEo5+Rg
e8wUJXSLNuiICVGD9eUnYU0Bzxdxjz3BiXbl8soQpTvkiuvUQFPbq5IwioDkDR+dGys0U7SleXKK
1wkqHBzL/GI/En3GfeXxAk5DeQ6RFkW6gzfKKuNNZnFLZVWxmTVnddtBxRAQIzexLO6N2H7j/D30
Jvk1RTV/NXZYoMda/B0KQKp8+Tk3k4sW1jIAe8sqeKLtej7EKEbYTNUM6OshLBjqHCIRkA4xvPs0
UEMZWguPFsHyjGY9fEEZ7lWo77RHKTgCsDs5ha+kemE9z9rd0uMXtWlvGVE+ZTXfaslOtLq9Lqqh
m6OdPiTuoC3PFW8y6MimMegUiRcjSnwjjbQw178McFx92qUrooaWv7p0GzQNckfsUIUkCUHhaGYc
B8G8VdMCeq9grr2OP9y8Q64m1DTBbMyw42X7Rtx7vWeQI49tqcANO+RUnVcc0aPy0FvoKSuPu6QX
AFAOSriunatDW4+3UBOVypJl7jSBDkiyKXO16MtItA1SnHLZx4QaSnDC2EPy47lsSTE1p+RCEjA0
VH9skbxPdvBHxqxEZr+Wo+T1i0IsQ5tn8+nBL2gDQCULxN7L7Q+nrOkzmrtowp4MA2/E2zpAPyZJ
PYkyeHDuLDvBnVlvSnz3hKXz+SVOTRRHaq1qvH7cu9WIKtGrWJP1FK/hoyhfkN+KNjtmFu9gHHDM
jHPBVFPfl+kgt/BhLlhC81RaNXgPb22KeR99BrRqN8a3vmo//ATFRlJYkAYNCjbWwBzBB4/mCeZt
3rQIZPcWrOTGtFsnIlGK79r1s6iZ7GM3gSRa8L4xhPDu31EZZBPvfZjToEdmdpq6f6ZcHUe7gFmn
MMOul3egFnM7VN9+CaA2jdV6y2b8lpuiiWThU1NlRhVcJ9lr9Bxqjkc6GcEsBkUQS2a7O8z40EXT
vcX6tTF8G7iBjZ+jm8nf9duTjT6DJW3YZvEAcLlaD1Nu3guPOYMe4PzGQ2iFmpfSVrevH2RGWWjq
zpdO0EwuEzQONpqsqha7QnKtUoGTrXoXcezXltLYrVGjWMsBwA3pWUb3X2XS2TUWKLH7A4r5dBt2
aOPYPPaQ//kVbbQMiwtihviIz/TZG0ILXzsCGTosNtWYgpaojEJ72zA3uSTIFYEKOQklq7RbVvDa
+CEre4j3VgIE5U3FDqcby7jdvgu0q3z+oBe1pX6npvWFR3YkT3g2dgnaOrfzTtXAIaA3XgY5TIJq
tvWS+i7VubmRLUKF3lIoTBATROZg3c8xTfdkdGUpBQiURwgUDR15Hmg6UCqoI84Jtat08l0iwpKC
9EBzYIcFrvqw7JmWrYoprVyBFNrUD3nQQfq33S7xRb3RDkBrb1qwHkjVIgyfXJw1+WPIpHeB0t3Z
FcZjp4ruzgmJmksTlkALzh9p+odFolgdlF1kBkqdsBfzLrtfiz8B2xog016jX9qMpYPAJj5GXz84
ox52GqkToXM9a4hNP6r5ZFnIGTIu0oOnipE7gTGcFBByLPRQrEfPuwxYDGezfw6nZNd34c8aWD0U
kUEpDS+2Pe1RsBJBuTS7MS73RgZSkVYdeFA9noUIR2bkoSeCOWS6MkFZ9cjXwy3NTsG08DJpWpg4
/61BvCxwj+4wwUhg9S5Iugjq8WiEuMZI7i1ZP9hJ0OF6sNibokCBhtL9tVDFe4+pl8oSy9gVVYIk
KKhugoSnxA1hNMChGXTTg/DjEhL+ZCbDb3dukFmtgK9brtIjs/7tyYWKGU1GSdFGUz3p7eIs4Vbj
Xfg33sQhsQLkzvXbvGpfeBwX0hKAcmoyrLmuPEQV3Y+v5s8gvu899q5O4l6q6FzokhAkEF63LokC
bBI639MX/B3moWyhAUo2C6qBAFQy0RNhwsdKdjGLJf+vxMdRzj1tapQpU9pmgHRnOt0X/sAME0NE
y7gVyNzkRYjmM6FiLfFYWwHLmQC5SKGmSn4G4JpqehUqOzpMoNGikTvEpdOfGy+NNx00tqDnaJOF
drXLTugpne1sJ8+zAgkSy6vvlflOIattccxxo1t7t29cYgBJja9Nu49Kzb3iYZ9GMRE8Kh85hxQu
6QcyY9KVh3JsqU3HYnq0u5p3x5Z/EFrj1i+yX+BwLwECfZqRmjtfNPet9j9Y8/6SroiSB+Jvaw0L
JkPdGFFWDBEAKPYA0b7K1HzpU4Sfg0MmYCldioJyaNZc3aEWy7Zm4rUsO0C+lgZ8cgFrLVsdQmTi
a3bisOUDpLTRG54yaKEj4cjfZej+9j2LGkz30hbTT1XmamdBUbMgYM8xwaERR3/zzXdnjQ59w2qP
IsJyifUx/3bNkF7LTH55MfCjj7IN3ZheHoyQDr4L2Edw35TZQzqCnAUZAXtGUHzEM0riUVI+aohv
Oybvvw+5y/JypWuL6iHNXffFS6sbJom/mQU642IJ/Sa9j3wjArUqxM/RJKbzIprwkLgokei/urWZ
pNraaE8Dw+3kid+pMuX2X04VUQ0gAlnzNbW2fQGNBn41gntM5u6lIsFB5No7Os6JDL0RzSNU5WiN
4yVR1cFYUoK7gHvr3Cb2gCAabMFPmVugYqrp70MdwwmCq57KSe/e9Uic/+eBHokSvLeH/n5CgESD
JTQPpgYYfxRWxhqpiVYi4tSis7LzKKrlC1jucAObD3dEMtBF2/FtQA7u/dieTliJm2jpaUhIcZ3R
adigOo2925pJW5dq7TgJsp3lws7KTCBv6kF5q2HEzsRXrltuW6WdW1Eo6zGMrdMoacG0ICH32pqL
/eK9F75DipspMjIMaSPTfNVNAMoWo9LyyAyke4c9dsWAfHWY3dqPUGvsRlWBpjSUXSTsSFVgqJO0
OUllV3k0PgAT+fY7TVFuhCUJDR07GyxiF6H1p40xXZZdk9FI7JLt1ghq1n2+FGM0d7smF2QbG4Wz
6zLmZsvM0iN4M4hY8exKw4lKMnq282gjZ+jrKynn197W4qX+FoiCI1RA8flfqFnR3oqUpus5nZ5T
UJSDtfj+3uvIC8sywzqhEr3LjdhgDFuIoG37HGs6Qhry6nzYXW6hsO2Y5JVGyFhpJi+C3RMDJ1vh
Y07K0Yg1mXGy1tj6JbNRXvUccnGVov3XYUiYYLvLSjg//AubVTq2cfH2nGJTG5E/9NyJ5EAggyQy
r7EY/tMlzw5xXIKVOLSmtnVHpkY+XmuD+kdlAeY1yoNJoCjNnTxOiHpaIsfKq5c0FNvQfOj6iXdb
hV9ZYZJ6mSdvYdXZOILNz3EejX3QNm8DweY3XMqgP4H/UADPI1e8m7JZP2P2BjwlZSdhxHhz/OD5
Xy566wZ/SfOtthYsLwlC9ApaFqZGQqJHHXAmJPxazQRDTd8BKOXJ74L997bUjAXWwOPSkygUxRPS
/NmMuc0ZZz+Ivz2VZnebNUGVCEwZoRd2jmLtuUKkk39ltD1XYp3Ilza4BAlykdBujqVteu+TSrdA
dvEfp9AfImeT9OxHx0ZWYmCj3sydad2HVvVHrrmkoKbI/7Ucbh32hGy1YYP407Io3ac+o3ajBcE3
mQzO/ip95A4z79Ezuag20jBq+uVKwqx84zszbmB9B8si1GwJgo8OipZJfQPfB6+FDOdS1wyBY2G/
VYPvbHVBCbe2+CUy7PQ3X+FdsB6ohFAPElvqjs4tRYNr0Eee7OMNiGF9qZJkj0i1ARmcLPh858Wb
nHFL2qNCJjZchT1hkpjEvgpSUL8hyCO7fsKhML4xQZLh5FPyyud7nSyI6RZBuNMACg2v5F0798Yo
KatgW0y089EOMKcN6WabRvrhjvVbvi3K3fpuXD9lSOBU2hiH1srKQ5uP4i2V1i4kU3/J0RDEBpwj
fhhYPgAcccRTHzxTvTTfhn6dgfywj1DHOBcTkcLMJvhLrNYBn8La0FHGrQ9ldp/W6E3Gmsthmurk
KAn7eSgHh7pbaJkoWcSTmYjxTuDfOyQ6K3dhRc0mIvCYO/ZakLaCYJRNeIrdMaqTCoW7sOTOstsn
f7HeF1XczIqexFG3RNisb2mI/ZmaMHRw098SEDsJB/OSmH8CQvUuCjXfMqB79Cfb3JUuDjyOru6U
kUcANPlJgaJ9piMiKsc++JCoshsTRtOoZEvnsvOnqXT7QLQUrj/fEZGeqh7YytVPQ84kPV6mENy0
KY38ARAGp3ixMbs4P4NG6aNLi0ZsePkTQpCrSUvhhoXEIDJmfJlt51KwyRx0B2NKItHWSoT5htNr
OJYEHDjeZBwQSR+Nf7HalNo40CpoOuQSxfP83SJgv8MfX1NsnblRmkPkj53xmTlY/lc00XXH4rGo
fWtjpYa8+v1SslpQ3hwUSXGySF1hDoqrAwvYSO1sNt6FrGKNCMUBCojl1IG4UsZ4GQOUpT2bj2mJ
48S7cLQQyXfK2wWNS9ttJ6zIXpXsvHp7zA0I6ZKguf7LkOvcfNgHnqbIIikRpJuxzUzVpFcaAU7N
0nxW49s0ztlDIsfbYBJwjxYGnSrjM9EJ4zsvQ9GRmyFhZqZsDaBaH648Uwiv6th8LkS6JwX9nPdt
c+HtO3rd0J2UAzfgxqF40DCAFCXNCf1znCCVoz/tYrwnBPLMXkTAc09yrujdgJeI/nmMfzWQ5AUA
/isvcp6CTDpIE1brWfHVxcKG7uZ5wrcC/hvWP75hvhKBxOsqyw86dd0zwcRAcN6dZ7bTHaoRHcX+
ir71KMI5WuwHUVSfhsVNPtPNcV24s4/uvJY19+MN9K+4VsFc77PQOs9O61+rGgG4D7Y4pFl3ERPR
esg36y1ZINTeeNlzkZfzqZ1M1Ka6qu6NH2+hQAUMb74mGoYISAqaTeDgaKwxfe46GGY7mx4dRxRn
vyVARbqwXLYCb3SqUiAMwDiVxy1A4jgyYQzXcUHGkOopuRtIdTiEA45Xhu8NQTYDwc1VPoX7NAa2
D42vtpAwGm2hH/I4OFXY7N+qAhslDoD12sNVMzb5q7T7OfoXzq5K+B7bWvODPIi+ZB77OyCHdCvT
5prCBWw8AI9NhZWzUBMDQu1Vx8Vemksug1+aoWlH+CmmljAPd1NI1wexis0OqT0R0B5rHAmSv8gK
xdzBWqSMofie8recEQvbVWZuiY38UTYph0MaO9EMCIvuJGU6t/NHCoGwKbLb8SoRQJKo/g3X+WbQ
Prhd7jy4odK3YW39aNIaJR7Dus9eOyxzDvkbaBQooK/BDERPL9R4lq9DWYs/tcjOWZf/DUNrYCAR
iExlP32KmccsLs9FQFbKoN5VW2oadKA8yI75Y2CrgCXxGTtmmewEvj3eij5ilUeaXj/7QriPmafB
SCw+IThSvEgjr3jwZfXEvZpFuuydADV42IHMZfmL6+jx3uEn8Nrxnt/eS9IBFJn9gOzRJoDOdG8d
p/qGEJkflHC7GUPml8OFrRLvB5bbfBWz+km5a/GGvafYF961Ll7GtgnPLgI03AUDPLoffEDW72aJ
poh05eVjWv9pbkxWjzgezkkZkxftLQZWP/4jJK0cp4KhzcDI8Vuw34wL7t1qCopbosafrFwYjOe1
RBe48+LUJLiSabITfmZ9IcI5laI+63KaP+gAiQBwF6CgvCCz4Tm1QpT5bqFOdQh9WzfHJG7k1bBA
5U2floosIQSyGd27GuDycYF+uxpEy3gANTR690kFY7gCjR437kAaYOesanOXOXDRv0pRuIg24U5F
s8KFbnhuRJae6OuVm+xMLCO3pKJlZWG426QmkdRWP3ywjKeoYm06P+a2ORFp9hFXZUG3NFGArVL1
HsXblS2fn1pKc2/Rx7Xx/Qb8HZJGVG+Z2yRUQXHIwA/gBEv79zxZzKtJxm3GZFOXtWSTdFj3m7aI
FnqODKCJQQSnvJ3Ci02ILqYSSgTS5KlWrvcyIGtCrLW2E1czAQLhQuOm/S2F559zJNPSywQfYX0n
4/G5j2OyCWPe2H6YCGF3qq/FrIIIf2wXz6RhILidOynOgoYl1Ka+z6egmhvF6g4Dy6M0+XX4Dulp
ObHFFbDMMasAWJPcuNMLpAO/Sn9nFx3aNtP9oTATicoMGkfA+8Ywa+zkWYBp1y9eRAtmzu6JPrD5
CGmmO6Rc1kZGbqIg9m8vA0guHLroBdNzVdi/eC7gc4H9c8uZd72qIrdI/a0a3gMHdynBTaAMfCcb
slDJvR/SvwGDhNHF7s0bf1uETGxzs5BHsqWJB8qo8woVEmQ7QPai65eBcpqD9OZX1jWxdzFt7SYY
FIp/a3y+xCzv52kVvChaQblJrkOSNtGE3p08F9Thzs2e1XxcauuLlE/sL1b4wPUCDBN0wyHpedy0
qX3k8UV78dWnj+PuFlgzwKyczxlyxHUKzretK5A0MCdRDrM3DCNDXUKFjp/On2LKnoN5VVv0Go4M
IFU6yDpk4kW2J8tzz2VndAvhXhNZt/+u9NKHEB0M4lD6+LgY/1YmxkKUAm/Bv0plv8p5yCBcDA+k
LDV5XCfgkcMs1c8UEC8BvnkOzPrFjmkBM0ZyFMHjQdKN5N0LWKfIc5MvARMKSN6a76JmKz5m0laX
oVHWk1Gj3hh6HM4pegdWas6oGhYlm5Vznd0cqBSDgGZb2OmcHBzCAf792rrBgDkR9XNb85rw6hZs
xsQBe7nglUY+danzaW8T7/w0G3x2hiZ8NEMYhfdta+dDte34xW+p6lqeRTbjJ0z3wFAjosGbNmbn
mjfoI5Cmpjd0d1AVBr1605KKKDWDe/ouVhmd3722LiXbRfyadt2Ncyh0EG+rjCU/ZYvZNp5A0OrG
HmAxhWp4PJBdY3kPWZtCatJLotCRr+Ya9ZSdU8Pcu2IXI+Q6uIvyrqosTiOdBKId7ceOBpNtM59n
L/d/jajB3O4LdnD+LXFXr0kVxDEx6jI79eS8x/G5TFN5NQsx7tvuPWtlfxdTBkifB93jXKbAeTYq
rLrovKd6Df2crZ5YKYxkMybGJ7/AEGrx/FzJsAjNj7HvqwejSYtjqc1ulWM+DESTP08+BTWLRrPU
glLeddklsJeIdEm03+scY3ln0vDNn2CCfBL8hWj9xGO/Hh+5Yba3Np/Uu484igan2X0YUx4U0RPa
aKmnteoWXZuFXzyVyYNI5Fnk5Uc1ldVPFlvnriQMx9DJo1kBmjRuSMYlVZbrovK/ByH9y6L7j9wz
5Oymb1BEYLEzm/Z/CylCW5r5PgbOLUwe4A98f1KFDEtpRIBZfWYVLQ4kinMQIHBosG/ENaaEbp6O
vekdU0puojF8nxeDKRLdZWMFh26gdijJZhPuzbn5BJJupjXjnPtr1zN5XxtEGFGvFDdtK6f/4ycK
/ke7jo+QyLMDixyaMDT8/1YQgB4nNPMaWHI2umdt+fcixEkC0ekQ+LEttA94yvV9EjTmlKLac1Rn
B360NnRzQrKM9haSPR9XkaVz587M0YTGGSBDNoDhK0XSa7XYr2hY7DNiO1JGhBaHRFrufTKOaxNh
/U7arMJEwf8IB/rdlpwCc+5UV3oEz8Gpd+36UcmkOUub54DaAnmBh/sKEFee2UxgYFriVMY+BLgl
+ziZvftO4h+2kZztpO8kd6nQtIMZxMG00vgZnVKjV0UiWhLheMz4Ls/WbF3+/VHP/lJloE6qxbML
OfrYFbO+IXWGta5D72HBb+Ii4r/KBPWVSdAp6ftRzzZykW5t3vlqoVG5JyecyHnj3oWf2gdORQNP
YJ3amVTBeUBJ/L8/l/b/SJfmt0gWn2ORWGivlbj/mdDVgPnkQJTZltCzh97ugmOytuxhIbmKBFdE
TCfo1QqqAxFa/b5PefUr015TFfGPOwYpP9wZ9Yj2viSjmmzIQHOOFscB3/8tJno9yeilBTije2dJ
SSacPqfKecHDNe6zoUt3xPU/t5wZnU19lWf3KP8VOX8KdZ6zyP7esKYDOYTB/5Wx//97fAOfng3D
NUh1c//b4+up2clpWll/2XjkGW3qw9K0A/0Cs80NzjG7pGCrfukwgE4hyLfLevx/fPrhWkPyn8eC
S3gZHcmO6Vk0bay/nv8nMRLbpDF5yYTirSs4fBJBBxnqIzrdjNdVz4Ty9dqVw9XXnfHej8sbjgsU
alr/wTX+hjM8/JR++ktbjXdYXXZkrrYYrCeCAE+oDdtNv1jY00C3EYbLLXFRpEQJBvBFDG+ZVX97
C95a36EHciLH1qH9BG8n9tMGzRuWcnDxdfBT4YV7D9FETKtVPhE3UI1/J3b4iJGX6jGwm8rB+IcS
kAFsUDcUQhvl5bhDpozYMh218zyd7BjDyoBKa8GOuXNb2kDcECug2YI5WCB0LGLeFjf6a5l9zgla
WgfL57bIceb0ofMepJRzFPzr2Fg99BBp/QIQ5dbie/0l1jSAbAbm8w36sgYIEiv8jKV8wSZYcApQ
+PCUMD4SmUJF22LcA+BBGKfw0ZjA8bq6x06RkzmYrEbQxXFtsAkQHA1y+2qgpZr5ASKZUdY6yBRh
UExgWuWF0TgKtSMOZi13/Ub6nEeqA51Jw+ljcKkWIfcZvL4JIyPzXnB7Ixki6SVby5qVkttCzcm+
X6f5JGmuCFuvmMKepEm4rkooSiUe7sMNcACtJwvTdk9SFarBnmkw4LwfAoScSII6AvDOfoHf3tPg
8HlAVIUlfxrLeFgX6sIaAuJ70BfFjq95FEZM7cI7L1b1kHfBDO0zHd3F+zY6En2SsbmffIpuu+rN
MdrPTOC40xOlcjYq/2SYsq3l8vdauHiQ7Tb3FukcC5uwwsVAek21JWf2WWkT7ZyFQFebt1ZKjbIz
lXs2UT34fLTefCCDvtnjTULGSJKrdkgEGN0WAnkAp50ovMCvQVJPLdPuAMGKmppsce6YPriv81e3
a+RBDhSTAD1GskepPLR8b0FYL0+sYstT4ODHncs8P9PUhzYyfalczt+mQaXVCCO+tBa/Tw36tEd3
UdPxHWtyHC1ShbLisCRjeMFnKm6WhTPbmepT4/0XZWe2HDeSZulXKct7VGNfxib7grEg9oWkSEk3
MK2OHQ7HjqefD6HqzMoqs+5py7QwkZS4BcLhfv5zvhMUZxHNxblP76k0vQMXvX5sKwsAhGGxT3Uz
Ls92RNMoE8SXPM6YujimuXcMU1yCmMs+s+XH1ADzMFRIoZ2zWpbRgJsUUFCXZ5Xjd15huZL24v0C
1LpE7djmDYTk0uAqOU5e4957qRo8ANHkYrte3BR65jJyy5trYGMUSDDFbErLLo+JsF8tY4ivZlz8
7KfC3/s5GzPRlteWLikUyHjlTOYl62IZppoLnMWJy9AwMEUkQBH2xGiXdDYW7wA4rBtBQi9xXDBv
O0+5Tu0fo8kto0l341v9d2L82G5KxCQA9CY1YT/6osfs0tlAnu3G9bc+JgOjhLBPc7zbP5nj1B9L
AAYQCIgbdJwgjARJBdL1c+MjVYyxezLNJWyFE2vlFubnoXOsM9CRD9qQ+4cyybF6CdBaRWyrPd7L
Vo57k/kmlwKbiraf2p3vsxXCOCPomS0/j66KDhLHHowEBJ9ijpJbqZi+RYllnEij+07nMnu06Rgt
ip9NZyX7JNfkyo/aW2pxHsORwQHNnV+JwqtjiQuYcOXYf0qrrYfvKI/66SYjFzt36hAUzNv0mAzt
9JR19XjXfbFpMU68AMnoVJqfuTt8gLDY3Jp6fp5hErEitnutmjkLEzJZUuf8Bv2oOCe9/MS+Aoxo
4uRrTxcvqk0/z1UFx9H6bC3jMfRaUg2xXJepyxM2pEASEkUPRm/kiETIwA8opMzGs5TsWTL6fUYm
nhuv8YEA1tV7WxvNHUbbcVJcvqUbp+t0RLmll6FcdWOZ7ZOK2S3ORUDamoMaVXFb0SGShPNEa1bv
kkjDgR+/E7jeeA4NlfpoBbtGop33EuBT6abvpVtYG632uKJhSSQpfg1An/GmNNG7tQFXZFn7xWu9
1JEvUut/f//9t5YQj7uvZXMcCjC70dX+17vv0PoTxcJ9iokbjElD3xkA63wgE6KMHbGlu5uwBXp8
zf/4Nv4f8aO6/bq5N49yt2+VnJgzxu2/vPmfr1XB//93+Td//J2//ov/DH9Uly/Fj+a//Uvn5Juq
mupn+69/6y+fma/+j+9u/aX98pc3NmWbtNO9+6GmZ/BOeftfpXTL3/z//eDffjw+y+skf/z+27eq
K9vls4mkKn/7x4f233//zTDYgf1Rerd8/n98cPkxf/8NuvyX8ntCMd6vz/bHP/nxpWl//42F8+92
QA0RvTSwyTz+++1vw4/Hh0z7745pkWIHlslOSjd5GstKtfHvv7nu3x2b4x1PL41BFgev3/7WVN3j
Q3xC3bDYe7mezknGcH/7rx/+L0/in0/qPzf0mX/dTjo2cWrd1Q32ZY4T2O6jt+ufNnKpnccB6Ti1
iaX077HtnwMYpieq2g9A3MsNyZBnKbPvuZt5x2hqy4uaTX3b0mg1oGufBhTNpxYA9MnRySyNWf1S
+4qsaiGJgNH/87+Dp/MNM7Zy+Q2wwQL56P3rxh9KtOtSwpJtstYaDsSvAkylIGttGtthFgBRXmEh
F2sPBtp6SBwXxpV7yQRSUZQ69g6/+P9A6F+ep3/aDC/fkmnrS/ddQOT730+U40xaemDeyHqHRk5L
OHwnf1/7xtWZyyuyRf9J6729FQNxKET/QXOVcSFb/waCLBxT/zYjIlomAUO3O0pNTZt+kFDf4vzY
FC5D4An0WK8sLsI/LtR/XAt/ee6Xs/ufm/jl+/b4hj2bk7DLLv5BdP2n5x6jeAZ+v9HW3miGs6vK
awfjfPGB1J8oHeAWkb/COWEE7GHUFfaQ3w2bs79RMW/DQPKErQ9XZd69Lij218782bvByR2X/kFt
Pg6q+Tglw/Q/1D3Z/r//wk3Dxffh8erwqXLUF7LyP33jaVcDZ84RvVou3yeVO+RD/3gQpd3uJ9gk
f75r8hL7pC8ProlYjxDFH2trhirs5mTi/vi32oj4tjChn0yrtuAFt+OxSK3xKBfsweNPj/c93mxl
SpA4rgBhLn/l8YGO1k07ma9QMJObrJS6Gs1Bi5L0FiwPj3dbZA5AElRfx17/1Eb6fEdO1+/MesqN
Zxd3iu2BO1h96+wCBsjY75sjg5BgW3Cx34NswcXPEAFLg0GqD6AO5urHaRagHEy2q1AjGMyMEfmS
oP9oJLN5yvzWDLkpUV5R9myZkj/e1o20uduj8bNuC2PneFp3aRLsduVMxLQRkuHy2AZA5zLvAH1U
nijXUk92my3cv6pGn+R9IhCA+2r3MBlxf4pcvT89/sRihz9kjArQ0HxzKAoYqn07OIwtOzU/MEZK
1BFBRrqV2Li3JocE8EDZ8mBWY+1tGLe6mHuXd/Sq5OCe++/YvUt2AYiGBkSO6okIQnJ8PDiaZm8Y
b3KOamLz+EAo//nQO5ggxHRtatVcsxY7m6YV7xb64EYjtf1ZN1+T2NA+4mYadgSAK2LQvBsa5Lr1
+/p90i19l1o/wMPo6w7T09uMcLYVec84XXfLN62O4BRTrxPOy5tI1dHKaHpcyw6aYaSsE9YGoHlm
UIf01zcvgvX9LJv0GYW0fXm8qyg8/AtZ3R0fbxoMZfcDQBujgb2XTvP4HJnl+DyQXKBNoWb28Xhf
UaAuDfb68Va8vAuyDlyzOZrWj3+g8sTlTEz7Nla/D8rmaN7refs81rN9Lsbh11stQbWDNUXvqMMx
Yp6YwRswYTrKGDiVWqghgi+8RBtuNP3YZ00H8DHbziWy6dEtui7ePN4Uesuau3xA0/jksYIZGNRL
bRqnbg+QyzEXswS4s/xRDFrIOEjsgJkwETcAcR4yc2gx44xJz8yHULyXyv4YLA+PRgDc580awCUv
vTimpGOhMyunjg958pluJ/eImwAmNqGFK4OWJrQnxIMnQWX1UjDD8L6CcxUkxqlpM2Jgss2OM1VE
4GDtdSI657lwAmrXRHM3sOrSIsxsPsB1xpMi1hNFLMSQ4RnJtHTOo/E2GIl3sTLbvQjV60CRqm8t
9NOwT0uxGUQqPlDBqK+cmEln7rb+UduVaYT72yHDkbias3LtrjxOqbnkp5Y/GhMWcnpEiy3l1ea5
6PNnnBL4SWV1gd5Yr2npyMLaiKNt6RF/mDrGSPbgTbiecCE6TDWdhswdPtglmdC7OTBALLinyKmd
k1rsbLrJSwDcTnpBbMg49FuAPZBu4Fv63pF6pWtR2rTLAQ9JDbu5MdXXdrq1IBOhVb4E0jWvdelt
8swuL/4M1FhvkwRniT+cF5ih9CJGfcJ6JophPI9mHFaNVq8NnfMI+ZP+HEv7lDnBM5aB6i3zMEIh
kF4EYveNw/ViUztk860xaUYZsC6lQ5bRtYazfwZHEsWBCcyI2QQ+kLWJsPDUyhYDibmLEyjtYxX3
m4l8GB1fcp0MBUFSA+xRbhTfrMT+UaU51YuJPFkaSOfFd6XQ4jcFpVC4BjDiFpPZ3aoIVGBrW4C0
KVdHTpVIIVCaAwalQVEbt3qQnwJiyDsT/CDJ5Lbfx10y7BBE8EX3TAeODiMXeIn0O0+JyWwcwhKm
t56S18J+1ZcHXgQrLtUcNCQLoRF00XsU25BaZudVsSLVORUj5NKuQ5lOb/qUvdeMiTfWBGl0ipfL
I5vdQ9Yb27Fxm7Psi+bsZ5wNSxznNJeZX2ty2MRRyT1GOeo99IuvtjZ0F9e1brw0ktfHA9jjXYTa
FkTTScPgKZOzSW/Y2SNOdK7nwaKPybTf62mcX1PfPfgjc1GjGV7ycTwzkUg38Tg5K7aMoIpnCiiL
JDF32qQ9a7MKqRuc7u4QaktfVrSUdtC3uIu5v2Om1lue77gX56rLsaN25yCtjUtkktmv7JHcT+py
/sOogELdE+heYPnGoO8ohPmK1oE9hcTTuYKNk6Rq+BYpb6UsPTsZAHWVa9lbfYHl90lIBGS+VcOk
7j2j4roFmxq7vYfBba6c1TwtjJpOp18PisyQjhDsEFTnyDmaIkArcypktkaPL83yQMV8trIkqFrN
nq5T5bmslOOFVk9tX3tDv00tu1lXAblmqgmnXeRykM9ttJyJ7E9EgkJDT7oHwUxhjQGbmAIOHErk
SQFw5mtt+Zn6KcBeMVcRc281nfKq/Yb2TWIaEB36CVmkBUMeRb2N6uJKnNU3KyeHJ23pQIMhA6qp
Jn5GFPiK2jqzk7GmI0Z2mC8n9q3qWOGkBF9xThvvy9AklKmnNa3tJuaJoe2aXVECfNOLHH6U192Y
fGuc1mHxarAgyduPfmgkHdiY+S0aO8G9XXohrOBsU/aD8UxR1Kprs+9ZbCRnvNLrxEZRfcrYMR89
A37aMijsjPbuGC3YnQwqbtpPNu3F/s+k0tpbNJ4YEKE5Th9jD+7l6KNg5nQFbMV2ytmaUxgEsEUz
pokGM0pJ5zGutkRFcQOyBM9uST1PncybCd1pXdDSt9Lr9luQiALEybsdz8skLlgblgscjvG1K7/p
Jrm4mLE+tuZWHMEgn2JO2kgO0G0DgolEDkpGIaxMhTWYq9av7FPLCwI70+JhS8KgruQqtmPz1NrO
2+Tn2lGryw+13XgLqY6oIoVsAndSaYh5pWHE3USEMXHGJPd80uiNbFgqfIlG3TbBlnTJdaB/huKD
Xmy9MX/NrMnH1IM4NWGKIF9oNedgjH6KGj7a2HjdsYsNZIqE1ogJYz3VOU/SNi4cTsojuToKiQHf
bmMH1Tn3iIygQkt73ZUgdbTSaTaMp6j6ogIKWkzdbKL664C5XOvl50k0zpGh7ZKTJDscFxXiv7lk
d1OvfA0iEAvx2DMyp9zS9Oaf2CQzzCs0QRG4neDH093MHhMgHRskNE13L2JvCI1GPpM24jVL2o1g
Ybcn2qSvWhmUa2N5EfSoHRsub8eQ8qhRA7Vtpvqbq0B0CzeJ1rO7ztkw0J8BjKlc9owd4tzAzrVI
0ZEAdRyXY63KimBRkbj+qrPPdPcwD322gr7dr2GEM7fQvH02Etp7bCvaZW+R2Fs/z+l8i+oO/PAQ
JYfYTO7swv3LyLEaLLLmX8W88SBUfxnj+KsfFgwMr3IAtuAFJMDllJYHGXfNxq4FuNLFetAbU7Oz
ku51IgfIDTY65UGvdlUD671xrWxVa3C1H2ul4WbDpq5YKwFsUvvhE39DYDbI1ZCw//OB0eZIaijV
VuME5BM5fKsbUbKKW6oazMiQW6d1LaK2vICywJp3IgPTI1U8sR0evjBGcE9E5F6p6El2lt5A0/am
26iVGhmoDQ1iwzOCIbly03TDYaCJIsVzFZE5eKI74bNfjVRre/RajAV5f5LCwKQ8y7rhOv2cRP6u
9qQfymX9HTpo2VYc5Mk2KKYzzh51SrKzIznNkcdot0m2BANpUS9y66qxUbQZJoKGJiRr2OLN1pJv
TUUQHldGuUYbJDNuNx9loNUbkmZAnbXuSbclPwqHUxcvNGZeKM84dV4qEeGqMOJ7ZXdH3+TCT5g3
h52mPknVJiFrhpF36gL3v9jLNH1/3I6KrrfOY022uaXsnmIV56qTAjgP9dCToQYWrAircsYneAi4
ASOji1XgnRFvC7rn8RqDWnWPGLSAFnDnbU0r6iVvgmJDdPg8KXhGeVkeFuD8oSg+mQPpUoDtXwDw
HIOkaw8izZiYBwJzKvS/VTaL5qp54nM3FdhhFgNNzJ2Cpx4O7hAPSxXEyCXTEjDcORgeYPDaYqsz
TH6uDflxMoV/1KNnEj8ju08G0H1WQ63JCSrGzVBdnenkDT9cu5k/O2lAC7k4zZ2jw2amq6ttsmZX
t5p9obOXiZhtx7eEkMF6lgW+P7f9VmlB9c3zs/FI+3l3erQDVQ4eJXNk6xJkKeMT7hkEQWm9qR0s
QCAbVZ/vH3sEryVKyOSXmizln6IoBqw19uTGo5faS6Yw8x28FNBzSoTclkqi5SCojW58RBDFK9PI
wzhH2HZmv+EFw3gR/HK98+aG6LzphWXkL37RrRv72puW0Dk8ChbcWkYnn1/IzelL/ymuei2klZ0q
qKkveUrcsPVcf29X7Qtn3gT9Jn+lvWtVe6pgQc5gf3N235jVnJ/8KD+yGVOrjkbgc8IU6NzMAzFE
fYBeAoBpJeqG+D2muqNQE0pEGYPTUQhIk985b5pjE6jx3Jsgt3IWDvyePuo4c8JiIe9XGpucQNAK
5px5nGL5RWRG+SocdREjRHfCC+Op0f1xbedaOGe2RaMRrx6Q3HKZWG773lX7sqXIojOLYFXV4KcY
GYh17zn5LmmBCdXGc+ME7Klzf0tKicALt/b7QIZvU5QMlaC0xqe4o/KxoUIV7NC8rirX29gFdENQ
UdnJAjeyXPrCLNxb0ZLNLK2YbotGxVdlJcahFoa1H7vA2RnZhwYq7Aby9c9O2Yysltdim0OMiuEI
j7NqaAlKnh8rYJW1ZMAqIoiuOeOyMOZ6q1pVbETsv9FpYNA2sZTf+WJnaZZ3nhOyNHW2rIfKBBEy
+Z8rsz+kQ0SYqNGtMy2jh14rGXSV5AaspjtIEyZd0+nRVeOyqAXcCy12b30r9UMtv5dj6d8jeMSD
2/1UsZLPQOPpKx4V2Ucl5C4BlRFaWtVhtuieVJRAv0mzcT8RsNpaAyqQ3mBlpJ/7ddK6GQJr5h8f
D0aMCw9iLqnfCtEaD3K6NuoE758tbNBu5NJ0uDB0absAmoB3YyFEyFH8cnEuUpGXv+almAnDu+AE
nKlgfEWX7llPCa5YunbmsnjB4NDsXGFkL0O0KAnFoLaq6qNjlelUUGYszyTr5s1oDVyPZuqds54v
DkTzWFLddBYNk7TCmfJ47eKhBSKkldETs7u3vn7RjCH6VTCGT5T6skoy/Q2iKJwG8eJKle9lOZ9z
U4h70RjazVB0dha1+YXw6TdTc/SvxtyGpZOV9yKz7tXoRTtsBuSB50i+1PWwl62ANaNVxc7HCPna
ioWNPBfHx4Yggv7LXYBVJYe3NZT52Vl+/onWMZwSsU3hnhEcMtHS/MzNykYWO9TBdDN71/wQWd/H
CBLhRNTxE4zKQzJZuE1pVfPTvj2qdspPlXTfJ9mQQMxhOCqqsMl5RLsY430ovWDYRJptb2XUPQ95
UaxLTx83eH8JdM/1K6mDeq9JLIWtBagj1jv/cHu8WuhfbHArYCLSs56ZE6Ueepx4myHy419LpedV
P5rKuci84MCS2a/EM4tXh+liG9T7SWMn+euVKdWxFlp9jl4zY6nNLsZz5kAM0G23DQk1mXciRKGh
sRKznU4O0q+sO8PYVUe7RFvl+pVZ6sEUJqoZfRjchKkVLg1oKZpkgSHLw8GfRQRC3SYyWzbiU/ml
Q+ri/m9XOyE1+4Wx44BZrdlOTnej9UKrzfTsYkp/YmZdhkEMTJzChvrJypCgg77Sj9OHtsbb2a/B
I00ry4ynI2U4mPpjtJIu6yO+N42TiddcReCWGyJLhOlLsqFPQeBHTDkT42PGXC8dmWZhsLz0kC+Z
coruRJkTicHAO1eyDjEVe4d2bmPc3XKb09Z+ToiYHHVSOkgWIyHjyrx56u1x74d6iBuIDCuumG1Z
B9FW5doPNsocJKObGtBSyCc1SIlyQXANvLa1RrFVZ7ME0Fe/cDblPJsx+WZz5+KoZ7QuDLDRrF2B
t27dsb20HlPxQkGMEl6jkclJ47U/4D7Q8nLa6ujN0LKxdz0lGpSRQWK7K0WUXBxs55mZfctUF9zc
KSDrBS+5NhYfUMqrCHDbUzUv0lum/HAGEIO2/jnSPBxmOs1PNmUpO5xW3wpLfqqY0Z8C6iwPKe4b
vwKKxItPbCW0y1evZBzhUC6SLqGftG4OvhycI0k9hKu56F+DXmdRSPrTQBHla8XdLXFyaz3nprWu
S1vdY51bYSZo5vILjgBVvEXB6y8KCyIoewfnTQ/5jW83cvaZ052stsC1E1d1yIl1uj4eHIaDVyt4
5/cFDZEIzdox4ol+OA7Ij1NyhxtiZXQ+I9JS9Lzolh60IZr3mIxp1BOufrS0wty7pbOtG7zapS+s
UIuzF5tsxyWq4Q/irAVCWM0BdmuLCrOaDq61awsQK0RxiCL69jVLjRzaxGweImp7D0A0bulyl+8K
3NaKNqsQZWbFNs+6FKo3LoKi893E3EpKvdqztvt7YbA/SDxRh782d777wTNxI9kdRGvfbMRNx2JP
Omc4axrNcrlRPwdUGFaqTJ6rsXhrqt5/eqxbUzxdpDmrXc3VvmQWlvrD/I2YXRKiyolTxz4flzHh
6rUb2KHWWO9/bprI5lNIRPEI/Tbksmk3eMcz/WL1l7zszIU2GmzHyPNoKTG6vVgstKODgcMwMJ5k
NnBwMqEombRYLeIO/YPkwUV/y9LOO9bJt9Ixbpyr7Rt+UrWNmTmtxtbkhcF1qYjMxEX63c9bCFHR
HTJWA+u0TlmnPQcBwdZPmGolvuYhRQLiF+F6wLnGCcyBbSr3VNhOExrEwfEqopfYjf6cu+rnjOn2
oM11iYiwA86md+mHjg0pypdAICXY7vpx8kJTg1wNwaCtm6UuAVkV0ppfHVrdi8jQ2f56kE1+THV1
sSO44Q2tb4cs6aPQtSZqb8kWh2Ioajxq+LAmRjCHeITI4/VLxQYNxnmnnWe7kiG2tnYTITfgOLzr
rdJ3ui1aLKNt2Onti+VJTh/iZxk1zxqnmC2fhdaHNi5iVBJjm1nuHOIAtI5im+jr1EtJNrqdudFz
RJAEBOrZw+/eSfku4+gr36e/c111Io/Wb2c/My6JTikPE9ZrOir9Tc2OQ78uGmNQkskcimADxCkN
I5FB17bEF+h8zkHHkTZHpX+utXkfl6+zXjenYMDel0T2qdPoEAhSbEoNGVXO0PqdwnSaDbWCjeUY
7UyP6pVyxvArjJiLKMmibV7eHnsN6MclOlY037xu3iULnxDKub42dT99HvrrENu4ajW7/PFMHq/g
pKnBl+mWORg+pcRPvkz024VQdd682XL30oFeE+NVjrLSflKa24VA5+fQzf2vKiluZFm2wqp1ACQc
u7oIXnZfGTWba7dao0E36P8zIQrfbY6DVfVrxRFxTd7bA8+VtbuZ2XYykLdImaqHxBTpCmg7LQTc
qeb+MA14SSTSWm52GytP56s1jxr+bzICbtWikfSEakRSxJe2q67WZG+Foey7sXgpXTigFRHBpiGr
OEAqiWnyZBQCld6E7RpaQw3VKYBZh2ePHDb4z3XuGWStp5G7LwvSrvMrQFl9TZGqwkI/tGAL+/m5
pktQAFc+NdOXzuxeRxN2OY2mHV1Zerc1c8jhcZGtRkXsL4FZxfgn+UgsNyOl6OZgu5kEWQC1NtgY
y41BWROw7IzTn8iPQ+bA5fQICJictthcOeEPRaXUE7gkY92z7G7jHkmTvEqPiIM4nEjMd7IAkCVc
ZocDJ/SjsNWzbU9wQXRT59ecfXFdv9lUPakvtEOsrqVrnGkQB6iEdRS/dPCcuahs9oCFUjpmgiq4
cNXzwD7hYdPX8aLqu+YC6fMnot9aS0HrTN9qkKGGl47IoZCXUZgywU371L/7qXGU+tNYtOqDQw8P
FRJxFmLJrOjVKIeN8nOiDH3bXNqaGaJIjQjQ25Byxc6IbnVE38VcgNiroXyP0xzdxurXjnKk7HNO
6buRhiKcnux1ohmrTBnGXdYKotyE4Wki2cq+/1R0isFvcmo49c4kbVnR8D31k3jXEqHD4++hKXqo
p3DaaYRd5b0Z7HCjfRpoHaBxI7r/8mdZPSuC79OE8FZpUp6KpViuGUn8lLnaqYji1S7oKO/tu/EQ
yA+dRqpLcUFsXXdIwgx/xzVt7BctdX7o8LGwGHZ7TIAWrzThbUcpkKmFwU5naOmHLoNx61Xsg3KJ
YT5nEwockTL4xG2MvWE536UYMqx7PcDTIj1A3P2BsepHX8X0nCX5oYIS1nJIDJUg1l4Jc210znAR
AQjWpqVuoZrkMdAYFnbSvhVzqBtgs2T+ViNhcVJJhgNZF8gNYBEOkM5w8F/sFv6QXhqHvse/FmuD
eIbVT6i4zrbKNeAh4Q7fJX4UEixfP1QHo2MGZ7saq7QzHEHq63tlek9NbweYHsoR1P2Yh3g5MLso
JbaasvcmVFy6R2pvayvLQ/qnTZYh2ARXhPxDVOSf1Th0W8uBPmy1FMJ4UCI2NSW5d9XBwKAYj76Z
sWnJ5XH0TNtqM1vGeBptdkIwuYTn6F+0WqGdVuouUYOfGqR7SNh5sSOjMh6MXA+eaBhLAXa2sCwW
C582exGgMNpeZbmg1eqYylFVmCtV9Ja1te3qc+WV0VH02j3yBDI5NWcXTiU4EmEebBBDsnNr8nzJ
qTmmLWKsW5v9olOtKfFrwzka1Y5xJrKFjsLX99eSSeJBG/Amwv1ZaaR0mP7RGy1MyJPMQWsOKZl3
T/zDYHfeFT/R0noi7COEdm3jEldwdVA4T7bkW83LT32ZFmfarpOVDpt7yyoE23pKrqZZXj1Lms8D
HZbSga0NvYbZcJYL1nRGbZk0+yPGdcraqorEAsS6JyG8/ly57cexiYOTrbT3YLRruqtZBlODFVCL
mgPllSMVvQmgqiLay4VJbifMwot2kYDhWD72IrHPmePXyQNGC0J8ox9SMAbTFdHN+OSqQVtR8j7y
mwlOimQxyAQKQTxUKGBcTr1o/+9ObrDxnAFbzjiHgdN39sbBGLwaFDBrAyGwAC14mgqAxNowvPBF
agIy1LR7jakfZkaq1FtW04EW2K3lcewvYnb2Avjc4wSoBGwYP5NxKMuEn8CLAXLlK7LMIiz8TO0r
KFEIJwDZolHD/UzekqmA32G7GBS3gBc85PJT7FYqnNG01hizrTBvgVFT8908J9GZW5d3Erl8SUCk
YqqW6bOFF+yQ+LW2m4dmWBzM8T1jlEt71XwvCVk+zkwqpTG1EgN3Z9N0nuD/OJdk0t/Koio/zDjK
7QnBlhl7j32vvyuvAO3mQNjNOGHeHruWfHS2w5i4x8ycdDp1Mp34A3mb2W5wWljZGdGuueOsCIgX
efQnW9FLVnThlN1TYb93Sg2XrA0ohVuMx+BNrrIttI3Zm/ElpuSeO7yzXJ0BwGt6oE7RaFFjZGvP
tllAGekrcysS+57DZtrgswBRZSh4MxzaQqsTFk9ETCXHiN+ZSBeTHTGETE/ta5J96gXI9lR1X81U
pOvZbBuKddzqE+FYreyeHb2nkqfdu47E/J9D8IOqBzk9zSOOSN5HB0nutnKkcuAss4vxmMkxqqna
W0BlfCFf2+Xr+ISvDs0CHe6jGai0n3bU7RDUGCSxhHgu8ythLZN7DuP0qcODH4xpuss9StqciGUG
iVx5yUtp9ogDo8yAruUNLncIunpXFdcc9gQF8eyM8LGlG4LISw6hNq6CuoynSEIwyPvpM8LkSave
XZIK+ygVNxtkFziIbeSTrNDS+PMgqulz03K7sIzvS+kybM7YPMPONM6k0g591HO2iCftTJV9/RTE
XYVi4TtvQd0bK8YG25kpbVggK37oNQ6bAK5GykaLlCknlpyOp2lj96W+rVodgSFrKKQEVfYEHmy8
FiPADQLOrIolvhF3Po8OTc5BNKDPI9RgsY/itZGl6XFWqOacdgs9M9dSyWldyOmkarO7kPddj01E
F30QIxXP6Y60W/qstT7JSzyc20zq6SlunJKQ5PCz17PhucNVnMR5uc86kgHCC775uKleRDwX9E+M
RFS6lVVmwas2M3KgnYaUhA3EyKLW5lv4EOTqSCRrJHgTzWVJk7l0CNd9QmZsGS81OrFOQR0hWEkN
IKBRsqa7097uUXEy2jW2jmqKrYkGCNxIB81FfGlld5QE0vdb7ZnRDvui7G2YIRWlQnEGEnWZ67c9
hK9XORr+Qfe671M0GS9lAEOhyfpnBn3BVbOpxNFSWTC9cbVjZonx5AHHcEe8gwZaFEBIrPN+buJO
GQPP2eSz18CtlAMpVB09wKrvsMWeIqW0q8f9jx01ZW8R7vdPQPOdY5Lre9mNFCNY062OmFOSjsww
n7PpY3HJQJrSkpIxIbpMeUO4fpkODPduVMHBAra4rr3KeNJ7ib5kcKhP+s4Mcx+5ycGJ/pQHXCCa
4ZUhLlwFbaRH8aHmhKq63L08RjpNW2pUFTHEbSG4FVFeX3GmYJvqZmudmP732MPP0nDYLryCGyue
8fCXFo5h7+e4iL3z8oCRkabsoTo/Lq75l3OJxEygmdapViSljZhRtL3chesK7qnrwZiryabtXbOo
LtbQfxjHgMbveXIPDToiLFtGBaStqdCrOFgwOK/2rWrN9WQze3StLn4hal9cgg6Fwpuxco6m4x98
T0LGypW1IrCqTp5t58eqQfylJJQhB4TO2qEOBvcKPQK8HquoDkLyrZLB69C/ZE2DGYZdyhL1cCYD
edYEXvyY8Dgl71JWsYOrpNYP+UMbUqrqUynYqefOZQqwuLlVjKLDHZLSDTqvWtyFNSPFUyJthCdN
0zdR5XMW4CDbaHCWCQcBFKBi/swpZN+miX4ET/WVzALRdQomiVeV+yJucHkMTUCiwz4EGmwXOB/5
bgz801BrDVjTZtxTH2VtqRzndwEuEw0ldt+VJ15mpyu2OpJKmCc6e9XJ21ZEHoaSypj4/zF3Zstx
I1m2/SKUAXA4hteYZzKCpCjpBSZRSszzjK/v5WBWd2XX7Sq71i/9kDBSSknBCMD9+Dl7rw1AfOe1
5q+AxsawCnA9Lv3kWuDPpJLWd4PrkHIjdHwGg5humd1jhoiCFlZN9ewCPzvSyGgOLYvpOu0G79Rk
zcW14vlayeK1pJGSBhWkolWkxukZJ5uORM3Ev5ez0V9oiJ9TFpPzoIzfrl4Bs8/lfG2IicHrldx9
4Z5ztJK7DILNEIs78QvvA8qN99AIg5ONfINxv80i4obeqo7NemfFpM4ByiSAwkFymbX5w8zJR+Cj
gSGbdekzo4sWus5o7S3ufrKyCV0BjXS0HPiqRtPF+6GoCiAEEBksr2p5r4Kvnc1ByWllvB2hHgu7
BOInT7kyqwLEH/YM+4uj4UwWmYbIWMp3bcxjaoKwuMXVC/765DE442GmUbpDmGbh0cCgabIc7Q0G
6nwKhAUP3qGdnPngVQx4ZWsOJIVwL3odeDtP5uxUqsC2/aEExRCZgAGG/aAZ4WfLnAkZ2TgEla8N
/vFdOCI4y0nE2Jv2xbBni5gUvN8wdC7+TPUNHzhBk2Rv2G0l/R72hMq+OmrPCMg82oxzP3M7pGdL
qepMs+/2Wl6ZuynkM9Qs4d3spP6CyhvPmzp+ig7gmm7xANUoPz5fkkeTn9gKHFDIAtwivBTAoEkN
RGPds4UxMG+2+YEmDWnCUx9tSjcoznqMwmEpAaWkb5TBfmHdbtaFgZlN9WCF4fcbxjo28pXZPpKV
dq3iFCFEXN7bmsgw++tyBGwsfla7T4aL4dsJyBVGiU5Qvo/++FyIMHyeFDy7Z2BJBSdf2pzaI6D9
acak15sDTeVR0x9QscQtMrae6hRbMePZdGJqF9kGJ6VeJ0WoM+4dR8iYCd82dpNik1vAtVnHqrWr
eok1ZcJeRGw/U0tfNyEeoNQrgsZaDGhlx+i8DEwSIxLATvZE6phEcBInz4vdrA+1lqSQoNn53S9q
CuAS6sJcw91KDEDhump8Zz/lrnZFLlVdaliOgNpQH8gXCq+dJOzieSiMvan8ntivnc0ik7ClH52b
PNCecWxOa4k6b69rOSpmNVKNuZ/PgR6Mm6lEAzWpcsB20GUQCsWzUSq5H5pFOwnvo0ect08jzkhT
BGzss99pKyPjI2bXKf3nqjB/yYZavXVJfqhota7IJqxuWQxJyLX6H5+MBV3IE1JC/+xhyl2lzJ72
WkT0bp4/59J/10JhktsCfB3K4YePVncXqOyHSe/oi7D8r6Veoleqqp6mNI7/WQq05WSzDC7HBsnb
f0ozx9iLmSYZOeZn/neg8k7+MevM3YibyDAlppRyRYfOMtmntewQ1+geBsIsWjGGABETxv6hC/Xx
2SzQNrsJqNzx7s+Wf6bRNELRNLV1ojnWgamgfusinsal52QmdJ01I/d2cSX+GAlYD+g0bl0kFyT1
GPaFMC8LFk9VKsVre5JR8dKYsA1Wkxh/dbkR7tHt0DubWuYOmetYq0iHx835IzjP6hIprZdWlQ+D
IyYCfDDhiHyC94w+gdvnN/R5w4YjE0cMt5t2LW1X7IjDfHcghXjAegPLct8nawoZbBXN7mvaOPJa
+r8MDH5Xq2ZxMNWlE1C0kb+Hr2Bs3UMb+Ipkl8QroZyOy0VLHITYuv4UlE4Iis4myCzIh8MiXIxo
ja4sa/COKEfqneh12h9qHY1q4vISosFoCbnonbGRQrNU76BrDWS71Qiw8wl9oFXchUuHrAxfQklp
HmkQHKV1w7UaHtouVxbMemUQCvTFpnux9loRnq26a4lKFQDnp7o9aLRG9kU5IJ0YrVM3O9k+wBt4
GGtJb8ctyLo0SRk15EEAwwItV5nf0xagUO36h9Eus4OjsccEfeW8d9M7QrufYMMlihzTunuC8ate
d9A8w366pi3K5WkseV0xh2S2+bdGoNDIGclsmUDb+94y9ybCLiR9EhjPQAPCyse9zLRs35uWs82A
qJ7mit63UWYYR7yK0TwYw1XP6vgM74jw6BzV6DjkyX6kfw7Vc1YLEVg/HAG0SzwyxmdpD9fekPcu
SF/SOTCOUDLJP2mjYh8jmEPYAsajgHT5pA/GqvGZ5syOfLIlOQUoHEd8kaC06xp7XtmTxTdbIjhF
sPhFcYzp463S6pUq09ij5Un2GK0Fei20DKRSO0csezPPLMGJjkkKI4ZhZDqAwM9ysr5Z3J5vtHQJ
ByHhEHCoPEMETS6zTKD6T1647cZ4IAPBdS49qzvudN7e0ul/D1EHgVZ6G8ZcI2c/vJVUEps4ho+8
6uR2OXdXnuZfMcOPp7SRP8oEYyOkMfsbwSzEasUVKivpP5teDjU1/UFsIFmGdqEdh8h8Yto5PdIZ
8nSRF4emYx8mnXB4aQP5x6w54sVCiISSwPojS97gO7eXIhn8bWHaLy1TorhX3aXYBZt5TVM73JIl
2ICTYnlOQ9vH0/PbbVyeZn3LDeQ9+TGHXJB1LhRDm+AnsK17vdbFcaLPvWWtXLW4wl/dWQV5cHOg
JW9JP3C7fkerx9mZWi2Rok8/GR7MCCo0lpURxYbhje5BAU2XgTC820NP5WAmVXHTQnff2Bqt93rM
j7Hi5SfjGO07n+lhDRZjwx4OFiMTOlJBfzo2wfw8mtb4ZCNfWiMJdvacfcYtaCvjoSFkA2PZhxw3
TMS737pKqTc9x3pqPU27R0X3KjJpElFCslQY5A50rD0A7BJLdD69hbKquVXn+TSHJQ1W17/j63pL
5sTYCLPINp6W2o8ho8PCmel1pJo4h6ZYZc3kb73Q12+2KyG6KAkO7P/mRnaH9cakECxxRCVKLPSN
/zjzuMObP2Du7jOtPy7C9amtz3Km8s6mNgIyizLr8zDa281wsV8JbMsuIYf2S09gNvEGsBawDRgX
MfYVVJi+OC4Lv6GywBhlX7oQSc7oFrfIBZIrChcYQD8hOXBTe+PxHq6S5UZtZrwjTGdPWIjNFZGS
BYdy3d9lAV6Hgnn3+fPs5bJkJNEMXhN4/SZOND7T0bCevAEZAv8GZDrHsoF3QZOrB5fUlaTZa8Sq
QZ5Ohy14J07npIg8LyfhiIQeeipvfELFOWvNQ20NkgKA3LSpYxfuZxwSM0FIJNx1HpwQ7ZBNAZqI
HJdEGtNwT0G1rGq45Th9gamoC5I9SMAlmAjHL0giF+0YnRGdIbMZh1PF4Wi2vMPQh9UT+oJQUc++
V1akPfIkeM2neThhvG4OmstaMLRo0SAJvaEjJ4PKrn6AcEigVriE2ls0t8nh4kdo+02cWm4GimDc
ghQFYiOanxLa8cPCQb72OjgzzuwAP+SeO9XqkgdutenDuTxmII8pwoOXz+03e1oEyKnLvfDZJMWY
fdCCrn8xcchunbRLaO5TWAfaXKwgL8A8lLq2XiY2+hzcRK37p9wlSAw1+TFqW5WNEUDtCKi027SX
p6lLuoMZbMMA9LXSpLUoxJZj5VAk+yhCkh4IF6aZ+gqQY37IB93ddqWJUGYE0sJZrXz3qeZ3SdJW
9E+pa+f+6NVeffHs6AtUGHevkQKD5AICfCnppdRV115bdRHcZKTsADQK2t8TSeA7MXWICv7zEthC
PyeBiHZOVCLiUX2GOoHU8vnl8j1SiWElRUR0fZluLEQLz5ER1E8JZpbSzaeb3ZYbTnHykA3NdxuO
T2JEPwa7ts5mWegrp6KvIeyKk78/vJcBvHy/g0YbMk8u5uT8eWJL+io/ZyU/VjmymrL6IKupUUWb
vUP+Zd4SbdwKZrMu/MyeiHMLBweJPlOBSEOTnPVZtRRnpRwPbhoCGPVUenzVJkxIIGLEAmVL1KVv
qdHkz2kM2rNjJPGn54UygWRv7xU9il3Z/oEENkimvTjH6oITB6ixO0iC6Ov4kKv+LCzg4jgpMSqk
VLFDjPfL0GhOeH6wBRHFIThsvpUxbfOQ0eaKKESiFspLBDFt+fyX9phud+Lce8bOI1XsjeJiA6xu
/Ir7aRVn9asz0Y8K9TB/nqKseRIWYrYB6LST3MrM15+HpjSe+5gUnwkBc+OaDiXUGN9E4Ma35Sst
gXdoDwIiRXd1hFPdQz+Zrpbt74nG4NGlU0N+SY9OVpOnTpA2TYwCO67mMZ/BY3khptDA68lFBgP7
D2EXK41lpiTZ+jQ6hjzykLLJGqSHcWC6cSTXeIAlzafU2zODDtZChPU1H5q3gAPfFI9YTXva4BqC
EA2w3s/WCa5M93ZkqDTPHQ5m4qW6j87juYrMkuG8bzwBP0Gy3BvejvsvvC3gNxPOb1oGj77TomNK
z+JlSAO6Z9pAKEJsEyFgonlvlCe2SRH2lTooNKFWUdFS0tVg7Dpyk4kConq1Zjs7ZZp7K/05uCZw
4Hef2jWyZZMjUSHBmm2i/OkwvHAzIJAljrl1pPp4wgt/1mKa91GGWj/p80cW6x2y+eaB6Sc8Al+v
VoUUaAnGfZMUoEOZkh3dmDFASbrhAd3teMBE7EHxNluoqzWqvro4VobPpxfL/ILMe6/E7C+RG981
x3XvZEhYm+Umav1Yh8GZAW/ME44PWu1vnVCQJaqaoLMbDs+oi3kkVjKoa2acWvNo8zA7DZlewi7r
mp2h9fB01PHE6F2KBQu9AU1GeU1LLbiE5J64VBtXJwjYX0ZKBKquwyLmkTRMVnaVBehebaQ4dj9f
hyz4PWGP4cjtZs/Mn7Xt56YmCf1bNamPoY/e6ktQPlnogFaeKTrgKi5PNBKzyHDkM8bg7agcX2nV
iZemXnXdhHfCtnsBqB4dLzwhVLpvCU6UPVBI92K5vYs9FMBmrZ2ZgRgXvWKFx/N1cBxO5T1I5cmE
CR1q1k5jvIvfZLpK106eEqahBw5MP0vgtzfDI3jZGZWlKzIwYVouJSrRbK8NmY8GCoDCLDnO01lZ
7F2l6x78QGOZo2G3iYHb7UfMjfwxzr8VLWDGQ0pT079gq0JJHY3XuSZjoSKwMmYqe44RJZyJJgxY
+z0g6AAvgePbZnvuOPdhpzROAWZEhvJV8yVIs+DcNKRl9SgJrKqdGqaoiteckzTuVWV7dclOuPrq
Upeom8mfZ3Y+xL0L3hYGN4TjhIhjf2PJwjktF1N9lRgzpreRKRPAp+jN6W2UxZ3l4adNN5MM2kMY
Tr8LGpkwGCKmql7Ei1DsBTyMsJuy8GuUSefZsVJ7S5HncbYOaYEWwavVmEBi1VLZInjbkh/Drap6
zS6Bi/lswhCkqbRpQ1X4BQSTpy4xgT5Zd6CMSu3axrbcitncVzIqt5PhvMlqyDDF6i80pUciI1Dy
cOf4mjtRTmjHJgNjbRlZiBgPAZsXOMZ9bFhuvGmYD23kGitrMvq1HoltUZUN8/BGQ8TJiU/pRjw/
fyMct9vKYNbv9BMvgdnCnedRxxs6rxKG7LAmGZJwB/C/d4X2PdWJjCMWDCsAq1qcwqMqnOe02M1h
Xz63sNnmJiWXQhWlNiArCuN1VljxUZP5my6b9khrsjrgVp/OY4XSFP/mQ4b1QxuY8S1a07xu7SPi
h+EBzO2giflsYFJBhwjXCZXg7nMtIinZku0z9oSPBvb3maYcGcBW7+194nNXadR880vtbjIf/ZLA
02LjcW6cOJ/A5fXrvNSPPayYB/0BOLozjpcO796AqIlFop12cI20azTja2b/mI9ZQuQnFjSw9kX9
MdbmLtSaY1g1BDoTDbHFeZQcCst/OKxrBnYrEzrthxj1FaRhvQOCGbXY85ScbOm7tbEo9q4sALDP
8mvexhlyhI71ApP7lsYIBlM0rIdgKNjRJXbEpfpfPrUE8PUm8Rpr38bT9JhGEolDDxMHmWI0LvrX
dCyweHbJM1JkrHHFGGxIZBAHnyUP7qo/f7Mli51taF94K4rdcu/M7VkHe03LlywNlyHAWOd/oNkt
d61w0JdWNPNmu7/MkXYgf2g+09n7iAS5diW4zFWWNP5t6i2YPgNyEz1toiPF5J43HUCXP7a7oMnc
e4fGe6TGHGhBc9gmHnckZfOlC23c0mhnEq9glNTX9aMYil+xj8a7BZi6J07AJh3g1Z6SAUUbTThp
2B3yCc6MVkdqWVvH7fOkVuBPVRBC8w/wx4g0C0hgge7Q4w6dP4yuSbcEgNTrfhiGXYiRF5NL+Y3B
Qn4kb6IgIiMJdzCpIMti+F2LzppO+pD81LQ0w1wHFrrWvOG5w77qWhyDLNTsqzaxNFLUcf8BWmTV
HQjvmknIWjVdgWyszgxSEdFG2Qn9ryzFhFq5bO4V+TkdaSaVw4NdE+tHtGa7KsO0vTgTT7Y2YjhK
GGTtg37QDo0SB9ZlrFFEgBrWS4ZS+B5dWjiviQzMG1ORrwk63BTF2546F/FgYhnnhb4wB2wQaBBv
wWx0z5ydV8sGXhcJikot0zFSl/g/bVyx2CSuwkjGVYPIZDOCziCy7lCnp3ww8wfGZ7mNnCY8EQSE
698dFDN9xDKCccgbo/g6kVtRM4LQovjs2XF0GKPh7JY95tmkAswJxmE9NZweU6QUa9P1WCkc5Ap+
SJ4KbTGq0jbrtnpMft0yg1suJlnx+DEHNR/9XQ2l9fAmTzzyJnmztB31vM0ov+0fZjg86QYbQpQn
yeHT1CSbhGdJs16l1F0PcUpPC9pvx42kVW7Vpvaa+VHzOjGXnothN2RWxOjciXeCsu2SGEi+S30K
9gsMuEn1L7rbyP3g9FjP6IrfNMejt1ZoL24ZNaele6qbGvRweM3ryPjdEb3AUGz4qiH23Qi/XpW1
GpmwSIA41hyaM61u7hNDv+kO/gejoSLh5Hj1kMUiO+rvfaphHELxoRP6ov/I+/uA4egpt+3sacik
ba16BptsF2ATUd522WCdACPGRLYzctuWiQV4jZbZdbkUij23fGVIHlYs/QTQtTr+ej7DJiWBS31n
SDIFxwzxTWx17ZmeFL3hWO9ftCaJbl1dfMMiwrb2i9hLRKEWfyKmZBKhiQvOnswLQuCdVuA7cF3K
9i6VqFgaR7+gtW0epdboK6P+NVVNcCXftrzGJfJ0DigrAG3tQzLuguoJhYRHGA+lWmAEbsaJqPOl
76rPuvnkMOKbaroELcFnm6K3i/eMPZW8WbnCiEi5b9socTPk/JflQhP4z6/okmEk4kGyVJ93qY0j
ZugEQztopjmQH9GHvMmyGE/+lP5aJjUkEP3KRGbtlvlsr4a0kWkjG4qZn9EYvIfAeI5iqLG9qqPE
rECUtZ8U+67y6009cUR1nfRnaVdfE81sT5Zid0RTsjYKnsKDsu8/mRqLghUixhngM6ufe1GCLRe3
diCNB7y2uTVuHuK/IDOzbaqaVbLFkCtLGhS6H+70cXDevbg++BbdYlG01nmQGCDaeoWgnDVxdPpb
MQ1iVwAuWX8umw4vB2RI0Dw1AyPGAFhNO/Gee63zDPfrI2RAQzCzREhkl9QBJdAQGsG31DdJQsNK
Qd2nJq+Z9Vg0megR/74i9wTSL9JwCIaEibQlg6jMhk7uQFHUyx+zl26aavTvuulePM7bu7jV42Pm
AD/yGn0vEyRh+MjYMGkveBbuKIa3jGy66OG4r/NoGOR+QGPU4BOAxuv2tRV8+E0cbm30P5ugMauX
mrpuGzDYBfAArV7XNMC/PbOozx+/sbo9oiMUFW37kTEaKKlkhT8PL1CVECEYnnPHzZ+ciCKpd3+K
B9QwX++PGK/eFusisF2N0/vU7ew2t7CmU1tOtlftSqIzD3k/HRe/LTCKwzR4PiZSFt9mCs92qt0n
NR4iv7pD5Yh61wbQvwfgDjo7dxIGBDlkMCRQLCB+wVkL0jwlPPG3UY4Ax9TPy7h7mdKq6Trw5t5w
mFKrS0/8LCdzQiLwKXHWvGO27C/CS68o9/Biod9cQaYk5qvEriqGzGH3i6AxpvbrXKT5ntsG34ry
y2BcMg4ZGjF1ZB4psOpYKaiH8FpWP5f/w2XyRYQaeQs6LcS6Htcp8U/ripd0FAyWTj0BORvYQfTC
LedpcrXb8lAX0JpWUyLFIZ4NxstjOu/z9rvURHJKWjPYV/1oAVKBAe8M7vDki/HPCzdLvh3aCakg
8AdHr8CapMSTWpQnWzgt3mVxkyeJo4MNVd+zAa6LyOLMWJb+O8a+b31WVV90E3EZHYm9RFmJE8qy
yZCJnNugLp374pt19omsaJEoqLNmiPbf2Rp4oM6LKkToXwCGkVKIjJOmxJtWyi+8IPfA2kM7lr/g
vHzlOOhezCLxVp4aqy4XR33FKXgrdDc/uW2qtFsK0TGwblVxZO5p19mn5UIkMQITMT0A19HwVl5x
OHU/hq6h66FROK8Mwxp2eYyBTlkmjSZdZ5PebmpEdUgXmID3k//aomu8TF4VnxxM6Z/f0dXcxaVF
GwOkx5vsO0z/BepWp8nNXY7hbe03urjqpKkeLds4mcSpnQfb+0V0Gs6GpMsPsSW+M1AW775mVuuk
AYiFuPH3MhKt8vZWuc10bI0s2Do5nNfl1xP7jokNAxMtILtjKpBqIJNIaX+SHgFa9jwh+xmsdoek
m4gnwwu2dh5/C0tgeTjSGD/7gbczrPQ28uldOv9o1djTIq9yN1rFrEKyZuwjNPdr+uHY1GOf7Ast
pakU2eSfZPlLDLt0ZYbpT0eprn3iMjCflbfG8ncJ9+qKWcxrRMDqelkNiqrl9taJN+kSTXHOrEo1
YobH8rv8fcZtGZd2kwsBzSoa4BL9jFUO8S5LysZhnrftS5f+HsPf6xCS5SYNjCmBnIc7Kc2vEsFP
GVvlNRHkabtNhCihccwn4lwH9+eMpAuot/yKD+1JH1FIJr03fe8OPJHYPQTKBlOMxz7hgXFJaiN/
4ClFB3y1E8Bhpa6nUHdq0PjKFI/wg3pbteqBSDh0cCgf7DTEoQVMc0nQfnb1vQXSlSFFx++XYLm9
CYvc5B9qe6Y/QEAQ3f1eh5OS6lfyGFhlsBTkyUQD3gm2gW9/TWnMrBoXVzX2RSVxt2MYDkb6JFGH
nILGfbQ2LQ3fg+hqCb07LBLVZpy+O13jndxhbHZtIsyD1hh7q8mmYzJkBv6uWu5iSXO4k+73imnw
0Mrmy5RxePCZQR9Kv0QBPoOoTfrg6JglAn9lXUKCFu3KhM8gG3xMqk6WKatnd5kVdat1x3ADS76H
O8LYNu3RDHhBMfD8IJ9i5gZ/TRgfurRUlKXb7VKNAahWlL/pyZLSqPPQxZGf7IE+fad/RExDw66J
4GQgR8a8AodYDzGEXa/AENXMFPcK3F2Rcjc61pfGe6dj1yJmbg71UDhIIkfnPKnL8q1IqPtGiy6x
i4/r6EHQgDMUG3cwCca9rq1u6yCnizUJOb0JvBePFgtVnLx0g3xywojwebP17gUnPc/nmOR5qQ8G
WhP3zC3RIwskF9HskvZE1u664ZSP3op43uUukgRH4nRJnH2K9B8jUJYe4G57u2mG17R3ckEMek/R
T3I8PAhleptyPqE8m/PDaPgTzxRx1ZFyfaPMex8nBloVmoOVPo1np/Ng69fdblIyijqbXbwmaC9N
Tr8kYQPRbkotvfiXOJ9GJIVOFeyE0lYvcrkWNmw2J9lp0cuXjoWAUZGHLTtiZjwpYrx+WeTjY0CR
GdoeUv8w3S1HSUTF8ZoeEj2v1nrg2E03SQRwi6lWfNHH+oIRZmOX5fRVL+JXXZfijLtmrZcIkJE4
Iq2AqOd7zDUMwjtzZTbUminbeSVj706U+yl2jG3re/Xd9zOWJUx1Uftg+rrGZeo9IAVtowrzUvi8
2OvLRp926B+/BWjwsQhwoWurFmVVNmaDToRI9BR0lv7QTHwGwiJKcNJJ4uW+ptPgMzY06LSWKL3Y
wwdTpQeK9aLcDmxMws5kmLfPioZe2dew05UrhoDFOd63AXFLppZsx4R1G/zONfV/M2JgCuTP2Bb1
8DXXrZVDzMTZRM5BG8aFyzRC23Iq3EOsAOcuEcMTOpaExmrhMxFyUtI4w/FJK+JjLRl5LlJR3t9H
QETSvkyGW2u45qrKcF4vxbcn4aM4OUhkztwpmQrTtihq42T1AXE1IjfvFvNwUscrGCeDybhewxHE
CGUnSS44kGOZnVnntG137VMZH8sgmLBLhvbrmDzZc4Gvz8yaN13T2+PIIBQN6ty8uaiET0TSQ130
ZP1mlPl3R2fXEyWcdiV/XwuA1We6rFuRNOElIaFdINRHBt6Qae0hdrAwmm9Gj8allEO1xfVLujmZ
qAdwa2BQERfReWFc6EHGC3T9Qm7NWjR4rzLl87JKYorDJHXYwKNnrw7CfUqo87kbW4niNH4grYZ4
VZIk6o12t+OYxoyxyQ69V8pzRn2GDMK00X6E5c2sKly0hDs/TyI/1oEplAZZ21Mj0GXF/gn6iPSh
NIM2aREF3vI46q0GR8AscPmQ9tpxIzyPPAz30QZDCj+y2y4dBgyMaAnNCjtAER3ihnlL46j1MPHD
NSHTKyLKPSTG9g+mTJhNMvTN1aFwjDOWjfzoGQl9CTey1jYK7c2o1orlwusLLhSsNMLLUKPemi8T
89GFT54ziuGgt23Uqpy5cYMLzy3pOM4Dtzmpn9u807DrMawNMmwIbWmvbIzAhJ5H3mnw3gsGxbfl
Ejb6NwgKmER5kM9iiLR9DSI0maR97RVtwYw5/1YRp1YTuhlNBLqPesbGluaFkhUYU/1MP/5WZHV1
a1TvF5y3cXM9qRY4pqvzgOCPpn9/87/P0i3uli67I5v9CkDMd9N3jZ1rom4QdjJeYs5vF8OLwd+F
BUAnERtPoryPmUUpDbH2Cw2iDem7XyGD0VbHAxyszC5Hi1Ip/pEfvSEOIVBv7kheC8TvYCo7SqCs
wPrCBRBiElNoLdXechGaPh7qsefAjFRJ4QmqZShuxzyxVZPRt8yz+zikT7Osi4vBV/fllyLH/zBN
JT8wgy9lnrT7RdtdAS87Bxqlbp8Fx/8aXXBLnEoPBVY6xe+gIoDP0bq/RU28X4pnXYE0Rg8BpwDX
45qoApEUbVA9Onz2xvjwxLrlXPSzd4jBDEvjWyLEL78t/yB85daVRnBtCBhYL2FtKTgQnIXULNpw
RfKXbtLOoQqcUMlo1ci4JcgKMpHGiIzOhLFsq+9Div8NVUP8RPbuPhC1eKS6EA9MUN5GoyCllTN6
YPnoBZLPcIagrjBEzHBy1SmV1VwfzUpP9u2cjRtdJ3pziLAwcIN4L1i4h7uQ07r8/C7zXhIiOFci
w5Wt1+rbpBRIg3lqlz8w5557G6byuvxmaDD5yfTqR5xWPkhA1LNeFqIab4m9Bxk2KrIRoeBhkZpP
c9L+GEuj7xE7MDj680vfhXLm0ZFcfjEmZntvRuU3P/HdU1xgIXDC3DvBhGhXlZfoewMH0b7KKAUn
1EKDo/LndexoA1O1lS3mCIBBKA70+q1hSG4aGtVb2zi1yWmTakJzamhDsa7T4P37b/u68VV2EWz0
2a0YJ4RpeiPigJQQHQHd8jcsvxZE9qSvEoXPy1yz27Cpwa83gGbg3BpRwlYFSCl0mZfl++USp+WT
CK3ukOjlz2kB0kUq9AsbPuo069FRztGKgu233PWDOhl36lKT0guxIkA216YHlPXX5UQiS88/J/78
5+XzlJIa7SdH+09g+l9I4B//C5z7/0hq/wsC/n+Cvv9fxLnb/xLnfv3R1dFHVPwF567+yCfO3RZ/
k2B+Ia8btq0bnEL+TnOX9t+kK5lWAzfRHROk9n/C3DVD/5sQ+LA9aauN37UBiDfFQnPXTB0IvLRg
KLEuS91xjf8fnLv111we1wQmb0iDnHsP96qBCuWvZOwCRhOHKmJSjKH6ErXDs3CcB/045vZNg38S
lMxUwY3OSw+BWVQdRV7dbYYX+6JucHhp5Hnae8QTnAHNn47bjkR3kwUchtSO8ITy2YKHwIzYLOHd
+T+MidEaS7fdRtCixIbsvrXrZo+y6Tntjaa+Rnr/Iw7nZG2H1QbRRLpKex99gJ2ujYjZKQVxsoOj
uYVdiubXJbKvombrTAW1FLScBv8zyeAvQQb/yD0X6k34L+7555tk6xYfpKdbeC8UE/8f8OGpVsgR
fsm0HnekcdsrX0uJaDPAtFbDU+4P69COXwu9I9+k24QztaRh499Gfs6Oeqy7GJ1PdJ0kM23pEuud
q6ze8gD/4SWaWUftnOP0TMjEkIwvAAsA1ZJKh0WSAA8nh0JjIwyMYOYmH1kavRYgZ/812d34K9nd
NS0+eeHqqEEEUHpuhr/+hL6MANRZsD8D332PvOaGYJShLIBE26Fbm2xSilTR+j9F3u7LMHsZxo9/
8xJIKPjLm8xLkI7FEghY3pa6eob+8U2GS8PCFxCXVITjM5S/A2LYgyztH79NmhKD6R4EWTVZgYvZ
bf5NSJbp/T/+cc/WVV4dTH7X+W8/P2R0fITCLZEN2LtwNkjPvOrzdzO1143TrMmyzHyGa3lFBetu
gwC5JF6zmkCYJt2xvbxmKh5Zaiv45DtJroFTAk4cHk5FtwEoQmcULyozkvlE4XEoCE//+t0T6t35
x1tUvXse8zzSsHiaLak+4H+4RUl0ixudzifziw/QwBi6JqzwVgQJu5eIvIOKVG46B5AtCPtddc2H
W+78nmNyDl66EQhHbRV7NW5yM18xnTgFH4V0v+gMm7QBvzIQXIcHOzaYJk7+PptRwIzyCzLff/O0
qbiMv/4oDtWuZUk+DB420/1vS1LuS7g9aUczDoad6SBSVlHxkXxvA+PHpLoqnf6DVs0fjW39m6y/
f34OQEsarKyOY3mIxf4ppmzmbGyAnNh4aSJBN4lvYaKvC1EqOk+687IjEIiLE2I/yr1qRVHVr//1
J2lZ/3Qv8hrQpDjS4nGwEdr89aMkOROXeWKzmkRGjNMn/4NFmlwN+8NLdgSbf2sy8U3reiKPBxsH
70Q0M7PRdQeZC10FhyzoWividyHzlhnBXnTlOg2U1rjrcNThW5XpuhT1FhAqi7X9MQsSWps2/hlg
81kliitI0Ge8ajmiWTOzTlDkhH7g8q+5o4cwW4k0OTPBxE79PVY+Dfeamepv1u0PC+j6esLFqpmU
eVnaPf6DvfNKrhzLsuxUegIIgxa/EE9LSid/YFQOrTWmVUPoifXCY1RFeGRlZsVft1mbZdLo9CD9
EQ+499xz9l47KJ1mYhagS+Ps9OBcNIAGNTpxrVdfMP/gGjhOmfIcDMmD1Ed7APd7xHcv7YSnQ1E2
YqO+s3LC3W178yhQTwOtPqhaeS6s9i7qrQ8ES89mq3/EVgTNMN5N/r3ZKLiOehgwQec0XbVRUpzT
o/9W9cbPpsTcREIHjSgzv7TCmgh5B5T2U8UPLms6NWqivPhGcyBk466SlTdjSPboUb2aTOFQllaz
L6+byqSFLodsSTkGgU5yrEn7CEprC7gaBQFhbRUxXVGdPnCuwoFRt3fgfbaKgbth4L/INPMeLGCY
Gm5eFUh7kocsI5lEtB5DEZMhbIIErRfW3I+x0GGD6Jcmll/GVAMXrrykPqHcPK8QgW26ds8ILuie
B1y4oHqH4RLX/L3OUMpOlqsJ31ERfgx9Nts9XtuCthCGj+gngZ3goAj/G5TkVJvGI/PZ5wYahgzq
NGHYa2ci35P22WfePugMPuuEZyOrWjbtILPHSNkUSmcneLwxHZfJJmLQhXCxK9VdWY2ktCOOCfT+
kuKZt9Us+NlrbCgjUDc/E18KVXohA5IsaZWsEMScpxzPEypqu5cRYsyh8jYVIgi7iEC+ELi23DNO
y2y9iXI7wtv9/TtqMVMDBUVgKa818l2yMMeMQNgzvQ2cx9rzMBBqpJ+44Z99Pd42JdiSRNrpUJQc
bh4Qdp32ETf4HBadeyWH+3RCsin4POtId2yhCX+ysv80R+ll1kVy57UosvHS5rzVPXuEHP40sekX
EUifDLVtqtb3EYgFNN1APvMqPxfkciZTe0iG+DkINhqB8l4lmtspACVc50UIqj71BKXHHBbgfSrG
4hDQUTBji/Qc9aA1nEgyHsRBgvPZEvPAFPwNRXdJP3RnCudU9CGUllu/4p/tOAragk5fQ/HHB1P8
QEOi2SEIBLxKWD4sgDVqKb/hY6ArUaa7oe78hSMaOqGyDlKjIh649NcyXtSBnjtQtZ1FYpQdFeG+
FfF2Msp4HII+QveFWnu8JqX+wUD8UEQFOyHBVkMnv+lme0S5teGVdK40DT3OdVw9pHqgKweAnMUk
+nbM8jIVSNyIjKZ9xe7FXKBS3/waBibi+FOvvGi68djI4xc9pLWScUkBkuArhuKjvICoqMlYHVOn
SeQT7Ts9NT7YI6DvNMYjsnyMOcQFaPXBj+Nr+yZLmJNzzXgcG/WtAMY19+IVNtVLlfKgkYWdNyrU
a+77WYBeWX+0o35XzVysMVxZZNWltfpRhrRlVa3bpJERMu0jXtHv0AXoxr2qovoEN3qMI9BhtOYC
Ub+EGqwgMwiIHMpKJ46xX3Sx7lXQNO3CVLc+wtBErO/KGm960h70jn2PhJIpo5NbC8eqw6ECslsK
BAdLU0BSB6REBtuv+BPdgK6JrZfCtpPVo4Jk1E7TcEnI5Njto5eWeJ0mPajxrUeBO6TzQc+x8LV4
ADllUL2rH1aNzyxPEb1FUvaemvz6vh9jyY9IxaOVHNvL1pNlKk1exXebtPpsszutfRlkactPPJtG
R5r8QLtgFrRnlCwkyj/oWXeQjfxcJebjiLbGjlv5WdMBCGOx60frTpp4VNEsLN0KFdjOMHkQBxiI
pzP9rML/YS17jlFYj3nDS0KGBnWPnrUSwnWs23FFk9Kt47ywpRjQnTH3h3FuMcCk8VNkWPdqmSIc
GVwzsS6Em5ylpIRJuNaM7v5f793SkiP0SxVmKNTOoixZlqIrmrmctv5UhVkYrKyMszcs5fShtsgM
NkKVzZeJ5OI36/XjHOiXWORJt8ZzrM4nhalbosaoa9u70Pi3iU3/WEspukwqzHLGNA1D+ktdOyVd
hD4d+2vnyy9ZB9IoUTaAI+CBKo0W2bOPA3BZHedGfTHhfNhYyvA6LkzRXFmac6D3pxy9Eo27Xseh
lqZEc1YsjP/m0um/ZtRxBOEEygHElFRJN2Xd+ksFq2tmAsACKcKgDl7NmDuV6BIr8a5Ved2gbDl5
gQ8ZIgwx2X0nTEcDRXuVyWdYfM9Sl3MHmlRo8UmtyZtsUZRqpWoXQXyOi9AzlJ51t33SzN6jh30M
i3onD7NXJ7D6iDiyBtxgZubUbftTjyVuzPoO9OxboI+PsvJAzAcq6i48GNB5Rab4LCzayxyzq1lr
oVe+tJHFCOdVPmhYNMZVqIwngB22VFp2b+5a4X2qQ673NQD8XvsZUqBm74MGDDlr+yXH5s70cB3v
a3kE92Hi24NHl+j6i1BGr6WcZR4ZahRboaOOwX0fdh8ITlcisHugdtu+VZ1oKdrgPPMMWEMAKgUH
cEO864iOf6i4x+pqY7XlW8mJhjHHWa0AV7XWI3LYFZoUZ+g+LD+9ItM8VFJ4KIdHUVUwnKXsJ/iz
2oe2Bb1ekm4HZLer8jsVElCnqsdOktgLRFeZH1mTN77w1kC28Q2QojjZDFp5aMu22ZZSFuk8LIX4
oGvCUVSmn1bug0JXlENHcgEarBZwBgwP7SGgSU/xa0Zs9OMpHqSrUinUjbz/tEwi1zCDo8JOW02c
rtpkh5PRoaUNP0DDJPwpB4wwMyjKszVVzOO6d1Mpd1U7gwVrL/mC6JsnG0AmjdH4YI3tqRm0l2Se
r3JGucAqJVV16gwTEzJ/QDxTEbZ6u+X/f0ft4d8EJMrKn9aG/zYg8X/tvurma/qlqbZ81+8ZifJv
osQhiTBpzmjMpwzW4eHrOyPxN5pjhCNyhBdlWVFMTle/ZySq1m+yLpkS6QnycsYTWQx/76rxV8RS
I4aTSHWx4PBbf6epJv26lC3nNlx3NDIMi7O4Iap/OcEael3R4zN6GtKtnc5PwUYozzHbsw9ppde/
FhsW039QeY0Pd6HYQWZf6eKdIgZrA/Dhny7f5Xv7+XP7Srvl8v2xLfF6NOa7HKQxYUqGaPDb/bIt
ydDgJyFGRxTo830twtRjncgtBy/wqpQHECAfWoPYyedo3zDTYXGC1eiLw6Vu86fM8I/J/B4JMiYZ
SPZSjsViUnZRDI4jia6Vpp9AMti1pZ/TWn/H3XaYrdqDQrCvRusaApxP6qeknzZS/9B0P4mXsKu5
gmcnO0UOPMGA04ruUPxSIC0Z9CSK/p1zOj4YwqUglUuI5XHxNk8d53C/PU8KXgtFsyVsWrFPkdv3
biBlmO653OZW7rA5B3Cfh3XD8VQr2CZmEoghpkNrY+oGmpPfIeQ7YRm4eE9jhgMQ3eyU7lI3Zo5P
TFSEwR5nsK0qnzomnFKbsaKnLmsK4VmdG7PLh5xJcPzZJhpCmV8KoDk9zE8IjHWROzL2d6SDWEd6
Uue08Nw1Z5LCYXEKdkQathWdTU4vRi05JOHak/SEMYk2A5tdCBtAax2IyDbWKDxojPI4XbN9o0VI
rE9k//jymNFKtlY94X+wl+sXFOe2fY1MZgkJ9hX+KQVoTYvVqhtStyNKJY4U15wkT+OKm8lTNMNr
FldyTLFtvpYm7dqeK1488Tv7yWWgDuwzzhm5LQdfKgrq6SkNqLL41YlxtpGsOhZoQQ2ASdk3djm1
NgHMds3VI2wb1/ohYjdMF1EXThqZvN5gLQ2fMp2JilgYCI9m6hYmzp5J9ALeiuUlqPCwcZjD5Vbs
cmCCj18h6zs373pXwiUepYVtQUpHMak0gWeqwkbGirX8ujP3y4zrL2F5j2KMf1FrgwOwB+GTcrdo
XofoYPV3SXXFX1uzC/oJ+n7G0lFEnE51hgzCbkNbN//s59bGpeQagsDsG7bScFbIxi5eNd69JZdw
oic9N0/CDHqDZjAw3FiqCLb/knjb9ZYC/b4ZuE14X5owA6HE24k6kT4WPRrLod5zYprmy98NdeYs
/93yPkStZvcV58rursnPAk+k7t9xS/ikXXSWD3ZJxUApgaRGNZpVmHGk1XKbGFToIo0LQwu8GRlT
HtU4npN9Ma7nCr5NiWadU/s44MXj6INJ2xaXyhtoZvwV8i43Kpc5hBdHOiGNxHUpphv4FmtZc9oU
w2hhOiXPLFJ0uwlSV4Ow3oDRnFqiHDl6h/FXzU2cYX0eYMfxW0b9l1Sstepz5I0VUeYwP3N9bhsu
JZxPWkOBszhmcniri2W+If+5MMpTmySeiBQ5VtNDRQeSFc3Ty/mxFMYPqe7sgviath4flUJ1s0Q9
toGKqYQfLXPwj8C4i45kwQMGyKAFJFwKnOUVVySkueTBr42XoeQUzO1ZamCr5K+EwIMkfSWmwKlL
cJsKo9zqScKQWnZIaIvPggoOGV/e7kxJ4mSCOmm8Guq9xNtVwCcMA17U8CW3rWMMFJAZJz+gcoRr
e2FDAVqt45jOyFSvkfDZqIBBo3D6DjIO+Yw1kmsYmFuxAoPPEtIzs8y4vXqdUo8rhFuDZ4V70Yjs
knpNr77IMrQNlVzH1zh5w+zulEXFiN98z2sk9b1+mjuWIRY8v4Si3ADRIFX8BzlgOFlZAfnhy4PK
cyAqliPSyKh5ScvuJHFqR1bEfbqwJ1jAwIzV3MNCjLkZ17XEU01xy7PIwc/A2+GPT9X4hEvZjlhL
5exr4gE0jG3Mi1VhTTSijOUU0VGY0UpgBYNCVI3bEEthKgReAS8dCTzcRFbARRjACbAjSkOeZoyt
6KSrc9UFKwsE0jAulPgQFT/xxCszV1ZNFKzqdPzALzaAt4Dmo9PBUOG4Qd38YemC2wWBYwDPGI2l
qk+daMo2cq4hCWL9zb5gJq4HnzuYN0XhwmTGXYGMpJPvcOosNyn+Ic4+GpAmDgeBt6xBgIRIEsC4
FuhbeUg3ORgKeI7uqElQzjMszDjxeOcS1jB91xWsiRyyLPqdhRWs26jejuq4EQXFG3GAYQt4KTXY
yS1MbKjBdB2XWztY/+v9/9cR33c1Ipomcw3DYrrx19kG3J5Ws4YY1kT+hYYxIrWOTM6GXZFsP3u5
n//+vyepCtpWxVCVfxgpEgMixcjkCfSKD3gvBvE890+T/Dlm+14bvv+xv1VE/89mzgSR87+/Boj/
Mpb+pz/o/8a5tMb7/F/pzf9QRR//93/kbx+/jqWX7/iuoI3feH8MRgtMoCVVlBQq2O8Cmr9hyGlZ
Gs5lxnF0Mv6on5XfDE0iedyQ8AGja/kjY1zlr4DiLFnWKgWmqPytoTT3yS99FGaLpqwpqqzJjONE
Vb6FkP+pj2Lg4JqAdiD3l68Nlg232181d3IAgzux22+Ok+F2IjK7e9MRd4OXu9kaQ9l5nlYzEqth
svdPQU8BUDhrZd16zJanH4hpdt2KpSheDT+mjbbrvXY30IbVd+xQI6kNp6fGo7LcoCL3cFnm4NEU
L9M3cvYkThsWRhbiyC4cqpDs2Gt3Jes1r2qZCwO7lbxx5Q928Kq5nXPteAlX5E2e5abrcKt74Tpy
E7vYh1f4/kDHuv1Cy7GfOjs8iCf5mm6ZuO7Y/Vfyrjzoa3ldutrLXnBTfojgis/qpt6lnvwerXyv
2zyRB3Kv2Iq9/AuoYI1zwqT24K8UePaABO76F/lIAIp99Z3Gk87g2DT7aXd9erLs4375w+TUh3Tb
eK+qQxVq1wc0o/YEP5ZXtWd0Y/9YPTwE9vvolgcaSF52xyjATp4qinAjZy5q78U1SDLei2jGMG53
TxgTOZnzsw37NbIfuFZ2vG3dlq+NrvFh2YINt8S03+sXxU3uyLSy8wO4aliOOPgfJdx7Ebj8ddyy
EwSDayyNwWv1Abt7W24A9sVuwo6qrHApanzfAQP/hQ1w3WwAKZ5nriiYoLkKPIAkvJdOYIMAdZMD
Bdy2XgeUZQw6w0cg9I0bmDv5vrKB8lvesy570rUX9o2nv4ybhwdhI81us0Zi5LRutIu3sUv4lxtu
w+24Bqche09quVK/pOd0JW2SXbmCV3EU8E7Pu4HCc7dSNVcw1oTA4tBwn5AnU/gtH4iytTElj5vW
BtTB7jtunx9T34Moybcxeqp2abhV74dH+kXVax+vCMGktBplmm8cLFBeb0IVMUbgtoErLXxo1wDd
6vX98xwgFTtZV8AQbrk2n8tjeJCPyn19GNbdo25chHfrvZhFVzRJBrNsEWkoJqNdckJtdi74M97N
AUC7QxAXW6morQB7gM3k8xpO3UiDeT0cjG0+urMGZtRbrEO5J0tHpdl2MM0RYvwkgo8znARGWVuV
D90bpxnt0J6Ri6DvHaYdp6ci3FCx7cILF/ag4U346V/5ke47XUb7cjnseP2VI96T08kDT0IhSQgh
5kS7fCATQCEkpnKan/qrfsz20NO2vrlCFip4yi5ZCdxRNTJqwdM+Gr7bdKW1SwMwdDjYFavgSpMb
6oA+uBxaxx/cZtTW0bN0SRpHe3FhQfn34ke84uhJHbbuNuqxp1J0dbrlH/xilg3qcdWtLtOGZqkT
JHuR94VJAMMGFxTN2X8UVom7PLKi8gipLHGRZDbvvC7fKcmV/KGxUBhO/8O/xpdgP37qpld9Ce+g
esmIBu3bKCvuD41cj+cqcOTpgQJW2kxH8syd1eRNHnt2u53dMxqD/TsF+ZHnhEzzz+REeAkHszd0
13by5edcEnFwzJf0naK/3sgvl+BovUGRYO4fX+Q75RJZj0q87eWXGa+LQ5ftKL+YDEGZbzHD7OwP
cSvNR/PszY6xNn/4tnDEqeUg93mXL1vlbs1h+hT+VE7mpXcUb7pXdqdqG2+KFRwSMbgzkm1p++qT
WvML1acSxMAmcVmEvbe3cIPR1tqK9n24KS672FOcZ49Zln2aXE+7yqH3Ibuyi6j/E6+mK9uiq/7I
314Ulm5A1BzCVq3Xudik3zgf2gzZbAKSvNFLNxQ53nA4ySvJOXESfWpCVz3DQ16bHEycbFsceFQ9
84wzjv+EoC4bUb6ju/ihINTy/1S305O2G1xeEP97PkgOSqRiEwGUVmC/OslRf0m2ZH22PzXN5tP0
5wsZgcurOLVPEyXtPl1jyXtiEspC2NvQaptDdRhWHRA5G11T/zOWd42bp7hM7dmZVlTH2H74nbIt
nx6sdc/sDopB0+4EDklnRM/YCaU1MEFGaaRH29o61VZC6s4mObfwGI/qR4CkvtRWyKYv2vqF1GN+
B4tgWtTNdrjmrnRBh3mF+6a8PTKL2d07m5/AnjtX3ut7c/V4ohLXIsc3be0NH962Zpc0jtIpIafm
EnGJEHC7lausl/+3nnA1gHC8sqPy8o01egOQUm+cDBtr3aCPdswfOVdyOIh2Tl7tYIdHq3qdfEf4
7FXXaF3yZCP17HtXy9XQ5NvpeorOfbBBoM5XXlJeMnhlhsWNuSqFjdJvCMNpAcUWO/0/xSd/q5z8
HxSK/y/pFw2Kq39eJ56KuvsK3n7ptC7f8V0nKtJvom4qukkjk1peWuSB33WiSsFHo1Uk0kVGMSMu
Sprf+6yG9BtVIupF9GRgfUSLb/q9z6oZv1F2MohS/7OG/Ft9VvnXow12BhEGkSgyUV1eCejcXxub
RqcoGaGHsptZ/as+A6J2GbOpbLnoCc/1gq4d6zo+z4EJTaBliGiQ4kyAU3MgKiffjvpMImuuPOqT
TiusqjocUrr8/cc5HWHlllOGY2OqqUOTZJVMIw+bql2USh0vlp4DV5pxTPm670ahbq7movghJ41K
OgPBeBGcOhTRi4W/nS9mE0Q21Lhue/tuU4wsfEYMKRl/Q/Bbxj0+nWE1ipp9sliLzb5U1xH4Kd2k
YTXJjbhpe9jzNgqF1LslOJq+tIsj9PdBxNApUglhEDvDkS2KtI78TTBFDEW0JPFdSaWjFsZz9lEL
3drvy+45Vd7KuSYOGLPxoRBHpu/x+82cm8dSh9BOh3i4IMM7a74jppK4mEw90EAR79VMOJjSTGIh
kKbbB4EwbyUeeHnTCulW9zhYpodDZgaIlhftSlcL49haE9Gamqbux8y+5SUyWXMqDCUnfCPY78Jy
A8e5d+TlfVCN0diaEpiFlnlpXQz1ibjobi8W8898xqYlGWS53bw3MVhNiEMwxsgsuw+q/GgylifE
GdpvLhWwHLo7mVtzM5cx80XoMW4b0+mWZRkkPBTxVTxU8gFPkLztAjPckiUefE98/qmQFEHtLweb
5YZF1iuK+JVURf5HJSlEAGvsp5CmApnZx64KC4cE9wZAhV48pyamAhXBFuacl+83OtRTkQn/PB41
IjLI2ISW8QcyQ0qoQ2kLTxtrqp+62ogPaRbFB5WY98dRgVz7NeJYRCjWwCoEWYtXAwTW0Td9nYiw
VO1oBVjG3iJuyu4hNNktLkN/LxFmibypbs79R5k20qEXdGVrhPVVCmfr0sh4hLg67LY1yVG3PxYp
rNIAsjepKQX1XVb723keMp+OMEHAtxvEF2ns0FqvXoxsFg4QXotNZ5k1vscaH2hfQI1ZnP1F0Uuu
pMzsW1bDYcoYTE9anlK0IKFZFp5Jf6WHgUg76PbeowOTUdPUtZ3hUVWQvSnxyuAVwZvGGtkSBtcs
H8h1C9yyT8X1KCmnJBmDpxG4xRpHA0TMqA6fCp3MPTRqKXKphJtryVQ3d32hHCQBeqtNh1h1VNgg
pGPpjmDF2inkVYGGVDYEOSQPuWydg6SJvBKr16W5Pa1lmwd7qcbI7GvAo7P4jucNo04JwAla2wKq
sDZKlHn9NGpbXxXv/7Si/zcDIPkv8lZuO4llXDY0XdSXA/XtvP2n83RemLlAIgM9sUT9uC2LqHJi
V5/DfBWUorYZJEYX+tTFl1hKzvJysSep5njZZpjRC0KavxczuHXmhn/l0C7X87a+JVGhrjNLgVZF
qs/jbJ1zUxJR8vH8IjRsc1KxVrlRaVeot+1da5J2XxiYL2kN6pgJI6O+KmmkeTH2Sgl85ZEQecIb
42yPFCXa4MWC7l4V7R2acVq+ownUvF74rxMYcgMOWrsAEZocXdRkVpRGqIcukzDfNT4UL3Gyrn0j
K49EcVFKMSUrX4wSt1mSVCk98EB5bJMwOuLXmwwEipWAgGkOfOnOn/VTrBEDFJoLV4Jz5VgOzvdL
L7QaFRY4llRTZ+k7+HVsKniq40/iYq2neaQs+n77hWAInKDvasLeCEgVBIZuDcevGCRbo5O0a1gB
iNE2e/p99SQ1aFMvubrl8sGIW2PVaKVMRURCehxh+5Ei8Rp0+UUm6va5TsuTwUKpbmctCra3R2hK
036vxPNdNEbjnVKHG6MNw+PtQ5UNm+9Hc/lZtx8hREJOowN9QFLnp94sOZJolucrs3FC3CDqOKZg
DIvqjFC9N0Qk7IzWW116gFaQeqZJwhPqZ9J8RYZFIzonAcutmw3STfUiP3Zw0d1cynZtAts8x8+k
LS1R8N/wWCYQWa7kyyGh7X2xlyK6yrV2z/oDTU0FT2aHEwXujT7gTzMJB5yIeTrl3W01Aw4q4yzL
NK+tq+Koq1U02vM0kAU3DrdcpnWY+PonWLV3cQBoCVbgRyijldDESb6UsQXSM/LLdWJNLCuAih6y
IaIPzT3Us/iaMMAWYowRHfzEnE91xLytGNRpc0Olq3pvealVPWml8e1cz+t43EbCcP1+jgYVe108
1Aci+0LPHw1jpcw1SXDRYKy1Upl332v9bTeEbwtPI/OpKcRq+IQQZa4mmCaMqwAVKER+rmdcpSlb
YlSWjJoMnf1TEPRho6JYWMn5PGyUOM+9kKeNdHgIUxLdNLtIyMXE/rVuJy0P3Waqn/vSoP2xPAEK
w0fmg+ZJ1kD5kcTxlEhoE/2RXB+UY23OZAPP4e0D1llpCR8v1v96lVJ/bfrdFinDVERTZ3puMbin
ovyzeEqVuymsoVK7esaAsVOKYmVMYry6rSRCHv3+x9tFNWSWzRSgWdAREgxIZkWc5ZtvGpwvb18b
uTqNjQM+OuAliQ5NltF44BxeWgsS5pYqSHKBj1AN10MbEDJI8nWMn7QS3EB/r/I0OiKHZlcyPJGw
s9dunPcZgMIzqtBdOSLmNfv0sSfj8aAYiuHWzcCMs07FfEW4U24LBiS4qUTbF5mYNkWUtCf0VJL3
ry8bRfdfa4rFKGSwriv0YHVV/8t03wz1Mdcs3N5x1IzeLbs8qgg+gaSDklPXqmNQr6BgUQfomvyi
5wsfdoH26MAtm4jo3VKWfZ76jun2oMRuVZvcWH7R6vbQIJ0URny8fYm34BY1I1v+l9Gr7NixkIv3
SCoS7kJVug8gmK7Lia1wFouzKBfWJVOzQ6Ln8mVA2SkMjP2q2ngdKZ63RdSW5ykMiH2XGkCyfpLZ
7ciMXG0NbRfgXv5+56Ug3IsCqNvbG7/8SW0s6yLP2zHsk4smlM0e9vFd3FvK5fZBKo1P0FwFoYfq
EDDGFV++k7lDsGiWaR6RauGoWWoaRMgEAC6//u2K3D6EZn/OImpRsyMUJxaT+bXTf+RaX+4lvers
2xWWloh4Ab3WbqhNgj+rHxD5mytiKSD3GQptK2ja+zl5JbCYxpJPqsXyIdPm0UFSqSFDqthi2AdE
DGZnODBXOu/yfoSJgyyhqVCNEVm1LmG0sLep711Zxqse4pBdFMjK1EykVZtrlBRacW+ZaXmvEFmF
CCMN9revwVKhnRiGs337W3yk9IjyNHbwsz/lXVWfZqJO6H2XiBw6M+WUElWShX1ReMHgsixxnHpE
Rl5upfDNrhRK3arLSqpEExNOUhNftMCA9LnccXOdbocaZtfdWSmsk2jN/YNBPGpi5c126HzFCeaK
6IulLvouK8SY41dlZNGSXRpdul7JN9ZcnIdSrrGfz9d6uR3CISEn0LLGS5SRJFdOBX0bEJ9uGCrh
xYrC3z8knIQqQo4O2kTophYn4yYZs+ZakXlMx5AtYqlqgO52roa3GS0KBcpshm+1QM+TBJQ7DlR0
ttviUDOfeGw6jcA2q9co+pRuL4wEIVW6GKyago1bkJ5u56/WwApfDGzgbRHr+1sqR/9fn92+1hq9
sAoj6fn7LxtlN9aIkUXZJ/dFHprzFLfdVphG3p9ZUu9S7WNgQP7AEJyQyz7+SEPL38xWDGmAp7bU
3/Hioyqvo+BM1h7CnaGJ+x2Yn2w1N0PsapaSrahRmaBKMOrbTCrcYIigMy2cr1rVw/tJeS5ppOL5
K+beON7eutgM7hElG2hE2S0ZRuBNhYyofRoMzreior8PeTgeWc3MldZn3S6DDsnPXGp3Kw3fyjLI
7FhO8kuX1zBzxOGrmyEOyhzpuqjLH+DSeWZYKlckHJe4i6Yfhl/1K+Sms1t3PRleOT5rP5h2lg4d
Ttcxot++TqyUtsq7Nt7DyqRnPueUXGNDf7mRL+04ZlsDH7fLLBV1DNCuh6Eqp61YaxAyhAHHxe1U
2pTQUW+klqlnrNwDzfPIJtAeSsBe+G3HS9fWGKhBhlxD2erw8IK1WwAYitFnFChAWOJEjAG0mmCj
YMSA3eCz3AzlnZzzKDdVSGFJShxAUzMGCDvPgryua06lJJ6MHiuiwdQF5cOjGQjXsvgA3sRmanW/
f5BJ4951bUVsRtxcb6+V45wkT8OyBkDiCKvoIBLvnQDLHdUy+1w+KTjybkIQG5A46zbkPOx3sGBb
hu4tWDxRg3GzIMlylYQBcmkVZ1gQ/7WVC9cW4Q5HQbeORPngR8MM/6CqCNTrC1j3I1aeLJpYNWv5
kAj6FkQu8jGsEHT61XhjxtqdsFRkgN5JkjUbyPCYReAWoPdcXhrwoAKyUh2e//gABSl0dAE+2e1r
fSKtofnA81eaja77o8cRbvqRBnqGnb6Jz7VU6ffQZbd9hTwEsIzvdHo3HvOXQRFxFKVRspsCAjGt
uiJzJ5Fgb5rvcfRC3R05RTV3T9+fIV8GZJc9qBpSE7LC25VVt82WtA4McsvB8/ahM+Z1KeOdSpt8
ezu36orSON8VM5BoDsLLyZLMAoVjEwgATeMqLZBQK5wJvlQA7Od9Xm7b2SRLxuJdwUSZXAyAzMye
MvWkFulOxe65GmRM8AkLLqdpXBCiXl7joVfvMAvBqGF4CWzBzQj4TBd7t15i9L59Vkw+5IvbyQNI
KLu2IeSnDB8O2nSgxCYDGJJkplPRhbNbjapjFH1yX5C4uTI0g0446cS17TejxErKRGkugRRqSF0f
K5IoSVBoI3Ip9d5rutJaFXVdbutmgvERacC6xopKYLn7M4VIDmNQkyOsfWXX5hJEgVq9jgo/zgzq
aBvFdb9Ti+GhouY7yzmHku/raHVC58XhJK3zsle9rDOlSwm/a20NZriZxPIaqEQ+aJjcDR9u8XL7
3j5k3LNT0PQHeflS39M5kxW487U1eGE8DHffDSetG/kxNyjGslEDOiKeKMJUYujjGQAFHheU0Ey3
AF7kXfGuVuRR2boIfQOWQxq6ePoT57ubUBuG7vqcW8mGYHi+u6VPSAD2VmnZDPTab4cZMJiCEKxZ
SU3yLFr5seyqn+EbRbmwwQ4WEsmCvY7NV209QKb3Q7I0sFsFuMOS3qkE1Q4dd+5SuhdHYuk1Zm5W
DU0m7N0bjL/J/HgvjaRqBZA7+uFdICL0ePvAQB5xd6xuSyjQiGFo2KnSzDsMv+PQJa+RFQUvmLsZ
msYZRwa6BZvYQsQNWesHuAKO1lmo77MZTVIxRKL7r0tU/Kf/UKJi6VVQnqIPQN6vL33cP/UfhLBg
m0Q972VNPe0ywDB36WgV21CXL11XflVqnnFcJ+MHWWdih1UPIVPNQHNIYrI1jb7eiwHFpVnqx0hB
ohRqTa8wSo3MEywX87QXF/bd7VM1I4fpu2LRYu1pDCMsTBrLSrWcoMJ83JCF8CJmAfieMaguvs9I
p6jk6TWTrzNYKIJupGJTxdQv8qCoeI1KUhViWVgrWkPH7FbzdGAh4nlCxQluBpf7WP0fws5rOW4k
26JfhAgkPF7Le3qJ1AtCFt57fP1dSKinW9QN6aWCpGZaYhWQOGbvtXdyRoFwVj+S4FOsSiv/mlc6
KXeVI+4AE+1dr8DZPbPNPPIbDuGQGUczKthhm+2P2AqKzTCHMZ1G3TP2Pa68yjKbe9rb4aGHT1ub
3jlqkkf5bKhxV97iPD/ZhF6sfa5fNPLMfOVl0I2ttyPAzYAFLchZkJfGGFyDskDhZejgVuepbahO
G0NQtSyzrdpHKikDOXSAHh2BXpHZeDt568oXR5Cv7qnwfKwYSVZit6dIrYhFnNf1SVS5aPMKGqWR
3z4nDHqltkH45NcHQuzGTwE1t4lRiPxpCwhcBLTbT9wct3V5VxXu8NoBMA/d4i3XwuyDkjX+oxe/
AImqQWB6tZ3cyakA0PT8L4Il81fr+dx5auwx2CSYgjgRfMe/Xp6GkthJWZuknIThaVBiwuZtUnpO
ob2Rs9iaR+WZRuDLpDrYlhiDX806eM1iw70RigGkD+3o/+bgPfoOo4Nn4hSIvpwBka4xA1zlS1CQ
cDCWzCcZ+LPsnrAE0vem52Ka81vkl7mnxftxLh1IpaHMsXSM73h64WUx85DNaBH0LuwErz25fFDb
CrD3TmkzoiIrInewspjzsL2eh+1wibpLwFZZtSbj5lZhSO0+2hyHTnX+843+jiYh30ieeExeEBA5
tvpeatYYfmmqfp5sid17VDpmaqXqxld3/iqs2++J8JnszT+Sf2i6lc7Y3ZjNc/+MF+RXtVtSP5ge
T6GGGWzmeTyAoKq04KFlaoJ8MVM6ATVM1i0GYIJJUuWqV6G+r4UOvcbMr4pZ7GpvVrl1aCOZT7r0
TL2CQaTlKB4b+OKt55vbsk7qrW5YR0o59SEZB2djsRzAz5gZ7Bo5m4A0TRsAl91jH1izDlkRf7kI
sSa8PyQ15FaWLXSDGYhtOu/6+FrAQ3KawNkGqGhlUKspmA6aGHU3PjlRV8Xo+FcSAdONDuNvo3uQ
ACROS7jyWapi5vPDbQeb+CEnNmMb269Tyyo3b41sP5Aht6O4GLkqbrIV6jgOSDzMbhoEJeKPIzYP
czYVt9/3soziY1y2lAVt93MXIT8BINMkz5REUDLDpu7WDKTY8ciyrTIfQ1aIm2WYpUcDIIR5bKZB
pwWU5rG1dp2NZpTpnrho41TZh66ygR7GeUNMb/G1wc9/WkamFqPxJVJBD4ijj83posP2ZINFakbT
0apGiDPntusua4z0wXjgVl3O/D7t89eiSMH+zq2RUWNbWAs/tYhQ17kofetH3ZfpV5VmQCGo2a4c
JKC5/lIAFdvpoE826Rw7p0Rd/RCHqXbIBm1bp751meNf1czxLkqRXaMqCp/sbIi3SbQJxiC/jVRQ
26CPYL3/bzieqemDXRLILUZ2HblyljB3OFUtdldn92+L3bkp01MxmtcUWty2S/qRGSUkOIWbxa8t
CrKmCIjSUVlppezvS1fFLkaRkjOO3AmA3FhpGzKiGMqPnCMu8Z/EYA/EQOF+GJD8pJoGDowX3ce+
7TjO7d8fBVokVk6nx4emCfTlf+ZEsLbIFUMURCu2SeruOwc/WW+lIXbBkA2YVbvpZqiQ2p0g2BkF
sMG2yc5VrnuAzKf6oJhuy39i3CjhFD6JcNTWUPnaI8g5OZEJ4FwdAwFftmEH+tw0cyLLVdbXck6A
iwfHs6ye6JTR1Kj+rS8tYyW5hA7n4qaqRtS0CVskme2l1QBnaNONbVnF7smL+PQVRFIw4fydRabB
xtF7Jl6jl6yrPmaAHdr3Q5FYh1LNokMJBu3g5eF3Ox2Gq4oBcDWhVhZZo5+8GXxLekm3q+05+2Ow
f2S+6cD8rrkI5grdy6360BnRJUxwoE8GPmYSg7xRS+/HZvzsAPnEGRoAfp4H+/KFaMT4wA4Slnn/
oELVOraNxz+Zof8+CxPGPSkxMii3a7T0geZ/UaLhhR4j/EKlTPCxOr45NiECmUIVkE+waea/Tf69
8kVT+WXBeeyXuhi3unJkPnEkeMq4FZhDbxPxNTdyDEgI6fryDZwqimS/xCzUKf7J1nwDJXRAd/dS
NlYN/FOdCaTalJ11SiLSc4dXW2u/m/y/15g89WM7eKdcYu/MTCFApc3GbVGXJ18biktNKtORZApK
E6B+ZqglL/Nv1Hk2sSyu/1n14/BLFXVXJSj6E+/slz5wLNwefXxR3BHRjOm6+3ROjlInDSlKwq1k
9mKXE7d0TYmnvWRJoG24aYPTaOXMrxuA2EtusJ46SAPkMCAzm3onW1eb5d8JegMfnBF8ZFjpgB8n
SWEs0ufBSkmVJoFmN5pJsBUq1WvdwP/H4R7i5uraY+oyZTyIHpxiRlYNWp1C3QS9jp6HJmuN+tZb
G7r/T45XYX4JuWHYOBY71dfKLQkW6XNFMN5Fn7wd7Mj+Q+R2AzzSxzQby/W/TYz8yu7cY2QY0Yk1
8ysIjnhrRLpziTTrERD++NRlqPCUtKoPLP+zvzzfF/7Jv04yHvBock3dYtYsNAxzs+rjv4V83gR5
PjA52f5cDNr+p04uKxiMr9jKlbtSLxDoGT0KzShy1bPa9dg4ML23sR9vjF5pT62VhXdYMtdwzFY0
m8nW863kAJ+IpOABlUY/DeTAKu1umAdO8kUuBhVhVvukcVcOvOSV7o/p1wbNpFU41seoD6Mt2eV7
xpTTtlOT5pG3Vn9YHke+ooQfCTjUd5YL+5GiOX+jCUlVz3/TJ6Kwl9E2FQHXKWnLsshXu2bflQ5c
7jJ+sRKY1ZK1JglrPOryrV4mR10N1o3jn/U+5nFjRae2g95ozRITyAb52UMcqAQ23SU2nXLbxhMk
VehfmIN5mQjB2vYFKSsa4xVG7VOk74fG2U5Zy3KTHIU5pxWmrX9NbP9FaT0SAdL6nPdt8Awf8d7D
gLR8FhMSnhd/SGcTzYEA1HVAAfVdd/QXkQBQcAqbw0FFKKhMTfdi4aHd27HH+Kpv+njtDiMfQ9t8
XR6YbH6q9SAG82mMiunSDTpjBSf9NDgRvK7SBWHtNeIis3uMVKgbkwt3pc27pCF6Hiuvv5m98Q2O
IETaCgOHS2zMbiBldNXWg/Ilh3pFsFd6g30+YIJpP4POg5CNAffOsgEl6YUlDmC0cGZDNcYPkvbs
UDxlN+T2S9/r1s9lqUi08YlB5DWyfT8i4U0cFc3Ep55hsGx6MWx9syVwibZfLlwlvp4jBK+38CCM
aNlBduuVhgZcGQoD7Ep4J4xmDloxYG2m2j2etolasvbAtiBfXQYvxH57G6WaxIXm5ZsWDekz3rh8
63OBrfK0mW78I1+TUiRny+wTbN38BV7YZQc7dfDxDEM8A3J5mqo5sot6eE4M/9JYRfA5jg1kExBs
zk4YfZiJzLeE0BT57srv+BBeC9buZ3ciO8ZWpvjYcoKuGcwVJyVKmSZHYF/Iop2HYOEnPOusMB3l
g9Ur3m4kcxYGa6t8QItkEFdRfgBRPW0LO3GQ2AO+yDyfehH4sBx1QO4fQZ6Wzp5+2zuWqulsqCvV
N46P19qBsxrTydQkT1xE29dXKKwVs+d8MknTk0th1j3flr15205vGWiiL3a/aq0w/FI7VDuNUTIY
sqJhu4xZigp9/IAD+D4XFTVQwexJfusYAF27MSQ0NkxPLEKsb/EQfLQFMz7dLiyAwgDoBrkzdsik
G5lu3dTY0aG3ZPVuKdOIzqQfWQdstM4yCkBp//lK/syOCpxpomXloRMhsLLCgiA2y6t3JRuQx+VP
zMyGrT1XBCmM7MMyNDIagbYj7hA65hjrULKGrn39txWrmyn8eXJGoXKOHSxScy2qVd5DE4p95RHX
oaC1Nss5TiwrUGGndoB8ff6qKhmrKTFqbHxV5lZrp3ovUyg93l9MgTp7I15JxJ6Rs3YWX5c3ojFx
KgwmPS0P/pXQVYz+Fm2l/sn3Eu/cBtVJNwvbO48tVNJpvofjUHE2zI3R989RoGhC3M3QB+oe/Gtz
r7UJO3k6LaSwzIIOXjosFY1RlBarFyf7CqruaKZdupXDKCnvorjM9svDdxoDDs1e9899mz0yWQHl
mrbX2tOME9xDcbOJtOJEJM4cgtIaGQE0ohGd7CJPMkcuyDJETNeEiPjlWa/3zSdZW1tQLAhYMP2V
HOTn/fAqS8m/dLq/gjXkgxA6GYSw2Spj/mbxjoexzcMO6XviWbB+OrcklVGfg99c/WPstschwmc7
lAHLrXmZE2IbHbU+OmdTBbzqSnbWx74zuQEm79U2o3JHgdEQmuK9AmvO8C+TmTGpCd1J2STUdokF
RphzAT0nLC2tpSks2sKjfmhT4Pg4ClVveCLNKvgyjcmjHvBAVoz2lWxHXC75ZDAaIvvYd/2KmVH+
8Of34/cRCuZ52zDp+eEp6+g/fy0M0CvUWlb63ZbSjul1O7PK5+ezX4hta4flmyICdWuoqnIyLByJ
LqSWLXMjniZD0OPnKHGmZX5yh8IoueME5GkE7B6BH9/Kn4kC/pacv5fKZGzkg9GB1MC6ozqn+o+Y
w5iY+yC+BnMcWTSEMJqDsNv6osRlMaOCvcaklZOarD7s2nUzacmmc91oV+VDsltu4rQGztPrDL7T
mjYiJEd9y3DY3KaKf2grka8Dkk7Jm2TRRbRcunQyf347JSHg1zrLEqA5NQDmAFxoon99O5PEjJ3I
c3ru2XnRXjlBd2zgxKza1oUv5lhfkNCZZ6cdxbFpkVFVvcXuF4hvwlTySAoLZg7T6BEGhuRw6uN3
s0BEZ4ewR3JSKCxmqtsleoq9ZnvoC+upH6lFQNk2z1aPJda28bOb5EX23dnGVyv35SLxDdqozCfz
o/GYK9n0F2XpqahPQvNUtISB0Dc6e0udoDw3QwGeBYBvxo1/STTT/svURJi/jZY1gnFhtWFNM0wu
vHejZYssCksxVLmrQIkVAeddpe1nP3HCrVAs406+qHZi3umu9ip65g6h+hZ0ImelHdvWQfXCJyfJ
6+NUz7eskzYPEeielaYOaz0LsrfIMcYdPsvgWBNGnNdF+xCI5okRYfglzkJj1SbGYVmhegZZBBne
9FXWZI8ZcQyu2U0HqaWskPWcLSV/YNpUrD3drh+0xHUQJyHP99VJXMtIBDdNmR56q0Y9RQTbRsbl
GPHAymtUH3OibFdsV09GF433hlaYm24O0pIvdWAaJyXQPnlmSeRFDVNGKbH3Zqhg9jqzQSkGcidd
gPPusw0xcV97tepvWl8V98S2lfAhvi0ndEjmQ6J37WNFc5Oji9759NinnCKsjOoIPvFxcCr3UgO8
3kyFMtU3BKrxWmotZengx+o82MQ+NYI7JcuEi2Be4veM8LwJ5tq/c7yY9LLlr83txr4sOW0xLDAw
Cf3HpgHXBMyj3UWOHb84CGQdjybBU0L3qmVaerbULD4TxO1vgSqmNPgmyzepO66SmODouQjwm3wV
NgqxqmEBUnAKQHEpGoqTVC+fyk6ND1ZlleTPkZKIRRo2tIOLcNIUc+9pHmTWlud9WnhoQF2e25sQ
Hh2Cln0Q6sV/nvBZ7a3jgqACfldznQCl3ckNsopZLW+jR84avEJox0gn1po9obtil/WMQ3nWvAYI
DpwKQaNDycCkiAex/LY0im9/Pl+kJujd+aKbppQjuwb3zjvh/FiOI/ZKdma22qIktFtoY3b2NiDn
30l9cVJx7HUBnhX5bWAXKvzAxN/kBUF5c3luXWSezzCLeiEOUFn4rXLLKh3FpK1Hd04MeTEXzR5S
Y37PWUq6oMvqJh8z9SBDFXt2HsygAp5mwO6KNDzqabY2K2rRpvOS/RROL25cWVe5068rOn2EPoR/
DGa3koMHvcEnBe88U/kPy8u7U3J8XY42bn3bqO/dYrrK+r63rXNJBMK5c7UKaUD6wQtj49a7CXMO
ZKtIrC0Ef8IhhElxPooTCcf2ixY5jJrK8ZxXMwl2Uos3iJ/qqiHMYD12032j6X+jDQv1N5E443MI
pPosglPd3460BlhmwoMNmR+ehXM+Lxbk1iiGk3ZViYLeotaFL4heF6O67gGljTSoFYzXymWS7qcI
PUIu3IvlUcsHQC3iXRWiJ4pDwwYsh0wUTvG+ykiZqMGAWnZLvxAaz0maqmfpd1Bcc9qzv8VkBBF0
EzMB3SS2h26aEOWt3BM5+eScNXUq0L3UH2MnPyGIJlQPnU0yNk+lT+Km6HQiTxLYWGVr3Msqvu1d
oms882zDVJGPlVowNW1ns78xj4z10UoI8yKuwQ9mAS7DEoRQbN4ZNnVomNl0e0GS7jS7nI4FvzXQ
GHaeJDY+yn2Nal/4QXRXCCfhLC0fbMusH+VLNbAuS7yPpaXHe9pD86kygvyk1BcnxUXRToH1wpOh
P9e2hlvCTyGKaEwJbRdD+6gOcFQbW+FmUXEhWULXtranFfvWKh8VjwambZL4OURFCQl4dD4TA3BM
1eZEZMAB/q/xHOYV8dxRNDz2NMKgFfgqc7Tdn+9v51cQHeWpjh6HJyMcItwxVBG/1g8250aVKsyJ
l3a+DkuPGSIeA088FKMBFy/WzSPynGgbhEr10DhwTkaXQaxBSvVepjbLKfaUqjn/Srai8mdWzFxA
vvdmwrHlsHtgxJVXTEZQ2hdVCXEk0t0vmlo5yCYFsXCQCzcIktpDqsxk2D5NLwqRnmxwxYbaJnjq
GxLVrUHdZ0gOLnT7PEra8dyTSfKfF2UiS7xpC/uoUP8d0Y6NYtMFr2iQuGCWmV5ofLXSFBBJVd81
84uCwpHZZXw3snVXZ8FXVBEEKStAR5v0fRq3/RMWETLImzO/fngWDP/Jvqm2ThgqD9EcQ2ePyBVZ
8UKmsOv2ilz7LOdDaE8LrphUHKqqOTaI5FC56NV9PdvQYxFuOgOKTJXb+ZoAr+ZBzTJn3zQwjv78
af8u79dnC5SK34qgMTh67z5tsiq8qTEs1BxjRaAz/AmjMNstLpAnUq6qM2kC8XVZN4vWvUP6/yNV
PP0SVWb3nLlM0b0C9mSJ7G+FLgYHIIMrtWvxkdda0VwblSAyp7K2doiLRi8+pyJQXgMxXoUGfUOK
hkfTJWS41T795Xebn0S/PKl0YWBBY6s495KatID9RzpgI1oJ4tI2F0NFb08m/iCmgiOuGexKKMi+
T+Ej3iLjh2mkHwbkZUFU7M26QI0Z6f3FdNAb6kfBKOqRCpKJVq0frDLu7yLLHk6QX0lhcNQLtQK+
ICREK8q37C91qvNe3IwA1uWeZKvimsibnbmf/M+vYWiU5KLQgp1mtPm+dtXcW3PyYJcuJxISo3rj
OGp8hlGSzPleZnflvS87vM2Fpe9cESUnuX+j67dQ5unus6tDvyzj4lEMpfscefarVajA5ec/y4Lx
5sXjPlHF0QUW9ammG12PZZ6eBxubcdFo8Voq8Foio3x0/tt8qiic57k6gFiQA52Ni8tL6rtIqQEl
1Y5KuNKsTshLw3piqXxxxi44xUbcHpeRSGCRGByPBUdf3Sp7KVgbVQ2bux89OJnanpcbb5lKGF2H
fn9iw2gEkXa1SXUmYUcBikMmkCfC7khIWA+hRUWvZZ36qfgmesM96w5M3HmtYoY33btv/CA8aLl6
RtSl7kxEaW/Yw8x5EM+q6yV9koIbPBfdPQwtIE0MLaSOgFilbF+Qd7eJVf/Hny9a+72ggEeJrUJ4
mxlwpmO8P35jcyiavFei3WIpsJNYvWNCmK2igQKr7vycRec/L16DtTn3Phei9y5mZ9jPglFzVW1I
LE1FZL8aSJVWotUj4sqasYCY9DJ0endS53DQHtIHUi4+ng6OzkHR3OxANunIVteJDplNxrNVjOOt
5z0lcaGiBQlceG6C7EpHucn7RD7vCV/coOcWRy0wiFsttIEc95Tb2w9j+0h8wzpQ4oPBev8OwmSP
tL2e9sRcsbjVKuKdBguddthqJyBpIHqDc9SSZEy5bWzYTFz9JHYvUjbWe9Bx2Mpjtias5dKk9mUZ
0ufg+XaqKioe59pXbRwyVKzwCSqNhNiVXqfx7c+fk/h/bsuZFYjeaR5cOPTcv96Wjt41bFks6A1y
ZhjhA9gF6ledsPq9W+LvEa314CZ6tJauKX9glG2Tng48gvOlGAuwvXoFkqjQBWvmCj+ePJ2cEiNn
PBHqqJLyvJNGqdJB67H8PSX4tG1gtw6XLagCV/HQfCE4kAtzaTYZ2U7narZucre4qbU2XotGOXgg
1WkjSSfgWiqHsNxJX9u/XZf8qvBqgjxtlxeUnclE68QsG4yH1PUXCTFfOFGs5fZWnby6ZYCNRy/d
KT0pvaNdd89xS4xFx1INnbFLinIitM1iLaBFu+ZTaJBFBOC4fly2D77CIyZz7PaelS0YEUDzBP9M
M+gCp8QALWqnJvhL22EuNOReDoVTfpBFu4ahnO3Qlfp2uLYE4cgqLmfZfL/Ii82JVk2qM7HNV0ZI
rplSDywTVWdvqyqbcxpBqree+DwrR7kkB9fyzQjN9EqS7ltatfaDp3DFU/d/LEW6t0TsXem/PCNi
y1AWWyNHn+X1tbIfspEmue85RopafF/KC4sUT5oRh9iOXdAb2s8xahXFFcqweYDaVOFaaqSrefU+
Kt7y6zF7gp1Xxz+SsSrxyv5gmlOem5HgORRE/pXtub42baV4C8a6ptKdxMEk53HtZ/pitFOUQttO
whyQVULnD1wuLOIBcBfLF1mpyfqst4tuKyaH2bWNn+BUIEmE9bFr5qRdpSb7C6OA3IEIFyhhSQ78
gSCpzeBH9k3qjQuRkPyZwdsNj+UBeSnvwWQifUYR/Hl0MwBY4QBQK+rJQpDq9VL5HJQD2nN3KN4Q
ucJQSxiAuGmubIcCC6DP/Hc7hvHex6l8YY6j7cVUt3C+Nn++n2Wh899iwbY1AeoKZzpYBIzp79pa
J62wrWFi2HaFbhqHskVsWA7BU2e8YOe1SdTKyKNlsIbrti1e+iQP1uhI7Y+Zmt25IyOSohTnaH5p
owaABUtYbVL2ZRjpLzo1J5y0xVNFrrF9poRFaGdb8Pz8y4Bc/qw6HeaDLmB4i1xT37fzHjJrkIn6
lQ2lV24VWl+r0dsg+lYKjEyrxGdyMqgioRsH91gko3aQNRXJeHd6xuy9KMiTrJ3Ruo3hhDop8spd
3qjeme0zN5r8Ey9lk+K71BUkFH9oSJ7eOxluokNF8uBOKPX3dN4lSsuc/ErPGwTJiQ2B3Gm//PmT
EHKC8P6jANFKUQqk1RDq/Ij8T8Gjh72Tqxr5dnHvaCs374Kb15nBzZlfbN2/yzJLO8qfB3oU3hJM
82vbx6+A7DVGy5Dkx3ES8Vk3YZFKTzoqnh8BIzDSD4ae8C7SWORhW40ujwwr5umeJbHPieer2zEW
D95QkhOQjrAt5+6xNj4tuxGsDwjkU4FrLGf7wejL3Klp/6Nr1PTscJLfdJ95uRsnGzXGOh50lfNB
C9b1kBUfWzGmkOR7mO6xcpZjvwlPjEMc/M0KzG3N3HoTK7pzpLJT9ovhlMcyiPfXrmp9fMWeh5S6
yMlWV/hvJ0CZ204cMsvaTDpAq+5bBwP94uKJ19uku8nnyDLQSpu3bCrcTSp7/8K0wBdyFhR93O+k
BEW+REOWHmWH3qYjCdumWm9dq5mHXyRKe7NBPotTRJjKgFBYQ/kboG5YzKFWau2c0Mu3o4fIPDOE
tfPqCYQN7Q00hHkARhhGvqeNcbei8eqTL4xpHdRpiXVA46mixxFVLkKQKWUVUxcWEOaYtiOlNb7W
3bjFku7eBZAjVyUKsEMe5f1W5P2urmHVyGmNiLxqt5y6rgPwoxDRPiiJ9cg6BM51O+y7qk/uHQv/
FadO8ZZwOl2kBFNx/ZidNpRWuQNVfEW8LuVFPWksLodx2KaOX96Ntt2forKGKjPb+7QBMYn0OdWj
/YhkKDkaBLE8WEEsVnpYK18T8jerKpm5fZgfg1IQ0hhX/Y69z7fFP6VievqLvY8sxHcNkO2QhmNz
oEFFg9f2nnHRdomHEb0ZwWZ3G7mST3XwM14+Bccs0Ik91a2jl5CTsUqQxiphRFiX8tMu59GKCtNJ
j2bRRew7wgGWETcaCwXrs/bDS2MImYbxY8rFtVLz8NPEJbqauvhs5m50xM1rPvkCrX7Q2Qa7yNS7
RSkY7hhBw15+q9Qlal+rn6mMbENBhvan5VplsTMcRrlqLHKT674yXcboaYTVPkk20jLR8qg6LtaV
OnBglWLB3eUthJy0RuHn+b54NIuGAE+IvWc4dsZZD6JtUzbBuZPiWCe28JpB5kILz0rm2NZhfS/0
mstZ7fZWzWaN4NHx1ej7LyKJScR0KxZ0E+7AeYOjkkZzII7q2ZrS7pn5TgQ9dNJZtljtc9miBozU
rL0FeYiHJ8ZBiaONOUa7l0ACpcPRG5eUrfJu62Jse/+WHmoGZX/mhCixxSkzDyTUrvBPxvwzCEtQ
5AojO6QDLjVtGp17m9uuSCGoy+UWE4TgKr/Ck1rsmsAeeRCh+lpujAbKsTaPNKqkgjOpqagxB2Yr
pDQ9YXyLVs5k/HBZfqG6VtHIli1RuTzqqOQB2VaVdo8sYBtpAE0Cl6QlL/xcT0HxnNHit/bQczWB
gkm68ZMH4HU9Zlq4ki1o59NHtVXucvtOBFrPRYDsFMOCtf/y2Vsd05KwB8hPwIO9kn+szgHMy7/d
tKKC7PP2Xii0JmBmMOVE2T12wUtE9AQrjoIkR1l71LHuHPAH8NbVAWVHAyp+ihir65hq5bsj+sjY
QHOBm6VCELWTnKe9BAwYUc4qz2uIBpis/sHRG2OFVCD6FjE4pavcJm23wvTlxVseEiDVbN84RN1o
n5aiNhlQcTOaiL77BrirgmBf6+qnLmaO1C+0ixTWD6y8PScVF+lP14RRwY8du8Wuzvy7OyZ9eFRs
IoX99iqHUDzSlWtbsU6aA05nh1kSjsalKOJr1HRIL2bPuwkt1CTt0xgD7tpI7+7RuhBd2rX5maP0
5wvjNdJfJseft384VLiKa1JFcCiWdWQw4akPntRg1HrwoOKUOdtjSGzvEJ3NoFc2pTU8LseeMRDI
mRvJKZ6HvGmQG5c/1wS/GZXh8wiHOESbZsuyfwODCrq93BMRzZLZ20fphlxkV8Nk5ITSV2K7WCQj
qKuRAQttOdZG5eKSG3hm7eudNSVQztRYaopbVv6kBmh39uOjSj34pBqBv0FhsmsNEM+z/l0SZ2Kl
5X8zjHnE6YL1NWjGEa7dXKw5ahkdmfAdasJ8kQf2hIDmBXBJtKPFXm0jc+saQbnqWdV+7Cu9ugSW
2V7l3Hogj0ikhK8Iz2i/eKiiiVmJPw36RB1AOODfLPLvx7osA3RmfLNLgdGyeD/oMzWRxQgwp/VU
tXC8ssY+yRfzf1/Jbw00XRkc79TbeYNx73VkGMmDCAk0rF6E5uRGDOBI1OR52ajkjruaagtHTqQk
vFFhcZwoiWtR9Gep3pAv1XQNewY6y00ceJn62KVJsibNzNkuPyTstzh05RzzVRv2ruI5zJG/DgfP
hmMmjJfMP6WzmGnWlQQJGJaptD8SlZz+rRf47b2a63+d3ZZrY9AzjXcTN9ttyJkGHbOebYusu0+u
+JZVQaKsy64jqloFHo6uuYZrhBRhSI3ZfqIcllqBtnzjdaF/r1vDd7ls7TSzOBlO7W7pA5ilee1T
KrLsopoZ2PV+PLo4C9adaph7v1CMpzRu7noGr8dglu5rXbH92fW2jJ2rtvAvyxlVjOpCqJHdqtZA
bu9HW/DpRW9yPwHKiDBjw/jYYRtf66iAaMkHruv5pa5yZz9mwzd4TdU20JqzaMsGIX/WRFsPb94a
VMR0S6ZhuoW6vpeGsyksHyuncdZLo8iWsr3Km970sZFYLRydv9z5760NRCqQOK6atBuWpf523UZO
ObSWAxFrsZwTt77+d6Mlv5IvGTFwQAWIe9Ga/iI9D7LAly+6Vxsr26ur7cg4+9Jbcb5xFdq23vGv
04DgwVQCd9+g85arPYpj/SePSp+aR9mXl32+Sbkur65A5OcxxGhG3V9lbugdAvo8qdCOOyv+gFIR
eUXRm2fhxA+CUcsbD2CYeInLI2UiISpnpvLQWloDRwGT5PzdaIn07s9v3btgR+L/AGSLmRmlObS0
7vvL2O/0aV7OGesp0vJNYLbMvy18Z5af7hPGhvcdaMGuCcu9xUwErNc/c1vX6Hde4zYPUnnIc0X9
EuN2OSmzWlItk+wivLy+eqlm3OI6vQEgOoVkaV2sseM661zrpmS7cH66O25zwcdERzMQ0fLnX/A3
5RC/IHN9l0YCfLrN6fZroxiXiokdpGa9jHxsmZ4h0wGYqR59Oyju0HNluzrTi7veLND1RNVLH5Fz
pkVpH2BXdEFUxegbB7fYOHIWlGmmiuGdQVPod6d+fr4WZjVsYt2Idi50m+3MpzuoQFNeQ1s9IFOf
thFsj32dmJCe7NDA0MyLKECMQe7B8KMjEUybcam4pmFO7RbGE9JP5GUelj1OvGWEs5wfQSPYVlqs
PX2VpCwEKtss6Z9EHPA/U/F7ykLuz+/kb89XF+cQNHwOLRofFfXlr++k04nBTbLSWvd98xWTpUcM
WQ0b1UTKM4IEefIbvXkiTGzoVQIv+k4b2Pl6wZoNon4yRs/ZGw5q1Cqv6we7EhXNT1ptB80+Vnma
PlZ5SEyJmVsbM5wcip6yOngzvonIBvKCvZI+LFEZeQKPKIRZfxS1tZdlvlMG6cEF57COhwFHuJI5
JxTD2SHHorx2EoP0ugim+kxUmhsVkE9sbwZ499zhcMVMOaFz2QCmkYeQsdG/xegP7//8Br5fNc3v
H+24yvJU1aj53z0xtJLSIrVsaz0JPd1MHg7aMYP1U6ajuU7dr3/+236DF8q/jgU/vTBFkaa/k8yB
m9GyXOMkWTA7bZJ/DTEd4Jc3zJ2nG9NdP94R3GI92274gE2DwLeoInjZEsqOfVHpUSXWIabQjmo6
ztPvMOCjg1S62bXzPPX1uHyn+e3RdCCBjIE+3E+zox+AVr1NSrv9y+1szxPz/859CD5j9TwPfYTO
BkRagf8z95nYJk6kxHnrFDDkiX5nPCsUHKwT+Qr6g7oBQmMu43TSP0DyufcJWaVb2sVqwwD9/wg7
r+W2sW2LfhGqkMMrcyYlUZKtF5Qk2wgbGRvx6+8A5HP7tLvq9AubyWoGEHuvteYc058MNe2WUoTM
uelmrpXdLk1sBhla7l0Vux+2owl1bb6JoRFIc1EqrAuAAwFPgSNQpv14b+q/oqasj0qCAslhGros
O4RDqDy8r8pBHwvAiQaOmC+1b76dDXCdYhyrvqKpUdrPFpI32uWd8xAqiEXMIGQ+9/9yAhG8fy3j
HlsaK09Qt0jGNPNpqCuBCjOc24ET0kaVpPoZKqTkn+QeqtvKUsrNDFP6Em64mWYTy4Uyqp5oRM10
gTOhPM4352tD/S9HvPZHNNC0vDBYnWQmHqZN56uN919fF9IiTxVN7LNDG7rj2JkVuAkH+QOBCWlc
vLQKLBBpGgcHXTksl4mQFXcq9OKgzy+zS5EdZLQ0piBggAAPlU0Zs4q9szMrF63ozZj9Wy4AqhP1
2MJu/McC2ODuC7JFhb71mTKf5m8zS8x+mQWhoJvQ1jsiT0lLrCO1IR6HufZoozTUByIx1cQaqIX+
g/zpwFjiItGxQDJKnedZBvq2ZZogW0+M8W73Tno1pk1n3fX3yBFgQI0K55raQdA2BJE9U30+zxhU
6G9rdLrphqFkzJHT0P5qevUkOANtPSMim9v0718kA0W0dyiIkKn1QOw66VAMt0m2/BKTZl1P42N6
mb1ES9S0g7Elsda4keFm/d4BVrb8kU38vLGiiTGX9Ml0U2jGFbCDvQ8Tu35mFV/NmqdaCySF4QQC
ntCauPzID1fJDLdadzgUgrZYYKr7uek8H6itYeUk33J21pwGux0gFYAQGt5PLcF+3VrncMxeZiti
48NWnycRXzUo/gtj3wIq8HwT02XNjn+r+eFH5CSvzTjIwzyJjY3X/31qdP6xdzcBgSH05hxM++sf
WYBBXrteO7qA1BOs+JC8tm09ts8a3bxHK1CXcKjEytDBmcwQnrgau33rYCvHjENPOr2j3vMfFNtf
OKO27BQNBKzUvLNfmatWE/KQEvN3mK/NF2blk/jXEPPkZrW2D5izneeLwvZ+X4tstl+woLR7EG9j
CO1x4hQnS+bmPmg9avA+LW9a2jR7m8zHHYsr1kEvcndD6arLmq3dF9xSquFZkSSE62j6N1KnsR+Y
4Ys1CZhmFZNCnh1CpqDFy8FmhaMm66mZaqB9zuhvNS96FwWV7NatqnL7td1oe01f9OMYr62AyG9+
wOpGtWgQJXXsrQc9V5aNS9ZY7g5g3pvhASecd4h8Eur/9zf3DxMzqdmcU0jvduja2PTj/r4HaVKz
hwBGllBAuhHFEZHUQ/hLjcxmUxSOuyZVKzjmnCiW1Sj8xRT/dzX6ATnnIBTYghXgf7cfvmGgSteK
l7u7+aZOLRmyfVxbsvOPhqOfQzPazGfrGX5CD4zR2H+27EEe5vcxTqKNZSSnMfPcJYS2lnbtsNGr
Ut7C2IbQaddgKALC7Q2s0P/yQbjTG/3bOmhpmLlVkxA4lyA6c1on/+vEKjLblKZG0upXKwnNOyfU
UhEnP4zbLxZVaaLWCS1Y9BYv4GbWg7/Igm4txyQ7pPSeIzvAgzxugct45ldD3zKdbpdXGuRJN8G5
7AcEJ5QufrrRaM4WbabFCPgnRL/5Qrc3BU9vBi9AIImY0pGWEiAmNvNMzMysda+ieu4i/9a5Dnyu
QvW2Oiw2mRTR1mqB4LSJ5u0gbjHxbPxoU8dEeA1wXoTU1audPrTsnx/rsNn5dCsuXYpNWNHBWvmP
CMyKc+2GH3XgcZj2urUJUejKzkvvQ5FZy0wCPZ725nQ1hmVhtzSjJlssO5rTmICdc/Py3CoNkb2+
8pHB3MGQjlh0VhErXdocuyCFNYOwV8QZo9aJclFhaYKfa+fXWlk5mv8WlYF7YTzi/kt74R+oA6AR
9GGYNarUtJj1//h+Q+kPyL4jGp55nC2R9QEkGm3EO3Ox6ik1AbNB8BlapEQNI6EOSOwAD+hJts3a
cB1XebFqE1c7oG5vDgivKkcAPXScZ3ZqJV4YD9JL0inPPdqmoxCu852vZZXHegSCqxlW0Bw2XZAP
b07YynWP9Wdfo4ZB0Ty1wgsN3aawnb2gxbzOh74hYBoLhA5eZqnTpqPHzASlSaofvWFihOtQJZb+
HQWHPOkD4c7zTQpC/V+aWO6f4hg+ORfJheGijwRM+6e3wS5ST4ac05euKqMn4mmrpV6H2ZW2rnKM
He0D/5KyARsgUF27G2XMx6MZDdGub51vlSELWphOfkSYxjpm9PqurDPv4iCsBgxW3zwA1KyEw3Ee
jVuBxAHsXm2yXa9FaUDnSxQfUW0I6QMJ1U72SnoWumiZ6UcwOktxC4dOsh+ycJfS7OpyX3nLjfDT
rMjsZkCLa8ydPOFO8iugY39ICPlDVB9dRN/pdz3xCaJwsbPKvHiwffFEF7lZs3yG+9Gy+QZg/GZ5
a753XfbGoEpenbRAPp2mHT+cyOaXAYf32Ba5vXT55dFbzIzFNDM45qr3MVDFwo4VypotnQvBzQ8u
RZ+H+OK5puONW1P+EvxStKAcSv82mG11GFuvXdHZXgdTPW+k5dP/Pu9PUUJ/nu4AC1M/4YlCb/on
4ceoPQccb87npo/O4osgOZhJtIo7c40qgUA2uzRfh1GSzKCZ5J6HdXu0FGk9iXwAxqtFt84IrSd+
6OPKoSLAHUxEZZxU0aaazIphi7dNGgNup8nKCNDyu+sO/XV+sA4OTUhOGZHKwVIJR9o5CvoGERq4
WBSRU1Msk1D9lqQ/505mI6EI5nWjrjW9jReeZ09yvAiSQ9ZApjXDYevGSnHspmR7svnMlen1zjcr
1Y5sZHmq4VxRIUdsUi65QV8Ohp/xlrXlFudE8zN3xnsxYtn/35/yPyt8Gh+WbdNA01lhKR3/vqgo
A6W8gQrldx8N7G55dogFRBhUs7q9WzJDPTtdRChXoYojE8Dw1S6gfB/GqIoOIYoBgsGV/orNDAOd
ZhlrQ2MG3Y0efYqaTxv2Iy1Jy2S+IdPkorg1sbwDckS/Pws7RlpLZ/kcGt5+EuGgBLfVZ6+CXxbT
4WejlrPKuwqYS1jzMKXGF4el6eLnwwU9dviRQcnj5D/QTxvHFSnUxNCwiq3DINROVvBaQyu4NS4x
7f/7w5vyYv84RPGr0zhXQaWiSLCnTed/rcgqze9BadAvi5ICYnZoV3WVoSenH557Liz4LnA2Q+8M
+6gW8AjSikNZbbStNTBsSm1kx1oLLLvPat6icezFQCkwELjhpiJ9aGpoay0bGm/6aNPc0P9Nrza1
BP62qeDlE3XARBbPIV2DP8xOhFtj5oxgk89aG8vpOuRgan5pCwfqfpL5L7KzErhfFDuj2nfrkui9
XdDXw6lKVYe1gUjoSrrGkl9yuXOVEhF4XWpnzcvatWvs/uUj/8c+ntdLEi/dadXDUvbn661iKFtj
j2YozRiXRRI9C7vwrteVy3yDOEr7Wg0SvlxG+0KWw1qtXfSfESlU7P5wyafGNvd8wbkz9A/zhasa
ySHEyD6XSkQ+4mtvB3utRJm9SYYoBtVENuq/vJV/rFq8FY8RPJtMtNbmnz89zzcKB3hMvUyE8eCw
G1qU01jZaPV3SwRXNyoOvj8ZmwuC/ISmds+BxiguDuL0k84psKz0YwSrsWoaNC6x8LR9LOmxztod
xdbOSPT/TRg+9U+nptXfDhmmbTaaKAsqvPNPf5yeDnYnaCYsv2r3FpUxwOSA5ZGsMq1uSHzXx+g1
tONdSmYFSwZRnXIq7tvEe46NpWuxSqeiRCLjRrg3yyBahJ2t7OaWfewl/fLLlksV/F1zg93cGUil
91FYWfxgmtQ69VgX975htunnQuxrK/6p9r7cCUy0m67JPzMaw1c/E59GjgWOaAGOzTB+sKr2MkZq
+OGkZojeThzARtwdBjYrzQyiJ7mqUcRvaEqED3reKMs+1ItXtPfEMtqMfa1qCjoA5cMyrqQEQNWB
c8yt5Ah33buZJT0l3I+o4tp3wfjiGdpud2sd9d44wYPW5sVzYZb6Ig4J/0x8BzGTUxBOm1rXWQ5q
ucwo2dBma0g0z7PvBYSTWLoVSH2AKjPoDmqleaXXAZeekYudi+LEou8+mknwKoa0eAKXdwvKBv9p
lONpmdwzeYd7kfbqMqEwXbPnye6ppSnHsmBT5EO5XTa5T5zitP1TTMwZnsNBZftVTepS6B4yXUcE
Q6L8Yhhorq4a+mZqD2XCTCXodJlYT72jkE3WAl3OJp5QwAd3c6tAWxdKWG5dwVjPaB191XiBdcfl
RERW5OVvvu0+jbpd/zLyK4AfbaicD413tkzwWU4js3KHnaWmsUsd681ElEF3b4zM0b4m2W32R2cm
xlIEEJA+dOSveREWsBjAHe9KgTszltq6VFKDMBVHvfYozHCtk4XmwO8rorQ/WSMz9978LEcO/EVo
glmciFQ0WdtTTtd9N8oGDkKNl54RgV04Fw27PoZGtT5ok2RivsmHfEyUBKzE9JHPd3XSJ5JIiQ6e
U5ZPWVTfob6Nbw4+4lVRZ8D4a6ckKdoZFmY/aDtaZZwHJoVrFbtEGyXuT28aUs9z6fmCOvsdHuyx
02lnzQEJIuEHlDsQbjJNnJ1I8q6dSQSc10BHp5diFyb9J8ZN+K0Q3Px1IZTwzgi7XvkuTOMvNyIs
fPfkqWipvqjdlQ8YexYQZLFLe8fshrWZ1DZDbFiwGSKcdSG7+NEZvGMsuuI1Usi+I7XFvYajeVVC
aBPxxNB1NaL9/LbzN0EdWV/bN6UgeS1zjKuZY7ObJ2+WrNqtaRYxbCqLeDlg04uvpkSsVy8jGvCH
Wc3ruT3dUT/zTyIZoyW/IdDduX2dsxn61Lh50j+iSJ8C8LzwKVRwoBpNruOkiZ58OpCvWt+B0rSR
kJls8W21Cq6zrxbjAqutkxMvXsYK9tGw3ESald7MrI53LApYWDsYivVQiyujbTi9o/mkgE16scvm
OifilKmBwHgYDeQjsr9htLcvlkNXT44lmMw4aBd+U+QvqVqABhXl97hswlVeKjVAazDDIXq+36kW
iRiIeoTEeYr7Efs0YgqmJT8UERtPPgA3NBghzv5hP7pW82kZyg/qHecbCQwEGbLGHMEkpXRKY2Wb
9Nj6iDUSj6Iog+PgyftcIv8lhEiYpgAEb6BJtg1zyu9w/avFV8uBfjUSCJqgc2dVjiRzzNcE8ibL
oaZoo2rYODqHRdrGvb+xRIkJKuhacq6tcIGiZq0wEX2rjFgDPIcWvAlKlMqyU158Huxqxztko4cV
USs11DCGeir98ukLxRLT89rjvz0OE8t4SDB/Ra0tkWQp0VG66fc8Fs2hbISx6AzZPCMs+DQqj6lE
5Ae/UR3A28ERn+mNdafBbdinhwGiWeRIQVFvsiDr7orJMUnEhkIEutqtzEoEP4ALlDuZuiPe/ATO
+dRNaOKASDbTArw91uFmHm9xCDRrocJjmoeEgp+O2REUbVTpW2cq/lJFLHSmP9tce0lzpnDSgzPW
zl0tol/94ALZ7JtiPTNYMzvuNi0NmyWGUeMVzUW2mLr7J58NmWA6jvwh3shAeda+8BlYOD9bmAlH
kU35g4VFilWvu1jSgktMk3endMQg4Hyq1lFFUo0bGz9NQYa3nXHiCnIVEtzEUmdMFuxmGgHTzoKl
W3m2XZfOJ82Sc2Ik8UEhyEQ3rPghxUxRIO8/frH1MAF/oqSFuDn9nY6v6AhFBoeBJ4OLGozRyvPd
vV3r9g+3b197EtXnzfmICvMhwrxARcf4rmFsdlCSLjgEXfr6xUUAGYy8hgbkLNxNkLrCqtXNAHWc
SD9H+vmq7+GnM70nbfI5G0p+SoEbZfXYnSmq5KXSvceW7t38v49o6SqljhBTTnk0sBUv88lHGEMA
5cRczqeYLtR+ZYhVsRQh22FEwNeOmFpbAnN78dXGvMfeL0sZYbNOrRAlQnEtGZIt3WIITzROc1pj
gGKmU2tGi8Y3r10HC5t8kU2JSTZ0DbFM8ntmS/fousEyHYuTmuv9puujT6YljOX08aJBPNv5gCkc
THV7TQ8XWlw5axNJ9qpwJ1F2xfSEOQeNathi9a9GoMAflep7l5QL4cUknNoqbgZXDvRwxp+jyise
TZg3Fl0aqeooUAXQ2RpZpkpkTSJCoqH67FR6tARrzdHWwxQnLTqqucEAH6ejr6E/qtFRKbVw1QOk
WgVtTnARjs/IOkN33hZNF9PeYKwW1iGYvC4ItqVmd8AT82OMdUBGqK4tU9n7trM0TP9lbEtCpVv+
hPKjEsgDGXSEmz4i55BaNEnza9alP5UGskv1HtjBLYtQ/jf9ziOZQCnMK4yzUinfbcCdatH9LEiV
jQNx05zg6DlbHKz7hiw3z++OjR3eTXew1t0oP0ZBmysd2WjpMrmn2bj0My3BWlq0i6yEk6mlqDzA
HHB+OyQej5SPNlwgz96CXj8pAUWoj49KtcKesc0ia8iCyXuH5aC79BoZN05FLEWVmIve/kE2vbqU
ng8DaGKZu+NEv8sT/BA1lItk2AwORVUGBMasrQPdrGDl9AzVXdOgEWUCGkgz9SlMl2ljBmsdRNAW
dtiPvtb3QB9xXY5W+5gk44NGMV/Y4YlJ3HclK+GSB9vYFnT08BuFHDSjkCNn3+YWkt+m9OpL3+bX
HnQ6cQJ7ryVoWJJIjHscvGFzisRwN6TYB6p2sIXzfTBKJBC8f99n/DpMpSMbN1pJ3k8ibJacq5hJ
NKxNsUGyV5Xxp2TyZqrEi4ZCQTVeCzCdfGL+qMN/WlYharmyNHdtl732vM1B8U6OWv4YiVLwMPsu
IICpjPPDl1Ijod40xW6ED7U0hjpATurwtRBjoCZNt5ROQZjG8GC7+mtsyEsZB+7dCtP3CkH/apCA
uDzaIQtU5nhN2gdme2v0CnSH9F0tyfDMs1U3+dNt7OqVMQaMaKklXKYCRYJ9IjXFqbgZZvHk+MDR
G5aTMfTuZt5Wiz2NvgG0ziVGF3VOJZWnkSQV2B6g/GAut1I3Q5QJxWQs0N5dIsSk2ZWrUPebBR2N
YAlYmNNt5/1qGxuseMPR12kPbab/IKfuNWkOnvWo4ybGKMs2uiBOgZEgzgSE24BpFWwPcJ3qKbul
OHctCZotk0lgg2SN6Goh1lpUFbs6kKdQUYZtrqhv7ezy8xAogOzibAZxsrgwxeSnVLwQg/jQZPGn
rln6stXqYhEPR6EQK8JJAcVMSJxuyZ6lb9rnog6SpaXbH3GsEuWgHlFwlsBVjQMomY68XzEyj48b
PtC0SAFrFlfHbPj+B4R1uEhvwGYfA0//TvaZWIyxdfa1wOdQIHiwxtfqN5c6AdiPlzvaqMJZZjaT
iM7vj76jgzHxenXjhdGw1rqRoW7bPZPSpIIRiX5GoYLI2l5ohb/H8LGXTPDBIAmJo6N4seMByL1F
4kkgbIQCGuZkeD/FcOp6NVxUVqnTSohPIbqd6VioGO054SUd1hnG/6KCyqeX4sMp49e2SDeaS1aO
BnRineTxTSRDuGvs4m6ICMB7/6TxdtdDM3G9IoXUAAKnFNXgDYeEN1rKrirjX1bofQO/hxqSfjbG
gJWHeXOVmECsbMipOZ5igGy/JF62ZQA3Dh9I6W29uHjiv+NWjHk4Sa7vIwEhicVkE8nycgyBlUJN
OqUW+cbtsCmZ+qwSdizsIvC7+Om4H3W59EE+Ed2XH9xcA81j+GjkXa/fBMmTysw61KvwIHmuaiUD
J3THxcg0nFoUbXQuodEYQ3mxLHddGMRKhwailDIsnvMxX+dp1mFEA1/lkX5sCiKsI4ICMY0pB+2z
rABbSsuJ975mOcuGMn5h+OC5zJJ2k1FZd0X12I5TQO1yP1llykG1yd/DDAUPBnhA7ncpB3BknEcj
erUHLL/sQLNda0fNtim1foVINTxUd2Eldzji2bOtDPc45MwCYD1a9myIDGm1Wxb+vaWJz9rrhnMy
dD89mx+pJDRkGWk8sWU2ZdI65VDJ7HVn2asB29ABmDqScdmOSxqvDRgaeC+UKss4hgbhhhQLjo1t
hE89X7h6hNVWi7C5Zj5rjlEudU8M/P8LHHS8mZQRwQo8BDJx8swrGL1rJQb8bZa/EBumZGkkKOsa
tDt8VdP4w1nkfmseBr6VhRrnOwSoDmh/benBhZiqdmRmqsT61SbosJoCardv7jDcgA8GAEj0orrF
oJIcgaGtPE3Uu9SGk+wDInNrUZyRMJMQoH6EKp3YJM+XtIp+WVbwOXrKcjCbe1eqJ0tJCZnrz5YM
n4fEYQTeP6a1fqd7z8nPDLdQCMHl6ekj3JAE3TaOxc409lRnwzLuEv1dR5Lt6rHy3NmchGFPH3TX
zw61Tv6GbTNZGTPrLRpkug5p0m90ETzUvRm84u2nF8IkyLNR9Nt5+ZbyYja+ZXwwIV5XvHwMO2ax
SJEB2fpAOy08Mfv6CCXRZqJ/anwEq23RF6tsaPnB9d8oG/NTmYV88ljkMbtd2FU4qyElLQRN2iI1
NWWJlaFZGaKgEs6+dWPmPrZtGx8qzYxpiYQ9gmY9vujThQBDuxpVfhWcHb2zV7jhoS1DvEbcGuk6
tnHU7ZswdnYqh21A+Q3Ykt2InWn6zu9acNt8pp7DCYh6Z409JtsrUZQcySwbUhCtrlOfM98m6o5T
Pdlc6goTLtFlhfbRRm65apxkq3UkwMkG2WcT2m/SSj6k1x09tcCNGDobdHV6mX+OsSC9WuvEwvSm
5CplQuJhPOuFuhuCbtelWbQCzrQzvYyUFYtaSEutaIMUuj5XYX23JoIzwIhom2WKvjGmm+NIDnNW
L0O/sJ4p/bSzKUPqMiO2nxs5lOfKxWsyP1pZdXC2AvzJtq1bz4IsVao9wzgErt2DHKusd1v3D4Hf
li8KeuUdfotoG5DF+a2qlCXdYeudZjCnNejlJ29Uw4eefc+imh7IrOBXlqTDoykAUUVmJtbz/WNz
ox/YQzgACGOjR6Mv2/90CbU4dr4i6ZHZ5tJKEHImaHWPBpGpLIi+169iO3dXJqLiHs3SM7zV+maX
9Qu4zfZVRkW2Fx5OvnAs2lfTrYiAYHXZ59OjaV0+VZ3i3PAhmfe6Rh043T0S8XLSHdas+R8RyNIg
8GBvP2DSIOWnCx/aMa0usaqs4HKEDwDewof5/jF+V/SRFuj/3wNd8erKRpw83Rd0BlyN00CRkumE
DmIRGsH4MF/YMvmFF6aHf1//vkvXy6szhuPp6wnT/RGCWXdMnMtfdylINiOZHxUoQ+yCm+8k5RhL
4mPznT4mcm+rTsXLH0jVJJ+A6l5D4KpmH7qNuRgabnRuXTe7DvFEmOfk9ZE5wSkx0+ZFlcCryRMz
Ibr444vGHG1+gtI3YinTYq0bghT5UlWRDTBFa1u1voWtMi4VPXDecs/aEpLYbIc8VakCIGE23Wid
R/hLr4gGAFSnr9AKMEbWJsMOL1FfnbpvtjR5PPirag+NVmNcbPnkA4yy2FDFSOpHVBVWlrqQ64W8
e7Vt3AI12Ta+2p05wkk4NYZj6HnqG2dDg35fZR+Ym2l33UNuMt2v53QYxrhPjlmnpXdPKlf+dE2R
zvg49et02RfR+H2Mq3udBxFNaG8TMygj4Xwc+JEH4j0YWnNhFq5k0p6LtdQr4K5u15LI1+JlZJff
TcgjQ6FvE3OOpI2RyjMoH2WjOMSquVYSbOIm7nBvYUmDD1ntBQ3Xk5kVHNfpWP6oY3LWdUP5pUvn
Uqr6cJIqAla/o9MiE7+idwPfL9Gk92RVNkHyJdbWwjS1reORIBlVCm1JtSlQe7vdvsst55SEfb/J
NTd6sJReXzR2pV/70GsugdGUCzQp2bc+Qd2Tt4O1zWWRf2u08snS67eqaXaF02j3UdWURVIO4mDW
02cqMxIKKyfdzI9GqbsxsS7QnsC3G3pts3Lb0Htiie+XAcOVF0vFvDWSGrWrh9Ejnt4FMtjQNW/K
YjMwpH+luisd+VHVpTOdQo1jxF7yhhsVM+H0ADxZooU165l6zVplwXjTUTJtW611n1tR3Xhc+xBK
1y6UMqoeKprUBxo6/TqrLPmWaYgFp2fQDHOWAnXIuVNsk9ChcdyIFz+Q6cMw2DWZOlioTBpd0Nop
/chkEXoQPOQIsG8KCvZzOgJmqTXlVgvpM4jMX8zeNq5yM8RpFVJTxsVuNKu73qXecGmsINkUALEx
ebnKNrU4VQEeOoGmVdgquBrvhJu+GhLp1U15lwojsG0mxm/zAxmcp2EwCCQkHPakTBemtJTjfCE5
6ODMuu60t0zblTLIcId8/rmbSFeZk/2+UCbmFc5SD6uBJsTBwFw+P2UmYv31vPm+RqZH4j3Slwo1
N8lOI/Ee/nsNdgJ1LkZkfTDpdkeI4rKc2ZCnlnsYcvoPaWSPbaaWH+6Y/1Bcq7oMBKushD+sKrNQ
2EnQ5uCobU/dloIP2vB0PcrtlnVsulrEScC0PhiIsMzA3M53GoZBXxm5aRs7iJc61YYPWoAKna9W
KAROoflmlUDgwwZpVe6UNyfpypsrJ+qTXv0qp7tGz8LbWQjjcXD18Dg/Y34u+QFiC/giXMKiVYp1
LilLQb5e2li6Cw4kfZXjctw0mqkfClbUS5/X2arQqvAN3fZOZ7Py08jtV7qm3QttFWYf6EFOiQrJ
1Gx1ZEwEz31TvPE6PxWA5CUrEvltbDjO7ciqzihrnZVh9FSTFt3CFOTJt4w/LViQPnvyTTFeeR5h
dcDyhCTvuu7j4F4ETMnmp5D4dEqcyHglvNpdMxdkqJ226nUoqno5/SG4Af4LhpCjWjvmc4uEbC8g
WW9k7GTvxcm1DPmeWGG08clZ2dcd3dw2zM5EQsn3PsuMpTG6xCsrsLGsmv5dTI4DYxM+FUIMh6Vj
yn4tILOthzrnA54uGhrBAhnsFRSL8RiVTr8L3n01ak/+wEGT1Up+pzed36VBSppnPc03+houCimy
b26hlfsBzTikrjgCPJSjBpmvzheoGKIjlIeF1dvMZgItOc8X0vV/X5tv4p7YmpknDklhI5DCB8C6
ZjDHiBFdLDoza58pIrxlHpTolDKRLQk0MthjKLC42UJ/52eTL4LBNa7KVOsAJ31gqtAvaNuRRkvz
5KBqOSVsJ5ObU64pVPmBSMapyCGTeh/UtXabL7rYtyhw+xhltdAJCkmi8JSV9M1aAjdMy3sfU0s9
zBdMTun4TBeG1QOMme+UjttvLBk8/fWU+dr8vPlfQBf5z5Pn2388PN+cLxr6iOtCJyqtLcf8RvlM
wqyMNnnt5ze/62OPOhZiThlAGEynO+dHSg9xn2Y1p/nWfP/87+EpDAtbj0Jsg/y5mKDTm93QtEqi
6nm+669/kMQgcEtJNs18n2L0T2mBsolVkA9crW5jTuM5DY21SnDDHnINGOigfU4jmv9t3/5ohFN+
MxsTUVCxaQ3Pey4kUR4FOx/c48MlKFVjBW98IAPY+FG1NbhDd8AYLSZOvFWitTQ/urFKOLP7+jER
if/Ud7Wxybsp73ry3CRmy5JewzOklPFkVD2VpV4+UX00tMt6Rh7TzWj0Hz1wKJuimsA1ftY+2Qii
Qp8hKPwtbSVM2BFVo5yIEP7RBfpR9/P402MIusgsXOpEhea7GjovKMSo2uGYiR+LkVC0jvr5Ge7T
9whzg9NX/jeTtI6t9P1mG+Vj+r2PMuAsInmX2IvXpHkEyDxV6rZUD5/9vLuoTKXfHR1MABkSFHtE
+9yUbCx5meM7njHtSdT6o6wG9quShG0p3rS4tN8iX8tJpoSeXuSYN5RBae9WH6Yb1UDYMQeqjaXl
HypwRhOrR11VCYtnq8JIUZPxB2744jjfEiqZuBZtd3tyWsx3oYceN3VeXsuWjgHdsvyhG+zsgQRU
beN2lbEMJwRT5qV7NaINHRkAaGUeTsPA6Sp9Nni/ZglyyXN/NEMWfDZO8a1ixn1PqJl2g+Y4W0hB
yTPcouf5Ce4UlxB1ef408DvZw4EKtkOhaC9u6p37Xg8+48quF7SN3IdAJy2lrYZsE4Q5+x+DDtL0
P7FFyeFtbdyadkGVWPZtqHX4lQbyB6Xz8weY88myTmLx7JTgpmELHOeLUDdgN8jke9b3BKr1UzFT
0eOD5ZIooOUtMDdOOeHAdAIf6mh4Zl0TT15SAz/GpKhlA1GO+h0/ZTf9PjN+/kOzN8LptC9Yluq+
VJ6HsONoiIPoR4PabtBHBJIu0oJQ07dp0abPXQ49yqNFJghQox9F3Wh4n6TPsUzVEDJr0z7CpPHZ
MqSQvkf5PbTDkdNkqG4iz6i/C005jBhF7tItknNujxy70/1UpE8eagQgL8U1zYLfFz0SyEWUDN4G
zALxkFJpIPDL4TpfoObFKQ48f80aC9DF9R5jUCyPZX6r2QfAIU3e2tLyHjrHICotdX4JXXoP8wUD
8m6DGzxe/XUfiY8HeKZ3HKVMgHKbMb/dN3ufmHeSYSnwdJQKjsicjcekX9F7snWkxxFVKHcaE9tK
NUmYMMxySVU67Kyq+VbVavh/bJ3XcttKtG2/CFXI4ZUEc5Aoy5bsF5TlgJy6ERr4+jsA7XP3rlPn
BSZBmpIIoNG91pxj3pOCsFu40MwDrDK/DR2r/iH5xS1DUk6d5H19ZCyP0hEQiuMrI4yV9hJ7nboH
XabuES2L+/o0HXpBuaJ+K0DlbfCojU8OPYEnWZJU7ZJ5Ek7DUHA8eLruU0L7awQufk5KWk6Fj2SF
WXpKOjcUpWfptNGjtIR7orNqbzkNiaLS/P5WE14Kk0oEC/60OcUzucITABQgK9zzNW/Mrnrf08Mi
24FSdUL2V8M6VTMzi5nenD2aqnbC0e5+BXlc3sWk/hRZln6lOMYaqOrQss7th0Hw0hZQXCN6495E
zhdm2j6fXs8RtX7HxkwUEzCdENIUQo+otnpk22GheswxhXaEY1rd+mb870a0848hoSZoGDjkNLv1
yEfwzY2cYkw+heWgqF4fTnPkX0knbnqdFwhA+kK+knPhl7/IUuNoDY560fORVD7d/4v2uCpBoeN6
7QcxH6rErinjESvcUeDr2pqmEEUg0lzZaFZDzlDPRMGm2R6uL6z7OhaifMvLy+sbu1iHJLE+j6wC
PzelhwciHHVs4sq8mUR30oe0FOe9Mm/rPheI3T+Pln1jIYONLG1rB2LIZnxZdv77npq1nC4M/fzv
B3x+yvI2gjDU2Shpxvz7X9dX100+kVAfDFCN/9f//fcDaNyOm0ilPVk6/Fb/1/vMMdiKCOTC5/9a
3qbDREAc3yGirOrp829BkzVuAGmrrdPKYG/L1r51yEIPzG6enFgbzyXtkrm8a6N18SLEVjFL36Nh
Re6uUv1I5JvdnYRJMZ82FoLA2c3PKpZk+MkaADKo6HleIgZqxppI82C35uIbiyovqalvzh0pre0D
o+JHH2hvg50iZcgKZ6D4lkV70Q/D3SNc1Mb+fZ4jIzKAQGAxNJ0yPXAxTCyinWlXRn8GOJdPOnFy
j3VjQ27q2r69uq1DcycJJzMeXmjAVdfEDL4JX+9fAq8bb1bQAacbfzkq+6GBITo2jms854I4SRtw
mlFa7sXr7fGgMCgCRLoy1qXvfd/4Z7O0s9Cf8nZnB3O6uLpCMt2QUijnLGUtdox21tYwZfG0IPFF
A5qq7gaPnzc8hGjbLUkSJrPw3r2XVf8aEUzf94b9rZgHjpPojDcv+5qRb4aYEnESpqnGyucTC3s8
IhPhigYlUlufwm6O6z3qra2nkE9h4pYbD5e+aRPPVSKGL61peMFUTgJrQZ0kN33t1cMVcih6W4ZB
28RIJWv7jK7GZa3Mq42ogdC21Xu6PBM58ShFEO/W1/rUR54HtYc6gqqLjbTmP6ZlQe9bn5rrNmfk
Pa+b/zyH1Mlgv7wyYAs9//vU9TKPBOjllchWZWgRsrAdMCm8kGGTvDQ2f1CdymcSF5KXYi7UleXt
52vru/Ctzj5Z5RF6t89NHJmE/fQJYN3/v299hEVrvFZi/M/+oAcc5q0bLepo35qCFsT/fFKq4pKZ
mQPDwqRTGDVx+4gHlCfpWBlkMun1pXqzyKbarWfe0LbpYxxJ0CjVExql6Gci32bLHpiHUD6fLc8J
HUVzm+ycekcNhBYmtG1MsM1LSlX0NKnsj+URcEAA8iMi9uKRqRhii1vsIyZZm1hO04PW3kTdsk8O
oATzTTlOB+k3FVxnrklI2WSeWIP/XE6pf2sakgF7UV7aunqaAYtdvVQAtMgUUloLT51X110Rrjv1
Sf/nZbfIsPVqSeJgaongDvNf/t2sHwPMOiN94VVHyU9GFTl43PEOk9mnB79J5u8IDliPetQyXJDm
Ik58dB7szzKavloEc9qyUxSIkIOvGYL5OTa+lsQCHiC7cA/DytCZRb6JW7q/5jgNG70pgH0NNCaC
qp3PHk2+bd0/92Zl7iaDSnYdG9ObohiHBWu0aEJVE9COA2Fq3jfTQ8w8YQ0kGZd3weZ3D1AIYJEt
T1O4fXh/h/HCUfwwclPug0iT3zRF8bEDotRV6iY/lKWrd+Ay8cUZQWiXnuG+d64FTAPtyRX+sP11
AZdA1uuOVEyaA+Lc4BgFmdrUiL4Telm+PI61h8IkHxaQFXbUqjNoQCybso134JbiSyS0f3b5o0HA
VXUNnLLRN+MM4bedxy8dqo9TDwYN6VcQVPT+rQyDBWtrBBq8599N0eZily+QwsZpjbMX6UQhBOtW
h8DH+L7sXhec68YxmGLmEVbowIoFbLWRTO28N99iE85YmmJIsM1MvNHhWncT38qcgRytdAmPSV3N
3ROzgZ5qeYpEM39aE2QcuqW0IeTz/9pflTZMxf++PUdxQrlUnKusmC/ocufL+iiYko4VUIHWaSov
EUknn/vHzFIX8LdNqn1QjsSibMV/iPb9gB2P2qbMv7kDARZJ41u7LMsibhzZ0fT77E0W43smIZb6
zdzdGAc7gj754tdHulsr6sqKksIKfFIdjrw4pjFnaefOTCEN9cTJASbCnzoy8NvMj6jxAZ5qU59O
bBywL6kTdMscuSzRi4tR6lj61odz5t6Bl5cMF8eJqQelzRp4MC5zXByM5EMzXHSXQYyh/iS1hW/o
usWTKUYuIlY7JNf/jFKj3xWBfFUjBj4sF3T3KYufS7fcM6EzTmkSq+ugN+q6Plo3ann6ua8eSc+O
iPKBzUFRqO6y4Mra/p+NVXTBtYCiSCu12LdDey1KmCWLD8WNPBycLbw0NPOnulV/s+XZur8qiQQw
cHhFGbfWiXCyMrBuujcHu77HcFq3dXRk5ks6YUlnQM/FeCZCDGS12lhmNT9XTf93Zfspmy/ZEnNA
iv302k6lf4E98p2poG1YFmv9n5hi8lPmmO9jqoqr43TQHM2J0ykYTiXq+lbX9JMo0kNeIzmmhH6u
Ddc/N3b0RtoLPBPfMnap9Ok9j26Nx6anAR90kGfxpxhI2TdL+nNl06wUokLnkULB1QjtOiXe78yI
vyRCV6dSo9KXmdPRMzd1lsowS4x06/TmxzhkX8bMJ0ohxf8stZMl4aHZjX7lvDiK2ryXPve28g5B
aZH0cCoOukCSQ0T2fnax8RiEo87W/NQa2hKto+5amUGBiwJzO7mmgWTvo2YeiIfu0VXFcAE7XWew
oUdcuiSjJ6GZM0Go/NOUCxmq+nVsyPqaXYmp24n/5KLuTllGpg3B6nLTxbBL4dFtemInNplf/QxE
G06o8Ceupyz2yk2SuK96rLxdH4+HHrRGWJjkwpZjcEpG7toa4Z/bmAnxlFN7Hmmi+Mr/Vji13Opl
+QxKnpysVLpbK83SUDI7gr5KPimJNNc5A18X+Bm3xCi4EJFCic+AoESN4qmtyUoP0uomM8vZmPU3
8lLHvQlxtawovmZlWoVuA2kyb2i9CyDkqRtvCf97qdEph2z4Gx3rrNSAy3mK3R3sAudblX/19aUG
jor7BlKuf6i4Jy7b3uUWORU+5n7wF+++7Kq3hq4jM7Uyp7XPU8BFLx3a+FvyG5e5eUKbRJamfcLY
8EVhKoeet0vboH/LJPYb2p7bskQUWXq6ol+s35ygik8NVmGLLHJ3pmCgKpOpsoi7Y5x47iaTTF2h
fvcZzfRglgDRdN+ksYDCtaA0M1WkYAUeDsmyh9ENS2BbjDbRZBVSV2xBL0XaX/WM6v8gyrBrWdb7
2vjoO/nViut22+aKVJGcXgAdL7SstCIuYNS2E8moZSqLc5vYv70471F5AWEBsaCxpusOUADNvP9D
CfykAE3HSr9VdfRXp0mzqWn/HzpX7aRBVYc8ji0R3vkuJaoFOV9ubBFL43lG+E5oU4szYKRmMaL6
bmpk+Lo9vXbKEhfKVxsbq4/LZBYTf1OFGWh9JsHjN5EEGjCF7AhKRbtnFpU3Z7MkCrYeHiuJA6z3
uSGnmkSFOmgZ8uL4IfxA21vIBwle4o7UWwPu0I52mO/LHbKG+oXfIw2+1FPgbpt2mMIhZT3k+WjC
Mnk041k8TS65ISQUK9oMJ2MI4GfYyRfKZPR+7X2dIIUB1HCZNLqQpNMUm8zufvTM7yyV3d3ZdS5a
wEiFaO9aVQ6Q6RFdSoMiMHIgwWuUziKpRSETwVeWv/fImaDijX1/7fV2OkdpsJV1xQocltcV6woR
OFlwAgr1U2kLckItCVmIHLOUlT5R0aRzR321L3RvODi28VHRXLkFI3/QTGLqPoeR8crMNtWRcQV7
SaNnk7RSu8BruM8Mxk8pbcCo2AQ91dROK+pHkYnqiS7gFgPtrqIR8VTUeHMMMWs3CJWkJXYBJZTe
Cf2OGZ7ozJn4+Own7cLu5rRK7m1toWok09fOpapjldkcqi8Wp8Ui2JyuaVnPV5UlAFD/fb4+GuZc
C3PKrp8vjBr65c7KWmKwOiMUqU6G9SxPhpUepBAzPA7c1500NgbC23vEUHH1Cax1KXWdtd7FIhXY
B4MSzqlELIDudlOqHBKlRjvUjI3XCZ1y0/vphjEegolN8QGGXll4pyjXac9zr99N3Iw2RtBijaKx
SjTTvk6DpUHjIlbCuCC9vT+MwdkGbr86Cirh/2ol3kE39ZNN1OQgxBIVFk2kMQZEEUb2CRHGuNTH
8paulYAkG5GDKqqsAu0uxHNgFlYYLRANDZw1yePFc43ICTmFlPfZmJ9EKpxNDFCPEErNvpo+6XBa
TJlXJCeZMgbqbpB+Z3g/WLPAxmNwqVvt+6BzfdCnQpje0ylDx32wk+4I9LG5FQNOW1IvMWohy5Il
V3LbQmqJPEM8RZm8TbzrmC/ajrJIgQ7DQ2kY92fq4EjTJTFSeLMMWQQMkTGDL8rIwibIHbgXrDvn
XaIdRFvT16DBkPn0dBA+azVqHoadaFkjtHrXXh1MBVdTj35hmkInYcWs1RL7NXEKdaCVhAKUuyl9
PZfBhDEkR76tMQ+aEQF15VlTxh0Tv3kY0KOXWvXLwEa9h+0GaDlGB0qdHKEvHD5Mquc6+NHQatxT
oeArK0x0tiyXzr3W/I6i0mNNEnR0t4LgPjvVn94YbxOF/QfVekSciJs2PRGNYRmp4kfXOS9+O2VH
p/c5NJawXhjUxLaKjOKYkKbysFi3xYH7nDrNw04E5PPI1KADIOMBEEO9XSfYb5KkhS/PXDG2T51K
PSQjXAUiJqFq0CS68MRDvdRiv/Y8ONtdzHKoSA6tOT31dWHd1o0Qg3XTRNNseyMod1iH/nnBpdVG
T2B542Q3+8hjlru++d//uz6yWgqpmUXw1v/1XxMYEAjXqxqTpWOBtUEy/vmh62d5g3lvXYCs63/+
z4/k6jfPqe+Gso3/pFU17pgw7GLCan8Clcg3JgKN9y6AeCtJKFiMnf5WmaP9gsEx3RmJXT6bg9nt
+1mnvhIDEgSvuciy5Fck8eqi6xsCgPDzTN7bmHo+411JTWfSN1FFrw+fxB09EJMPIxFPCZdBZ+vJ
ubVLrNFFUX4vKwjbDhrEi9lmFLDAV8pibzjJ/GXSC6oz3eic20a/4IILnppRN19p0uoIZYV2Xp82
kKBCHJDJYX3auhppdgJXG9oBddQXwWeMefTqivIP/fnxlSq8+eKUhzp5mXK/eIWgUbw2bv7Xl9pw
XXdJS+92OF2LvefEj5ZYiNKVJSW+4S+M5lNPYuO2aONi03S/iemhpdYsvoK0IvG6G/VQ67tn2Y7e
Gf/w1oJp8tAAQBRkCO2ANRYbt5Xlc3YjI6YK/SBVB1PL/UcSg4JpK20J8cUilQC4BZfyEY/YEPKs
GQ71wORsEIcxpt3fmj9GQ9Ss07lsxs6+F023LzyCa3TwL5u4bA6wYsH2nHzp/vSxC25cL/7mRcwp
iYxGzhjRnkYr2TblgUvP+Y4ZeZsI/2iZSf9UxN34dQES9R5NTPT9yaHw5uPc54Rt1qMZtg3mATEy
9Y+Y9L61gf5sa0sihYkMvb5VdvlCp+ip7MVBzS3r5uGY9W2Y4VCq8/ncGcmbK6MfhsEMyKi1U12D
B5XjHfwDyTBomKdcbgTeEKDce1y9z5mA7uvoD0J6vrZB/Szil5niqSQmazsXBDd6KaDMWj75cfEw
zXPP5Qzw/C+YvhOH76NnglwKS2zqgLFEuqwM5bGiAlSMFuaGZ2y7e73RzoWAJDW/GNUM8aU5eVGI
ZxiIvsJ9NtEczyOUUsnwQDnCfIBSfcdBnM2r9oLiFcUe3pO8nN2NHIurNbE00G9pCUWp9ptjZro/
WwC2BPN9qccGHLSH6cIfXLInqz1ckTuAuOeWimRQzD/iDl7Mr3JsWC043x3rxVXV0U1NRO61yyVn
sLAytrZCR+R1JJy4YlMOwS99viFXP7WF+RWp8VufAjDA3LKvS8RzffE9duxnY1Bn2tvfbAbMZXGC
yOeapkvfrt2T77lrsdX6mnyGPepKGNzBy9ht4r66Npr3cL3g2TO1E7WUJUGP+qQDwzo4Dc1UU0dW
dOHc7gmfh6+aR0VWXDCqL6lNiUKf8OZFTOVb7Oza88jQb+sH6tJ4I70Z50JxHtPm68icKxLR7gI0
7Q/xO2cu8jO8th3xek96RpcqIQQW5xON6rR8r5k4I676MhQtU66Blb5vcKsZ9ZOfUwqQmvOjtWkt
2GQrohUDNd9ye6FduUifE8plXqt/8ypaxt1SDFy+L6pAclNwWW1q3f6N4RlYws+qrNC9VIjeXEYf
Gss7rWKBoDoU+Uxzx44wjCKVPyc9OJVGunOYAYIgCklDIfRZuai1mNlkjIm5K88NVtuSdXtcAOgK
mA4H5vNIuqMDpIFIIyjHOe6TODr7P0blnmgCaO78Mgflh7TVNyBrJ1Rw25xsGzXZNwyLu4YWeNzT
+nLm5WCGgdMfkO/u08mlM2HT9xEhMLRjOeFgHnVyedRD96iujwklEwsbd//KTYTE7YgsmB90aOet
1Fm1pqYBcWQ++kP2gQVwl9sQvSSveo2DYIXCK5YnhvM5rBN3J/riicscTicDV0E7LYXDWWW3Qk8f
HqeL5xK53ftPIg7eB0XOXMrytaqfj72+cSxxUtZw7Vv7ZBjasTazq+ffWD2dnLGrt16OFmjqflZu
aV0M83ej/XBQCh4bg7FRDEZomhrkk1+daXy0fs7aCW/lXOxRiL44jiREcsJ0OQyXwC2+061AZGnF
CPeTm3L1V+bZexCUBwDjGStkFP+ppr7PPd4uE60RReN3hEdw+4bqAzn6qXG5aFuB9tKjN24hiCaD
fhEaYgLdeM43z0SpEScVZ8H82vv1B8owA48KWQAc+u775ExngSWsDuqL8wsb0T5uxrvBjQnnV1kk
OCm4LpXWoTy61pWipaCFdlcTbpKP71M7owmtDxaMIHw0z04DApyVHpKT7ABBDtAi+oFyPsfxvhzn
uxvZKVaynAORnKvOueotbgQv5iYB9iAFRDioVyfg35hu5ej/SubkzYqz+xxQeVV/K2ZKYPa3nXhD
VtFfqjj+Y0bRPlc56QFGTKyUujvwySGPVMpFG8H51lHaGFpAUUhpbJavvmZg5C93870ZUIW7qCSQ
B18rEIgjQClcgR0W6ti/GMP4kyULQhOjgxsW1WGXZM92rZ1Hiwxyvz4udxs9j94NrQv9EmuMp3+b
bBxHHpU7tyDLgXvLAZrwPTZzbHCaeB8k6QzeK3Kth66MYN9aT/ngfFgdZ94ALAFG9aZJcnwf4ntd
RI/MZQqBiGNnSbDpAaL/2UTHZJfyByCYe4MiDl9/sTPxSGvc7YDmbigcnCpSvGfrpx05v91RYKeU
3ktNwcVQKO9gQ72bhZrgxEFTrDoKV7bzrOzxO2IAqoWUzhJTvky28e5UVxbB/gZLd4z7pDxaM2fT
QFEkpdnt1fnddp1nhBG7uhovCNewr3cgVKj0mjWFQVgvH9kBtsJBMLNlXtX80Pz8/QH4izhazWDZ
hfzQG3Q7lDY3Lt8vfub4O6mV3bGnfhNV9XeO0mefWIsNiwxmApb71RbYnKve2LTSFhsPnkOV3lOd
ruHAOlHUwU4oZRzh84RTkHkHp/APLFOiMOjMu1ktvDcnp9aY/6kS+VX3QPtbCZUaJlQ4ae56aqU4
KeaD6+o/9SaGL2zuUBtuU+wyDpPxmG5FlG9czQxj5p/ddwdCloNC0RoppORIoyEsTEO7M4xiP4zD
FkOCRXAOUMC9Nuk7qZKDTOW+z2i2YozKvXiXpfke6bBd7HM+NuODZtDJlkjCRBa73sz3uchOuROF
pU1JfNrKBDW/QTOcqGFJ2z13PDoegJZliQq8Q8pSHahW5zMYHpsbrGxC1H+7ZDRCLLwHy5b7tuiO
vWft5FBypIgMNA9oXfdGHR0S76Ni7ZSigXaRRat6PJmVfu2seZ+kX/nZ1xzIOw2fva5N4GHjByPj
eYJxOYFqjUf3EBnWAQoLI6a5l+O0Vz5i29TbN1m9JzJ61xBfbHI7k35o1dMur9WJxKRjgXN3oIxR
Zsaj56cblr1P0AfgZAuLxb0utKN0kO9IohjJO+P2EaFNpyh8ivOBNj/FnY7MQu7gteXtxpwFr0qP
9BJ2em0jGE13cXMf6IJEY3bqdGj6s3GKlkID3oEY9wbLvH1Bvh5yA/QWOhpwDiDtxphPIObXIEy5
csd9aqanBqDO6DZIxIaD4XWhnU17LXW3FSyRpCJ5ihN8ohAlqBp47RORyQfVEvnm6TvsTfsJ7YXD
WhlsbiilR1EYrH/j7pRQR/AZe2EiqKj9Q23aRDH7OyCajTMvWY47m5DojBKLl93TUu5mQCm16aIy
9o5aD8Y5M/kXYzJJLxUSKcrTGJrnna2zACuIC4tT5urpbpAjeg/9iw+RdXm99rTwRUvBcVZbrDmn
QsPwXExhoxW3PPJOLOCAJIO5dubXuA8XK7dhXfTOOi4m3EU1NYTL7+Ml2ZGm4tFG7pf09iFv6pMN
1CTvEObPzjEml50F+nnwCoIIU5BP28oyjx2RMvVQs2KQl9gur/lgX+omPcY4V0hs+1WztjI4eRN9
OvSOc3ALFTJnXFKtJ9LCpL/LNT1M4+QuqdVCdzhpmX70ybBptVM5eKHu/MrzKcybdu9ozjkn0VGl
/onrNxz1o9TEeckUzPl2fMW0zt/k1m+1aFqKfl8x66xHN8wx6gIkfpO1vOJujtsfihymiuNm6cau
nLUdEnQcUxrRkw7HNBCHxbBBjXx2IESC8NRw1SJ+WDe4KI9aXdDoGtDNLllaGZjBU8Oqi9zkJD7Q
4/pB38OGN9HoO0gx3s21a0IK6KHeOiR5PlInkFgRYuLMuwlnehnl8J2mEQ6bhZ245gCuG2E4+xXC
0Wlzci1wisgyb97H8Sh6qvwFav81U6ijU3OZHXQefVN4xG6RFZbgqMIfUFFaNVqNte4EnByL2iaN
hHEWFlEIqrqY5U90e5jKajKThinKz04xf2AunH5QrNee/CSoQ0MHgkA+O34TagCnMtFY6HTjRw0U
I4uJpo+De+Kx6M2WzWTyV+E1wfoakIJHClvLeB/oVx3AwNUe4rd2bKyvDmVthMp+aJhxRuZkr1/X
2Ic1M2h9aiNlXCaKvzqpEQJB4PV7YUyvjj0L2laFXu3d7kYrlODP9VuoGsEhUKQmMWH8XdLguMbK
zTmHghTdE8MahobyaqeJfianK+B20VORKZMDk021B1M5hSuWhgCH5MgAtbNaWz1XFTkdIB2YgNdp
tWX0IWXOgF6wJvl4cEoo7S8JzAiWuOWQMbL8sSt2mwL/VnpF+En1kYmeo1WN8gNL8KdGY32DG6E/
YEa0GSpo4keU7D8/qzAJ8imDdssSH+NBpyLmDmxwHKPDHmjGM1QXgGzAy5JxqRGl+D+bauwnLMWF
yt+KkUV83ZWrOTv/EpcwZKb+2MXwtG1rKJabnaRZDewr1KLe3xZawmRlibodO+jNlc5d//MXmgam
4kl3jozpT1I2zj3DeDn4WJuWmk1y6myAy0s8+xrjuD5aN13bYcFxpYIHAdBtMw5EpOuFOJmB6J8+
vxgl/D+O99Xvyb2dbC1jJsPGfrCqH25mER+hkUSXdaOmNrpUXvpTpeQtdcZCP0qXV827TjHv7riI
T9ZNZzNM0Hs5r8/aRcDUVO7dxnN6XINzVnJMg64T5nb8syvM1gofn+SLZDK+t4FXc79Ok5sx6xrN
sNxm7cRPEusP/fdX+nzu93oOJ1TF+/WV9Xci6OUB1i2lnkGb53mYmHXEjfShv3bTHUPtn8H3xHEa
raVTqqOWBwGIQjLQtZ2LHPG+4sPatngRKhlO6zM3tn8lbTvi6OsUhkGrDcXCxBps+6vgyzmm6RRc
B7f9XZpTdVifrRvHIAY8XB9iKW9DvRbb3p+wBmSN9QYZkxh6ZR58Jx4etvkYhTLvgUOrFRjRcEWl
z4LCbFqcljFZZJTx1/387ic9wiqoKFsbUzY9JYNAgoq+ff1+12+ac5NVrIkQEXcDNl7XFPspIrsb
v7uNgmjZjHZMj6LLHJReyGBwDUddmLSmRU4wroV1045YFUzUpWGZEdxqGBZjQNRSCy/nLgtdAC8w
r4TDdEamL3Uev+ZV8qp1yZ4oIfM4UAs/IL/Ff9ksTJ9l8BE54itvoA6n6xoXqqZIveKzUegMpygY
aPwE6kiJIf0qSsZgG+3TZ0xQ7swC6w7loZ4v55muaLa3IX9txPLHpxFaej/7SJcjPRspGdSMsXcM
24emNsqXakY00AyxhruB3GUrIvPQ74kmW2q5psrsG90b62br6vfiwKduNr4mHUZUl6n6sR/hCAjT
o7DcrGflV7eIzD0NIkr48OwmaY2HRuujjkReBgx8VP65Tr5Fie0jfM9eIH2ee2Oezin8U262VYl+
PgvO0ZA/pSzYiUjA8Gstm7GNWWZnrTlvHBInQ9JvsZwuM5tAr2AV1Li+1cwPsfIEm3pKEGtHzfY6
ljbdfsRE0kou5gK28astspxEHYygZ/HmNVskdd7lk5DlmgUxwKJnzSEq6mr6GL3K3u0w8U4KMXEK
+22JsOqnwT12afkWIFDWFx6eZdKGHeys+GYl/p0Kk3Dn9IZNur1VnOQ3ie3qkndIU2St1zdqLlZo
U1DdlEFzbRNweYSC6YdFR3dt+n2edialFSSnXsKlaluio0ZkqmSH3yDAXlGUHHLkf2e31fxljd/+
kmFvoX/wVgaQnyP494X9t53Ap5Bimz1lXQx6SszeU9Er/vSSr+2gV3Z1aWQTfO39BflPVrnHEim2
yOozPUs/dgggwzEAFhU4AJHFUFhoTV3/oBtGt60UXtWsI8oG78YzX1dG7Q1lsJY/pxAO51g+BbZ8
xLrTn5FswVnObfRyy9OKW/TNpETmMQPSm+dpVN5p+Y1BWieTSBCjwT8wW5u6pJV94XaD2k52Wk3P
SXoHP6zN2jv1OZK2dLnjW5pFwZu5GYpoH6970cXnHCrPCOriAs0ytFgeLZUtzpLC/+l79Z9JBvKw
Ho++KOrjAC+L0maWnEAs9sdMcghM5C0yQpm8HsXEEDRhluLUlH0YY8c8fvm4OAOGaDXJcONs7DbC
rpuzqeP2QPBQXD8PFiE21RkiMDle0bhXY36Ocz86OWtiLUHxw24CCrFx1dK7nlvkzph8L+sjGXS0
BWk4muYwbnSpafpG5GV7rjvrvE5X1k2ztOniMn2z++XMDlLY4UP3pUZihnO/ogDa+u4jLSNr45R9
d6wQfkX0ZWD8VdPJ0+kirtMVuwhwY9LSKJgMblempzEYNi3V6eAVXoa2rE6+GK2bY5gEUtl47p8M
lyKWNnBaDh3EZY4wupF/tscYTNj0EjXG26RE9qQ3pK37E3l9sRU41HAnMs3j4bgCr/zaM37o1EHv
JBS1RMN6yR6m9FWJNj/3vYm6yiOZFEsvCkbfhP2TROlLZzOvpEeBfht33ZwfCX9E/Fo+r5s1WnmR
LCznaGCmvwrDQEtgDf0B6+d0bwvyLtdB+HNA1YmU2BoFepF1PFXA+jRzRFY3iunzfB6doDwAuMbz
bY5kSyzzFOCEf7QOx5QmdesWLBsEiNXVG7TheSQ89bAODZ8ctsZFWIbaxHqeypQ/p4Yb0pq1/bzu
K8vJPOWA4Ru/fV6xBwB5B1hGyzCoNc5wM9yjLkV+N4RDfleKZYnIN/clsD0gBalTnUWm3JcoQhzA
GPdMZgqFJr8tjkZRmvcY6xR+2sB6i6c+obv93nJxfBkASZRBLvZFgdTfod+z6zPgHDlV1nBGxncw
pvy7suv+tAZ35fSljySDTMEHmrD4i16N6cPNauSHZNtBGos3fQkcehNriXkDFOhephGNyUJp8EZK
lIgHSAPItOC27guADN5UVljHOnFe1+lbAuyXxTgTa0AFx4xhhEzJ6b4eNpEWaNFdyoIs62txLnMZ
3V3L8u7Y9RZWauKb76WvW8d1ChOD6NGjjNRVSlRPOtPKvZ0JxNn2MCY7B0o5FnAaFENFqfyfnYIK
j0k2SA4AZB25nGWP0BxuQRg7HoalyRcyRAhfSpBm0RJEulLUZAKtM+8l9UZFvnHx3Nd1CFo3feoG
W9XSAEsnMsa2EBNOnWt6Z6EZyVMuBcU4j0KKVwqkI3g2X4XzC0dPtxvmRZ2xBPVC9NNvQ55vnZQ5
NsTYfGPNQL2dxRh1Wn/M+goQ7PL/cXVezW0j3Rb9RahCaoRX5ihRlCzZekFZtgdAI+fw6+9Cc+a6
6nthkbTHIxFE9+lz9l4bOeOpM7FlrSroeGy0VXAyYkZvY0kosK/przpY8rMZS/vmtsafKGaEcBjs
Je+SI8YNDTEO/fGq+GyUNuAYvaDZi9a8k4UX7O0JQb2KOIbT1B05ajjeZsikzvywsI/0hV5U8REL
rFS96OdtVIlTiC/uMyk0oOjukL9kNDx280SMpj4HgtrOYiqxLF/tMNS7EG0Qnr+qQ7YEn2eeEPJ4
fghvP0mrTUYBROupSt+7EedwVRbuzRRozczRz9knOwfYCTwWL9jApI1gtoiveIqKp5bRwhGb6DNC
4PhJLQ92Gf1SFy+qaf22kR3uKER90mK/10nB4NOhGG7T9sxU/h2YDSeIsLoJU7NvJslGMyCVhWU6
0ZIX6ZJkqX7g3EyNcwUwBEQgfThnyOly9e+KsudK4zyZQ4qHK67PuR68WcunDdx3Te7UkxOHxs2Z
y6+Q0+bF0f10Z0Uod/lyQMxZ9jX1ULSkXraNjB8huUlsvRDW1O1tdXCs+p1ZGDdX4qR9XJ+xRiCd
OfULsSX6ThgRrNcl1iGKAeKZLdrR3CWYvGcXoSpP34sOx9BQzTP51P177QTyDZwyf10n2WTARpCT
/IebRHsJo1/R8qOS6p6dIlmecUDoT/acahsjMoIrKkuwkGRGEL4hXke3wFllhNeibyTjDuG9h8nw
goJlvkdSbLKQaBUWja7QX9UhmFxyjy5Ppq9FiUYRtdH06ehGSmMuzs/A49dEJyQb1x7S99AmFbx4
p7o1flgYqDCpMCnT6oPvJIJevldfRqf+plt+8TQDXjzgCPuwquzDiv1NtxAjNQSYKyln6NchM/Vm
qSfVRutVBrun1bzEy9qmFjjcGKQa0E1YExhqXMPcNw/jMNL01sx0k1EKg/TMdqRvHhqDu8BN2miD
hvzElicGjCL954wO4WAaJOOAd0XpFxQYj3iVd3V0srDepjAInjzZ0ioT7m30W5ctLsDCXwT6VxbZ
uD+G7NJQ9762b306EoKaVfnNLeU6aSHVmK9jFxag/6ri2pOe+fgPm8yF67osi5kTAXQwuRRVNOtP
QeUiIPR6NHqQHzahqf3Q9B5qSfg90g0uuIEvJwPHQ1BjHBydMjCOkefk/LZRANeLByNnKpdPaViC
FnBR7QfJa5YLcUc949ybIgPrNIKNyJf9C0XrKfCIoIex86uo4vib5yferZT2AVF0/E0aw1LVUaKx
CTLbi8Q7eM5lWC5+qFe5V1rQQL2GyAP+UBikYFUlvTbfznG/IDoKKxxMf1daHSM8RmViTGYi2/16
/upAe6XWnzTq7kWH6mgsf9kL/5q6A4YOw5RLP0Ov4eiKNQwz96GcABvTp6OPT9UcTdjIVKDwzDjI
h6JeEc+KtLCTG9G33S4UkXb3uVtVvdOG9ac/+da9AYyx9ZmxbdXL1MwbuKdM+QA6+fvYzz5I8btV
WTVduS/E2zj7X3JK6muXlNF2gjy9d2qPi4eT4jyhFj7YLRkoQR9aJ9FPb0hKMqbWnIzwvi4YoZgB
eJhemnhstk6YY5eZ+2Jf99/qMS0v4AvO8GTqfbK0gybxiyWBvSfF8ZSFWvoUL4FPo9Y/1WTRCCIY
DuzeDP0EzXcRR2+BFNlLklrfxVAGKHnd8Khr7vThRcydPKbOgTnVa7G0IwO7NS/0yMCtav3Blpa5
moMJNZyY+I/IzjNJUjEO6PSj/TD0KRnazR9+YO8FA2W2r6Kk2MYCyatawEPX1L+Y0LpwqR3o0HSF
kQLroLtTM6uOLM40GacsuczYhPaWbFErN+WSk2AWO5P+2yEztYL+dNOgFkE1CxA4PrEYVoAisvhE
KTTSMniWQmaczrCldih2nDq2PtAb40ZdCsXei0HoN+iAGbv8Kcr+kDZtf5uTDKBxxzyFY5W7rrW0
OpqDZLKTWk9dFJ2tmRpbfS8MByyxSrAGcrutZ0HmKe1shM7RPYz+SEea+0IP8r3Jh4d/DzwNhOp4
nZnin6aYinM55/VhXgJTzXx6t1srfcnBxOwM6Dzgd+zzGBLnkdMAtkOT7SEAJ9kFGeoWy36xSjdB
DwXdLrbsnxQW9YXoteainmmOJJq31s21G/G1kSnGRn+xlSO6xQ+tP/PfzganvigAfRuV8/xktxdb
+4Cyt/Xm0ryqQthxeyx4dGjN5dBmLcdRb0wkJGD6Qbqbz98ak/LssXTYgg81hD7H7CT88OgiEMpk
MkvL9D+qYek01aHD30s/uWLe2JIuM1DhtANCl8DhkjRC2w8jXIh6mOWmjAEBjVIjpjW1Gu+EhadL
/eoDaKt1gs91s1rg5gr8PSyQ8Mwwa1Tto0fIBy5PDwnR0wBIfdvrWbDORQOapuiGrdFG3XrgXNPs
BpO8L3WqsAq32M2dkCgpB3nWulxy3GaySGcUpTDL7piQdsw98qeb/F+KBG81QMYynUJydsliD94L
z4aLr7tyX2NDi0F9b3XfII17GqMzQpN/H0g6iZmqhF95Tv6qCe3tluNXwYvQJ7AjqQ/ijB52zsBo
IypUtqo25hBDv6EEhQ+L/pAMuBh9o4GJJnt2uDa9x5EDOhjEvtpvx6z+jVS/JyTMQCPd2MG+CyG8
i7pDW13DLpDEF6+zgIJuM2hFxMJaeGszt+rnFDQIg4ynNPH8CwJU9jmzlLLZegXKBQI8GioYFuy6
KfpD2I2XVhMXRgiU3VZ/Dyv3rUY0Dh/Pu/QqIJLjsUDO6Rzs6ldiu0Ay/QJPKKumgRyepL8x4yyr
OwIOQW+OID1eomFkTlf3L9R+H6pn4OC7PdhD/+ohBhq4ujer9IZ7Ymr7meyPd4r4JYFr4MzqdyBI
lweMsuStGg6WW8/a26k03gTdqZO9lG91Xhwc2y+21Yx5wzDjV2J/qmPV4kLFptQ+7gG+PaztuuWs
1b9oJTZRNpP559EuMMfiexr31NFjPgL2nUmpYtkEV+sM73kV3UoGuyezSGBBUuZtA6kzyShjvIVz
cU7d9GfvLoDLKlsmmV1wjEUDNMus77Jt41tYY35ajqBlStOvpcOw0oYaNq2HHbjSNKaoDgfxQAvj
E/0G48Vodd4r66vvYGOGNbdWhV5feO3RgfJfj7V4xduLYjO2VmOXL8FuzZefkx9QY79oen1YS8AV
DFDL4dpYHu0h1xYHaJ2MG0i1ZTYSfAKx/IqofAyDEYkfFh8cNv+kbLWraZ6t0xSP1lMorZvdxs0p
MaS3rWxOBjDeEOcu5e5cdRdaxda3KtCcJ5m+oDjuVlmbard0pl9TawhxjRIrT16SXGR2o/bkJOHG
c8S3VuU3ktj7amRmsoncPv6euByyAQZ6J6/F6TuBAI3cslg/mklRhhZceDSrzFoj9KfwITanMjz6
PvPsqO8WFweujHkwfjFczd4MTSuuXSi8fVjlw5GY+G2bzCn8mSi/AcVBKhLjmm4NXNM2+2qAas8z
ik8zz+L74/+JEG+rFz4cVPi+5wjWxDP1d/JtQSWaRX5VlbKRpOAiR0IZ+3QTj4gXNB0rpzrdFHnd
bjVL95je0Mt0Yw01HseyjXrZdPZz0iW/nQxQp+dqzrWdm/YFKeU//rHaaH1bUGGn7bupyN8QirA3
2B+ApUEhLE9AQRM4MV/axNKuRmH5M/IIxkJt5ECe48QYfrnLWEHdDmFWpfAXlsacVeTYLBLf/ZZn
+id2WOc3+hcoUcJ7c6dG7JBNTsQo0cpWDzUYbJiS7rB6JHt2YHA/5pzAyRlkxT1Lx2MXUp2JYPiu
vp1GlDBlyr1xr9bspG1qStupfLyEO0qfsgSPXYz8QiWGHT6dN0sGW7vDpJ54wwf/pjxJ+iW7gPXy
FMXyJ9kU7ZqwC2MXLWdzolv9Zwr/diV8Uezhbc7Nk23HnKlJR/Dz6FpzJn2urJgOmjP+lqUpzkhD
o9fELwfidGDYato97qL6F+ywu9YP9a+JJ4OM63UTAzjJyxDKR4jPXHPane/MdC3GeWWJ1vrG4Ba9
nKPzntaOgJuGjdFxLkOSpdoVouXkN+O7X3vDbJwNm/6EesZHSGpLnH9VrAJ0QFCE/J0ZD0leYsGC
AKRXYtxMIsPyX5OLEYUK7RfdJqEVjFpAytcJSqw8wSG7tOBU902OqHJWjT2P2F6yHjM5cSnEejoH
DczreWr1HMy9oPk80TkvNPuV+NtsW2NHReSqVTS8hrvKNS1FRRolovKDnEoslmTaBavEtc52MGaH
CbsAJHVmsw7Hd3VrlmWdL1oVHx+d6C8wo+CRsQUPlxIyuOE458Yysa7pBkm7/3271KBkbijiSi8G
FVkELE52ytcc1vgaH1i8icuya1exHP8MDiuPOj1TK3orzlbVvkuMfKdj8dlE/itALetX/IZgSfz2
MEvFpBgIUzp7LxH2qwPf42yWLdzo5UQMhbjYoSL38bhh5saugVRVzeDAMR0NWf7B+lm/6bqxZpbk
vahXbDcz0AbgeOrl3NDWA2ClbxHB9cC3af4AI2pesI6Ig3BoSz/iuyGvOhBhOgsglUNYyH97m3rG
jB07gFoQRx3y19KZUicnKsr20g3l4y31foKIat12PXkMjuae/z44SYlCvqk+KKsjfmFeqT/s9J9i
/qEKFz0PwaP7msQpZAcndULFHx2fa5Sg6qgKEg+PLHX6xoTCfMkDMtSSPslfy6KnGc8XwT4S9tev
1cjr70OcNJs0AvwvdOo1KLyrTjfj72UF8qDRMaUTmWk/j40p8C/Ev/D6GQdqbVBRlrUPWq8PdhoG
Q04my7UG2hzB9ojMbeTopBKb1oc+eM0RgOIGufaEbtqDdtWO9U1GY/vcx7e/76i35wGrVDGyMdLZ
7zdWzBytNjhyMBFB1GwJ++AMnb6zS98++GizNoloQUS4CAIsfDwbOD9QHgsJUa4bjOzZeGGW2jwS
kuvlWe1W2bPzmuS2e82RBA5ANTY5xmMULyiPaZLZ10gDbiMdZ/4sHOrjUDTBydJI51Jbg1JIkDeT
sCWkWUX/xm2rg8HJ++DHbv2CQzrfjVkoN3zVELHIsN3PqUdfpAupG6IArNLyta6LyN44kWPt6BKK
18bmO1PZ4Zf/Td0qNlEkxo6VPESn3kdPWp4VL54o14WAiK52zNZjwlu44OWIGcGXOcirNvjti6EV
1Xu6ADzog40NnQBbWOK1FHTzgPQA+XJ0wSC+GEvGh713MZPMA8ZIJs/fl3EJPZa4AGMNe4lQHXWL
t2TVHFU3v+K3PsGQegJlVl8aOZYXRP7zIPeEffJTEQ9D82TgokdRatBP7ZpndXBz/bH/6RY6pXzr
P41WhzN8WWy6ZfHpHNSwfVMyPgsckKuVg1dVFC4jTCHveLggiBKdql45VQDOMzyrpapR/8TykNIC
xMsGZ1L9AVmzQBCYPv4ZLZYnegvtpi1yyT8LzHaTY4pk1e6JFPACDO8ixz7mte+e2S2Z9ti26sK6
wwSmESRn9OB1kGzHBkisM3eXRND0SV2mczNdK0oLBpZGzzG/aTr5VDC7xN2JNxg2EGUXoIno2Qwy
jnxRAwUb3effNngazz+K9kdl8wmqzFN9Kj9RKY3nVIr2GnQBbbgEKRnNAbK1an0JjW/fw4hWUtg/
ybHI3nRTRwgRQyrntAf3XxjPcazLe4VSxM+ml05O6YHwJ8bfsYmqjWPXtXAbeTJCp9r6YWM+22b/
EQ0Sx0vWl9cuS14d15rRAN7lMsihj1g958+Io31+ZXoAKLzPD83UUiYVcK8vM5mvJmIu0ZL5RJIs
n62wqp8ujvc6Mh26s+SZjxJ5vGU2OM3L4tvSTizccHxjPNivp8b4QiGCXkQtVCMSoRHRugfUrSId
pupeqa9gNc72UfbBH+IM48cJMyBMB4gdqvyQzUUpvkLylBfCjn2d2x7wW8I4QZs8TGRMQ3MH+YLX
ynhvz1XIj2K//ltwMTfLmgXRsfw1ttt2l9dMz0FwjtfHgp8bbvIyyrk8mkQmroK0SI/2wjBQPesS
kzXxgUm8Vu+Zy688zYw9B0N4O9XB1zIMZZE2UUNXBg19lti6dfS9rLtHGJ06eFLrZ9imSoJTdcRx
A3r/uxHSlADHArHDBe1emdlXWmgQ8juaXQE6URVQPM+ELFdZ3G7t5dQ0N5F5Vs/StJuZVhGXWTFd
ufS0LWKrPbTEppMmIGLj0CONztPyOVjmM6rHwt/0mMJLQqmggQbMys3kKSvKV/W9MwGzr8Jw6Fbp
Ev3FwfLAnTBwwuJVEHVEe5RAUJUIJAy8Yp/E87vu1sWTbjW4e4qyREyepODIEgYaBmMLCQZ2FSg9
i4sdUz0rLfzCgeXvSQ5xcJeW9sHLdarGXjwVlTvf0SRsS3O6QjaO13BSyo8af/8usDPE8kEGOMHN
JwL5kGuoh9gxDOh2s7X5+16EE9m1p42aUiRH3WWJ1Wd48kagyzMc42zTzBodjqCWBLGR26j+QL30
A5ok1ERKwedDLmYdwMPRixOOTthDy4PHKOnxTL10rOwHCAV///f9IHKStZy1dD+1mNhxLJOf7gB8
aNmGbIBSZ7jPnAJIJ7iSgVquJ5F8EkDZPqk7a3klCMw7uxZJ6osMalqUWE7ps+JrAGy1MUrgwiMA
ww4VHqBBvrWTyKNNECFYnnGnxD26fIdB2YUxDcHBS9BSQ8TM2gBFiBdmWQN7c/jGLVUeQoaoSC/5
P+4HbPY7JTwkLdWEbOwa1bbK7fplNE5NENtr9U8FCdPnsEkQILrhszsSMcL1jKe0e8cUUJ693Duo
04frvdqyL4nfI2+3DayzcNPw5rRddEHybK/K0u6hCQUS/xqBZaWF8KCpOxg1SfK7lyCUAdwIGLAw
npcxSBxiUQHeMRw72urn0sD/GsE2X02iGg7QMnM6kDzkhW+cetrpmTfe1TICiOYu0TzH8DqvXhUw
+QutBHJDXIQ7V9dzAkq9mAghEzVryemlpavWvsWJH5NHS9EaTmAUpG+sx6Aqf2g+PpiS78WEIvVa
Wv0+jEoPjPM1NGv/TeVC2Yn+T7ckjbckpRyDukesbeftQTp2shdm7N1bd7CT62xTyo5jWV5NWyvB
XBju51iGH1Cfn9WXWGv9ZyRDyWocrkGUTN+9PDePcsYEOoSu/oOf6h39zu869nC4+yECRb4bfx9S
6Qz4L2yi1SIayV08fZ/i9I+6lE5V0FdN7eagx4HzrAk9hflXeSfQ32JN42A6M4PBjbgBQVG85EW9
cIgMvJRDRxQadQ2RHdUXsdn5z354oztofGGS5/CcOAk9Ijk/iSwCQstx7IlsleCg7i3dwjrgNSRh
qZdiqdwhi71MgQlEhkSUlW0M0fOYkcC56kmROads2ZVWu/sIlvgKQhY7Zlr+Xp40ICZurCbxyu2S
6tCQk7smW2iJDyZ6r4jjY6OH2h/vl2dL9C6D9md5T6C8WTm2iF/RMh8S9ogXG5Dmkhm7xBqQ0hDU
3IDqUnYWMQ3Stv+hwsvBtfwJwQSt8lsQ0Rtfp/FISQLaYFM40a/RzcSPIM/Z40AEQM7o94/4sEZk
z5Vj4F5u+aS9smN+5CW7uErgwVg4qozoZZ4HvpngjDFEacPVDBYJUjjAEmRSc0LHFwP1GGnYZBFK
eq0QJzm43an0K9xLgGV8kx+yEpKg2qp6D8wWkQJeUmYhybXhvnsWZRAwFrf+sC50h7hwsXgtY8DU
NFws4RG3ky2PnKS8J8x0+kZoSX7vcTF2i95Aba6qr1FCMNoa4Ie4/Fp9nO3hRSPzp3ucZiA6VanU
PwPT0p4bzXrWjMTfml7NTI6TWVpM/c8ym3KTfkib/xwysWT+6KK4sz6YjyrcBRpxMRxBhlzwOyzl
e4gz5RRZ9AgpwdoXZIj5cvPPP8lIyleZzegtjoN/IkzMr8G4zCgctmQl4+FcoQTSMz64q66NWPAa
ss8m1H60vK2PwvOn7eDAqlMJx9TLeEDYfWxRrEmWcN4Cut63x3HJ7uV085gzh0igJnsFn9TZzyGj
WS+yrC2ZYCxCRYDgqICx2JLXjhCVEZJmmD5h82vpc7SqWMNWg9dPH30blntIq3jj29Fcq22IRFXJ
LP+/B7VJucjI9Ki5ahUtWq2Lhp2hwQ5bmV7onx9LOIyh+CEMhieMb24Co59U4XUaY7LiQpJlVLsC
gBiicQsrydK8UFMzxKCfflKK/UNl7GTF0deAABsRWBYmgMneieMIzYL9u5+69pSRcLryAeOVjGPI
G7FjsSNpm2M8OM8b3CGspgzKnh5fZxAG8X5OUDbl0hPv9YDWztWj6aAOPRmr/qrosGnnpGgUpNG+
48BI1lFM4nGikZODBJeEIHKxjKXiqFpgbg5q7yXzlhMpFKdNXkljLb2mO3JscFa+p0PMzn0sneHL
45jAj0S+Hh3/G/qW8Bb9VCurrJPyREMFASIKk9swR8EmhaRFbM/snpCvsfBpKAWcHj9arRRdVQbc
ec5xzuk+LXvXEc0dH6n3HJC4YaGZ6peYUMagM+m2JTMCD8AIDCVpfSMF4RZx2oUf4ZJskg0LfsoF
HYfEi46TuhwYne19QUjJQwreV/1W04t2V8+NfpfLr8tcO6vRJzMHTdyLWW0qD+cp9oyzaKvkQpT0
EWBrcBCG9audowpL3oi3mw5Af9Ejzmh3L0puZWzUhE1EmGJJyrHKwrvIqUuvQdzqnMGT8jMmMSP1
crJIo+FT/ZqLkf+ZBJ1d0lbT+nFtGYfY5YzMOuppBS/93Xbi7O2VpFUEsffdb+3su9Tzg2uTF1UF
nb55fEIP9bftp+DHPA2jot0h89PoRY1Kl2Pm9VoNk8xloqSe/c9Lv+UnJ7D0E0AkqB9PSGwVppVv
1QwvjchPcm26VX8V0toSkkvW5DHsh+o6cmwkz8+sgHd4Gl8DrqkWR+LZdIh1Xgp+JyGOrPcnrC55
UG4zoBsbYeC+dpeHUnYfTVVhD7cIt8avkJ8Y0qxpI+ITwMfxKNH+Z0MeS0AV267V651rpN2+z2Nx
fHwij11ibKglls+RWuGlE3V6xot+1bQxeQun+A7sevoYhvJXxjTYj/rXYhlJVEOwuHMJm7Gx4Cl5
EFh19xbM+Jch1ZAWvEiGQjsIMZKmP5TA46/7gyl2sq+IY8tlVz+qxXlxaA2Wg3DIuilJsY78BH4P
JpzBT7t1OQsbrfFdHYClXx1cATsD9sRzAub+2W6Fv84Ll1MDrFMzkPJC/h6xyHFZEEcDsKGxsaio
ss+wSKwFeA8wSnljNBNDcunVX2ZSFWBQOyZztt9sijmZKcY6l6+X5qGsqI/DnGb7XuDgcj0wxKmJ
zHgZQJkOAlPHonqVhaXhegOiA5qYcLDCvkNJbp+mjt5AQ+2WExEnkwyjsJ4A2V18NI9WfRl6W6H3
1G+E9l0m0ZAZUf7UyiC7B7YuLsPCJh+Y5/7bO4trhkBdOYNAqWIicFm71kqjbWeBu2ddso7jyGWb
3Vy8YuvwN1lqDbu15o1kOI8i+yXJxq5Bl7ZFoz9ZOMpByoV0zLS6ajeqLwm7YBuwKzGsRvS9Uo3J
fr56qAOSK11GVFOVj05/SDm+L8pPBnFrOuXbvGf/NaryXlSWea2c9AexNuUP5mgoehzUf02DfjRJ
KV5dr71z/NU//fmK1n2RbQG+VfuoI7vmziKXpMOvIsC3G+Zd+ZGNDXe1kfuHJDeC82PlQrD4PU7m
m6NRetHuACtlaue2gykN/ABl2pjtRwpN52QNZIdwTlU2nr7HjDNOZrbuE1bwXWMxYbcL3SQyFc8A
g9t/XK27+qKdXkgcJdRvir5Fw2Sc0Lcn11xbfB9GDWpzabFXvWNzvhh/2PmI/9wvaMNl6JZXM0Rz
9GkCZLaTNNsBS9TaWW5qzRmn/Ux3BdM0L5MmuwBGxoUOnuYyYphf28wqGSwzjXRAbd70AIIAkd38
m8vJo1v21O9uPROL6nowbiqCMrs5/sWMEoDI/78Fquk8wNdE5VZn5IMEA/2rishUcreOj/NHBElI
9kyBUxfKspopyBkNApO23Ka1XvY+gjgGwA0EkhzMHsa/Uqu9SxPF//gs8G9zQKZaDY64QO3+ViTp
iZIhPKm7Xw4LNaQnUsCo3bcGbfHpcYMg6kFpz7ELDOBpLlL3TTVEYFIQzBa/DhFrpUGyC5F2Dd1z
ocPAH+NhP7d2fNNcPXh+TK1HW4qDskjM1HxADG2bIB6duWSuhztHq+WjPeAtPYL/aRRwDHl59Csj
y/WOyBCe7XkIXtQDf9/dV4RAgRkesKepuVrP936lLH3cO/EqA3xz8rN/1CC56dmea+zhVc/3Zcjb
ExB4pkvjUG+rZflMYuM10ovk4EmZwx0lljZvp6MqN2w8CXB2UWIGkpic3GcdyDlmp1RR4OWG+rEl
q5a+euCbVpEfTVGoyg1Byhk3JZO2R2d71IZbH0LtwpIshsWIoKNSx6E/bpXtbt1z9GP80n0RDv2u
k/g820l/ScesIX902ENWXD2kP07OTtzj0Z9KQjChGLwzpcPrtMwO8apZAMkKJjvLxCec3XbV6Hi+
cIF9zyOnvw4VslutIHXYbjRKEMDaAAfGaUQ2Hkdbfblm6qFJqDXppUPGWb7vgWbFN+C0EZ0wplYA
ohg7BZZcpcvJ0+i18qIFR5Yo94QR1D2pZ+rBN8Z/Xxq+BpN8+VP1XlkQ6OuWjb/J6yjF8g7D+vTo
Vbk9aF9bz0nJWm4sZGSYu3M8zcRzOidZRue5tPF7DMw7ZYtgx5pcY98YnoScjcLqMQMSWYq03jWg
7Ej9F97DxyFBS9PqKU/bi1rbUneDGI7kFJNk1Lyl/OsD6INxgm758bSVHCpaWDObPtIOogMk9PcB
Og0HdB1ripX1FduLiz+Rk8hoeZ/w+FkOQiP+RGDSHZs2Jdo3EMYGrs5Y7HP3KMw33+ynL1ZHGUp2
AjpyHLkMUuJ8PdkVbiuvLskkG4rX6csaNk4z/gzZWg9KUfF3rDW7SENiH7l/0AJu1n3ua7Ra/UdD
pMaMbu3eUHa+1lFGwKz0D4/60yFnCNN8H16VJtYqmtciZE9PFk9eBoDhccAg6AjXwSKi9UNX21Yd
3I3B7F5qc8Afp3Oi8QsUsQHNwtXcW3JfArNXI9ne5op0CaldcyFpzdKz3s6mGZ5jG/OWejYuLyfa
qYfItw7qfbz/AXGdbP5klFvGHqXUQBME+ktZmM1FlfBFRg/byZvNo7aVxVwRqoMxnv/CxYPn/2cJ
XtrbRnbUsn5belmClJN+mmqv5TYDBzlj7+PqULtDZwVDgsZZFs7n4+5Ifeyk5CSom0vdZtK2yHBO
Y0YlfOQHinSa23Ry1nkyWBcq5GsWOzVT0pFOHDl+4urI7wYSDszbaIdDeLAegOi/ZzATFGQaiP4Y
T/UfzA3TTplssToAdliKh94q5FrN38tY+M8xeR4Ms81krZfiFcJ8jKMWramKLWmh7VzImX+ix9WF
AG/AbiNO1Q46x+Zt0iMPMskBx7THGYRuETly4JpUz87x0i/sVuXRZg6yJ94pWj+OUI1LcKEVjKsx
HabvrMkfvsdEM9VmsuBSUmz0PnM2sxvxWxuLOuqxD6CfflWlptp28IZSdFOQOBbJu2rCqOaNwSR6
wjXqgbE6LHSnNuqXMjbfMZInx2auzOMwYlgLwyZ/Vi0ZhGIV1ft0tcDJfVo2Kist96LXniniTtai
B4GwaDuyEaOr2/RvmQ8Y3rc5BfZNdQsFUZVcm+YaeBEJOUkFQylxiy2KoGYttL4gwhwwJ4GwCPSw
nEDV67xx+i7J51yuzIrlmVFh5xGc2USEexr9sUn76TM0o1++9LOLlSePtvHfzrBoe5pqTlARxYpn
iwP3DPv7DWHYoRr76ArDCtk/E9x1PeblBxBPwJW4fvajC6kXRxSqLt3GBwKfyWtm0tQTyX5feMdQ
q8pbYo/wsXM8+X7dzqh98Fv9e/ylEbDTdKPfzwINHNUHk0GvXuWZbN/yzNwY0ihP+DyyW5FyPH/U
cFM2cxEZbeaWX+2dyS43QZP8LAi8hQOoZTfbsbhqcUuh6GnkCzdU4y5ogbuAJ0FBQqtC3Ui2LKrN
aOXEpGGAeGuzhoB0BjNgPGhhhNXwu7LAQaheYKk73yvJKQiFwJzv0A2uNegFl8ZAxhuaXb8TDkoP
9bJoDRsxlFy1MaW9GsrOaeG+LHn06hyOzgezpGk8qX1+TuA4MzRFt8DJ3SAoIl10sm2UjRtWXYhj
SEcIj+h3bdVBcqgEidRNKC/2oufL7KY7GDMjvY0RbpSobqhEh1+gsC7NNCIMWPrssVkSBZR/ar5W
HKpl1YEx6F6VEDhaliOtg4GIv/Onet+/wBuqYdyiG3SwDCyuf84C6Tr3xMnKUCapD5QksQaPcn2w
keP8W2FP4asZgsaOUvycVTRp1yluESK1pIVeXXd04TI1nBzg7W9LktUuan6uxulVMbVrl7MGmE0P
oZoHdBopY380SxsDokgFmC4DJNfyo6vxoFpJE7f50HP3zYni5qJnXcRwo8Bo7o/trnCc8V5Mekmu
WFj+GIX177PHe6Md7SLTFIB25+mcU1S50sdhhmCEidInN324AXrpnocR8Uyoh98fhd1Y5M2S/TZu
IraKC1kI/TaOmD80y1jCI6NlL1ns1iPkT7pt3kxPxc+stepYeH04U9REISq84IOcqPRbjybftTPv
OzYbACwCDPJQN9ZVkPq3MqosfF3k0NDkyp/wfKJnxiT6e4hvGC2kicRxrN68ROJRL4HC0GA8tz5j
OkDZq6Ag3MtfbFF9VAcnrt9eo0l/1WhCAMZoQbSUiBb//6GMvX9fhuhzdkgezI1OX5kQNSKRehcG
ntpQjC4YtzQM87WP/WxbJZCy8JvP7sEN0Uoqw4wHiJNFwAW3Wzt3/LJ1pr+quYUMMd2jHtl0BmTY
JTPx2hSdq2/ocS9h5DZGL6uLXmcz9FcPU3xjoqEcJ5pr0gJQm3mvCH8Huq4xBVXmY2scare7Qi0f
XWnttZTUtTTvl1EADL99hUdoPS1Cs6Hy/Qe3o6jrVwz3hK2VFYfshTnA2SO5ZyNiIyQO/jyA5aS1
pR6axTw8mQ52gcWNS7+2wo3bhttHa4ga9gTWnEJ4lOL/uDqv5baVKIt+EaqQwyszRYrKtuUXlCXZ
yKGRga+f1Q3f8dQ8XBZJ29cWCXSfPmfvtXGsWMhs1UvfaefTNytBqank6kjSNsIG1bGeJbx4bI4+
x1a+pbG6iL78GQj3Xm3BwxB8IB53zh3HIqyd2YHPFV3hFI+oDYg5UoWRqofUM69gXx8nf9hYbbfp
zHefzv7PgFbWftZ659zrBXkuCWhBEleaAzcNvZ4ACNuCzxHBLsSTefyuNlx1IXuxV+zJkEk2GSGS
zDRN+1ftcyhNl6fRMi+cNorXel68q+MVn27TxffMxOO98B2YkVY3AIDOt4yOIkIiBxalSqJsQsJo
GxRSDoNkeZ+XdfuhaT4tK/mq8QWK+DztDz0oT+z8IQcX6R5nLdtXtXNWygfmJck3i2bVNtLgdrc+
ukpOEJeFhJi1M5TzCrutCcvvtMJC6AC6ZHeQ5uM3JLHItmvm+v6t63+rHqF6qJzoPiVxDU1hXZwr
Pakv6bA0IDKGX6poDFyrvdSj8xlyE27XEpT1lyE1zpQtgczujfb/nmRE6SONKrAV3GDq2b8HE7s4
yUhYm7Ryth476GFbMgH9QyKFwa3BwB4H7kSz67+y0lk6881aOAVPf8awnJ80uDGnxNdJXWrL7/ow
wA7lfHy1HAAwS2FUly7x3sZmMO/yguj20OR0g/T3HdMRp0zd+IpjOuJJy5jCIojs7BEd/4yj6qxJ
Oif2bVI4REILDgjDJsoWvhA5bYl0WrDKteN6INaYFujPw1xVj35gb9Wrgk7TNTTM+qTWHbekDW4L
gEr4km984MdF1OZZNaEmq/lLC1Av+7v12jDQuCm7qCBgYdfNdKCmmVt5PwR9vot8B+NoEgsymLX6
nXAHexewM56HgkjiKMC8s+4zqOG//TvrE/FTiU1ii68BqdmxsTCkFWb0W0hnq3qI00m/UwNIrPZI
kyBopo32NuVDfOhNYLCdM+1Ho/WfdETBdEXq/K9wudK1jRa4wXttJ7R6kjp8Hz39bFQtOLw2uTbQ
4t/66dc6vdMRIVSL2/1pgY/rAW1rra61eyJ5kCsbs/vQJt9UIQdpPD55ZDJtxOgGOPazU2MjWBW0
rmBYwHIriq3q3LF60qCSodqc0YORtbnXSRIsiwiUQsouVvT5Xh/RUMrRvSNPGYqkskxwAxcb7EGX
oTWM7AxJgrrbhL+3jeA9ycYaTu9o7KepmY4j2rP7KCyCe6KmmVSCe/KEKTDcNNElRwjCoRw9SmQW
41m5NVg0yTixaDxYlCDBWPxoxtp680R91iLT/Z543jUKLecLO/O1bHtymUxvN0Rps5uK71CndzY+
sntd/ptiD8SKk/kMneTLTB+k5mmnhpJB1yHlw1559bWlgzuRz2f6745wq7fGYsLXjv2jSSIZvjHX
X5syXYbqKDHoqiFbhaLz33xadcfVkIqe8D6O9TOxXDUocQOMgBbUx/UM4ZpcaQnp6idhmhbqN2nL
5sizUSZX4i1Mklf4ZIsYYfzfwQRtC/xzWfk42EGzjx2yNtdLvqqWI8pROD5SkpY4VnlzG+bSc0DM
omz/sgfz41aYlsbmAYIgKB3i4G65XncnTyqKi0tkefCVpbDYzTR20ASjTCjVIQ7Z8qSWzHS089E3
98BIKTkbE/3tIJjfLBYE1jgAckfCkhg4DkM3mAAU22bjXo2muzNoP52UXPmfejkTOn0Z307YJK00
4rMO/d360WjjiMjaS8mUj8f+EtSdcVjLIHcGk8JUKj9VjgxImuYSF13QaS+UMu32/8xySc4mjY8m
C7ri6GJOhv2gHoQzo/g2YLarlwPersJ16+usSCRUeeRppN73cKmxO3eIR0+l/Vjrpn3815BQz2os
chtjRlOmOr1qZqBzAhITf5+SY06cbfZrxae5err99/vyDNZF6BVnda3EGf/01iACpgGj04bIvm0r
y16F5u66hBqzZZOHdkdzXKcT9109y7qhwVNIgNEoDeGzbqB09CzrUT1YA6jWvAxD50di5NFOy92c
6WH9HTUwqBvbSOPrkHTxdczsPzlILGPX53pz0fE1bAPqrScyLK1XNfbwBfoclpKL8PPqUDmleUk7
GdFAP45WifndiePuLcsSjixTYr5m7fTaSw0ibahhn0UjxxhC6OOtrwHjq9pIXHwRB/62yHwI5D7C
W6OOnqUf/Mb4r3hNy+eyBb1emuHwY7RQis6Qt9Zn6j06tcNmlO+tz/RsNxrgi2G7pqTHXtcpKqJW
ojbpkHGITkOOIeZA8H0S3jeDY2/ILSPDXIv6azv5ry2kn3Nnxgak8f+ctuqZQ1ArZSVqQZP0pSju
h5eWcNRHJxHrK9cqxZaT0jwjc2GvQ/yRgSdVncOmxTY+m0hw1BFIdNw3jFDCnbpO7bmi7JS/51oZ
U6nlyNS1W5AKcJgdCiGE47/1ziu/taiqOSP1M9PQ+bdRCrhb0kLehzA5uoXKXgwYH+F5pLSClnpX
Z8v3JUDPjkCuftZj5BFxSkypR7eDqStKaabC0aGZULd5VsT8TC4RXmv97NTlwa4PLm6BVLxJuqjF
iUDV1pBCYLUMBJUEMI0QLKl9vLXs8q4E3Q+Zd6mKE8Y7rLRswTaAnLNlF663YlGwfMFGscwf3ejU
zM4lnRsSJb9xppxhSTqZ/mTdrR9L1DMpoAKeD4WATWh0wjwskS38TerYzq2pP/EDJUxi2uSxls/a
gGAJt9g4kWEe1AhnBhKzkTq4q2WE1q5LEVz8Ec2A/NERxKfKgy16R8JolFTKWGBdp95wzAvyY9sE
JP8/qlyjTR5+C5yG5G0y9YjOg8wZbuY0u5TIVmkc9/yr2uWDuSsdpSaefmREI8RTel5XgJXMYOIg
p6iFemZg8z4kPQBMpnxvbGHzrqo77TZMhnPMPH/PNil5Wyhl1UOR4hdp4bif7eZHW3His2Wzy49c
8oPVEZE6h5NJXBPCXc0/JYevIZJwm89+sTP/d9IQZ3G1XbLYO9bCxBgrHBtyt5iY3PRvsWW8a6k3
Pbqj+8UatuGXpxeOhQznYkJhWqJbIi2aXvRose8Ip3iu6VtcBm94UsNYIfOk1LNMHJkN4IzCbj74
OiK/WLuoWXUyO/E2Ja1o7WaQw3qq0tGBhwKMaSxbCo5xgaeeCahhzIylOsu0+u5evQrIFkQbLVVM
mD6t7RiUJWwwj/JVnvjKzie8IpoPzGUfx9mr3xM7cslOIjjJsVknleY5MgaYSMTMZUVGeokatvhe
EFxNy78Cg6l+urpNNk8EelrYJrh1+pvnSMIxXb35brrYqFfKYqr9VJ27lp4+WCttqwptc3bSx6qn
3zD2t7KP26/abG86A7Yfho9A10+3alJZ61l9Ekz12GfpB0+pMe1CqdZPvcTeGKV1L6yI1oxtpzUg
WrN9sAr/NPkOR74o/VqVJ2C4YA6k7d0qtw/EZ0/65m1qzommxdd/rDWwOOOVWyg4Bsv0Qp3bEs1H
qHrlVAyXWgOfnRlFFKeQambDI2+ct/69n5nXOQnEgWbRtHdMIm412uY7HwnlV93p2ZkJ73gy0vx7
FS3uc0LS0N7sc6Rf1A8htxulbWuG/js9V7i7Q+K/4+NF/tVQns7pS5uNy9HogOuaDLeBzPjnakFx
YKT6hWE+qPl+6p5VJziFA8b8aZsw37lffFACiUfxq7l8CXVObegZEh7vTd/KGPKNRKL0Rj0wz4UD
isEhwn3WLS8DX/JjbLh7QhuWlzjkrVqKgKIF8zlgoIbttkmuEev56f89GydSBMZaksa6WGfciKeq
x4x+SWPCinOXRlurD95VluitcPs/THuPtBJJgcNqeLAnD08lKL/vuon0RuCB+BwD/2ClifbTK9MZ
Ig5XczDTT+4rDlVzD5jFNVz7bsTKtEHpJB56R3e2YqxIX1dj5UW3MSJKpU5n0AGKw8w5qZZBPHmv
Neq97WA2/Xlx3PHeAyQ3dv6HVdLX476zoyDcZTCzL3EDh7bWcOCJEIW9XnwjaeFHO3o3f5g+1fmh
r8i3LspZygkpehFZSAZ3w3CV2++Wz/DI/3fZ6l0uLtIqxNY3SMbo0rB+aZuh3aYa+nUNuboa/OGP
KM6j9+FgqyWyxLTvIkEX2DNLB/ina4GbAUWhhpcFuzwDlwsG8mefgmuVpEDJctBsd8NRi2FO1UGt
76JxFO82NQtDiTfdz5uLWjLRKKXEqvnDPv4VeOi4VRM/A6Gyr2PEsPiMmJXY2j1h8GG2nWkOHIa0
EzsLAf+zYVsduvXKeCvnHqk40mP4cXVkkh6eTvaD3dC0Lgcn22RjjumA/jMGDZpYTf7CJeGc8Qa3
j/OOhJkAeAM46xy3P/PS4AgsfOU2RhFcBe7UH82cWZi0E6xJbKvI7IZvo7VYj35vQdOoMuw7/Jm1
6iVljpRCfjT1svfFcIfk7KLZSYgR3n1Xy6dqW1gyJUmI4wLkGwMeFKxQcE6wbLM+dEQObmzbPWdz
TRCFEdADlO0/VdA6HqfDnmaSmpcVhvE1BZVz6EP/phTESTX/wOjhPcUJ3lwJVxjmjvNHPK/zeXdq
EdkU3VufRbK/nRjrZz80xt8iNBngG0fF9L26qusCkPpD7XvlzsOW/WpqzXMcDb+z1JEQSWoxiqEO
zEPxSSu4n34uxQgS+E8xhofO7T3W8urWxCQE0eHZBG0GjqE3BCR4uaj2gfsymtWTo+owCAvEKMVy
1Yf9kpThjelsgqfAwiiTeNkxt7WT/7J4mQaYfWq/JjFiaekMZrZVZmUgo7Q3Z+hfk9wMz37XAwNz
UpjZqs6wM87UnDXQvVPXoAo27tWD0bchXeCc8NAsWr5q/n/3du6N57iPvuZ+dkiw4/htRXPxCfrc
aQriDhImKAaODGCkEQJkvyhPjWX+RszU3/69r15i7n0rtQyYiJROqQc7W77Nla2tb4VuZ23rjnyq
aCxzEq3L/GBHHV3yUXOSIzAAVP90PGOvAuJOwaFGbPEvYu/visSnl6UqP6p652pnDo1SyIxR9cMi
Aewo+22j63SgzG3JlePZCA7iTPGJ2RrzGYEYaGSabsDVmkCmKPsPs8i4bCojOpnz/GM996pNu7Kt
ahdF8/fK9MQHGY+q6DFqm/iIZYaBLg/1bQxcw20BepEdYh64/LrVpP/v8JamXnho2/JeLFN9cUvv
gkH9PPRAIA2NJhG8AKZog0b04sgyj+WOHkcj8moX1PEz6v7mXpeNdxvNlpHROBn8yGKZMckHKN2v
Lpve2TuwywSwddVNpzvJcm+Q6wKFGQ2cLGqIar9kaPL46qX2PQDclAV/WsZvcqrTPQeQT1CkxyfL
TzUZMpO+aiJ51ONmwtbWIh3Qtfk6kNq5URXHMKC9BRVHh6qn6sUfVpwZt1Vbut3GoTQNfecGtJ/A
5aRbfdacY+oV8xUp1s6Fm3BDQfKNkyZi2UgGZXL4RTiFreMEqU1sdZeyuG+dd1uMo1zmiZTwdNrn
ChOpj2Z3q3RM7J1BejgL2wsCccZidUGXUmIVfKzPG473P1CLYsQfHmayn4gjAyMLDs/fE6AzvVRD
sA7WMCqcUwI6z3jPkx1UO1cqWiroIihlF1vDcD0zEXGC6DbQOjxbomFvHT3jhK88Oq1yX5pWp34m
V09tUcnCKdAAynrKYenCTM3y575cnqzexOiXY+pLS/PBpDt+YVSML8UhUSwz3I82MRMcdOxcahA3
hrp56ez8Mjb2flU0jTUdnCFxpltpNO4udFHH1sRzqAIvafytcKfuW5jnd2Zce8dgrOedKtA5f25H
Cws619eXb0z3ZWktX7R9q482sv50DN4uaoqBpMO6qye32mhEg23aZPwMesm4MesnQbv+XgkOQ7DN
yCm66TE1SHJXA4CpBExkIJjc2RZs1birTiEXnzK/+Bg/7mATQO+w3BE8d2odIvms1LmHlWQ8R2O7
7QMvOE1OnjyVLp0seWhC2f2qWEkN44vSKfMLeDlno2eJTbCTk5+Txq5Pee0R+9MQpbo2aCgztpVh
E4BT6cVB7blzimIbD48NISDSWZBSd6e3eE/9BOFAVADLJLz6kb0nxp+tD3fKj4XKEZ1ZAkXe9r0j
HOP4Y0j1BdX72B7ncGDx98z+N2vCg1dXiMXistwXGiTOf4sA0lNkL8sS7irMPHufZIxTYkGKx5Iw
/5zpvdkOniO0GeY+42q9L4Om3jgDLW+u0/SsD1a3CRG3nUzsRcyUJAZ3RFwuKJ6pzWNOFQCGlHyu
cqP2sgphZzTzfUf4GM0j+7nlCMIJsfu5zKwJWz1Eet5A+D9ytXKm0WIaHyh3rrkMAIzJjbu6ImeC
MZHVJV9ZIawq1yPdHjPRY2W18cfcDf4GK1l3F1TL/epMj4qfgC7w05Jp9Fea3WTmQ9GQRTh5852Z
EQJnKcGUNk7iRUstEzVe0z+uaF3VuzAQlTd4mY/WUPQ09Y38BTv3U1UaZC815ktvdxRD0joxAllO
Jc+G84rOnVvxs6iX8kE968FU7RMNjV1cGtmTVlr+hp8g/Sq6D7MV8YXNA0GFxLHPeZhdvaZvsG9I
RRfxON8c9ML7xNKj9eO1ymi7froiCKdbFN7EwHgireoRcDhCFWOYUCtW6VsZ6+AyIN4Y0YCmRI4j
FHESzSHFZ0QWkTTsNzHj56SevFULySy4uhvK7of6Lg1DyDBohI8bj/v/FLE743mQdEN/ccddiuCb
yw0nNPvidn3PRo/YIEV5cIFoKEB8fqbNGh6Guo5fx9wqNnOY/iYjL3kdep3us45wfy+i+Od6/CPC
N9zz/zrZVWbgP2JGPEQjjh51utLcK9YWEJsjsTzewJ2+TXVxrDvS9lrHDC+0YcpXoKtEq4dYEMsk
vcY9GWYm1l2GKWK+EMPwgJ5qYQoFDvuvq7ononWpA+uOdgUeY5v2vt9lf3XEmZEdWznbjHCq7Rzi
v7aqXbb2zKBzAQBhjGziIey1qNh0TdoRNMiDlhbhFRHfyZVaM/XWki5fQBEMpFnZg9rOmLamj+pV
Dkl2Hbuh8hnXuWYdRQyeZQSGMnqIimlomc8VtwHWQaenm5q2of6sxkm6G/22Yi05NWHl3vIiMjF8
8YMW7vASeIjNzeGbn1nBTWljWRKCh3wYv9c1bltMvsFm1bPRPXKurXYNw3pZBdV/W/LB0l8q1BL0
KJf8s6uNI6Ov/F6bwv46DM7zRLrKbxtKTtgNr9zhyCTE8A65qDwuI4SuOCuPWjOxKfDtbszRzJ7m
2p3J0nJPantVD2OSoqipcX1m1a+5M5qNKiMQHKG6VHrqlKtMiVL1HDs8ebv+uG06tHdK7sB3yPyU
0m8TJwYUMdnkVA/qSzQMeoC1bgjy4vBTD4kBcEZxFPIeTZwC6qoHcwqwo6fV+2hnMFeltMZDRHGL
MUB5iGZ3ml5gdUoTuP9akhymku6QMuxCqSPnRB3FPT0VO3p0STbfrZM2WsTExSCzriACrUKQuMvx
DgOa51Ql0dsSS64ePOKtoJjTDhzq7k8kST9pnGoktM3zIZCkn2rpPmNr51ROi7MD8b4D0HjvsReC
XPPjvS/oCBUdOA+YifxDm8C7Jg7Zc11dcpSPsuRjaZc3cYyyNv9V9e0nQ4j61xLWtz74rbQlY5fk
F7tIJGgwMK6pF3Ge0QJMxKvAp57LnYVH5RJphXOvvSmJgnpQkhYCTxG3ekTfVeB1d+kc+U8067Ea
k/ONJYy9HVX0C1GVCzvFzO1eBZdqyhNSrvUr2Sr2N5FHn6MbPViJ31112tjnZJm+lNxcnddi4tI2
JlqGsxKNtFblYqrph10Dq17plxAshMcUqNIm8aL0IyJoFkmvhNjAGRM50gin32UuSZaWtlzHNLMe
o0FfMOIUnygVnUsVFffK1bEUz6qBnDHW08PvLK7zse1s/Wp47Iq1VZRrH9MISarJHHriqj8QoJlB
PiBdqlMJioq1t4X0s1PVvpXV+rE60s6fX0zTA4eWeM99MZz6OoieDWGEd2MfF9CQqmRvBXPDxUUE
SDFyiovm8RdifzAzmvg1ZdElHQVoBTmxr2bHIA6SCl8VTSXd2g0q+g7xFHFRq67MrP1nNZexbYw3
EIIYzjr1xkDtfY36JccLLhU5Lc6KMrPta02n5OinAqeKGqREencxu4EeL5gMMqLy5FSOwt3SMjKI
K5ucu2khjwyzA7CBgmVLzAjvUdDJIKA5fVoYsuH0br1zK4M2RIC5faOeRjJophhsOjkF8UQbvUg/
2Fjo9RBb1ISkCrE0aN9su+foPtJbVC8Tn0/YI0rRlbU4FQPa8av6ARE6feXhnO4H1F6r9c6WdLm1
I0p29bAbHWKuPH1+CENb/kRxGhKGDHRM1Ra5AZx6Fmj7oJD5hXGNtBYEpBlbBzS82V7Vox1RqSHo
ok1Ae/2kLsdqotmy/i2L1xh7n7xc2aFOtSx8MhYk0K7rfhZkSDzF2tJK60awI2kv2A9ttvC5W+j9
RP0w5xVWGXs5JYi/Tm2gV2D9CLyKTBRnwYCLUD346GLXZ//e8+SvZiOmjBqS1O7fL4CvOpHTeOmm
ucIr4D6PSjuQ5NQB8qVaj4FiWgTRuiyOWOdvQPsqHz85S33jW78Gq9SeDbhRm9LQGTY6xSNkKRCg
BbWK5jrUqhP+40pm/pSpjhAjEW+LPL8iVtIlfhShvnxpcFho/LShmytmOsqE7kAP3UY9aQrmUn9S
jo+HqGizbyjlMqCIGdCBytQYbIEUnw/jyZ0b8ZVJjYuBjmaDfvMAKc75UZrwE1VTx+uL5rDkiFTq
2UZRS2Vxirtuectx034OXUcrJQywtmJ0SmOjfV6GhKEyaPQ7E2X8NjYZqwdkIGDIclFEUlzdi+lO
dQqBU5vXqnC/qXZm2LZfVeh5Mo2K6Vk9hI+Vz1Y2NJws7KnxzsVcEGJE/y72IyAPizM9QoYUd22S
5RvNgkJPK+YpK/h4wd+cjc7cMFQb3h0dZHY4NwPKWQB3agWhYLSuIVqhpx6e4qbpO5+DNGNQtTR1
FaOqPIuf/8146pEtZ9Sy6RC52XTvxCh+BjNbBU0yQeVBh0Jqd1OPbDmYjkvvvQlf64+r7Q+P+/2A
gPdhtOtLXjfhi3oAr/OM9Di+qVcaLAFwk4CQuiDVXgS4lb+qTjdN+43Red5TjfVdy4P6vcBj8/de
rMCGtsR1CbapaET7yKWjkZck952GAWTqg+IyAObtcrx9PycBsrEj1LrovcP/wy00HULMVTwGVuFn
Ct7r1SQIuLX1+e+qVJDy+k/PoJ7RCRBVcHUcYlb0FHJ91CfNS2vA2GtmRDmNMMVLGmBFrgPtVfdt
/7mAJSn1cEKQ4Whjolnbwgg+28NAdbojgEwSZTvjuCTpaWnN4GekgUXkuF1uarMZAX5KR2eTJMuh
EWgSiCvEXq0LDyO3bpyKsuw5MYUlA+0yPgZ9MN18GpSovxPqLOkVW0oZtUUOVm6P3bJJuBc3VtPm
xzJGcFtQGyMQknYjWncjWot43oCGrh+QslBTAjdWwOPJYwrctzi+UJpW5Xb+tOtmfs7D6ZngmpdV
yNaTBlyL8RmAAxFpIyNqEpmfXRpdT1pH72rtzWd2R8p06HQXPSq/mZpPZ8Xxym0xonfzisjex5wX
n2AjR5DINEJY/a4gQ4u/7xp7zS9nbsqjeqUHOh2cIqcDq14PBCfuemiZW3p081X9so2t3JGy+Pnq
LZ5zTJhtpkVxqhP7NCxnIiLBSxuB6R+WsMl2qmzuW20Xl84BtDdcLXOOdjF42XMWEPU0Ww/ewNiD
E28uLj2eN3U6VtPufw/qvRE6Amju5lm9X8lJQVsv2p3Zcu7Ke0Yswh+yfWszCdjEvYutP4B2ur4u
0vFzarM/YUla21oR8a98db3evIsrt7krhYivJHtwnulrG4e4lexaq//Gcme+OG72s8F/timwzV2V
IN+yUNan/xEHnZgulrsAsJWWWNPxvypzIaGbIcYuDi0IuxSJr2txOtRcpUvoHnW3APiNK/vOCq32
lmMO2QElioln0nsyFiNntyBrvSR9TvBuRhbq2viItIYDu5m5G7byzz4Y3meRZ3vHCgOAtd0tIsrr
xVsS/zjqZAwQAnwXGYb7nSCPc2oX1v0IjuWfkUXX4EpPxfMoszwWRnr8V98YOeJDUTVFmGJl9TFM
OdLoGWigSE0DOYbSFUWE0U2JtbXzmpAu3/vOlqmtTMF/+hzEx2wT/VIgY5B3jdeTtmJH8F1dT3xB
g6P8sbXF3Cpg0fp7OpCGmMnq/ShAYjNQsL5bXozPIvIOnW9ZD7m4Qn3YwHBPKY5JVus2g1X31/Wp
DpNyY5wjnxPXqgAw3SLke5WTXh03uJq3hoPm3dGOARFLA9GztOAQ+HRyVEhKAE3v1GaJu750ZWYK
LFsc31h1916Rvucd2sijBYnnpKCRCFrpqascF0dYL742a9cJWsMz/IePRhkfZKo5doazNw3bVYRK
TsJCvC8iPMYMqJ8IdKsPqc55iNEqVUo3xVtlMjOtCM+QeprW2q4n3Os2D6DHwZsDMVXi4vDn2rBq
GqJEYP48hNMAQMeOqmekbdWNnuFZvVrkW2nE1RaF1aVyht8xe3Bn0/KTJ7vaq/ONMCaTf47LtLIm
C6UYYgfKFn4NQk3UQ+hjHSfGytn/e4+edEY6Bd6QwXeqXY9A7NTSI9iv5zARMVUcHaSawgA9VWU/
laNvFLm7bT3w3SVCofuyWHA0ICl+KxF/pG78OBkP6y6KTuSYmdl0W6aeqbso8luWApznY7oz5s4/
lMtS3Dmo/c4Wic/KR4ssgnxGAPPQTuTaPKdaciQgm0mpHfgPgYUAMw4iLkzpZy1z+COBE9p39uKw
TOstTQCpd40jbdk5GQFwXBlfdkgWibqKkP5c8r5191U4kUMrPcNGJTO43bzH7Zwh+y3N4M40OKDZ
TdCS2Zrpe4lHpTVmoEuSz6rFvqZFbezzGmoGvWnzEfEvWEJgjZuZ2ex7UhaPhTcd1X1VJbOJElmq
6/SQkwIyD7ZLuDCpNr5abqE/JRG9Jy7lxch+Ekjp7eLZBUNvfSlBNSKuQy8w4dVWZMFHk4SFyR4f
Uw/LiQJyBwFG3VS75i3O5/Ue5cvoN6rSD4mhvrgzWdhiKkjOphc7OEnykU4dKtDsQC7FQwQE5LjK
85scU1k53ia/Ce4Z5Fc3QLU3wJ/Vo0bDe//vmTZ2COhtCFarrCUwmdMGvSAEvLb04+SSLapEXcJE
x7suUHkuM+jd2Ln6vQfnMrDcu5lT06ODLo2JjPOcBlX3SEu4ewwBhZxz1rqNR7GnFB0e8K4Tehtv
X1bdtBZ7NDTBCC9BQsyLTkSv43yBj2PHGfvwsbeqVy0VDgf6Yj5V+vIDsIE4CIRaJOiW0d4PWVI0
AwiFwu+FbYEwLoCcUhflIcpxxJPZdwuW9Hs0JtoTxubiGNf6fLMMaMNYCD48bK8bBM5crDg18Euy
nA1YmOf4URfZFxsVQgVndl5Bro9bmr85DG3NeR031i+3Kt/UUN7R/e7IWhkeO9GyUsIXPxVMkQ5r
hwcZOrObPDjB25zejcR+ad26zshVRZ8iEhqD6N+zciFPyZi0PZTD6QK0Gq7P0j4U0U+aMc1RTRQC
8wW/GHQ0k3OHau96JMZ09sBUrRms+4Z6hRxXbs+LiRxA/D3aRF70p/SL4qHC6OeOBgGHGLzwTNtj
sppEfG7RoIkORR849x1ohKfahjYJA/jbupwkEQkn0kahLupRIBpgaCVOwiegEMWqxR+PxwuxJcU2
kxkGI8crspTn59rSmJXICaTBZPyu4zMkTIbTOEOI/Bi4bYYfJuguySiQNwwerfQFRhMXQHocoT2i
AyVWOZaB9hysYo086L55jBLt3ZeKm5LB2MFbovqUpQUn63EZLuoIJj5qMGTbQK7ErDvOi5YhWzEa
OyD3RJDlvJjMK92+2Zo5hpm2WnrMvjmeY78b23tGzS2UopLWgXVWL9TbnAaNgxiA/Hmy76FG9oah
Ib/FJqzeSizxNC0YnCbSI85dCCXCdS5lCXvSrVHOjlIB+O/BBFS2YfRWHG1bynmgVpxVy64AC3Zo
xWhtI0IlNkjDyC8L6/CBsqy/xl1xYCxukE1qOjsnJDFUlw2wTOZPdOBUEa6CEhgWQk5JxDqsamPb
QAQ1+z91NxlP625Nbg/m3PDBiXVIh5yTd+pvJyYHrYG6q1SLSHNQvSmMQWkS7CO62YAFWr1WvRgj
Pl8Sm5Uv9K8xokmjreEuNuV+BMQ1IGKUMwYOrcHS3f+wNDYYCBwwJmZ257WsWGbVxUVrS5KFETYS
mzRvWaXzJ3vyn+lWaK+ytqQk3dSSYUOcaE0/lZ9dG6b6QT0TC8Ijezx2mdGs3h5l8Okgd8DWFj9W
7CtFeUrRX88/zAxNGS2PA4hB4zGCcLHhT86fMUbMtU/PlyKm+KVeeu1AEuYGa/iiWdy/zHReomig
nJ6umB+mpy4yQqzVC9d8JUOziUNSH1ngk3mnYBzMpMl0hIsC53OIjpP0gnp4Ws6sCpRLc1hsJG/i
Tqd4H/JWu63VxkR7ccJnMXQEfSoxnnow4NMf4GHhhml1967XDFAAsxu/i6ZGDCCCvyLzoo2bhyLX
5x1oOW9Pq/iMZhhGXw/8ADhAztFFI/BEvuUFSc+8QQ7jtMkaHquCmwMFbnIGOQR9hDZ7HZOcTB/r
XnXeYwf4wXp5JZo7S1BxuVsm3SWFFYoBrSowCwGt7XtSnWWAF0V+c+e6w5+1F2ZodnDIr9Bq9A3I
UzivYZ/+dsrG3HSdb99wQdo3K6yJbZuIRVQmR8/OPzKjS9F9jiFH//HDgAz8XBKREm2w4sxIZOkf
l4IsBiNZYNxUCO6NHj+ScrFZ2vDXEMwIDf6VFfzlT4UD2wsQqK3q3hKMSjWGtPaomHCz6wa058qK
XiwrNvjgBKHZUB7VrJx6C6ilumM06qb1/5DJuKdBMLTx8ShzdjH9R0MDv6jUO4p/C+PxLZbde50c
lJWdUjRIAyefkLVmmF+F5UlCYuaTCqfOCVKjOy8Wqig11Z9p29/ShfJthABcVf6Dmp+4DZLTxE0R
QsiZSuINzyWHr4vR+eZRBLa54e1kl1KuZ4eUjN9tERivlnDC+87qi1fCFQGPB+PzAC8NtwkzfCXj
WjhmkRq0PLZpR3HZFtMp1Of0FmX2s1oOTR9XBV0ScDeyxuk1ncxS8nZ3IQf0e1IDe+65J2o/7xDX
rnHJcehc6BJgVlGfHh6lkyljlAIODSwQBhTU2rz4mqg3SAYbGW3HpL8af00tgfDcLo+qRdwCBsaV
CYBGaPtsciqsBo34H8bOY0lyJMuyv5KS60E1OBnpqgUMxrnT8NhA3D0iwJmC4+vnAJ5V3VnVUj2L
dAlLp2YGqD59795zD5HSUVcTz0BAUgcq0K61hyFIe6Rf3dkKcfr6uoqpus8wsHypTJ1iuBIVIAWK
dVN9hBMtoe6HKC6ghXfpRbbg9whVm5hBD4UnSb8khF/EwBkfXytGAyVpfteTTdOWwYnz5m4M9GDf
GwzClhQNUsW7LwVXMqtUeIX1r/hlX/psme0/C2GdkT2398Ce5OfKefHpI+2/3n+ivv3tV1u369Pd
su4qgDqPRCOHnrAs01vW3iXguyv749IIMvGtul3/VqhpuHEisz5McgCHBFzfSqLp/wD5CBRKllve
8tAZSGdnZF7xWsYArOf3cjk2wiUZtxlF0Tldlfhn39ALR/sSDc7a8LXsUZ4mMDqOSoCHYXvLoAEj
8B4FNXbjMofbBBl+Zc7ObDHpw35hnCmTDMgnEU/tYELVGBjiRbZ4nSpFO49UQUhBLwY6kC0k5cFd
Hi4fJB34XowYQk3HcW+Bu9qGlT1uwPCC0KjGzC1KJf5hchwMxqZ/k0k/YopxzUdipIe5UO3mD5YZ
Dwe17F6juYCd8tA/dfg3jH8Yphb/lG5FzCoRNUZlnt4ZXrwv7T5lamZwu3OiSWjucrm3dhFjwk1e
kPstRpwlkTU9WFrJPgOWZHEYmaV1jRTOuJPDMXjprcv6QHTnsu81CT1Oc4T72VTsElA+3OCNPqtj
umYoR3P+Cqw/lJWv2QCurIKcvVEjBPmEgga6qV8K+hmbmo71rGQuV5GQTgX98R9tWzwOoQNkrIyg
/+tE3GQqHKoIz0Hk5+WlCQNaWpptnhxV9R8gYD6QHJV9KlPxGnlfs3xCY3BkFm8O0vk7yj3tokbm
6JZz7tskG90KTM73OBgrb5nS2xL2+UYLHpqaCy9VpndMhaU3hDZBrUOqel9bsqpE/nqZTCYdCRVt
hK5rnlM6ozZcoce6giSeVTU76sgHz/bN8jAYXrWQLvE4r08pAGQssK20DfS4xzwm9ov1N8Hn61aZ
M12kqVyTgfyWFbhESQv6PqF8jproQW67K8AaFZkfhYfJ2HYOoQrOWc20kcTterMEK3RaQip5kAGb
coD3MytRjmEblztLL46dGah7vcIHO1O/qhTIE6ks6sEYJ9c0de1XEov7opGFEwLXMrecfW6ZoLxS
Vb5izCZnDhtpwlq7W6JecgHwvAlzeYO8WHE1AlFdZdEOkNxebgsrIBOxrNjux2kt6s7c9JHmLXVy
pdOgBlluoF6iUwYO99mBtuGaUlYx3WmpTAIkWACr4IoFxkhWXkLr3+D/G3QxTaGIe19D0qmNGIIO
+GyPrKtmr1Gpx0mCNiSjGVwYtNodKbs7mkRql2Yz+pVDUhotsu7UWVs9dB2x7/PD0fcTAsAodmg9
CLEXcVF4RmQikLefRJTSRVTQ5M3JrVJro5so/ZCBiRV+mAR6lD4w4LahY764hQ2ihFYF3v/ZCarp
fvFADija+QDApUII22tKMb2TffpHCMGCVzOkkpwZnUENdzQfycwaTDClcGPjXaIb+HkgRkqrrmgV
9inOzGXU7Oerv4gTpj6jplxSSRBWF2CMj4Pe2UBSbjajVP7oFf3idyQfwdPACuRDvnQVi2yY3MKU
kHUDpVcLpU08irqxva9Z4xdwEYdVipx7yA8gbMaNbpUPUq9H/EVTTO85bFbJSN6HyR/s6RhD1l01
TNyFqEYcQmW9r+3GUvLy2Rb+KTeYF5npBJViBrZiNg9dfUqktzArNvGkW0/AhYa9PyCCa3WuAcVW
idmN5zZk/ChaS9vj39rWs77X1n1QloUWepXM+YAGDvlQiHrOId7dQxBk3xbc0JDzFcLKyUKdZSHV
aNANGFjIWIZOsoAg0lF0fNGQU6tJNrnjDDcUacj3+mff0OdZW1tdsZxk3xPwF8uINtTjcbOQDGUG
YsDMkOWbTkkrXo1wlyhlu3JMfv7MxcHq5k5koTg5dLJlPl1XojtkqT4fYAZxKLoy3uTVRG+/yJDw
opM2kXvBoC7SE6es94W4hG5Ud81IUIvmWk+cZP8Rxtl2mmL7LADFHLuCS2iU+/ZBr2AeQQP0d3VE
XmWXBr673GVGGGirxohKVy7MV3yB5g9Kub0kTe9M6lFbEFC+F5Vmr/MZIC0liWeI6VwaMmFB9qDu
Q0TKq8rKfnZ6pz4jPsGuIpiIdgExcqZIKR5ngXqWs8RjyP/+pWTsWg5SZEdc62Y4fw090Yi2a39w
vDrzw0Meje0KMcVmWT2zVP2wpvBS9LXxBFMt3zYAm73lYdz2YG3BD7mNzfzFiW1ejxlLsow88W8G
wM11DnNGFG/VgQFiIQIdGEzYHGkokg5Eous90LJj3ktISeZHUdkUPGFSKkHXaao8xwvOGBfb7y9m
YSH8cozHUQvk+2JLSyROu1E8ZZ8S0u8OoAfJ7+clkhbc7nRmdo6tnFvDTtv6eflXPejTLZxYu3Rr
bF0pb6RVZH7G2hRsTXMsScmaZ/ZjTsL7UsgyU1+iqxoQPjvgbYS/obZfq0lNmrKu0kiprX4dJI21
c5R4ekQg+6CF/XDp1RSPSqYfLIbj51K2FQqjeZY34LjffcU0M9+ICperFcUbqXmeOkCU97lUtiF9
nD4OCZOaL1zkkyUtNgJgJQMjwjxnyWuC4YKuTY5oCXB6q8bJkp1rgLHlFsRTxYRNg9ltQBdZrtKY
rIs1Z/nnijyBQ5qiESaHuD5bsvbEPcnYpOk/SPhTHsoQrT9yWZO4ZDAA8B0j3oNByPIziIN2vWgX
4JcEG63Jey8qSvvsUz9DQOrio0W+VlwzCF/2hVLyD8YE9DXoMVFbBI6t8lS7afDQv7XWUQ57uBPA
VA5+VH1kMyWxR21pdAfmch0Uvott9ZxzNVXl6p4kz6JNu/mSLApRszF28T6pIWPP/wjkgrHJ2N+o
43QqaJ0Exda6JAO87aZyLgWuQk8KB4rtkhHfEacdAwYOBG69UIsku6JlOQ1ekZLZs7iQoI81gG/s
E0DSOfYYr9KiEawEM4al/ycpWXbQTTl0LUmenpU6JRRSOsvt1Ta74lDR5bgUI9J7IBmrWM375+Vf
KM6QyAwAiRJFiU69GO5fOhkplrNTnoUYbGQ7vkpSvg0arWN9zZPrPOeRp5nkM1pmtUkxAa06KUNV
WXrCyPtPuwgJ/vBnFno9cMPZwz2eMC/5WmCuaNMl26ga/UfgAOuvUaWP4rzrzkmltG8spdKWMU4K
+9e+sMqi6u7zcgd5g7FlEOyXEraWaRT57PXbaHSOYH9VJoaMqbScxiCFo0RZK3AI9IS9Lz7UAbgp
9Yv6xQyDiv3Yqc2sf1ZuakIBP+fByRAz0ak4XcOxHcBf2ZJk2lrRI43DZK0XmKrapnwkxlv7JdH7
4r+cCLWUAbOU6DeJlHFXtfXyrQytdG3DLt4vTX42H0gmBgQcq6EU1Y3qbhIx7GXLZIYlYODIG9x8
M3gZZjoYlGSxEuBhe7Ay+9okg0iqVMUtkVAtCLNxjhDTdLNGO6B69Sh8r+xy5O2t9fBVsRSA5SRy
QhKkyGfbfmtjfmQnxghOJV3JqQXMwIYauVHG6crCOfg4UkdS0k3vdIYMPEUkesxN15PvWJFbS9l4
qGbL/1wTHOR6fDdKE/cc6RZLa6BvrPqa1hx4ulqHOj9XwnZc5BcYxR5EMHrRRqQeJWsqEWSixo5J
YORenB4bUxfXnJGYRxDutK46OmhF+WYYaJcyVdG9qGnSm1E/YdQE61HVI24whhKOKp4lxm5bQRJO
YndIwLv8ZI2yfwhJQXNV3RZcGUDGF8NGbqf118N4eojJNLl9oSvywFm3foywqFbW7Qy/n5eFsCso
Ykf7LRrtGlGt0ntSlwXovcWRzoR0TvO2eSgslHRmF5zwn8jbbhp/0FKRUywD81ToyzQxF3xJk2eH
IdH8ay/EwdZWzJqyxEXgWbeN+l5F1Us7E7Cqrj/WhmI9Vn6JWtnc9WPJMH4e06dKuvVxFK5qratO
iS3KIxNTe0O8gbxuoPEgTxjqk9/2zaqb7agKXGhwXZ4y5vGrYiovDuOnz3ZwkHCAD8xT4xTNXZxg
/mCPJDZKueoVIRra0q71qwj5rVMSfIdKZG6/VjvM9s226iEX0IZIZwpj/EABkLW1vMvQJ+App7lr
ZZH2rBP04KIYP3Uzfc8qaTQuV56lvU5WfvfttIJ8PvcxMFvSUc9KCAazQywQsnGILOmSKM+0Mazb
AproZSwqdUY9NEii3tJNRE63jMnlDOp1l6/IaEm2yaxJiX9aOMU3Q4cl+OtXmBGRWsOU00KdE4W7
XG93iS++LYCxjoYwNNZ8WJe9ViHS7ICSmSXSt5lRV0WhDFdJ26EPFHcJNu1aKusRDRDQ3S9eVZEi
U6/SI9b6dhcIgCSOLl6RoyOpw3gPcrOl01D1bFq6nuxqw3kJ2uznYjtTVI1kBrswaEA5tPgDRKSh
+lD5RCtbEgp1JlUtUFF0cLZBmoZfJvk5VexXVTI/FnWlyOxNhfqvQgy3r5iE0Go2nOuyTqCWbTwU
ahmTlZz2MZoR1tL8SdNJoo4rhtPz4XFCnPHFVUzNoKTfBi+qkXBfoB9ZrLB9P0fOZQiKRNO8w+oj
+Y+0+y/cEaoTRg5YWDNtYAo5H0HnD4oUrkzuxRdft9z0HNSK9W5J7KBtIpAB4ml3VRypmpsGLFyy
Cg+2CrXxm2iU14m/LpcwoikbXDTT+asVbRl28MAlkv3BOGdebs+YHP1DRm7KYWY2pKq1tQqIODyr
omKSq7UnOVK2FU6fBmmiGjHmqp1VSLU4jN8UY9Dc33/7j7/95+fwf4OfBfS+MSjy3/IWkF+UN/Vf
f9eM338rv/73/sdff0embduq4ViGbuHcUXRF4/Of7w9RHvDVyv9JpWpUQipvz2HRnHu6OCyxd6j6
uFv2cjmdfpC1q+9JjDkYuU+OWyRN2xZNPKKroXMt3c8vkRF/fJ0sohoPs03chVcV5MH3QDuodR2H
RIrlCQ9QBvsMYwth3Jq3aCUzC9dcZ784Aeq+keR1FMB/x3WwnImbD5Rn9P6XJy7/D0/cMh12HdVQ
HFtR//zEgXtpmtVx+ItN8XN5qkasPmaFPZ2qFHuPMDAcWKXfHw3xpFv0n5J0Y2oEOBYm73eXyNOx
m/+fKEW2UcMhvWcB2QVxH2zwlpGQFoU7qJTt1VEi82AxbqOASqyXLhruus+Rvgy2Ks3uEA5AILb/
/unp9r88PYcAOETIBH7JlvzPTy+aiPao+qyhpiGYJAjT4V4FwfMykrENKOnTJozDaVuWSvIq67hv
yLW5m3n6IJbZqZod9Y6hMdEGeL/V6JhpVbqqVPH2X5RApyP90NGEtwTfpJH+RNueJQXh/uKDpYEd
HTRKEU0WyR/wWeKTYYDMGTsEiQ7nSkoeF+sU6IOuaOLXpg3WVlNOr47wz1VKuEcp4Or6c21ZzoGC
fUk8lKSjofv3r5hp/esrBvNa56VSNeK7bOXPFwSVm8GSMHUYkGe0QFi2wL3QQLij0LuH5YM0KJIr
EJnuloewBaZbrr70036h/6JHiR5nygk7Q0OQ/UBYcU0kbS2Hl+VD7wgdt5mcebomVadiYCJvZ5ZD
so9uArKdPxhO58J5zsE0Cf/+1bFHEDp9+fXYobKVSKp2o9SNs65VvQdKFKZuEuG7Kqo4chlDie+J
XJ2BKx3zQq8vqMjLV6W4WPKUvZjTjSyW/tbm8/ObiYpT1VOwKW1xzEvCAYd5eVXpn3qSICV8cZLU
QQh3dxJAGWadCaaATci5+TQmdY1nJRlgI9c7pSn2//5NWV70Py9PvBUa/DTNdnDxm/Nl/t+WpwDe
IrqKmVAwGUS/J1a38ztF3TXExtbt+DT0oQOHmtNe9sJxjEkGh8H7ZKk7uzTlW5jAd06hj/Fyhy+6
PAV7XbKZHThFvZWF2a9bbKSrxmLe7FgWmaxh3z9U5OREfmfflkdUVdm+kyHna+EL4zANf2yhn5d/
0SaTV0PSYlIJ7erUc3puCMiiqaFuFixFrSDiTsLR9oYeEY7pxkzVvKXX30UiOzpYOpMyLB5ydrKi
HNRbDc7MsKN+3Wuaetagbu0DpfA6gZWKM1nFIL3fL73SocGtUXbKcVG5WKNtrianeXcmtX6wmu8d
005vICvkEgBRoFOZE+kyIEKBZjDt7QTECSLea1vKL8uPM7S0cUd2ocBxij160uomk6/5sryj//Gn
HadedqDPohyxXIfNPz382xPhhkX2n/P3/ONr/vwdfztHn6Koi1/NP3/Vn76JH/zHL/bem/c/PVgD
FSUVoP2J2vRn3abN3zfF+Sv/fz/528/lpzyN5c+//v6JiryZf1oQFfnvf3xq3kQVh6XiH5vu/PP/
+OTlPeP72IWLPHr/l+/4+V43f/1d1f+i6IZlIS03ZVZsw/n9t/7n/BmFz6iqw3XPCVtXZMX8/TcS
t5rwr78b+l9sDVuyw23BAq/Y3BaQ6OZP6c5fZFmVFVIsddZxg+/6+zP/oxz4ejf+5/LAQpb8p2XR
Yqiqq7ZigczQbXroNn/ff78DLcbHgYn4cBX5zVUammPC7BtV9VEoj93M99QlbaWiisl7a+OrsH7t
CPt3uLY0kHfQUlvxo4lbT9M4tauwvtAZjwXwBFILzRbCePoW034a7mm0x7LDyXIOAsbUTG+OKU2e
aN44fbeUd126+PA0lFSBl9ps6B64bRqt4hYHdfNeIieIW7BGo/qefVPQZtJudhOW317/rJgB4K5b
dxpr6/gSTjXgxfqUAHHmNyCQlRpSgKAuxdn3Adt/q40bu3woq9e8jR++Z8ETV7prU6U5j1FOD+Oo
jQmHwXQVMTwt7XteXzJ0SQZjMor9uiesQLimGnuOYCR3Z1RqOYEnAU8xGL9L3wEKOCqhxQmmMdaD
nDFEYX0r+aFqe+3MBweLokbUyHuB4VUH7IZgGA1zYdSHCj0N4jXfkVe2XLhtiCiJivygzY5qxFPy
W2IxQQBbLB5KuPJ9HCMnhaqoHzrll1XvGPe7ZTn87GjFwjV+aBPjoIfnUIg1uGZ2rFPLeRrtVGL0
7ET5OreZTuqo+UnQGciGp3jriMaQEba6Os+Rwnybaa8MU1yhvql0bOhz+8Fm7H1PszfE2h9VDjEq
si/9Nco+HQgddXcwkDJGTgKyZNplUn+tJJxasCdBXoVq7MrO4DYDkzQ08mRcrNQRML0TrvPIByPD
XJWUEF+kZ1W9Z/rAmzB4Vu0JWeNvlfcR+dgB1og0rLzCjr1uN2qPKNeINbAxBAUrlO5nfSRWrWWY
CjFH9s+2+Tha/iqF29phVnZaCU3uDHLribd9gIRJVl0LaSpzQ9wputcweIyxo0RubD8hcB20Z003
bl3Y3tGrOowjQ05lMicq+lqDONlxd5sCDIpEBvURRqfqimaRI15yyqY5ulbCK8M+L4ofgDEtazPC
edFfYh9qiBdBJRN7qdmSMDA33u0I7+2AxYGANW4RstRd3EcPSkz3V843o2pv6xgSdPpsJ1w0mAfi
YVizAa44ua/8npx4B1VVznQATlRE0Q4IbQ36eyXIVp1doWV40wSReCFgLnPwZGTIMhabJHi3tK1J
9ttsKT8TIFXZL3GluXrJ1K4dwh3M1al4mUyyiU55abrgcvEegyxbMULl4uV+xWc6ONkx5ayTqu9i
+qWpz1XKTxxvPVQruOObqlK2WWccbZFtDR3EjwRTFfpLqNWbCc6sTcyNgzXdxv1Y7Zq+f+qbH1pt
klIzgB14hfng6UO6tcKEQZ54pWQEBs80QT6ECDWl4Rrl77oDbrB6amtsagAkaf1PAtN43X+Pk0NT
fobThyUXK9VPXcPn0nM+UmR6Y/rQEdU86v3K55Iqeb2hYfoMyQVGmYq8eoJfN4lsHZLg0YBKBKV9
UxJ/GBoqQts65hIFWiNdRwUCRGLzFohDWkSYEH6RELeC1wzA9SAPyRpa+0YDFpKUH7WFLbxLN7ZO
bahzQlecQ9A993rHCLLxZPWOuxkk6DUzSZgkkGzCVMhQ66CzXHDMp9+jnf3a2sjkQukJFKwYDLh0
FGpgUj729NijeueL6SPOaBxa36bQBDZT93QumhDr1tqMmW3GHUfhhuC+dUNneobLc7s0SbtRJ91n
0M7Mu0baAjFfV1ygiq7mJChPSuQQinU2IJVedMN86oey3OIHMbEejTchkn1eKgDoOrtbTWiSJ6wC
6mgOWwxU4lwcJAksJfKUb0AYPrsoDef0uU3gkDKiGtGLaqnONg6kTyc0j5YRpIdBUo+16T9nRiII
3RA5MQOpscsNFeV5th+lxzGJcTvWDpQDLfByNd5g26rdtLQlRoDaODf+qSfjasOB/adCBeoWGB1W
pZEMmD4AkZhO9JiwdVVRx/0BssKvO/NbMaauo9JCzZsQ4gm6aE22AawW0a8glslNwtxo01cAzJUb
1Q2THkCDCRpLhxDMR54IqyRKYw8twaojQpkER6NgJQaGL5Umavq7yqh0HQrPyQpM9QP5m824Muj6
YRGLftUzm0IviSAmwWxIC3lfmfHPej02vIJVGe2KOXhAAr+IwRIfcdNsa+O18d8GRVMRZyZu26c3
nSkt+VmJv3MG8QN9tIAWPIXxbRoHXOKjg0KgA8cDfovSt/pUo+bej/oHEDH97hjs4AAdYWvgUQK/
ObQHCs2fg8KuV1UsjP54QR21aZraWlthsNXFBsAyRuLK+sXiVjFCFPbeRufBGt4/pFGFy1WkF0dh
sY+cEj0KR2vFh7+i1edUTsdtpE5zxDv4KuDWZGbToRCD88wxrDqkFn22rv9QRxht5YQFnEPDiuKZ
55s91T0e8fnKQBPXAcQsm+yl9tXnScbzaVT2Qyi+NUPMHUBchBpp+W6QWZMba441ZCUxep2bQw9f
Kw7cc6yZxwmu2XZxZz9LNLpJW+b+cETPbAsMQii3R3K/6w3M2JcAAOgZMY3PwSZmAWw+qyxoDyrC
7poXx82UnDCV3pMDEa+URLwYBS76sFJeewOgouTQNW2JOqGfUu36dUXwGgSocMJ+OM8FTF3f2kOK
eiy9MH0Krz5IgkusXETDbK3KKJDwzLzD8wU1ZBc/jKqV172OjRJJaTtoEo0QB5hJWJw0+hRMvwHL
NonWX+VMfxyDGaWWl+wgGtsLU8VVzTW1d1LzkVjChHhs2d7KFRwdZMeqTAi2HwMg4zRsuL0d0lIa
NX3VNrRU9bLfDX4d7NuB/ZgvQ00pItKiYlQYVgIq4WQLDOAix1AzdT1t37jhbJtV7Kg24YANyDGe
HTVgVRx4djGqux+chh517EMrPc4IR+uakyFpzaZ2+pMTF925K6q9rDabLBqfkth5F619UXVgaUK7
4YrxNHKANkzhYnWn1wfbx/hLKcjs0e3ZjFQVd4hxNNJdLE65trdV1ERwzVQxrFKphY8FVdujO0q8
zwbcNUR9Yt6ad1QyPTTh9lpXEPEx12esmEZPxEdRXfX0kIbfQ+XTLI6a8lNzrk64FRQNKc+AwYed
PUqRteFEcRW1ypNEw74P8pODAUpKfpnxJWnKS0b8FWzadZ24fql6rXnrlAO+aw+2xj4tDsSoYmx5
9Hv44Xm+Q6rmkq/xPjKSHILh0GnGTp3H8Lm/G2WSy5wjIPbveZO9SyAHjYyLN9mwzoC9RIff2dQU
IMyUVxG9jSm+Cd49UEdiOtZStUKYQHsnOCbVAyW01YtX+NW0BaeNZH4vK3DK5qVS6kONqOVWl8mT
2Uyriqtfzmggmeu2e6s7EGfxdZgA/SCyT7MNdY5rx5MLxAKGKcFUlFQds5w2vLWtvDH1wav78GT1
GmzdgzI9MAyktaiudUk+6vIRde2TznHcNXCI0EhdYxZHm3wxRhor1ZtTZp6saIzifZgT20lyDjL6
IMhKl1hqMUye6kzagW+HUa0XW/KBRtn4xmx5NVBO4I8QCuWEAwQ0P+yptQd7p5fNLRrgv3MP5c7k
0eIKG1JVp6uvlrvOwL1q7dXwAy4h1+vEHMeVOFcMQ+XKXFRMa235Dhpz3baYyTvVE+ZnmGy0dlgP
vFd4pznBnIFmoQ/+kdQGVnwOXJOOi/BnS1bHOHFIEul6YBczrd5D5EZSb0xKUfDeic3g3+TSAL19
stJzR6PJ1sk5sreJ+VpvESxR2tyn8KHtYS+2zxKao1wBjBW/+KYEsT/YoIAiRZQLLptvGKJJo9iz
VR+CKRrgZlV03QWs1WVkRpZZa1iuDBcwvNDWwCcUXNEQ0eQDlaRbAqrA9ILuwmVf9mIdMzD4yMIH
FlCCrCj2FQaSCEUJ9BG+xKBMNddAlhkAeJGy78gxsrVLYNyU4lbq7HbSTQ4ebP3W9XCkQMiHzqHq
lZMTvalDtpIjUhu07RwlIpvxocf9RDCUVye2J/ofJnMMy1xlJJBkHAA6fqv/PcEdpvJ6llZPqnNN
1ZusHCJsNJ0uiuSvArl86JLx0SwvnT4cNOT+2Hd3eQ1Sa4ZLwtuQyDkpmQQ39hnszKstFVvIGJp0
tEJghWFA3fVtbiK2I6w585bknNCaS2jvdcaFUmweUlk7yOqZmxEGLmg20hZpr2dZvIuyb2N+URSo
FNBCrXvUDjTkY9cJvsNo3Ve9gWj1vY2dFafNzrxqwufvQ62uWM/wdZhOVJuI01elhhChuWrtgnfg
myG6Z50QEZRMm2K8YgTzRvSXmhpeIbLvS44XIPUEWXWtfA4qDoQ9dS7jAjPzfHsXdd2Taj2Rd75C
7UHeR+rCFNDamGn5fGhwUAnreyKHR8A8NRG7KcLYVOc0mg+r2orAQJSPJJ09+b6yjaaPoSIwmhP8
gOyRrsIE0G04WvypmvLis0roYcOqBvYtt5q1AjaGlsSA43AYjhnO1IC2LiatTvqc6n4NIYy7uvY9
Bomrnjy0QbReTgvCj3alUm7B422EiefJSMMrChyssNALdHZbeqNhcc2ztx6/NyMptEaJWwWQpPr4
o4hY2pXAIm/bOlV5dhz2GouXEjPJfKxgF1lhu7VqQPa+Z4RkW8jP5TDuJRHsR8M4qXthiq2jTxBh
pONEvLeTSTB2wbzOqpKqeGRZ2EhV/ZhPqSv7YDDqbMMR5UUOaXaaBGuxMWs0J1F8kyD1wrjHHYrj
SE+RMdzKeDCsJ6MmxFZNXALGUHqOyTcnJnUAT0ObbBgvrLBTbf2kXTtQ9vHD3C2Z4Wi5pcG4kpWE
obylf89sXvp5DIsPgbURL9Iml6yGM+N47vC6BYNYx7qzrRwsp2DTDeN5MCIu1oZqkp5QEFiumWk/
BpWYiZa3uH7BN+TSYT2GvvRjtKX1AHOzyO07at+7zREyy9BD2W+xfA+A/hvFj8F8qqdvItYOsZ1Q
/z6b/q8UtRgwElZ7h3UDHVBMAnIV5auiLe5dpB+V8VfVYQUPaFpwSgiM4bOM9bWNerNshMJ2Ijam
RSGbrlV7aHAQtWt1BDGfsuUowgsRTtbG8Drag0tkV89IdM7ORE5LR6L7ZkNbmwzwdlx6xDUx1F11
+VU1AkRK1h5dhafpD1G2k/s5/4XLHREtB6aGmqPTUvJfD2kuey+KPt4TNd8o+VvsSPiLyws6OGrf
n4PzOqbyMZC1Vaf/muFWeXktyJrNfGjKw94cDkHPkU0nsCQZeanCjdBOtFMQHp79cTv7HrrUXkfZ
B+6VdSrCk6Qbb0roXPygxzsW3MN5JyOQK9Ie5AoxVq1fJmNnWGydA3ULqBAr5WAaWHNram/kZ/mX
oMSO1JbJBkbBLN3RM6uKZyRlhzhFtC1vFEPsmN6vyd9DmJKvNJO7WMXjNYejWsOpsBx2In3l1BfJ
vpssgPqKPi2yLEyK0JSdQ1I42yIsTzLeKIikqCyOtRby7MO7P960ULDAsrhq19LIjkWuPhY9Z8Wb
NhVMtEB7HYqsJr0XooJM0jLhizLbj/hwwvZJV6uV1o9eU2qUir9aVN9kGhTh+IEklyvC93z0EBG6
xAhkH2PiR/yC7KMifvWdj9b6CJuL5Txlar+exnGV5coha/dOlm1pr8ECUaRvUxW+RnRtxERzX548
rRp2gUYQHVBCrHGbXMNYfOjzYDdb/pxH29wEGPuUDXLMOiSTyj/pN7O+FtN80GxWeUB7NFsVancQ
42Oa0O6oewDdvbkdeY4K1u4y6nkO/S4zLgqHO6vFo4b5qPM5kXbxOcqMtVmoB/yiUH1UZUVnAmjn
WsM4VobRS0ezKvJvWau696kQ2zRqaCQ+Qe07x2XliSlZ9cGjjJMkRGQXf3MifT1M6r6GH1Fq9d6K
2jN3g6uNPwKHkk1XtiU3J1Mld2a4qTY+93xfxLwpNQtL4G/6dq68NlN9H1SdhjI1oVkxer0Djd2o
lCq57HwmLUirGoQiRm9MGptJflX8iECO8bMKf6WJBCT9wLFy3YgjEfBuW3eblFlX3x0hHYCCeqqj
n7JMgqGWEjwlOK0Tp+wU4I/gPKtk9Ki3AfN2EULvzyFl1OgxzTcLLn3o0ANgWR3pMDZpyXH6mgRi
Nxo2zyRnSXU40MX3hykN91EOJ24saJNxBkLaRjDASnQtOlr6nMk11qCqEcOrECoZc7sVYXEfG/Fg
opjUOZJCyL0EXbz6BEADvkG2jhJEeKff0AbhbI7FgeXo/3F1HstxI20WfSJEwJstgPJVrKIntUGQ
IgnvgUwATz8H7H+mZ2ZTQbGlllgm8zP3npu7bVB/1xx9XEuAMuB3s5kGJyD6A+6U7aihwEYvgxs4
plf2mACMBcNSqzsC/kgl7AWxsxtqnJgirrpChSHA+oT7hI3opdKrwB2vco6OPRE5Hr/ZCxE0Eh7k
Ty1jFXPYdIx/TI2hjnmZ84GkRbGH5s078eTJPPTqDgopfPD5roGliVwzqN0vl0SLedX5VpIJdLsz
SzRSaxXV/BTTa58s+ywZkTPp25EJLwwHgGLp3h3DRu38iE/pqOgoPUbKxfeF9zLmwrzzMIP2e6GT
m9rz2cARb5d7p93rduhwVyOsLXcG8bND+wrz1RgLSiiSRnkapuYiF5UhXAsxaSuR6pB5eJmyazp/
OKkIWgSe69DX0zguXM4bTnURlVTfOV37ETbZ1oWkaF1kV/vxfJTDeSHCwnXerCkHASBDWKxecR1s
pIEak+AaeRWw7IpUL/aLc5AK3v3DuaTEaEm4si9Yb3jquILdqzq3nJxHl0q6GYixMV8qINXWsNdZ
Ow5IAK0/jQCVwb9NTVHUM2KKwciDLdZKYqWvcLY3MUlKtE5j8ddMXxaJq8fAPwV2KRn5EPTju+Hd
x+y9jTjb0MpQzOwK2/EzgVrQOWfpIVfv2hp+V35YQDRNuPxHRoqszzazpxzKyzxT3zlLONuPwjqS
D4sxu+C2ObWEAnR1YHL6kz9pU4lnf7syD/Ms/jKG78J76mmjxvKhkfOu0D6S9nHpPqU37mROIYT7
0mSs5gpjr05vtrcEw5Du2/TUJkc1trdoTw65EeNIxKunKOc50jc92C1ddwOrQXfIDMFhUuM+DrL1
uehA5oiU910ZxgucRp4B62KA6s1wrxTLtzZzC5iI0rUPpzugJNnGysRwzJdWG7a62KVT9DzUYls5
zQZW2h/ISdU67lUIpGX6uSyPFucW/n82PH8rjnGDOE5FZwxAejeS2ItNzggvvq9Z+WPqWMdMaw+C
tRkS+oS6K7bTXTSgVpVbL/koZX2x4Y0Rp4qjUNca1hQLhJKQ2N7OJZkKxXCDnqpcshB1q5XNG8+t
TgPZR+3TRCVD4Gg4YUkjmlhBb1GMJ4NdOIOhmRJVzLfekLtI7Qj3Jl274Qxz2lfk8HTuPb6R6dSL
5jI3HT5GtjfldXbnZ2doCaAffZTgPhL8PQPG0cONjukkR0PqArDR3pNkok4DBnRxNZK4yvSFiB7f
iaKwqO4b7VY1T+b0iZ/v0AN6NVIY8Ipkk2cHhF9VJnFFw0+DJXMVvjHkObP79Ev9PkLkjHp/YwNP
UXpSoue3Rbzi5LCcvfYWjX8dErIEye0WepT4ua7Nx+Jt6a49Z9ak6v5iimfE17yd1RsSg0ADVKdN
y1Gar/bgbLp8BFvjPsTLhyz5cNXuqe76s2CCmStF2GnDhjHuLFSecWH4Tfm0AHnRFrTp7ty9T+ry
UiRMx2zudAt+VtXvW4ZBbNcZbCNiG8Oo45Djqm10AOrS2tTT50K7aGYvs7zi75sJbl3NygBGNhHL
ea99NYB4jXbxLhnMOYkXqIY4E1fuD6J/JK/+RJV+dFvQYagftvogQ71ADZ4dYzJQqzw9DNZZGVAd
xC+Cmh9mFZfLa0dLME7dLm9JX6kynv2OS5sARqdizq08WbTemXKc4QGTxh3SVYZEyT6j6Mf8l9EM
mn6FkXfQ5a6qbln+5Dbg0sDB0v1t42gO8jT1pyii2HGfksryPdXcoYI5aYy9NS/fD/abOSUUkMle
Ou5FavnZsu8XvE9TzfiS5k/toi3UkrByn2wv2mTue9G+jpn9PHfT37FcfA/KtBkYI/oI+2SAdGXA
GgpxbMgkKB3G1BUY5GcHD18+PHunoUmuY9Js9famq9Cb7BOySqzurLejx1rHOghjuDCeCeLUfCKb
+FRS0DEMFj/Eol5JRdolKLozIV4j/nart+8lMjCwjj6JBbjiDGLDl7Bpv3rCrztw8HARdkuXnRBt
JG56JsvilJisk9fj/5pxn7TWFDDjD7z5PIjoYFkDzqEk0E1m2S2fLgErMDvwOizzViBF111xNJnm
YwrkItyLv5wEdv9AbpO67FJxnbwnSBjJVuPC1cQXN7GSXPP0xelM0HnbpX3Nins3u81zGQy3stZP
re3LB2LP8NoOSMuf8QPk4qJH+1zZwfPpicWGUuO7zD/sj7ZY/uZIsSaFyi4hoVU3wJL2WGAteiKb
LPqRWXhV7pTG4n7/RvN3tNN2T3bfltCO16xFak/txOaOka5zL93bwICjtB+XcjwpgETidis53wdS
VatVR9DMDykCgrbPPrxZ93GrkvFk+SaBxo6mbQSZxI12B7l0sy4+6gULmqw2GZv4VjSHnGKDveFR
ZeGAnzPQLcqoqeC1eax4Y8Q1G/J4TaphO8lStJt2RduHBDPs+6k4GNG7svwAF6A/m7gZm6DXkzc8
fZuld8K6ZSmK+JTaKo/sc4rnKmEmJ2tWjtPIUO82ucpH7DwqXvVg6vfmcDZBWeasuHvYu62tM819
dXsmBwUOhAWdof7gjArBI/POcj4hAI9M64dKC/voW0UJ6gBoyZxXo26DWPsD7cvvxw9digtnAXBU
pNp0bvndkF0rGgGdM8rhjbdE0GIqLXB6BE4ObWwj/zT5h52a4PZH4Gmc9d4QxgXKx09Cv2iCiTyN
34XpMO1Y9Rjw5Nv71H2uNUKXkQdsBEEsVl2AVuCzq5/SP4RXXom7CNEnZMVwV5eftfVeSc8fyuRb
abksy+jmkbmXyk9LOXojYDH9JXFQLdfwXXhvK/q3xMu1aK9U38hLiIBT0i+HoEVXAOJlSatkjDQn
tt8Jt7pJEk5COaHsVC509qnAGO2XynmOy5/KhAYRXUvGYbkxXzNN82duSTMXGwlQnhwvevOHGnVp
pI4+yGBohgHelKArlA3SVyIc/7pNf+dKb2dHyVNtzUfX9A6e4ezV8eyK5zmLGR0wS6G2k96rXf5Y
Fc/B0U3dbcYMuC+2EQZ0i9uVrDQI+Sw0oY4aqDuotVGrbMxEeUKJwQnAEcnLQjsnIarb46UeaWqd
NYAOZX1xB7MdE7Cd7ZMiwZk4HRxTHmMcP6OSPPY1fi15E4PyV0cY2Doj9nOIhDbgnKY4Lg3yZ5Vp
H4vWAeZyTArl4JCSWjyJDgF6sjC4QFYwl1tr+S4EJu/3zEEc64qr2ht+33zrXb8Ke313lTSa01VJ
O0qpF8tlyw15k/zXBtEFZsSL4UWvs4743Nym5KXyB09NXrCS4ad4HZentWFgJf8+2Dx3+bx3dG/k
/SUYejU0PnT1P5RRhIg2z6VnbDP03Q+YH1M/MpuD5X3hB4eklAK46VEiHfvJQBXaP+cgPB3EB9n4
WuS43Wvl21GMPnC9x7phyUTQoEvYYRqp11rua8oNM8rAs/ZA6fp2N0xio87lmcH7SbOUh0yfD31X
H9DOBrFO6chMAI/Urht3ai/vamc8yORqfNUMfaVafGAJDHla7PpO7ajAde3RiOEuFPO5HbsfYsix
MQbRYu8a1zwk/bJtLLmL3eQEEmZgSRwnzSURJ53jjCQxv9EIB5zYS1rSPhgj8WL5qcYconX6Nqrd
owesA7gW+hFPhHDBfK1nG1suSlBzSmnd8OhO41+EqOEJDv1B5rw+2cPSccEUFZO89t7hWpsNRvLy
MwJibrOqkAwI2S08eDni0BmaoYtFEOHHWI4P6EU2nV7uVEoJwxgw1dnY5RhE69rbsMhjxqUFKvfJ
QfBdY6v1FRUtIndA5IRUn4cG7RDbyaCI7qUs/DFtbgMQQsdBl6Vqh1H0dBTvLpR8v7Tj0O2gCSn6
BHCF4EloOMw+N3FKw13UGyu378U4Ym+Z4Kajz7m1CpkAFMxIlMRjnnjvnRtT90pQk89aYTJ3Q581
yk0af8F43/S8+WtNBbavb1rzVLJXrMgS0PThz1SuqWPPHcVmmhkH0GocASMZJmyZo43Ndm6Zv6fl
a1SUAxVTCIl/uwC2T3RyaHJRfUOfofIhfUfvDz0lmZKcKEtk179U6ycvoajriXpxflzkSySG7HCX
hzXKowrlvd2R5ow4qHCcYBH6CyK/0CD/c6oKPp6eg0EVW9tMDbqTtCZRPfwZcvwtmRbaA6vWbNcQ
NpYNBVu9d3fgbuoYRsexshcV+c/1dmJmUVIJsCghIQLVHjqmljSf+4GU6XwmZ43n3SSwraO57pm2
ILWIsAencblpXCTDWgshhyVcrLxwaIZ1frO1de8sCbO5g/N8slCdobwg5sC8IwQIjGhI6rFfpOM1
xtKrAUuSzgnX+MbS470G663vhR8zomceQsgvircBvI7G5YltqqvtY6NX14i0n+7T5Q05ogxcV0VM
2pEF1W9V/aJIHazrerkzVkjlfZMWG4l+y3Pch4refMX7l3SGFTb7+r7tYvahWBdW77Cl8Lw3j9mI
qa6uGCC8m+Z7ulCIOrQiauhI3lILNE39xJLhxaH47VZEp3bJHcsH1/nUDNWxs6K/usmnuJ6afYpe
XMmNd0jCUCQqeEzMYEpV3XTzcDQGop9H5W6aqYpIOxaw/Uga83VqJR+y26bP9NDUeOJ1unDmFwDd
nWZhrNFKIo3gL0wG5BSGOW6yJaaA6D7CxajEc2YI0VcajduSpqzI42ech5idF9QvTXhrvWrXJAb8
y+VIrECOgG3qsaHUxluUHQT7rdl8NZXvhkHKhILRq95cbd7FGZvu9osYJgOmoZZcQU4wv+rDhrim
Tn9CEr+f4fmkVnrfxObeGTOfNLPUDrw6wt9D5gJrbx0d3VAi1DYCeyUz5GXYoY0z40fD+rNUB5hw
Wzxhh7IUKPM+G+9Rz5R9Y8EuBkDHmn9RH+LmQZ8+ZMVQyNxkHn2HmYUzz6zUEHwZ/f24uN/kqksI
KB2lLJhqP68+6sSgy7ceAQKcEsXyKR9RxkOBM5rdTB69YKluWNl5Fv1nqsp3rdR8TWq+qSCCtuw9
9LtQoxJ0vJ2iXBDH0w4gFOEwa5bhfhqpXWxOfce0mPRoZ5kK35MxWnzX+5ZO8o6pfFNbOYeJMV46
Dr9xFvQJRHJFHAv9Z13GlFJVfmFBnRvdHQeqZT2qCgaHXtODZXU1uSJ6K0yNmGLhl3eIQ3k3xMJv
ivk2Lu0jrq0L1iDCVgGP9upplTO6jS+HgcnyX8G8tmuOy1J89NOS+U1E/FIOJG5SO26arUmlVmvl
WeQ61PjFMl8Z7t5sa0xPeaLGu0XQvNqT+iI98ysGs48z+130cf3qErdVL85L5RG13ShWu1eThOnt
gFczs+dd1EH7n6HirEKq+MFSPEDbOoUvH2JqBL/ulOZRlWxGm2RjEPxXIQcVxmD9GaWpBpZZiovG
i10ufRcW9ojLgV0xU4XiHXfk1qkzEEZjukWFzpqeY25pAFCCzUSTz1pqh1CjKDgNonwIp8hwaLGG
LxeTHkWj6z1EKdIkD6eamVW8/Urzk9y45JiNmJfcUeuBRTk/XMP23tJilBsJnQ84EkddZ6srfZOQ
uhioTvOa8PnNe+aA1qxudKQIXmZgl4AnlOQbVVuOQ/RCBE7C+M/88vQ7LDQsrN/grk01Hg0US6v8
Qs+bgx3Nm6JnkszutFwrdDQ8/A9RQprQpa8u96VHAJgjWHyrgQIEo9Z1tGfZoY9eh2na2tD4VOrZ
xj4Agg4SJn9s8tnGGyctnh9X7hgxoLJ4MgkDGXWpvpQpzWL5MptcNl2WEbM1NCFeimQ3OH8FhDB4
i6Z8Ley+2rDY8hlBeCT6VMhakpvUG3pDuN/TeiLUwxHG7z73BmMnBDRbK5nGrZJkOcJhlr21ZMlV
510oMvLuopz1zmSUdhDPdMFE4HFYdOwqmdLJrV10xC49tkiSsVkjb2Q2PqF8xJE3aWSFZd1Ra6fP
jIHUXtYd87SJ7BoEa8qThmenJqRoSRviuLUczK9VGRvLvvYa2oUGq/SE8mWO71JWt0achIP4uzBz
KzOVfT9qZ7KeNe4/j/kajl2CMdAjT5e1sGJYGJja0ZtFYDcMNARbQZmGEYWQsyK4MWPWprpxLG4y
3IIMY9mOh5r4KehDO3LHhPlMysVeDtzM+I6Xh55Zlxd/ggENXV6tzPpQ4JCPrHmKGn2EGrpmmCcu
VcGXY7DqtakNYyuYR/50TOI6YvY6L5BQT/s+PU7WHzhb27oeD5H1V6DJVix0Od6zlqGwt/3Jcljf
Ed4Sc/E3zNn3Oid8Zu8yuWX0GUwtadjLVjNovtMmJOaJDQARHgzMXfOtsj4yk93TcMcF2zVPZfPq
MjQSoLNWHetSH+sIip5zXyfTyq3xDbdAaEwRi9olFTSSUVC2e0Pnx1H7c+oQnHzfsLQrjSzM1T8S
hJ7QXmuGtkauMoREvhI9ES3LxuZNkBGgcTkCjQwHXIJQUEhjKvySZ61ne55WJ735oYXA+01WPKe7
RHRAkLR9dbguDCc/dGRvE/Wyjp6r/kgYyWZO88CSMigemTjN9MADDkwsfyAfrzazejWft8kQ7SZz
J+n0HeuPAPZAhsCUWX4yb1eMa71sEsMgx03Qfh48BdBFqQeei+MT86bC7QhM3E++GItCuzujd+DA
7yDWnfL0i9AYhnRgXLAC5H9KsiWtmtjJu3WBpLDgQH7cth91ifGA7UXJyk0tNsbYB/DA2HshR0hb
4mRiQo/OEZNTYtYU581jhDumbw1PzWTxe3hVasTPdbsdRRq6iGxXJaYzU0W8LgylLe2u6bNTbTS+
LVJk20wQm7esP7Rljm/6mGH0YAjVaCdSJvXo1twi9raCy07qlwnAAwpmsr7hRB4IQCENzh/o0Zvl
AdQZV36Bl+zkRE86YhGH877K0ckVT2UmjjktetI8znJjdn+XFhm9fmuTrzY99oic0Bnl8jJ735Fg
tho3fmmCEpUblxvWkBaJtCpGq3dnhlS4myuExt9eD1Rj1bjxIe7ozBXCFW3vB4QxgY0MOScLVMu3
SqClKzfDwk9BC99WxwzyhWY+q9Mu4jqDMHAEbpREp5R8rGHyLdrQXAfe+4MS1K9c2qZ9bSKsAS+N
QtBu/KiYgpKjWzvWjNySaLdYKJRXrDhHyajeK4ChAIuk2hXmgd+7uxlhWvcGjvcki78x1eyaxBDV
L5M8qfbWnXdqCn2Bt87Clj2jBVJJQLebjwknSLc1pnUcd/SYbMax5qPvA4lW6m9d/sNF6+uW2Mac
lgaRBAuB1ZgV4WxS2pFgUEKUflrs735FDv2xEHy2X3Wah7UXoD+1SzNUomejQUhitZ26d0S/BM6C
J51xQZ9Ozc2tHwAX4Pjr6Uq6VvydZROHta7ZB0B5IFzcVAtrdrWtA7OmpxPaWlGRYI3JlLBb1XPK
UBNXwY/InsVQTXKfFCTMc0os92hFj551lTRJDtjOFyX1wkYya9fbeApkO38lVum+9IJOKorbt25k
TZnWNQuBUWVUw9a8dpkgO+VumkByiMx6Hoc/epUBRi70MpQToylXuW/tKn4wi79eJAoWaBxV0O5w
KtkQ2/JK/JTN/GoX3J7Iw3gF7zF68XTaj33UuTvA/FtAB+8ai9XPsk1qn/hc32SdRWPZMHMbOfCV
RNU2wCfjbakGo0Q1c4219jqPzyofe5N/iAGswiHaJeXDgHzC4+9hXcHgVmcj7WKJUj9J5NtX1UOV
n0dvRu7Jgsn9cbOdo97mOn+aMRHBODx2+k80MNOUNflZP5B1OvnUKme3+DKV7D7l6UUTDe2nfckl
UldAesa4GUH6p0hppA2sZBx823wAih7E2JSSokVvfKmmF0+Yd573R8G3o4jfxeJ6ORqFZI5s4m6U
587kp0nKYz4hP0HHDU1GFVWo08gOqfpedPrdUrI/Hzp65iXyAstqG6SxNcc8wbJubwe2rfmF4mpf
jFt3pjXmhIQFWZQstzbtD4lCyVM6GfejXSbbuMYNWkwZjLZufh2UsC9aebVGeGruwosT9/Y+yxVv
R6Uc41s6p1V+lwrOO3REXH4aeGmgV4/FQOnltFZYK5CD9aaZDl7LB2SAdMy8x0K/IDPMNapzK5SM
jDOOwJnDmc+C5uvMGoFozQQT9BMUp/jFhcl80ccuWWmi0icS6ewamMUXVuMAyu5YYBH/PTj44noZ
Gqtii5Q4vF9SN31lsK9dyay8JLqaBG8bXeFRq/QplDLRg1V2DCGouRQL8nPk0XviYD6BCOprQayR
81kcPKdfeKXCsVaeADglbn7t4rIOiCfONpkCpX4q/2iziGkyP2dLnRi/5qHSW8uuz1vW2XnxzQhn
1eMgy+Rjy0KFfxDPBiYf7aVOLcl76MYPl1LtudOaQ7btIu73rkM8Y5OGwCe7PpasPf2Wp5OmG96s
kWm7KHFYzVQMJLDFNx4o0LRN3MADbRbgUfWCGPTVVAmbkRPj5NX5pQzN2p1QKcYqfEA66n7j5AkK
jKR4xIixRy9BHYHwc2mRJgDSbfxOq9+rITvgDDzGJjdfnIjbPNnG2bEh58tmQ54nZveqREefk7TM
ZKNy0EgvMZtp7j4tRe4wtTWVW5Sefn9ttqrJOCKHOJOzHVwf8kLp6dbXL3+/+ftQWGRGkhM3sJZc
v/z95tASxQAD5eqRgXCk+ZAWrH++nJHbgMvTsDDaddYFNOxUMjU7zV6t1OO4PqzpKv88/H7v31/+
/tf/973f/zoM8n//saZakqMLos3gLRjYPP3HWUSIWbQ+ywCrMtdwjOHmaTFuhZSCz28moz4prZr9
50u1dNB2e2o3HNw2CkZA4KAM8Yr/8x80jlcVt4JbzEelkXjjLHWcj/88iIw4FCnQBpO3hirJdo6/
XzX/89U/v0wtCOIo8pRMlKck/+8Hw4CLq7uxQm9p5icLyRWDWevERm3ZIY2OqhXDrijYC9cHK2PX
Z6wP/+97UasUB6UUzNIzh6t2cE6/X9HHM4bKZ2YSzDNM+hp/HipD365s212Xje+YvTWCHJJhOI+F
W6B9jKoVUZ3tGYDektEyT+6UpytLJLXYvWKcJwjh//w6meLllLz++xt+/9TvbwVdafqRZlebRZ2U
MzPc/zyMS9OdvkeHRVOkZqffB+kZdEL//trgOWA/OjI4MPEv7KZI/Rj0Tj9ZVoWtxnVaBK1QFhbh
vjbDgJ6BvkQ3ofSU2l0EYFoqpGcJw9n8UudNA1QDa9s/Or4gVGIo1BG2ELwy0IBYUEQv8ZqCPere
cSFJ7eTg0dnICUUWyQTJ2c70DwQ61rY31Z48qoFBKxPM0+8DBk8gXkJB+jA27WlKS5cv4W3qY+UN
GyWInM44xUv/mefxgDoasQxaiT6qlQ2Jls9xZLYs4XJxclhwMbCijl/50FHXKZuECaOfpXj81Eac
VpDgXauoRHHZIH6c5VBWEllBP9UH26FG8xCaNvaME5ngCvbe/baujJ0FN3BTqC1ZeXHhsDoer1lk
1odUPtmJq7zE6L0rQVehAwDeEbcG921KyT7xUoS+8L8E++WNsXhbTQGEBmoP+GhKb2bQWw2Kfo1z
3H2qqhK8mijJUafrBbrIcsGdSRFr1XWXkT5UUIODfhkKaIAt1VjZ3+rL4gwKRbtMNilstk2qoWkk
tDLo2q6/An74/avJ/ML8EKlw8Bu8CDJdnqoZ2+C8xpNYg3iyFewsSFN+fyMm/3Sj0WweyL9Ggl0P
9s4qmLUKj4nOjCnJpZ+BhZm2LPnqYTuZEWKXzsuChlnTPakBazVfvndqNm7gLbfbhEAhoo8Um1zs
Sr1VxAgHTktyEP6f5eY5A2TCUjCiH5Z31VvkvY0T0kHTluv9DLyu3yZL9lMXMbJqTctvdaNexNIY
r7wW+qYuGydIgBswGIWaQkk7hro9rGjI/Cmvpx4p56o1jYhhUGc4EUiFo5KcO7Q6bV73l8yYQebF
AAPLLt/2a4BNij/GaSqSDob8AcSDC5/ZgUWkOOwS4JINuiF2OoOjhic7mXT73vRa+95BeUtvaJTb
f7/XZutUWrdQUo3TeB1JqvuN6BAL+3t876Q1rtTj3wcSNAA+81fqhrrgOXOSq73o50hfXaM1HWsP
ZM3vtVjdlb80jtTIt9oAGy6FvX0qSbw4MSInksnoJ5bxTGwcLsIhOReNHZ+psMm0EbltsphOvbVL
ZaSmz/EOCFBzQTnTXNqYKqJuGjhiRcdUhUJ7C9kS0uD/JC7optXt7HWk1ndtfYmiFjWvMyKIsbCv
xAzLw2YcpzMFf3owsuIyrO/GXxwUUatEa48uWsXBGNrAHuPPX4zvL9AX2yRG1ElnP1spFzFo/VnB
GP5v1tyojyprwpHRjHuxuVJOhZY6t0Rjaxoh9tv3SNQ9DIX3eUFqcdNp+HLX/1db6m5omeZtaAUj
ozULWFcG50ZelyYUdcVqqoffiB6H3olNqsPH5dnqXUSpPfEaJgWgnY3O7ZcVnRNkXyBEZzPFuoe/
Q3WJlLaURDmlbYZVaHR1JqkgJbMx1ZAVs+ZtsztyBNST6B/6rmBOVHruXYzz9aQCmzvlE5hiLLXR
ZlZVcVfUrbibtPjehqWMJBNVRjkn0Z2RA+TSqQhDVwNwrKDc2bt6EmBRtAF/ei/NAIiO+K8au6qt
P/dSio3pErzN2YwWXR7YkTwYI0ZTT7UvtTfo+0nKDrRHVqAvmp8EUvxzYTH8yEZjkyzl8tG4zZPU
MYFHmdqelLTMnogbuaWMTHjZ82dqpXITUUUcyDQUoWagRGkVIu1YoN4qVqhO/OR66Yq8BwibgNLZ
jS3qud9DKrIYmpcNUHMr0R/stjf3gwsUlxSYeMRLiNfQ6WZ5IheAgJPJgbhkpjkJCs4m0lAOWR1G
wn/CNETPm8tN8oVxMDswEQ/mMUeQoJGg/fv+cnDxKLocj0weUWDKKbkMypk88Zo/kqIDnOC8vcsl
U6+GhWyzEo+kDjHeGlj6261z/Y2h/X1DeTnjMLXOJiDKcbqnPD9I4QGBL91+0zaO/ZaipV+FU82+
5+C6duSU7CoXkvYkteKaJ0l8tR/jWlNIfBrQPKaStISm5Zfr91xqi72uY33wIsbFms31KQzDuRvW
h4RgeSKJF/WfT/QszItLFNthGBHRkxP3+4FboBhus5L/rSsGjCBKf24UCrtYeAkSAo9Rj0nY+FWD
uLXveHP6LMLwA6niJcpIOqeB0a8ACqgGqpKRRWvv7MJM7wby09GXptk/X/UDCSgJTCyDsf8m/o3h
tcjiDT0lfzVmOISToxuha9n6IQcVECedHkyDigtQYFKfJvH2G6ksU8RsLlO03AAJgnsmXTcs+d00
iDaMG3dnZOQ6/IZbDrP70yckvttuEZ1AWQiVfFXogt9eosWh1hvbKFKdwDbSMkyXgsGPA+JfVdJt
ixZ5zwrsZrDmREWo4m6PSlTUMXluo8RiP9WYpVzPPbUWwxXDHt8ykEBOlfyoeovCp0mNZ1G6XChM
dGd8cNYQQbFu4uxYWIiVyYXBrMXV7/UIEiLkuTvHFNu5lNdJN0Ov6g+Idyl0ZuuGJeqhHYlfS8jR
0HRtq6t0fc3gPSxp/FTAdJh2Eqn0MY3+mFbpPVqajRSpI9Gobjdeik4T9iWaxjKJjnY0BsmMB60y
U5VTZbkuXbcVuZEzLGuIORXWfVk3+8UFe9qh3ZLmvrIqcl+Sud4CmtqVxuoLmBS49sOF/nO8qKuY
pHUx6ijU/LaMrhXPtGOsYhFxnicXnH9m1jAu3KvZ0JOrbjocpZgx0F1nI+eGa9VDOeWcw92NYTBg
kwEfOnABG51f0DjFdRQVZUb+F/xMfGoWsglzCMEwMF6AXjCEK0AZxg+2WxFDr/ZZkHfxh54VcCdb
dAR2FZFRq+t7xV2vneVTxNlBVZlIqsrSnkdDvmox6rNGWy5aK/+4Dt3W0A8cRib6dXdEd6s2jZ8N
ZntoVVaDJpLbfML8llnWQ5XaHismCRfScS4qn5oNwDb9ONeQANkoMWzIz3D0HhU9Dr1p+dZTRu/M
GhB7JWMcZGBVt0rxOtuQShArdIGq9gAKZ+OkYj7oOSPvjVre9SasrNjU7uLK615kIZBulPzoc3Pv
uQvQQdWxrjEM9WCpSAsoUI4dC4Sm3NYD2rRS+FEKHICIvG0PFYA5Y3JIzG7csuZY1bQ2cTOW957o
YFvmvDt7VtLeRUzQEWbom0ojEoBPACLL7r7LCuVd7dOd7g6PRaJfm65rw6LsjwqmP5zY+hKqnsU/
V2ZXyrVuj7tcOYyqPJLbC/mkBCshreUJ/Gv16OBlPFO1vYxGcv9b/v0WfZE25EfF1T9do0F+Im0K
WHCrLCAmVELGblyNBqoTFcT1zSlqATTpwJVRpNZce27GAqskix3ZIGuqIcgIYdVtMW5Zt/bBUnyq
Q/tiJ4AHIifCCNINm0ncR1kvbq5nbFId6udYTDOvj4ephi5UqDa8l3n+UJMIvoo6fSIRwPdveyBI
yVOE4dWuw2rcaQ2AIcm/G13tSAWPxcY1LWPfz3+1uRtAGpUPPOEjc322VaYnXdI6sdSb5Le32Ah3
Zu98OrVpnf6LuTNbjhTptvQT8RuOgwO3EcSk0BCahxtMKaWYZ5zp6fsj/9PnVJ1uq7a+aesbWaVU
mYogwH373mt9y5y+F89BgjVf9ZJIAYzb78IEWp1VtQPv2MGOPpPqNb73JQEtZpMiMJutwzxVXG/L
xhg7tr8NWAzBTNbf1usQPcb3i4OeK0GJil+kGYKcphUYnuFxcrNlpfsf5lRfMApbGwjMb/Fs/Qjb
hV2Z1jIoLJpbhYnwPkUSHpYo8xdmcxp1sceKG/i9QEfO7XeGAiIZMfcyfe04ROz6tGmCks77tz9f
yi7/IurkqF38XKXgQyXRPd0Wjmh3bcqgKy9aY4uEfG9arRkQiEEuNM3EGB6Rmppy65JFarlzvrfT
d5+h6mHUHZIA3dz4hUCY01doEDSH/854qrORIV2av2lHv8QVwasz3VrbsR67BRK16nZ0S80q79/M
1votCDu/7jF7r9lkG5PCAK5I7gEUzQ9OI/WZXN5AC9AgdriLsxy0W+PsHULHdhJ1Su+W94su3wle
qlGzIigcIwbXHj15fJQsgNA3tgn8tLlPHyzK0rb6iVwy48u0sTemADPgR79lVrwlMyAKL8YcRRf/
GGs72tU+VJ7Zi37s0Zq2UCTZmAzxuyJAgY96+hSu8VyOJWLwknnNTCWjrPhatkCc/NG+hbJAWVBV
33b3ZqtxQlre/Gp8ivdwZgc3REtuJqWOIMRR6QpVGLqiWlIRD4OJOoMmGNDarbJITmBEXM3A0pF4
40Vewv0khtuyALnUbMgFVJzQtcn8pezeOPBg1ZnZP135AGIjDO6dMv1s8wanb5TT4WeBD9X4FsWr
6VC7v6Nqkocop9OU4j4zOUXCAxEPIvnKIvXUu+pgDwvgOYZKTUeUq8b26RCavmnsk+0C7u/VYFxl
afxsZC5jy36N3K0+HR2jzIeJv5k85261Fgkiuhx7Mjdl2N6nlkOrLiVrJelYXDy6rP6KjujKmQkK
keNtjZF+1OvrSuyTW2O38XLUB1MsX+yFxphypiBTX21WuFf+OvZdauayHPc9YAYkeO3srnlJqUZ3
0DAOVRmdw2kK2iwMxoSVIZEoCQHOJLLmdMcA2KllvqemYs6saOe6MzY8C4++yLA3dmMTIB59TCf3
HCEcHLwFKkLY03sb/Gu6zhh7Z3OfGfNz3WCSb+Oc/WbkF0Jch/cwp8hSOLfkYftlr2pO67MXQ4Gp
0f3IJKIet9w5U+PSp6WZUfPSijB5m4b+aWbrBPyijl5skjiu3UPFsqUKzkU48oHXJBublM5MuTcV
ktiSQ7+ZXrQH8cer+KzTklNbUUffectDot0a64Z53eACAM+RXwGjRdAeusdQPMClMWETs6N1qKhs
GgZ1+Ti2KDYIMNDCNY8i/o7i6aug67SxE6TtnD63ZYnknGUODatoPknjoJarc+Jw5qvSNA9pWSZP
hDydRg5hXMlmm5RjvpUh6UUluxKonuGlB5NH5kMreYwZzpoFGg7YYvFunsGdgE85k7got1mTBlOW
P9tle0So+mGaD2NfP9ZlCSZBtvbW03KLrny9MCgT23m+GirWHyKijmYTD3sdErUyEj5DPtC7l/nm
xmGT2nRdec7bESx48jmXmdoRYs+mP0/3ZoJjwQoH1M2A1qhHoSen+ZGqij4w+3fbmQShT1ykxrUP
5tTvTBPOkuHj7nOzxzIhGQ3h0sHUQ8bJ1c9PxGFiBVQPdY16xEu730k4b/TqJsQyhkaxpleYYjd1
pFDI5O5HHoGwbPFmZM1Xns5q39oaOkT4yJQFb9hEYCZuO62ZpDRjc0PL6R5ebEzuNddvcGHciImD
aOynV6aPnVWop9hzrrOeVAmOGj8N+NJAiQFmSvkF3hfhiO022wkD8caU9qtl9XJTElcM0cH61n1+
QTrX01iEbTfH0W0maexVS3ona7PYxpGzNyL1yoskLUanb/kcFyCT0NzM9nID2I9+mSfoGvIAHJZa
BG6LgRXX79n1mYPC5hrbBPUnabbAD1TAKXpbrxUeEJ8GBQvsqUSQ7q7BRswKspe0qR0qFx1OVZn0
RpAk1EaOMga4P/IpfAeG+Tr4YMAZHXAjt417YlM/5TXBcUbG7AruAdjy65rbyZNqPGaTvvZZpCwE
cXbpvolQn1mazzryf2bFQA4kIio36FHglx/ptAE6jCU7d/axLLo9REV/m7fua+ZWoFvKQ1r9ioz6
hmf1o/mD6KE3WeKywdBUcJvV5tmLrJs81ddzNF6IMmx2MfUek02HchEzD+8c77HLEMVBQYVbRoP8
aaCBdRkoUXcEDVSzuwJQ+MAGR3tkEOWdIdXX2NWfw+zBrq3nPREGFr3lOzIsxquiOFWOhwmmfZ0Z
r/IBqs/U5SO3FrsLJm1uZ2LMxNZgx6AmyOXtCE1mGcUhozXBIbCLtrxzGiJqwulkD09LVz+j8SkC
ULpr9GpjbvzF6686dnUKsw+0Z0A7IpjhC22js9dP4NAJQ0Wl7hepfynIz6lGXGwjRNggs9wHBMMI
SVBabIxkfvWxOjss9Hl/N1ryRUW8f0FpHBoM5hYNcDDjCeecMqNiNpBbIcFgnPYwdxLXhGGAZqnN
b/faWVpW4DX4iVRfHiA4OsGS282ZIum1nRjGw4PZVW79XHJWrNOYQNW88Tcj4BU3T2jkSkxnWXde
DOvXgmGst6OOyXOGoyam+F/Im9xFa9X7UBgta4GbMzGxyBNGYSq26QSeWXlpvgPEQtIFmSGmAQxx
tmGHgQ07LqP/IGIcBYpMg+3YOTG/jI5u1XcwzIiybEjiClq61hm9062l+Mvd4B8bGQJsMTjS6dQC
BeK9FuJ+dENqRBAkG9PP0O62r95K8bGG8KXr9IdukBionu5rXu0zElVELh874Mr3Os/wOwn+9twX
iOPt6TCRGLUlRDFX1m2bZOcwnFAZ93McMIe5q4n83E6jiZikzb/EKFlNvWg3evkrewY3cuQLhJkT
N2OrzrQom53tqzur0Teye3EyKSDrDYGfjujivYLwl+QDqxdlv6geQhoOuzAlQ3FV+8JLbiFLR499
BSbJzyVSz5Cu+NyZ1x0AxRARzMGPLLRphfggEPKhlK51KgYWc12LEw8hywrJDGGsvmH6huwCEdBE
j8W676JDlICsrOlY5R7m5VC1OMxCgyvsDDgcnLamUGOv9pb8gbkdNiAfa5SRV0+6CjkRSPqRSw3t
SkZfBW1BakpIJ8w/nprJuqsk7WoTozJ5VGK/0Eeny1cfPIsesZn2M44mMPissHvf8AnXQoFoakz8
hs18mhhO+OxlcdP5TD5VV9R36URtRQJ8sfGS2jmmdKjyiJ09bjXmAqBRxH4am1nGe5mV5jEkRo8B
FXNUW3+mVQas6r7BHbeldsFkLXEwRlZ6LpKJpCiZBWP0WZqEXQkStCqL9mu1gLGrRtAOfmgFuctA
sgRUjG2Z8cdUwKgIl31bRC85aoVsna6Hpb4v2KSjPKgLNHDwxhiwn4vQz3bdgAZVxDlAck5tCFKR
KWHrBtToEl8cCwwooQuH0VTlpc+Mb7OoDXwj7rSNvPqetKvrfhQfmjbatgqTeZP64vLnT5ACq6DM
4ZFGzBQCl1HKpkvGHOi52obSJPbARbjVzZgdI/LVQ+KRYIuOe0tB5qlzRuLSTH/6bgRBC9euQ1FP
ZMMP6Emkbpa3rOTHI3qb4Vlb9RXFXXlUPoKf1MHeZtVommKSbPemQjlrlhfo3A7jcfRqc5ruF+yY
W8uFCjgI7xSt21Vi8snpCI9UaY/7auhvRTJcoYk8DQbY7mSefhpOptQFcutaLntmh3cgDFFn1+50
njMsY04/+oGETosoEklQwsa03h6wW2qwNitnp6LcAx/9keh+2hvQAVp7Ets+G36SpXwdQrvYSWPX
c0LgMR2JoscOV1vU9UCxxc7OEXukiHn88IZRUXlrecmq0cYBwbI49L9NM3opID5dd0v5kdfk37Ag
3XuTys6qLa9Dr0FqtyZaZm1xw5TstTGrcevEMQQhgxgfWqnULyh0WrkcbMXVSAvjlVJzvi49csKd
hVOoF8N2T3nkKjmf81GlF4rKKac7PE+hoBorp0M9FEfK6LPRQ3wwFtPcLoqUA/4xibgPd6hz7An+
qGgHdTBiePZBMi3JdEgT/mGHRNNUuvhuS4L4EmSWdWFnW+lzm8V9ERGBdOIWKa4G06U1EzuB0nA6
nJn3ogAktBroYIgbq3BHGy3fjDS+kSSSLOZXzXMZm0bMssv7MMv2MSTLmBN3xREJgV9cLySu5zhT
FiziEUIndvmEVRXrQDG2JKZl034xItjiCZyhZfqZmXhuSITw9or5w9kUxiVPnegGnS2QnPR19BO5
BztPRq+Nf7yJoAXh72g6YOgkMGPXhhbIcA3l2JAcNHaPDmdMkBC9t/HjeLquBTc/P3uIR5RHsDgy
WLe89BHZJOkmC/kwnNfWBQO1TlYX/P0Us2ETXTgSJkdbNU+qEpKZWHywJ5ZmPbu3eRFdihxBi824
D4zHmqUNZktHaU6HpDq1zUedfphN78DxnAJ/8T3kBdavuXJ+2SHvoyshuozxSkx0APnb4mNysoeu
dPB3lvq5VTjKlxJKbA3EAv0QKzcdkSxHPuf7n54XojK0blWWfaG/fzFCRYpj+jFztthOlnc3hhVE
kQln6FyWPHIm6oWuGa9guOOFHhBklfop1/U2rXoGhYjV93O36OfJ7sA5V/MJz8wNkn0E/brqd6Ta
q21fIu+l87zJRMhOAm5wb4WwS7jvt2mktg6i+dGlx55E2Oq7KgU5yOFqwLSwy5cIxboeDjmjwa3s
UsL7nHYVJ63/h4fHMosexGCytaIEddeWLTFFjKumDcZBVvUM2aTVQ3vqxU/dJuhc8/CjSOLrpcFj
AIDzC7sCwlL4raZ+ZwYRIFOAdmxqsoIz9WvOp0cEPXgjSYbukLRa82POHD9wjXvfuOokLdI8pNlb
5iWaa3JRtyoRoO9yWHndMJyKMHTOEXV6GSb2FbmeqzKrxzWAFHspOC+LttwSDwwHoIMNyWTGT8r3
wqRpOsy9wRI0XC2jR7FvOOPOOiRjHW/DJvOODYJ8My3Tg2+mH/SLa0gQcGx7Z/h2a7AaClOfOXbF
AQp4uBkgaEwFHLaiRGzfYClCTs5bopOP/r1Jqh83D30Y3uFycMfspUGEPBYtG3UJOAk9zi4ZYqTV
QIVGz6fR21+yCsvg4jAZVBVNFoPWtapxNlp88IYvjqPwYLghieMDs0w+kkxl2FgzDhioDz8T7CKc
QS957NJzau07s7RehxYxZ9NYXArXbzdIrSM6yGu8qVD4pcoKiSumgxllJXWXqKggs21CX3qjQodS
r8ZIODj0h4j22cYxqjErQiRjeKstPhbfeV49N7DESstIz9oCLYDTh0+h6FCITGeFmnFj29N7TvDd
3rWzN2U37cnuok+TBD/T4CSsib81YeG0fT0cLce8DWf3WLXtk7BoSTM6BKAQ3WiOu5iMyu+6jSaA
WN67LPzPKnNA29Z3ppc+6RgVdGY0JQilfEsNeegk6K0RWgdjJabyDtsqzz+PBimdAnMlA89xP6gW
95CX4YqpUwQMdINM5DB1RkBVC7DXc0EigkI+2T3+5WE0qPo4YvtMiTGqDax3rYSbMN0tqnJW/ve9
keHEylAKC9t+aXuiVReHPKo4/2WEv/NMoTZyBQYCupRAAnH/tqYLwpFsxiZGkxUN1bmf5U+ihq9+
QHAY15PeulW9Z6KIKto/dBA3lWF/MAH8jMyBIEqaomjU2CmQxUbYY8qQUrRrfhmJvjJk5Z/Q89yp
qK3PM/kdm1IO98aAja83aNNGvxGBnNMJypwfJb+wML0sVmLgQzKQs7vvqMk4ac7NqWDloLdqI81l
ytKukZTDlEPGGl7892G0fytlsS8NHtUVDZF8Up8hJfx2QN+TLaB4cVdI9IvhgTideFuXjIZGZNPY
vqa93fHg1sQ+0pa2iemd/qxbz0WxEthPOQ9BOGA0X2REkjfL7AjIB/EBljtzZgHD8fADNQNuoZ6Y
MRbyMQ0ZJBW09l2PxrpwPLyk7ceU45cfHVMEAjKL4i10gmA8JuEAyWwwZ85P6c8y6EOxdTp9zjk+
HpY5fNKeJ869Pk7wDq86q96DgopPTj99Ra1KGar5Lo2Xcuu78fCIqh6V2Jhd56zMJMq3h2YUd5n2
seDVqDNbtLlblY1XBuiyvn/Ubd+xnESBbTs+Y5ItFPBNioAIJcuFXtKJUAhAeuR0BtrsVn8ozLok
H5/9Fu9gb4wvOd0feGz+na3M+8yGu9OG3i9WZXrBckEYM7N5dYZGsBRNRhDWQd9x2ywhlIGaNhKl
Iwa6OwCp86eEqx+kumEl6ODal4YOt8zt+yNlB30ByybEyC9/lTX/QJy/NMxLGWgi0UqSdquNHmRO
2ByhJ2agy7OrZMDkmdELk0mDcGJofvc0iYnt+j0acNVKVlHeAnPrjv2km1HcWC33+LRAm8BiohYO
ZSQb7wiU3MsWq+TIFH1t7okGGN9Ex6qa5r2Xg8nsBkoK2Oo7pnTXtccKq9WNwXvcyNbHMhdNB6eo
qt1YTE5gUWklA8L5MunB743mR6EmYP0gMGxEYyWdnZF+CgC4xgvSyTu0CzidigPGrkyNl3Fm0VqI
LxfYbyA/0HPzkFpUPYivcSlel+WQZtXvfnSvrIjfljvyMIOy4hfRfiXmFdgIoyxjYVLWh6fS8M8i
wfyVI872I1OdzGi+L0nQYhfj/OACLq3M8pXaw9xNHg4kFB0FUvt+WGJm8x4jRYfpe/fcJ81ji5wI
eAUgp36mQ6blI+erg5YCCHxTrPyIP/kwNFWkszM4/dDWwAk1IbqCsXIdLssTK023yWayA1JW9C5R
pOcSP4qRCyeCpXLSmlkFnNY5DRThWzv04NfCwdnYVnWfj2d3BqutkjszxcwxLG9V/D4ZJHoPqOQs
k1NyScTttrPlTULXlAILhH+JncUhesGQjGAmsqYBWMR7n1kPz03m7dabo8YrwySrQEkxTTdx9W6y
Q25tJk7s+82bRXenVvgEq3R+SXLdbyfNyjKSKD7S9YtB6afTN6/iOk/cu9UEPJJMCIT7uekj2E7t
Lkv84biUBk5Qetq5DbB5icZ3t/XnDZK3uXTxZdGsrUO3AmtrXlr/boh9oEFJ9xJ7cEX9xzIef5Hh
R83/tqRUK3UPkNet1a2Vx28UnfW2ssgK0vYbK6hAEzlelt64GKBDEbvQdm5ueQjP7uQckbBrhIAK
k43PZH4s0+9a4HZGZxGtbQSjmfax4Ki9SCRHwqePZFnQU11AfsKUn4zMSHRNmIgm5VGubNbs10TP
9dCVBBaWIw64IaZjWvpri2k8JrqRwLUOHJqgZFnKOzSOA863B1G8WOUSqHXS2BsvIq993DN0gqKu
ik9G/ZznE2hyqL0WJRNFFJQRyVCGKQ7xSzCe04WVxHRteoCiPwvmi/OAd0qOUb6dm+naj/KHqHB+
iuVMKu6zz02e0JnctrHvAQOCrK5GOrQx7R0qbLx9jeqOeeFfd6LXZ6yl60Ed4CJd/LPn2a/mwiOe
lc2wS9WXYYPy853mdhQCh0akn2KCqI5Ek74ggMfaFLLGLHRbN20RBqaiZ+LSjmQAMDKDcpnSjLCp
4aN92hnzJfQHv7yIssnxpqec1lEQj0MKu4COvCPo6lNmZYF24dryYbfNhaEEQgLP/i4UeeCT7+3p
8eCxaHE8d0AXiHALlsb5VBHeRCy4FgZWDksMoeaMpgShkZukBI40NRnIfy9n7V34vsGSvRmPhjH/
jmX7msbOgYPNw0RySG2FeGPtC0/2gLaKDmnsAW+LHdrg2Ae9UAcMdAaEqzx5wjoSxt5vXZolJVDz
KCkUscihcSCuxIN9KskoGy4ys5qLofE52nF7KphxqqLThzwabkXTJ7um4iA8juHJc+qviRGBMTOy
SmMXUbDG9JgPdxXGLA7vE/iA0gioX3inIhMn06bfA5nmRPUYWD4dZ7ezvlDTKS4S6wERBrtuYZoO
TNEIqjL9iifjvqzyx9QeXpcQ2QA94a/Kt6pdT2FW984R3cVX2vrZCSn7LsdrZ8m2DzATdUdfqZ01
AfGq409SgVx4M+W1A0YVD13oIYXEuS6wOULNnzdFj3ulawBN+0j5GWTdROZiXGnbeEaU8yuGVrmL
xuFtTiZmAPGzCfh2qwvcGeJxmWkUOIg8lqwAAd3TEhhpty2TS4svz4H9IZ/N6uw1zCjRW8S1pC+J
d6ud6QiVH+zvrvtdTu2zbCnVjZDIkrS71Ia+6jMOINVUfqQevMVCvHsT8cVhw4A/a2O5a5zkYZCv
lZkflybJrhHlb3W4E1igtxmGrr4DnW+Mn4MU72Xb39mZ/dIJCskhkVdIrSGFVsGEBZVz+yeW6UfR
ovbpBguMqJPuZIVmlmTFwFV6TYE3bxkTDIFFz2WXcGFNbVcIK8q7li3XmMqXuXfqK3fkP+gNXQk1
3iUN+m8dwcVfnPBCahmNMoBKWPkgZIope9SmxyyV1ubUP4c+rVPloj328+ytqciuSOuGQmzv4/uL
8X/Xe93CxsHegrNsXpkSkIGHPLlWCQp2PEAskO0EFQIOyd6588qBSftqyrAaC9ikXb35No2PeX6N
HFCcVhWfAcKU/D672Vn6olwSjjRDBAebdZCGgGI8ITjJzxG2XL3uoDS/SKlDSmvt/Fm9kJoCNzeh
aVS8IXls9oPJb6Irgnod5SjPj634seqmn3LObv3CbzZWMd8OSMCCpE1p4opfCBqLs+VjdGlpu3N7
wuqQzj7OsL2Hpbozk/zFfaQn6B/BmkJAThEvEh3lVeNdPfWXJVf13qMkl+x3lJdkFxuGc5IFY90m
vRvbtbiZo6dBZmTpDvLWgdOkLEzYnmaPN2N0ck7SnkST/oiKkNjuJc/qDzfuYyhb+lKFvKRiDGzf
fa8ly02DVDPI435tHNd8wNI/hpb4CUdGQFbTBmJM6W0VUJAitOII6/ZKO48A6F9qDYcJTHRQKg5X
ZWPshkR/qKygoTJO132fl3vCja1g6REkuzuRgsDwPMcLfCHfamEEmlItQGT4nJp0aS3inwKjRuyq
hxkC3Ih6C/knthu3xF1dfKdM6YPEc629jYIpW6V4opi/iUKh8OinJ50sXDuaCBsknOfccpYV6Ipj
eUWDuSDFZrMWG2jzSjwnHjo4WttmIF26z9bMwBJswpodZJx6OOjIEHYY635FREklofvu2NAUB49e
wuC9mLTqD7Vi9FhBz7rC91xWqt6iaCBvu+pe6sonYBhTmhHpJHBXukM+o8SJFtTJMwG9jtE8Ow3U
Eqyc2oaBotPwqojZt83UYFdSjrvxKEZCiWo1TJj89p0+ptL6FY0znS0Jd5Bc5AIQB8mTaM6a6T5J
xuOY9jTAVorXTKItDvH6o6ldPpCyIRQjc35Ho/pYPLJyKpUw3uP4HIuCLcLJrm8qBvLbvGcTqKTz
NfvvKdgLCzNNAFZrNZBZT+B60+2EQiiQaPiDyTBRx7irYcuCHFeQeNQzEZzAowUEOmD6i7FjeXH8
qm1XBWyXJ3a9OZCRcVpa/8GQ9HgxYCCyPsCZMDZRml3Xa64Zsw2s9Ln3TE8fjWO/cGsKgy742BBQ
Qq1AtCAgRICmDOwoJxv39wQSnrwesnoE1jpG4sypnqe8pIRJ4f53QDvpBPbOfS+/nUr/OHwQ+6FQ
XiCyr9qjoU9q0TZHSZGEaB05GJINPsDsInDLHlTOolRiPyPPmz0kpK5FU+mJicOSrTxcbgwUupLo
pwi1BDpsue/RgW2NqDT2s2R4KS3zYFadgDLhXpahsQ4igq5QLXLb62lry+LiRG/u2N2ARjkrgHpp
82yEPzQWL9IqHjnAJjAn6C2r3NmlTvqsHWZ8bZ38xlPyZhGbBC9RE7cghANSBQACEdR7gntJ6Epq
62ga8ploskoVZ7fCx1LHNeurVZPZwO2c9SvvtPkoNav2jD5rUKjnXAHcCkX6En02ERLKblYlA7f4
uSRXVK8LilecjVZ/R9YM/5qLXqXwaNDubJxvrzY+RS3d/ZCkP05q1YfBMhGO2Rl4jIUzN1vHTdFq
dUuT8+TgC7xCOIoJOTSp/22az43C0EqL5IbBGYu0j2Q8D4Fnx++2Y7xNnCD2aqhekHs+dr7Z4xB7
8EXX7hdL/1gTXtAmI5XDLpGi1Nxs+QrmQA+C/EedPNftTwxQFj4nfvn0MKH8KQR5AvAaGVxFcjrR
g/lG2rQro18sX2DEVwzO6p78XNasv9FdN+aH1e0Sp/PrInKEPO+9PTIUhZRl1qcEcpJdqEMcIeqq
/TPCCMSLUX1Fnc/Lqa40Zkt8LWBIgRLbWzIEFp1dfBYSjY6xgCkt1wUe2+cSHludHQe/eG+oCpIp
Os9L9i4WliRj2lfee2txLB9DKBgy/pUZ7ENfTanOdXLfvDt1dBHiNZIfPHFXI7tgDgMIPiOTQf8K
Sc0thVGQ1u0vBUyiI9lxfMUwS4CfHp79YbphTB/U3iqo4CXCTdZj+dY0XAXNccDp2jMoh8zOtwWq
AzYZqlPzMPWoh8VOlv7ev2M2snMckBK5uKfw+GgHe+eFl5BWph/Z9w6kklJSMKyqBDUxgtDhOczB
GSfFIw7uydU/kWQMOvhy3owk+Iy+OKk0PWorfnVqMA4Uqporw4n0vUJ1TRm/kdo6xO70FHXZVZmh
42wu2hq+LfEsiDtiNdmUSbZLMx5PqKO2epjNiDPKvIkN71aXt/PMEej/bdLq39JZD7+rNc20+5O3
+vU/g13/nbj6n3/8/yWOlQjTf4pjbcmQ/sz/nsfKX/n9uaauGupfwuMIS63P+MMzbfWfgayGFP9i
AiphAznSsl2TBOny34GstrWmuKr1J8paI9X/K5BVmv8yEctb/MSxLV+R1fp/Ecgq/p5S7SgpeHmm
Z1m+L0lENtdY878EIo+I7xbbBBUQ+ZC4df3NvHgzVot911m92uW2/8RmaOxoolM6VvV9WGnnxOzm
gHfmqUQxRZWNGdLDsl4rCp2/XMv/CJD9a568/fc8eV6fTePRNH3lmC6vUqxxsn99fXWUlDEas63B
dHYf6bTdd+YUbho6pUyoSnS4e87ux6FFycAoOb1vI8EDa4APq3vryl0YYRbJOkOYtihm9FY17DUQ
Ip8yD5e36RXNnVOelmiKz0tX3DVeOd8qv/1sKskIOQVeW0CP3w0R1kqzgmVhlo2+iprk05zFdFvK
PHpp8hQv1arlizP4LVJ8RgrhqQ/G+jIQvHwLkXY3hOODTMbi/3SJ/p6ou14iMJNScIsJ17HFmuv7
10vUqLlyHatCmc6HvZ9x05//fMlVjyVlhNzjjPQyVbcq2OwwfzVpAMDKG5uDohW3rerEO2dpeqAE
mM7xTIVLDn10nhia+Uli3NeT8dY5+XzOtBXeu4a+W0j0e6oU3gOs1IduiuBA1DXpU2XJAchLq03r
x/O1SHrymuKDW7Te68irYHOQpMnmo/u6IEdGDoXqWXqUWFKaeNNk/TCvY5h/vonc9Qr8V+r3nytk
+aYvlU36tyWd9SH4y03UzHNXRLGk+mKBnDA9ZDn9kH+ncefokYaegk476RlZKScKRtu0s00At4YG
q2zrMSWWvr/pB+e2pt+8FxpMeJhN0U0ODAh1XXaj+i6/iQvrI08nxDXrt/oE2TFbUAyvbTLvLe1n
QW4b9R4qjXk/rV8ohJFU04E5Lj4CX8cesnufgsRizPoz593FKYf6vl1MosAxyv8x0//54oj6P/6o
wnpH1KV9DpPMvm0XR97CAkmOY98es7iuwAp6FR3qHtxuJP19D7Yw9arswwEqsLeLDNKPdAQJhPV0
PSfxafDgYwzrn/58K4kjRus6Sa9iF1DQmAFTXo3yfd2UZ6bTTphCtM8i+7Z2w/Y6rJjX//PHZ62R
0H/7+ACkSIuTr7Bwlbrqv93gRuaD47Cmadt4GC8tBHC3cexeuCzzxsfNdIjMCvwVI7rnUfaklHkN
LKCOYWlsdrvQmaI9R3LnMR+BaPa999AskFfsZL4l/SW9rmWd3XYZrU3vNh+G5qVeA+qySlVEVNDP
khG+42Z1iNf2mB7++c159v/y5qTlszFIBi/rW/xvCxye3kzRYBs5fI6/bJ8Yq6mMp5vQJvYQ1MhN
zLlmEBPAwRGU5FzSPhHJvaHCrzjxIFQaYXz/51vL4AKoVFoy9OR7f74Uak1lIykvCGfzkBsyIceK
9JkhzezAC7P0xegqhXor2WW2thm9OdPDny/uMJ9qA/c7g4z5QVeDumoszoN/fhi3+fwg3ZjmPjvA
gRwXRZLlpYCedFFtSBaLP5Ilv/7xzxe3Jeuqcr0IKvpM7DZM1m2opPokk/ySzV78jDNlOJSSwGVk
ezvD95J3b6ZIDMfm3hS6ughZQylp4B8pgxiJ1idK0QIcV0Q1Zquyes6rPN11kbROWIoYZ+X5yklZ
ivMiOTe27FZ709UPCkjCHerU6CXCk6Xpe9zrtIle0Nft6Ps7D6Ndf//zR+z8bz5iFmllcfvy+bpq
/flflh+O9ioxQ4ZMg+cwnmvd+widzlM1k/q4dG9R6Trv0YKGNf4ffJ3XbuTIlkW/KAD6CL6mt8pU
ypZeCFWpRO/JoPn6WanBYK4B+oVodXWp05ARJ87Ze+0EMXEpSZK7XxjbIfhBuYwb+DA6jFZ1kcwb
QWQhfePo0VVanX4uVpqrk5055S7ndIqmMqxXOrM+MNV1Wz+RzinXTXGYZHeMG3KX6KjVe6+1zfdo
vlS9b516DycHYe04jBxyQELZv4YZ/X98Mb/z0nW+0nLfNfauq8rijFqHuVddraOkJf1Y7AWaCBgm
Pg3kyZiDA+3e/7vI2lv988fJqe+/Hhlp0Umgk23c4+rvafX/+nmOAtZYU6LPGsZ15Dn9AcsqnU6w
NhpUTOBlTOx1t48IA04K171l94syn0HKG4+JluFDr+pdz28+/v+lHrpVNQZIcztC0TyKmhdSrrdl
4plvbk2LTeVEmxRAXWKDnNEJFeiWxfOg6aKh8FqHLvhI5ZfzDf2QXAk7AG88zvJsOtXpB5VBAAQR
MDTzlxl6dd/kERE+hhF0oFgd7C8oJt6OEorMi7vbvL1fXEsPy75FC1YzXq47dQ/hm8K9mptHpLL1
se8JmTTMwID4DsmpEhWSkDF/taLxKHDtXAEvduBE+0Ncc7z+uRANB+1IRB/ueO8HBa0496ktzu1s
04/FF9llARh/J36EJIybrjPOLg1f1U7mzhe1dZX3CzIoBOWdzSy8nLvNqAv3kkdArxO/6h+xpBsr
vxKkMzdA3AKmJrQLmgxDSXZx79Ogyr2DKbQzHGeJaazNivJjiMf3vhqb2xhWxTnyjXo5B07xgTDq
GUHecGqjKXn8uZQzsK+4tg55M9MdCKR7HCYbj3Yi/iijLP78811n/9dDLE0pffYfy1aWZHz47zed
JEC6mDCnLaNmNbq6uqEHqnZNBZou4Qs/u72FO8NPRnIrgBtGea8pKtO9ZlxztMesxUNcfDdujrUo
wkW/S2P5FhQ+W3sTfTERFNtIOI/F9FimoU9OKpnlLd3GmzMNA8d1hETx5J9+LuDBhk0QW0D7Ik+/
VGgtGxgdb//8lrn7//N0ICm8qbxYvVzX8ik0//1N13439MqZUlR07PVT+fxzyQAswsS3bmCmGFOM
6lebuTQeushbNp7K92ZMvelqwiFcNLInEfioIPUYvyrMsXh9acb9/KkXeHqfOdJdtoMdvY4BkDtE
Bi6ZJ5uJgPMXlUTIWNp1jx74po2so/VmEDfUlSTK3n/EuUokWxT5bJKG+z06tgNTl/1u6tS1IXkb
/V3Leb2YEJh047JAg2nqcSBaEtuVbp7rJAxpIddfCUZ+SsL6o0wf9m0Uf6kU4YxIJ/pn/kfg4vqq
5wW+xV+T7b+3VLTL/m8n1HeBqXuukKGPgsSnKJ0+RpsNjQ7oMsNvQnzOcLduTZ/1EOOescut9ADc
jza+udlztn4ZWkvGyMTYY+5hA1AXBbd1/vA7GONTETP2Quuak4TS6F9J4+5SmX4qHK9+jdjSZFCA
tRuFNFMv1nCbDA09qIdG4edxA0HHp36MhxnPWxHFZ5HT70iYdUUCEHBVpk+my0xD+1RRbvCaxMl7
I549r37Sk3T2iQOvqymAgt9zlbQ3vImCs4Pos2VSd7jeRnFJFJL63gAt7+TjS+Lcu0L38KRha+n5
CQz8IhEvkQ9KNyp8EgKrx1R21XoMEZibaPqoBmixMlIrkR8tarSMm7ypEc+awbaxijckqTZytJhk
48zCwuDWEzPzOdsZfptCkLLV0mbKYDfxtjbtjYmUDSwOGhhRuzuSJxnAYEbd2FX4xwChJ6T6qj1j
H089Ce0xUSNmlwf78Bb4TrtxMsHYUKPGy9zeWJvlhTMPq1O+UjKhrQtAPvcNxup4U1VfuPsMAv6I
CmprNneAnatcyJmG2Flk+GiEqq4WJwcLxaFwsV33JRxlYLOcp5dmRgYLgJcFjmNE0dUYnkSVHnln
ck2wAw10C9V3DW4ZRZvYZpNxYRDwHQmcONoK400UpQ1pqMWt6Y1nqEHAipqFUtXOs1C4QNuvRw1h
o3IPkU9jMxm9q6omurytfZ9sY1pIGAe6k2U+WOn8Oje6WLeg8pCW8e/ZEOXGY9XbuRaTqhEriMNh
d6dHd1yjxBdx8ep36jMvfSKjdtA8zp7NYKTrjG47wqh8JlXuO2uC4+A60WWkbTA1FBiDw9eJWPHM
3AugrRWJqzk/1W7xm1b3NomQfs8sIS1CtSD0nd00JxtsGIg+zHM1+vTBkIm29Me6CEPpjE2FkeSr
MIxP4QzsReFbhglgioyd9vQifY4jE6VYhzUG/+qFZvRlNBX26TembDyGlf9rbjyieidxVzquqvtG
ZX8khB1EeKtFSwDwMFXLEA6nHv+iuit/5bzwYURYKUotH/NDiJ7pkk94XQZMCAur5mGe3PJmpf6n
l844TQdApPQxED2GCMpCocJVpvDtyFiYZ20wmivHcoE6f3px42QHDZsJpc9GCJkVQdVgWAejIUfX
tNOvKo0cghwbkDx5jRIo8OR6mOpHvySf0YPBGTvJ7xZDHi1h4n9RdWOZI9t10pzywmxeMCv4IBWL
7JMqe50r75ofgsOgeAKbYdzlNU8aPgdrbdKxWGjgcgRNAaZN/5KZynyNCePcFeugyI2tS+dRBc2m
cxFl4IKcdkQPkIIKxHOwaM8SfvSYp0xBQmcGS54HH0xsoekFTJUHYmoo/l4pPcTZH0xxHiX5Vloq
wKRkjYMbag3ySpHjvweyUSdaMA984d9JxutqQSstaksQC0eORif6x2FEIOO5Nb7MZguLV5+lN7Gm
WxVfgt/vIJCDFiZ5tXabg5dtwTfWiz7l1+QyeEcP1e2Tqd5g5GIWFRnVqjBKA6xg99IGuOlSqwL/
R96fYVd/+/jsm7d48r4ZDIWbOIYHHTbABswa4aUZ5OemmueNE0xvXXWP4LEGVHDBkJJkMMBtbXhy
TUFeoo47IkEB7Zt2/lepOHvPIV8Af2QeFM/5tbCvblu84Au7NZZXb0O8EG3/GHeberCfi9JiylnF
T7JzTgNCsypJ5r225nbrwl7s2ibe5OM4rIQ3hpdAjve4SudvAPz8zmMkYVo99WqYdqRqK/y3GdAw
dCgZcpxtb41H9BZy4SdIdLMJ/WABn43kcStDEojS6yYU5V7JtHvE22jUprrUzrPpkMKUaJGvZj97
TCayOIjtdkSanrE6MDVPzWItix00BrmmAWRsLcEgOv7CrVLvo4wFcZjjfO/U9ansSejOx9JY+4jD
NzwKFXBYv+QfMp3JbTUav0mWay5dEK4T7vJnNtvXWoPq97W0z00szi7i+0VlBI/aksMDHLV83Sfp
3yrChuejtBiypl1Kh/FeEnMAM6bxRXHk2uR2+cfuQ7zaSfFiD+TD3RWfJFJ7TEpdu2Yio+Sqctv5
3FtizVeN+V+gL+sZxQ01/IcajIztYrFxHQy/kQ82XZZITSiLSbGv3ocBOEbR+r+Nut81CTy4IC3Y
H8r2D0O8k6bTAQiTiIYc6S5ZJTSwqhhVmoqCTVXwpczYqFaDTuGn413blVj0LDLr8+ncc3peWpkz
7LwuRCTkDChJRxMcSXCbx+I5NSbGeFh2vQbZ44Bgh6DRSzkC1Zvi5Hcye9cmEXLnk0ZChhZkZLdw
jn5bzyheP7N7kFKYkNVWjtaxS9X8vxdz6tma2PyqXGYnjzyMa8TA30/6/ISAnS5kcQxTnR+LzCGt
rTPc+8TkWyJYWPg28fEAjiWRSYhzpYFNBKVQITyypGngrSpMiI2DEN3rt8En1kA8qZqmTaFB7ve2
fk+y6V1mdrNRsHt2cTBC6R0+Aie5dy3yvS7vR9xWoBwRbrFskpRIchKhY8xsGR6X1oe0gE7hva3u
chxix2XmIc5AHq6JwWDkYrvdvNMMGhe+g3dR95VxaMqZ/Ln60UMttNbkI3K+Z+Pz2OtlTAJJJ9Y5
LxkcN7oyQJO/6fZ5iHBZM5tJYiZJyZbNC1JB05QAQ/xb2A0CMEjvGO/kzmnNbGVJY1t7zoDVEmUH
EDMIT9VwrRLQn7o5VC3amN41AI+jgAyn9oHpIZ3oGel5lQPkITutCT8iRF8JOJ5EEt5lUQ8N/AfT
QB0zufLoG9BfJMaTtv+KQ28nWofucPk8zOkzI1aip337xWeAjbcvxDGt1oMnvq1uhp0B9UJaFjhU
U2JsrjT6xvregT8Vc4e3mZgxoo0PqEvmnTl2f4JRnSLqriVmyPfRUM1+ItGgp3kQcqLJWpTN0TTv
3Uy/zETe+ZA2EsBvlWN3m6zucfFrVG6al8SIZD3PKKAqsRZBQv8Kw9XWxGKVOIg86hgZEfxDZ5NW
HPWlxSPZzcXa+1b4ilmhMA6gSof1hRYc4Bck+aF35X4CiQj2uNxgKgFxVYENpXyqEvjGdMCBeIEo
iJ6tscGDXWixnkfUao0tCOEtrI1vEkWh5yAGIOIRCJGBv0BwhAKNv9oGpKtPyiVmGbP7DIlomFDP
jNyDOnRGFPGYftPEXCdz/RYH+jRkPm4DUpLzmAzCHo+g2/rxVvi4SSGtXVJhvc31umz7Zkeu4KUs
+N7U0G4VPE5yQWkV9Ik+eOxS69bwtjwaLphvEhAcUX8MyiO9ncAZ7m1EYbXj9Ez294mA6mSm3O0i
YI44GdEf1Aq3rKxQVXceUtyq/ORsyoIT1+PKyilocW0AAkgLRKKi3cwJx4Rsar7sqExXJq9ukRJV
qIcTbLKHGUoDJpY4WFnAtc7zXWNWEC3gsTVwCkKUq42a49uq4EVSxpfA2XmOF45JFAm0SHOVzuMj
Wq75YM/tZVTYzHB4YL0lwhIJGnWhS4rrNH/m5kDEVdifa1euW7+944Cjbu21SBwk4jUUjvPBM2CF
wSH6NRFomkPK8PN7HBQD6iBRHvORO0uvR9/quxpyq5PtJ92+VFG2FlM8b3A7I9VtiMFz4n7VEjtg
iiE7iCa3MbvWH21hxbSo0QbnFoJnyAqXYPqF+uSS1Ni9CT+SS8G5wDPnzwxr4rqxLBy38ym2xhh7
AFuRVfG8ddFDE4KS9+YZCYtCvBFCJF3n4RlE7Fc84a7LPX9j2KSgV6NkPg8ukqFL/JobO+r6S+ra
IXjK8cVhUanGIl83BX9LSbpoweOIaJ+8klsOlzCZ7JuOK+zCXuRscy+dFlPDCVim/nBzC7HXPq32
tD2ZpvVphXpvurnH7ocVvyuSneEUK8n6smswh3KWJU68r2MADzXgDil4gNzHRkS/qMCZzTsfAUOf
pWu7L6nl7FLduitROxc9vhHvTWQN2asoiXgsBCNGXC9M/uknTFgdIutEFJS5LQPvpc+rK/rS+Ssj
iqLwgMJDSr1GHS+jiMJzhfPjgCpwNxlnw+ojPlQBYHOhXN7cCJTNmuMGWqYn9zivQJeQtIAwa802
99pWzidPWLzqfU6zUFumpWsgIUWs85mFJaX5sJxtBE/4S9sqlZusDw5uFlBqos8CZUVsbYiDuI/e
0yrbVQO/QPScvzuBvq0ceA5wu0JJn7+SsHpHXkLo0dCfIGzAGwo4CHkmUY2z85QjLmmEMexVkD2n
zMyiJDo6KSgRZbXpKnKBVgbh/DaV9vP4TM+qXFlsyAfhQV6MyKWYxVBv4DTzBemB3dX4ZdbuA9Pd
YKkClqu5z/+GlKRNtnHDIN92g/5TOiM56m2Dx8fYxGnRPVhX1SM3p4PcbhhsAB/pexZJRqZ7IZhC
4CraijKyYISU9Dw0B8vQvdazsVYomnnBI04r1rwmQazTExdZa45YZQj3NLUR31s5CVC68XadlieK
mqegZAYzWXrdYjxc97R6UBMnMQMbt043qIGfgvkhmhCWGlNcH6sBc3sKg4yJaHJJm+FLD0CDociS
c6eiZarZU3C2HKmtsZb3360aXuqxhvirYvwOzXeEL2Jb4NDSgfGrLeOjyAF24vjs6D4ZhBSYUClC
fAOLygU6PHprkLpH7lc6AgLxsBWfk4CaP4vtT3sqPkVVMGiAEetLnjOcInpmFs2wA6DT6LAqOVdv
JCXNuYeHQFpa8hY2HdaUVa5mC51oeMPhmKx0k72A2Ma8i2lrneLNpHjRHtVDPtwJXoRnxRDNZ25H
YbTsWlfqYGZYjnQJ2GGu1VnFxrEIEuY/5H+n01sj0nXXm5vBgsDrHKTMcWEH7rwKSB6JFWp/ML5y
7XkvP7zSfqJDbZSQnmPydryeDDj46095gPXQ66EFxfyeuaT97Q0mFSn1azMQC8C59n6fwKSGUb3n
GcLEiPbgRFqcLyqHA3YKXiwk25GB27LWiB8LioH1wJRZCrSo8XgNi/gAVmYkh8pYuSktAigO07KJ
8++RWlp778LLjiksIMCUiJfrC4Ex7wNJjtQj4bUL3GTjNubfzPKvaMS526b+yWijmpoaq1GQZx8t
miQ/B6Rk06rju04/oujSDZUmugVtO97arT85Kx6F19QJ77QWjeYss09j5yDUiSlGyWwGVGD6HPHA
4btz8JvpTUMUchSd6ihAR+o+IUKNr7dKG8Wh6qtbFbdnYRXpcQy7c/Ybik0WjD4PG94XGIDLyIM/
6DUJ5mnoR0X4XDbmM7C5uLc2d7FVTk+DH4rP2K/3qFd3lYMUPh5Sdr+SZJoaJL3O88ucOhigTYdz
CafZn5/SkQlyK8W56L2tZbfhDvG6BC7pV9D5IOuilF7dR0dWntKjC+PXqrFDTm7JcyiJw8R2bXE4
uQc5REDzCFCzy5qWN9Grnrb+jl0sDkCViFwPiIQL6q1wkZhohY6JItkeEds36a5UBFWlBCvCU7IW
Xjfai7HhL5Wf8UBbiNdVL7ORnAXMGJxIa5yW3qcdMQGuyBRYWICs8jq0HsOB/IeG3gYzMY2wkelg
QmUzDtaL4zVv+LhoAPvwiwHI3p0gVHKF8bfNcd6MDvHV1myBt9JEcM5GvaL9/VIQ+4483buktrv1
dbmBpDrvwnDTtY+NYUzHJq39dReBBBUJrQvt/drGbfmeGuFvD/33whbZFRSE5HaPpmUeWI9G1JHf
RH4oaa/vAVLNJMuvZodt2x9S1NmDDnZ56J36tv1Kze9ahjkVNIuIDUpb4ulSWQQWXbNEJCgv0mJa
OwZHoaqO103f5Y9dHG1HP8Zmtkj68GCMk9q7LdIVDZM6HS2kd3PzAc0wWp0Mw6GHf/f9WHmDxL/g
k2/JGYqclyJHtTr2koQF01MPzogNzTc9TkKTESzSQ810UZVXh0EIqO6t5YonbEKUkHF2rgbOXggP
12UPKtuf6egoD4hAeQL2WC4D5b+ykbJKRemrHBKI+nZFI9Cgxg5o8cuxvoiJVawY6SbRPHDp/qK8
Mwg4y7EXLAyM4qzHlDjmMC+9qv1MBsM4DvfDYNK5W48805COy0IyXpB9dB7nLtvMDgkjTdC6m6IB
FzkONioBuhO2zVF+QKBCVviDSIISZiiUB5+5w07G9Z8ya2kRt9D6qIlD88m+G0w8UkhRc4PPzPxV
l2UN5Wy6M9m8FqUFegvTwV9DITVEl7KjEUBW+OA0+8R0vUUuKs17Gz/xi+0TGuVLUG0oWcJLBpm0
x0h+ip30LYPU3OssfDKccT8gyN7HDvLAyKh/DSIY990TTqT6HK1G+mVLzxF6qwYEqyS7PESmSRID
flnuxL/1yvP5MlID7xu7rrwrtv4yxEBdnZ96Hi+2i0zzHKl26/vs+znmd6P5ZC3jf8xgfpYgTHN1
mcz4kATxU0xFMipuIDdg5Rw6HsCsQTrUmD3jFr/E36bHRY7S19Qxmb3K3tej+4sIKhsB+yx37iy2
qm1+sx0IbOiCRClTLNtWnZqy97cMC787Mf+t6AFCueg/TZMaOY8TYura64Re5tCinM58aqXijkzg
9Ar1wVHoH2J1zsCJbsApvMtuXoRlcoZ+g6Ry3s8JB68kPKO7e6V1TYujBPCe0KMbGvmJYyZexZiU
V2ZWAh1m/HHwaV92qJRRcIbtNiQgxVJRuYFanqzryEw2KRjUEnrwxeqwFZnEcJD2XDGweAr8HmIv
Z5pgzG/oR0FaZVcZ7xtJKQT8APdhExaoqMAXtX/T1uWzy2hl8UFutWofccTd+Ukgtxm0vOTih4iN
19ju628mEOEiIAordEfrOqiZ7E9HfucpxmllXtxUoXFtKiyrHuUyo010P3UE+JuW1p3lw14WvFHw
B2jy8TQEbnaWVfxHpZOz7dOA/s39sCLaacO7IBWzQYPX2ebzoGrz2UzKrUXFDCh1ZLykOKPDACnR
rhjTVZLYgbkivLF9dHum9dwDTuSTgjuKJWrE4MGlcHlQxoylqZiHZQKFOw8nn9AGo3sgnpazWVie
wCA0D0KRHJgOnLDEK0HW3+S6xK9m6XYnFm5yn5uAZDYqN7z//l83So7Ah5tTAravAWEMER0ZPLDD
gj5lRdlOU30d2vq3GMpj4U3F3opIChlSswFVabpLk3CLPwl+srKGOmYXxhZ5t7vBGGmeG5eeQIwy
f9UoYzgPeNRvEA5WNVXhrSq3QKLbG4NCvKgEQld54TGWTsq7dbvls7h4hDLsu9DTF/A8w0V1XrPr
FDVrn3z2eedek6RJbrE9u8fZjd4VMeW3n0uiiaeMHA7tsF32kRdnDwEF843zAbIHwhTgBwZMpGO3
pQdU4F+JI2LHzGp6RP5sX/uMo4T5S6NqOMCRih9TKJSPgkJ2MXZBv7v/4ZDlzkGIlmmMJjtO1/i/
VYVXiV7XsHb7FK7g3R0uhrbdSD9tb/790rQOz2A0PBip29z8cgqOvPn3vCP2NEwN+xDD0X8K5J+w
4szMkBwZOdvZiURsZ9XYTn1CaC28oWf2EBRnS45nY7b0U569TKqqb5yph6fIsAESVXMMF5sfjRkG
meXE+Wby5VfZ8+AvDaIFVYFN0mmenbT8Tv3COKm6bZ5VYUl0jLm/+fnDsKtZtcP5ebKTG7RF/22w
zI6GdJ3v/Fnbzy7YR0YYxiZQlKDgjkYwDx442tgpnqyQr5CzCKty2IIqtnqxxEHvPOQOt0tKgPB7
Oary24qJ30HYmJ8jF1AQTj5v5SXh+OBHgGuiNrrOYdIyQJeftr6LyplwLetG7ZrUUY+Fw5Bj1N5X
wIn6vuk4PDSfYxZ9hImhXxo7NtEGyMdECSgDgF3QT2FrwZlWbO/901MEge7g3LV6eW2dqiSvEMji
LWhI2JXCM24KlT2Ri0JjO64IabeZEp8cm065I4bDnKjnKLThvwoX7VDPYz02DzJhrNwxdF3yiqft
0K3pADUvTRfWT3eWhWme+3jSb6UZlCgpH+BPZ2wH+XCYQsJ9zdoKjx11k1egVY9Rjq0y91klNvmC
JQdkWDE7WHI3IPDlgysCZPURKSWpSK2zyPQ+zPjo+VBwtA9595q75rKWs8u9FcZr7TGWcgh4MYMq
eHMptw6GW6pl7H5XiQMDMCnFLU2a52kQ1sEmw5qmG1Cgzq6iE+2VR+xi1iowRsJQ4tE6I7c1V0T2
OKx5Jul9dVYiwSq2jQujrnSbejvUwn2cvKy40IDejHWHJbu/p6pV8qixJrgwyjeKJtLCv4s8rD6E
LJ7X63zqbs30M0ixGHuosj7Zc+4e6p5lH0o/AlIQLoajjrnP3AMuqt7YsYhQaToFSuX5g/U32MlU
AnSOCTDzSFsJhZ/fTFwfu+Y+wyy9d1zR3t6tkEhX3ejwJADgN533hHLhoWygZ/pFrrYzZ/5t29bX
tEOgEjbR99Ca6uHnUsA9kHUudhMSwXWg/hKkzmaK6XSu5W8sCBTCUNDdQjGKhRZ0groDJaBvHgjl
WE+WHx4mL3bXje/tfDY88IBDv1UeN2olpMT6Tg59GA7k0C6Qv3jXFJzznr0OawunxCpCBTOFIt+R
QqdPM7iclXDiCsJTNR2lkNDDvJizQH2X8gawnQif6fZxLrdhVdt/8sJeVZiuc7M13jJzmk7MBxFB
JFg+3dJbmXYCrvV+KWN00iJ8a3RePMo8dG6FFQoie99DhCzgpjPnEAOe2Vll+2GUEm5annw5eO+w
3k3eo0JRuSj9e2NnplHbyu5UkAo4zi1SRziiXmoZpKjRiqkrkIjYsYqrZ6Drki6sLyNjwM9hq/m0
/O7Lv5jzUN1SdmVnyO7QeHhYjomlZppkhoalUbCqc1Iawh4JH1iuPP9bhMVuSufpYqVe9RIM4kvU
aNVFMj0QPTYcVJruqxjscwa2MrTc5GwI8ji17eKXLdxTrVr1AF6UR3SqznMUv9gdE74hDc3HtMP8
BgMpXQhbQYQYQ3NbgH44Y2zFQ5f29KJ7mwYI0l2UEcDuqnR+DNEi37Qaj00JkMG6H1BSM47OhXTC
s0SZqLJ+7VnaXad2GGCdswp6eARFuZExrFJWqC1umelxHp19NFfyIRxbaHNt1p0SKDtEKw6b5P7v
R7to0EEsnDZ1rlnJINFv7ZnePCySKiYC3sQTvm4n7KUmh8qXsLr31hNnOE2FI49jY5mMZjQDitYR
OwXr+jVzyMiIrPhz2bnmcDaDiajZsLaWpiFhWGWCh7Kf0v1QZgURO1yyIKHZUFiMVAcEsH6P8l8l
v1Xw0ps5eXS5ZFzOeg4dC/olAQEEFg5k3m1MP93oPPSfW6/1n8v6l8WU7eLM6jabLPHF3GcbPVYO
mme0jJMCv5HY4QOnec6GdR0/truZeX6Y2SYITS3OpjFs+t60D6IMbEb6zevMlHsbKb5zW6o7Obin
61QX+UkZ2A6R9yynOX8mbak4FrTIoHn3iBAdh8zYtK+IQEwqIibzndU+R/nYHNs0QD9rhG9D5wIs
i8JHjRnkW3EQrdtwVRQtFPLZdVf/X+dAS90zRf/ZEwixtT6Mvj8UjNRXXpBjErv75yoVIjA2+i2/
DVCTJzjFQYJ+kYOh1zN8CjiGuQMVhHxQZgvjwgEncmUf6ljfivHZHylSGknuhie8A/FQ7pXnCuo3
DtNNbPTBNs/ktC6dqd3wF8IjSc1ymXSdfPZ0sEXUQP4bT8ZrOMNCbL2DXXp/M3/a5mNUwjkF38JJ
rloNo4QJ3ELuyHqyhRvp5QzZMn0OxrWn1ZPPsBFPrftk+/SjmjD+hDdAFzAsmlMNvPHcG6RemOFu
aoyn3CRhaaBAWjbvjYzdTSV78xmWDAtiIOjBzrF/YOi57HBNwEDCT+wY9LKXaeCvw5DWEaoKEryz
nF5dkCTLGfcJeQaMnnITRZxfJ8xFVAAENJsr6+KPRGbOXWTvnDzUu6DCOVmDbbwie2PW33QPPz9Z
QW3CYTYU/I4iOZRx8Om4ukd+Nnr0JqJ+N0RzuUUcaC/pr1a32q+qm6O/0IYWF5+64UyU0prsSPcU
WhUXxkzLmaQtFCWhvloIja4qVd1R2e41dPqbIRvzwQ+y4XlInq3IsF5+fijsp8on7SwLrWeX+vhc
ufdc4mT2f4Fp2XOIgZaXx9m2devgsSV85fGfFZDMeBA4/qv1QLq2dCybHoFyLaxad2vCv0i3a1i9
EH8QEMHktFHPtMYjZGV/IQl1XDsJgGn/boaIzQIKdR9CFZ7wAwbRtPf8XK3I1+s3bCnlIq1h8LO8
DLTR0KxE9muehBlNCVMup4bIopYABzovZUB7sbGPNKTvgo0NuntJGOJNpt2Z80l5rUZi2/Nan38u
YmQYVozIaX5+NJLfVcygPrekPgahWrW6bXelVt4RUU60b+IoPvrSsfcT4QKHvP1wNdtVD1p54PVD
wnGS7j3Hy/WTp6PvoToRGUzAE80R66aiDuYmyza2TWfTJq4BzXLxkunOPcKXRC1TaoStgfc69g2A
w3KGjzCnu5mSA5IR+lUOzcRzFdTz/B7nly39nZDVfQRnHJHwmYtSJWoLXLN7K0aAkUSRFw/VMBMw
rUvyoOGH3no6xCtSi+Tm586zYxBqHYld4fhuBWPyykgG/8aYhWRkvI0Ia24/F+VQjOGssTblsYyy
7KEMuvpErNKqk6J8qjqM6/98//yXaFh6qK4dKT1LWa5neeZ/3D5FLAlHuvdHSNNcBg2x9HVsl+vf
Op3Fr96DGqmR4YDc4r9Jkg7gtc/iZll0qSpsNnxhyUamI4wY5oDnSAEZZFGJr5OEOGRHuHQhcQVA
tJ3fJZB1jiYIJ6IAAVxlvvstuXZFx/7V5u3d7VttcK3Smq6ZkJumfY3wDez/+S0797f0b08MjkQf
JAVaDdN3nf98y0atYN3XHSTAvtR0Ub1ylfpY53UJGtkkTqEYETm2FsdrohaMkyzcldEG8QV3cXKJ
DYRvJSifQ4wervK99m2MS3EoayNdhdQXv/rwPvLQD3kPrameMBSrkr8XRt5D1HxqI/iYiwoqrdUw
h6xbZKTleLEpHN8ipzcOkB/fVGoczJzoNTwohEHlKDiZWiVHegJvnIjyp3/+SP7TviSVAQ5J+Y7k
U8Gm9x8On/+h7sx25EayLfsrhfvObNI4P9wG2ueJ7h6TQtILoVBKNM6kceYf9Xf0j/WiKy8qM9G3
gPvS6C4UmB4ZqVCEB2l27Jy9144qIWTScy9rUOVXNJJ+OLn2k4wxItC1pUFvoA7o7Yh+vAlD51//
5Q//0F9+H/ztpscvAnm3aZj6325Bq/CbIY7hHYST9S3T4q+jYx17SOaAZIFMpIZ2IipjJrSEIeyA
l3v8ZmUeCTYtTvl//b38n94IGhRCdwzf46kQf30aWAa1pIyYOIei+H1sFJU9cPkenhAAuLMjwXq4
1twdylr8X/Yu/7c/m5f/37AlC4O96j+3Jb98K/4RfFNxUf7ZmPz4Q7+MyYb4zeYQy21pcoM43mIb
HX4slmU+Y+mWrfM/Fi5swfhv/sOXbP7m+5aPJVfgWBb889/+wSLSyn//N8v8jVtbXxY6X7guU9//
ii/5b5ZNl2/U87E4G2i+SBIiR/Kv90qLuEM4g4W2qqTANiZ5TpiFuc7HbPunwSUjLvf0FUTUee2n
/SWZfiwIYrdAPDRyJ+1yUGtabxNjnTJ4yzbsa9XulVHWDVbkoRyTS65+uDVKbr96R+L6vXZHDJMI
USwYZnTSVq5N8p2ufFCI5fc8+jY49XfpAyFW6cvUeBarNF2NhgIMSBK8HAfdGk2DYST+joxUQk5A
y+ZdhnY9F1sOrC54jUPlGNVqRBhNr5WSzs8PRhWfy9rj2552qY0gMVQuI828/4o2+OC/OlEeMBX8
6dQo7PGtUnjFMHyv/tDRVnd27DvbPDf7jWNXTw6UMDfWN49bZ7mrox/l/ddywW39t7v8zx/+99cy
5/9/9+v/5T8J4u+qbMqf7b/8r/4/sv4LgR3+P3/G/ofCY1nF/+t/Zt+i8h8v/bfs45v6/S/P2/IF
fj1v+PapJT0TN79vC8yN3NF/PG/6b5ZlcY97usMjadv/fN685VOoYRzfNG1oNXzmj8fNtX7jQxPe
qYGxmU/8FyAA3l/3bL44LWyb78z0eLZxov4NAqCHtlGG5IfuBoYlNKP00+Ni2CNDBT3Kiy0eTRxk
xsFo8nViAaf17WuORu6W5ik0CxLIV+TbWRyk4ASQ4PTOsPhQ2SUtwdD7LPEhH3KK4aCfJka2nDFh
CEz609yYHBepeDAkhidj8Q5GvTR3nkvZMDrDa2phYE16P77bg+ZDl0aJmmNxIFgphm5ea1/dJWTW
KCYXnIu50w3bfwo7OpsdsTJGHlFBp07xWqT2qS3vheu1h9Jqg6grqn2c98ZJRsgFlNYw8CfD8o5H
yuXwQ/QSXjb/iOoMtQgAMlT84ihLPM9lDphIQWla9zI1T47b/HEpI3Lmik4ejdBnDBEStY1asEHk
Qt1JgJO70jiY7mq3VefESok87tNsQ4MZRYDwouc/3Yp/PLJ/JieYy632p0rM8S1ArGz8wjJtjmHO
4/N/Ort4Krfn3m51dBoAE3DrEQ/tci7rPOMNphPBEcimvM+zM8Is9QvwzMhZ9uFYnsMZP83Yy7em
moegQVq0ek7KXH96GNntVIu3wF6LrSeNc1iTcEH7jhlsMcpTb8JqWHJnH0ZhL2kgJhUjvy7Ed/QE
+nWse+NdH2HRMIUhmmqn9HKizLeIC5eDhQxsXiV5R9xA4tFeVERp7Frd/ETcLTCnsHHCY+WaW62g
8d77yYUZUXklVJ5WkgaMcCg68ylsbgnGyHs6kPGXd+G9HwtgaVg8tgOSgFVPOvzdNro3z4Fi7aP0
kRXBybOfqkMxZdHCzrS+gtq+4f8fLiPzEaDJpnjp0q1Bh3lJZe22ujXle9GA082UqV/gPfNjOpHd
7HCjdudaz8edM7yhZe5OYWsWh8pkZOp2cMus1n0ySOBaw70oXmqYyFVmJXudyKo1qtt2z31vnrqZ
mArHHELWeci6ZKi2zECBNBNnhUSFWnIY9ZNZSGK1fVouMIsQ5CxvtNRlcW9qF2beAi1qDY/fqBmG
TtCPo7yr8mSUEfoyb8AeblafzZwADDmmX/BKR5s47JLNoE+SPMtBXgN6qMDU6pzMz1rhHBgoKffz
8r6PyQQ5JPFzOiH1F60yaOA2nIJbu/FOUiJfWSmRs4U2LtlE9mrK2LjcDuy+E0lStd3XzA1NEtZF
e5kEHgIfS2trxSjo7P4b1HYijS2z5ofXOAKNffAIgHfTVd57+rkS/c8517x9R6IVRyzMu6EBLdpG
+bBLl9+O3no/5jQzrwbWWiaBz4+43tknvGtoi/JJLzz4AEayrVDKXYcWpn2mzc029abphrsKKXbZ
k6oaBjHZnFuA4DOJuFuvTWCckt/5HNXdeBAQPtYxs4/PLg2mVZyET3UKrPnxRYVuMDAB5LJPQYge
9XhirBz2T1HlVpdhQNob4sOufaKCUr4WdFXzzUXuRUcHLFbtnS09C4mthNJb9+GWsFkdZSQXGunw
eo25WY1zWG5r+BVfIb5BfE+v7lw1rwhU812o0a9JCzRvkcqMfV/58bWfZ41DootZTCqamd7wpWm1
dQznCe9t+4xHdQnKjeOrpBFrR2Z4EcPwwwlpQg6u6vZjYgGyLIaIp6KOT+mI7rHwHPvdNOULIJHB
xJ6uNM1ggQ/1vdtbZreOkyRam5rMzl4FjCstuzfoR9uyyi+atECzLpe0JB4RN7NN6i1TE8xAZJR3
Ib7mY2/Z2IoRFz+rnndT2Ii0Z0wAYZOVTK57sj1D5p9AL5OtnGTJ/Ik7lNbhacFeD5bp3FRtMbHV
huc56w9DKroXfiTjIGJbI0cizjZllRk7k0TDW1G549ZHwr9u47OtKTtIaXAE7vKqPtDGGs7jgLAd
L6nzInxudDNOy0BvsclrPzXpslGVDaF4FvTdPe/1vOGIhtCzm5N7X87ihD/z+rBOqMU/ESp92llN
9k0uNm2vWxKkyL/YpQ2Uuq5uIFAubwhC1VUH9/vcmkO/+9c7hkVv4u9bhu3YNLl0ahGbMt78G2nD
zGHYTXPF8AHhjAEjOegl6rBIY+5iuypHgqK9JYw/nkyynp4SJ3xnq0ScNEXNBnKhHvh1NQXy2IiS
5Teb7W0RsskROv8TD71HVqFg+m+DKutnIk+wpIK6gOToOqZPRAVRaFPhaYFCyhk4xMaidHB0rAZt
t6uatDl1tv15wGLKZA1Vu8CAtFexEltbGgy8cdoDEhFBiJHpxMHSWVccjddTpxim6+s2Le2no8wz
8mcjngjmqPKFRyndawlSBt1SJ/pL3iktDe80Zu5RhHQfk1bqF40wAai9SbejSMClWCMCML9j1yyC
qQj9Mzc/zICJX6EXtXAC54RQW5TUEcNuKnineQb8g6/qe1c1xAoB4riz7TDJtY3jkJhf/NYnSJHh
0kr3sXVwTsHVX1uwH60i3dHNy17FdGtSmdzChEFcM+FblbOT3CMYgaE9/HRxQQdGM5LMAzfh6PqE
T3aFqE5ko6dr7t0ksPPhk9bWybkOTbHTYZuDRs+6Q4N6WnhNe7Vqq8F3wVdMnOiD7yHE/IwzAhwk
FAq0FQUjOmAGMKEVLSQQ6OLsON5dqMJ8i7t+5l9hc+mnVO6ypWhjLJvvMoFszyG7dGP73SeRVMcO
6f0FljtWFzGNbKlWA9yjzIBea6gXB2DvOY/3bJVZYCuMtA1o5o3uxuleP+l6a76S2mDsaegMm5zD
16XvUfiGvbxmWn/LC7CtYDysu5XTg4WlqRGyPukgDk1kQG2+gSZdvDla+lQzB3fTOv4ITfM4pmRD
i9EOCj/yng03DrfIQwn0JDjeTRG9E7MS7mWSvpqLmc1vE8Kzaf4mmItTARyizpvowh8Tx8lJKQ/A
+bvDbCAd9vbcb/VhZnrOMFyMK2Ty/LS2ETNcISnAMnh+vJwYBKi+RIjj/Qns5YIjDoikv2fur+9b
W5qvLWnAtaPhfGXGHXckzPT20Gxh28y3qarSE2sNrIbsRZXh+NJUyIJDSxs3uWqNrb2YazLNZSCe
a/Z1Gk13nZIteRfeAG9STuMpmrEmaZPxLsvMP7pzwmKQk31rZUO8YUxsI7+onqVKmlOS+Vff9OZX
VdKNTDC57B0GsSDQ/eiWo4Sl1qVVjlnkmM3KewVYnMOXvboGyV2uVV4dcNr93L87kxi+dv7cgYOm
IWZRed1rchViYnRhx9xHe1S/Z3gA1GVwWzdwyGAOJg4Dq8oZ2iPDVDqbfdhtNYMDS1GkCykyM/cl
w+nrZMzeVrN0SqkR5VThJVd8QWzvcQEzNhxRRFm12NjoE5ADZM0mSkfALKQTfMlzW9uT0dQEKYkY
RJEyN65MHczxckEEovQ6PJsFf0HjINUvoi6+RHMaE1ZDSnplIQufBwavum0snrKwmraOAXnyAaYB
hU/KqwOF2lnOMEt8p2Zo1aXxnLcx7CBbiCh6yvr66E8uOOq4JAqcgNEn/MI+DI7TDMQV+atiGu94
71rpmmc7NaxVr0gmJOl0DsoMjfiYN08iiYOa8cOqiTrttc+pcB2flamFRFrjzcBGLpublqtPrQ+W
3B7oAE66GndwjxB5CVSpYa03b1gcrk1f/RQIKg7K93XcmZMiRgEvKf55MIth+rPLM30dDXl2zhjJ
lGEnnyosFTCrGhReR4ViBApbkpMSlsUQPPMMzgEV98XnPoCyMH1PwMauiuqrYznuCX4mFHyEIitd
mxiqEXm0Ia8Wq/A8Xz16N7wRPFdAn0UZGxeBFTIQEyMnox0Qxmsx61bWfOA0dXfQ7YxLx8pDQFi/
6lOovajku029zB91zH67NGm+MrV6GqdOOzyoT0k7cqN5cbetme2fH5eGUwEbyT0MeyT1HND3xmCD
G2VSeDG0/JPBzGuFkMQMQpLcNoxj9Q/WkBUCUNTk/kfpdkv5o2/r1tjjdMvx20Nj2T1urHZXSWai
IN690zRkhPQ83iwytA+hGelnn/rqPOUODgML/G7X9ee6t29j1bmX0u9fMNz55wax3RGNae9n06my
I3FSy6UPTfCkNjMIWFLVxYni9mB6ZJ51voXSUbfgqdTk5XSWh3zaR/BrzJKxYZ6FiEwtNw9Bf/DM
0d/wL4WWNLsUh/iqVr24deRsE3bzw5R5e0jGCWMN7NWRG8/xcMHEJgKXeCBOQPoI+LuK/ruHLNUz
grmBPdpNjr1hS9um5Txe4uWiHkbjqLoWtWXt8sQVS/Li15ixe1BxsAj63P+M/2/29f0gNXnuWmvd
c/DioIBmUaTwulF8h+dGN+74Zrx1NkgjKD33WcvkvM3ytrmXmo5DEBfcOlvx5LCEiymGn4+ODnJX
JlZI3iaMyaZ3flwmL+OcJ4cb0uRzP9RpkBTeqUKmXqxoX9d7eOacXNNIHLMJ0RKw8PxAZiK+Frxz
1Ake2Nwq8RZhFpehANRvOfVdU4Io6SXo10Bgsa4XNDMSbQjgegy9KXT3mcL0hNQ3g7XWo8PwJ+2E
Q/vTRN8J9Y6N+JxRtN4b+Y1c+n3YExrKFBYds6w0MguAfBST0wSi++S0QxNU7GVT044HWWV7zfOs
o6kRNlxXOFf7AvN7IS0kVfiPSBBkQyrdQPO096qR5aEzLZNhYK1jz22aCUFDC5p/GIOWGfvGMHqJ
UOU/qnASePdFuWQvz6WDVtzMX4qquSit3jGDL66lm8CKrxrxHI1ssbJO3nLI4kpBg63VUG0eJ47J
Zr1M2alnKPDY+6rr3Hny4PXf9TTvrnLvlbHzpZZfssWLLQbcGT1y0TdnutpFdnUrgtgHWdQBbJYv
6DjQB7OdmZ2fv7QAnAhtWGs5iSHzcgaTKUkSyTR9S4VHQo3n7Egwk9yy4BWlcLYlHexPkWzvjjeZ
d5ixSylrlMYYCMLqZazsk1PN3UXHDo8DcWS5XMBtdEwwJgxIqvEVV0NfvJSaUR90+mu0nqOdHkW4
0sy2IV7CtA5Elx8sNWaBjkUg0Kf2I63qaZ+OPbRLMVt47hicmiQGbWukrcxf0VWushqXQ5vIeOcL
xbirJcBpWeAUBoFjz/Lp6zbosJKsEVBMF9iXEE6oAleEu7qndskmJmAwXSmOhQSuq+6aJSSmddA2
t86CExtjZqXdSFrS4+s+LpBEAVtJ9rkKOfvKa7Eo+ANVejyBHUUcXhvrWQdPiMgQGmN004RzoTVk
5fA2dCRgEchEkBwBZfnvZtMNu1a0PbVni91WsMCPkdcd/PqjUTVnvS4Cz0dFt/n15RtnsYwRfHHX
mcbRnjJzghCY2WepDzlfL9hQEubRF3TazTlDee0olPc4Nk4Vpv6gqN3hYid4aCkLHxerYsuKvHnh
CeUbp0NoRKUHWE1L20teDfaGaPJmb1Xxc+8M2tlqEzKOxhRFy7KkCcYX67ZN1TZ0+BFNFoGdxEl7
bfCPd4alv0Ca6TbtpOQ+T4xvPXoxVlW7v3JG669ECi1RI6hVjJmjRuhOuGIWIZnWxyUEerxGtDq/
tkYy7/lBokAh08MbTqiUKk2WluXyeNX7PVFwJXBAnAMW1kQ6JMkvMVYkth3OH9zUTnrTdHjSXjFA
OjbiwPR4RjFZxzeXFGEMIXyxxMVZPoE8XTJ3PmdJVn9uZzwXUe8PtDheo5q3v+0j/YlzE7kj7YSC
L3beJ7OUL2El4ltKTsVsNd660uv+2OVzFYCoAGLsl1cEmMVNJ6PrRll6btR4UpY5BAWM5icTEsmm
lQw7Jle/I64y9s2Uf3Sy6H8ITqgnj+FMjIJXeJm/B6T3WrSjcSfr967lFsJBoaWL/c0PrIp6kRPs
CfTjEKisJZcgE2+EtQj0R2hDi3oUx8j+mPqQExQ683htZjyleVnT5CLrIkvx69kd0MN+8brYS7lB
krwTzJo77KqsIE9tUgjMEhf7Epy2XhnpHUfZqcLA9NQREn3gTkQU5OXaDZ9Tp9B2MDCgw1WSHpf5
uCy9kq+PdgnOAhkDRBS6to67rsZkNKepPNcSaWPEe0qies32jNsgZrzU1zuhY26KrP6nNZjuxRyc
Bk9PgtNv6qyrWC6OW3q7lJ0Jdbq/jTUMrA+ZTigQVlaYLMYkcWjtcUHZ1h9GV/6sSw12XU27KB8A
fuKbWzklT4ycGuvyqN3mrLvGeW4cSPDRtVOGwC8N55A8g/duMtmn4Ers9aH8lIVViWSOiwZtbd3H
ZFWz9e1nvDGXxyUM07srleIX2ZXO2tS7CyqQ5ljPpRWAMDADnomDLuarNrQ4Uo0GVhzOHlqYYt4N
5FFT4pGGkpB1tKqJity5kkOkp/eEbjtlSC54iU53YwN1H+P289hieAl9kV+Wgn9ldDrBDGGc3MuZ
7M6UKcYKcR35DLJpQzKKp3prqCG56YP3E2y5fuoaobaZOU/bzp2850a5R/Av1bmYk/EUzuLcVe5z
O07RE02zns5PhsO5lDAuzW/LbxvzpvfJ10mh4JnauBHsEK9JUSXm+KGLKuQ4YZhBYdo/RO+INyRh
ZiDmO/L2EceCitdVxOndwVZ2zWqPiWhRe7sKi+CajZsSNJnUJk6yfv/4TUlHfF6Kv4PhjcjFKmY+
ohJZAJqAA7lP6yLM7HFta7M4jtr0Oumi5KytyxdbmRe3DedjN9RXK/ax4I4T0Xk5dvaxS7927Smy
Y2+HptWCmFqT01m9k/iQB7UVlAtn0FqIg7Ib3yvUVicUu+YpQSm0Y9j8qs1WeNYmj+zYBPkmR+Ti
xIEoiPGVX3U6yIFhPo+KExKHqfrykE4XQqVnHa19C6jxPKeOQprV91uyJUEcUuJLxbZiVlZ8DYtr
qtnpPUwVjwTBHAwM+LBtWvca++8cxvpLGMEYzFrDWhd0XVd9Weyrtkvf4gyh47iz5ySQLW5iLcbW
uKbZglI0xotupPVrG3vDs1Dtymb5cgH9Hh+sPtJD6NrKELcwROFrvFw0CgGc4fJkqHo3lbyFj9PS
2Pv8MJCzOOtV5Y6GrtyKMukvsfKf/MQbzlCAh7OnlcdGM+RNJOhIubVPSLUztlIuUYSdqx5NKtkB
j9LjhxoGzdmFdfcjJVDWSAGyIGaeLnZYIWUcCYxRXWk+CWtQa3J6SQjP89PkS3VHUrbkwBTzmx0N
NzfKXloavIQ6EIoXCiAEkVzyYET93Wqj5Fa7pYu9Sn8b8ii623gs9qWDcJK6G/2cybJE26ULyoLf
pF2MXTAbaCILMh+khstBNTe0WEwf1ODuOX+IHU03b9fL1vykdQCf7OhUp874OzG031InhzxVGVsZ
WaDZHMf8ZLY1z4t+pGYZn+24oslncC+zY5FeUyfPLqX/ysQnx5SB+i4xiuTYmCQi5J540/siXBup
xa09EUrjcETDnlUHuPmxG9BlQLxT+wd9gjg3VjfPaPy9N2H7E7aFjGAsLrovd7B+wj1RrvIzs0s8
EYwOGffvPZsI8aRWkNdKszkmdrtTZb8YZchJrTF88bMlxr1eLqhUT1nevZctNjFu4vJltggC5Qnu
YWQkBPyRGFpz2Dw/Lnh2aR/EUKnkIgWNgaRw4hvzbe1j00R81W2bxKzPj8HKr8uw7/Mw/7XZPba9
ghweaIoomKvuXFQqvYwF6sG50w9DqH1ACDZ3Q96jvIRdSbgjPQ4g2APLO57W0nHy29hjgxhAKV4s
f9yjJX5jM3e/HR1GaRco69MeedbGwgn62XJnan7Tn3eew/m6Ku1PBvkHzPVS3BTA4nw/+wnKsb9Y
3aHKGpA93OJrH4Ldma6uKEGk6PG+VO5L6XndZTCr7gJfTttYghOrNmjNlZDIjY/1YOV0KdivglEP
WrPocx4N8gRbUj5beAoQPjtqZ7dJdLM9tyEoGBtcTzcFKWU1B5NmHjyr9oPHBespkC9XnnMrUQHs
ofYZxy0Bx1ifNgoo7l6L7AFRGu+QzMHvGGAgzrXmc0943lMSeozF237PU+M9+aAEVrLtzP1DD98s
5ZsbZj+TEuBTZAPue7yhMhvyG83O7szA5lQnFJuqdKju3cxwVyPDfJJFmYsJaZEA63H7kM6rL5Y6
jtYQ3Ktzwxp5dkGTZct9l1c9srw4YmUSSb+MHnHdK699Rzir73ysGGd3uYQljh7IjtsBSJhO0B0w
JpbGZX18vPKXRTKNceEPFV5kfWm+9IPyT7hdaCLaIKx7bCCXyRkZp00146/lQ+Gob5FXlPvHqVd3
fOhOdk+bJqyZLqo28S+RwbHEyto/XsnYqY81oezwwyaGM0udTiBBFPDWfW1NOzwXysuOnQYCYLQq
0s9q7cB8V0GpsWijIqhsLiIpBjw9jR/I2PyhY+/f0P/xXzTQjpHWp19NHMUE56BKHR391o0qO+CJ
i4HX+VlQaO0Zt86z1NyL1NR4bukBU4hxbIAz457iFFQdBE1yy8LsmBX+a5LZDicqKg82cIdA7Sx6
dpgMNpVNiy89V2nWvpDO6tB2xHAfMS9+IYYVKoXcZHNpfwxi5zUTfX7LazciBd6W8GhtHyNdsCZi
i+VAIyR5YVLgXz1mElP8MpuaCx+HgUfLlZ5sHNgkYS48Ln4g/fx4JR2TV0b5ExBysSOABZ/hcnlA
gVWf3AxZEj4NYP40Jo55CuU8ncbn0ms1sn6chGT7iF4P3BSmvqYw6r01uuQKGsArEkl7f/ZpqRiQ
bWhoU1qM0tUOnUVNCA4cgpiM/Sdq5OlQ+2g46QK4QdnbP0jxsvePj1x6rkCwQc7hwjzGWVocfDHN
d6eYL+SrJMfUs3IGcVx8t5IHK5af2a2boFgubUN2m1/Ry0QdvtXtyX5t4TXtEqshri/2kqBStn6h
3f1iS5tVo+edGtv0i5gPTsphpkxBtGV59imynfSamVT+Ugdpb/HR419RkL+io7BhAi2B6GGphxcM
HtqlQJLlErBwknEYXiyrQnuKj8g0sSJBhImm8+NidyqmsWz4OxaKptkXSXwHVFMdqkOUjNXFgkl2
ebxqpbpVpC8emP/Ji5e58vJ4lc0y20+O+MDLpI6dZbwyix6vj8WHPjT8WTmGOwj5fqCpwWc7ti6P
jwx6EWu3JQgO5og4tboAByah9a7KCFqPYjZ91hMw7Kt2eWmlcsklZDWblvYZvMY/Lk7lh2fwUQEI
MwJqTbkD3NjL7UBkeKyMN0F+4tlQuf8ixl4RHKXVm9wFtNnF+CDdrs0vWQ1olayd3DmKicnFElNR
LBd7tokcX/BzubYMr2LrDPbJxNPfr+mzmUcJlYyQU4W4LmtJp0jaiM7lUrhrmW8DQmSw8RiTPi4Y
d/RLOn0gp/fOj3XjcakQzh3TTr1Iv6PWA7hMpG32idAQzlT1aUpatfPd1BkWldOVu3zVFmm5f7wF
vucQ7MN0G3Kv4TmrqsDtPkmihTQDC7ruOO4+EUNzs6vKvaRRNBq4TyKwN33k/+oePlqIrJhu04sz
G3xFb2EkOij2KBJQr2/cJdrhcXlkPjQVBD7Zpz/LJqrP/7w0PaBE+MnPuGaGTUlu7vPjYnraa+fh
FzHcwXiySbebrP4pQwS8ahkjr/3Brz6KcDzEdQxTKKvMnc0z+era0zqjD/jsWfHaW9ho0oEnCnmp
34ZaS/530bo4J1P35PqYU4gj/qzzN149a0x+XdSY7ztD+6or+dXSQvWtVYxB3Wh8I09z2AqRMPvH
TbceBZEfqTb327aarKea4IiNI3vtqWc7ixzEHDM8uy92jlbCbSKMa5q51RNnAulQxHxrZm2fOJqS
m6jcfAtABbbsokl4XFCGlReNERkJhkdWSJ2pNXqJNlNLQWP0K37cfAuRv981XVi9TqHVnKzYAqrp
7hh6G6fFLXN6vHpchrpaWxqHk9BHls5KExlNcsVPO8HfIxUGluMUzJMklWIYnnVPD3eJxxS3clux
LwemHX7txk+ZYcX7sVSwY9vpj+YvGWHGWuZejt5BL45TlR3/ubnUKOwO2TCf47dHoRRlhXOv05K8
NVVBfreBtS4jIgsLoFc7e80wxT6aMM06BqGHbFLqbMnuSC+EjBN35UKARSHlKf0aF4kPF0lLjmEi
sPVVuCLc3CkgMjNgKu0yP2D3ZRrd19rNoLKIl/MfTAjGobJgKFao8FBraiG9ZRtUfQDIug8osOHJ
B+OyKejHrTEZmWez5AmGT/0e1yjGpn6K74/RMHExR5Am2P9gBzkz/XX7BacLhGZ96e6Kzvvdrmfv
muZ5R9JtPD0RYdTglPCfumaYT4kNvtJpqJpGM+gXlr8aI+oPNRWw5SjL4RAtUz4neTGcvjnRM+Yg
ECpBM3CW24kQ4tOozOTUwmX0JljCHnYQhEURI0uXnm28dK8fKqc0dZigtxVBK4t/8XHB38WpOwLC
xze58aQgtlQZId3aKXyJcz2FyzpIiEgSK1Q5RVDFRPvxMNRY/TK29rWY1DhKIK0m5a0z6mPeNNmT
ysMPWD+0OAZmUYAw2P05T1b10nRikv0t6WHbeERydi1/Wix9iLSLnMAz3v955/DGTye9RFu3sock
/0zXgYp0PEsdGKGRYdLucp8GvcONAWOp2qOceXZppK1scq/ZCNEUF78/JodWGIcwhhPe7KiB3Lkg
c1JZNsdxZJLeiqk/KkeKtdU2TeDWdI0zVwv3MQ2eLSft4VVHBl0DOudZ560YlyiTZio/Jj3GcMnI
bS9TrfxVDQhjCuGn+OD29PKLGqDL2oCzyEp0G/ItCLerItwcoxyv6PvSJ8Pqvo9x2p3oLRGc09W0
p6CtQWmsIBNqHhnFbfHmV4iVBMKelHCKFXKI6IaCXbvmhJqeR/RsDQSelIK0WqMTbFdWrv80DFAe
VV1EFsN4ER0Lv/8xdOLdhId17pZGvp3VSJMcJuA0pCClFIzPlldId7K1H2n+2hfHcNHsPC4RddA5
iRHpRVBxG4iDK4t51zutDhCW6XC2KOs3SvMSMHDtcIZq0J97l/MbQeKQvTSBM5dcj8BYLm5X7KRX
FMc6jcYzPprhjHb2k98PjoOjaACFuOy0j4ujVLGx8NinWxTA4b70lLqTztBuY6uq8QNbzy3wWmI8
i+7wS7NXL4Z0nDLlJUmBiLazc3XMTr40OMSQyaT1vlV69VRp6CvhpDSHOu156IpwESfFEFQGhxME
zHyOM6mmr2uazm8KTtl5ZulbzQOtFUQMx0cJ/bhrK/B3Hmm287ZIuS8wgJPpGXnphihusimN9Gjb
YXjMBk41cJLWv9Sg1PENwEXmLYi3yJ2u5rOznB5UKPyLX/OMEJmwn9rcZAKc2ShRESouIg3H0JlO
kJk9rFA1unsOaqwvGtIvg4ymWosPMPCaT8WnntWhiI3pqTHw9XGoi3/Jw+awSffJVNG9xau1jkkV
2mYwOe5InoxdVKOUE6o8mNXUUU1K+mKuOW4V1Ku1dI2F3MgsXFcCPrWfoL0rUw24b62bl1b02noK
K050aapOouKgRN5gCSI1HxYkDzca1md924QaacCCJVYsRRLpAuDTavncuXa3AWPavaCFhBEy37Vy
ck74juJzEtG4bSLPC0yW6ZuJKCrLNaJdx+pLUnrapTbmUxeq6gUH+7wZszBfZ+DEnkPDPfoCMGer
LBk4KR5pNVXUl0hVrhN34cZIvmN89u+WJRzQ2r521GeK73Zme0kMdCxtl9h7wLHds7Jjky/kkOxZ
tqxjcfs8ePkKiU12QKRqrRy9aF+qvkFFhMdwi8fCQNpEu1fAWS9KIG7ojIjTISgUXcoyPM9rJhWk
Hbx0ke3dAMCzzAl2z8cI0m3/N2HnteQ2s2XpJ0IEEh639J4sK3ODkFQSvPd4+vkyS3M03RPRfZNB
6j9HqiIBZO691/pWDMHHzsxPXSDRbySxiq+BRfvC4OnodeDpAs3/wqyue+SJRlg2StuXMQvIcJ3W
2dCEHwF7IukWuv5YclC8FSof5VQNm/BAth8G7Hron5lH7skxXvedPr5Gi7d3jEYc+qHz6GYFQJX7
PN/YE+ewqrCW7SKLlJSxgUUx/PmbUILXN1vebagin+xo6K6+5uK0JTxzSyxxzSXcF78JUv+gPQL6
iPFIG7veo0V80ZOHW2F5ueRz/vcVZmXyxpnt7HGwfph9WbATBeKultThb4Y+3K9rPfpY5lK8xpXp
PFeik990vuqW1n5xDKw11CfeW+xwUtMbcWq62jggMG+/CBD0PSrUt67kIQSQ46aZ1VmryxaZW+8+
Zx2d6RqAMInZGGIjzL0x+lLCYNrvs4MJneFQ9aYL/3kMsuXn6GsPkrw+pnzmySN/0Mbs+UtEedED
A2H0wjUb8sU80xg9mD59R5Sg+GuqtN46Y1Jch7S5k3LX3nsdTShMuLV0Uq6XfDQ2SqiGdKlg7DA3
iCuMt4GMr12qW/0NHMNhmlEDJlLKG4j+BZkopLwJRXtJj0EysAE78a8KSEdtNszfNWY8bmTF6KLZ
/6smR6+joV33kVQ5E2KfOe++mNiWj8KPhk1tJg4t9bLkAcnJvJpgXXRZCoGbLDbIOqP7ZOhpthqS
eqeTN/ROGOE1G43xuWOGdvLgV67Nfrdw2zwK+Y+V4NW02t3xuOhOE6Ypft8oQqcClKkyqo+B5nRj
OdGL6RJ9OgakagjDzDEtdxxakKQdazqxx97JvwmUvWs714IdEikPRF2Rn7NO+1HFlnMKcsoHfyyK
Vy3P/xitOfKcssi04MSzdjTcEvHgWCdnbP13egQwFFJA0w16e+iq2jZphy9uwNx4FkUJFGtE6+ki
3Y11B/vHHEWvk6jjJ80LNnPvlvfCJ6kg44Nf2QERy9Xo4Yh3IeO6BsEjfhwz/S49AzmUqgm4KhG0
90RVryMxfo0KnA4IrvuHXbfMhGrwdHPfvehmp+3Vs9J20GZ4WnS0UtQAuiBKqpboFTOIYTVLzqwd
umzQiKWfySF+olVSvbRav/s3evY5RcOnTMjPQHj4eRuWhu3s9RmJHSK6cZ179pcZ6RpUtTLyLoSv
0yU04o8CVO+mCBwkSyn0OO7UY9yP4G7krVxWBKpMQKgjKXSLov6LvHkO9hzEHPbnP0WnB3fiQII7
Y6lsPeAv26k/qxgQItwwrrCCnXtFKlSCuoBxQua/usyeONSW+RsDoGU9Opn7Lanfvfpp7h9sSsuP
yOwL4JVVdamm9FnM2ne/9yHFjbnxjhZ5E5NkfcoGPT2HiXb3vCI9GMk4X3S5DFGbH+bYfOEfm/XV
DHlsQ6R4sgkTqK201niiyweak7qkL7D3rqfJtR+2D3NQWmjUYksfTW0DH4OVeSnoqnDQZmHSqcET
SN99tnnwjdU+kZ/MlFealB5hGc3QiPty0f2JpPd2Opn02XehAV6eLpF+I5c6BXFBrozJSIA4dS6I
cYEHa2EXegx69o3BkX7CA2Q/1JLM1rXI9P7gNBfRDQPB0LQg/C6Lv/RmHvIb9vHZ6Stj34NVwVA/
k3iwRJCJeAxwPJbmnj6HG5USaa+aOknh5iDqevcAJtDBMDURdeB1FxWL0DGCr4O5PbryAFmroRi8
gANxOvss8w0CM1nUK23UO4p2umlJvrcbvemZnevzRS3smpAuM+QyqmxlYPK3ijUn+uOh11GJtx4N
3YFDy5XAruVKO09fQnRUgfVk0mLZqz7VIhE7tIFfZnA8xxYnxaUnjrAjlu0eiWxl1hy7OFFfpRR8
NXrmr8zvprNaUoBZn69y+aqoXfqi5oABEoXfGrWv1aOYylJj11e5/+i40R6dMJGwLeAzwAUaMKIe
A0qOJ3dI5n2z0GNGPAISOrQv/MfkrqZNNLsszlf6N1hUDHLwiA/OtFxSqfFQi3qrl7/acW7Jkta9
bpWVzXAxrflJnyjPaZt/OM08nofJHc+ij6aDO1QHUhsWrgUKqLk1WlKf5PtKvCAxaOGU6ESME12U
MNfNCPIq2hZ2nxlfHHjacuDBFkIOW4h9Pd0RjgjjOesgQskFlRPhpyYlKJlQza4ya+1kGsudgA3j
HqD4vIc0jzeOgyBxCYWxz3xSxdVkTDdT82bCQzY9oD55ayDQuDvkItwiDK/kxb0vSeczVDa6g20P
7xgN7YNjuPaTZtHlkTE/xMh3VZd+zV0dGkpb/sgakawtN6y+FD6T367yrEth4VGBuIq02Z7LvdUy
HFZzCDXnaa2G/DyuEqevGTlE48SHmI6nFs0N2Ncl6Jlc5pTONWNNOc7X5aK6/3FQuHD6Ysx5RKqG
JBl+Ls0QIKKbYW1ak05RI0cNo426NjA4KfPGgM/baOdZCeOcAq5qQUpYoVQInUH6o1WFpHoX06nG
nrPHsUIkoVxKRIEnQtn2KKWZKoLgAQzOEMbSL2qZwAFcOikFNSaaOWZzrTvi9SwhYG05yd+0vayy
rFU3IgwlAdYiiim08XxxufpD7R29hD6x7I2qtqh6hWUEeURHYPt/u3V7VJtrZrSoqOUMQ6mO1JLM
6Z+wCi3E1ln6DEZgORgAN9tl9KnVvf7HmKEUoKn8gv7qPdRoFMdFvqrSxnmG1zccKtK7VnbdzbR/
daokPN0bdQD8dx6MyF6gahdHtRVlJnbHIK6WbdNYP4PIjm9KWGBozk8irK/D6KenvnCXTeMXxmaU
FgmvZ6qlzqUDVdjKhD9NrjCM/ljk+bbLbYizehKdwtE3D2ngmsijumxtOsQvhGOBgs0LKJQmW99Y
8E6OtESe6Cl1N613kh0ihHAd9LN7I/gxXGkeTrw9yq7+I6N3DB2oe4YdADbVazB/8QE+WkIXLnPw
p7QISEV6Q+RaaE/cI3T42YHVhhMThwNXaiajwjXfYMsaP9WLFId0VgQFh6yED41ZK0B98hfWhgal
C1BNsJkIZ7FX2XSh5exM1zay/JU6VVqMJHXTh4eVOuG2LuYQ747bHCZnPjEtBqVN8hOEKp7TmTen
n4oQD7TaZm6DDOJa7j13ELZpw5aH2Z3jjZNWIWBhWbqbQpcRHLT8i2ApTiWqLxRG/XhJpGxALXgh
6WZPM1A4/0kUBOjlwciX1HG8xbcqdTk+xW/GDqVV3EMpGjpsVNSU8p/JplpnWpSAiiq08dWMmt2c
rJXrS1mrrA6jZEUruMN3vPZsjWFkm5PZ/ESwUHpUN466Z4qG2bXTxO3KLavwbMtFvRprAO9hVme7
FqYgh8YmXOu5Gx8WGXism0l1FYmLG8+M5lNZ/lICxomHcyL4xAZ//p7SKFjP6MpXvlWOuAkcHw0I
yxTCfbEq4m7KqWh3pTcQsZfP8OpE4L16U/p2Pda+nQAkYmli2HJg4qjLm0EStEDxW9FSExlhHRqp
5FZLWGLhSF3/VgVUGuu0taB66fpwm/+zZCI7j2G/Adb/C31FTtnIz3MP2hbsjjeR/cNg6W6VuXby
B7oXKZ3US0ob6Yg55xB1KWF5KDHQGtGlUosRVUTmCdTJWdbRUtFBufaRPj36WvjXukw/6F87B8U1
woenPeGtPjzVdYU6Ez/Mdext80rmcn7M0aAdVT86vgQkj1yN2uey9FJE7zEoLejJ6cpZWo9GbY3x
LbCMvTmSpYyMnv63al7IgUVae/Mh1OtiZ2MUYbYVFf6pNVcZRya0ADS/Y8Hjr69bPn3dF1sXA/Bn
+wGjAVUMv7clBetq0elRTh8c1PSXZiEoFhmkdZurITuUQbHyCE668Of6tenoj2nFW801fgz6+sIw
Ibok8gZQSyDfxlRC2AtjAoJLEENjqY2HsViyLec6+Riwf5mh/agsnxKFoOjXSitvtQlFz3UTfzUi
X0C+K0MCI1CjDV05zZndE6kL9SpRXT/Ngi5hgsWqdPPHWGv2k4fw/Jr6yUW9S/nJzroI/xSicTZ9
RriBYXfmW53mvHV9c++a2GWYP+SyP6zElV26gOjvdyQXlXyI8/Rzqm4z/0TVyFrQe2HcI45uz7Mi
LMEuzSUd6HhkO9Ob/cRw6LXQg1ORWO5dvatrMpOBdmOeI+5NfZcdyrRHtwx0u8W8NwtcCrBywJo1
IHJP+ImRUMmzK1i3+cgj9BAhH98HTflzSVtiACf8rjuvQjVsjqS+r2bykawG/VAg/2yeDWDz8oSh
zhxlDMGpRG8eJvYE60kPDpkLNN2ZeQwvjUZsjTU4kJ09YGOuT1t9tGtKoNjd4uthfkInY9VnVvBE
FYCxde6I4RvNtShJJ2jBdnx4IQZOeR/kQ3wgTi7lb6yAg4b4T6gZ4pV8NfcRenwR2i8a+XpuHwTf
TNQXfNQQjSRcTC20ZX2sSOFb78UHArT4aDX/udY8C6Oo1dxgjuZF/UcroUsqdVmnfc+NTntGURKt
2ibI4bcZXwsXCdU0YAywGizXeOTH7eItTAYrjSi/cpjMje7VIZkSVXRdEDdto/L3kvTOuezM8Hks
h3BlpUPzoy3dJ/hL73aUEXAyLxMxa3pIkSS3SSkFArfS7MaKU27GNWtT9z9RS9sHoQFGsosCVF/g
b+zKnL/qTk7g8B/8E863Ae8jGY2DOCRmfrJasTxha/5lhV1xpJJZzlqvpw9duvDy3Jnh2kJ7U3/m
emQNcOg4lIXP2COyTTKmW7T/Wqhv+nQGcFc1wUtWkulexu5vfemYh9Im7Bl6M1XKCLK2qciNpnau
BvOWazeRLud1xrRz67a6UHtXl2WZUU36w7QzI6YFJeEfVPhNe829l7Tu2kcv1cKxSS+rmk1O12Gx
tYNYX/8zz9WAfldlyda65fqtj0s9E46ezo+ogFtkDhJhrs/pqXaJPoF1pUH+Byj+b+juRZ616QS8
TV+0+N7j+aIetcIJ0gv2vAuiczIe264h04BHMLEc2Gr0a5+a0oiaa+tg5nzA8ThY5/Gs4d/IgjOy
7Axbu1Ejt+b7Ezn+Q9tmmiaHkkUq2Bn6+Td63uunICJr5RShAF5A9xWKMjk2WKBp+ZcMFVIHOTde
KLFtaW6v1IDpHy9TtwAS+G6Glk2WhqpIzPXxmRm22Gmj/2D8WO5JeferlRjnZv2JMPDmptqp0UAs
BwpRKykUGujQzA7SfcQVjEesJaqT9uIBeAdKVwqhHdEw2SF32Hhrab/XTT3fWHMzbdTbfpDo2540
iyjpZrx18YwzNGOECyOjSGi7dkzbiHwBYrc2aiZLUZ3l+zwiuQ1HkXeh/HEu/ZqEZfrfclFeh7Jj
yrMYCcHo/A/pA9Nsg7A3IlYITMy93avQQN6RtiR2bgeXBxoIVMNYS2GiVsCAezovvobmp1lwGAyj
bnNg5fFUjDbJvAVP142WGNYRZ80xL+mREff2FrbQduKOmA/HdbK3FMk8w58S1Spdri1CB+JWwKGf
iXWCOBt149o04ZXMUhtD+op5ygIg+U2bffPJLNipGi8IMsk+sxbK4v2IzmGaRPESD1XxgmZcWxt5
xlmtM4yXOYXZ4yXEVrV9/VvrB+t50BP9MMV0R2cML8+zzozLML/HwoiP0RCcSrOL96FPQlu5OPFe
sLXUFa6nWu9qEEj+b1BiYmdLFYlacucpg6dy8nQD9TK2IPBErjYgBOCMlvU96K8cprDqoBd9Hu6T
rNhNzay/N4n/QNmSHUsuqCeJVm/QMe90SWjxuMmORQA7LNSYNuXsiZ9tdkFNj06OUKz2ZqgtBaEA
gqyRLarKcC0seMFBrV2aQRgQ4Sb6plqWvedkK1C+zk85z7xHOA1H4rLfe4+prTl6CE7lYmXWACS5
f6sMTtUBUPnNhKL2ERMk9HCM+gcPruRUtMGbZuEinqUkkcqVxTWOHSEq5zGY39AsD3s/qdA3BjDH
OG4Xa0iIpCNIr84gxYR5kPxyov6lpPo4D4V7sTleQ1+ubpU8ViJs4sFNXMEOhe0vQl8ZknV1cxa4
pnG7WV8ZeKNrJJ7OLPCbja0IzlHNnue2bbkXC/LHMnIQnmN5OhrwNK4NHp2u7h1342EBNYwBuGfC
YcbMgfIA8OiLcz+W5paQuD8BgHV7a8V5sGbDp/xeZKpObYm9Y7nGKZY6sCxN0KRZRBbnDlKfRsfV
UMmlqCsqKJrQED5aE32cND1gI84YTFHQdJFtney6ZNQr9AHBsW/vsP3YJ1rd9ok6y9zmZM+uhCqa
3AQQ1+D9Rs5rnDIEDSf1SlAgH2dFvZmc56EljpFhJ1EvDVxqZr7kQ04o7hffecI0/ls0WFhrLZiP
JZHX66iDg1OhCrBb82GACFkFMGkIIEDioxZmozXxZHq0pdW2JvFxubRxNUBQtoiudGF5bLABGteO
VBzAlqb9U9moObGm1wFv3snQrAeVDjpWlH5cz214C5yEesfsswOV3iGxOvcpGGf7SBe54ZSxG6qa
iNbKefN7HGJmHdcOyik9P9eoKxuyy1v7pyHCaj+SIDisdHd+0/OeubbUYWIoq86fr4JdZ9bmRZcD
3Fkuvp9gMUMSSuDyVDlbM5v2VSj4OfhJOSaj4IHhihkhRp+BaqTkcaIN3jt9goPoGDmBRRFPNPfS
rePYf5iy1sRVMbzzrTG915599KrwUWtjf8vlZq5HOPCsRucOzf0tUzgef73X7l2SKP+20s2qmY40
SHMwR9PezUrrzXeJCV/llZ1ctL786rruSOoBS5vYp3iB6xI659pw4/swLhbeF+aQCoL9b4mcHjds
MyDRcnPr/G/JUEyt6hA5juYv+VUtxBR55EPW0x0u1ms4aiHOwMR8ItnjAfDB2bUTsrRG9iIHmuEn
NFCPKUIgDnhQe0Y5SBckYFaHC+XaqW6P7PG0ctHa7END1H5Ef1Q8N5B/yQN2CITAhXU2OZozcbdm
sOr+Wv3wFQxkhsksyTIDBs7F72jxMScxqD2XU2SvAmmJE9g3LjViBpoWOPKfuyFFmN/mBVc9VjVC
QcftWLeky6Vu+9R35iXt7BTgm+MfPo/e+sRZpKv1NXvW3yzVKGIcNWfRibEXu7fcwu0C509pONws
cacdy9x0QL2T6aXe4jjuTovowczlLWGwRrzcFRVAWMMzBhxtTNprYlrvzryI07+laz1xyhM5SnSL
q4b8H82DGN/AlZGpOwzvuOtnFDz6V6S4I4J3L7vEYAFujWgHZqPVb0ZB3hkVVcMszwt2A8O/bzPF
ou737gm/Zbbh8qM/CxgWeZ9Tv4nvgbQwq8XpySbC0r2eopiklAxM2B5Z/krPrOKWDUP9XtfFJUJ5
t8vikim71cfkNybmy0iNyiElmb/Sg1wZC9yhrEMJT0Bm6q20pIpvY0UCorD3Uew65xTazl03MwQz
8hWzwxXjzMDlcUrcCpBSXEtapYEGnTzkh2Gfr0XCXEapBkXpM0tL5yK6Ws4mj70WpSDngD6Knk0U
hrsqxLCkC+9hm/7IgbPEgMjl3XJ4Wma4+DqYjsGObp5c1CtRvrZtiJnA9688PykaZrt7lPwcBw6L
sHUKeBW9MSBao8eq3hWpQRgCY/i6jLSTo3zKcsGNj4qJg/2aPNmPEUfYq7SFvUI8csh2ImQpMk+m
1hWvQzevZ6+337O4edRVz51dlDdA/SHWLzLfYl1Ud2Ovms5hDMy/LB61POHSiQLOn6UHkhboahUj
1seSmaaSWroK1pPSnrAYyzTMglYxU+UnnJDxhpYP5DYHgWc6JARRZGgGpftYLVNKeMQA1cYo9XHr
1laPtnJEI8eXMOO8W4hVBI70xW9R0nrxol3/DsqcqIl4Uln9iu43I/CIQALfzCesn/5bSRbNs27l
1a2OXexl2D19XaeXFQbhYWi5DpsQjb/dFvWpkxCZwLBoiRT2fMiT4oeTBPkPkprmsUr3o5HYKwq+
mA3J9Q+NY+FlpmWP+Ipv+tBY8y2bNfvQ9+atTFt31dPM2OGx4JHt5HV2mIwyp8SFELtiUvlzmHFL
c3ZAUiY7O0lvgItiTsYNj+IrRAyG3AAJ+6y53TEj8k81XWsBnm92uodXV78+S1omMcNxEcZDCaIH
Ky7AE/X5tWsmYzXTqFolmr3gGg2LuyeXUtfNa5t/LB3606LM0epVWN9BLuVPjSvKMygCWfDnERFG
aYF/hzp0vjEJnG5T04YcS/AVI15gH8pcN9rULk52r53oPswpvObQmDdpTMgZRzBrU+WLieojPi+y
4kt4ymipR5hUWv/tftuhsM6z/yFkHWDKxZPG58mvJQMEXHinjRW4MZ4El/+rbhi/VRr99n8iB6Vv
+GyUtg66666cyXLKgZhfNagvuFCXV6hf3AOdbZ01uf+ohWFVR8uD+nbrxR1tYlrzF2CA+SXWlre8
H/q9WcGxKEmrM+5GZw9SoNS+9IsRn3lMk6BhCO1sT9Vr8R8vv7I2LAMGRMCCSLksEcavS0x3Mhl+
QCmYVmXBF5yBUbjlUpXZLRxmh8RBrpsvHK26SPzsu+L7HzJxySUBqKQWssH9i0s+UsAu+W9pWmPZ
ONRGBM8MShoSjRRSXoQ3I0dGe2msAtyD54sXGgOobriicwei0eSgkcEuIqbmFA/Fcy+ncGrhOs0u
bZPcOKY4D1sOSLXISR+TtTOzaOKJaRGkAyvyVsxNIGhWu+xyWX1Uw+HJ0t5NzokwxcS957R+GxCy
e0rl7CYFTeuw/Pj0D2AwF8eQ6t2SSLBGs9KzoxWEoPlR9g7zdNpHkh1fapp1AbmOnNV1dnSnOe2i
rd7ojJ8xfJfjl7FI9M86l++n33PRPWKjt1b+XE4Y3ae3GgTLzhqH7JxIJgk6lRjvUtEwOQ3ikuxG
bxtOjncAFPfXNzPSUTgCooL8iHuQfNP0GjbxiAGVYz8mMdrEWRO+UE0fZ89CV2dOGM2HYb7mtfYR
pklxEg5Ui4qTlxOCVufxW50AAw7WgNcYlJQf5bdSG5gdokbnbCTG8JHuO1dAg8voPSNBQzg5YVcd
SOEKO+hvPRPUF9ueOmiH4dUiYhujXHJNtXy88wOM9wWD9q7T8H+oP5vQwXzK+WgEofX/D79CadFR
0NSrUPosufqblarZUjraN0qD9tYsV7LTsF+aZEWs0nL4Jlobkr2cltZ4388jKoBpEPdUwB6KsEfe
giat9noe19d+ce6l5aev7Pr0NJeYkUbCMZ/ItvzWm02w5iQCnTeB2kBmZU4ccz8TvV4b9cuQLx+W
TsYv3SSkdnI46U0xiTLMDnqqsy0hXdl2cXG9G/YIVt+ftIuoMIgqWaNZJRxsvZHkKpPvLB7Sswiz
nRGjybTJnMmwbAvOJTnkn9H/MhrTsu1lRs+/8g9sEdadBIPa4GOcq9jg1xlaMqoOoEO+dIRBSNnV
Ze1sFr0bbjjWzQ3PKG9NVB7ERVUL1QOmtdxLwm3qAji08mzXRLjbTPqC694gB0hFN6glq/zm4ujB
L9hT5r7u4uRmZ9KwSprjsoSALW0gRT7G/ye1QII/JkM/nTd5CkyMR9VwdclmQeGMCJqp45laklgb
jmbbxMB7mch083ps0f/JV2rxJIVqIaN5I6SY3pSLz3VySNOUrJ6lyPbYy9lzbUTox88/HAjrVIch
dQyKw2w6D7JdJafqs4jwiEFi+nzFwCfaanz9jovVJ5EDT/X/VMvityTeJm62vHsFo2z1a+gtGTeD
TRiMRMThwAqJU7Hmg9q5Mi+TsZgBxtB0SvhSzHNXBONNLVY16EcUBM+xT1bGLEKL8dsYXtSiTzS/
h5QLR07q0IuEZ0fOqiy5NF7Tn1LjEMp5sU+4w8lzQRatXKQjG/pH+N+GcDlPnU38BhKvjcmUlR9E
Zp0uaDWdypNhpQ0PNp58uI8AM2GgoRF3TGpCx+YpOrtyAU2Gc7/VWhfuYvxqdtArjb5d+HjlS5Q8
Qg6UjbWDvm2dybocCbYBsYzBM9kJL7GjA3a2SjQM//mP6pXbkUDyeYyNJuPA/6tDooORc8K0cfbb
9J52Tben40Gba5ys7ExH011ZY5BvTGljI+HFO41lCpurpiVtVaglumq6ckEuxwFuyS0lx2yVNxE4
HBIt144ZwXYgUBbUaJy/MXZw1w6SohetCY3N0jD7X1y/336O/fNAOxNxoYQAkWkRYuY3OwNrM78/
i+hj7H1DmJIKFv1KRjEFmJCRQydg7jAQ1ORXS/GUAyX5QsYqYqplSr+MQ0yVLD3EBQdiOwEO0Clv
cRJG589NfYqjxyzN4mrJMNRcIo+wrRre2b6c46dlj7wPy5hW9cu5TLIFWlX45GpVvFduRleSpdQr
5XDURic9YFo6MChyTuQX/V0sLMtYpgK0APyqpqn/XdAmANNdxKs0GX7ub2qTU9udRnwo1nrnJNwY
mkrStKeSu1W9iyVSYQkNeK0cAFPZWVFKnkKaUhyURXZVjwelztZtR95dmvNnArhxGDTD3gmDnvTM
+fwBCmCgS97N99C/IxSr1wb0mq0lkugy2D09Ghte1gmix+q/CSLq2eQSYbC1+TcnrUugoX7kfB+A
Hh59e/4Sqa5EQ9+RHA7H2hvwkLe1Ax56dE3zYcaJ9YAEHDFCKeloutCjmQAeO6QJ9NzFsqv4yi3p
dionk0gOuQxLiMBbLlywPEE5y27gG89k07E0zbIcpq658dxK6Gl1bIGle87LmJkJ3ZmNeksuo7bV
qbxXJH5AMjmmgk2i7PMGtbcMctNQgknwZ7VSCS6oQ7lTAC2djASkVghwCXk5K1zbn5znNdNGCTOO
KU1NFiFNT6WIZLeyDZ/buJWQtPEaEhwHB2uudsuMwLH2CSZPGAW/DlbjcE6K8tNg0/BHRG+uZnl3
kleFnS2SdyvP6n7jLRxb/vX41Su9QVC2EP0UfMszh1GYmU5nNrfpTKTIeHbsQhwxR2O/IDQ31dp7
AuwAmUWOzR8z4lOLQWSPsHBiklZLdhR4oQaOIG4Z7Gd8Xgf1LnTNpymsTMa2iXXt5Yw5qsz2DKFw
o2xopTX/daUlRXHnaduhkTa/h+FzGFeAmX36gYe0Rrjgwi3bNCmpcEM74D72Tmjvnec6oR+YZeUv
tux6U1fJ97Tkg9+UNTMw0+PhykGuf65LRBnzC8yA4Up2+vRSDiS+FrSMDjrBcztNIG/Dyl8/hHA7
Ji1LC70qyK85/VM16FAjj0U2TfwEowSuFyMOSnCT6GZm973oGYAQaLYJujUS1nE15mIkuzP2rSPw
pyPxmBYBiJT2sog5Yd3R137PEzQPQI9LsnUmd11SB2ccHHG9UxqezoKo4DXb0KXiWoy63YWt0d3a
Dh4U7EFtV/SzIAipiA7zl76bCJyk6L37chF06jBt28m2dYMH+2XypWjqiUhsqDpVHO0i317uY9A2
4BMZvkEOju50aFgqUGSVkZOF7rf3Ugq/G3jYbG4gIly2KOIm8cwteftW2Zrg7+4JD16yaV1CAc2c
ChM9BONtVVkLccOE+Ajjy5gyCxbyMlAqA6U3mNr+TxTH9VHTHYFidwEM2MFzhgnpXNMRYY4rdgO2
WyYh3Ws7u8UzQZeAPiMdb0bbndpEwI/nLAiwz4uZZmn252xFDViGkvjIwsE3zBQA7qF80ilanTpW
5VT9VMP48iIFbJdLRwDRYfLopS8OPJCK4VVQWBzQeVeL1j0Wmo+eRgQUWhTY4m7LyC49eSuHxvqG
lp7YbKrFG7rW7tANaE3ijPjjsjSdjz7+Bhz9dRHSh44O+uEKSGxpidxnlnZpLjcNkw2i56iG1ZvM
xi+0n/q+IrMWPt2i3/3GKiEhtu1adZqQ/cWfPafMJuo3JmxqR3jVPoms7LQsfowixuHhZOFnBfss
EXFKzOXqdoFSb3nV5S+vPpBKajoLgEKneT62C0k8ayuF1lYaAtO74s6BK63PPVk/qdvdPw9uACyI
ETIHutNuiESJmRzSWIkmVYvVzxTc4VQw0Krrg42Mecfo4Qn8xnTEhQCML8yqI3LC7xFz8zuN3JqM
51Y/CIu2VpMunBMhnIj1xOR9reZ8YVmjtKm9vejIuolRrw+B3zzZc+RuhlyfNjZU3dAR/ZeA44gi
2RG3pp3Uq1y24WoXxGXFTJRqdTgoSIUR+dpqDEYgSfJ0xM2xqwnmOqvCRZUwjD7tY2OkT9no0omM
NMEh19PMVaTRIE51Sk66TcUKeIBYVx1jlDnuEAYRzjcieXRRxQsa0m34lMNWeLgOB3/6rC4nysg+
RctCUCd4HylNg2m2BHiaYa2YuT2/8mw7eyBQ1tTL3sscWcmT1o4bIAbeS0j7AO+j665t6Z9WYCS1
xO63OIyZ7KXDFzjA3gHK9cgElIvx5uTHspSN/NT6Vnu4CtTgPqTCJ46hzVahkwC+baJtry3xNgZM
9145zjc7a5dtQhYRjbF0/KSJMbnyLnKaZDZIxVpvQcxG9/gwcV53rEG7q8WqWn/lNzWJ5k7ubkbT
4hK3oPnBXURaPxpQMZi5XdWrMq1h/o32WtcEu8niEq1tS8pprxcjzfQWTzQ8vn1vQ6NtGXPpXV7d
dd1/dEmJyZPB8ue+2VSEuvnhsuwcyzO2uosFi1Ca8fE+jgEanXKsTpMCT1Zm802OPG7LKMRt6AZ/
UxEZCZ1s7coGJD7slucq4lWFZ1KLN/XjgfopWml99FHpobP73O8jJz/9z/xsh/Cb/xq4AJnNNizs
H7YhKBlkmNz/E7iQmOh9x1n427mgII6LMLvj0n/Ng2XusTUj7VNIcjUsJVUD/Qn6EooW78Rx2t76
Rv2Rw8I5+XrWsdtFzwZiEBKsYWaOlsM17KCY93mEX9vWuM29Z6MGK6pT32PAy0Cq+6NYK4PY3OAS
YzrC0MiFCI0Qk7RruWhA2Ddu2URrFX6xtLmAtcwDVdzGIhiuKqSD6VDLGY6EC8UiaDm2MIyatU1R
gi4wS/1rK8eJC9igkwt7cj8tqP6zxn3o1rFzNP0E1Rmn5RRrjP95RBpj/cOg6qWj5jiXGv/tia+q
I/Le2vClZ9tCH/KjuiGE+F/St+z/j2mOtss1qe4tYVsu389//VYWb7A0glGDrVkhVs/cYYviv2PW
zlLUo70LAyaiABn+/pmADMqtM/4fxs5ryXFky7K/UlbvuA3hUGN9+4FaBRkqRdQLLCW01vj6We6R
XZGV3VM1ZmluBMhgRoAE4H7O3msHJ/USv436m/ypLANUl6dhvO5azX7Ouhae6TCR0Ck3Oy4zh2TQ
jNdnLXf0LmGekQooLV5i1vQ72PaPsUX/daOExmGQoLRBrwQdXe5UQSZqJ5L5P3diTVuZNmhGK2g4
4VhrI8qu2gfVl3/bpy6unbzCqn1WMzQ4z2ndqxe/vU7tUy9W+yLdqf4hcMzkhPzlPLB92zcsg+qk
b+geYXV/PeLCjHvmh1a41wD27lMbpJEavJpJdWRrBGDLr1wyTQhmAGZFHp5gC6uOsmfpwYe4HcdH
uSOyQvgKnknWR2A24K9iBHdxm25QCy33BpIhmMJALHsdkbab1XfOjKG4yKMvizwDGlQKx9GbflRm
mKd+WxYmDW/8sJE6xapxKBC2LCunBsCSYy/5sRDZF2rR86Opx+3aw2144fOWSYHDox8GHZBKoT1G
uEOgSao1c6gB/K/N8qTmCIVsbFpxDrwl0iEXNSmCalhSJu37aVVVSq5ifSxzwTKs7YF/9rZJU1oy
0mBc+Bt9pqA0Bt10zcsTJRhgNTMNLoQyHpkO84c4jLJb07sQQ8FtbpklLFRDyxrkFo3OFLi2Yv3p
YYH9HK/USpdnK1Pa4hg75lpNxYDbuFtvjIkGic3lZMghxAUPHc3mCkF8SHHwxrLfNz48CCdfnFPi
wEoJU6ffYEutYLqRda+72G9x3xmaI26GZ6TXgcnMFLXDjaJDjGY7Mw/8p8NtwW549HTj+4JDc4/n
TUOyHJNbzL1V+R9iCDJQq/RpT2454et5PO4rDFk0WuMKHB5as8rm5PBzOLe1BIm5Razt4FmlK0sS
ifslg5bX6/4R/PEeKR6R44QsJ7KoaUm1eZwaew+Ey36qg2m3FENzR/by1jSM+Vq7db4vos+FVhMi
UtrtDfxIsgooJdza6I6UnbWVtP03KIZfrELmd0EvPVp23N9AE9HyRe/ZCgMSrWXU94ET4FeyPsyV
nuw9WTcEokUJsjJqfz2k5qeyLDuoLsgUqhqybZUSU9HLaG5LlNgXqs5+DMtF9YkDqIraXcTnhSa8
Lm+gyW42VOijY7XapUfRdUl8cuuh0lzxsSBkT/KRyI+RsNh6RBQ+dy1VWAT29EECliijXiz70WiA
k6XU4FuZKWna/bELu/Gpj6QiIXDf0//f1W4RXijELADeOQF8FhAqokHzxbxhjmRsdImMaNqg3/dV
+XXJqSF6/43pSb+/3rpBGoKTjmaCI4iSR8gW05KiHeJhnDjTA58O5KaeGsmrUoOSTeBCf/EX4eyc
KUsuteVzRpvOKpAWOOtm8Nncj1zWCTZ639TBd9ql907jLPQbKqoRDochmuJnx8dtq5FSvra70Np7
/Okrrvs5hOzsJZX6lhxB0H4xfPLdLKCtCqbUOQR4xHgst4gSSzJIoEEjb05W9N/E1WHhviNDSkOr
R6u4teqLunOqwXUGgjjpZ4DCCk5vQw1eJCrL+aAqX5mbDnsDUbApdQdElGAZSyg4a86LJNn1LNu7
zKxvABemTRg3896gYLoOkNyvUeRHJMNS5A16OMtuJA2udkvQjJnHcOgFTpdTNH4d09J8FMNzOSA4
Bixm3hmR8SQI7VmhWSI/XLryQEGS2z6SfoJY4uqWwfA4GNBrkOLdcRdjKPGnjTkh34aRCAIwtO9d
Q77P21BHxrtSt+adMxgY4/4ckH1b4P+8AjtTUFnbxfNeEh1j98EXmr/xTIAf+KuIaEmb0TrodFkX
mpyI0En4RrkMv/V9ErX9zkRNdlLDYnMzGBPWAVOFzziWGpvYcyNWmDpN3RazccNlhTUsbDO5OSyE
Xwnslhtc+UWJzWjCgVrOCOpi7zbX1gGvRH0p29JftayxD70TkL8N8H5Och/eRXLmqkS9WWo+aDpb
Z8n1K6DZHlv4HyxCrOHUy0e1h3AI//pBRyzBJRgmNn71a5REH3LhE20tgUZCevV7upCsx8yXsfff
ixzUUhVRnkWJmF8Syo57MB36cx9XD1Yyb+1Z+ww5uN4G83Poh/0+JMKKBnp8tu3ZOppcvxup0NIk
wt2JViPf87NvEDOQRJWgGrEEGwO3GrigqYu50WXliqSImHroEu8aGTBjuAb5D2hJHOx5Gbjlqpkv
LtcIGKHt3RskLNMFmhSj2C/RvgrG5yYWuFRabusDkfJHrzGNCxkhCAlT/DzFaHzMjODLTCcLaTx5
Q1phJcjTqQRpmXfnpfm8DroR2kIjunNZwuPTuYBvC631Vh3czGUZAc5z4SUIjJz3qnBvXZN0907f
0wl3DlkcwdqGQbyL6dbcQ0RGG4/iagPKcKQtl3nYBmP7oRd4SB1hnEUNmr4zsPmGxQuisDldEyvy
XnWKGzEmO9U4tvv6QxWhg1lScrs7DtaGYuOPFozZxVyEaRxW5U2MvfESlsYfdQENn4L8pcspsPnp
ssftu4HYHx3VynGqSLSdQ05YPfTvg4U6IAQpqG4NbpKOCFr8clxEiJtaq+uNGoa0ex9YfhVsyvJZ
+ek013F3ZWl8QYnlHp283WP5nW91kVuXOBPMT40UNtyItcCLcejPwQTxbyT7oga+Bv/LnYiHBOVI
Q4yM88CMN7bmZPuxNWeQHHZ2FhDcfTL9bmMswLXTOduFknY0GrIkrGM06FowY4lpJa/0wkpGSIVJ
drSlUHGhp78e5S1a8ZWpd020Qb0PcYF0W/mnMtfsVxioBHOsztsvXE7WQ1g30JTL7BjQvLHDNr+f
SS1udBNI2bhkn2viqLeKPeVTJK4nFHjWHNn33uh+bTtaULU5/+Hr1jXBmAy2ZjiRx8GJMKT3cLWD
QzGEoFSzZUeJpjqUVMDXCeTshzKPllPaFbd8WqbjYprheZJDxLrT1JfiorzGeu09Or5j7A0CEY/4
3TZv3Mx2qL9AhMae62IfaNLoDlkmnqme8Azm/sHK1UzOUZkIWEIs2JWj94fjpNMlkHWV2izothsb
Fzup3xl31LCa64JqflNm6OWVmDkHRHegni/B7XvhAwKp+jQBbohGuS+YV1rJqGEChZuhloReBvEq
TcqV6mlYevy1oQq6Czu65n2NW7CxE1L+bPth6Jka2UCmd6hbo7WmYcvzljK8eDrB9+D4P2iWi4Y6
LtN3bVR8hVFJKBAhH03hBphl2mKL/4yavxTHVA6OSeRSH3LqoyuvD0+aPY9HkxY/BgIc70zb3Y0z
WfrDHBjahjLyPm4jSekiz2rlYUzI3S5/0DIgQXk4oSQq04PiVCFCgI1omivMiDHS8lG/Cv0F4wGN
ALO0UchdE5AKUrzbomXB6kAUKzRm56QNFjh2mqXrKjDo4VEGP6TUMXY23E9C9uKBshT9j9YmWgjG
g4Qi0EvOqvCLhmxn3TAzZ4aEdiZ1IIiLWsciQ+xHlnj2+9gIHqM8OLay5RoXy9LQabXu/CJMD35Y
fERTa+0SAiH3lbU8QQSBe59E9nqifZPV1KVbCe8pHGs3+yxWFKZPLz1dYnoWyAd5CtmF740Al4xf
3t5Vsm5P0w6Ie6F9suDbIHacD7qT2pfcae7t3DYPuqwnjmirTy6mO2Eaw7SatI8WZ+zOb+zPKtFQ
71ASxjAvNZknksoMARStIauONlnpxpBBtGoeFqpLly7JE/R+JJlN9WTvh1nf+/bk3SWlBQKWusMW
vbZKrWvhmIxmCgqNcKNNRrxMPxTfwZ+lsGEfIneIP7Z1f6JhFm/JvR4OfatN6yJfYI1Mjs4trYgB
vJub0u0NlszoCe223waVYezzPj9zBXPvRFl/o8HAkgXBwTpvcH7kg/ieFJa41EPKMt0cnvApU4ii
2rytx8p656HHmlkdXkTu69vE6r/EkxauDbBr3K3gZJolVUN8Yru21Mu70OaGaWrgVuLQP5SSXVTq
IUL3CTipD4wJAVy8zmlVnYt5TDZW1hcXC248YkgACWrAgLfpI0NwEtDgzFLCgyQuFDYPNp+hb1cY
8RbQN+XNchAZBTZhhPTU9h39ikdY8LvBavpdjWhlq3ltve0r/iN/MeZ1DqeH3nQ+XCrJv00slNp6
EB6JT4pBWbzDsQuqi4ox/xks8gUWl5EMy6HRC53g5GA5kZeVDZ8spISH0QFFVpdT8oSUa/hG745Q
CnKJDtg3yCuStnzbn94NyFyf8hEdP761vLA/RuIZX+A9CI6N0jcQ84dlx0rQXdCFG4rqk40CAjVy
vNxplEI3YvBAjQfDcjbdHp13aD3HoFbuyB6ageWkw6HLnZ4mcJBtKWAiMsGgkDvDkz1TiyqBqAF5
7j83IF3WXgOsYYyj7CmpcUbpczGs13TVkrteDmlLWF6StC1qeBLFuXlph8wfwBBNtf05WQS/F0X6
y9Ca/V6Vld0B5LajgQMV0jrRycSOKLHiXeAtKDn1ctmmi7Cvg0Tiu5NDrAZZVzvWD5umctpLa3PF
lV8T1ZciaS3BD+7dLPelHsyI7xP8UFsaiTBgYJgIcRN2cgjxnO0t3f5MS5v6/IT1dhnSdh3Ocequ
ZgIIUZCYNAzSMOUuRfE+pdW98dDSQ+3MabokdnHSW9Kq7Lyun4QbfzHJvjvkw2Bd7H54l2qkB/E7
dvyQ79OFdj6PpW8+xGGxazLUvDrI2YcA5wGZtfe27Se70aJZq9uESXCFLp+tJfQ2cWU+ahJblXQk
oLWduMOEYpy7KHFlbtu+j6B45LJ1w9z9PQfY37WyMUtjIdks3TKtXy2xrvTFRijppqzuNj0/cKHO
0VwImxI4/DalUXN5NA+aw0RY8/L2MiAolG5QNRA9Mu/qKERKJBWFaggt4rVCa81XWBs6OkiLOd6H
HQZjNffgbhXS+kPltdQ53WWGitI/d0+yKTz/BOUdgXZcVne1h4BjcGN/S1mJ3Jw4NYNjLhMC5DoD
LzzTYkc0nyank8RDzSBCFwDCSZdLE/Uo8+/5A6t7rcgxOmMlCLV0XBdMDGjYYr7LmdCv8KVYu96k
R09QHOVIL0bjVmQPOpT8A4s72AMNmW5gB77WssiqZhqa5O/Wy3IWIqpPfa6fbSgDt6z3AfP75vPi
YsqS7WDVGDYEqV9JZcFhkKrxIcZjrlnes+4hJq2R0mwGh8wfN030I4BslKZ4kxdHGqrd9CV1qz+i
ckovpdXEH4QXn74hwO6ulVezWGjAXXuCiZalxbslD6Au2O0HdU8pNOjCzKy8R1Lbs8Vrz9As0xM8
heoRSZOLCZNAx+I8NGl357nvsZfYx6hZmpzTcbonYZqchgyXEze44GSYQ7EeDUxeb8hTs0w79H3O
fSRsFof2Mr6KGdIETZkms8HUpBOaJG01tZwXSUC8Bs3sIBHTEarjTS3QurJ6SZcIWGQz9XtCk+46
Jha51GHpcvXpkf47g51UMDm7hyU5t3gFUmMYmLCG7xSLuUkRAw5wn4nnIuVlbFkhUJYqtg1JvTuj
T737siTB0SHHc4NEIdugbKJU5mPsj7khBDJq0jacHqAzS4w99Ml2u8h6IvQynz+vnY6+947oS/ox
GeV9NRkAz4iapKnuegQ+uAe8EjJzo29MP0SVi4wf41pb2PG2QgpMKiBf/9hypPQDzN1gieYu0Cin
ddXIwe6mew9k4zbiF+PT+iMep8+10c0sCrHH46b51LUk7PAVTkjV42dbx9Svk4fBL/RSbRt1Ld46
SMiVNn104vxYRZN7jL9TtAnONrxO6JhwMqFofUl8QnQ8j8JWP+r8QcBKkFgsd64/fKmt/hhJ1Uth
OCus/dUpSa1sF4rvUA+ay1QWhbatcy166PT0czNyER25I60W1wivNsaeGnhU6jnxWSwJ1zZrAP0/
3wqLPjBeHwNgTzFzrjWgN3Q7emgL6cGjEbxLs/ToBBq5ISBj64rM3i4fyk3ncNhqchmbYmn2rPyH
zaIlp362CaCMp8/8KuaOtenWFxMZKGPU3ulN6RHYnO9JEC3BdXWYnPWOXIq4E6vo6MjzVeh+uyfH
gimWKsZSHTylwL6QHrVkP56TmipFnM5wp3WAGUl788ChMTvqs8vEnOeiN5Ql4iCPWQrzs2MEOXAU
dBVZbQ/nohQs6Q7KxiFYDh+ZPC/r2oZgh7Vi2HqvWkTaVHewld/ZbTjfWeb4MfAjqjT1Ym49mW5b
9v2TZnbZwVz6+FiHwVktgkhl/uqXo3Y0Gl3f0PMgtZzg7mxOtZcICRhIeY6UQBmp83ZLhKAsbqmX
tR3urMKrFqSprbcnmeu+DoZgX6foRWGTvWtNaiO4Ob/PntZ+sMv+AxVViiG2vewWWVoMrOVWIho5
milzAUvCezFaLSe/NPArR/TuaYn6+xjtwFUNBZ/gAt2D1Ih8HSW1dZta3QSXA5Iq0+koj8b8DcZN
ctKy2rqyLl/jDCrvwNgY23LiVMsRD6zCahwofTOl0Gt9N0ty7ajhifHpCq+bSGrLHTiMtlQmpWZ4
52n6dADQXV6ySFjbcRboUyUKqkEFsPd0/31qdeOdthSH2GRmRQAMYfTNkMNXMNLHPBcsFMOIyBod
j3OGg2ZHpdVhJf3otsDKNGsmA2Jq7KcDCX+PYYBZksNPHFNOhXsGn4znhfhLB7d7GCdohXhUmOfJ
7ceryh2m033E+28glhv0PQsFeg8mH3Q65M9Y/ujkY5NMksJZu1ElHckoIGqjOhJt/AzlLdw2O8pp
EdI9qdorroGfoz8r8uo+c8o7jzwaKSkiftR04TvphrUJUpMVXpmMD6GXv/MwxO+KhQ92ktLOpus/
KeUZOqh9oNOYkaE7QNNJEtLgFVPy6E4mysm1n0BFkML+rWf6z/oQiX0MpQKTCKJ9ZLc4kgLMcyW4
c4LEEW6eFES4UyVS4rH2+swKxEbPM4NZRYJWrl1fCLEONRe1qANgAjUyd6wR9YwaUMQ0hxTkyVs5
Rj3SnYYIpgCNe+MSmzjSxDpkzULSYfKY+br9ceabk7C83AzjDz0aQG1irnMaeUhKgXd6Ho0Hwn50
wjJOvrCPPS6L9VgyjfU7mFxqqBPiSKsB8bHSNZh+Rt5M6NIz1RPm6I2W4gNqxl02nVQlw16M6YBR
vVvhj57A+Qwscp0ClwFdGsUVRQxNBESb7OeCFhQX1rspztsbVUl7L4RxjxMQPrDnXStr8q+uF2t8
oi+6B97YpoSEHF+IO1szP2spRpUizwNwU5p4Il5sXQB43iC7wGtQS0ClXNimcok7TMGzNeizvRaZ
V+1mfQyvPjEDu6KAMN2HT4iNmVjZ2kNqI63Jw+W9JAnurTDlD5FCwSR5h+UAWoWvpZeW+f/On4Pi
4gUjMAYxPKQJmMoh59RYfMLj+RTrXZaXf1TS3yLkfEI9moazruQJskUC/Wvi2o5tCPbksWVGciM8
NQOTudRnEmyGJ4ryHOWCNh1SoJGcVxKrpyBGa97j7WszWABWZ46XkXPvVCXu1kYAOwhf3/euGTTk
XgYunTn9YzNH+bn7c1jweHIOZxUurBRv1Ktl1CqQQGiz5lOws96TMmXdE77qPDZJtmrRNi5W2Vy9
Nqiv6lFn2Ku+xB3tw1+sEWGJaIUYwt4Fjqggd0ypu218CuACrBUr+aDdEzUTcFLRQPnT0rhgHyfC
Nb/3wQAfTALMJlNAZ4Ge3h9Li+xJz3AQEs3U5uJoTPdTPD6P2P9OamhHEj9SMb0vAJXsQukuUEPk
ULetswx9itznS/B9wtQ0ShLq2vLCoa4ehlT/+nZ+9QpqymgqbPRPIkx2IoC4j0udhQATvLWSRiuR
9AyfiRUtplz84jaKj8FD/SOeNKiCHGG9p4TY5+kmZTlOvE2QxAfl06xl4R5JGjm/VlpuYPb+MOR2
XebtmaJemXAK/veozu+irPvUZGOL6ai2QewW/nX20cP19njqdMvmC42VCLVKtOaLMK4VZjIUpbFz
RjgharPnG9i0y3AqKo8AVrX0Gda47O1TalzEkOanuAosgT6GXmsXo+ww5bTvbTCmFCbRnIGPoUc1
yWM+KHekgdtwtE13rwl37vnQqbwLn1mknR1Gv4seBZYQmniLx/Ku+yTIWNhPLYmfAAfdDe0VCHzS
GE+JKr82/Qsf9dYg+vmWFF39SPP8e9GmYt9wHznRMNiWYYcNaeKvzUiw2SR+VoB36TzCUljkbHBq
zCe/BZXX1yNE/1ijiaBCehojxlme4dtKo2kzUdHccvcaTkbUZntlI4lwtDPZTo8TMyKqDHSMy1gn
4mHwT5NqnGWJxilotEQ4efGllIPTV1sHkuPRTip07hLd1BvE3DK9x69DrVlPBLouCyJRJC2UQYgu
ryT+sELb0kL7v6NKvdaTfjy/OsRyy6ACnnJflTEeLPL5v9v+OOkohvvC87EUioZEuGm5d8fYOsem
fmu92NuALyVGTgei3EiN1gITY4NY1lsrVpJChJCzTSclQ5MUmbntEbjjVmcAlNpxMschP8g2jlqR
9vLywOKW+3bE21DvG09qSHJnPDnL+FiDefqpCcbE0V9jCUPFI+cXmlT8JRaVOaOMPo5505FtYdpr
VCALVl5NXAc/n3YBcu9tZQMyg3VIN4Vv3i6sMCO1EpeN1IImshwy0x02AlsIp321d+WccCkgzDsW
tbpVZY3vMd0GOwiaJ8fIwntPDnDqgG+Ei34oFkp4Gf7XDSk63i1JnXZNbxt35mS5tx6ar+VSLgCf
Hm3jDuVDl3rL2QMxS9dT2Z9Dd9ynzvzomIW4JPli7/iNopU7Yd7MNfMxZEV29tORwZ1cesIfVNSH
cqLaAKlJ+qz9rY2Q9cDaYRW5YXIhfMraZ5H1NMOXH1az/IBHOQQT4hpYDPmWZAYqxnTMlCvHkFWW
ZjRH2kXg3hEJnNIl0Y5BBuZYMnEHGg+3tg58OupusSsszkW6H8UjYr/oUORjsQ4i58NgNg/Q7Bsy
Ci4m/bKzcpaT4A4/oyfV0iuDj7HmGbulRgjphrjSsSoGHoBPUHm27KWqwRD8rkXp0V5Z0I+a0i6p
ACqxhYTk9ZbSmGSIVDWuP66gXredw5rw4CHG6zYugbEPjPFe8dbeYqSFN3/NZHeFglkP8A2sth1y
GqgBwQzXr2nEmdtzp9jSWsA5kxGFnrpozvFUkISsWRbGBcs/j3QzzxYpU/Swtyp1+U3sGHoJJbZg
ideBEt4zx3I2QUkdN+IE4QbuLGAORPYRiBAdGRvJEGsgqbPsoGcHyKrSoPkj4N6wq6T/DJDQSFGm
PEytReQbVw2qYx6OR4JCtD5ztqaJjNKtq+4uxHZDOgcJuc4giKbwuNRApqEK6HpEM1JVfkdipLvL
K6gba9EjxO/gFRUkK2bRlwwZC+iN2LmOZWy+ytmiGk1b2mJarkcrPBjS6KBp+9iKHzN3GW6jsClI
jeY7kyXlZXD4YpSBGd742r7rgvpjEwrj0bHNAmKO7oAexivfoY1Ye2Fs7e2l+DrPfFsHknZRYtdo
iedaermacG9oXBuUcTrrdVL4dM5SNRGJo3C6hJGHcXo0xWbxe6zdtKa3S4UbaQFXhkTXrTCIDxMk
JL2gPCTKZjkEbryrBOJ+NTjyGmU3xXujR+GQt5H8I3NetsTtli6cf2kB2ByDODqqLT6kh0SAG7MC
iNuxKUlyVEq6BctDl3HSZ1pf3RtaH9w8Ip9QKSKpplxeEb24ZgI1UdbFkmIm1AVk8RYcan4gSfNB
kWY6cyZTWy+3LuiKa90jlA2rBLg4lPFmAHAPTTECxkLnYpHzCYFq4uzW1jmk/n9QCBxLVnQnYzr/
vdZT2P9D42aZjrAsSBE6PE3D+avGDQkYv25TZ/sKM+BIL+DgEkG07sla6Oeqvc+E/rUIm2fm2QM5
zyF/xwIoaRN5GYnVdX1G/TSf2hJ2fT9QUa4HgGeZnnJi46aIUrEeJ+rtrGCCHStMDqlgWRZE3Vl+
1R1jOloj8y6XU3TloGHGjA6KHEHSRvNgMFO7wZ8eDtkpTQ6ltIukvk7fNXJI9iZf9zS5rAGkzwaM
Rbv16fmAauSy/A+Hyf/lMDkQD6hg2z4AM8/wfxVfJp0OqtpmaaaTQLSCBboZpExPDbk9/HikNplm
zuTynbiskkUouxVqcEqz45I0PCSdrFe3UXWzByEOFHa4uusxXid6AtwgKtntKzJ43KLi64johL49
+QwJopo6h3LegvkJC4RjuTY2kKW4WdPI7O9mHZGaTyLHVq0QW2kAuSSGlrx0zJkG7dS2yZlelf0M
5xn3LWVuvr4+BTwmKJ0qfWtusP77I2fqv6ooHd0ydFsePNPhav6rmliwvjTtJB/2Aj0qEsP56sih
YrF4XRwuGdgK9J16onTdF79luuhobntSQ2ek3esjtSn+fCLzFuob1Kg3Blbv11xxVKVYKkhnUbvE
n3njb5vqEWIzezOVebtWm2pY5Ju0yUGnNX6yyUtx1nE4xWc1ZIL+CZBXbqnSEz9JQPPb8LbPuLUm
9lH1lJFkGAMMpCeW3j5yVmg3SBbuxpDUF7UZw6B0EUNnp9wC0aj2qcHvcu84GdUf0HdWTkK9PGs1
vvV06YxL36KGoW6F84G0gnqr+XFIW+EStEAR7AbzkIXzUUUMq10qZ1gNTQMJ3E2ND7/sj6B1v8YR
mwYhh5A80XP8uU/9qPqJJWmYR1JB3iokcYRy/CT8DBFej7Z+khJstU89+7aJHQvbttp+ffjL82pT
DfkC6Vg9en2feiyPmZ6tWQcmdx4ZoLK60SwbHT/AmgYjjTI5zCYFqI16GJpSHZTROx/kz7y9xtTS
9KdNXJnHwaasGjYyrUbyEXpaXBfAXvR0Ax1AqNx0udy1TH0z1IcBVtqsXKYLtZjpYiCDX8OzI2VF
7nt74m0zkU9EtjnAjDSzU6J50dXMmqtZFtx0m+hWIAri3p4xuTU61qW2GGSXQK9fs0lDOd3T4uVA
fGZ8XCSb+zWzVD5SmyweCsCFHql7zlcu8vX9TMEMHSOrx8KHGoB4uEVtOifgT+QwdxlLkaCLdoAq
zyDlxSEEgHFWTS7bZ9IuCYUi2gQH51qjJtwGYWJtMvIP73OZ00BKJIQZKeNW+6iFDbe/v144v96Q
HMMnk912bcNlCm+75l9vSAZRCIads3gzsuY+B9z0XbstgAWfmOCGrxoBrM0BK35OeqkYUANsTsCR
OXZzso/MYEOo3I9nqqHGEEVGYrKjF05NK3WKAwtalAmzbtyPbWXcg+Rfbrr5pDZM/Pl3YxltDVnc
VkMrO1ihLFX/PzdHnMOr2OIEr9PnyXOyb5GFKBBnvhTg0WWNOt+5EtD1Y6gilL4dLEC1C+b5j/0W
sjaqvvR08sq5OZLYp6xllIdMzB8U3ULWFPY5g8qSlzaaj0Wui/064yFzl+kf7nzW//J5CIFAyXOF
5TFF+OXzmEWX0J2x7X3MZPOae575EI4YB1M4Khmamwe1KwIOdC7s5sPbrqQMjEM8oZxM5Q+1ugt4
gpk/d3falINUKKiuZcA37jgt7cks8nQiq5on6lxM/SaBe71qBdPFn57iDt3uiGKY9nY+JtsaXBO9
e+CUq0hmwfmNv/37b6SQxooSjzQJMl///bsURPHPNU3D8h3L94xfjoCfcuPSvUbsC2CdTfZVH+BI
qaEWWSojE+cf22qnm0aERaDNWnmsLnb0ACJEcXr2DpGju0eXDj9ObcaldgSHTiwY82k9oNkukwnL
MKaVmavRUzucacSsHe7kihBRdUNyoXrip9eonT89H+R+APyu8LadVcT7GsXaXuTd+JLlKcaXyHqX
CdM+u/f/cKjkofjlUMErM4SBfk83hXIW/eQcCuw5NfzBsffcIZMjK7/sCZQECdF69jWMGqMEoc2B
6W0srEnRIJEoaE/CV2HODwCAW5yrMeF14bzip/nEPJBJXUGL1s8sjL9ORYzyFG6miXAEzg376snB
mhObSUVyNSfWm+2EkL+zSymCks8aD1HsLT+9Ur6DT6K2zZT9VmTJuyhKnGOUjxkByuxSg4FsYfX3
R8eTc+mfj45rGjr1BtP1dVJliVf966Wt6tApD2GADrwrku3bjVndbGe215FGwZ3PLVzIK+d+rl4T
RVFOt2F40RMb2bmL4Tec/yA8DrVLsgzPhNJClo2T9qI2bYRhGxFV+V5tVkbjAcNAxas2jWpervKN
MCkOz2pXF35Sb4Zf5H9/sywZf34zEHI/3oxYsOVKV/VBvc9ERrBs1wbd0aSHG3tx+xwDy9+PPquJ
qR7aZ13vEQfWxoe0dkbEEvO1tJ3mSb20b710lTY1qdzypWGCkXg2QySx8o1yLFuI+qReWj4rBgi3
9WjuX9+oMP2DY/rFvXqtV6HOjbLJOKrNZZrJjdf7YKM2DW1oLhH+p9d3sjTXfKIDrp7T6Tnv//5T
93+9fHDlcF3DErprYaXTrV8+dfnfudMU1sQxFXCRPQQnakikeLrV4peOpQE1KjTHiDVTxL2kwz9W
yGCvZYttgi8THBGnK98NUcDSukk+eoSLnTC/OutCWw4+XGDHBOyOeJm8cSViUI8Gp6WrS0KFmaDG
S4PsCb3EcFMDzJ/xRjtTrAsjg4Avn2DaOdwaOXRt9SV2602MK/VYy/irhq/VdazFyaf8B4KaXZVZ
xky+RbJ35T5ikoq7WPMhmrjjJdXpKAspEH3brJENbvqkqta1tP+++vU0LMFq05CP9PalW+o9Ryxh
DVpX7+fBRh5ttNWmq5YnAlvKy1DW4oruiNVEFzQfWBA2iKeoCWYTkV+1GD4gKt5LFPsLxR5v19Me
2rcNaWZDgWzRlWnHvhy8IqJI5dVAjuORnMQYDc8qNkmdX/yio2AAVudEus+PoYgRuKsvx398mf5P
+K28fz352//6T7a/lNUMqh8pwV83/+su/tKgyv/e/af8sT9f9surnsucf7++5C8/wRv/+I83n7pP
f9nYFvTn54f+WzM/fmv7rFPvzq8oX/n/++Rv39S7PM/Vt3///qXsi06+WxiXxe8/npL3S1NwU/iP
n9//x5PXTzk/9/gtLsrf3hXx1/J//NS3T23379+Nf9GyBC7ow+y3WDH61u+/jd/kM5r3LwfqFot4
xzUtR67Ef/+NNV0XcZvW/+UJzyWgTmBZ5drKb9GWCH///bvw/+UbputQ3aCj7fi29ft//3p/+YTe
PrHfgATfl3HRtfw6f/Vh2kKuY/Ff0jQyXU+Yjv7Xq7g+WLHjVFiLsr78jpIVf8fUPQgrxXxFVmTn
EvWiWApqmHRQgUiV82thAl6Ohmg8VVVpv9eS+LMVLP0/XG5MdRd5u8vI38/xPIvDxlXHBOTMgfjZ
vZumFO0LJlXrqBq6/0vYme22rWxb9IsIsNgUyVf1sqzWfV6IONlh3/f8+jtIb5x74hzE2NiElOTB
lsiqVWvNOeZetuiPEl09zSyTIZfGwtUrdzu/nS+ZRjpCkSqvRSeaRRCUyqUUtjKFcJlTdChIwzLV
n9jt1YVTYyHotTFfMWYevyVOdM1jc5tMSyrfW/LIGkAyZOykoIqts2f2PygW1X0mKxPPncpcBJH0
Sq8TFeWrQgplYXZYq4PgvXJDscSMn20gJL9nplefQfB3raac6P+ArNDAaNM88veeoYTbaqyTZ42Q
PVlW5EXWlZBba6AG7ueAnTKPhn2OxCgbkXrYUUPvxffxoAdIku1WfItCGbyHOc08kp10+AH83I5n
PsP9DR5w+q0UcKOHQKbOdMKLnhOnDxYaApFVXqtioxc94HxGKfdV5yTkMAbmEi42UpuP362UBHqZ
nUP7O26+6YVBjp58HYLAYyJSDtu8kc6VmaKPY59DdREo7wqtELMom38MKX6p5Bc92SLHOtLVe99C
xJnb4gK4MV96ZGotfFKCHhPVix6HtdO6HrzaiGRdXfFpLmScF2WZkFfj3TIswHwJ3s136mEnfM3f
yVo+xnY7XgtUhaz/XnyvZXmKpj+1t5VDZ83BfdpMEPk6UfoLGe2EqmHXS3Qawg4sg0ddKclR03Jl
Mb+NAN2dafc7Z4028ZNEAXSWpfLxrsE9e++rCR5r746sUUQLQ8bM0esbZVusPkArdZD7h0hL0XVE
K2mP41NIXCYDffZMAhkhoY4n1EG0ZacL1RBeciU49hXeQKwmBtB91HC7pLFAPjVwO4e4G17jsdZW
CmmnS9NkkmsJ6xGlE65jYwCQHyrDwgyLBQd1+zibOoaq8yilFHOvePBghT0CGY/TbmlFoDeZXAc/
YXTsce7Zr/TxknXpAsIZHOtBaMYDZ7TonOOP0ct7fE7VPV/PCK9W3ykY7JIC3ywvutTiRRAtlVZF
zykaWr+tZiqH2tUfG5uAoxKQhLbpCnllcx1+DLxQwm58U7DfG23ggSWu1VsJ9OUuMAAyVDmsr4+k
Llpp1aaPAuuat8CUo+IKDsW6yiSMcZymR69Q6ovmAgL8SOpoycoQnnaj68XgdvruYi/8KYOnUU3c
e3X6A0wxP0NnYiU11cnOc+ugp/KIePbf/Ckn7ZVFY7kkTIpEObgcBbdBWmH9sCwSU5oyJus550ku
i0cV6FkIMhq4tao+9VOcn42VHwtpcfEwGb3/19by79r932u19nvFPa2FlB5sGYzddcCb2qe12o1a
EjqsrlwisoHoFnYZswWIVPhBjkZ/jqwgPLuaZj557U0pdeW5sPOXPMB+LK4NRJNzYTj22TMYtRhJ
qm3DEE3roIzxj8FC81Fn5hMhCsXWsKK9i0FqXWT4jiyGDX//RYTxO5Nh+k1smiGUjxxALdwOn1Z1
DOMRgkPCCEZqGmwE4V2vc1TSA8FQjPEJ9Q5nIiwx4qKHcE86i1Ze0arecSRI6eT5DZuPbMMnL7eD
hRGF2tqv3EukD96xTPQK/1ot1sJBON/VMWe32rF3ZZvZyyoSzaoLUv02v8I6ueCgvaobxdnWiaY9
YQ8QIPw8Ig0AkCMGGL6l0DtLLOcPVZODKCrtbzErsFWK8jpfVEUyYptmjn6VBEeSxJ1rpww/EhSN
ryVrKUlCb6kfiDd88aSt5rmyNzMZvvbB97IJON9h0Tm3ERl+DgE/z03WYK0Xk0QxTtXFyDqKvH5s
nrscjUmCzfheteL3NrSTi5Wqyb4y6JUb4rm0tEOjSfMFrQSNRXuwj0GzlDC3NVZmSUOe7v4qZAjt
d5MqO3N95PiutYMo11eL0gayqLt+t46Njoi5tmFG50ZkFIVYnesYP1DDymjb0bbMiW1QAlfDWhcP
9FGb5Aq3kNisoMVHjeJ6OcsQTBtyi2qlFufeKT7Cb9cKR4K00d6HoGyWoaUYACwabT0ID0Ip8PNL
N71SWOTZ8734SAk8EpNIUk6Gf+BcdKRy+IJYHQPzz8VvEusOnJW1gc6bn9RK8ApDqV44uzZx9GWr
ujjG45y1Nj6rSlQ+15azB62sMPEew0mpiZkx4PSi1Lp4JHGIjGfX63YdpfRjHrsOnTZTWTkNnA7S
Ui+2aRBUSfzyagzt1d+fDOP38cL0YFDp6CZHK8EjzhTr93KnYQIN4KvnEc+rrQ/YblENik2UT1sC
QB8Jtu9Q5hs57QCkrXtV1ZSVYVftzqpc3HMpUD8W4ujV1803aerBQnXLNxlExgsp5wuM9/0TqeL9
WcJ65EtbQBe4szSz/6alaH8xZafrNjEesOiVW/hEYFmqbEmTsXlvBE+PPdTJntLjih1vRODPsJQG
yZtLc89sbebrOUPHv38k+h9rBQWw7rDcwflxbD6a3z+SHjmK3heErSTwVzKt8t9SoNJD3qkE2bg6
kkMNHjBI32s4xYR3sX5QB9vBVTfKzSDS8F5toB8y0tlZgWbvO5jHh4jc6b1KlX1VOninkjSJH+yM
28LPcsxPRXEfx+qwCjNjBw+jPAYRqfduW8kNyjtzhYNavddStmmzBv3lKM0ejQB9CxEB30XRw9xG
2vd//yQo7vlVfyuGp+nT3EY2DCmF/emjaFGTdTIkcZUNUtHrw9yoKBI/X1P2tRt4keapKbM3O6rt
ZZ1U3PC2PoEihgsyMW81l75pCy97fmtrxXAIdAUgrycEAWBpvs+LrL71pXfUPFiSfS2UZ+nG9aIE
Xnac38If3RiGBrDeNO4ZvxPkwjQbQpbB2cG3MLqjYLSXmSz9DYDX/z88QO36ntQq9xvTU2tmisvE
uJFFb5x0RuFPk8MHmcyGo1T+5qIGbubUGkRVnKExuuYjfo2+8fz7YSDEXq1d42Qr27nWqUvlp964
w25ekYsh8TZ952Qr5t7/FHmhlGtwYQEhY7qLEIJLqvTAZCkGF2Pa9Bs77eSGLMbsJbLXmus/JAlK
d12NoFFX4meey2uG7S1MQ6RfBm3wbELHjX6fLeDSk8HXEr3ZIuo4JGqMwFd3kltCRlKBWPwG2T8I
1PCGN0xb1x28CcCk4S0MGzg1Ctl/nvADMKiWXFJe+qsKOA6pWl7j3Tsa8Nqu841n5gT4LckFuSYx
QneDIJhlDh15E1j6Jay89nFAGPLYIGHB2Fmd1bbZeVUY72Ip9DWhb8imp/bybN7UAh/HoErA6PxW
QNxlYC/OKmFi27qUG6F3xb1DqAG8L+/a178yyMBrE54/nXpfsC7NP6OVlHzFdptf4OKFWF1N9Y3k
6GTlAWg/0B616et3PyMD1CyFhnv/sdxK6mQy2eYLHZQfTNAbXI9Ovbf7pD0JyhxKdJITBIzB9bQp
XtrGfdWj4Vk1w/JZ9fxzkofemxkpp5Y2kVLn57Kos8fA5CuAsOAt8qr6oZhm9xp4xVX1YvnQpNU3
4VuEWWEQBQ86RSLN79vKPrMWM66ffz/bJD1QTDehyI1bktdk9ZVkhVkMBj/4YFO46PyKvbBdJiNI
3cohbc3GuIHP3FqKAae7Iqvsxewx3uolqn6zzTyUwUW7zMtAI97CVndK7ORvCvrwGuH4osCy8mJ6
zFgV759wtO60wqW1matnhchENG2cyXGYLD7oHQ338Z4WtbZoPcVAv1phS2SphzUSdBhcpkJ2MFNu
pwx8reoBJzPqGvdulClbNctJGdfOzKaiTUYD6fLxzUQQdUGduNEh9AwLxxMREXYNRkURkL0VtDMX
X1NUlCfB82AVNyWbiCa22j2nVRHzLIWOJM5r7A6lm1pXLDX2GjPKsJrfysKWV7i/oD+CJFlqQqHn
loXKXR0hwiQ+wlnLVIQbNRhYbmGIHUXdszwrT+INmyLp32laBIvwi7H+n9suDAXaLNSitFQAJH2q
RwH6tvzv58uxFf1NYfU0CIw/McG1VsxU30MUAXspMufsBnAMNE64awG5am1xdllDnuQAgyLoZiAy
NrTE+mlSdi5ECU68TwpySvOlJc3q5urYjeHe52+mKvdBpTZXYG27+agSME7a1QpJOiCtvsUmYp4q
wr7JTJXgAuZii/hOTjVn2AcwG0KI26aRWcfKGawj5u3oqw/lj+MGH4qgdhfUIeTHyE+IroooOPBO
VI1VjldwZirNRijAGyj23cswrWG9609G4wz/rZZGy8rxtb2Q2Hmm4V0R1sZDqUKyBdN1NWSLFkHV
n+a/5zPcdUl9R9Vlb2XURvcDu7FlVpcuIoogSGhZim2kSKQWlRUbi8oqlRMR5jVm6MrV/QuOF/eY
jxkKKMhAoRcmPwIXOn6oJs+6sHFf6PqJCNz8IHuRHLTcH7eVakf7v2/L+v/YlS1qE9NAD0KV8rlF
JVRf1fTpc/LRi7wPAPJZB2l1c3hHeqa21VJ61O5Ob6BSETl7b8OBvov7Sx7ka0dJ5cIRSXaA4Kw9
BRKNVmfq9r7QYGAVJV6AVvzq7ZDGMQvNGkq7s2Ej9jZGiuoKJZc8GQW1WWPwqDLD9nfwqDvSZp5G
x9OflJyecOKv4wSzDwen9gEwAqGRTdfv1bz84min0c78XKJYNr1M1eCuoUP56aZpAaZGwqIpYrZY
6LO6h/FK9DIploIvmItumMjCCuWltfOfqg2dmRtgQIHrWNfSjlFe2cRhYlEyiTpYO02PC8pxiU6W
JqpBPYBzmLt7FP7YUBUoen//MsUnMB0VuFQdR0wVOB1WZh2flgIRk2wooR8uEZhAbPwPmv0TqX3+
C7Mt02Wb66ax8x1ONzUGhrBhSje7GCqY55uyHRLc4QqWp4ClAtUhDDC+1bs2TC8o4ECs6T+lLMrb
/Ka18WEb0EZ381s5yPJOL0F7087M9oXuUQPQHDiAHsJYUsXibMddhskDZ/NIyXiP1w+XSAUcqg7A
txouWBzTfmuByuzmIiH1a3cLmhLRG+21G0kvtkSO1iGlsJrnmGwPLNkLFF0VnZkYI5geWa+kPIxL
XQuGq65kzqarcewjsQuQZ+LONHpv2XmaftcO4vUDDmPjF55R43V/LhqPaTrb3RY61fe58vHcVLkG
+7ko0gsLNKSuoHnv7AqtfPI+FOFwAP+2TsoAK55N2t98+WDfu1p/LXpVvU86p4HDbsXrSm/wSmne
Cb/tliQew9k1UWby3ZT50lSzbMFGKz7SEUPClCRmwmqrKMwe50h424dKpdGcg84bqQQjsuWno0EL
kpbbU9KVwR6BpLOcW0iwSwJozbmz/GgPqlm1lXhhNCStG8VQyQXmbli6KKJeCzl80+msQpeKOWaG
fjDcMTMuj/Ol62p30ycBfpIiIx9l8AEFAQTt0IJTmo+x8UPPujFZcgJvScTDiw+/cok5p9RXbesj
dw6TPZVnv09MUqlWhjUxfcxixSFOPVD3W8dAL/yNB1R9VYYNCIwYiA+2GnuVoHcE+aJUN42wB7fr
mzMZjPKLBeGT4mJ6ngjMomMF5dGCP/h5QRi5KxtLZbOvRtM85LkGZapRAJw4/oOZx1yca9nba7Rw
GaErdG4PWlSgK1XK6G7sK9jZ08puTMsJPUJlVRqFt2oL0utmYCO7OlE24snuR/vWFvI5ap0BnxEp
f37PfC1WYQDnYXxjRraBErQeYoOSSeAtiQXZiIQ2BgfRmsMXWlRtWih+P6zJaVA6LSG6aXKW5O//
Wz2gQIGpujRZRmENzrBKxQQ1nFc47x+nS9NHJx+6czY2BzXr+xWGHR4Bl7MpOZ8vCArSgzdm31o7
ZDacqtqt8cyVSKCEOYGWo69i75/hG43Ufv19FTT+mApJR/Cz86UZiGGYwfz+s3dKhyC9ciPkruN3
RDNKtYi6AkTnpqbZdecPyMfg79mrKHLda8rQFclll+6MIKbZGFQuTTw4J1Gr1iSD+v5xqIrH+QYI
XdvkJkZMGnumeje/wlAw4JiPexdCDk3nHlfn2ZHxzahIBEAN8qx0VroqK4T7tgcHPi8vfuUwTnV5
pOZPVwmm8IciMhctIYG7wEl+adWYnNN+sv7l61mYP4eazup8DdXq5u+f2Tz5/v375vZGD6GZE2NT
fq4hWwPq9qARpUn7ADJE4AP1YI7+EilehdIrJBWuTFwQBLzyHJ0UR8wuGxEPa9fqzGedQvxkeRaN
+bb7ZYvuLZ2iiBK6U2R019rayak84zo2H2IFhWlVyUep452lVK43SjJUC0Gsoxib8Cfc2klm7hsb
zcf4yDJZXoSEHEcoMyiJsHFA3evRV/2JP/d++GWOaqCuwlJlflZfd15ueWbbRpz9U7HIIm0JerXy
me6IZZg1NvklerRBy6YfZ6C9cJx460zQZKdHwz4E4evcqGt9yzjWGYUQBrdmC6vlZLolGvL/XCIl
QHA+uM9//w4/sYJZrCxV1adGk0En3HE+3/ehTQ8jMUA24gujEgF6+IqYJLj2wnyzhfiGupvGoK6n
N8Kxs1uYq/DG+vpStmF2ywyN0L8kqHbwLdAgpMm9Xalya1pWu3DbIEIGIeRKDq2xJkBT2Q1+DJB8
Gj10EZFmoXDfwWsgirXqjKRwTL+mEz6AxPxuthwbBE1rv9ereyv1t5VNkl1Hjumdr8nqNjjqY+XF
SxmkO82prDdpq+bSbarynLTETtdGfus1lsIgGQlHnlchNGwrL1LNB1RVELeZ6Kw+lqp6lD9ocIGt
ny4o6JGpAFZfV0IjBG9axufMaWTtrwqmLciuiX9gkCyWQ2zTlcOb8sXDJf6osflibF3lxqJrqarm
p6oM5VTkGzIn7ydx7TU9OOMp0r19P3Q/2nKkzSlk+WT7+g+r679BVgs25DZ7q9xq9RegBEvF9VcZ
mHZ8f1TAA+5zdFmUAFpQf7Hum3+0cC1isKWge8ewxrQ+PwWuLMacqOmY1gJPXcdXPLfdvFHkd/Nb
wwYQ0jXMceb4SxI9fpqVUW9mvd18qX3dX2C0edJNh7NxHuB/jQrSZE22w7HwsAtCzkddW8LabAOb
hgBpDHjljrg+rC1RLb/md7Yi8EGR58DOqVVnfCBYiEEEXTtP7LsxUxhuL2jLdWcz7IyzzDLiAJBw
s9iX5bHsYR4QJYUDffoY84xeM8QLwUSPt500ngKK6aNq1/UeStkXQsU/p13T52hznOL8qRp/SDW1
isKaXNiYm2rasOPR8Ohk5CtuQP/YZFqyUzzZLtvSxaTY9fkttFyKCzWnAkyrx6xxFZwERIBYTrGr
EkPZz12o0MQrNT3c48R01SzjhizN2v+7jXg0+CfbNN7pQd/9fXX5X7+RKQzG5ky9+O/zDpFCFsdO
l8TLjzq+q5VDicisActwyJjCLpGcYdumDtrH0aiAN+qGb3zVyzhB9RcH61L3yUjMR+VO71Xzzcxg
26t1vTKtBpDeNN70zU3jxQ//Ll8cRAx3fKlG4+2LX+WP4sYSqjSMqTOvqw7Nk98LBAAxpLRpdIi1
OnwzejrQBK3hNZZuf1LNxFo6kef9yNJt26LfQwKG+XqCEym5hTos4gPv+slybD7Dhy1X1pBZZ6YI
zUpT8EorXXyve07KbyfCL55PzZh+tt82aksITni6hiiUleTzGJXJYufRSwiXXmI3jK6M6H7uP8hn
bqX4pR1Idu6LnVIn/jbpne9KHBintE3lirSPfjlzujH0PtCeXQQM4a4xcdkX2o1g4CszPQQOFs4W
CdMtTw1v68Ymh4FUpBc3Fv1KsI4tZzjvgNUoj/T0KMOdjheGE4iLMTh0YHXVbbCnJwJUdjrZ6E3d
kfUHvIHOxlAlAJiKcgvf/ayVwJc1JnrYxFtv5yS1e6+EY3W0BIfujGLRRC94cEWAmqVpVy7dVeyk
/X0atXINiWSEXo5DNy2S+y4Q+ilJZXRtPFIaZn76dMHAvyiCEI1P+T5M6I9KxsPSK/1sa2e0WRLE
3Ju5GWT6RrXsbQxV8RDQlVBJYR27eAsBbwC//2Hi70Oc/CYiZIQ8NE3Gzhp3PkvTOZwuqebaK1jJ
R3tKdpkDT4dEJ6lFAcLZ6X57pkLclj9bTyr3VpYGSwQv9BnbYudm4BcoWiE0QGR/hM49LvwGLQr0
RPSpXbQY6+JecbEyk1H77wUYqLIjeRlUnARQUhjlJc9JUbWMICPuCqgK+tD8PA56vILi5QCoHXcG
UulzEHrPtZM29/RrTZAmVRqFrwNsXwJvNEa3Uawuugy2k+cDNe0HiB6M2Tem06RvmEFvyHjPQTxC
gTKcYhmV9j/zQDcbcMyXLTMWURa7sRnchT1uIsno08xC54G4yvzNdjX53MRuuVTzITt1m1nZUqeD
3MY2FkufkTsMMPqMfmGYO5vUizhqfFDt2apvSYrNqUl2QsbmC3yuZxWNCfpRC6LdVI3Q6hpIPScz
dOEoHjnko6mfPCOUhwDbnA/scy8CEGfTZu9o9iot5Gk+SP57mlx0IXZLzzZupiPbU42HESVW/xqH
dXxf44g64Ip4RNKcrZSQeB6sGsUu7XEkl3E7fMumMY9nE1PqRUGwZBhV70FLvUdtlZ1hg6JpgTC3
shlQ7eYbBAynuwSfW4gmxa6q+g8YR7qrbjL9d7prmlV5tK6N7L0HZAfZcggflYb2RiuVb22h+w+N
nhVHL6puJp/GuqpsS1+joE1XptqWzA68AlyF9mt+Z1uCfr7am/8FQSA6j7aV7xl31O3KQ+w7nECc
4TWTwRf9KXPqn/2+eE1tRk4aFvO/CYby+8KbOhr9QoGNCBVZt2iUtFu1o8RM09X/eH7AkDwyNWQh
vPLIgFqVRUNqBGTsFZGrzhuhoBvakvpFCeJyAbwsAZ1FytN8Hm1MPopMhccbNPupWX7vDa13bKnS
GRxzJK/tlOaVXayEFuaY0SHFJd04gUIGohDRrN8BSHzTm6xaaSMZYbMRZEzIk/Jtxdtz8H9ovdp8
9YErL6HZ7S3Hzp5hAzTwcr8ZBOhsTXn52B1zNe43SU06BqDQ7DC/iqdXCtFuX+xmf5Zs1BeM3sW0
KeOK/lRdMmGm76hmlGyzdXUe/ahYpMhEn/q40ngvLBUz/qRSS0sFFNJg7WAtDYSZAS+9M2O2PyCT
mSpthju9fjQahBfD0GaXubGZFi2hmrmnfeEvmveq328Hy3HsWSHJVvaHHDtX0OuhW48pHQD45o2a
naA46YQvk+mJyq6p8jUQ2UELraM26YRoQDn/diHSqm53lWO+uVal793UD7kPKi/dq7GyoSqkP5l8
Kf35U3A6V3MCbatUbWl8NlCWta6o+PrjZUaq+5OjURkwMdGu8yvNYw5IstSpLkr1JXA7FXB0MB6I
0q1O5HDRQAmj4FChkTgV02XQa6QttaUtbyFy8Wd0AMkNZeZuKKNTWFCICNt2lkNZDBcwsYzatPzO
U9GaTyKRVJTmAQQsaAItSi9mn0AMmP5srEVLT9K2V8bQEgTr16CA6uiRH6G8rwqOXIB3mILlaKT6
zv2nlsXJz3P7arsqovZ+vAUuzlfDr18Gp/RWGWnzAILb9uQFcXtiXMCkI2GBm97Nf95aoJtji4CH
PA7pv4rIvpsfSqvFL6MWJfJ/mlSoPoLipS3LibZerZu88KkYEDRAkCCGLcyQenom9Lk4A2it5eHq
o7ANvJvO4Bl+nQvMBUnJFNbQ3Ve9PPceg0amEPBJiVl8i92WTKYkvDAJMx8qYpMx3uO6mY982mkO
1YsUYa5bT3MYW87rAh92d2eT3YKLczJ/mxIN1tzr9hIHxKDktLMZNLKp1DaUy3AqbK00fm049fEr
hdT3SQG6CwJmeyZCYRUxxr6pmI1ucTh8pSj5/LhLjuo6/QmVU75lsAd9WkORUPRJ19OZi5uz0nbF
G7O/ZkFb1z1Z2nMuvP6uJK4Mo4lkMfTMi5a3IPalHDcxR4Yny3Ofh7Cy91IDtOxOM1e11CQY+bvO
qDYflXjsRbfpXWzayJ7S/G0syo1hKt0xipR0ZZhNudZlBNmytoIvZneM6T7tE/yOujZ1H9F0G5g4
P6W9oA8bINKN2E2zXK44lKx8z2TPM+spTLZN3nk608WHoE1pUrhosGWiNL1kI7QpxkNkVJRQvsgD
AZkdWp4HH69rfZRPKpYnt9Bf6B+joFBvuWuBbBW2dSPhjrNXuJmbu0nR09yt0umQaZRbRyO9Y9YU
+3ERbMspvX6msoB36XZGjZE3zONlIzqXuLxcfSRtatcaQ8MTpmlro+iIfmjNg7Q8GifIiOfTXJ84
HP4NAY+CdMWLCBt/80HeznmKtHFsjglJc+iWo+LNNJDt2XlWLZQ2+44CIkWmwD8rwBGcZG29x30X
nNDDlyezCn/WVXMesqS7RUjE1/QzzTtJ3ua5bijsjPhqK+NDApt232GFfqThbG/TmGTGkQK152j/
YDYo1wgmreH1p49WExRn32GWo1QyuYLPShcxMao6OS9EKLJZBwu3sKJNAKv2NR+9PYlc9vdYqBqx
hSmg+xWZGu4/xPIxmCnTb/ZQAOF6mltmFJUTP4ZfeToFBo3lM9wznGUnGT+R6JK/JU1xA5u37uYM
h8Hv/S8O7J8MYSZtP54qlFocrqz/IeqE+2NjVUHy0znxY2Nmb4Xr4u/vG/R3DHyWNi0iPkFvA5DA
+AWQ/U7Vk/rgFII42TEC04CF4QyMLr1Dj2hvrCqqHs3EO3a6sx8Blr5kpSOXEGAEGW7MWmLflvcF
demqtazvsk9svEFquhWg3S7g/cTKr0zr0fUzc2GUhbkp6P/vMkMku0KUB7dnLvWhTMnJWSgJubtr
WOijRCSPPj3TB5GKdW835nMvqKyxNP2CkBstyJRTnkcmgxA8IOZ2k0iKAIvjqCGRdEYf4msYgoQq
HX9hgxb6nqiwpRGaPZVmgJ7TDqdmbTOU+8wu9CObm7VnjAF3KLPdawir8tqUDAtV8tTKKohWAQaD
pyzkBnHKvjjOSzGX6o6hMhdB0iOEzPYRNpN/6S/qlIdYUvQvYz8vOcDwNnSN4YvB9x8TDr5wjgJS
Q5YnpP5Hp8spO88zDTVahkpZH0mPqbZepYbrqK+Na9NUP2sJKVtPI2c+Q1ZWouw/bJ1jBrFYpZuK
BLVJ9p7OTygj7VsyxtF2Bv2MSvo9yQvrQjUckRjpfuVko1/xuxl4umENaUwda3L2pnHv57JPcORQ
GsNfok76FliEChZTFs4ciGNDt9t3ah9TGiThVa+c8FpCgAaCIIgd4p/Nf5S3PZN3NC+LWOJG7/Uw
XaZ9CJ5+OvBzVtD3Tmf9mN8Nwr0f6JVuncYl2WYs9VNhPDTj3qsH/aKXr9309fOMKtfBgVtqns3y
nI/pce52z83vT21w2pvBsmSb2xhYeh8DBkRWWu49DeyN0hDz2gzMTnDwUlNR0IRRD7+hjzjc1Yr1
jLTsZ9hZ5S9wvHUAb5Vcu2YJu8ncVHEkn0PSztOWtj3/ptppMoWCk03ky+ZSdsg8AHp9p7moX5D8
6pekAo2YMGbep8VYI7avC+48RhZziwSq1gmeDDMv0bgLxO3TEz3CrcI/sqIAKTiQtPaVMCNQq6Tz
ppzNYN80yO9cj/ZtY7j7Mg72+Gb0lygqHlMt/BU0wcVDHPADPNolZbj50b4G1I2nIHJvuprpYPHV
tRJX/maWWrmyhKKZNgdflESZdzaK8tGv4U5IZ2uYVUG8cDu852GzzGhFv1Jamau0BagQld6jVire
AhZRsE4i09ijRY3WLLPRSm+sFoWP82baUXfphvqsdE20LuvyHtAtXQ17m3ArgpxX5QHHqXjwVesf
tTUmUOISg1JwiySJH8TdasuecebOJ7Z1X+dmhGHRxN9UuBuHjLX1KEfnpbOm0X5L26BtTURypAGc
Q58lVu2n8rcy6W1lfX7XTgBQJazMRapYzZOWV/oCSmK4rKV/ZfjY77sqaZYdz/CTdELvXktsyDfT
W5uiVhPmXmgiRIDVu5D2pPj3oquNus8zKoKpYqgY89ETzvKPt0Ss0OrSwozSHdBhQUIDbonyjGJV
bK027leugnK0zTvOlwFxppMrFOrjyXNqeIpDUH28SlWnpIdOeMD8t9b0T0pJ4FM9bauFSsStaxiv
Ydb2q1bVo5M36GKnOENwaDFMbyo1Ma6BQt6sq/nRS5nQ6+bYaj4Dob7YChOVlBPV1mjgz7ntPsii
6tkKm3tHb/J3SWDlsgichojuUGKwRdJYJ332jlNkISz6lx4wtZVj+rDzA5YQyQn3Oc1Zvvvyp6sS
AiIjj5RxP7pVBvtS15VwNFFRDLkTEJWp3Kjdt7KMCY5zdeBvmTWu0S3e121pPRKcFT7K3PZvIjLL
W8xnvetLVDXzW9ehVSFChyQcgFm7hlyX3BtvjR2Jh/kSlvEzJqL8OL9zMEdtiIEzVwE4+obMoTty
LvtloIpibdR5dwohdX1choJhyZhrzZ2TG9bOD6pxS3+veISweBegl0jzxEtX3ZTq8fGy0TiTW1SW
wGnzfVYo+xDA5MB686SWprov2lLjQejonsDwiKZQCwPl46Ge2Mp5TwINphmTqwt6fBWNFuaE0d1k
RJWS2EaGUFaAtsEEZB/nCw3mPiziHTOs704iVlDvil+MNC9qWnhvbqJgnUC1S7D0Di+0sYJLRjQp
yqNTM/bjiTCeiXQtauL52qluMwqZ3ZcabBpGdBbZwEhy63x4gBqaPMqO42kOdOuQxU5w7/j0j8qY
OUhpyHrLgX540tOyYoFpEHKAOn4am9Fch4babvTc+lWM1ncDly/uAcJh0poyY+w9vBE8kprPE0pq
1dPA0RQe4AUGIccnb4+aLXwzMfCF2LESNzo3ndXc9ZEdL9XYWWfKuGoC5/8IO4/mtpVui/4iVCE1
wpQgmCkqy/YEJdkSco6NX/8WIFfdV558g8siKFlXgejuc87eazPw0Qn4NCGObvUqjnkHTRB9auJk
1QoXjU3zx6CkJw6vPrlO8NikR1pmr2xn9rbtjVMSWqNfTAJKi94chkx9gjr4W3WTQ9I5ZIEZltwY
JWG+rdPFG9LZQRIa73NIskxjz9vctDa6VkLbno+5LN6NOR4pQEN8aYaJgtlDCX4tgIbt8U2+C6np
CI4Ki2A+A2MpQRt7ABuGR7qh9Mpm60BO85Wa5j+59J90CilaiLT3cGG8uYnOlKSNbmY5vasZchkl
Dc8Dx8VNNnImw9rJEwXZevZihHa2D9CSFXytcyyVe0TZvP3r8k8Hq+ikUgSQT260vuzpxnbwf12T
FMCwZsrpGlQm7tUA8LB1UiP28dQR6qCQnlGR1eUZj3gk2SIhkG409DZ+oJDtWoFlvctY4zeDq6ob
S4V/4VL/wh2edyMay63e+ikB6Afil5Gbdxmyo+k8mcN7XuPHsWzxZslaR2JrPiRR98k9+CGGQ2/e
RgO5LAluCM7TpeYwNwR6aYQt6x7bBZYIJGquSa4LGNbUn1IcS5VSdFvDCU4RkNA+rJMrQQbZRkr7
FdLshrg5k/C3rN22Yrj2UDcAlVnDhTZbxsR4MES164rW16IlHxNFVFsp6IZHARlkEmLp4ndW8GTH
s3McZvZH+Wm1cMyaAZKlE++7qPnSQvqxTCgusLiCbWArbCCm41cButHZxQkbGcZm6IzXkVyurWr2
D/zi2dq0Tt2QpYFnZTxj7dy4tY0SSp96z9VoQ9j8Rbc1vph46nrP7AyKK6IUkfgnvyDi+zXedjxf
QeUpETpdECSyeBl1giDIpQZJKvTEK82Znw1S+KiRFN7TPfPCwP3ldl+ObREqnamPhZPEXpZY713v
1AikIt1juTeW5mZ8sKxuYzDLijHaOETpPhjlZ8zA11dmrFnEXmse/hCWH0eLvaLp0Le2EScIVfmc
kuq5DIv3AmIWWVFfjWsA8AvuqS8O3GHFIQvJKUVtd7TU8ocRDqaXWPpOcDBgvcBHWlJIAt1A3v2Y
QPDfmFXPp3cj6RUDwgE6T+R0HnvRyz0z+n1So5SWHbCekEnqrmPoCZ8Yv0JjK8iiWmM4lsUPx5GY
JGxWzIJgqKd0SjdR3iuHMNC3/EnBQc5FgQKY5gzwAWPobkOQfo0uEc9DA05fm+KjJbGkthwdPLvH
zCCxP5aEi3IC4l3Wy9HX9YJvDvqnJY0rsYDENanzaWwKHDOtDcjZMO4dOlzLUIj91rcm8lE72/kR
oRPxEt0+kTxz0ykMYH9Ww24axn3OdGuXWy4hGSCY4TbXx4kaigwCOF519WsmCS23dF/TSc7W9KfU
pYHfmz0s+OoHKVmc9BBUcOZVzyFieBbNhmKPVIcUKq/vtsELQQhbl60KBhmauWw81TKrT0NFy0fC
5tzQQOyDfBdhV0UEtkdEsUkJ03K6vrwLmWzhwibwKuS8a6tfibJDT1htSE3wStIzD0afQX5B5JGV
8s1JjNSr3XFnllV40Gu98YP0R2sijUln1uuAONtCG/elXQk/HUnxM1wSdgcDsXXT3BE9bHmKEUiP
gRKBvLDwIpU5RLOQyRtEUlOC16tM8ZXVYQ1GNrKIVazqr8Cu3X1PiURghPNnItnoqtXWsU6A/CTa
U0isxQa1y1cKvKugZIstUmiKZjr2lbPtx+AQms7rSD4TnGY80GlUK34wd53XMYQm1cjaahgd/Vyv
30th0KWOx9ozJ2QyFL7bvEUWWGVmwFqk1h65KbtWb0nwQuclBmU7jeRDhDIN99mULeLJ8gGiMXG9
zj7MrZpzWPw5T1WxmRoNFFYeBpxzx5sbVV9dmdySFrgh4a/MLIE4uvpr0TvkXwcFls8Fl6fgoknH
gDUlN+rdpPR0V/vUc0f3xNlt2idl+BHL7IqN8yEK5D35qfecIZ5tAkt9ZRQvgjWw74zcs9rwNBaI
5PsxRG7ivmtzlnuu8UMLE19TwsPgBG9Vy884xvaLUjIZN9h4GK67CzIcYpqwfouC6MTEjv7EdeeL
Ou2PxD1siB/Jjo4bnApLPJHRhcV4smmThTrLLMtgDFQ7BBJdGk+4KdRLFJALhv07xQhKjjfdbJNx
HDzGtntAV7RPxq82rk6W2csr6714BMVSbnLSV0cdu6AFaATMOJhvO35TjXovwwSvdLXPh6jY2G1y
beLgPOJi1bo9RzXdIrm8pUnmgezCkR4hds61XxEsA3It/Vglv6AbQmDNRp54+dh2G7MmaTeuMaeo
8SfnS+GjKb7pHISJh0jPnfll25xO6R9AgKPJvJW0t5u84c0m5IeOD6JP++lgmUCKpVJrrMeDsYso
BfmwrLMdbRh5YMHa13P0ViMV8pTWdvHyiV0ZpHDb6bkdsNkhycztPds1Jy52Hp2x2Lba1pb+2sD3
ticX3vhE+zJRYTwk7c8cThUtzK7aarQyC8fwQmNkljn2LBczYLAiYqPOm60RGAfyuiaC2qW+HPh/
2ibASqTdvu1IegO5hqhACxhh4pOr2tALGBRWfR74OkDCDYnRLIxl+DV06aOaeHLWZ29gZuyzRhvM
HRFmqlkhd1Nm3XEaNS6hGV4oPbd1wbwnJhEdAyR9uJHCw2JJ6wuBUz9g+zLIoqs1hL9TrFMAoaBe
fy9RzzprTEN7Rhn/RdjgL27ZyG9Fs8TtVhuS5GihJSiYYXXsERzbO/MQxCTYNDorflpI6RXGWYs/
gbG3sHY8y2lObs+RNQxmY0/rnFkFegn6gNFpNOo3ZMNMXSz+cUSmEBoYF6egpI3isOeo5e+I+eEG
LhcA4eEpZmS0Qa161tXhsxl6MmpDB47yhiZy4oe1BVS/Fj/cmWONrU5vc6AYG0W342NF4EnW5OqT
wLg9OCC7EKDmngKBGbxdtY1qEsi0EpgwIAbPTKnRwxHWcG4ToWwnqG/5J4ZLA7r31XGG+68RVtsP
DTFL0IkTbDAhXbvdaLctJofqWLS5INmv/B1g5gtJqYdXvIi5EvL0rFw7zK2wqGo590Rp99UrGmOX
WdlDJtE2pvPcVUV4Ywm2N5b1a8E3GHiyfQIa6E2lWfcEuVXFIzdYm/WyXF4Lapaw4ginPXrIhaU/
T1aH6WO0/sew8Z8EefplLhg03cbO4Jga1qd/5iZKwyQ4QKHKHb34E4fK8VIDjDLqlOK0CkAyQhse
SThCnRb5VdsllzQp5AHbIz8dBoYmtmLy3xFlkZm6VVztDlSfuWMNLJ+ytsPdpgAJCSbX2DmRaE+N
wQ9OiBJpgcsl4eB/RxGjewGMqZ1jZXquSsW9i2a8jKWrxZtvj2JvQT4vRlvj3tiUVT0DcwGAbjjh
k5gCOBhqlZ6iRStA1/qhnBuM05maHJWqs+5TNh/I6dU+wtW1yaa8fbiDSEIE5oLhkI35s1lJAFgX
ScvpI4h/XUJeR9roh0ooPxEiTHd9v6gvhKBDPf6wq6G84tf4+2AX8hp3hvU/FGbavx1Nm0EQ02kM
5JajAwj6p6Mpw66hG6Gam4WwTZoBDiygrB2T0c3YCXIVRIGC02juFF3JiLkQ7aLERWc/E/E2D0rG
Ecw6II75H9Jg7V9pMLpNtIrcr7prIyf/V7+Zog1wgdHTiErj/tAjXCvolL0Ju0HtAu7qFE4B7j6g
eSeTYeO3fi0hv1AMKjVsalrV/xj6a/9K2PiWHHxKVGG4E2AL/fNuZoJl2RHuOxq8aEcYNAHkBxLl
FwEucnsen9Wx/a1q9ikF3Tkx+7iS2mp4czb+T9e/rv5rcrdNnEimi6vb1Czb1P8Z1w1BEIVyqtlE
FMaSajPdDfwdxr7cdR2KnL4huKIJw7twUMnDaVLzHGqZBUgwMh+cDOqLymKWwfvY5rEa+HHvtte6
QKSwTF/03GqB2Gm/RDeiYiJ0wxelaG/foxkT1x4j27QIVWAxeIvaYDBe7Jmz0nqZKdqrY48LLR3/
KqsCLuF5sZ8FlbMbDOvtr10DCYiwkK+vzPF6qPHcFGTFtkj8YUeGNFQdLMhqFvHW1AbFb8loXz+X
OmLkMAbesR2HiqA2IARkgnohU6wPtyf2tMXOtp8zN9+VQin8RPSLIjmXflWDd60l7bBvUBGmKecq
0969qctD3qcG4klMuKJ+ELnyoCc5dtUu4Pf6PagOdefJYttdmFDYhxP6niQOVBKD9oqF0IkfQqaq
neVCCFfbmPD1mT4uTmMxG4DtE017JgPz0US9cidlqT1z9EHhKXPCE6SzxaYQbCPVUXciYC6YB8wr
g1FIX1G7chNQClCTgu+ZtQKV3RIjFeMm67LGvOXqpujD5kUrsVtTTLmXJE00En7J1WuMjomiIAyo
jaJbQxd3970ozw4h9CMhF/eR64JxJx2jiUyw9ZxSCrv7zBpCOQJdc+7BlcUndOO859hsvZSQh2HT
djShTGOEzR9Ce+pCskKciiDVhtjl9Vl06RTQwkT8ViQu5UjE0EddAquar1OJ2B/ePnOLXhy5fTDE
LtELu/UR/W756KbQiMYEPwnQyPFgR1O+r9zul8QKeTMHqZDPKswT8BlxqouoxgFtHM2Qd9Y8XVFu
icMQiYIVjVwdTY/1zWp4VoKq2Tlu4RwNAgvZds1sr8iR3KNYhH6iO1jfVUd/aWCr07Cv8z1qdlLm
6p9j0j8CGZkfmew2TC7ARsSxdvm+6ZZniikfZK2Wh/UlTenQUdnj6+QmP+aqNHeVO4AsWiivXVMT
WtlhgsWbgSAoZh4iarVAWU+Sx0bB9eXF0YwpUoruvl4extw5fcO+AjK2vHBMx+vk5N1DlhFkXD+J
VIYcPWv6oi5pn5hGDSjjkrhwK2cqllbuGcu4BhWLB6mYxra06hSQialiYuahhyCM1EHer1eq4PQX
LDqLCJjUYixhDBTcrc/YOaxjGahPTguotwzc55R543YSfXSYhfVTX82pzZNsOf8Pdm77qporFzWF
6z8WVnbGgx5cFaM1Pd0utQ98bzLdDpKsIED39zm8lMfWKBROyETsOm0P35Hov2NwZdrQnvHGu9Wm
6wboUTlRbyYgnSNt+329eNjA/YOjySUtuJJ6d2vWHRPUJAkHsuj0lpmrmO6FPqiA1NjvIFGHt2D4
ZYezPMUCmS0NBU586zUuq3Izyv7P6kbN3Qr1j5GKa0Ny8iYzByispgEPIqMCtOzG8ltTvcduKU8r
xW1Qdt+iCVEHNnCZrHuUgjqvyR4IO375/hi6xV/hqmYlpWdrNbrcZhy16WXFYjeaNAqXf9dMZv4w
SUIJgCPYVJm72CJBc71Myc25oocD551KzU9ztbtmdD/N1taehwYSbV18SpGzMC1jjm760wSxJIK1
bHd92yq/g4IiWA7urULtfoehlBi3CYJVskzXmniSF6MyPzWnp+XNLa8EBwQv9G1GSfyWnVU3xeGd
Kx//e1VxSM2tWIrrD9oH5sYqoEQkxNYVqweU5I1tAKh1X+H2Oxjl5HrIqX+6/OV/4Hba2CjWfzFT
j0A/PaUih+ydkKqsyin2Y63rYZrKxG/SuWIzG2ASt13pQ0pW9gVRXwEJfuQX9pOD83wYg50VuP33
fRdMgFeMaqL3uNyB5QBjg0YrWZ2r9Ih0vezEcOaS1zYSxtrBNhOUBSdmTqHmKDliOAqt8iKfrhCE
pnKvCX6Rk+x/FfgsvTW/Zn2wCxe96/pgEtkUtgO4t7DQrwmp2ntGrcVGUNeju+4aFK9TnOoXWT0F
gR4eJiW5z7m/gZ7zkOpY+nSS15Kmo//MTv5cuQqQOST08PkYwQBQsRLmiswHvvC0etPgOPdSsb7c
DvRXEJbjhYFw7yNHUslT4nL9QBt0zw42nUNm06/eDJGWwgUlMT2SyhX9Z+NFOUccIUtEWZSH0V5B
XEyoIW+CKupfWvKkvEoz2tv3/ocxTz38/x+qTgGVDgWgRwtRwHVi0ZGb9anev1JQ+dmcGBc1E+Fr
XLp/nCE0jt/ioQ4T28aB5BD2lfaxPFFTI7sF5B9tCwdbQ2j1L13To68R1b5XiKZa9IojDQnikuiC
espocTKDJgypKsfrpFblB+ZNNJiqSu8tSZrqVn415p9oRNLVxYN2SBpunmF2qcc54fuAH65D4c7P
tklWYZgnVboz62y+4t7XfbXTQ7/tocJKtaFtsRy8oj4hKCtpaZzZ6SHug+xND5gOpFI459zsHTRP
8iXQ622v1MWJyEIXweh/T6VLR6xW7R/fxofVAwEnX5xCFA2s1G3bH8S6mrUqwVFz67h+qIhmL5Fd
bFZN06oKb4mZvJnVe53k2ivzmvkoO3b06dyGSnsvNMgpIJsSPxMmha5W6gTjCdWctwVppwjumVtn
UPPfHCvatSateW05H63slxRHGAEDMcRZS/bdhswIYLERpgWlaqInIA/JBhGTe7HWozgHee1M1Kpn
VW5wRtK3capwPGULEoXkZZ01seY0idn1G+/yH+ils38GzpscUgdNnUO/U2UpXy8zq6NTkZqYCeZM
U0Csk0dmBYxPEFTZ2yQjUDvU0s/VBI44WX7bwUvdns5qnL2mg65dNJva03TBBy2HuVYa6aPFVetO
Nykhx9nWgG+ctLFj1TJCWi/jxp4eXG0eDhUuKi3L8h+1pn7F0xLCtb496FtRnYtsEgz+mJJqzh2E
hifGJHYA2piQ75mDuhY34tRUNMQGR7mSSJggjyzlLxIK2HBdjePt6OxWTkiZtbAF8yj9vhzNsSF4
1KRxQe7LkyyHD3dqnDcNnBcMb+W0PqTLMxkPb30TGVdwXMm9G4SfdWTIHyEbKO/iXt+LqpI/7Fje
JWqsIyjgs+C3fJT6NUrK+Fprqf9tEx+wKvyiaqDdErBxUTabRxcT6o7cGOcllN1LNNM6xm2EhsAK
61tSj8cS6x0Tpzx9RcjjmXrvPnQgJw6zPsz7itjU5wD6F4uBdWkwUd6Fmhshqo8eiB2sjo1sfMRy
2rWyOu2a4cy5rpdJwd9izOp3xIwk4MV9AdW04rRs0LZeL9cPKO1DvVKcpDMc5GgR9BjK/Pfce62W
6x/zNH02mL1XyB4S2VeH0ukxyaf6jgMaSX5VnOz+rkMGU++6tQx4CWVzqCzyYDtpqaC/WoPvXM5+
nY4GwgdYacpdWVjFjlMcc8kGEGZh4+SeS/3EjfpdP3EqaH3VlJoXKGl5h7qM1FRb55TflsMxHEtE
t8RiEeBbdfsyVMcr56puHymTvUu16ffMXXblWDx7aac376Ub3TTuqJchzjQmGjrt0YzKAHbmc1Qp
+TYHVYvhZMFl5Va+7QuVy+Vwtn5UdO18sJpc2fXosH18o8NysgetSb76qxJbfwqG6nda0OivjMq2
Zt5MT0059YcGQ9BmocGcnaXCQXMH3rNNT+vV+ro9pQa5VsuniP+eOug3wu36WZ36HlqEnliyc7YI
/eXGXaLJ1gd7eVYm2Iu89Wmsin+//vo1arf9VEaSeVezwWo7qFJSjaeSaIFpwR3UKbgFOJXf6lG5
5HBbjnXLbaK9NbBf6+C+m5kKKF3oO7HdPATLg8gnst+o9/O8rB+TKKEJ30YfQSmqTdYbvgSrsFM7
Ih/DvPr7sF5ydBy9rtQn2gKBcdfo2UNHBP3RJHzXS7pKOcMuCX2h1WQtL7UzHqCQCpaALMXNrxzL
yrvEtEYvAQrmF3OdAKLohU/nK/RD05C/Uts6cu/IF5FXByyBPV5VzaDdn1f4iALrj9Mh3LG77k0A
HgpzWR8m01E9yl3xJNT8JVVr90xv+4HBYnRZ6SPcBXumdLz3NU3eNUk43wGflncEJzC1qN375b8i
s+6t1JjIaQiU115rX83YVW4OUI1rE+bvAeIpxtvWH9NMvpo0jV5SVAO7rra0kzHsXNueXuzh3jTj
6q2AgHcXDfEzv1pfRcn6WbWUCwtHZHb0myVSdRdU2EBsUZP2mKotAL7RfRZ9Nvp5lqKYWJSChuZm
B6lNKtjIiTY6FXFUVxRMIT3XtMpBYS6DzVGvfphgi/fdYpDL2hbEWRo5/qqZnyFREBjMUIOBHPa5
fJo2YSFBwuWM7+NJ5L+7kQICSNBLp4jfVdS8RVlKUYQbkEJyDOlA5fVTCF/xkQ0BPW9N1i4+jPgX
INKVMLG+jEkJuoQLjikQw4uRhj/IB1NutJbNl2+yCFGwxpHxlnl0yvixANZ0c5X96q5A9r7VsqC9
t9GGneg5gj4NcSfTIw0ercgtX5EjD+y1JCLrcRH95LYINspsl6znnbuxSqYazTilMC4qEsZQBb1H
cjw4Y62+qh2tAp3jhxdW1VcoFPVW9vwG1mcg98IdccnqjWKb1yqVKjyF9AhFipUVfMF7q7hb6gD7
D4MZNG9urdOjTrtDUipXjcyNm5FM6GPsgUJAtt7g9hwwsXad0p4v5uShwpy5Dg9iEbwnHQS2hhWZ
nJdob+rwUHqhJfu0QZkgFmtyp237wUwuHRG1e4ag77xXQdxq5E/NhM4nU3daLOCvaZ6idZ3m4czy
HL3qNp3u2AC1uH606tSPsRSk2THPcZaTOsM4cqsmrWIuwGwvdamP3Gjq9ilfmq4CseOr3lCRj4z4
4ieJW2mbWGV+RPm+gEQKjBz7yKiGvTOm/JKLLvBlJclrdkR/KCCIvEx06zRKvg/Im9g3CpnfVFWS
4xyKHVq/+ViWo0XgDoe20tF3hUQur89mda3syfTJkVWfCHt3NnSOfyRpVN05y/shW94PyvJ+wJsw
PAFs3ExwWohHoBJcKMh6aiv3HU5OGXcJNVw7Qd7m31hufvjvdLce8Qq9Og8rmrlNEfjVyYSnZQzj
wtP7NMbEoSfneBjMRz1QUFSX6bPtaJBoYrch05aZ1CYrStLVG1Ee6oks3tZtnl23zw4ma9qeKv8Q
MR279W7OeUgrqs+IP1kCwJ8Q142eB+HeJItiN5URUxAlyf7kYuvkaGtjM39v0V1tXdfNLzM4obsU
nKAn3DR/+7thq84V6aNys2RBcV/X1Ptxaj0VsxE8ha72nLNdX/tQGa5laSobx7lAHJnelKLJL5YF
eq0OGvVVy7Rtp/WvK0m7DfJxaxXMFo1ce5JR99i3wnm2k+ES53b2GrQaK0CrPUZ1/yAWVE2WTx0p
mdKvMfY+DzapnO5QnolwpfSgbHH8slMC4tf17BwS2LxXRCKumhV1XpyqWIEXrqZKlnTZjPuRmU5N
q4g+F4zZTsQSK25R7dZLY6XNDqO5/SitarpinAih8xsWasmyBARcOrxXZ9cHRVJfp7rrt6ytnIiz
odvwNxn3SkO22FzQCRNw6HernW1I0982XFiRAD1MJAGZAnzrBqsX9lJmwStEM8+MP7kzDDTPZvVS
ad1wnOPmeervkgqdHe6hO5q47TGc1PrERbS+Ovd3YVpZLzQEEtgsxOuGrhldIWRXrzPLr5KxblhV
H/tpFTKula14IzZrObQ6wzZ0JlTjyXypB7KLez3VtpmZujuyp8iTDnHrbrNZN96wCuC9JlFnl1gN
o/GBn1YbkcsmevwH+RPixvQaol0liJYH7gIVZ61Z7oJeDo/uHfq1AH+I5a9bwmBVxUPbqGDuTWUb
m+zkcnJSCQSLrz7W7e9GArpqG6s76Jo94QAYiCR35ndSZrdEGsL14GTIlI2z0vrADDHlINlb/nqJ
4/o0tZCtemPE+7x4nqdJD+/J6dz1+PWfNPHXmNGqTNVXD1GpkmrGiCErjPE6N6gtZR2529WgHVu5
OHUrwl2MAzHzDa5shRP6sXZF8hiORbYkLfJtoV8xucVJ+h2cJvYic24uFW/LrdNU4BJW0jMVW0pr
c7mzc5mT4A7fWR1RZ81QJTiaEk1n9+n1+6m5pM1lGsScYGS5rWPG52Gc699+IZbaflvJyjGPDxp9
vcgz5oZ+it4ofhe4zQM+z/4K+OXYL/T99cFNNMUXfPPef691ILSuWRXtGgLxPJrrDAEGEJ9bEU/m
Vs9lsxPsq0TBqR0Hm6Q+55PebOmUf1SdEV3WqIPBbKsTUweSH5bRXqH1I2byqN6XDtKbpVoyEpLV
cLPXW8OIikvjugltRyr9yWigp5nRF3OQgFNFADN71oJns1X03kslmRCrP2rWHfSeUVhu18tOm9MD
0P9gY0VBszP6ccBc3WvPaVM1J5QirOtyKB6qMQlOZaJLuOHh8EFV7ZM8av3APNXuumUMRpoLm+FS
3I68Ef/fQ6sP9zl5Mpe5VX9nnRl8qsnvMZ4eW3aoU9+k24pF+RxrnGAAdm5mPG/s5FijdoQFsT8T
4X2AqRI9tHH/TRBykK8/dS0OsAzBKqQBZD2poiLusNDv0ExdHyDgPqjtArXJ5Eva8i1/tzet1Izv
10NmL36IzM7uO9F0t5FRMLtfeF4DiW1rTIAQLdd/n1Ywe1OowdfQKa/tLNW7vtT6TSpb9xT3KqMD
rJgY1kKgoPhw6C5CTroVdUuAdmOd2paqby1xa6mi8xqV9MKw6ylqpMuNfcF13N4AbJDFMQ/mF+MH
lHFFH12mnhSmtAk+nKKhIu1b6Te2Zm7SA+kH+mftOk+2os4vnVntS7X/XP98LcejRwetpLV0XJf3
9YNbscpGW2NK0HVVinW23bb70GBmb9owyd5gXOq8Uez0NJIKsU1sRi/L1CEl1uAei+t5aHWKA3Rw
Hh4DaEhON6ApdHBg59RVrVOe194vSQwMYhR+2gzd/aUtmLiLNIx+zpjHvLw2zHMA0/apc6kvrbB9
UKsguuRD+Kbxc7xyXGeoiz9tvVJnj3yx/DUjMgpqIFxOJ/sdOW7yJyDRU5ep8hYbyeybiAZQuoqa
AHq0pW38naY11uZHbE8Sujo6p7Ss8MbWcDQdrQvuisAZfFOK4bHIKgE1fR5eE5WOZlcUTDMyI/NR
6dVn2wZRspwD1/2sES91p40vmqr+VnJ3OTXEFLPDFfssSR3yD7P0iaW91p9QdNOJr8di35rFvlmC
js2sYw5mu0uUBdIvb5hHlMLLi+uHQ004hNKjLTHnDv9zMIfX/x5KFDq20wNXrIWS/UHSmSuVchp1
NmwqiuURExg9l+VVa4yc3dz2r6ke1NfCVDFeTWwqFinG3nq5fkCqej1tWquur20t3FPpZP760f8+
JR0Z5jaT8jJCdryXAFGPSoFItEAFdb++5hhTf+XPuAf1QwiMCo4hUUNi3qu5v4yL2H59lnc/mf50
hE64DApKx+kvbYY9UJEV8hxEIki30GSGDONfMsjnRHDThq8m5Q/zFdR7cUUuMVUKWk8rOiuunl/+
e8AE2SBpt/+sDccwJ15csSCq1+NZloZ+Hm3L8IS0+vRNj4z+NnJs2HYOLO91NRFlCzCqRPOuTv1x
aGOyV0PeJMTR/VkNc0WbGMc4BUNuqkBJJf7X/boP9b1IL2Omo7Ptr1ijMt8y+uiJHtmxAM5+acBl
3iLZEVds6COCSFYFF5FQ+9ZFk3MY9FNn5ronWNR/Top5X07FzA/xxppyIrSesSz1ylPsslCPkt76
pPbvYSm6Q0r+99Huh+ModNtrqBxObQqHMnIZUajEi3pG2zU/nTCDkqFa29laKF3KXD04PTCYxT2A
YxRf1Qhl2ya7dSSP/h3tC/dCrYXXhL33XpDxi3jUCI4GcUD+Kn6ZqX42hsUE42/vlxre7w3mfGi3
bDpH04waqm7PiYsNkDx6GPMtiNvKGG+aRDrv2tBG171zbYDro4Pbxih/KwOJZZXlnPuEARsdVHFm
uvyRtbVkYsJVRSAQZhGzvmnxexA3071MXdfDtXdSl7ZpI4PKx+TF2LBnKKBBGfxQSn7Eeiw/6W5/
9bA6Xlgbk10tMDrS/u+viunXYbGJddTo38kRs0WTFzUAp59lH5VdxDw4+l3J2+Q2R3tlv7dqCQQQ
IKORkcW2dDJWuN2IIKs3WvtnKIp+O+D+uDQKxYcmzckTZfwyTWO//x529xnBr8Sa9nljvXYSagVC
HpeEpyVAPhRHFKXMwOmOnVnZ6K7nwKhbHY798n8LSjZomdPATheo3vpaIn6zT06wKfLorkWX4o1y
gIFaRguzqPYbvuwuTIR4XrrNR6Q/kEqWy1gG6VUknPnI85QdogdcsBXC20W3SMfTfBzJUr4tH3Xs
LDwbLWcUZu/aUwmIxe3c+IeLge6YTKjbGEGQJ4d5divgzqWWnb64I6GFZp1XR4aT1gNJPvOmCLCh
W6F5AJKledkwOn7cOErqG85wGwdF+GNvvCmzGZzd5WF9NjhGguhZTy8M8V6RbswPrW2l97UwQmzR
QfhTKaLCLzJxCWgcXQstALcM0veni2PZG1VFP3eDG7+oJEFgy9ROq8zh23Ot2ro8sK0ZHN0SeT9E
yj3THuVVb+TPKU+DlyZIGEeEhKBbuOxci5snq4q/hV7s4mb870C99hyVIp72+GFeCJZlZAWUaDwW
1vQAXshp1HjDuHeEKBhyoFiGf+uzwap/9cStMwSjXTfbWnhnqefJUu5WIg6TlU0yR/OGY4G4VOl0
xNvRbPsltisC9hDZWvHQaap27JbZM/1h8Npz8fJ/lJ1Zc+PYmW3/iqOeG24AB8ABOtp+4EyRkqh5
eEEoM1WY5xm//i6AaWemqly6HXYwSEmVIEHgDN+399qNhesFmcBrVxCHVbrauJ2xGqGsoaxqIwSY
NMX836s4H42w10AkBdkUJXNqtHLkJmC89JQiQ0TpjcUxSNWDXbhoKk2orbsydBiX8zI6klt3yPJa
31lt4l5UbMSLicM3/y5BsnTMi+oqd0vRsB9yR0YEFYUUopYLuyKEoLYbfxsrKBmZOO9tjRDRc9U/
sMW4lOdemQSbkcnEWyt2+xz6GiOi/UUZ4lu8RpDOhbknIgonaUX0QqJ77wJsyAZ5RL8wp7hztaiR
I4QRiba4qI29KIgEGxD5tUriXzhpdKERRjEsSkXT95Hqf9+dSnvstudL5RwfQPJCQG2B7c4Q99VG
jMJb1WEulwa9IdqkOndoQ+Mcv8pmlgF62Fdvp1eCPIXT+XM11C9uLE+9qXoSDEwfDvO8T6II32/n
fW1neYRb6aq/8qeuvKCud3QF6eIGWKal67I+oSEfHDF9A1ub+iZufq9kQ/oUOVWFyCFImB5ysfZH
T9m7TXgfd1zWZtVtvFoTh7mpbnuUYTyYC/s8j+7TuHwdQCBda3FICSRXs5NCu5CtY1XtMCYkByu3
ELWX4kZJdf+5shS29uwWxpim4uQjmGVYbukEy7yuMb34xZdcp3xqsBO8p390F2t+tndYU21F4qKK
oji6nXnFKhHR57Nc7/KpoZ+PoMJ4Hyucd81zF3S351+P8MZixcYGlktlIUZZ7YGHnRdMtVQekeu7
Wx/BswEVxqp06xsGK5Q6e88hgrfQJk7TZBOEdF4QU1SNa0XWzmPXk8VKqJZd6wjmteqUqYRnIuAR
2TyQgrY7U6KRJTjn/bjVmf624EysRpy2qzBSvZ2WRo+xHyhXlHvMpZKN7lox0CN3LW2mLpz6B0j5
Wx0Zlo3Y6Yo6xqMaV8kpt5WTnXbDBUUdxCJdXrzoINIX84OfNXJ9zn7AiDlQFjuLHtBkEYnD2mfh
T/rQoTC1/czs7xw6RC69SdJtXOoXpZ1pl4ayZQbIripL35sUAPczOIveb2l62VZxGwOnmXoxdx9M
FYgU7dXIgwcwtzXapO2xPtvDNkKYsQ7qoliVmEGwf6AIEoG/7qZgXZuG+rkUUyAh2vulvKoR/zy7
ciCa1m9X55sI7lsYGj7+w1w8+RkV2VyxCTMx9eEONv3WKEfyaGIcRHMrQsVQEGQewKaO4qWSmE+d
koTf/BglSkscnMzpE84Mfhe56abmmkf1XVcHXNvVoTJzc+UVrCLMyqqP84Ovqq86LRGW5Jj4GVyj
eh8IpHeBi5Q76y5JhaeJPySE8c3ySVLRB20Vlgx9GhuUYsIWmUO+ofsWc7clxrXjqNCHSutmvrVc
MrXDPu2uK3clTahysnGnndl0Qb7bTdh981KYw6amdJDg7BEbBcCr8zXmqUq4SAQWAWZPsWymkoSn
J/GuilF8FwzXixoh8mEUudgFJVCdrh9R9bIn25uqrG4UH/XK/FLLMdDN0T++52vHoIbiAUl1UZWd
9Yg2YE8xnipwMaxmQkPFPmSt0B68oX6l47nm3OQlnylKmi2npiqda6mRJ31WJcZWe9sUjvPTS74A
5Qze6ZIspkjEWreLCTXLWis8jGXx+3yFZkiv6Gp0lMbSkAyL0utIIrEhS2Q3RWnT0+9E7e7DQV3H
k1ZnBixQ82p2SXDLBEA+HuMwHWtBoc/GgWrrZH04ve+coEB/pSiz7Tx0LdLx5SHMmy+65ULfmFZN
ncf8FcfQmUnLy45hG3u3NFc3SiG+1SYeltAQ/xKuEdt8bAIammmp02qOARPyrsPgEBQCL1UYQM8w
koSMwZJU7baN7/OUgiyRWOa+t9J2k7ha89QSaEvLMbr3qzS+A6wA+gr1g0+Z7yydCqPGO5zvjGTS
fTcd3AVhE4vjTzP19wVqRr2hiBWxFx0ZmtpEHC810HJe3ofU6uO7zq39L4o36b9bMZmW7PYiECbG
6FF/lCWLs9RxSJOUogfHynL3x8MsZ5hfpp3xoEwRd5pX4HueEC/EaHn3DWDrbVC0zPhGY218nWlW
hiAIZp7CqGeLqiJpbQYrYEFz1qXNiEFUEwFrcapfDSWm6g4NYk2FYRc2WbBpdci705Dk+Im5TIPQ
X/vEceGDKHOQ8WAd0H3mxYqAtpGtwdRUZqw45JGbbSsoiC9RcV+6WbbJsj6m2RLcaTJT3gWIg4qd
9kJLDYQVCK2o5U9FKsUVoUIHMkREYOC0UFrPxoYquGsmGYIP493ONaaNHH++B3l2R0JtutVjQ3lo
W+cmrA0N7USascH3HXwwlQflVqbGlm3ENXFKyL5bA94pUTrj2vTbbOtYvnFfuC951arv8B+/9Xzp
VwrSYVauVbFMAX89zM+Ioy2pZiC43pt60S28qYXSWIxBpTHcxInV3smaIcKMoxOXqoIgkiat11vP
Ze7ou5lq5evJDSKHYX/WkRWoLLjjvQPgDhMCoT68jhESU7VXHBwbjbxqrNSkCrjU4QcyH/jqHsKG
soqy8MVvG6JOXbt4tmVpHyUmp9Ia8OdaOWhK1iObuehkyFHuOhVctuVxQxqwOzcI2PMT2SHordk3
SNz0Sz/XYjhlqLQ8co68NqzXs2ZLyfj5/MwTMt50NE+XXjG+tlbTXxZ2HGxdP4KpEPq0RNvyzs3R
mw0VyCKqIfKCdCh9O8QC7HZKowLgpnaTJaF2E+lARBjshFvr2wqT67JittgHDgG18wAU9PKtKS1I
jvT3bxPHuJRj9lUlVO86JDIIwW/E7ZIi+o4M6e7qxrirx1A5xH6b4PDmH1RjJ3vGP/E1M2h3kxWx
9CPp3wbYpLY06A86qsId6ToFO7zgpMdmSxxs/G0mU7aW8QZSztz1bGMRAZJHqLAuhmkSJV+j1t7h
u4meXbdBctOX2UVO7O+iMk2P7g+Fgdoc3xrVDdDcAcCL+h5ic+EbCz3CpHNG7dgE+qRheYJ/dNka
LbGiShSuKsLW9zTPE4IaEmPZA5ogX7LJaYUjAFmNwjF3VlMOd1SgN1GEqkoHe3PszLg+BTnGMpUI
lTXKFPGgBGQHJ/4zZh/SZLv8at7bM8CzierulPS9m9REiTa9NZlQp20kJWWhbMEq3nlxFd3HscqN
OVlozkOf1egPc0m8iEPSjFwUFXNJnMTcJa79raYWzb4JavvRioY1CvHh1fKQWCJuU/ZKI74qONzo
AKvGyfLscqWTO3hgEeXfG5wIgh9PqqdHT0kcPOZJ2L+MdRlCaQjHO8OOq3U7BBu3bS5kaxpAycWr
iTKFInTtXzFi+leNq9VsYK1sm6oZDFfMfFcKcNp7P0LgANbmuW8QfalMdivVGa+YJ26LvqCUgJf5
JvFs1MFStttGmMFdDDmAncOlTkDJcnCIuvBS5WWW1Z/rBEOeq1gOW6TBTZJs7KG/oqCYbFCAk13b
2NgJworYlrEvlr1Ty5MF0ngZD9BrigSTZYL6/1IopXETl+O3+bvI/v3zjlYdlriADoBHAPOcVoEe
8RCEHaQ+rTsKy30zaoiMsWuLK1XHV6Rq+I8TExFjarVU+Lg6Vqw60bWSwNFS3kWvArhZ0CsM0Og+
h0QtL8MElxRQI3fdgxheG77+pPgaLZygtPwjRA27H55Nor7aNut2bV2H21zXiRBAd3bVUAkK8+Sq
6IN63RlwjIdpshAJpVJ02WS6BLq+71v9zY9Bi+sFtyfKwPQZGvEIZv5JM2sD4C4hp51Zp4+eM2Lg
pXyFcyfNbjXky4so1vuLNgNVJvK0OoZuchO6VXkaqqI4yiapVgpC3JVSxPY6cnrzQrDxXvaBCwWa
4vm2lIZc506FvsGynrTCLo8US6pjr+fxhu48ucXO++xcEZN9JQGytuDycQ8YV11MflsS/uJ1Zorh
VITiEQ1sfqPG5JnpuvPVFMQeuh66w7kO8qMs0urKJleV42jm1Cd7sY21QqMeScFIacERYlee+hgx
SnXp5U8OLsaQQlel2uKBXSuUQNtgtwavZ5lkybibS/JeiOg2hEfpsR0IptVinJXGfnD7bmlnVr/J
xpZhdKpsEtHQLHU7w7UTxCfFl/4LQCKji4i+UarvT6J0rWqR9xgqdXPt4wLEE9iw+0P0RpDyQqOA
dBMO9YtjT+UtB8mm54b28bwqR+06hXTIbBEUhgAYZXYbizbGpvez+K5ileoI7yqfctzJRsiP5Tiy
Up1eauQ37Ua62yu5B3NUpNBaY6JUe1dHEEmIcLOF9l/e08en+ZkY2btQbgcm++XZj3Mei4yAcS4U
rnps4yRZ5WOo3gs3u5cRrQakJa/S9lnURVRpigLRRBvld/OpQQK3RpC3Z+ysblpqcqRHxY9078TD
KCardttwwSnBpKOpmy2DFZpncknuK76dtVQse0NIAf5eUPfHgAB2w/HT02yZYEvi7qIRO3AkArTF
YdoiOErNO6U293HV9tfkHZp3liUl/WcVkXQFVKXGvHDKUgONDdVhlX7+fkiC4cSyXq7q1nSwKtUw
Z5jvtlLadPot/Pxl1ww359aZiy935WVlf1nHFL9QPZRb1h7WhnX3sJ5NFuBivr9s6rF5GE9zwJsW
o5wLR/oPfuDIy9BLo8lZjlcoQQeBh426BnnzR9syEjiUMWuD3GMfyS+WyazrRdpULO0gYDE6VXoR
W4lFgNHuEAoM8aRJnyHTFeXAq252P6l6x+d2yfF0dYkaJ6YBVnkSTr0RvgrbvzTbQXxj0r0k92Vl
yEwcZ6+kW5BFWo72lSjxHKbpADQB5t4gad4To2vfKirbt9xkdGy8fXLeVXsoj2xhmRwwuzA6P7xR
8d8gsFfbdZoYCJ9oPj2en4XIl+bhXdPLaJF7GeLJuLRuIxb8Z2bz/D5iYg5W1LjGNuC7K7TOPNBb
K/e1V9xnmbru0KoScmWNK0a74Fs+triMi7a7kERrU/R0GDDa7FmH3rpOahq7c5WaFeTqfH4a2yBE
app5tNBDNsRsctFr7qbUiupxRAi6t8u+Yhlu6sugA4oW6sXaMj33vSz021yV914+FPeGE38jZip6
wxL1resLoARa96JYyQWzm/EUDqTX0mqkJ9/74dKX4QryQnzTCp8i9uBg0ql7dZtmlgn9iQC6CRDu
Rn183aIGxG0Ln0JjztqQLfJ7N6UhO35p7JzKgd0TJie9HxHys8M+V81UL2242AMDaoXbPnnsxpFH
3p4Nr3ZzyoUdL3xrjB/ZTnPm0rS8bsAp7vRwYqyAc1NYeN8VjlteeISLL4pJwjf/zGvfZUbGUWXK
R7WIjQ2dvkcPyxmOvEI8OToJ8qquhEdtDssqogQZaAC7JEC2tzKnphDU0mF3HluItQ4vZ8y+zf57
i3v/4GV2v5gm669d9+I2Hgu7YSR+YMkOZQR9kKN9SfSWSq0W6Xe9pHofxZ0kU5AifAAgDDo7HgN1
gtyzs0G4OJ1LUGPXNlqVQ5tX/lrNOv21DeWiaeJsy24Ypf1E0JcW/JjeFe1OzNMEdjKReeJ2SDJ1
Kdw22nvlHT568eB68IoietQrLEhyW3ohu/pgiI6GzWfVUtncGGVHD8nIL8c4VVZu3uFe0ux4uDg/
dWkWrynXQTMFXlgG5TfUaOCLinRbA1vFc06vdhozVX1osI1cySZXrwpa+duOAI/j+QR2ElG/DBFe
ZuiEz84gs6iOpSWMdT49zDj2Dn6NKnYOlZj9BwF+pKvp+qxzHP3hKlEiZPMOrP8fvaSajgfhYHRy
JstT0vSkC7NIRexP466pbhMRsnPK7WYRkwR0OL8z0K8Ld5IgzW6byh/B5fpqu7Ln4nWsQu4hv2/X
+bFceOC2j4YRe7uIXub52bwRwu1SsSLOqxvf9rWDzuIS+jeY33lsc1IkWr4/TGXL/IIZqb1zVfBU
ngdFK9QS1BZFSynXgtY1+q4HjHpMFuyYzC8uQj6H2fShzbtncHrw1VNPrucy3zzutK5erYpefhlN
rCKt2Zi3IovjpR1lzHWGuApCVV2qFh2kTGBa0JAJVbgwQLyO+a1IBGA8bUJTuIPiLVNHfFNhi10k
XlSvwqQKtrEoK+qHUXWMCQlmnw0MNdA1d8k/rlxVWINZW7PLp7hwUDIreZ+epGRTvA9RfWBOSuef
/PorBULd/DfzH1P+ou1L7nmmWZyQMbVOnh9T0aQrvkbGWTE8YHkXmdIf8bYgzaII9cIlhe0XCNu1
Y4fymppYTk9DKi+k47EY+2GAn5/JyRQfyrWdXdsKyW4hZcZrc4LVghuujgJq7gNqQJ/40Na/xCvl
Huo0e3XZLx/mhzDQiQxDD0T8qbFv/RzzVuEae5ww1CJrVu4lkoWHSIKQqi3GeoWUscv5JcijZ7eH
p7kuLZZvhOymL0boos9CPjmoiruPJ9kIDs1mMYSA3YyuE8dcR+wRlka3jRtQOM6k+K+S9jFuEue2
7IJylaiVvZNt8xSOeX8RaXZIuURVbyH1kTdH0Vzv13OKKxXY+IILMoLZVpJYYKK/oFC7bmpyFuZq
spQh2Ak841yPQBGhYgvSwAQXcL4k9ItmvN4aCfVo93UQLQl6aJbFsqC4sW3L/HcHh9zroHRYtkkm
PttMG0vzaPZSUEOtJlfAm4oXdFe/uzHvpYu7W7WEwex3mDywYcJoxz5WBMlDP71QWn48/4HXmeH5
2Y8/VfOmvxZV2q+wWxVPmIlXM+bbqXVrHZd9DDMoLinfdStPo46LU6CDwGKUN2QdUAO34H4kaTtF
Mn983Rj5+q5KdP2hia6VxmlWUtTiVMoBZoE/fs0GlfEiV9STjLLqQoHItAHuBNGPxvCuV7t40VRT
hGPZEFGlUZZu8stY9ccpT9dbZw2LXGCk4ZNayGJB8NBwGRRJ+OQHZCcLWkG2XhdoY7OLwvGip5zw
SoBnAGTmv3KL9Evj2uk27yA1GQ6RoNo0gcwPtevd51w5B4/0ivOPclHfEpbnHmJnZJfpG94NTozo
OP99JIlYOHvDap/LkTzA5o4sYCA0Nfkj+oi4P+quLMtsEerAk09supKse6KVMf2MBeFrV8agTMoe
4CDWXvrjlO0iij60ONEddkXZLVsL1xEkpPYuq9Dw6GbFrdKXm1n6MT/UoZ2cbIFjMEyiYZM2b+eO
Y+e3/mLIa/sbJCqDSvJ7EaLz4lR19wUa3EWn6sFO6dGXONOD0gnyXk2PcgzOqShlyZAP2nWQCLnX
qUkSA4iWo2ta+RqNJKeBRnks9b6noNtq6wQ39oVawP1HujZp5GQo0f1Z1oFgaapGdecs55dY94jg
SAYdjJJTbrIwHg99TFEQ9XFGE8OqXpS8GfkawhVr4JvMDruTE6Z0uQMqMSCoSBJnJCr1FFMmCVvz
8rIydH8d+sTlGLXeHedn/vzSYmrQ2+SG6rl5q5EjYnjxtnZuq0IVbGJ4aEU+HqziwqbZsyxExt5G
TOmtOKZvIvyu29L3OqRfmfYytCd9tOzX0BzpvFg3NUCjS0l3HwMNxp9FV0b+Zv6h4pf+dlAQ9UZ5
QQo6ovOiDMeF6sTpRhdxv+jqKrtIjAFLcuyw2zcug7zVVuj36eoYYgILTU6xrqdVVC10RGAvkWLL
XUbm/TLIrYi8osYY1y1W/sJgyKyTxLrNCBPf+GUhLirXHS4tvcQtGIrxEbrYm24oyntl8B1JCr+Q
07/qVEGHLMVajOP+yckATnSJc903Vo93c2pmew7sj17ua+y6C21ilvdSG/b5hEIIa5NuK52UoczZ
LdPmv1JICqLGC59fl+Suii6sLgYJZJNS0bC02jq+CCoJWb2L1xGFijthVOnWy8GFs1v7ogURfoSG
AludDOJizI3qdK4M5bq1aMcRVAQkHexvhLLV00sCMJ2VjDOxrT3S2XW9LQ64mzl7oGV3WEjJfqiI
YawyzV/FAbVq1zLSEyjWAO4NNCcjasu3IDX3Zoffr6GDtc3SPN0Ondfv0WZZJ3WogmWrWcW3ECxj
maIsc2LnCPsJrmEfZHu8e/ZWTQfzoNW3k0H+rRxUdzWiGTj0KmKqQR/3lUSapUa058iCC5ocs4Xs
6zvd865FKvoXZqmhtNE1T5tmhIXlBV5CvPS251wXQueDT89qaXxNWvD1o3WcjICPcOkPfuPbN4Ae
zAdKVF6GYwknWUlNztWXcUeUZdq06cbTrOAy0vRhr8PlgEc6DFutabPF3IpGHyWOHUKaM5ie0KhN
13vZdU9eT+DfzmHA9MlYfbvtSjGDAtNB693PDyqCWZyXd/MLiRMOD49mbLxi6i4m8ONk1mobL9KH
hTEbmil901JARbr+2W2rs19r2FQTHSJerDIQT2WuZTuFvjYzMS8FRfhlZDrqISzcI6x/ibIW6Sxz
I2ygYu8pA2UZ48s8KcP/VY+FOqSLQRmas8CwaSdLIXblhTV5Ymcr7DAU7iFlCFCn6A+wro9R4RjX
fTsWu1bW8VrxpLucu/dKJM2DDFGkzKdMt0g4MSp/5Rg92QoIGHGpF8dyuJ7jknHyiMusLw7zKzZG
AFpnHNN5XStFaRAmx381kDWOoS/KNrNx3Wox4BHa95Io+uvclfQn7WisYL6A2opRMhfGtkkbqrHT
rBxjK7Ti5K6EXFaNav4SgGHeuIlz1QyGcxzaMNwNtl3tU00pVoXe0qqmilQUuffUWoQIBQaYQjIJ
7VsieNez4ykQ3qZp6/yyioOTMvZyFyoqqCq3qleGPtKs8jWLScDKfj+/hPEyNdyJhEgz5wrQI/LW
RiDL9Btze17SZFp7Nxe64STaS0JR2nOhm+BhPsgYUGWnqtOJMrmiE7QFan6T45NhX8yHpExIlGx6
DFF4HRWoYNRvp6c29d+jOz3QWbe3Iq4eW8elcyFDnMOO4UFZI1yr0jr2nWl0XesVe4249A6U2fBj
iVFZQWdYxjaxg/20zUhiQtKyIRFUk6hp2yCXr0szLHZDrTTbSmaQcKP0FNRGusjlYOwwDj1Y9tSY
VmqfDAPYuhpC5BIzWhrQnh2aODcWooYogTpg6lA3o7uCZJSXdL2Syn46i8GGwI/XftFbC6/z9nMP
QKtRFeLcQkCkjZm2TpUYOWFnXE5bACVT86+Brdx6Vu2+ae4jG5lLZD3hN1Ov3/AHhw+xDLwtjaVg
dZ7SnBGIeFuxzKrYqH7lpjr5uDQf+Xcv6rHLlm0hy4d46OA0qKX1buCYlPjpRvqbq5S5EA9XPZSH
+aGFNn9+RpzjHSXGcZuxTzAvbWDURyczKZw7wZSaMjlA8q59bLhAdvN214xyYxP54F05Lb/jOdBO
RtaEeL9seRgs8RTqnnk0dJADxqgX6I2678B9ghOIzGQJej4tqBwo52uZcz0/IPRxt5gFu0XSu99/
Nv9ikDGmWYQZy8bvXhl50K/LIj1Eae9dzZvdTKJg1UxMtl2wmntHvR6ZN0GM4XgShxdx91j5moGO
2qGs6FjiMD9TG/N+gMNSrkmvsA9RFsglvlrtSY/99xqE5Du71yWOklVqjj3uRaxJoYmiEeV+B9B1
ymtxAzNazscUDcjIKgYDxNHXTUv7JE0DibYAavG5tNMMJJP4cfKaTa5Y9gLYa9JKPxRJD9vCTwCN
jMkBfxHRwvNTRjI6X+oFPFtx2cKKoRZTHWd5WGGnA/sio1+T1goIU0YWCEV/mJi5EnNX1a97tjIG
TLgOqvP0UOn+ocLLf6DB6BOvVNfpBhsQ9cFGKHxTMYnNWB6HRG46oJJX0m/qCzjU1NWL9mqYfuRP
FHOPUXNVj4LIxRKQiFIei6AdjtX00Dbx9GBWi4KkrnVvDiWzHQ2G1DDfDE3JFpnKbOsF8BtV4nIO
WTUy6SjcVHMmd6Ai+GVbd9IToz3QgqPXOxV0gqhxl2qJNiuinHEHM2cRTKMIhjDviEzizSOoZDO/
+vFzRevJPNDkAokObrjcnrZbgwCkm0c2el+aDgp186898d9RXsqvLU/8kJ/gKDeZyhJIh6daT5Jb
RXo3szCodNuKGGFWMmgTEuJLymcV6RFl4689oJKlTZX8Sk1HoDbc7aI1Mn2BxC9f946HDGf61upw
cBZEkBBqmCXmNZRpmqZTS1RHJbmsWrLuZ2qeEkYmTbQleF/ScNKOHWVBkp4vxYBiQ3vK0AgtcivH
5Iv/C854AQBaQ17gNWw4rJFqTEG/7tA5bAMdLV31icgutc6ubkONxibX/56y7QSc1mj/Ux99yBzG
OjfIUZk1DHgQX5SrVLaXtBHcx569L/GYbo9kP9jMGnF7KG+9mCLLLDC0unSfgo3Pnf4ZBqO7gkz7
zbOV4iKa+DtA1ynpDSnwKptcQkdTkktLUY45DYq7QvpvhabZ51eaiiDDxppOkYxfRn7QXyLtepxf
zQ8tEjlzJFF3fiUTDWBwCgTbDOBqxXF/k/fF7xql6zAk4IIyCClhFBpVcPZpK51LX0EQVrDif2U9
vMyneIhE6XggVgY5gqItChct+pKUdhJTU+qWRuTS+CUgw9BGMnyl2Wx0aGf6uGVVFnNdm8ahkC+d
wAyzCidufm12FnVJGgVtSP+BAYvOXpKi6FLNm3G01b1hOE9YS2PscaQAsPTsLms7eUa3bl/gv0o2
gn7rou9bb2tNWfF2kZSnse7LU9OqnyXdyT+gDQ1bdwBRSMNQyT/8GGgV9JpOIYOLRS8GUqr8fF/B
Kbss0W2eYvkQTD2VkS7AQW/jZZhGzwHc8YM92NZlmrhikWjOrpsCVuZBPwf3vcOsJ4jo5GeNEoOp
L68ylyx1z6RiOj/LjJ7+CjrYsyOrJyby7NBCRDSC6kPe2/QywUSFQdHolHCrK+3pXEeP3W6VG8YC
VXf+pc0SOtNDT783zRpq+AiRwulhmIL5pB3JCwBZP+mJXYsqjhkSsIslh1aWHYbM3cifGpgPlGtz
VoiTL632aGNRdROnpAZcVUl0/aFxgtkdrdlIGGd8UdS71gJefLrO0YBV0CNedKvIYQ+7wz3qiFXd
JWJd+bm6rSHFzOmK//21/x/vPYPkPXhZWv3zf3n9NcuHkm5m/eHlP++zhP//7/Tf/Ptvfv0v/nkZ
fC2zKvu9/su/2r5nV2/Je/Xxj375lzn693e3eqvffnmxRjxdDzc4j4fb96qJ6/ld8Dmmv/z//eXf
3ud/5X7I3//x29esgQrJv4b7Nv3t+6/23/7xmw5w8r9//ue//256///47fhW/W3x5r9hb/74H72/
VfU/flOk/nep6VztACukrltTGH33Pv/KVv9uSBP1kqC1zC90bhYM8bXPUeXfSUQiN9MUtg5WcCJN
VhlqI36l/t3RhGo6EFMsQroM7bd/vb1fvsUf3+rf0iY5Zeiyqn/89gHpyYF1qsm8Lazg5Mup9pSy
9/XtNki96a//qxQGMsrEsTfODnrBoVhmy+HEamiJBX2nrOT/jdf5/XhCVXnfMDIZfH493gDxHCo7
XrBiPW70dbT21vZKvXa21i7dJp+kRP862vzrYMIwVQ2Pi63JXw/m+IbZaHTYth0QCX8sFmXxtXD0
863xy53x8znUf8Wi/vEwH7CfTdWoaWsjrSdPdjJeLnNraBexV8JfIUMhN9BVS1G8VC56Losb20ob
DcVKBSGvbyCsdR3Kg/ib69saIxMGzNZR9nVtv1o4XG07AunJVoTMpeqTr+PPT5Bl23TcHCrx0+9/
+vazrmEmkUG4VYE/VVr21OrRhsCL+JNT9GuO4fczBM6Wsd+Gjmp++CKKynMDXKwUc9RyA+JlM1Sf
fNV/fiFPt5pp6xJUzIePouCITlESplvjNd7LZ2NJ6so2PlD4pwy2JeRj/dON/v1O+vlbn97yeZSc
hoXvH+mn430Az9qUSZAPOnITiAsZgGaRqxTxSNcSHTYEn4S0fcDc/vFoH07gkJdsgTJpbyzAZGui
vbZuuHLW3cbY6FhuN5/dp396YUhkSJqtaqYupkv+pwsDsapImtp0Nr1zYY4HG1hP8QmI+rNDTNfM
T4doa6u3U50yQBTsJB5wsrHCsvvkAv8Pl8WPD/LhsmC7JJMRau+m3ZgbFs8kujDrLto1pGRv2b6n
2+DLX18Yn32uDxeGNqDOBBrFV9U1y0aeIixZJXyOvz7Kh8zgf10RPz7YhyuCNbaiqj0DadaturW2
ovgkF84hDDfuKlo2K22pH1kcUPne5g88wYb62bn9NYH1j2/hw7gHwwowR4I8h1LLFgH4xXCSW7EE
PLFyl3/9cf/DDfDj436YN1ARqKKuOavD1rhI9MtkDZ/mOE1UWXVZb6vdJ8f75LMZ6q9XZyMrwYaC
Gw48JC6QS2+dLLV25WztXbSx1399tOlE/XEs+feHY0r/5VZIQjxc+RDYGzNrN/QF9qpunFQl2pCg
8kVmBFek6be/PuR0d/3VIfVfD1l6kcwqI3c2QiYryb4/9L4vGf/jvPjZIT6MISkyHmopwGKTQQXH
tCVM4ZPzNt1Kf/Uhpnfw0xDiD6ZIOo2LolQBOcQky6KG6VGdat0nt9tnn+XDMFInVjCMZeRuGqsF
tfKM0+CTI3wybBgfhg3TxMNIs0cS84AXw7lwEg8p5ttff+ufDYfGh1EjCNrUkgODLhLolb4c4dqs
3ZW4HJcu6vnlNFp8csQ//Vw24hABGR2E2ocbSQi9MZLIsDfVmkhzd1Mt/ZWCKndJAh8HpegGIHub
fnrc6QL+w7VBvqftSF2oQnz4pGEC9ncoGJym49rv1dLeK+9kjm0JIRs/Xdf++ae0KTqiNrOl+uH6
qCYlCbnKHE1Vtl1KAzqxtTtO9vjZQDidrz9+rh9H+nCdVCx0R9nwuTqKlg0CnEknQheS+Fak0Mxz
EdvFkjpT9MkFqv3pkMie3WKnoPK/D/czcr8uddWRz+jlD47NZpxCXDXaqOWqlZo4O5jpx7xv7tki
r4oy/WS98OdTwE/H/3C310XIdrctHKabdF+fvIt24e6InV1OG5XPJpw/+0Kp+5jEHagsWT9+WMQF
gBw8FNUxUjIDt0vVJY94kD5Z2P3JyG+ihOAADsm1zv8j7byW5EaSdP1CB2bQ4hZAIkVJVhXlDYwS
Wms8/fnA7h0mQWyhp9ds7thTkRGI8PBw/4W8utYAxOPMIyfRMRwSJxPuY4z/ct+DvOzWlRd2L6+f
xj9nhaEEymwiVgkW6fhqmw4tvIt5AFJe1/5xFvEvLr/Sp9g5838GS0bRLJPTB1IZxMLvYRl9MQkB
NnisXQwyAixRJn59fR4/f+jvp4AhDFFixYgpHLrVEEC2/byYs2N49t/gnCK5NVmQFtmNQ1vG7S/F
UXd1W3EA/X3QI7t6RCXEjQ+Cq7mv/5Q/76Dffsk6vo0BzLscYUhPinRoz0L6mIbhJ7MPvawedh45
8hK0/py2gmowCbhmrYMaQv2aqdFd89LK+NyWU/ZsNUJ5tnQ0awDM3+ja/EhJ6BAg9qVIE8pFmISo
sNysYf5cTSZ+3UReGhJg+2GuYDpA+SsFy53ijGLeKrP/GTz+yciDN52E53hK3Y2u4U5ytbkLDUPU
VVOn+rAOlpZWWHNdhYaHNsS9KWGGCftZUyfv9S8jbe7Dq3FWoRKd9jBTRIr2YeguW8SUkI864qLl
Ac1OvpX3LRfeXla8OagJLZiwIcl/BI5eIU8wZozPZVgpInCMWPi+M68/rza23NUQy0+4SntUYwxi
P5hMT71TL1bjApIpXO5RD/XM8BLtXm4bWcPvA64PdKrRquil7Ait9qC4sRt68mPlzo7q1UftUdoJ
ittLqOBNSt4giet0GNZ0iR12bXhUzmwdQQV/et5Zwj/vsmVGBmRng6Okiqv40RvoZgwUjLzukp+V
2+XpstwkS6Hg322I/wwlrRKgWUbqjwZ1crQgbama/y4Ym73pLFfvH3Hh13R+Xt1XO0JvEE/0AR96
aOwfQ8VdoqDgRJZtHQtom17uxM7rK7j1jRafGyp5psH/ll90NWKhNwGNzaUhpnRHYaAAacZP//0Q
3L+SgUYIJLr1NwLmDWMjFDirmmyn2fdxvrw+gLw1CequuoiWGsVUY7mdryYxTZPfxDVe7oOTn6fP
6Yt6RMPRVd6b3ytHcIKj/NC5vg0Z/pLfF155r96Wn6r3r/+Kn1XI9ce7/hWrvWhk/WRlYRFTEh0O
wQlTgyNSte8Th47PWXZR+7+Yh/Dyb/bl1bDmal9WppZqiFLFRwXqLtBC5WmEybMzt62Nqem475F1
mCzyKnIUOOZVc9xmx+SdeVSd7DDfaE/ms2+DzXtO77qdHPXPdMqUKS9S/tN18v51wVfR1T4AKKd7
hnLAOgFxv5cROoLhPydGhKD+l38xvevxVhtoBvYwNgmRmCrBcID3cPcCPNmhO1eczdN+yUXeyjau
B1ztFWy3sAyUicSDMxyWGmdxp9B8xtvV46gfJZyxUaxxElc4Fwfxwn7yhFusmjx5tveqFlvXOK8d
nQjN19X+yF2J0nphGboHCgNeMP7AUzH/aKbs5fVV3hlHWW1ULWkGS49R3h+S5zG7HYb3gXn3+hBb
geBqKsqqAKPAMjHbikIC8lARwMQSBZ3szetjSJvf7td6Kcu1fhVtqpJJBBOKIL2Hr6hgT59iV0ew
5cm4E8lIwOgGjinaYDx2TsVmIkS6xdtJ0TRDV1bBOhFrJMBjQBc+FltoqXxODsIhcjrzjGGz9QYB
OCf91O1keRvvRSrxV6Mui34139osF8VlMqHmsrSW/rpjMWL/BxnK1ha5HmoVZhScJa1KYWnR7dGk
+xbL8bzXdoLZ1ve7HmSVTqJO7sej0YDCB8PS5Je04HVTQAiIDzs7ZWs7GpIIL4w3IXIHq+1IKm5g
NVMjmHgohEN1L9nLdU4X+laC9fQBiLRn7ORcWy+L6yFXmzPhIoBRz2GGH/hmROBU1GKvF6fHBp05
7HaLb//HOa72pA5/KvdbkVPtiE4eHuVD7GVOa3fDTeeKrn8jnsxy52G6dT1cT3K1IzVRQK2PF8FS
ml/YdJihYlwIpEDFOXtsLmm0cwb2PuRqXxaTnAwC3A9vgsC08Gfxg9h5E25/OGjPIlUu3N5WNwKY
KVmeJUsndDEZU66OcgIvE2WE+z7gwZMCcn/9020eNooWf4+4fvFS0jVkMk7LA8JhC+2HMcPsPf78
+iDbK/drkNURwNDbqmmOErJk5WRU9TP+9h9eH2JvHqstD8y4k4ISJCao6AcLf8PK+pq3w/3ro2xG
javVWu3zPtJrWedJ6BnToxZl9lj2ByPDQNnKd8L83pKtdjfgWLE2tSX5GdtzZTbfs1H6/vpktodY
cAzoMuAhu2zGq5AeikWqDENieJWFND97OfflnfXaKPNxbWB6+j9jLIf4aoyhNXFNMykzLmW+v66N
X3iEvTLf9tV4Ndrq+AS9kpoGuimLSPidH0uU3/L+EfcxDPA0LKukwU1l3KmEYLrBRQa+AKa2tXUj
Kd1jn2M/8foCb++W/0x+3XbiSRWBZuZZhUr2m6JtNWSpwEpagZtavff6WDTGWcr1y8OQRV2XZU2S
pHUhpmmR+W2UwfDEvL0simp6iSE0dI0IcpLiN7YJZ0kkI4pxJOgQ8Emyk6AHi6TP7ApZepsgBz+E
s1t3misF7wThXGa3WgUtWTtOc4xw5sOIlOc0ndpwcrH4dbUKTSq57pBt+qGISGuG+sdZVo/4hdha
gSOchik56Okx8cL+WWHlResly05YMYgtyvgF8qEI1gjhEWvtQxud8kL9TtXUbQ2JaqYKyxCDRlC8
+K03pcTfBzBeo5qO2FzyCcyT3Y3TJbeWZCgabVExQSd/EmBCdvlzG3xUks+DDpc2wykVEEcTA6fF
kb4tckdA9aCII1tO+0MbqB/kGS/0pOCnfo7M7P0wPMxCcVj+CxbWbtX+LKOlKGJ+zbPkhKfX2YAL
ZKodBJfv/SDdiSlKmWjQIZnv4MqE34SGozLk5NA4oZPgTGFwq0mNh3qpPabxTdgWtyZWQAVKJx2L
gIaa25fyuem+Lf2oLHzo5KcWrZ0g+KRG2k3eNYgKxgco5o7cvTGCL4PYnhoxfVLD9E4o83u5Fj3R
v/Xr/qZJWfQR5hceNLqVwHNZhHMQ1CF8RTaGMsB2F3nY6gkzhWiQwAMDVIEKBOa5gEgp2pDYbeSD
7KYZUSn5ArkhiXGrj+4Rebixijd6hGzxqB+qUba5+6FeIBc2MYXeuKTNeBpa2Slk0THid1P7NYq/
9HP+2BStl5kFWFD/KcsecReBt/aCnzDaft9jvk5twJAtp+9WgLjLcC9IPcDXH3gqHgbszDswg1Tx
UboObaOsHKSxTqU5upl+rxrDTSbrizWXmyMYmFfhDYyXJwEGWc7eRZ/Sbnv/TpvJWLETULKvec/e
0tjW04uVQbizRhdCjZvLNM9g/2I2GBXjm7zmuS6X+J9hjVG9zYvqlLKwPb5iJozfOUiO9Sg6eqNe
Agy2BSh+DcieBlGVXoovRXM/oP8uGsUPUUy/FMp3E86cnMoEXAmOnXhpu28paz3MiSNPPbA/rEAV
nDgL6ZT4cDPwNugV5CqjBqz64ueYP40IgpgdXveYxpl1irBne5w5E/jCnEQ5Xfjwl0H4Wlc9mCXc
FfyINYndjIJHCokWfHmugZDUNfz62mdDRmKhlo9FepSLIH2YJYSkkg79K1PE37tp731FEhBUij8Z
Wlbf+mOSHSZeksc+GseTZE1OMSL+kCLVgOXYyWwttDub4sVEtcWtAG3cwUkJbewcv9PefTBrbKOS
cLzXYsOb8/ZhHkztUHV15mUNPlZd2OOylx4lbGWdDFXAFF1oHGZ/gO91hTRbRHql+CRGAdh/HVnk
FuMBzWh8kj/umEBEbRfzMMsxg7i6B8X1OYDshKaFOpxK/A3dYkKLJ5MzbEiUlA2AI9SP2YobFxYv
Wmymq7ftD1lQDmWceWETvORF+FTwf5wMobP9tDpIVXmO6rK1Iz9CL7CiIZ7AQDJduOYHhMW+ZEFx
aa1iBhdmUWLtFs3jsPikCPN9bS4mRulDklawICJF/RwKSmoHifYWfboTRSzPHIxjYaWqDcDqkS+o
uXIAUcNq4++4Nz5A/DiXC4kvFY4+XCJkqZ0oNx9QUfjSdfIX1AVxgkeBrEJUqQRSLcvpW9n0XyIZ
JyV8uWgk4PtheFOgveSnQZJNAEgl3FzkWEQj/RYU6cFHG2qWFJD9CNEb2amVjHsIQ5OroGsex2xb
1KSi2VGK6RJkmjfFxFDK10g1oTqvYnZSlZcQ07bljygVJ6Ib3ak0vqLypHFi/XedhvrolBDYQMLW
uvyA5tObOI0+Qad9r8S+k8fR9w5ZDG3kTENphTXH+ucSXIEaV8KpfW6a9osf9Z1DGvOQIRQE/Ho+
S13b2WIlHsPAOsZN7mZ1/EmgAnnItRqXHck/INGHxXZQY3UCgygfX0QNce6qlE8VGv/5TKDpFqJ8
Uk53WRcestDyBM26UwM6sUKeP8y5eC+2zRe4SMdkaB4lQ3sPQwWFWPrTQrxkhcoZxDoIQRSN+ePJ
CamAU98laGyV9Q+Eswxn0A1MsOIucNDCHA4QTxO36/WW+RX3KkajjpDHAlwi+csAfNuZcQBny2WE
90Jz2656yWsFq87CFzyxyONbq5b6o0K2twimfk9BUAtIuAeGdPYHnVJkhBlSYqn3SpAkN7WP2XCb
P1jz9KImcFmUrPlES+lpyGlFRIVuD00uviAV7JUyrMsyQMCngdVnowRzMqji2MKomVxcuGYrPW9n
wYorD2pj5ARI2ZGKvJ8EZbRBbDuCODz5I+ehx0S8D+xo+uSXxCI84bAURf5suWdHL0aku5Fjt2j0
57TOzqb1VcEvq9eehWA+zAIeoE0tIP9gzm/+n0XVvykKnZSqnCGbxxD1TReDrrshKZ2ierL8vnIU
AVXWMs7R9gxcSVY+t0mBby+xpQn6BwiV7hiqXiVn1SFFa0wbDBtxLEz8YPlCKN95bm3m3FdJ2qrs
UBSxoqNfYHoCai5qeN/Wj6/ngUuK+1oWuErqWcxJDdHq8rSWdpUU5xjLie+SlM9T4fY2dnnDBhzP
RbJTEdt8jl/NbJXpxxlU6m6moKLnP3ocrUrTetR83FzeZcGnDEnZ1+e5XZC6Gm+V66tI68LGZaLh
uT7XD4WDAaY9O/X9Pn5s8235a6h108eooxw5TYaqFGipWj3fqFr1tROGnYrG9mtJpoFlyjJQ8nUf
xhh8fZYn6a/X0tLI6u38JF3+WStrsxFoXI22emImcRELEvYQgGqCJ9VBYeHgf4yOE53HqANiuIfi
2d77v2a3LPPVW3COprFc3My8wIwJ1IZd9p92NsX2l/o1xOp4xTlM+cjMiQhO7850ziKceEoX6R1n
+jogQOIgzVTgari3G7dfX4oIwIT3py6v+1tYNvgLhVwnVsqnJmgPWYPkInZeRVR+nHXBizgTQwsK
EH0zoXhJ+8EREKEc4vBdYX3vcaKfIDOKcCHN93ORv4FkqZTNEUjGfdDznJqC+0HWH6YZlxHsU0Mu
GyWU3ai/dFb6qPhfSmKnkHMJV16OdalPQtiJ7aEYP5poa43VUdEM0MwV3CELof2PiXFvpdiTWzzI
g9yzypPKZRgiKpyk3WFoFW+MvgHSsWHKPWIkgXyAiInkD6X9iqrLSLYgn5GwsKv+GzKJdhTKzqQ/
ISv2I2kInbPgaJqK9tPQHAwRg+ge3WGvQ+THTstU8vp8vJ90KoMIZyvBeJchHRKXulugfhijD1E3
+UOZwf4kw6sC2Q3l8atq8qQxyvMAKXjhn6L3ZAeLybcl+RekRbk76jemPj9ps/7gz6FDys+TV3L7
WXqDv8/RgmQWmLqd5dK3csT6qh/vIb7dxEN+UPwQkv/buBkv0WC+yyoVniIhtIs+qWWL00NiD1qA
V+DoaUbyXAeGnfGtkiTFPwKp0vgDfEmziPEcALPRRK4v5AjJ4NI78KmHwbPS4RwYSMrICP7Vsmsp
ytnPP6cWyews8sfI4I0ZUczBFcf5fgiCy1B8LWLxrLVIdBgfi/gpjieQq8XHTEQIrZyPfUvaFj/J
vJ3SIjiZzbuEg6WYmmeGgTs2qaMr+W1o8Fqrq/hdY4ROI0iHoszeZ+HisINOW9DQTgpCD2nio9/n
O33ZzSP562Csg2fTqzi5ZCLS6XnwNjdR7uzBiWTy6fWjvzfMqsQoxdJYCikvCiMwP0xB5LVB/DVW
hMPrw/zsg/1xv15NZ1VnrHvkpwIonseOK87taPE2x/Q8u0BD3FJyqAegdXRWz/OJ7O2ddvTtzEXt
vLppMjv5onqFO9zsNX/35r6qSoqWL5lZBWDAjy+DQkZVR26UvLw+8+3r4mrmq+uCBFKaZJTcPPKo
0QtOWekgtXdQZWchLuSlI57+rxNbJn51Y0wzSjh0VHSvq961yUM6PcxhuFOk+1/mBalLl1Rd1YxV
IoH4XJwGISWkkqrIMSmOc2jHnnXIIlhGB/CY6Ul+/686NIoB8hOOpGytW+mYQ0VJnkaGJ9X+O5+Q
HWTJuUVrDiQQ0jTNTtopbaaFQJgW5IVKMXy1ReZIsJQaIVPPeMhf8sfpXruxkpf5S3KsXOMou31w
xkcBAXb5lDwbZ3PnftzcoVfDr/bOolqhJoBPPEX/ogdnmPa7DJTthPBqjNVm0eY8CTsYwV4aHMqz
eLd02RCb/Avkv0cY2i41X422yjRSkJCd1GE+VYNGMzxwJqKtPSErdG6P+V19FzzsgXQ2oSXG1ZCr
1F5VWwqYywQHw2kZVc4ekwMP4fvcXpzOXenTUlrnwbcPVdhM3a6GXiX3XRAJLeKkAIRGE7lvBB+K
Mvn4eoDZ3iOAxNAJhKi0JhOOqKcjU0sU01BrmCC922oa8SxEXO/1gZZ1+iOEQyD8eyBtBUFQ8HMy
MKmFfYJ3q9Fp9gTriqaBGn6a2n9zLWmaKEtg11VjzcmD6CIK/cIfQtTyOHE7BCOwRXGvi7e9HXWN
DrMl8XwwV0EsmuQKkS1yeTk+4apbvYPKdsB89fvy1p7vraPmJN6/SOgVgKuGpiykV0gBv4dnhGKg
aEQy987c3KoDTPk02tkU0rKzVh9LUXTYjEBkTXiyq3s9oLEOTh28SDzj/YqafzH5T3MsvUujCUsJ
Ax21OniaQvWwVEdHs7k3ENqwfUu74FGPIFv6klvpbRP7BxRkDv/1Tvrtx62SAT1AQ3LI6AjnWu/6
cUt1uqMyndnocrhGY+5cVVuAIbgPcJUMGSafuEZ8+/gXBhamuN7QKR+NJVsWUF8BGAWpeWw/zMjs
S9DHYxATkWi9yanptxo6XrKFDrzwHb+zs5qqcPNL1yp7Aw0sKzuUo4SzWfQOGWSn8BG+qibpHFXy
AT/bHWTOxhH/7fevguaQW1VaklxjnPAYKDeJiW723hNwWfM/Noy5IGplUdJBxv++KfVYrDP8jA1v
9Pwj/taYKtutHX8eXCzUjigBvr4Ftt7sVGA1WTUkBQL2Gt7R9FZStgnwDvUo/uDJaaM29n6+zIfp
eZ/IsHUagDYRSGCSG4Acf59cGqK0aERydMyVb0GVnKxowOoDj1LNdpss2Znb1ue6Hm0V9QXYAC0P
U86daNhFoThN8yI1qfv6Cm6NshDX2c4muLP1B0soa4/yDIvJyF94YdbxhzrdifibH4lzwyhLiARz
t1q3wi/CKWEM65Sfh/uFGD/f/4UR3kdYb1yWyyH9z2CrXV6kJS4fFbldEHQPswwkv2jpTry+assf
WW/z60FWO0FNFSriU294BTJfCy7kRpaGb02kYYBtpcrOaNLPbfzaeKu9MGszTmwDTYOxKZAiFqX7
PBYfjdh/J4zmtymIj71WPGhpyfU93oSpRl40RDeJIXwJMeWwZ5nCYzRM4TGIhh+AEU76gHzcHFgH
PQ5rVPfC76JB7Ql/eqcpJtodY/pu9n1E7OuKflOVo3qj4XVtqDIvHPz9Rt2Wq8yZY/UwBXJ5kRqd
2qZRim4u1gjwq4p2jOL4XZILp6QKwVzp4v0oJo9ykxOq0ZHsyvZcp7rb1i1BwhQOHcKoTZVdZHN2
JLOnrxN8ifvqfZkGl2RKHuIBd+dAQqJHgyk1DHd6ln5QhOy5KP1LKJn0LKzHXK9ekkp61EzFm8z8
hzBMT1HYPyqL45WfYbilqW4S+294Grxrrfpjkkdo8o7BARnlz9HcnnApNeykik8xKpi1mb50POKR
R79ALX1bttqdhm3X0FnPat4g9QMc1jYSAatetaeoFp27XPkhJ/X317fc1iNCMRWR1AkRC8Valye5
Ooo0S0cUq53RVZ3GGW8MUMDFHZJWTnNWT3jsOBhKe4G7iz3eCuumogAgN/jAfzAAZVpnYbxQeP86
wdFlfvoLSJL/AwTi1luCmf4abbXbUQPIsZJvLG+CeHSBiM1b4j+E4X/zlmA0Q1lYlYDj18gNtD6S
QuKfflYtWVe7Gu4Ehy5ySkFbccoLL+vpw+sfcytIXY+5ClKKOFthY8a+hwbDg2BNCYaIybfXx9jK
Sn+b2CpIAV6lQD8B0cNbV/QP+sW4GU+TAj7dxS9wdLJv6SeL9vZOtNqb2+rrtUVrmEXJsGIsY879
pk9Fd2dmW9uRIAX+ECEME0bq7xdKZTSqJvhsxwXwuBSaY9c/B0frmB/Cg/70+mjbsf7XYMt8r8og
UpNhfxeX0bGKLwhsYXjrSA1MgkncWbitWgj78NdIq3syo4Oro1vHXcyLiKqW+T26/MSqhgdqlhTP
9yo80ubtfzXiah+WgxgIo9wuUgD6sZ5u0g/IhbkwNT3hUKYuTrLCv+vo/DbP1cbElAQNQimKKAif
TN7wrW+jX7mTPu2u5mofpkNqRnMtL+0cXutOW50ioNrB7XKow+kfSA/sjrhKfpWukUxSA9Mr3dnT
lRf5IJ3KU3vokrc/C5HublFi2eh/5gX/2TFrjJuM4TpJvQYu/JClF6xCUKxIbTE4LLhfKUGyYo+p
sHkaiJPMRDapZK2+XVT4wGYGFebw+F4JFLtuegetLCfQ2r0PuBVIlpD8P0OtPqCFzp3pt6NFxyrR
nwy/zi9NgJ8F92B3NMWMen5Uazbti+gQBCUQI4wFEQ42UleuBMkVK2zziOuvh4PNN/H1z1p95Txr
eYf4yKCAs3Fk7uGwPFVOcKDP0BJVhRDFkMDJoG0fYyfpdobfWf/1F6d/Jcl0yS3PDzTUlfUPhTI+
R23nWaK6JzW0vaF/fYE1e1AE4a00aGt505vWxVKSONue1GcdHSAC4C69bxEE+3M7X423/PtVqEU0
tqvHsaUYVKSfqooacGH52PUY4kOpgMqJowdUXUEKzC/5PH+UVPHTonRvSlKHPXyEwGeMDqyoo++a
YY5bgUMDD4bEdhdotLbKQyv60942XQpWf5zBqx+9nNGrH90j6iplaZIfe3QjLe3BKjD7ux1ME/nR
xplkJ/cjW9B3kAbbj6qrYVfXUtCi64wFPHypzsZl8VJdQg9s4+QMLn3JXRWjzX2nSfDOeCpSvFvd
TTHWyqBX/fAotI1rDG9VcJkKeo2huXO5b15JKIwBiTcgvq/TXEGJ1cI3MGXyAdAWoFuN5kuIRdvr
p3hvlNXqaU0h6NUCKlD1xl2aw/P8kkp7/art+/VqMqtV0xUz0UYFJS0eUou1zkVBbmq0ARsqhxHJ
DiFz27vhtAvF3tyTukbZE9ksClarKC0E6TSnoRQd51ZzO+GpFrCW8C03mz4nHYa480MuxY6s7hVc
l5D8x1m4GncVsv2okXC8pMSU9G9VJcMP4V0unRPjUJW9g6z+zl7ZfBOBnidrJ1Fe2K2/nz0qI5iu
Jn1+1A1nfKTR+5Cc4gf/I8Kkh/4QnHW7XcKxckg843HaSQyXP/7HZOE+L3p/Ovzq1SL3qN+iu1yZ
XpA+68XnQtk54ptH7urvrxaTXlQw50GNuHfwlAyiXfL+VsdvqrJXtNvcLVcDrW60usCYwmxSH8GT
lJ3af8EB0gM5SLd/PPe+dilN+cUQ+ucyGHeUSDbP4a+hf0pzXQVPNIaVANiA6RHCbw2xeB4bw5mL
eGeY5VP88aksGTKraKKCsK5j63mOFqlq0j2tXspZtoGBHU3AHgC0AmOvcLd9jV2NtrrG8nga8koh
q47xej3g7PnJFLAhLqobbAXcQA2OWl8DZS+HRwtdWPTvzsBaKjswC1STq/fmkCu2WiJ4rGqtYAtV
ISBwLOE65advklQtoVAkuv0vIuLVj15dY2AD1MSUGlLJxdpGHuFnhPMxLPD6fn2gLcERpDjxHoRF
AcF4XbP11SaJgpZWtsWjitvmqdU6R4voG4rgBNX4jKiuhzmvZ0rdHais8xwCYZSqYzvKgGZS6q40
FmP+4zS2kHcPCa7QYHCxaQBv4hVsFuEHI0i+54W2c+S3SxNXv331aZERNgJpiLAltYSXAIt3J4si
KozpV7kqbmVRPNE0fxvXo6tnwTGJgMq8vnqbOdn16q2+kyalzTyUPk3P20WrTjllb4O3tCQPstce
hy9KvDfg0uNZn53rAVcxNm6pCUm4sXgySE5YRMFBcHgb/jNW9lbMux5sdWHiGhXOloF0l4RvexF/
9dFg76fPlPn30rZlnV6b1vJLriJP0fZ1iu+kRUlrrdb6j4paW0H2emar22LMSBL7CsmlkW7hQRKD
k2jMp1K3HuLCxz84+9aMylOXAqrqzX/VJ7kqHq6pjbR3B61ZpFT+6suEXhA91ofxYN5MduBqe8wz
betuvBpvTWwMlMhUcwUPqObQ3uI7cezKtx2ZfIfxzjP9GrtVTkrsGOqD2Z90V31YstYWm1snPIon
aAHR++EGLsWpoKd+iryFH/MEu8OKbeUjVJj3+Fp7Bi8w7CpDDC8v4pN8F36KD8Gz9K27yaC8chL+
XWnrVwl21Q5N5SmVjZGyHVN3DOlzSMB5/XhvXVTX67aKL4o+4A9AuuGp6aNGsbopb2rxpca+1hKy
0+tjbT4hrquQq3u/CExpAlu7VA+mg0XL2lCR9FnqI61TH9t+Z7ztPfGfQusaizZOxd+U4TQc3gpJ
c9Mq/fH1Kf3MF/441b+KuT/j99WploUoKYtqzo/x2T/CBnloPpde/ABAr2diSxWmPJaX8V3hRi7o
vN3ovBksr8ZffT8JE0ssj0g0CJaL1uXfpet/Fiy3b6Or0VZ3QSgM/tymvAH/Hu1vZc1/ONry219b
29VFoAVTjh/cYHktHB47VYqTrlmJrSvVGQTloZnViy4BzCuq5qvZU9Srk5TdW6RPr3/kLfWH68L2
z1fX1UcOByGDxkK+quO/c6w/thWQOF5WTqO5yRGyiwGzbRF72a1Q7A69ujWwQQwDJMX/qjz3L4lm
R29qmEiwY07LOwPc9l09HqPn3VLt5n2lqtBLdUtD838Ve4RQDLJeIGsSbroD6QXwv+inqI5CrQmr
yJ37cSsxN6+GW2/kNBSxZQE6IwRvhfqFPrEtzTundXs1rwZZ7V9pkAW9XW579ah48vfuLcInwVvl
vj6oXkYfa4TIVDjCeW8xl5fTHzv5atzVTsZava3mPvS9NBWf8kT+kiaDl8XkAl31MBWJhzvt3lz3
vt8qsxE62q9B/LOFtuQboGXs/0Ydfu/7rTbqpBR+IiQCbfAJ1a++hlA0Y+tlp3V9fv04bo+Emy/X
kqX9oS0VSaMYNUmaHQWjsUUsdZCysnEj9V4fZjvxRd3/73HW10dktrKSNyyg+lNvNZocuhSO/rOe
jwHuPuxuZ2Lru4QKFbLkRcuuEBav4tusXTgBO6u3eSlezWp1zuJxGjnziAfX7UvaeVK6qzW6Gbav
RlgdsizMM0VICFmLeqt6yC40y1z5Ib0fEZeW9p4Le/NZHS2hLWcLzy4qQOjv6Oad1rzd2QebifTV
fJbPdhX9cdmaUvhhghefNS+7JEf8IF3V4+W1k6/8L+Hp145bnaG2V4MCoxATZTv1ooEs+ir/FN9Z
CMgO5wl1KCWikbSH7NtOzK6muGSJV1PUTcEow4rWVTWd9GOEMfQBv0vbkC449z3sF3eXv/dnPPw1
0SVeXo3Xyzi4ShnjKUgkOJMafVeb+inOum+BH96GubTDSthOXK4muMo88TmNgiBi1//1+AJP8Dce
aN8mY/lIr8xtXWHq5TFodSPOjkVfHIepvbUywDEJBBDZeHl9a+7s/XWViTfPpPkNy1gIj8YMgRgz
4tdH2AuCP0tPV1+qY+PniVotomXmG/OYnaI3MxhTGRV+lHFO5pOyM6ftag3SkaiPoU0GAOT3vWH6
Yy37Pu9WRPJR+hHo9Q0g5i0LqzBJ010rr7zYNN0mmG8o/dpaK96UZfnQzPp9oMzf5nF815cmXrCY
sZZz86lSADCHef9C9ZZcrTbc2QhwpAsfIqPYbSJuXrtXP3+1tRUsQHJxaZP8+cz/R6Ysmw+Aq/FW
O1tMBr/sUh4A3cU8Lli30NVvjePwsA9H3Lyffg21Vh2sQ/Su0PgwvXz+Jtcfysrr2u87+21nOuYq
6+wbdczmiDGW5dPgRP51UP9RhWRvrNVV2PpCL9I/+Hevmb3FW92KkaAb5SizL3T9A36VKk1Ufafo
vHd0zNVdiFRRWSs+3ZAI13oRk0hHiItbUJ35Qbfq93M33hejiJVOrOIoK3lCI56qKTmbYuSTSRXd
XS8bb6LZp7Hfxokzj3j74tWoOYPY92dRRKmklaIvtR4erBh9Eb2IdySx9pZp+fereOML6DzkmWB5
8BvtJkT5QLH7cOc62Btkdc/KGjoNZkmIQdzbNmNKOv5dGOjOzl7eG2YVybQpEyUlC/4SfAQhGUGI
R4jDDV3D6Q8N9qN24ubObjNub1+vQpAYTeWgLpX10ZM841QdhdxdcpaCWkRSHnZmuXkJXUWFVQAK
0TGoicX5Mf2Q38JCnd3cDQ5A0HmYfxBhwP2DV/Fm/vBrTGtJ2a52iWLi62hFJEowi46C7b8TP3UH
2RGzR1bXG9/wHrDDBoLlaS9V+gn1ur7eecVBVkEVFfYY4rZr3koBlXtMuzrysGMQD+Zg6u8tmVs+
Q4jHxWYCqSRQqrA6Ha1qpVu/rGCp61X9aFZK+qbVY+sO6an4Uhv6gXoUONPmVo98RxKhBg/g/dHp
gbMMLzY8+VL2UUxm8XOihtnbcc4r3O+EqnU1PcfdPS4we/LTSDn6Vm25Vp3icjvnO++gdT6zPFst
lXYnwBhFNtdg6rKY/YquI95SI/JCYHToIo9Vbdctfo2BFO7tJ3F9gzIg3CPRglyNjjTmVr9/3Fgo
rCIpmsSDWCw6ZYkIk4h7t9vNRXCLGy0V7Tz7yB6g2RqViF9o4WezSRZqr3GsJBM/xtbT1MpRlfyt
PCVUd9WPRZkeRtgh8lilTiahv1EhoPVOtKSXqWteTLnxjFouHTmzOrfK5kvWKZd6EL/4s4HDV1xc
NDUW8LdPsfkqcw3jJpD4idHTCpLh4WpNmX0X/Rmb7akpDpJcmlgDh7gH1kOF5pb+FuDUbZ/pxxDt
BNuYxNsUXU+sa0mqhvRWKoyvftw5E4rCtjDx32EVnjyLVpm+/H/SvmxHUl3b9ouQ6MGvtNFlE9ln
vaBqsujBBmMMX38HdaWzM4lQon2O1npaS1UOY3t6es7RKHUGzblEIw/QbB3vZN2f5xKQPVUSlKI5
KOIjTJxDmIy7P7OZi5ApgAgbkKABxa+do5zn7KSAj+zBLzINus6Sd7YL90wHWNSDkN1NA6z3oYOv
44MJb8tAzib72UI4/IfeanWQlFBJKSCr03gON/SbxQkz7OCu7MH1HLa8SQ5XxbQEA6lX3BN0n8fI
gsdj2OodxOyYWz65g0YCPgFq3UoFuGmiiduWoVu1FXL/mVB+OZ6w9QLr0SKWCkj+BVxsZtIl2agu
ajWl+2xQOkYunCqzpn/urEQ5ph2q6T0anoHl5OZBVAaUrIRmfmiDhJlJCbsbgKwh1tHPya6Ro3WX
2gZsmYc0ykdIi0xletPPvMcBhcOnZUkKgRMK8dcJxuVNUgKsDveNPRCp2cma+lfYrr4bTXdGV+sP
LG/Qc52ql6yfwwyZbwSNlMEbRxDxIWF7liaImnAuKjzc1K6vjSq7RWnuEVo6v1gpG+DfUVXhionS
8iCkD3V+iLKoYP8mE4zFUggweeU4oEJap3cwcns3Muh/lgn0g+eJaKlnw0XzXrowdm0TXpee4OPv
klddlBW6+yid2TgkhnI7lVBEzjrjwOpSfyTg1zzmMkP3RJ2KFqI4sCFoelc9wUOqf9PHEpDYqlbR
Ghl+tyPlQZLM2h7WD++Dxh7Bxwf23zm4PQPc357aJ6K7QZGh/YytcZODWukVA+J3RotoyrgMoXLz
Yus1sO1mcmqzmXrpwI+gpXFfqzOJ6UlAcBflSh2SiXFrwMZ4dJp5bxZFf9erAqYIJnZxy2jlz5bO
fAr1gUPNXHPXOHkJ3BSpDnndKj4xRmVfk+5Or5L8JtGq9zKtwOxJjQ7yY2n9UJVmGpk0T49db0xB
YWglHNqZGbic5o+o2ikxt+v9QGweGDNE7gbqpHExwzY3723LSzRUrqGW+iIBCfB1V5bvWQYhMTgC
66eWp9ptiZTHa4xuivus3Zd4PoRFlo9RS9m+TMpfU6s7gYsCNPjmFEdTuO9qRuJMT/yuLwByGYo3
mpYpoDZgArpuWvmqdKFX1zUDDqn76MLcNNAXuTWFOiDTdZmyc+qxC4nW/8oTaCvpAw4r5YUTQxfQ
N8m05449+C1sA+4Krvbv6J+0gPOovxEMxclKKnkrirkKZqJKn8Pe7geM21HraSCUxQWgP9+nGEu+
8uVM40JwYBYCy0kYM6Ag/fVCsFiXI5XiVZSqdw3Q0IsDOR0w2ap9NmuEoRFs6v9ySEeD0a1rQDgM
NKULBhHp0HRTTGghGcrkQbP8b95Aq2/+O3dKQAAJLWqyQZb7V078MksoR2I8leBfgii2evlAxyQz
DMiuIfPtzobFvRIaTs4w7Vk93QDr0wzljRwg3oJd8P1kL254uCzBjwTMdAx+iW7vpQqXLwv+lqaq
eDbwpDN/mIwQxtobC7lOiLGKrr286V1Dt+DNs7rZmxnld1NJ66g1zKBriJert0OebSQsF4BZKOno
sEAGhRQMCxQRVk8tZkwO0y1KobrURtl8rJA8DYDdzWke0xr6p0+DNUVKU8Exu/QLtzqqWnunQSpS
h/wZg55Wya3XUbYbz44LCxj8MAO6kToIBGTZXKv5K0TOo5I3IE2B3DPrEGlSW9Tz+jz19JZ96LAA
r7vpmTPqcWn7fHD9CiKVlMDmvD5lfRcMNvF00d51I32YoA7MVJN7FBCmKpVnExhVjxVqDO2VmMFm
0sw3dspFoXCZAW4Oa4HAQXZ0jcqsRO3C+9SiEWmLeyFAN+adHg5G7Tsurr7qzHocznlCrgGK8h72
1FDkajd+xeV+xY+AdD32KmCbF7pJxSAYTr1NI6RVHoEU9DztdfOln/58fy7Wr4x/k/00jvk17qS9
7RI+LpNlbyOv/L462pQEGrsHDXgjc7k2Fr6thuNByMJl/ToWEv8E6GJsjd7KbsEiiBToxLl59sG1
MszllgWl8e+J9DXcgFXlmsixNaAZ4bfwdUApSw7toppG0wyqm8crJb0BApDCnmg5F+2t4J274x3y
WNNmcJua+wZmIdUQOLV7M2eQ6rGqKlDaZzLQ4pgW/XAsyxx4Xdv5BRG9wWsHFYzfpkiCPq+on7gQ
oqVucdA5+qeWXCx9pV09lIrtPjcibaCFQ4QkkOHIp2cJK6SgzEtxUjgyYtPtieERUdy6MJWHA1Lf
IniYzgGBug6yVG8itQSyo2ptEQik2oGGaPrcL71qjZm2X+HCoxMiqCPOispdb8a6qlV5BjgMqUbJ
yA0BLQtaIL0OHFw66LGpwX6C0i5QTfo40uletmo0cr43jf6HA+1Lr6/Hs5PzMzPFqcafUIvmjBfB
62jpkQv7lV0796GiK2+DSKKMJsiTihDlrX1mWM+uUd1Pevsih+4O2+whcawgbWgRjG17k45IO2Ys
u10OD3ICjaSyfjaaWsc2h2aHBTk7oz5a43ibcycgZnqrAL+U2c3o93SEaKEwj1TIX46iv3WFzaOh
y6ByZwpAX7Sq8qZchZ5L43JvNpChKKCtANfWqicY4T1wo0BAKcYKnn+gTib9/Oa0BY0Sxt4h8Hyc
2Wz7DWlrLzcSFXK25IPxNNIa8WucIQ5b6m0gGD84c3GqBu0AOV0K1VinDKcSkNKGKm+ilPgl0Jjx
rNl8mnkRFFUT69MYcgpVycqaQtEW0AyrZuIxCVXH3nRvedMckh5EUGbbM3oiAMWU9WRASCpTsLXY
yRlRCx7xKkam+sYz5Q/onno4zexNm6wAxO0DnupxM0HdtYGZt48i8D0Y1o+oA/p1pR9hBf3OKh20
VD1GCDqQznjUoZPcaqCjZt1Ro5BkNIyx90ZbuYfJ10PXK0GT6+ceKb1ZO88pncZTW0C/05XysZnm
oy3m2zIlzzrpdrCXhb6peJprCLBBY8MbOxRlNGXfaSzUmyLk4KB4LYf/x9Tu5gZgJNdtfg8d9KLs
6pdkRmxL9HIZ/B5FWwJyVLcBxCVPgvX3bWb+banxhq995xo1lM+MfTW0aObMtzr0E/x0VGOSaXVU
qPp7AgEHras6qCxr0VzTc6lZkCzr8GzJzT/Qy/Bxj0MYdtx3nb2b8qz0TDacctLvisEA/0TJI7OA
4JpQmpe0GgGSHA5K3UO2MX8keBEakv5AQ0tCFm2CalWdHNJJ57vcJT5R5A7qNFo89YvZNiRizCnZ
6TPSXsOtd5ns3hyoETgCSmjSdB9sMoWT2RwaqYR4KzxRpgR6SwEWtVig6nmgNtV94XAemUqXen1b
fbBcHE2VhbWlH2hJdOwRTY8qis/ajXnnNTaQXWWn9z4r7LPoW4bXETobqWbtbd7fFaUt4bDhwOlS
qaywnEdonuml9BxRvDSWfHYI9MZtXkNSGR3BxP7dSJkjXuIEKmXZIyYUkPe1VexO3rbvubCbly6d
82gQ2l8YKHOvJjWMRFQ3g/zCECMHgwqfPrfHqVNf8N6CsjCwVBAH1coDz1160w6yDIH1fULhRPFh
rHTSZXPsLfI+FWMd5TYKmZ0O9Fut/8lSiF5PI5jYRsoP0J794DUuaTZCI891qTfLxPLg1dXeKAxv
dvxOa9fmbenDjbKC+Nn0t+LsWBP1ZDfGDWPO0yCG58oq0W/RBubriA6BzGvmFzIN5j7blZSCdVIZ
kc2qwa9q+0TK7hZ/014VznM3msd2NB91bfYzwNpuLASFO5ajAmBNUNOX7fjTHO3HNOtxA0kEh0rL
QfSqMuWXaLofLK+6oGyFA51r+2WcXNdHEWZ6GAm9YZMZmbIUG8nqtRuZIB+2NaSRiwDH1wsySwq1
H6qMRZps9hrLggTAW30y7iQz/bHZxGssf9/6Qv483qobMVsOSQYT4w2Z7aXdfYnCRJ2+5fLdEjwo
lOIOT86bCgSVgm4B8q+MvbiBaTakqVyYQ6xeWKSwR3jW1izKKZ71gh5RY4rKpULQQjUub8mpw87t
xsZjGk13lL9/n2ktmdTXuWNYWL2qePaYl8+tmTPNhGgcqirWor7+wxAP3w+gXxQVIZ+BxwfIE5C4
ACJ/9SZIoQxeCUvjkbKb4LO22C8x01t0DYN+9Ox77tkeNNU91UPqdVhovUmo/+Daxtvk8gWEn0GQ
ckHVwzQv1C9Gms+0SwweNc7eSN7b5KaS5++neuX5Y0ObBA8fAmMn1KlXrwxXTnOq8wLVqceFt1+h
2OIZQQ7tKNC1fNeb9v1JD+jNsGMbzZt/DJSv6/hl6LXWUqsUk1nVGHq+g/j6GxQu85DDDW35tmqE
//yX+/UdCkMbZ/Vy/3wdd3VW9QlqAfoyrtAfRHe0yq2X6wWxCtiBzx/VWp1OC+YZDOrvA3oqqMcM
P5ceh+JLv3wSB+U87GW8raB64XG3DAprWaD4HXB+QJv+GoLmMnEydAwGiN46QbbXIu0E5c6IxdYu
tzx2Uz4T33wcAhSmjtWBPsMhQT7nuGzDjS21bJn1un7+IauOUmnp0HVsl9lTZa/wbvCV2dwVPbQ5
6tn8YJNzRG8+nPTqzsi1H1w1SzQZ7Q/q1r+FU0CfO1FvYZ8V4kF1znXsxNHdeKxdWyEIRaA7g+IJ
uB7rV7+h5bPOslRE8yMPtGi4hfYm/ZVF0II1fIC6PR7nwbT1Fr28JRBTPo26eiNOipUzRShDBPMC
SM2LOO9vdCyOk3WBk3x8vw4XhTC8EAn+gbwYaHb6ujkOwzalthjeaA4fDpI1uErfJO38MflV1Z3f
mdrGuboSSzCiBX9jcC6gcLOu2Ex67vCKJDSqX0D7VE7GE6R2oeUQQFD8UWr+b/bWz7fTaZEB2WJ+
Xx5qjI1SvmXgCkbYXu1+YqCpk7CURR1Vw9T61YOa8f33vIzGX0dYbWsTCPFUTMsIo4RDw21f/LSN
auNlfzkIDjE89pBJEET99aJxp9LRIWqHqEzfxm4KYNKFXvvb9zO5/FZfB1mFJzH1c1+mdIgqQY5G
Pnl92mwEgQuKxb9oZOH2REHURQVvFWTBGms1ZP4D+knag1bODOkkcuAZFThP0AoK2fJJ0bXTRHWK
Ir5KQqHDWgTlsFuqgoEBYhY/ojL+23CGMW4zw/SHyRC+Uy4NDWKixlUaAYqRoT4g5Nn9CxPtT1tt
9okKZeG8SanXQ1fEhJNCzfMPSlS/E/wDDIafBoGLRA/rMwVa8YtoXKxOAiRb5qDHns0/MycBTNrB
VahFme7cKZmrR1kJvWAc7rd0LA6OYI9axk4QlPo5TvoQwh1yq7d5dSsgaTdhTYNvuN7R0Pkp7dqa
EEZ7Fx4OUO0lQBsPG8nUlSIdNsOnYVbbGpq1Y2eVKm5D6LYKJYAfKh42sQgt32YhHnJb8OZ/S39x
P3wacZVyGAIcx77RMLHOsr3eMG7SGcRwasbCkLFZ6A0eXFkelxOHJ56NnkvH7mQKkdxU9K9zD4MU
ydXHWQXxMKvlvdmDyaD3KSS008em0l++Py3X8hRUuxdhPRWXxYU+6tgT3thosUdkAtlFxxNesQKH
mNnedZNoFOahFnlkJFB2amGRkikxtIgehJoVvk3gwVAyE+p5vfI4TfnD97/t2oWC7eFoOGmoy7nL
HvoEbbAmVwWdhAzoDar5wR0g8ezAOIfWi39NbbR+NQtlIw5eG9MwkGRgaxpQvl+NObiil7TFmEQc
GVjUagN3BEJRiUPFudjiY179+p+HW+q7n6aomopaoqU8RHbJn4nT7UaavaLaeEMnN4TDA6yIsv4B
MmF7lvaB4qrPjaPcWr3Rec6slMHUl/upseNh2pIwuqwsf73NVx9iZH1j1Bw5RKX2Xk3v5TT6js3j
uty6Wa+EAh2dEHWhckNLcN0KGLRSGsmci2hKQiiHoYz+29Doxrpe5guYzn8GWZPikgrC24AtiMgg
Ma/fCj0JJaoA7oRSfe54erEJebqSKOq44ogFJg5OmLW6s+3KSYSwMSLkO1ACcwIJP5zIvneglKuY
MJnFC2SxLM2D8h5+RLv/Pmewv4y/Cn1myxvaDvisTrKf+Hs9bQnxXVu3zxNcRbpESHj4SgwASRa/
seD4dOOmW/H0AgiOq/bzNOwVvonNTk7TtsQ+3OfwaoDu7x1qjjBJO5KwR7qvyAAVQdhi7b8PPhvL
Z6+ueBOlGDnUWD4XjOgk49DEGF4b3FAqJYAO1je93T11Ykts/Er28mW6q+zFqZTcbVMMayGsVibK
iJs45jWIf/1FV+9/i/SMA6iCIaD6vai486MRD1Bv3gTxb01m+f+fops9ikp3UX4EXaC9RV6ZnptH
55YFC3o/OYofTVz3Gynm1rKtwpaqlrAvyDCkGfO9tuO7cq+Byro5tWUdVtf8l3VaBW45AClWFRhn
cbDu7rVdekNulqdVGaSPW0f52qUEhQQXIA4D3j7rik1dYyB03XCUO9h7Zm+jPXrJYO1ca9+YW4rl
+rXI/3m01aqVQqH6YNUiUkb7tW7andKxF1PC5MwqagUNAAH7z6r6MHp0b0rWoAs4w/8Nbn8uFTvT
ctBh4D9bZ35pLRtMqyZDQ0E+Krl6ShX2BCepN1ScFcBnyQTV5vqeCXuj8HM1NBF4b0KZBK3v9eFF
Ec218wFTmAQgQU5x7h0tKDpzo8hzbX9bqKUBKIAoD3Lg1/1NB/jWoU+FYarHwTjCKmfj1rqWv6Jy
BWdLvJo0yEitotCkSQY25yhAIJKQXPCaiO/+Fa5OUHs/b+7qa7fk5+FW0Qe0q0QnFMMtOpfQ1/JY
bO+1X/C796reR4fs340lbB8ouC3e+rWT+3nsVVgyGr0yqC2wyYXh2wDYMS3UsdGz7kVyGkBGJyir
Pvo+yl9dwU/fd7XX9cSuWiYxYXWAfYkuvWp8+r+NsApIRTal8B7ECGWpPIMiHdiz+PP9ENeKY192
ySoY6cqQ6UA9IOidycmOm3sSwerQOtk/3BitrV1+A8E4PDB+EL/eK4ckCZDEcYKkY+u6viCBL5fL
51VcZT2Qr00aV8d08d45FbVf/U5nD09j3WfnFqzZMeqwiYQHHIf7Nt6VQVJ7W+Hy6qKiqKwtRQbk
latjORm1LDOBz1H0hd8Y7yDhbZzLa/HF+s8Ia9A1KxLbGe1lBOfDkn8smKDC++37Vb3QEP33KT8N
sjr7hpk5cswmZCDS4zAO9LQA2U9Uxr+NLpIhh6791vJdcJzWY64CwCxIx4iBMf9da3sIYPvzbqH5
yZC9Q1Qv3pjjtbvGsvG0Q4MYj8p1ktwQqQuhqRjvLKIhVGHy6qHXQt/LM9CFv6EjpUbc11832VxX
VxDQMqIRDSCsNZCuZ5mbM4GJzlb6YYF+nA1J2JTiY2OC15It69M4q6Nptbas3HkWkUYyKDZL9ZmW
Guo7OuBWQjV7r+35Uc8pkJjyHegUvvGFr6UOoKyjYrnUqi6aPRAxnwDO11H+qNWP2gEOelQlrKs0
5c6QEOzSrI0Brz5pARTEleiiooDi7NdLcVyieCdMhNRDvlOgaFr7AlwEYGZx6oG0eFPiOrLkoUSg
gkrj99/76nQ/Db569MgZCk2ouYgoMyVMrNBO7QkQq7pWlrBobZSgVgYt/H7M65e0CwARNhK6WRc1
g4ZWzG3I8tIbQ1Ty4rT0rFBF80z3mphsRPur1X1Qy/5nuNWW0jNjUKcJw7FQBDDQ7f0FVk9D5SUV
3uICCHmNNjIdb6u1tDnR1dJawFBX0AwQ/6ppycvS9lmcB8t31GO2mbhXw/inea7WkjOzLUCMFVGH
HsbUe6YbpuFC/tV8AMmZ18LvKdjKfi/osf8i4KdRV5cH3n2kmC2Mqh7E3jli83pG3N3CPzvcemJu
fc91UcIeoGiVFRir2DdPWgDCzqO5l+jQDPfd89ateDXi/Wdizuo6qTo5T3aPxWvIHHKzhmt0FlaJ
usG825zU6grpbYfUUI/9/5MyQ7lDY85z31Kf+ttSGdfP+/+chbViJXVYW3SGg7tjNDyXPnc5ZFLr
fTIw6MLnG1O7mqF++oLLhv30nB1rtczGBjNL3Lee7cGaCBL3vtA4gCDIdKYUXiP6/yqg/WeCy6p+
GpMUxQiVPKwapdBDL991CslRm/q5eYfK4EZac3n9u7ZtAAFt4bZwHLL2tdHJxEu3B7ROu7MBDGCH
eQfCvY/OAfcBmt9UOrmIZbgg0M7SgSwHBtq6qD4rE6VkLpwm6tz5ru/1G9KOaK5NE/BXqdn9aqvW
CLSewYyRzs4hUxPyXk7DwuHJzXsF0Dk0/lAcHbYeBhfX2HJ1wakeVkmQttQufIWKSSozpwyo6aF9
QykAlsiiBHEH7s8Kn+3QbtMXuOEFgGrtagkj6tLI/prOpPish+26C04eQJpWFdo6m0PaA83x/bWz
fquB0aMC9gv+nYW3IZg0X3dG3SfOkJjo2DntXTPOL9kQFSlIcfkt+EwRK8jGeOtUbRkPybRpQnp6
IcCtgj+0KAs2FwDGdNaEylEGCgqd6tBii0UKODIbG/8ijizjmYZm6gSJCwwqVoFYKlCjS1CrApvb
jpNDeVBCZ/bkwfW0sIu7cWu85Xt9ruisxltrnPR6Rco55QyXm2P4DqAFxsN055zTezsqzolvPX2/
fsYScNcD/kuTLPQbgINffVBX7+BK7QoWSY2nPifid1nwozsbMmpS2IoYVUbONoM1+qzSFGivpIoA
VqM+obYZSH3IPPCcikDKFmAdrvkUgE7Yuds7B/B3D8b39mMH6blzXxEWj21lwxVOnAD9jCCZnMcq
KfOddLT0yUlMZU8TlBr7wRiD7+e5DtFo1DuOZaI+glq4Bkerr/s0dfO+dTJCY1V57VXf7Z41Vnkl
MMzasPFJL55M67FWETqvUg6mQNLGeod+XwNF9hxO0Lh/4LINVSoPrDDUHDeqQOtrYT3oKkTDmmWa
sI1pDNdXTO99aJ+r4sZo3gb6rrQ/S9C0vv+iyyy+bJzVF10lgJXqMMLbhMZAd8Ju9nnYpI1cbM3V
CKutWShzkjMAlOHxN4b5kflyJ88knqGXTHbfT+YijGEo11pOuWnY6AavtkchOmuGWhKNCUWuTJnv
KhUcR+7c5I12nV81m8rq19YLUEYgY2DetnT6vm5IWOcusX8CAdyR0DW0sBnN1kJ/dfxbd85Lmqa1
N5j92+iUH23Nno00eawK9HCYYj+lZoYbkVnguqrmw2Jl7c0O6iiMxd9/l4twi+8CH1ywg1xjAbCt
lmDh/g+ZMmORS+DfQRMkg5dpUzRPG1ScdV64bF/c9DDHtB0HfdbV9i0orHaAgqbx7DzPdXZEDeAu
6V6/n81FWv1vFJhQgTCDrir5l3l8ymMqw2Dos9k0Nu5ghrJzgTIcIyW2d9vOGlcmBDaMsSQWEODW
1+ubd3o9JqVBYz0tYTVs+l3T+t2w1Sm+snGByFFBfEfdAgyc1f1UOZlrjC2GqWy43BaQD8YDv3JO
hJee5t6VSbTxCa/siM8Dri+oojf61CxMBNJDnfum39BdFsAyKhiHGGxVD5QSNBPRilP++yP6ZeDV
y2GawYiTOSK4nb6qwy4DvaJvDgxbhhHoakzC/36myDQvIxwyG1Rl0DaFaLStfz2iRj21KCI2NG6s
Io+tyvnjFMWTOpK4KB2/BwVV7UIkg/tcqF7ZHGrlJ/5IBJh+XJUAteoWrLx7r8rLkNCnSo5+0hyd
yvHV5iDshznpIFRY7VIdjVf9yZyeUDH0uXBDSu4cGJLXzW6afzj5+wiaBHJPNdM8u/iTDg8qqBIF
O/MObDny3LpP6nxmqhWOifRbR3rSfVP4U2Y9Cflbn++p/dr3t5o0vFzAiFI1DryAKvr4Acj2HgRb
IHxv8EfqIfGEbXsFfGiZithiHfM82RGlQlh6mowfdjJGc0fOLF0o8buUlLFU/iqtADMOaDdme4p+
GPJHQGp8xQTlgjXFqbZReHW4A0toqDQEwhlh8tvHc0k9KT7o2PqN1gQybT13euuURyHRk174NP0Q
NijA27L2auuxb3KvAI6K5y+0A+8Swm/SCiudejpUYcfszTSQvrjajc4Kjzfnha+nWmfVfDVZFyh6
7xUO1qO5zeZXjVkwHn1T5t9V8iN3a69JaFiNgHRKy+vBb6bzD8M+wFzF40njp+ZTXdqBupAWQHTo
6ez3+R+Q3qLBOXWVFdfi1Ks86NLbHOaTpLnj04tSnFoJQ7ifunseLHqa+euUDYHSH0lfhI71obav
Sq0CiDlDl0D3W/2BNNBdhXdcao6xSf92eXmC3kQ1mihGMs/If3bAwjVKnHQv6WiDRQOwlKvAfvLd
yIcAZNagHHkwjJVHrB+lhjwKnAPWt4EOJdx8fhyhyFlUf8bpOLLaK/RdBncMxXjVJCDssHp1VPau
1i+5BYxF8d6DxAi+e+ue8tbFcu6IaIOq/jFwI6iMsCoKH6o2gZWdNFKGvf3qjANktbJjUsF0ZQ7a
2gosboTCeoU+QdiMO1HwnUrfqpZCjrD71YtbpWtnb3SRFxEQttwRRO/BelANeGNOFbDgY2vGCczZ
xtFQ/JblHgWnJc3SM+gJC8nkedDAWXhiQvetOYE8WuMXAx477hAvQgAVEQ9MBaFlSD1lAHEAdKYc
urBgz5XQ5a6yynNSnvsLBqOD17yl71AHRlkiMgY9alS4j3Dor02QD0kfHOvFsuYwFaq/2LiXg4IL
8bnTehCxofpQsFjtLRdbDyJXBHWi5GOYwTCHAMXUPHcUFHOAUofkUavwQk9fJkF3iWQeROG9yYau
zojFaf5mw0fRfRja2W10r0DSBr2IcB5QjDEeqIsUUjzK6dGW79r8Plcgl4H/NJm/TeV5cMDzbA5F
IrzJvWMcpwDm2UUOH3S3AuQ2vRkUAHDdD5j8+lNGgNjpY7hN7eYMBpagaBmKBo2LFD2ZAtJltSRv
hp29KhU9Dnm1V3PjZ86eMhVegTW4yItrKTpVxkzu26kkQcqeJmSeAErsHU1BfJN3BdhhujHfgdQf
1bCZ9DrljbswP7VN+D01E2xd+tu0fZfcOlgTlKU6Ewoxoo+BacTfnPHnbi7AxemhZPBnnrM31U48
zdLOUFUKNK58EJOeUhudfAYtwKQnnhhMn0twbuEJAyUHjDhCqKOffHh4adBsxsO0tiPH7kNQCcFb
L9o73TwVBurRBWzHeX/qs0XGQYRzNZy0vo/AbPLHTvOM4WS3DwzAoBL6k/WtW5U+hSSKRdQ74r6p
zitSvJt8JEFmqzFNzLgcjnmp/VZq+0Dpb5nZMcSZQiNXQyhuhHQ82UCLy7+tQ8KCiBDE47hUhl3P
sc3hHeCL4a5d3G5+crV9GCUKnI0K26rWt5LZZ83vVhu9IZFoLB8acmyyGqDZP7LXgO57H4dbZcqO
OsONjKuKmkPYDhz7PMOTHOZIdonVhsoBPhUwgVGtFfBR67SAgscZTwjaaWeFtY0+L3tq0gKq3XOg
treDIrx0RCNdO1vOB65cryF36viQFX9oBw4T/ZHaylFOz05ZHJREpoB6uu+U5IHN1JdkIr8y/gqd
fwKyGjmMxbnWRsh6V/lfWUo/t8174JXOxaTjZoWXrjpWB3CBoraX+1JT43yWZcQSvm8HS3imCjBc
0Y7H3rH+cEMLHHg7BwPyYbvl+t6wC81XRD6dQWL8JZsGp8jYJ+gLxLiw7lNW7GcHVixO+2uqmlPZ
U5CkEvnuzN1psMxjlyKAwvD1kUMZxpUzGLb6A/Aqhx7gZy3rzySpf1SlfagcdswsF8cNwc5l5Q2X
4k+ZJTq2OcyzPXfOjcgAl8tTBVwjOXuYx+TW5uktGHs+SLy/OnBCQXr1XI5YNWpFHvBSubFa+URq
y5/hCRxYQ/pijIhNg6hHRMHslpf5QR2SM/pHULUw3Tsxw8QV9EsIyOOTur+VpLx3ocrkFagNNWLe
FWDzOYp2I9Nyr7JsX0DaY0yzUGgoWgJFYXMzxM/xhd7+UZwJRFx+q1Vj89BNALGkLcP3AYpitpP7
QRl+AylsBjpuP525Sdz2k76zKd3jDL/lzC793MCSFvLWmZwHNtcfGkyZBJHKEQ90aATxNvPHUZcQ
NhkONVwuMs+Fx0kN7Xu8iZBVcsGdOOPmYWrAtkqUe9VubiED1dyCtaj5la28Z10BeQzX7bkH5w/U
g1A4GEAktrK4aZs5SpM6ZCn50LT2wUTF4ZSO/UuW11kwWmJvKsQfS7QySbLHZ9uVGiTgyu6speIE
QFnvE12NepE5/v8j7ct6JNeNZv/QJ0A7pVetpVp6n+6eeRGmZxG17+uvv8Ex4FGrdIs+NgzYgI/d
WaSSyWRmZAQNSw+7r1s01oFwju+kODkOi36vxtlRpYmTqoIbVhD+NCMzKGs4o4qqhlo1qiWA514j
xR2gog6IXr0FozCQxQi6tkGGVSyQeZasrPg2LOCKMkSrKd7M5LWSJXTHIAJY/56F7BIlwQRue0UB
GFexRV1H8zqxCGi3oXtVK5gwGUXJajJ4bILoN55NXAty0tqlOQz2tJjPYdM6hcaoJEZ5tIZU81p8
+pbMvorU0fiNL2FjVAsa6bktzYJTNqelpJh2fgmz3zFYxMb2joqpaxhPYLAbNdUbotKTutxbOuVe
xLhuHS/BWAx3GX3K5fQ1LN/04UTM7jWjrzV0wbE/kAU/VaUKggXMD8w/ItMMlnBwe8xJEnpnonie
KLMXKv1BSvODDEog8WsJro1Rg9//ppj4HELZE5Ftly2G8TOCCVhIoQjy3f+JGlIh3JV4by2RPURt
ZYG9l1r/16VyjtcZHtpz9RDnUH7RvgMyZbdy4lHpnz+XDWj3MkQ+4AfaVks5N/qw1wv8CMAFbREp
fAle4l7+UWDC+/brZKf6AkuoSeLxJ4JdY/NeFiAEAyoAWNIF9X00k6cCE6e3TbC3/abAA900w9BB
8SJdk2P0kVlA3gjxkoaDM7WylxNQyWHqpA0hGZG/37a2965cWdt2oXI91LViEiu/N9JXquTHoQPb
ihkidZ84Bbq9pznaCyj6QzwUYnmbd10Xg7RjwfPEX8AykleRajVKe2rMnjPFybOzKfEMRSk0caGk
fqH/GDvN07oPDSnD7X3bNaLJwKerqAJc0Ub0bQc1ETyMfVpDzll6SFQglNTvt43seRv26d9GNjum
y1M/RRIylHY55HOCZ9DyX/jz2sJmr2g0R+Y4mSGSGMWJ0haAnfb5f1sEW+Sq+IPuSJZ3cpj6XTI8
lGLzXrGwddvGdStJgbLRaqc253KBXKFUkD4DPa/kgeXCoffplwiSBPQgHzIfCtUXygk6Mtv97UGV
NVSZMBpjYlyXHeTVwrQ2z+tCWbQ/nX/iMcbF8Dx8FM/pIXVzv3HzwHjXoB9bXATNLk8RV5vgCvuF
whqknBQJxUJATq+ALJIexSTKJuwtENJIHYDRkZ7Ne9lmipG53X5tTvUX3YkvndW55nG66wM+FeRV
4/DPr8DUCyr8OoibtlVcUAvE7O2IX+EUwYwXjVP7zYFc8gCNvGc+a/bVNN7W4MalZLGuwmaeU588
hz75wZYrHaCoDm7P4gShcTsBOXgOpREuRGrv2KPzZiKEKZp0JZLYmTUYC4DrwSRq6NMfqNqA/evU
QWsWBGiv7c8hsjN/5njaXhhYG90stx3nkSGDgYnqv8U1gA+C4HDOz54vo+OmgsoI3FfgnfzsyyCy
zFNRxCFlsHAoejwiuULnBFQ0X2UufnqvwKewviVK28gBtohmSjqzSGSS+a3WKHY64lkUI8NP5JEi
RQLjozx8VYv0LmqKhhPvria0mOusbW/2UjVrUiWhmcFXdX8Evbxql8fkBWKhbJDZ1c/Tb8XOjrIz
e32Qej2nmrrrP5CRxxYjaqD4/nmf4yGuaxWyBn4KAiAwPB90iKOqkcq5ndif2YYmZWWGla9Xoakh
VQ5OZzDuQqC2tjKjBgkRqoTJZGkTgIRVxrHHW9amHC5NaZx0sxp6fX6KMggAQ+oSfIYcJ93LVVar
2krw1hTlQC2nuS8/NufxOPR2FzTPeFs72Xd0iqQZbb7uPxCf2fXXv7u5PRx4FHfm3GM3URU5gMUx
wOPLafgTE7z1sUO6+mpRM/VizhRYGZRsASII1TD9Adq2mHUBascXneYiJO7wlbOvu4cf+SZuMmSe
V2CCWAtTEXJUCFxQG24ClB9EFGas/CzZuL7Q2eTc1rveCZlZCTEUTbLtfmrp1A5ZJ+hel04H2oK7
vtJqV48pWo0Dqn4KZG5vL3E3gq4sbna2EvO2oLqW+TkNUPywmjziRNArTrs/gQU4VhUYGlBJbjtC
bTlNtB11BDWSHkK1uUSK1NoJxlEsdcwFTwI3j6Vr8FhFPreC+VKMKAPPufLSC62foE7fm509Lo07
NDnm83tHTaSfkzARa246NzVrKwy7H1XX4i0lKuey1g5zpXMyzr0mugFSPgnSoKKsX6kOtB0lMQMb
+DRIvy9nyA3ahhOd5x8jhM2BHbhIwe1Pcy0lyyLyyuImVk00noalgE4E6imP2rP2wIZ3jF8ZFK9B
fOOYX9jtOrmor6Yed+Zh3zH+LncTuOQoCsW4wXJFPzsPjv4bWbAb++SbdDSPmk2PXAoJllFfhea/
yzU2I23qjGqA0hu6p19E9PEkw2JIytbBWXttn2Muymo3NK/sbW72adEKsDziwhPADCSI32vtCRT2
nG+4G0FWRrbnq646Te2xjTNgv8UzG1OZPcn+F6+79MCxxttC9s9XcTJVw6qTB8RJ6Ik4MyAKqLpM
B+J2v8Fc6RiLY9xxLG6B3OxwgxhIx7GAGoemsk1eW6zjEuqp8FEMNgTVPQWyBKroD/So8HZyb21r
S+yOWFnqc5E2ldD/6w7Qzu2X6c0AaT3YmN3iCypDPBD+3p2ztrdNSEDvVDB0um9mIDIIJfJcd9Op
0quXZIp/3d7GvcO2trU56TNYjWMkCrlfq7NfgmbUaCUOe+zVCMr2S20OdNPmQqoY8I0xSu6zGi0H
WcqCTO3cqgF7uDEqv0yxeYAObucO2QzUf+SIYvERT/JBZf0UQ2/QB2jxb1N5qHq0T4oByCESph3v
W7Ojtw0Fq/3YsgShlqSDFhunJoUIMOPLRjcUvS2Qo516qnmCkJ3QQ4oQ/7Nfi0Ffm3riHKW94LD+
BZvgkA4ZemoNvC0b3hfUqmu1sM1xdG9/96sxXvZRNABZQPmKytkV38PSSFE9z/jwbLCkvevRlkTY
myw9ABUScoz8vviihk4x2bx8e7cwsDa99blWFzIV3Jh+nMlHQGrQbUwX9NpU7U7S0udeFL16BJGA
PMmRpSrlO8pvrjCTN4wxTpYKQIsDykcu3nAvoKx/1sZN1WTG0IaIn5UFHRKu4RAHkEeATgM3dO0d
ur+WgGr9HFCMxOhnEuJA4FodMEWknUo7tXMTPF+yB4ArsLUX3jOZZ3PjVpnehylI+nK/jR57cbAL
wkPq74Wt9ao2F06fY5jU0LCqWRWdPBcDdOaPtYSRIWHkBX/eajbXzRyBdTxV/3gv3vw2pLE7C1r3
zgCB+8hGsTubbF5ismsTqElVAxm1Di6nzVdLo1ITEtjEDKhtAsokFOfbh3J3B/9a2AKKSDmYWjXA
gkjfBW0BBUvqQBjCpuPhtqG9pYBrTgK/DUZyr4aQjAKttZBApnAGooRo35VKtW9b2C1ArU2wn7C6
NMWuIDTM8aCYITRmwxGOkRtdFPT+A/qkuM2l5KA+9zZvbXCTDwzlPMopmP29KoVSRAblVagwNslZ
SBqPs7a9S4KIbOMAJ2R0V5/X1oOaFXjFAmfJlTwgW3zUDgKo7gFCArjXbWN718Ha1iZYJiqoflSq
E2+uTnRc/CmLnVzh9VCY726vvbWVjW/XRDBSacCKkhLtZFNzk+RrZLzKGE/TQ9VWxYyNVHD2kf30
/79RVNM+byOFCkYBAHvuV6N2LrpTTVKbEtCBJLE3SuSgEh4j2q5X/l0n8POfTYpdlWRhOSBNFcWT
kutu2HduvUhAn5Vvc9Z+GIIhvEAicrSjCYFkxIN4pBrgMOrM8dfdR9b6t2ziZRpCnKBOK+ZFoC2T
bd3WPqZTGBCXseaFHmMjYdxl7UeBXMe57Va79dq19U0EHRo9aQYBIaBx8u8DgDLfWbncCBQRqrPC
t8kFDHf8CYRLaY+W+sSxztZ269NvosOUJI1eEHx61Y+eJkc7pJfwkAeoFfn8q0/ZC3frtW5CA4R0
yjkBIbuXNNpdUrZPqpoRB7Ser2UOH6tBvC91/Uu9iCjkRvO3mCiQmDCn93mqWVL8u9KyN12M38oJ
hL6L1Dq5BlGyTh0fAGF6bOUBzA/mUTFB7WUIHu4GIC1qJ4nrb/qSvRhDAsRNnpu2EoJtuk30u07M
OHeHbOzuKWSQwH8Mjpurkr8Rgt4QOhu6V2ToacuzKNkJm19tZ9T/JYxqlKhwiG17mLLmZYKWcFzO
b3GkALhYf6/l6BdJFzcPgRcBlhKptTsNk48JCFuV78cs9kwdaicpIMJ0OEzN8GH2iyUDVNQW5kUG
KZZSFvcQivqSmoIt0xb/N9NJ0WGnS+RCUMCibe7JZQPHqgGOlKEXPf4YtPco7+6BOfDGsjvPyQyy
4djPhNkxVOGgxL86owecUmGyM2iJ/4y1xOmb90HU7KFuDm310mMSMa1lP2/u2wkwwO7nDD2qbrgz
jdBSNdOfl8muxvs8xNyUhrENEIiDXB48TncqgAapsRya+TKbyosB1bg+EX8PYn6MhpNC56NZ36vL
CMCr+hD349FUkQ4DeThgZKOdTV+JRtfEC6UsI1cn9DgJhTcDIdBli6UWYKCva4cZaYgKrLh+TIf6
CeOv9qL8VOv6FA+5Pc2vgIBDFgdTedGPjkLZpn0B7N3p69Gda/0ygO5amWabTC9KTaHYqTxHuZLa
UrQ4vYT/Um5OqfJWiODLJnoSgDgONSwquJkAetV5BExIc+pItMBD9xYbKgiNh8jrpezLqJW/07gE
aWLll1Ln02jyIzS4ozpFPIQK3wQMEVSusFkDje5TMH2rVHXlDn8X0nf1KEASCniFZbAMbG4qhI4O
PmKjSg5lCxYRAfDrBnznGiLZ2EHryPBoC24yhgqNyaEhBAubnLatoQjxQyz6o7yclv4RKpv3YfVD
IyJQLBSzZBOYt1KnAaB0knWL9BFY5WMrF1+XNraxIT5Rv1YE7cWhAzb0VwrfzaLXqeguS1XigZng
+RDKVg9SNTEpn6fsh9zm95os3w8EQjudblUMJBH9SsYiAOwXogb3kj5Ba0R7j8XQUkLMf9IMHGf1
IdEpaAULUAc+5I3iShUY2QXcW216L841MIeL1wLsl49ToINhPTboiz40eMYovtbFBw3jgn0jn+n4
3pllEOnfey06dKD/g+7UkeQALJuDD4A7IJBTZkXAHhcEs07L75DelVV6ShoUnwHSrMPkXpAUSH+9
SVl3rJQWQ8bD1xR4UWVCvbbPrcU8M2kdEHeDoDDzejGyJDa3pxMHfINWX3+oSorGQAYsyRvY4qxO
GcG+3zmA01q3A/5eBDYw2g8uCvToMOnx+d5VFFS7OmRvHt7yl6oDT2Nfv9428QdRcnWnrOLf5k6J
evTRorBkRUvRHo+GnZx7q3EM6DyDZdBmLMqRL9wBoY0iJiNuKA5QoHooXOgpHeZT2nHWvPvExhDb
vwPy5toBoWLByOvYJTe+Vmf6AGL9xUrR0oIC00uESupLf495Ek5yv5sxYnYEDAPgzAYU4vNem+XS
q2YeJj7I9k/UxPopKuB9zHmD7bbtMAqgQI4IDYqrFoUwqWDkxmX0p9eeRpbxe6LOAuy0B4YKW8lc
84JV2qmTPMmYygQrkRVxx8P3FovZIcZKiDBpXDX8MYYgQe4J9SuR3FVpG2RmAar5UefO2u+6MNg/
wN0AeuwrpaeiKPul1+oEBRPRjg7I1lro2eLGcBS7va++5PxK+O7iwIUhQZkIksPbd8Yw6tUgQ4wa
DhQey2/xY3GfGFYYVKfakUHD0aDbDrkvzotjrxWEbsm/rW5eHBKd4ioZjAR3QlVbRhQhU4BQG5Qi
q2DKDY+MjerePrt7b7e1yc3zI+/mTk10LLQvwBBtPkWziP/4KABOu23oTz9yGyT+WiLbN4dWxJXU
tDXxIkxfBMCuQeZA0n4MtTniJllAn1loKPlpOfHREHuruxYIBrUBs3aLGZW+7gIiVN/TERp4oNQQ
XNpVs9Ma0P1YBCR5rfJLgW6zUIV37SIe5FGz4nb5ksxJjegKFZHGAN64agAkMwKzglKnuABFOP5W
4yKB3IUARG70MxvLr5pgAPeKQ9znOWe3dz8wODnApY/+Im6ezwGiWQxMmGGe2JOn2Z+65yFbvBA8
SPhFUG67veE8W5ugHDaT0k4xJR7mMfwhBWegrPlmLZ0wFnoChoYTc3fN/b1ntgRgYzzCU9WYeGMh
fSNdeI8DbQGWeVZLeijo/F+8YNfX2ibURh1lM2AEeuranajFfkQPpMGY+XI0ZhPZd84J7butwLVB
9gZYV1WiENQ1AvgAQNDjMvohqO98E+zYToM2qL71p/np9vfbe6OvDW58ZZETWS0ILm7STj74Wj6y
nt4VmL2USgp8P6iIKeWNm+0VI9Y2Nz4z91BckitEA0xP2FF6GudvIuiTI+lBTB+78CGVOQdityyw
tsgC8WpbKwmSehn4xP+wLP3htHRMMJtMNqKsD/Vazltt9yr566WEhcOVubJP5mYOcSgw14Rhrf5x
1HLOd9ub7wRHwt+Mi52UlQ2xzkdcKiN0PNPnCuVs6gHivTyANsoDJte57SXX3ADoJqytbe4MPc8N
ILrhl50Xf2c8j6xf26M9nUNEmpfg7DYQ1tY210UhN4OmYKoLoIwBKhKt3Wh+B/ZW1Utf6qD0xkON
ES1OJOM5ybZLnGmkAZGDonuTar5U4RgMUvqTEu0odtFbnuixSyTxdzglD0pUPuS6gSkjAPul8PH2
ZjNnvLrC/n7ZLWn7LJVDYWgLUp4ixFMUTy8LAOU7vQg50YZnaBNsILAljz30bDxVATv3YvxQoCU9
Zlx1GRZDbi1oE2OisUv0MhyIJz5CEPggnQRbeQJFDXgl1FPs8fIbnrNupeijZZGyJJ3IH9akFGIV
yONMu28OZYCOLraVs49cg5vwIivyBNANTof2bDz+IXg9qM2/oJGw1xQcT93NplYOsgkvQyl0YtKi
9N5IqmeieLgIygGvZTLO7v/mipsgU4WdGkGVjWDQN3sCm4w3QD8tA0Deum2Hcwv9UVZeBbPMiAuW
kete3qsfqWT4CZ65wlKmlpnMyKNGawl5xL+cW2hLWtigNBtlLCcd+hPUyxvLMMavA6lfluWgQvBV
0cvjDJVJzpZy7oYtk6HY4H6nBnwF1MaPktBrVqKbnKfbvg1QDCAJRK1wi3iUlhGQJZ35Y6tZIDyx
VZ7mw67LI79kVVdgWNEq+Xz9qG1RJhr0EvwQ5IGYdvErDxCGU9hb4f3i/geA573Mb21wE6wg4lWC
UoEywPPoTgF7oOFce+TuRx4kB3CBgO4qvudBh/aO2trqJnRBgH7RwlZHI636HnZnqYf+iPFQJjxK
dt7q2BddHQBMMGYAeuM2bxLBXTC+NbVzAMOPbWUEFC/r2+dttzuwXtcmYrUZRexnko5KBExu6SYB
ZAdg2EoBFHGFX4zoG2jE+/It4sbnPe+EvgC0VaDuwmaHPq91iSWMNkWy7qmd+UjD7I7VAznr49nY
hMjCECaaCZPhtZU9eYtD7Xi6MHj+9Mje83Q+UJcH69ktUK0XtomWkJfvtAm1O7/7gUH4I6WO7prP
rD6VOAD0BdKxOQzH5Sm/RH7n0ifhtXM1qFJBn9SVLySoHM4usJ3cXrzrH7TJ2maxAVMzNfGV73V3
wtVbPYeJZd61Hn1lQASSWPSRd2R4W79J3lAA7UNzRizH4xgtOONODwln2ohjYltt1OKWtArooT0o
i14KRX9PY5C3czZv9+j/ddMtfd8ct/Fc1HLuR6ODQSPtz7CJDhIAG12hpxzTrlYEFE1mk58cyyyU
3fhsZBPqEiGSjKKH5dFmdMJMPc101XtG45n5PDogjo9syVsmeRZoViPrrc3yBA4wH7JFIJ+uDd6R
3A1xq/1kH3UV4kbUokk8opzYHxecSOkF+lH4T9PLPMFVZXv0VK+owLHLO5e8FW7iTdZ2eSqHWOGc
HGsDkNY0sbOa8+Tjecs24FRiKow9gtosmR9yCkIQuemCJI+OVNOC2w7CW9AmzqQqdCAiPSUgeYAo
KNXHlyJdwH+qVZwW9q4hVJAwcQWVZigkfv5knb4soF8i8I3qoZh/9OSp5+mS7ycSKxsbZ4fiTtro
sZYD/Gwc+wv47AGCN8Ct02CqgEd5vvvGw/TYv1e0uc9JazR12CR4GqQLuiYSFH5o+w62AruPlbOm
KxdsxKnPwdAgRn6oG542aocsKzmYyd3n+/qHbE8DmN8x49+z01AEynk5SXeMZ1W6gNeVE8l2o+Vq
zRv/r0SQpSkldhgg+EaKHci/cCzsOr8BDi9GLIYBrY1DylD/qswC90xOnwcltivi6eYDyq2ctGXX
H1d2NveZWpS53CoIjKQvnQK4lVTLLwmPt3U/OVqZ2dxgyxTRkmh49TD4T/toHGU3czJqsVekauFN
/kd24j42rP6N97H2XiVgZmPoTTaDuiUHw0RDnSQZlliiEj/1YFVRoRYqFWg3h75SPasNhFKFmbOx
uxUX05QwYk2IDtz15qTPoOdJdAGlgMlrAh3DaHZpY5QzPMbB7IHG70KPAkh+OEFz90pYWd2c/QJk
q6AhBaIh7wlINMG4lEJHG1hcy8iLb2rKqwzw7G1OP5pMAjglFrSp+xkz65GFa8HqxbdMfcpBkPNf
ROnV4jYnPGqbQc4GXDuD/FuOftMidhrQgv9vRjZnu8sgXExoRDyNkUlCO+4Xq+EWffxx2w5v5zbX
W46Eq4vipPBRIWqHF5kGGmghWmiDjTzhqP0YbWrQ3sDEJwRIN8evzpU5og2iiXgsHuYvTDqWgfHL
s+A3YDQG1+vtte1Glb/2tqjMBZq4EfhEdE8rxh9LLL6E4fyo6cmX22Z2giSQwGC/V9DoYxR2ny9T
M09bHGyYMbovImCZbZrZ2nQ/QPPstqG9DcTbDswMpgz0orHt/0yJIEOhu2DVblRsHkrNYXtYzJgQ
QeRy5sNS//OE/JPFja/rmaaWUtIRL8+fqQoOy25yOItiEWiTFH8ysdm+GX9+KOsG5TQZbFHqWaKK
oydgBmmPClRJmwXgFUy2xtCh1WKdZ51FolvWN/5P8kJqgWUxPPPAruv4mNqLz2atIbrKnXje9ZTV
99tcpwD9SElfhLqnTOU5HsVDWoKpJDqIOuEE4B1XwSgCmBvRKQStorJ1SkUsda1sM1D+WYODpJyp
UhtOh+MGNrPaGi1eCN63qIFmE7pzoL/ZMl4XOW0UgD9Nr3JSSz1q2MvOCr08iGz9IPwXe4kFQvBC
I5AJwGnYXGylXE2FFM/oTwq9M2RpUIBfzpAiFBZlTk63Q07w2RZzotULJ5XoGJO+jfHc7jFL2vtQ
NAQyuvfDAJCt4dBgpA5cLu9sRGs8SLh6DhrHUdlB++ynbLQEUQa0vwDjbIuavQk8H+SsTC9sz0sC
8rn2F+cc7lmAxBMyPZT+cGNuzqEIiiJR0PvCr37M9uyCd+CL6pa+8GqYyF9Lh7oz4QTonTcCUC4q
KkVEBLYIOu2fN5aMnTbTmaCa08VO0YAGLn1T019511kRwfxZ9NoahW2Y3gDSbwP6N5w1X8ceZh+M
2IwaGxnu5kYaJHEEzyoeA7MPQVhMrNulX5zyoM7RPuQ9V/dXi5WC+Bsj61eKmK2ATAgCVaFHz0WQ
nuLj/MCeBo3Fzgevf7/zEMHayB/tECb8t70saA8KdUVJsXeAMh7FS+Qi1kDmwjfA58BNra/j6Gdr
zLtWR0QRFrPLS2C45AmkdEI/+EaZvQtQC7PbUDrIcvYwKeSpAUWgI+IoBQOo8UCLyGs4XKfZ7Hdg
kxEZGKn7xqO6CC2TolEML1VFa4ozVwEeRD1FguojwSZR7S7FP2aRBr/6mn5883op0rZFOAQ3Y4fy
vDUq8oNmzofbrnp1dUAoHlFcFFUEPbjkZl1kAnOklkAzWwRRmFE9Td1DnKlWzKMwYqf8U5xhdkxd
A4U0av9XauBxF7WpLJGKCTUelIb4oGF7EmvCiTZXaSfMMKIfBX0MTLORzU2YtlnTSQ2Wo5UvfRb0
huw2EAIXAXoseACwva1b29p8nqaaDSqBdNdb1J/wUccwooNKZ7vFk/n2R7oKoWxVkMqC9DZuJNyE
nw8BbiCFZCOtPT16jAeIDb/f/vt7H2f99zf3UD8nJhIW/P1Me4WqrEWQbYL/gvPov45TWAauADBl
GwhS6jZPj/QxW2KCj9OXxKqk0kmSIB/vgfqm06EESeI8nqGA4rPeGo1+317jvyiJty6Iw4soCR4W
RdpeRHobFiDcqGpPkI3zLELhVZHnyo0zzAb1VTLdh1klgHFV0M5g/bpQCVeWGdaBMho/2xnyEi0x
IGxDK4gNw5s7jJuKsxfPVDsIE/iMxw4UABE49kH6bzzNSZRCc3V4b8lw7qbw1MpiIGPOzojBNClq
41e0E+0km14hSP1I5vBdlvvzBK3pYzTVsyUNyV0oA0ojU/l7nc0/40Z5TJP2QawAKde1L4pQfIx5
nUIUb/mWa2rhKXOWeA1027RsCXrkhCWUc/UWlATlRcc0gGNI00dstoO1RCU9YmIOJAX9iQDE6A8Y
g7kkaqY9aHGduOkolNBsbYYzVc2AyoazzBjOMIyicqgaBaRMZqDvgYYflsg4NPlUHUmdk0Azhe+y
2HiYvhrO6dJUga7nvQW6P0cQ27OcCPMDSj/yYdKkzAewsPEqRv66NA3YF4noLFknXjqphP7uVKvf
pyZHRzLJoWw4NJA4Ket7LTejO0OKn+mcBajV+hoUFaw2NhMk9CHF/wbCF9Ss0Q8u4Get+USz8Twu
5FCW00NuLC/F0p46irmMcfqRdyS1oEH+iJnSL0WWv4uZiIq9kDsYMg5iJBI2zVXqqKSLLG1sDL9u
iGCFrQJUaZK7JdUeoqj1JiE8RglpnZoCG65og6M1tWhlYnIQMsyEC6MauamB7oASX4hRf7SEuJJC
3/CdvFnW35umj7w8DD2l6zQ/MiVb7AqPpLT4qlMQuc765KazPFui3r+ngophDiDT8UvBUKFQTbIA
/i14iczV9YvHJ1iz8C9FRc5/xQIkUfxRWaihf5TegXbhCMyQB5Q6QLwRN7XYCXOfjG3u+kTJ41LF
ejDZZgI/j3Ej8GDfjgLyTtDWwegDIhWwloOkchNKcXlgxngmWBA+o5vky28xC9Es0YfkwVRa8Khq
5E5LoYUmd9R4lOYps80mHQOMm1zKSILrtwRColP60NTqnRLp00kSKrAmd5GenFNdGF7URY/8DFTR
lzoeJzstZ+lUh2g4xYn2dns9e8uBZhw4D4iiX993pF/kBo/6xitBh5SXbtcINvP62jS825auP46G
ZATkMyZSajTwN2l8Ds2totW70cuiwSdziYE5zi10/dKTmAkAjVUUNI2rMoSBAcqoKAZU9UBUik5P
aykfTL8sq23Fzp3/QNyIfe3PVwIsyhJ7OiN1Rrb1+WKFjmnW9LhaIWAm2t1L7xtBeh7Pw4Wve7e7
fytT7EuuEtkmAZunkuSjJ0f1S25UoFRVOBu44wyYPgXDJm5XSOpufXsC6KsZsqz26lz4FUnJG5m7
SwuopphqE+cgXS8HfHoqqk/ItFB32waGOVw6lSRq/UdaPAHru1oJvHyBVVc/fx0F/X4ozuPxiPG1
7csfkzpLqokL9IxI9LWrtYvQFA/pQAsrh7SUEU7f0kH2U810RyJ/NON8JCW4wsj4T/U3kE4CecBk
KDXTuKKRFEcMEUeLVHtq8iuvXjBz1cYvt0/Xzqf7ZILF4ZV3SMD4mEUME7KZ/lbBWWmnQ343RQrj
+hb828Z20j0NIogEbIAidH+2IxJmRLSedjLeFXTwtXx+zCBXmkYhJzax/Pfq863MsH++WlNaG3hr
10rtUf2QYMQ7BKu8nluocYPI+SPpft5elcRy+1v2No/u0KipPHSwx9QI2ydoxADE4UYG3qedVQZQ
YijBNjh+hKHNg7vufj4Tz0Om4yliMOPzUpUmkgHhxUsta9v7dCwx27gsxNIaXPy07jTO4dv9gH/N
beEMuVaoTRZDeKuVX/oytvXxrdN58NadNenQgTF0+Y9M93bWBO0jJYmrqPFayIKjE38uMeZHa4yO
lqLk3f52Owv6ZGvjKoS9o8YYttR6uUzZAm2P2gt1Xl2Gt6TNZwojGvbAS0HsQH+SJqRT4a8JE75R
pXLKpHvrkZA34Ub5w3i6yTJQE4r0Xkd0FJpjXBxHpQZbNC+X2XN45EvIYXCQQS0qs1+xOmBgzxa7
vsRyhEP9Wt4NQYq6mnQQbOkp+21Ygh+9z2/koT7c/lh777hPdtk2r+zqA3DdtINdJnnORDHTi+ZO
tuB3fn8oedZ2boFP1tixX1nrVVGuZApr8mN6ByU/t7ygjZR8l2zFFQ/9idfy33OS9a5ufHExEYs1
tquR+ZzGEMeYBBRGDln49I+38XPysVmYoaRUNXQkH/NxdIegcMzErg49NJemy/ihfOWYu97Hz+Y2
6ypijGuHDRKQzgExuuxKEI6USrdyB1f3qotMrIlj8voUfLa4OW4C2EX7QoDFRS8PGKYIdEF6bvU5
uL2ya4Jdljf+Ta22/Thl0atiZCtT/fIugRBKkEOHtvzWPfffpZcYQnseEAA2fc1zO8Qd5EB7T3zJ
jv2JVxy9voI+/5LNue8jTP2OKX5JCtgQxIAKOlliUrshqHxy8HXfXvh+wrxa+CZryKnRABcADyrO
mJq2ClD6UofYiNDBGIgHlYMSvm76bzaaudjqKKZCDm514Y/HsuZPegI3xPiLzTzqYPUEwz5qR9kX
3uW660ao16BejhLsVdloKvp+0vty9DTyRaxPSXsnxM+cnbw+9Phwf21sXaiKayWq42LEED+IN6qH
+lsNdgFHsHuveSWzpaDX1Fx0YvHgG3seQ1CANU3IyIF+Z+MxJaaoFpT88AIpHhX1m9j+iuTnFrwD
arlw3GVvjUD1AJmFfB21xM110clJOEI0Y8TTF6oKQJX2nVXoxJ0z4t/ezr0vRjSUyxmPvIzX6Wc/
keWwD8vagF8mIaZEA7k+4Ali/29GNs6vhmCF7JiRRfqljoZVk9bqebfP7p5BrwDKOXj2YnL780ok
Dc2OBnRVnt58hI3iGxqFFNQJY6SclG7nUsXT968lZTMQn0kDLRsMnaIHPziCpQN/bLHHr+kXLqZu
eYdqN2iu7W2/EY0HNUshWqb6DO2sHvu72M0v1YF5/XBUH0YPMhmW/gaW0TNYZ5z2JB547R22fZ9T
9s+L3nzDiiqgnWvxI8RjdEiPsY+N9hp+h2z3lK02dxO4UNMWNK2DnSTQsVwIctjDqbUj13B6D5zL
vu6lDuQxct5XZV/t1gLVz/5TKWIIvi34TxIoHvq7h+zPVBo4WDhp0q6jojnw/2j7ruXIba7bJ2IV
M8Fbpk7qljRJM3PDmkgw5/j0Z0FjWxREN/TJ//GFq1zjmt0ANxY2dljLRJHcstH48NxQM4LN2u4g
K6yS6N7Iey+sbOqodAd1kevnznycJ+MWhQF7AqpANuRn8h3A0M1ZlKJSuiCd4iA1l0sqkxP6JJE1
nvdtSIIC2iRWWuPdhTTpGY90T1XkfZnoP0M7PGWpeskiUuyjkEzObKWFl4ZgB51jSJlE0vtEsdEo
B2EbLBV5U0n+ztR36FQclaI+GROUd0IFHQddiG6KPr4PK8iWlTFxkZk7IO18nyizF+tt5UnDmLm4
PLwUCjNO2kjLg2wkfkysYxQWkKvp530O3aKdaiW/25ZkXjyWJwkET05LzA+DMdVOn5Y7w4xdrf1k
K7ELncXaGSz5Ah3u5LhYnZd11kFZ+tm3yx9QOvNGcMC3WfQOo/qQYMm9su3RtqOfbLX2jTY6FlZV
uIbZ70epeKgU6d1UQzGC5OBXB4+QhdJYFkl7CHtkIWBT01lN3rYcS6+/jd1nebBO82O38PCQF7aD
TJ0jw3hdoRIw1dEhy/KzDLnhUseKoXCt2NIljeh5bhdwnUgHMhiJEy1j5Gi9eR/VxfcpB7u5et9a
xZlUmVMrv0lfqt60IH+p9ydT+zDmagyRvFF7ZAKSqs9zXXwZ5A92gkc2MTvyUIyQQCr1OfR6s91r
Zl18KI0M/Ptt81Upy4NSYUqF1JKfFMOtTHvtJmrJGa2fZy3pgs5Y9rRCOUKKx4tm9ZrbKPUZ5ISy
m7TKBX2vLgbpl2Boa/pOVtTp2KYQ0BqK8QTyJiRga9WJtLE7a1DbG5bpgr62S5qjAkENW3cjQn1j
MsmvrpGXu6aI9UsUFWi2rvSvOfpc/WGYFx+J4exGiToZhTzptwrW+8mdslA9RtZUBW093sdtkwWq
EZILZtxuFDUBN1QaaGo5o6hTYiyrxRQOFNlJip8zU08rVRAGJ2DPlwxHsjU/7jGLVHU3kQ5Ft6pC
LUWOSQzNvXIHidnWyXUbKePkc0jkT6ba7aZFZpnphyadvmLwMvegjuV1CvS09Fb5UWrgAU0kjNPS
6rbTEdz2yNU7k269i3r6waBz6hoVon0NwSh00s8zzS+lBHWgtul0D9Wwy4QMhdNRRXWWuu8gy5ag
c9WyY78a0dyc1ru8HyIQFeWOQWVfplDc1rSDnKku6MG/RRnInoY6OVUjjZx6TqT9lGOrq3mXm+mw
V5akdRRK9lMIfTU1uRgK7XetVH63QPGNUdJLFi7oGbLI0ZS0EymgVVbMx3TuLCgRkV0KQMOoIgSr
tPigFJTukfu0HJB3+cMMAvRxKMDAQ+h91YXzyTSl/KgrGn50IY07TNaA4x7JQDcbZU9J5Pe5nR9M
NEhBTNdwqAT9QDQmf8yU0kZDSL+cK7SWo/l+gqSxjOPRxFOLbsVUuaHVhGA3aumF6tCOmG1UkgBR
jVoSXwUbvJO00aEh5L1RFL1rpeZnkKtETpWBNG6Sw2Jn4U3pFmbyZSFx4pKpAL+QAjFBxO/vtHJ8
aOzorCvDD9BOf9ZCyfDkUSuPU10gA66GRykZ/LSix8Ywvi4xSJQiRSrddjDfS6yjhYBbySma+hCX
Y4nAboAQaM7+pUDtrIunYqdjhtCZME7hphVYJQY7VYFn3ejUtfGhl1Em7OuHrrO/zWH0Ea15s5NB
NcUBFR8qVhgQ1+tDK9snZQZXhQ2WdsbCFHq2WqEGhTnPRR4ONSqVU9siWpE6qJF2pXmY2wTZr0hz
pwZ8RcSeHUOTEkfVjMuiKAe5nb5lky451Oh2oLlyQRYaFKUCoR7ITCxgUsq0XVVbX0xSe4U0femW
/H4gEyqBmvkJfRE3MtHOSgNSR03+XHTQNbCj30v4OdXb7+Dp+z3AnT1FbaG0V8+f0WrlyWQ80pJA
3E9q7gbZYuTCe9SBzmOswe3e19AfA1OOJy8JeJr0wNQRh88ENDVm+H1solMCEieiycdQS6E4e1vT
0jWb1JHyYW/XFcCI3sh641p5CvFbWs5+SYaDqfQXK2qhNG45stb4YfqNGIlbl6ZPIR+7NKOH3XYl
C5JizanF/TLSyiFTdZpperB1oOEI0qc48lS78eNQ2yU9eHBDFbqUUhrWtxCeRskX2nfSwPTYvlSy
9cMqcI+Y1hEUiilksZe7rKgP3aC7cts3eANL/lhCFNLslyALJW+sk3044gVnhukvSDbfpNWtbqKi
2kBbEtNv3WWoo2/Qr7vYC/bIkvZKuZxCPKRjDRouUG4qq7s5V89NV4K43/KsOvFA/7rv1PYgJ9Np
nAYP0mZBFoNT0LwU0eDRAX+zZezJpDWHRVq0g2JBGidP79sSnLcRIBlSlXL6XVPRl6rfVNNwq5Ty
jkChzWmaeE9DzQcBsBtG38v4braL1O/b6F1eNudaSy95OuHAJx/xhdCrBInJqPLgwQHFBbggN1Ci
NTQ5g/XU0WawKiOVmkpOBPIrbcreaWMDrrdwH9bhJbanPelAVSa7qvQTGjqemYL5Pi8Ocl4l7lT2
KEaoTBDRVwbDp1brE6U4V0b/OZI1p5rPOJQuRAZmb5CaAdxb9FxKP3X5p5Hco5MgaFLdrcEsiB87
lalbI4cxgAmFKLcGUpN5W79fZgyadCWk/bLEBzC7unkZx+O06McqJh+rOXJau8BM/scSBHt2M7lj
B2mh9icJO7yMLloqn/MCp95WIE0cO7LUf1WsU4IbVEvAzaT0H7N68mL7KwXgm+HHMVbdmC6OARkS
xEOHpsgfpAr/hzxggAhSxXS6RGbzoYOQaJsp4MyaBx271xGfGnV/N9LkczrWDwj2ztFog4MsnX8m
6ozn7YiYq0HcEGnHgkC2nkZ+rYKjicjaR7vQQ7dLyk9dF7q2XU4u1PpGzBU0uJYh0DBWnysdDpzP
1RdEKSkkU4z3Q0I8EPDdlor1NV3qGryGoYceigrA3AXgTPISDUMRiD3HQ97RyRsM/baKEvNArSKG
Jigo7EApD17v/jQmU9BqI1MM+4qcEnHMGXNTkaWhPbNMb8G9h9xRpCi7ZczLABqXekCaXvW0LtYu
yWQbjoZOCvBXK3f6YBnemHSL1/XaJ0gpS74iN+AbHCG6XGuN7rRKI4HBznoo7HLwNSvGiRIxnG48
DAjSmYaBfiiZka09fxjEJNLjKATRnaRHX1o00qGXAuPXCQViSZ+uPw00kTH256sEUTKVakNLuw+s
97OPcg8G9Za9arrRsduD7RfkNLqXn+Hh6IdkuuhqkPnjPkRhpjjOe/Kuuqd+ttNPkCp274Xp/420
BLYCgClbNnsqcVthdfMy4B7Di0/5XFW7JQL0/b6+Ay8p3hSkcVY2uB3oIWZqQB64fxwFopAtooEE
pTO23BhCGZiM+Tg+1A8Cq+z9yr3IiArpFEzjQGDtRaV0mavBCo1iQOnL+pF90F1tD+Z2CZI0k68O
kIcR9pyyhytv0YA4FGjINJO8aEmDlNtU1Uk14GHLlL2GChokSFfEkEEgyJaBGuhYh4LpQpFNLluQ
lpQ2cg2bYMkNZhm8ziJiji0PWa+KyxN0mlEV01AOAYJ1Rba9LkJmRBf1dW46ydoMlxWgfQ8mbrAO
B1WGqMdrqVscdD866j8z6qJaCCXO9sByLpFQaeRl+y4cdG2bOwQaXsoNAal4UOMKu7FPLN1TZWjf
zfbyXpRlEu0ndxpIOmtl2WOhtL7VIEsfQdy6zQRt9Bt1MMNEjdJCRw+0kTDF8hx1Mk2ao0FrwRh7
VN3FqxkRX46GBKd5YByP5V0DjMchKHZQVBacvK0VIhcC4m+QHhKic7ajwkIEnCx9gP4/X/+Ufp0Q
8waMe0hxq8jp8BhxGJoJzG4ktLBYpFfREYp+2hcZVjy4hoIaPY4f1Grd+Gg95Gc01l6YRk3k6g9o
PZuhqSgqcLAPxh/7tV3uCHb6UNRdD7vQ4znXU/9uCFG1UhskGqQ5ESVFNzf36e7is69dlnRd0hN8
2Ahi0XZvfxmaJsEJUT4I9pP97hfrerLEZ1/zWbWXNLR61OLM47jDXjrpoT407uyIW4Fezn08XhJP
dzKfe10SGjcmrMnH7pAebR+P353uWg+S5aSudVaD8UOFyTWyr87FEXJDO+WnYMEbiclnYQH3Iedy
IXpq4Sewmll5HPYppuX0fSH0mK2i0TNLHKZmMVrkSI2PaNxO4OYaQXzs4VjehmBDoH4EQrDYE2VD
t26KddDDAewM+Udo0MGmifRI3/sTYsHrG7hlYQ2j7ICuIp2yC8ul7ACjs4aHMvIUkb6IDjlzA94p
2fQI+p8U6FbzuFYkhpZNQz28YeR766StTPEkQ5m8gA+8aodgyqUbfUZ8hpSNbAy/ru/aS7rCx9vn
nyXZnOePSL9Who4lDUG0b5BGeuQqXI6z17yDsFYA2BJiJXOwK9toc65OqjxuSkjBYzxm8FQXr7jY
Dz3tvKAYnMzuK8jvRBY5l1driHllQzPgcGkBY9qTbcOLaeo0/p+IFyS5LlJVAp/cPGrrr8i5PYqn
SzqHcErGSDvdGIEW+ywGZ3Nk/Ye6Qs7Cob7okt8qXT1OOf3lpzZzrtVZGE3FbFsFZttH9QukYPf2
N0aViAdSLxzQ2z55Ty7ExRSQ3lJAwwBXTcO7HiWAkLy77qQiA/zRXox47lP4SxrHjlTdEeXbdQP/
EoM9LYFrxSjbak6UBhs2oTlBb2+6EZ6IFJBaQsW9fddHeKBnoxOPn6lU+P/ROBexzDIaeGUK40Pm
hjtWk5p/snfCq2gg2Ur+/ey9YNfVKpQ1ix57iUzo47hom+5oMLjs7GUNmnrtg+ZMgeaMe+G5vw6f
GN167pZ1FU8ofuAUtn64y0HvreQHttACT85JRI0oQDZL5lBmVOIlnQq4JQQs9t1tYAcxNEFLhC3H
b92ZREJcE20tBzIhEupoO0Rs3dmZC+oAVwcLA7I2LWS7FgnxWNaKXOc6rlkyhy992VeQqcLXbPB0
YM8+bbgwGlFjp0H68SIebL5+FDGA8PwT2vVQz6oKg4iDnboFG1cdCI6DaE0cnIyVUdKxhQlNdbMD
sjwNZKqJR8AIf9DcqnLFr6Ktvp0VYKJr9PmyJDuEKgA7/39uJGtY3Ugy6L3EdKyiVXKI04I5HAUK
rDK6DDdaAO49MLL3HkGy9vGZKZqNEx4HDmXSIlJklcVHjzK5uZv7WXb/R60aFRTIPbnj3i5EH5P5
wwu4gSCqbpkGKmZ8i4u5KDOkBVkYw1hJpr0NtheUgf/0/3ohPjKk5s2dmDJn+w5cWebcKFJiNKvP
j8e/OyBdT4MUbMGKO4OEOfKE28v+umsL5TwoBf1lKFsw1/r4mr2jGCC99CoCEXtw7UJl01d8DcVc
HV2n1Be1bWwey9ViOW8y5bZJa7bNc6S4pvJrShr3+rF87Hu6tkDOfxYJLotSxZ+LA6DmZngYTZ/K
7NOc3c2pg2SJx9RutQkzWu4o/0jr46QGIeoigp8iWCz/NKStjqa3FL8kgSJ4u+D5kicCqjOB22rc
TZUv06i2CW4qGzwD2fx77sDlXYgU6h+9/8qeatwVFS4FypkxVqLvijv7h4rcrHLR452k7lG8A9NA
4tNfGKs7VS5IHn0D5aGz/M76op7elj588iB+iBwdJFNm5d0QmHH3btEoCmMJ9Ec+Ekhn0xD6UiNS
Rh9qyfRyBEJLW37pq/DbGNaCWE+089yNBvbWMbRVeLJifK8wgZoiSDcHUb/+VoaKGKvlcvdYai1l
q+f4wPOux4Ed3y237CliujQBEqsfFih7JTNISYWx+dY7Hz3oYHcwZMzy8Ruto//WTPoBiDjKH3LE
eH1+zoh624faeZCskxGTowHdpkUTYDE7oC+cbWWY29mll0oj1GC4JFD9ydDsocTOUvqq9XWm37Ix
PjVoVriOGpuouLLJbbNimUvaoGUhmAf5UJTGsWu+y0m6020hAG9eqOhshMoJCDORC35+hVtFtyQo
uf55yBaeckp38kE6073sxF7mon/g+tK2c8ZPBvkO1UTr0OmbYz9n5IzQv/l++IDyws52O79g0fQj
nW0wCEVQGSi8+I4ruxw2NVEuT6TCQvG4Kx0MJwN4k2/QZXObszixuQm2to1xU8wmobmSbfvqKRlT
ozKmAbhghR2awcgprRvBkd90kpUJzjGNhKhFEcKERJuzHu6n+dZuqDPKIvHO7ZhgZYlzR2NUqdwZ
+GSo57I8ANoNP8QfodbEEm21I5Sl3v5UT5vHVr7avNEoMAUU4lPF8yO/MgV97Xg3HSe/A0umKAjY
zjaslsfFIEaJZE4a4bSBvunxhaWdKhW67BG6Rj+Af/9Cj+p0I1zl5rtnZZYLPiTM8GRzBbOdV38a
Pte5M+NtCSapyNXAsIoJ5d4rq1vFZ/kkIZ5uPSoh9aoYYAbSMDfKHYehkQpUECd2hw6HGZaguPFX
IRPSbKI85tb1tLbGvvj6i6KxorBbWIugQI0K/02UZ+/zQSh3sXVLrO1wx26cwpbU44x3Fh6vRZB4
aAnY0f0rFIxE+8edvrzNIEelLzh94MUaL9GR3LyWxnLzmbVeFXf+lLkgRK2wKnqD2ow7D7dJkCiu
7jGh9jj58oqB4q1rYW2SO4JV1Yxx0uGDsRlEHc+6GFwqmI4oLsnjO2sWFaC2AHNtkDuEqSVZ2thi
P5dKcewwcitJ6PNbV/naBnfi0JenqJ2KRbGkbYi2WeNANXSczoGM/owZ8nd4caB/wZ/SnzKaxq35
YIEnVVz1Eu0ud+kquTkWcoMfMgXhLvmcH4eT4ae7wbV3ZZDXQoLuTQRfrZxPi8tTWGbQokKYep7Q
lK/tJ0hRjJjQMk+S+FEn+JZ8chxtoDiGJZaXHOL9AM1GcIfeyXflj/Cm8/UgOVbjB9HrZjMXuV4i
BzFL3E1SZmOJL3hlhZnblwK3yP6vbXEwM7UYs6lMXIhMYr78PYIXSyr30qWA0qvqpYF1kO4aN/6p
Os1OeF1t3Y5r4xzygHuyLmP0kCGQgRYA2EpRBAgxbsf0YbJU+EYWoQ+fFc/M0VDnAfa61pck5CMq
FAJqj/RO2T1eyeJMvMiBOPQhi6lndYYAIOontwYRjTIJRuFFFji4sVq11M0M3mKHuurpVQTV27iP
BOOzwr3jEKcrUiuX0DIYYIYBA8fhJ6tDRoVJ6zULcCb16FGIcoKbyebAZawKBbq3QNKO8ZqlJ3Qr
scYIa4cUjvhdthWFPnnji8Q4VIB7ZfgTVs/Q7UJFqmkO4ZC7KWZgZC/z8fyXEgvjD79zBPXCB/hW
FLW2z8UxZtaB21fCDmfo32kdEEA5GMEAkD/KFy6pcwRXl5F6NXGKaS/O7G4mCNc/gMOdUolB2arj
B7BaFZtAGsezPHwxPTZI3EB2FiwPaNzbXX9GbeZA1mY5CFKLzLSHGmZbXz+S+9Hv3U5zM+o1h/JY
urZfnJYjdFYfSZs7R79lmqDSDm1q3/+jx71Mpy8qmL1mHCZWN7ODJICWJPPxZJ8ci2h/feX/cqYY
kwVGKRkL1/NYklZNPdYTrGXQQonj/YK2kTMSATfVcWzdBKoskDIWGN2Gi39sGizuXMevQ5O0S4gz
pRUQkp0f6lwoTLIdIj+Z4B1ZLSSaSlgWIyRlrpzfyxHAnTkSwAlkj051Vkbnv+2mwbkvLY0mhDw2
C/SYWbgvI82N3Rk8qOiuFzeN/Ess8rRQznOTMtekspD/Xih1s1tGbDFjYi69FZ0T0a5yl2UBoiqw
gsHYDBb4PAFr38cSLZPXN3Ebg55WxMXnlS6Z6tgoCD0mwyfEQseiPjhqEV7Q+XO01OFerm3BBcYu
KD6dgbm1v0+BwV2RdT0txYhxjEBq55vCsjCo81nJf+hkdLv01/X1iY4cT7TSYpJN62QYY76pw0mW
Zif5scveH1O6E3f3ic4b2/H1eZtkKysGfDbb3smYTSpBWClY0/bF9bSBHIyo9gSKNxYSM9yO95ax
uBnLbHi1t7jxXbYv0eaH20Qc3fxLqGrJmoKGNxWsQ89XN5laVNUatpOVWPUqGPYQAG89PYDMyXwU
BozbAcGTOW4zwwii8BVzFV0F4V8BMOmhBRLez83nrkVH4eQ2qAZUWeKpuUix7V9c58k4t81DLDdZ
ydAaZckJzy4JjZO7FLMPj7InEgjYhLInmwkdE9TOf+2vyqG1Ys60yUFFFNTFJ/MjCO/d+JQFCEju
dIinu5jQPLyik3j7UfdklQNwo50lOX5EgSND0ufFUAwhvDWH82SRw25NJ2HWNuyU/MXNPd8xNmkw
cwulNP4FtZ9scaitjlrWEgW29F28j+Ijk5SS3y8gNCtBUOg1gy84n9sQ8GSQQ249D5c4SR8NakGU
uO0uR731gqkpd/EjGy+rDP8tKGAJl8lBedwn/VwiokVHoxEsUL1fL7PYKYlomewvfInjT8vkcLwv
p0SnE5bJ3sq94ZGPTPmozy7Tfrn03uJT+27eD4kn2F6Rt3IYtCSLkWc97LLS/eJBiIw1WEU37Ivm
+e0rTqXIIgdDchulBXqP/7aYIBj9x2Jr7V7RniAAPr7tNooiO9dM4ICKW+v4p0W8rR9bxF+xvu0L
5Z8vyddXkX+oTLOAtf6oH9Gwxkpj7D2A0lh4+KO+9rqNFbgQX3WtCUV3KIVh8JOxhITkxJajOCVi
cPN9hrbcXXgSv/xEVjnwSfSlVAlz3BHN6JJ1lDCTp9SyyE8FMMDX/cq8t8FAhvtjavwelDBoEx+R
gEBiN8ekcnpEqfwVixNZZX++ij9IOma6nKj4lst5wJtdoiJSwO347clb2PauLMRUUqIix/aZlDoF
ptmUdnLa5Gag6LQqjXfXj7toPRzKjCDOLuuOoUxzLkfDHROhvAH73leATOMARepVbSAMOdllNF7Q
eesul1dfRwIw0TgwkcDCps4dfB6DLZ03+7mvE59VoHvMDahgvnlrpuPpi3GRDLgoUxKzjH/jhTtM
H8tf1eN4YYIYGOHRHdDceiAX0fei2onoTtK5cKbRQmXs2OOTXb3P7qQBDCuvuHoFn5LXROqNZA5b
Cd7C4lPF9GsE+6Pug6gMnRUJmGMP171TFBDrHJbkiz60g4EVvsjdigMZwaWgc4HMEir1srC3zAtb
4jyxyBYHI61cZ1qLqfKghdYZ8xWQFT3KfbwiDyU4EbygCXJBGJPGyHlQ+ktQ5IEVYGLx0PllHoC4
AX4ibB0QrY4DlYo95PXhbTspWh2HLtM8TR0ml/58NbaTjnK5uVHc8fYVWylaGAcuppToEwnx2V64
iNAdBcDMJ7PMyGgTwq6BCEPNxII6i353/XAJLPCpK2vIGoMW2LlJgohU/dAocnDdwmPLxhXoN9h+
ru4yuZDlbqlhQt+xDFJ2G0MhCHWQ2//6lOWzVbESmkXNnPx//zIiUOJZe1uNTO3IPs0bbIk+EgcU
IFavFQOk+o+2ut5Xd+TY7kKmngsCBrB0HF8RHgtg3uBCkAhMbqiXw6h00o+T5i2nBcSyrrVTPYke
X/GGFBxiPmfVhImidCzz9+YBFsFJ5hNXJYhEwi560zcUBHQGBxoFUdpuKYGGafp+DPemfi9PcpAv
l6ZoBbk/oWtyoUiGWCSRZ/bl/vfmg80tZErnFhMjgfrR88NdDeBWG6Fc/X+WZFjZ4m6UaWiXWQ0R
dmOSIsh9KNQn9xCOCKpj5WauRgXQuL2PK3vcrWJBhzImEtaGUtnfM8R/PRBfcd5EO8l5SGqWURZG
b9pJtlEvEHm1MM5B+kpPzTjVkLA1FK+W032k3I2J5Ml17wnAfxNFnkzxrQV1bshJiwZJEJ343c1w
Gx3j6VijNaX0lt4TN09svjtX9rjLpjRLWow520XpK4mCtggq/ct/XBMXjxYKHjPWiDWxgpbux+B7
GMEjqAfyPvJE7LLb8f1qRVxEOhEjZPTLQxD+Mncy+Gzx2CQeM2f9ekX2eROFV+a4u6YzI8XuDPbB
HscIn+cpXzW0IXIRDkJUSolVUXwyeWfuiATptD8qYghNUdRyRQ8mgfPbHIq0ZQ9Zhwn7uczQt0hc
vf2Y0IAOjeDZsnlprzaSQ4/RbpLMZhtp2UejbZx2/HzdD0WuzgFGSdo41msYsLUftKydOpV9q9ad
61ZEKMg3DNAwbZSGwMyL2+SNL6J/9ozI3Fu2yJfSbCv9/wvivhA7ixsaJ62Fe/INCfLrxwoqHM/v
yT6SR1mX/jpWIG9QVwlVe3xFQpV9/X/HeJAKPTcY5SSOwZQD8g3LdsGB1KaDG9o3OZj8zPdL2AiC
juvOSPiZOSlMavAXwxw0d9Fh6RaTb/etK/BF9v2vLYqDClrMGB2xYYX5YnxaTuRGO4anVwSj129j
InMoUcoLqARjeOKL8F7s9dcBkPBzcjG1LdBWwjfYfYIKmLa3QWljz6wZzpc8UzR1tP0iWx0zDjkw
MjnWJMPiZuU45CAdXd5XPXXq6DZHa44UqheLpuD12F//fJsx8MosF3aU3UQkC6OyATpXvLRqZxSK
u7NSFp+LnlbotxxKgcNcx3oUoJ4fgioD40VhYmejBOQ9IIRCqdMZGQc8KASvL05wAB5hdP3K1aKs
Wgq45jScSP3L6D4l9OG6CUEoACX258uhOvRZeg026vnAusG1G+Te3EE9aMf5IK5ZiJbEQUiZN81U
6TDXNx+zBqs6ZuTT9SWJTHDRRl/olk4K5onzl0k719lH9C8Kvsx2kfnJ7x4LwqtPg3txVEgBL5gH
j82+tu5Qo5LfekOxA+ugK84RXb/7yeOUy8qipEL1eWbOkGEOCtLBEOMQeLZwUVx4sSgZZfym/145
/89PFHAQPfe/cSgtamXYyDdcmAJQfGyyXW2hQbGHhQmwYKBIvjG2hfYLa5rLfDsRY7AA7/mmgFmT
CSUtzL2FL2q7K/DJI3k6/DgcTGwmPl4C4mZMyilOUZxZMXm6ZxXWV9U7BT75yNaz2lCTpC3IeRHt
jN1NHv+uafYfz5nK4QVodrSiZi/YtyZwREvi0KNuZDrqBAYL6X5Yzg0oW6/Dk8gAF2+MNlQiK+YV
TfwNPJ5OFbUCCyJMf1TyW32WqMpUGto4U7ik9tY+OtYgUWFVaHOfYsIO6s7e9TUJAnqicsiRddmo
2+z1/zKtIb5DhNY4zCiiTCd9Amusg6GBZMiOFKANk3Y5lI/e2N68OllcjBGRxcoWlpx/8VoRJudF
EMyX9MHPu9jQEWQ1ldlVAhMRxgMorm/yg4Y62MMrWnoE/sjX8hsdHWk180fpZO4K3S08BhqxC+71
woGo6FlsUxC08dPU0ghG3qzHVabJvxY7Bx9v5JSgfc7BMZymvsA3RQvkIITOS04TBlJN0Ps0x54C
6xN3cAffALUdxRzoTlhfZH/plVeFxn7U6gjOXTIPCoWLFj9YeJD9SFG1Hdxc9WAT/GRvomwxn5yU
JysthsySxxKf8X9/XIg2lHvHDJBJMQvmo1H7S42hRDv/RwB7Udkf0JVssVjnEcDCQ4b2C+jPJzes
YTHBTIN33UcYYFz7WhygzBQiF/OMr2WoECmx77Oqc21yykKEWXqAifrr5gQRqsYBSlOOEijcsTxl
OA3jXZncTMvuugkRkPAlfGmqlnxmmZy3XpwiVOZr+JKZYBCkgcX/HSYFHshX7+miKwZli4tqcOyj
pdNMRRH+5jfSZQuy11B3f8GMqaZZrmkKwikzVsEgDrIz2TxkNBW4wuZKnszwueyyN7OSVAZcIaa+
PnxWQ+lNh2llgktfa9lMOiOEiXBpZWeqJFCs2NbX1rAPIUnl/dgao7ck5rvYnpUgrslHa8D4TDoL
91S0WPU5KPY4kobRYk8N63tOPuWjQF9lOwZeLZWD+iqU4rlmBhhu6JFrPEwnwK4BKlPQ5DkqhBIO
ogrx5mW2sskWvUL6fJYlK89hM5VL35qkybHKynT1hUIqAQooerGIGA0EvsnPxyVx2Y+QsxmCHK3V
VtugKw0yFFQEwwzHX6DiamUczsfNpEDFnZlRo3fZbO0bay68bKgqfzHoz+uAJdpG9uerbVQ0y2zA
wYHz1o9BJQ0e0XNv1u/6qvXkSPKuW3t8VvJrs2QTVQ4DOiagv+XMYcA5HUd8tRkFgsVTPkiSxygH
Kw2pMsn90c4X00GubH5Ft/jWMVjb5o5BkixDNbDbBrlTlZyTcRAd+a3oY22BPwcL5pUek3FaNUBg
Jfat5r5Wf1vz764FmtHkODW/y+Ug65/IULsxBg+u7++Wh65/AHco2rCiloRWHejmHGe9B8Xnr0Kk
2bz5zFkbYT/imcuUtqoPMGLp76pDDwE/iLXMGDqrDxiIEc/BbkUJa3vceTBye+nmAkCKo7dvyk9F
CB7t2lFlkMLL96raCTZR5CfckeiXJO6zFPaMCvphLTjfNdER35wrXq+Ji3woKiNJ17LLIerccGwu
XQJOfcIEcsNCcQyiR45Fmh1TWXbLrF12dj1CQsGcMPSTLu5YKD8g0df5tpU8SFkIVSskxhwzxwTi
dZcSfm4uauqURcqSCJ/770S9giOquFCy2kni5A07hFcAgr+YtVqiXcWKKwwgolN8xFTccfRYbu8V
0bvgwPLz60qjh1PL1jZaaC7FQCXIrDxGhm3ogRo0x1c0l25lp1Zf3uZQCHpO1kAHfHn5GO/bEcnL
waXIFPnVLn2wRFM5m6xka3McJNFJIbbOzDUeCF3qW8q0ZNS7PM29ZoZIH92hflX8xbgqkfymiz7I
I3ELctL3o5ACcvNsKSqSU+gwwUwUd7bMgc65HNlIO1o/yxS8Fqq+E/jrtglTM02dyLbNt7HIYWuC
1RLXZ139lZDLJyTkJHe+7eFHVvwK1vjNIBzr+ccoh1ElenSSemZG/4846tfGuE3Me13KIZSI+kQF
yiEtdnRwctlCnslNT12ticMo2YrbyYzxrV48bcX5l02MX9niQKYqZfDj9Bbix2HeL1mG9Rj7ZLTe
qdZtOCTuYkjfbKk+hMUMkb1uD357L+oW1DKaA5o4HblIXSjZuLjUBdVQtpkvAOnpl/GAZPZWWaK0
jM1Ovi6V6VBr1yq1kzeQYrL86767FfmtPiwPR3Wio5FYgS2i7LIUow9Evu2p5C2yIVAg2AwUVqvi
UGiB8GCI1wi+rdm6tI0vkUzdXpFFLwOBD9kc/GD3jGVk3/VlgvKNRY31/jFoWEUm5jKC2UF+q7XN
y2O1h1wcVId0npMaZz6dMa0i+xhdS4+A8wY8rLIXZ6/gYRU5IwczYU8baDXDpGHf1ll1zLRDp+bB
on7Sy8/XfVHkIRzINHneN13EPKQLBnnx7Cr2k1pEmyHyDw5jcitTGpvt4f8X/+BQZm7KAZTHsPai
6CUOZK6tTJHxz3NfjPKmRs/h29BTZIv9+crvq6lY7C4hG0gtXtdW38bfZ4yti0MO0HsZqp1gXX+H
g3/1bYgtXTtfzBKHHZOSUnT1wtKb29dE+8jhh5zSuQG10Fv841qUwhbHgUe5xG1RGTheKT3kEchi
qepdP8BXYxJmggOLwVa7pgV3yMv7W/ytRDvHoUXy/2j7kua4caXbX8QIEgQ4bDnWJMmWLVv2hmG3
bc7zzF//DuV7WxSKt9DtL97CGyuikgAyE4kczklzuQ6G1Vtg/kW9LOffjwQFVYw/SrlvNZDzGSGb
wlJ78Uy8LOG6bjnBdQs5hyHLDU3VBg5DmTxT/qErp7oS+NndjPFmOXxjSz2P+RTJf6t5++/JHnYP
i6hENSgBGTJfsqZh2pG4l+B0AYOoOABDqK3q3GH8ACRVQriu3aBmI41zGLJaU4nQF+dET0p0Jl8n
D9cJwOZzG7R8E4Bk8+jdPyhXrj98FbltBHP+g4AU4fdbI6k3LTZ5/w9bbPZzWxt5nPcYgNw/RQwL
fbnLgk8KuB7R2SPj8QHS7vL9X2s/AODZ/8FSd13lRjTnTVgfyGUyQIfoXaydjVN+AGflkRXYXaDQ
517ni3ByViO7tbmccylKijFgGfjkdRVckPZ6UGtgIE+KDZKZBxZ3h0EEz7vvzzaL5HzMiFaLLg0h
8srHCO1+P+mxkcX5GFWRx5opkNX+6jOrO9Z+AJ64HhiJYIAQ+7RdP7MRx/kZKSg1I29hkc3KH659
XZSPhub/yX3wKoSvcQdTrKXpeh/8UawlsD6+vl0nhVpGPaT9ofUJnBpf3O5TfWBBDXlX2iG+gXZj
oM1Ocp5loDOZZAmWPiVPRYUutHa0mqR02OIbRmON0kfZzO5zUf1SZAF8dVvOiiJMS2jl/5cT5JyK
LmdoLMog7b+R3r9J/Aks4IWncxPCgtu6ymIdwky6eIspe0Sq3CZmnsAIRGrJOZGmLmRFzmFpIOj1
MDHjN9ldjJYExZUPtHRGEZnp/vW+0RXOk+SFVqI9FgvrARazOC9DGL/hNwDP84/G1wWXAV/mVtuo
bDB/BO18aN2qBsiw12Ouu3bKDMR3nnInzmquu3bjNuCr3lVbFErRQKRchp+TKT+NpfwhnebEqmno
llT5o9j2dVf5onfaAnq0IxD4R5YgUE6+7t3MJE/C1ZfN9gBUrNZWZAvUoVZPQBxagXHPdLKL+u62
qu6+EDZL5JxM3I81aI/gZIK4tfrQMxZRoWP/1DRNpxQ8uzLP1lYxVJ6b9dYZ5dhtA9NrjYpYZTYc
gOqaWkudiNojrta0Zn4JSFh1TNytct8+VAtJG8MkTpB0VgOv6UFaYwjSdS/3yhtVfBFhgExF1xSm
8A+rsAFEGsmD0B870IpI6Y9BAyRnMpbvakbO4QRSpTBorTnqQC3Nvgd5e1Tlih3A1XgMqs7p52Ry
aSO9z1pFs/Wu/RK21TcMpPtgsAQGW/peyqKfitR/oTWwkXER3E+hkVtV0pxT9B/Za2nHnudOkLG7
OixuXVzApWkoU1AWR74agYEZltUkP9U6tYzuZ7UINvHaaXHCOC/JUlBYq7SI/BEKjzKtpUWHlTZp
9ohTqN58kER++cppcRI5N9nVYLINgZDiF2Axp+A5lgorRGp7blIHdNqTqpxk9c4A4aRyaXPF0rVa
4FPWGOuW4nAxmJqPST+ZZugb0fvKBKX4QE7aeO460wdFstPQc2b8+pcm/nbR/NOvSrohXwqIbJba
A9KJrSQ/b0vYP0kV8O9gPWbqFT1BZmYS7Wda+9Fl8ZiXeexx+C5/SY/Ua/w0EGNFXF2w65o2AjkT
78q2Z2mCNa1Nomb3Ye1qHN+tlZe0ByxtUwo0Z9X7q2PbyOOilCCfSlPJlNDvMPE6GKE9Aq84NH+0
kUDQdZcLt7L1S96EKERpphAqurax5+AGZ7B8i1qjMx+jU28Vfwlrr1dBLSeSs0NgLYyB0uP0Ok/x
VCfxZt1tvRW4vPKz/+tOcibYRgrYdto08nNS/QLD2I8pkBaLRSmapaNAtJuipXHmFs1yPmgF/PSK
Oz8dFSs4Lvf1cbkrfPNw2wiuru+XXUQvmQLeb5nwWZy805ec1EHtm33l1qHp64P6WRk/3pbyUru8
1sS/xfDWrFS9otSKFPp4xh1L8qBYoasA2W1yZ9VZBx4CK6B4/ZuOYdq3Za9Hc0v0utkb1RyyupIn
DZsZhqmjDGifZItlglqvlx40SbNZ9Xhb4K6zVF/XunqBjUA2VTKdKrX0mwFqycg6iWWzpTw00eKO
XeGjT9Au9eZPfPRGLBcTGeaE+zbFFhtJcFdBjNYnbj76sX6p6p8mmf24FVC4/w8P+rpUzqGVsU6G
LoTMtU8p65FZAXYo4O0Xd8rR1x86pqgosu9CXyVyLk2vlqUyY0jU7gx/OS4H5kb3K0n2yrAsAvcR
qQ7n1XQaB03UQ3WW7jBlhQOCRJSXraZ4jjNqaUwQWghskW8AkCNKmoyy0M9UwGkpoSWNj0zEqrce
yS1z4DyZXBAtM6hR+2mnf8pl+qTUom3bFUGZjpK/KmsmD8I06snQlSgY+LLRAj22sxph/X1XDTYi
uJPJpxatsCEivpU7oquApmqAEBA0J+vVnZcHUTe2aEncZVM2U6LVKLr4pZ5+nIrhKGujf9tt7Isw
wT2vyZSp/Phel9eLTsCJ5i9yaiV6CgCE4o/slWloL2GMEJnHKErLSVajQar9vrHIKTy0aFArzujv
cdOPipt6kSAwX4/hStk28jhXWI1snPsOb5oZld86w7sJ3NodYG9B7WXd3r5dr7sRxbk/FSfUpapZ
wxWt61qB99fOfBGswu4pAW9a1hnBORHOfLo+L+p+wopUsPsuATC7NYGL25WgEZOqFB06V1AzXRhM
OW300AeV6VHKMX4iTPSIRHDWY4BBO0xDY72NVc/4FB9WCu06xzW8uAb4AgM7MR9vHw8RyeQsKBrJ
0KjpgmTx18H5rXn0GHnhHXXRFvQZ+I8mmJdKH5CWFxk08uaxId5UChOUou/gDlCWxnDo5jnEARpW
bBwNDPvcXuqu0m8OkIve5rLNB2CA1r7ceMPyuD6xp/BDLT3fFnOdh19Dt1c5fPcNeKUVYAWREDF3
4BvdbPV+7v/GrqVpj2ZTEYy8YOv4FpxEUg29m6CZkQZwvSE+S6Eu2LtdK96sibyNnUiFs2nxUvF/
U1cNB9WXfHIQNcjv3rQbMZyzkGmoAvoXYtL8vs0f0+J9EAlAlFc9unJ9GxHrZm6iwDSiipKUOB2D
Pi9Z846ld7Q7LGnnGPVjNCuH29ogOhsuLhrGpEliBWrNKPA364cYXAm3JQj1jfMaSRWMsozZ/Jc3
Xpa8IJi3TpcDsj1xQ69KBAJFh8R5jBagBm1PQiRaRs3PBxQP8lQ/K1TU5r+/dZqqm0gB4GbklEFP
u7xcdBlB7JQcG3QYdzMTXLz6VVXkxVZfZXDaULTgQZgSpfYrwFzA97talYIyHazNyWLrtRvF5GAC
EoBU75b5R8biEzriLS05zkSFl4pt4PRb6oimcvYpzAMrJ70dmZXXpcyayQ8t7PwwfYpI5Ev0sQt+
lENrtTP1zeo9Ky6G8l1moTc3MprRT9lUOtTw6ra0q9y0CkxxSiejYUBOPjdje2wRXNlyV3qaVH9R
9AodhEF0XDpisWZyWWA6IT4+RhIqij4VpVv23yRyNwFuWW4vpPGL+ghaL6dKQEe9DHYzd7YU/szL
yL6tkOv5X1uYaSiMUrR08pPeeGUFkTZDH2mWengWxJbeNQ8kn37UgfExNyeBvH2//iqP0xM6REGV
Rrj6lciPlMyKFGrDJp4XlJ0Eqv8yDn1rbZy+pEpcBHkPfZEUq7pU7wqntsFq85keu/MEJGZb+tQ6
+VECVfv8IXJNZ/aTu/BXYmcnUTV71zx0dc1MgyQRL6+3jozMxQCGTeQ7W4zDauNzBkCz2wf5Ul29
Wu2rCP4mW+pQkuAwa6RUJ4d8Krz8CS2rlc3Qcv6p+VDbgaNd2rsBUzCZxU6hjYnLFEBQIDYObGaR
BkUG2tiNiC51zwOBmkI3wW6OVnA+OQIW3kQlSI/7Sa3aY3xQQUk5zV9ur343N7KRwudG6iQo5Moo
kYY8NsehsBKHMhsVKT/7HNujoyGlrP9onHlxVJHoVWX5jVdURcM9pWuawr/UWlNVOnTIr4Hg7ErU
XpVsTcugkXgAXG5m5wJHeF2mhSOkYBiUDbDCUlXjtKlSwkQr2RL5a3/NdGzt4Dg/1EfjPB6Uo2Bj
99JoG1kvTnlzBSfJEMd5WMb/kaVY0/m3rMIXrmvPSrayuCzTTJnUSnlU+pNJnqPQCKxKzTCna87v
pA4prrzMrSIMT8kQnoeEHFsl/9wphhMzw0n1QhB87OrU9nO4OKonLMHQ/hDDokZ3+BEGjmr1LrjJ
LFkDrF41A1lPXg95PgtxOdff5pVqK5vzk1kbhNOcYdtX9gilBg9X5OhP4Btxiswp/E5IkiE6Z85Z
FnqrFoM5rRWZ/6ZLwQLsL3fjQZQu/R/6a8iA/gLS8lUJzcAIZaBGuAHySVEds49Resmf5sW86Np8
lg3j2QAt9pjoLog2L904CLIEu1EYZa8fwEVhUmMWY2XMEd65AHw/lP5gqQuQJgwLV8GByoJLb1+v
X8VxQVgxRamWZVPsz/NXuegtM/zXk6MvHuFVAvcgq1vwbsUp1IW0yVEfk4coyZ1Cz9zb3kC0EM7x
mNWi0IJUsa9pspX0P0kqcqb7avj3Qng/zvI8Y0R9o4Zr1t44/wN3I5LFuxu5y9VhRri3vuCXY3gK
O/SzKXZyns9a4fzB1q0FY41qdA2S30YAQT/I1TCNyHnkK46kaZWg87stYt+uNjI4G57LmpUhwb3w
e0HL4WVBo9OcopNwQXtvM7oRxj2WgIBUxWPVx36rjU6tFFamPQzy09Knbk0vBnm6vbi9wHErjjPZ
DLP0iY7GXD+ZMISNaWyJvK+GHzUVyNlV8c2yeFsdtLIZGBQwTiaL4aUZ9z9vr+SaVGo1VigBIxSP
fYPvLTFDJaoZsFL8vO8Tp0jNHk1JyefYGFKrU0EZto4mkeicVtIzCsYRODfVL+pEbTNR3a5W72c2
CXpBdosQ22/i7jpDJfqU9VDP3yHFes2rdxi4XQ3P+bOgYrMDnDGMtA3brvmP5eVu5NH+gDFYzziM
51b3bu/3qohXVykKcwZ2mgAukHNaaqyWc94npS8VGHaKnVj/SfLn2zJeML9uCOH9lg5kQskIm9jX
i/5EpOh7mw3657I1qDMq5fuknj6BBuM8loMTpH6DehJb4qNK+8WO9NKOO+o00uhkSj+5y6T7fZ6W
VkFn9/Z3/g8X8fdmvPx9E84BoVqX+gkevOrr77Kefp8UQB3WrelKY/DczwazSpp9Y0rsDR2mrYs0
E0Wve09O+noeL5fz5hPGnJEBk38xCrPwHMVf5ERtWfVR5XCjz5plWHn4nbxQg4vS27taDiBT4AQq
TDavnmHStPRVZCKiq5fCao7poYZQExX9b4YVWBlDvk9U9NjTPsbQEqTibabqOu9PoBcSUTQUPbLQ
S7v2r4KqFxk+WnCwq8nwCsg0RWEm3hrk6hVSJk2vZHpRwfeHh5CtY8ZOU7l/TejI63xSnRSBy7ie
/IUb20rkPLKmNDKL5qTy41/pfXek9/J7esrdBB0ggTd74UmymW6Xx8FfXDQ+HuLvgiXvbu1mydzW
pl04BBHDhPFav0JjRnpaJ6uDD6DtsRI3Oi1PePT9wTXONEDkKhqDR+HxJSZTKqWyjICOFKGIiXn5
D+mcfRMsbPVI12f5KoRzxhEAKKtAxlmuzpjamTOAmBbcipjiAS1tZ5GP6dGwhvvGl9UDZnsC6neC
QGx/b18/gfPQklYoNdOwt1Qrnyq9fFanurYyPRGsdS+K2O4nF7LIORnLLtIKP1Ry2a4lPbEIDXNH
i8zOkWPza9JWF8ZQlry9x3vXPNMVcBGA3lEnPFuKVEd6vZC0Ql40swbDcEqiCO6dXV/LDAVQQ4ya
IFjl9pD2JJZns6x8udC+VpV6KjBb6WoLS983MaIYRowHowcxKAknyV6C+NwSWVAI2z1HgxE4BqLK
V6M4IGwx2DBISDwN9aGKh7/0sT4okiJQl93t3IjhNJZ16VzTOY79IizutX74NGqi5nSRCG43NSUI
9E5NYj80lMoCmGNj1Vr+eFst9m+IzUKu9LEaoiVN18spQBr4bTKnQq5MlPTYNQDD0ABea2rmVY8s
6eImRJk/9lWaXpq0cJfkbkFWue8+6Pp9Ff+6vcD9Xfxb3FWW0JhSvQYGhq9UiTMEsqeiE/G2iH2V
exXBPasWaSqXWQ6RNkmozeTP5VjbBhXd5bsLMZECQ8+hrKOL4e17qq6XsIlQrvGNPrbN7Kew0Xd3
GSZYLUxKkSt4oU3fhClpPxfAzMIyFqqdpMK0QqK5Sy+E8Vr19srZb+Rw12hJu8kcc6PwF2W2jL56
iAJiBTk6ZKofpJetVIpPVfqTapgikNElq7K7LCgFXTPrbt36CG4306RO9UWP0L9ZfGHSk25+kRvF
klHW7cIff6Aem/WuBrHZ16VUsr6TYGGJkh4HqbqTRoAnUlEtb9/7buRwYb+uR0o9pYj1lDkDkJyU
zrhZApDBmGrkqnkcutNQZ64s5yHmQJTcyqv6fi4LEdTtvqL+rUf8VFTXsc5gNfSoqCSXIoM5TIp7
e0v3RRhYLFXwyOFBEPKxVKOwhQjSfTI75Lvl7g9sWpOJaiqqSQiivreH1ses08c5iPxsOff5YpXy
RQpFtcpV03kl3ArhLpEw6Qsz100IGaOnsQ0fZ1Wxazo6MVAVBQvaVY8VJozowFSRTZ7RNW0YYrm2
hRo28ZOmFPfJWGQgP1BOYVMd82r4knfFndYYn7Jy+dzTrhUc2p7JbT6A1wtJDRklEl6MZVH9NGNQ
nMnFU9zkhUUD5afS9R9uK8n+7v69YH5erm/HIAkXvfCLLDuF5GuRdXbdMqsrhV3Fey4NF5rMTBmR
B0oVb7VFGiJJp9MS+0PQy46kksltyFhfGqk9myoGhjCL1ThEYejmBJ82cDKlKu8tqUpzK8pawUNl
zzo0hlQzXn54Hb1c+RuHo0dd1/bgP/GjUvYTMzlGi/bxD/ZWQz4bVef1ccm5T7PsiTQruMRTlPRH
ci+Fv1h7of2P22L23gWarpsGAUy8pvF3XkRxeTcGsrysRlcqhruy7lfBqDWV6FQJmNtNbiaKiPbi
E81Q4Fh0nCZ28O1ZordZbzAvAZqdRDpM+i+5yK2k+lnGX4seRFpyJTLMXT3dCOTuw2YIljyPkICj
fuBHEvICCSh6TRNVy/qI2Y1j8C2QHOkoTErt6gm6NhnVNaqqvBcNtBAUKCB8RwVkcEpE646O1+Rx
xRMO5HvU31HKa7zbJ7qbC9QMgwBbV4Xe8I7VBJW1ORly5FfzvfFVO2GYG2Mw4TFH5+qKgjbdx2C+
UjWB89l3fxu5nK9t5SkexrXc8+9LiKuGXLn1jSgucB/kNo7mcUbKSensQfP7FlgHk0hv9k/vdSPX
v2+s3CyXsGoGZJXKXAH4l/SpTNXH24f1chi3VsLZQhupnd4B/tnP6oVZgTk/qoH5aUink9LGbhHF
tqImB/w7pwSvh1L+Po2qNy1qCTT4wqO6YUWg+9UyWO/SeLmuHzHv4agjxv4WxY3xwm6Rb+up6RlV
ce6z3K3N5KTEtRWo+Wk25UPTRw5GytzZ6F3oTugmif6uT6VDHpl3Umx6YZ+cyzg+4PHu1Jlkh3J2
0HXVoWlwyQviLCFz2whzOYPyVwBY6SmOPUWiZwaMQF1agFrZfwyI+VVl4wWU8p2TlNJ5UekosHOR
VnBm3qdB1Xcdrj+1PUnZxyJRXMCFC8xLJITzy5me5WUgIdsplRO4seWu9fLEdEhSi9Tvhabjlm5w
YW0P1lWlW7AezFPCZ+GSK0EbAvL04RxF3prcLr04+Gg6pXtbK4WmzAW6tImSMq5fHObsrt38KEyv
JNL0Ih2jzrkt7WVO+sY6+X6AshlzUiT0d25KAaZ8ONlUtfTzWkSdHs3WZvMFVGnSSgDa/QKOptpZ
Faa0DBWjTAuaYyVqmdJhUe/ZZMkHEnlBZyErD3jW0dZEnAkCDdC5wBUcPro6xEilGX1+HPrhIwWR
izEMH29vy14wp2PyB3UdVUWmhfNxMWgEx0lBD0hOvkbJ11551ulgjQMSFcK00l50hdgK8RV60FVN
5pYUFeEUNAsmHNZ5kSR6lzmlrdy3zuIW5OGfzIuspsgf+VYgd1dMID6NpA6VPjUYHJZJXjoRm9EI
gKwsEx3YvjBQIQCcW1GQEnnrx43J6ORagn6NADhTjaaxyuqZVpNFpfFPHhw6Ui7/kcXrcopgIDQj
3BnUjAGLkUeHNqWmRQb9u5wvf+CLtsK4Y6siLZyWBg4i0Dw1oA5tI8fIdMGwwEvD3vVhva6JO6wq
pUtQsA55kUK7C2WkrJBpbKXOa3uEM0qafzdH44jX8ftqUSObLLldx1HoBzKYgpc5spA1fZjVyQ3l
BtgF2VGNg8c+Dh+HovGDHtxYty1n797ebgtnOX06N0PZYlsyfXLBv+WU0fD+tog9H4CWVIyEI6Nq
QJPfqpRcU4xbt1LlAxm566LPRClqS+4SVeQbd9eyEbTq9iYG0dA+GZng9vK7vpltLdEkgNhm4Iao
zDZFW+jYWVFDvpFUP6RAZLGkYnwoY+1HbMypzfIajaekupjT/DgFU2jXMj1gSKeyslhyYvQcDWZW
OrXaOsqCt6kUl9TuooIcIpligrrACMIYNFZV9YEVl/OIsSG5ORVdYLpZRinihuDD7Z3dbZHabi13
wXZzp5qxOaIJwF1bpIJvKyARQayOGTY0H+Bp4prZ8Z/kTUWHyt23ZsbaJdSg5502W3VwUUNsRirK
Mu56o82Jct4Ig4eYN44QuxZ916P0En4LFvW81NP7ecyeBJspEMbXkCUlypca+RtMNjNvMtDzla4A
Vq0THQoXtMV+9qyPR/GEnmArXwKMjdpmJECeArekX0/dRYo10wra4DEsW4EH3I1UNtrCV35LVo9j
SvIIyfUZfYvrSK52Yad/0mO291TeiuLcCngkCOspLuTXSSbJb3zRJNP+1plrvRVlZVzHby0+pSil
aGi98hsKDI3+67RM9lB9u60Yu0IwKIWUOpNVYA6/FVJMDAW4kqKEjBxmOn5okjuqiDJ8u8r3KoRX
PlOPzTpTESqHLLAHPbbwPHwXmZcFPOS3l7PrJTeSuItwruc2VUc0f6T55zx+akrBM21fzTYCuCtQ
rpthCQf0sqxOaTrW9nRYe8iak7g9di87grq+CTQQ00BMth7dxnQCM4mDXEdvCeBi3jXolu+r0lKa
xmbqaDEpOI5B6N7evt3mxa3M9SQ3MrO8w2hihJNau7zYBV1e6fcaQ+B0eJnfnaOPtwXuqt9mjZyP
R3e+gsFnvC8U6XuVgc2pvIvT59syXtTrKmzZCOHceabSOTBwo/la8akYknsmFzaNTqUKJ1Ez9BoO
Z1LJqMGIaD/3tWUjmbOuJk7JYI4vaZ//Nr7+xgkQN74KdpKtAy6bk2Po+goLYOH4Mh7jNWk/z9UB
LfOCMGRfJ00gESDzqiNV+FZK1QVlHSZYkAGsAz20zOaxoE958TWqniJT1M2z/trVwTEZQw0ESI8q
j4Y+5XOfFQwWoE2xJ7faTyCzH0KNgfTr3GTLqdKYF8rq+9Rs7GI43Fab/WiXqUynhCoYJ+X8L7ro
RgRzFV4LtmxPnVtm1uzWbnyfP7Z2iSbt1pljKxyBmKxoFnlW3BKTALHIee7b5OY7Vp+3Odle0mEg
FFHsBByNILbVQ+q3zlrw8VZegYnZtxe+p0kGQwoYRwyQez5X2Q2V1E1SiOnwYLQqU7PG7JvZiFAf
dpdlmpjSRcOYes2mYkjy2NYTxlZYPFhK/TnCk30x7lSQR0QdWifez4RYk/GsZz6K84I17t0TW+Gc
G296PV+GREGEJ8vnuho/ohvn35cGqAywKBnl3VV9OVPRMRC2ZFENMh/l/SwBYZtNgstu51qlGBI3
kK5H1v6KN1zupBwjjGnjq6MHuIrUUpF7YyVQVqRYIGqvdwFmYKjrKNdqEqvSbJRwhtGnUwFjWJFx
Kv2utnNbf+qd0I7IIcaUDwgLbqvhzhEhU65rhgkVBG0WZ36SHCDRaeKxHqJlx1CDkxRkggaWPR0E
lpeKKV0DtZsruoWcGtFctTH1jDvZprZymA4pagGgKDmKp3N37ApUtQx3OUW146pLG236OdXHhnqT
3thVmVrm/EVthJC1675wThPwYb9bcpB85U+KtNncRWHPvBoRykoyjHAOMaTbXlRbtlD0Z4I74YVP
9Uoi4lTVQM8EGpK4kwq6BWoImH9PyeyXLr0H8pSeajwxfqLSEH3CTOIKNHfIPVm2gDEQPK5PjlCI
BrITl69DSypBrcO81tEgrEgthYbpZZfpUnjGsffSd50wLt9RzDdiuBgprvUkMQLN9Po2O1CaPWSt
LMoe7U3cvRHCBUbKgIk3wnTTI776TNzl0uBJk3/9DaSE2btDeIjsxJPs4KBZzTdQzLxvI8s4117l
25Mv5t/c014cLQbRNEzbGXxTW0EWhNXpzDytiQ91h/5E9a9ZIoJLd8elgVzrbyl8FDMkWkiVSGGe
TNpzmXUfWVe9q4rCwRiuKJTfM5StLM5Bo+1GiUhhmi9kNvn98G4dY+xQGQt/LF8jV9TduZfPeLM2
7s5JS5XSoIJ66pFWWmMwwRhaxckxuGt3qvy+RcID7XqBD5Lw+4GYFzA5WX01WlLyPh8jKwjac16Y
j+jScG+72quzRTgHeCnMj2I/1mrhW+cepsUw00DTPCIl4GHKiJOZs6t26c/bcq5vkVWQiZyopqKZ
5Cqg00oAztQR8LjUh/RxiaweYE9OBxd1D5aq4bHAbTJZuWwJxF5FrZxYzmLHRc21dpg1j31Yc0jK
pXCWA7qJnfFx5dYZbIBby3BP0jv9x23RIsmcGU+ZkaQVxuM9Nnw2kW9Bg5KDPKS0ADx1Apo2FWFb
CLd4/aLNRZ1gMkQrgKntMWtw4sOo2RKIeZHqXoHX5gOejuP/WSb3zEmVSUoLkhngVp5dzZcBGLKc
zfsV4CV9/gNWexwnWUE/CUHD0FVgbqL8oYQmjnOIE7sKZVRLRQn168hglYESgYH+eSRg+CA4LxXa
DGiUAPWU4o33mbdOOGsPEbSkPyxfbmvJ9Q26SlNVisTC2rCscQqaq5nJkEs3PYDQ2m3hThf6abwf
n9onPE2P8SX4QLzMrX4mbuGWg106zc/CF3ET7HkBAjBVBCgyBf0U5w+VOR3knOEj9A414ew+mb9q
tWDu9eruXBe6kcH5wEZVhrGV4ANZ1js0kg4p6+3bm7lnclsRnDMjZTGRSoNbj+XQIUBdSTLDTTAa
Xzbfpza18LL5E/+yFbmuemNzvZQZ2pABg5b69TcWWwvyQiv5cHwMLivEouLS586OXGW0hb1m+6eG
ARDV1A14cc72lk7HoMQCl9o5S28b72U0D/i9P53jOw24EhaeqNVikYMoO7l/kn/L5etbkjpneQqi
K082P2BC1OoyUXPj9RDIi7K8iuAUMpljIk3dqpBIQXmGj4owYAlzC6RPYG1U76YTWhJPOdBATZ84
Bvbb+9c4NNwnXOnrUpIEJT6vKb5ksmmr81ObfLytsKKd5BR2UPp4kAxoz5ADKCLFfR/0okzKrpaw
lbvURJ8anh9vNbTTpNmAg0EP7mUFdypQQmm+x5fkPsSbIPbqwz/gJ9xdF6OoDxnAyUIv5FuZKVB/
o4JCZvBET7pXPEQeAldfOZl+6ayANKKHyDWJxXpaaLjESwSAIzJfbEiBM7KocRp46Sf9YXKMk3Jh
58SZDibk5sfKWr4ZZ9n5BxwWu2vdSOb0ZK57zEGUElCoAa+q2THGDmfJ6qzeCazEyh+Sp0lwZ1wj
unKL5bY3HvQxixKIHG3pITgVXllbHTyNlR7nS3Ja8N+jVR9u6+quc92sc92HjaeryqUmSosdNujH
QTtQdl9l8sGsgF3TIR02CHIou2q7EceprdYvU2roMA3Ao8r2TLSTBmJkLU9V+/a6RIK4CxhchKk+
hxJ0NQjtScbTlV7KXkAod51R5I6MiwajrM6okWH3ZpD/1I9xbCdfZDB0fNQPhRd5g9W4yOQcU2qr
v4wId33jjwcRNPu+W91sKhchDlHXZh1Q7DzyHm1cruGX9+lhRPLNyu/IO8XvXMVevmVugb7E1OkP
0r/OunDbwF1ZXZWmMyZTNBhL9K74AiilzxlGM/uP5QfxUN1+bPW63Jfp2o3KNi0igrrAcjtnmD3t
pD4vz9GP4WhE9koflKMQGh+VU/aIFruYOKior/5J/IB+6WZ9kyZ5u2w+IdiXY9/XSsA8qQZbK+wV
TU3ZrwiY/GATqq3wwt6z0/QtOTS+6TCnQ+AZ2BVw9oQHIPBWL3q62RITFBWFIsN1YAxu3QRHCi3l
O3h+PMnPTnFh9Z+FvnnV7Vur59wVq2mq9XoSwF1VFynzVOJoGJA1gIqQxDZ9Zu8HF/SupSefRaHK
S4fULdmc15KyNscAABSudotLft+U1gThyoEeM4cAKcuV3H7lkUILxX17NIG2qWLM86XdCblNvDP8
HJn9VSmERyHaFt7D6UMzoyrKcBTrxZH8SJ7Xx5PxzrRXcqnaGz+y0kZbmXvb4V0XxV60ccWwxBMH
eVbOFy2BkYZzAB2gfvbO9IJj8QtlTDsWYxjta9urJM7fNISWoCeDAWYX85mg9QThW2oHHbZ5nabt
fmboMRNcHNcc1dzyOB+DKlWuahTqNnjFMWwt2Z0+dB9w0naH9G78g52YH7/LXNJZYKcQ3CbXDZtv
pRtcMS6OJ6mrc0if/oofh3dJAUCwynQmZM0gXUb0g1lUKbEmyRJOLq8ru1J2XSEvWVDEQJyh1SFQ
ZSnBJTPaLwiydvYQAX/X+n+sXdmy3Day/CJGkCAJkq9cu/vsWo4lvTC02Nz3nV9/E+3lsNF0Q9bc
iZmwYxShaoCFQqEqKzP3TWBmytfkg4a3ZFTazVPpiN6QV/U7tvCNce6kNXk1mWaSUn/KT9L4+0jQ
M9OfQsyX3Xbf3ft6Y4c7NkukGpE+JNTvISzS98W7hCx20o/u/2aGSwsUqembXM9xVUoQKg0BXiY2
WJt+6f24WQ13Fttizmlf4JOxms3qxs5yYvo+pZucLGeAhDtYxiqX3cXNLz0MDGThBtqcwCRyb6za
KMys1vB8/KtcNDvFQ32APoWF5o6JcIw5pcdROt7e1+vRhLOfvJnl8mXIiy5h2OP1mB4njzjZHTuZ
CdaqOPimSDvE3YH9kLBZKncw1EK1KpBvsuxrwTQkkF31XZm4oHFkiDID+iDK6nS9V5uu3vkYJMJw
hOh8nEe/rk/n28K5A9JKRZhJLDKkx/K5vzdP2ussu/nz9BrdZV4RjA75PvhsOiOHlLRN7NgLIzs9
mYfuvjvqjf2rD7XNxnCHKYI4HVzwfBXMgJXr3blkyBTH40MdWM+rWEp9t0wJrox//I47WVmS6mou
wQFYc51AlUjHPAxKJqsz3DOBCEsIomef99bOc4cs7ZVsQeYZ4sKLf1g+k/Zg5vQ/ejyBI1f0pYUu
zl17ZjbrJWFx2HhfH8Hd6WRe+Gw4gy/7i4s8EydL2GLYfZ5tdpW79eIm6vUlShCvDMd8GN3yQ/2c
fmqfUsR+jAkk4FGy1cVjF5DlCmVwBNb5+e+mpJ0Blm+Waeejbf5R+/pvmQHqjAxujSYgtTE/WjeO
4oEw+B2aHYKgwoLGjS/M0x9nuRqnhCBaty6AovCp+QDor22Ag7MMVFEI27/q/vFgiwthgzTnefNn
0KZBXzhWgkQydlnAXu4JGjz3LIXEcIDg6ttNp96+MV+ZtgZlqAsFp7WUMd4zrLYBMPvtndy9XUFj
w3p9bMqSc92wYU+0GRuZ4WmYoc9YLDaSONH32l3JxgznrUqu9eUi4YSU92GA7jt6QZByBcjxjGwp
HSp4f+/m2m/2+JfgBP1xPSuxLKvE4F062KQ4diZyokVzqygPbm/ifgthY46/WkFGqw0plscgE2r5
0gTUXdASseZDpKDoJjr9bLt491fRFAHvIeAm6A3jzzevOn0Jq65bqtCX2oOqf42z4WVcppMeGs8U
w/ZSlkGGTfSW34uqG6N8phuDpC1qysJEVF2JrXnzobfVoCK4wNh7KXckUcayd8q3FrltbXPDyHJm
MUQ3HJc3qwbr3gAE9TsCi+qPX/iMQLwooDlRNPCtsh3YbOskmUozjmhudd5ZP8+OTqaLHsyRrU8X
RJWzD159RKpaZ+Z4NsJ9aa0uKjWNzAYFtgz6NKr5B22In0qtV5VorYFBAccSfKTSe7pM96FRf+mQ
CKf2UpeTnY06OJHmvPfmrHGVCIAMvfPUloBatFhWwU/dCxLQD/nnl3LulixTW2YLon1So1XU2UXY
H6kWv/zK9r+ZodxTisiFXIAGycTrkZ40rwpAqeWDxtpugSARXtq7zrWxxjmXlvbS1KqwpjyxOrkC
QmOgyAPUjEGMKrS2d4VstpByV0hZLNq4lugOz2D3bT83TvMw/pbfrSdGq8VWh8mh9EVUDrlGpSL5
3prlPBouFhWk6yiAD6zmgEV6GBEJgF98MgROshfit6bYn28OT1aYeTthJt7Xy9EupC9a/uG2f4gM
cLlrkSblmmcFsqwJTLr9EUIwomtq79rYroFLVTVpnddK6hBXFVtGHx0Fu8KbPlaB+q4/TT7mbg/d
8/ATIuC7FcOtZS5lxYRUN6/aOfQACsK0OymeBI+DJ3tQx/5NvWOFBU9/UKDOVUd27VhHnMXH7kd6
EhX+90873oiWjLqJpnL7nKtNMtdpGfrr0Lh52/lyYfjKWIk2e/c+gbjm33auNhswwzFFdAfksyhc
1S/Bsx09TKoTxrbsU/8nmjfsUF/FXOA0QeQAVBUmuS6dtDXXFfPWOsUdNh7T70zihFG16q/9R9HZ
Y0Hx2pSmymAIhL4ED5XrxrVTIMhqoixlomXD5DO6n4Aa7nbCQKiCLr6pA3/OJ4mTlbV9rqYGLq3Z
Ld7NHzJw52EaL+gPvWecFK/xm/eRK9+F3u3zuGsZCqkYJQHQBwgK7sSnpZQPeNqFsLx4kK55GR6a
hyJgMsUAqTmAczrrQ+1M30Rbey1gg7C2tcx9Rjmd+wpyA2iI9ej8aV6Za61fQ6PyiznoxmNhRIY/
xOkPi9QHw1QeI6P/ugxr4qxDeZrN7Ah+sc9FVcmeVlg5BDwjry7Iiy5Bs3QEx4Dd9Y2iHOskkt0x
WZ3bG7cXyNjnAtzEAIydJ2uYCJWS2pBDf8jwJAY7mKGLaqIiE9x1Q0ZTrRpW9pdP6DrlzypQUKzM
jK4D+uip/QvSyuyTbBbF3TT6VFRNTtG/m6TJQwMkkKvMNWolkD+VuSxI73df3FtrnOuRvFFXYjFr
wEHEz+PRuGO1ZlZWMmMglWtHXNC5RvWdlwjkHOa0gFXmuX6i2hiLiD3H8iP9A30NTDex1k7924As
ZbqvfliLDZjot8QVPQT3j5r5j2me5afJwzSm2rluo31p76vIn13ZA6eJT11WSdOdPj81xx6HTvTW
2HMlHVBmXAQATl8xt4QrieOBrECDEvXYTsv30FIEmd+eCTC5ggkTmFPtCj4wFaDWqVMl9But8vJy
dShUVm6fud0d3NrgPGYFzjWOlRUlQdCyDF8xzAyt8fVDcQpdctQBKolP85c+QxFOtIG7frM1zUUr
OFJLjGVhxZLJU1Ee6u9VIBUydEVCW3fyRx3Rksln3F7yNbAY/rq1y12wSYR54GVFfM6PZqD7EDI0
vqXu4phB99gF453ltNCTXz/Gnva0uC1KGOUDASgWWuGnxE2D+CTcir1L0ZAxWAZUsck4Vy/v33KJ
iw6fAS+JIo7sDpQmXmFiqlzSoi+GFhpOgQk4f8pMKI41wMrGiuGsZZ55dSXDy+Op8TBbPztZ0fZe
O/S1p5hjeJqKuLCrQRO961nQ4u/w7c/ldjBSojFtQoSZNWu/h3FhgHUCWs8jqW2tx8hM1JVBhz4m
TQ+mflQVqbOT4oM11b/f/pRsW65/hwEiLE2jxOS1AqH3bWhpws6gqb1oWXaYtdppUv8/WlF002BQ
XRxBoMv4+CYVi2ppFsTqs/Qhn+4X1RtFM/RXdcNLE3wcs4x60GmTTD4p77L8mwWiAGV57tPJnpUM
M95CWsSrhI8zyL3ySCxH4OGMJn8ADkO9X++UR1ZxVx4SsZqdyBZ36TZZNM+geoSaR162Xq+DKEFt
9HfyhHEnfaA20t0j1CTue1o8pn3+UVcqzc1nEj5GoJG16y6NvXgmT3UBhEYMOKMxZI1ddMaPtOof
iVG9U8CBCX2GIJfWFznEk8Agk9+DxypUpqPZD++tZCRutNSSY0IqwsawRmX3DaqTsxrUmeXIFtjp
wBnnl8b0ZSz1yV8l/fW2G11Fc27L+UygTEYqV9iGrrhLjXdrSkQvB9FGc7HcKGajWlZYaCBXeG8B
94Weaw4wR36QhVTN129obj1czIqUuVWwx+O1C7nC+HgVcDhbXMCJu9Zs0hW2KCpeAJed9HdVYDgU
tOLmIX4Rvdmv4gpnjnt1Yup47uYhhsf2H03zLlRie13/cxDljHB1Lmse+tKM8LViABKJY4wAwUAD
52HFU1b+mYzluhzLWeTqVcqaR3ViYRf12GYYdeUQ164JmR3NJ/HP3PACh9S4ylW7wh+XEvv436OM
yB152QecYkLA0okQmswvZoLJEtK4S4fejxQC4pXpnxewssit7CJ1O/UdtQQkr4LzrXFhripkazUy
xPCkzR09/JS3guxe4JUaF0BylUwjafH5zOqbmilOp4NRMxFhjq/Tsksv0bgo0s5asRY5NnIJaLC6
yof8EyvOscwwA7cTao+aH1nglhKecpG7cBFl7TGPO06w3Deuxrj6EL+U0ZX9/4/4pXExZTBKYiUJ
rP135xR9OS6eTKNFW+jlTX4RPVhaC83BY0aFVTrR9nEBpW7hgQaFf0iH8jg9okh//9edLg7I7ORe
ZF6ck/ChpJNBlWfCFgGNZIGexxoAgY76mygUi4IWPw8X5pHWNy0+E8MV57LfQUG2P0FKyhlndMlF
Tig4xXxKSadJMfMB5sj8JHeDF6//Wa7qcut0Lk5knTbVFYv75jTaBuhAokzYh2Z/x43PwxfZZlRY
hkjD52GbBk5EaBwclh9MrKKCGI7YHQSup3MxY1WqKoQCx/nk/p15dEDQ/FzmIcgGdC5OzHVuWlkK
a/G97Kzu+eaUvP6EGTaIgv7EW/9fnNBASZZokPG0uAOsldOiQlNlQpsiDGoVSDLYkxEKV689tcEo
Yl74l9vszSB3lqGNsUShDoP/PTj9S8B/s8WdZbmqexX8CnzAhyLgW8CXMCXxqwH/b8soCcONN72R
fpRTbdDTaROxBre2f+YVIthRlZ/tKopJ6qGttrOj4uOwf/ze1sUd8SntwlDWYOsse/0188yj9ZXa
VtAHYeUKC877p+/NHJcYlHEVJmv3z9KS0/JcHCNnDH6iaCOyxZ30IcuNghTZzjYKH47XCKlzpHxb
F3fOlUgJ5aqCLUX1ZsbGk3gZOs9g7BreqU7hJsIvtx/93yxyOYE+YjoZEKnJr/Maz8z6VFrry+1n
IAsV16H5zQQXSghmOdRCgYlEetTrQJd/FGawAoPRTd9vW2I/9pYlLoZ0xRxOrYlzrVbDw6RkgRaD
GbeWT+ognK4SeTwXQ9JE65ZhhAuq9QtaDx+gj+QnIEfE1CYbxRe6/P4V8M8u8nxaczS2kyYhclTe
ChFoz/DXAzn2XlEAtsg4YYSdasEKz/FlE6tWo5jCRcUK5cAMUPkCyoMB2RhIUozUFPjh+T7aGMOM
KG1zFhjb8OOqol7SiSpA7IPccA4e02FOHeaKeiwnPWIYzs8CFOt/og0n8MHzCNdmIaMeJuBRhBnD
XAp7QO9DC3OIhudBIo/fbvv7fpb95hNcuIh6qVPUELbC2SNFa+fyg0xEtBSie+QMfN+uCPoSkR5f
3Fn/Y5b9tiIuVsTLOKlghv0z2DIuMrAEnHA7CuOeKNSe2wSbVWHesiEFs2TJ7oBivGKT+TNDJLce
kBjTuz5Ig9tfS+TiXMSQOhmAnRQWSVm7kMKysan2bROiVfFwt6FF9wSqgUjbntj9oYJPuXJ6UKxB
6Jf8BP5sd006dKAgEWdB+ILzwDAJqQQlmcmfEqj+QcGslkQasfv+t7HBXVHpAJVYpcr//y7gjS3O
/7qJSlXcw5ZKHLaBUfpWBFg9gC7FOeHuIYbQynkHwfjM5TILmcGViFjrZ81gx9onLfX7WSRPtu8Y
GyvsQ27cfVKKGXMNJUoZDwx8rxhP54z+/IIoiicxwkK0LM4zEj2r6oLi1tfa+6b61qT3sSEoD+07
39vOcY6RlCGkThd8LI0+qtVrpItILsxrC9CPgaA0ZHZl/IfnaJgqrZ1lrYXrWZH6EEnqN5Xqr7kZ
qYjo8l1klqZdztDelFZQdVLXWOs7xtcr5aoPUaxD2c1e2IYnS0nuZAnVfPCbvVujHJW50WvS1Jv0
9Qs1qvc6aZ1szYM4AcGeukaLLVkFnq0lWnRt1ThTXX8f5uxHVmCGbunN3AelgmanJj0VVvYAgAv4
4brEratJAhywZd0UzXS6ynosmuk3rclA3Vd6upbM4F1DtWkEW75HJ4xhJZXuNkN8r4CTG6zA6GXL
XRcoSvOFlJOL33LShyh+mmj2XUuM7+tSy64CKVm7IFLlkKm/W1qV+gaNXUL7U5d2itcW+erg9VGB
C3qMPFWLv6d5DAEOGPJaSy6cuRlAbNnUkRfOpXQYh+p3Utd3BTSrwDgmcJTrOxmfkekYMV00/Wru
LczSoZJAFutPhWpb6aHPHzulsRsr8wTxd9dhdIiQM4Yx8L9x8UMlxbSaZEECr9hQ/QEAh6p2FDyD
oh4Dpllp34mau7sWKZvvB5mPavGFj7QoQyu2YHGNGY1Pcr/k2X++uDBKa6CFrKuMGpAHFjG+zsnq
TNCDyvg6xd3QC1Aq17ECBizAoxQF/3LFQN9kKjRUNQtKo+RzJAdjX7tTmTm3v43ICEt3NxFwiRAp
TB2rGME837KxnwnUKnEicIG977FdCxfOO2JQII9gRl/fa9BmX4gINcR86DKRvdwt9gs2C2ma0uiS
DLs1IrFcpm/RqNm1gSmTHmPsfXa4vW2i9bBt3VjD0DZdtBbW8pIcSyI/5nF0vG1i53JiK9I0qGEB
zXXF0V/P4bjSFu+28PceY9Kq24BrM3PaGBMkvSNGze+7wj/2eB6TrAQuLFNRTkuK1amK76hNur3q
316VyAirK2w2Lh4jM6oiLMpQxs9gZzyGs1TZySrCJrBH7bU7vC2G8+skAsl3ZGAxq4mZV1Krrxj0
hwgWfZfpkELuQ9lOs0SEyN8LqZtPxhN9IJlY5ZhidVXuAoTrpaMjnWfqMkf6YlkYK2+O0D8W5xU7
lUmKy1ghkCQwCRMFu9zXXqotAoJY1EKP9NSeU3Y20wV6tdyDq4h8c2ehF+bYn28+Y1YM61StMLec
rO8aC+jjwXg8y0exuUVyJ7njDCpjuxJt8c7Ju7DM3yVVrpbdivSm9UdXGs4UP+MhbW3zfXMENuZO
NBi6u1QAcgBp0yFHzLNIjpXUm6BTQS2oeUlnTG5BIIMmIBLq/7h9NHZXhrkKi8FLQI/JrUyLST/h
O04+QstLZra/GaP0P5rgSkERJIfaKMSVbyjPQ/m5Gf77laWAWAeYIAq+UouHbprliBH3tZv8iNb2
GN/FZPBmORLcWdfwRuzP1gx3uKukM5pJhxnG2qD75YfxOAXZA8jdvPZrfpg/ioPj7sfZrIy7wKAs
WY1W1KNbI71fF0yuS6F7+/Nf09iwVYEOEA9Ghofm8UUyLSLd6CZ8/wdIodoYNnOtdyOGcaUAzQww
HwhrWddFXFjExwI0GmxIIG+6PMWrBZWbIsE7FWx1jUO86NSTJ+heQA8NokaqIN/cCf0X1riYAYXA
JJ0XWNNAz+2AJM8dDOC02mUR7OTuiQX3nUXB6WABYH65rFA10rqQ2NtR0Z1VHQ7UlCKv1A0fYpON
wBnZX8ZdNHgKaUASoh10TbU6lSZ6/QqOFMB37mqusVMY8ZGQMXOWevicZvJHQ22/TnMpIJC75q2A
vyiQQWJfjuA8cPGiqzol03X4C2gFgtrPHsJDc6R34lmgPd8H8x+yadCdU1i93E9i9jSMFhnvPbz5
1KnwiAhat3uisQaT8V9T/XoaYJCjqppWdp/MrmRPH40DtKzc3pN94zQcU9xhxW+/cN62NtmyN3eY
IaeqFOmwqb1IT+ADQ02IMWBmR8xdo5orVgDZPeE43xbE0GVsI/9kmPRhWKMUmt3qU/xMPJbPac8A
TT40R2Kn3nAnHM3d+3R4noDQmRq4uvhPBwGbNmktc/Lz3FfwtATDTehGgRKUr6R1z5hW4WT//jIZ
Kz6gkhoF9fflxk4rJGblPJ598rK2x+ZrZ2def6h1GwHbdPpX068fRLf0NbkRSkXga1UVYimQ6CWc
0VwG7jMPzRmjK9FhfA/iKrjPqXpQ3uX2PfGLIwZm0CmKg0/lvQ7+M+1nJt3ZLcAFg4sfwV9MYR72
i4kf0YDE1bWw4YxSxxlRvQjyBHQn8an4dtuNd4IdiM9lJCj4xIwI+XKzVzlclr6CySL+1CaA9usn
c7mrE9EL7nqohG3wxhCXO1hTBI73FYYANYo/LF4HuCTFzGn2pYjwgdNj9m4IwvOMwXTfB2owv67x
C8ZHxDXjvWz34rdwEX5OpKyaU2tGw5gGBAC20a4PyokBxX+i5bPzlkCcwNoBzEbFhL8m9YZK06hI
s1/qxe9yPoc2WPO/FXqFiXPVOqm5arqgt69cuvTvZ0s5GDn9to7tqSOQfl8y7bVXlBd1sKZ7E5Lt
jtHJ+ettL9g552wqFxEUCYQBatJLL6B5I2dlhJ9IYojX9IExiuAqO/ccLGjsRMu4ClTOz0qtoGmz
wIIW9EeGCGi9+CCmFN9zZwX1FMi8GBamw7iUpKNJIUdxtPimCakrK/UHYDxsmslBmMVCjNvutmko
L0NzG8BxnvOFqubUk6lY/N6yKSMORF4H+jGlAHWg8krsEnMHuUg5ZO9hjxEZvNTABAW7Z3qWzcVD
4TTzOJXLGRZQut0DaoSfIUJlS2DXKj8qov7Hzp6CUBuUuhQzQZhT4XLXJQQsvgyRDzXF9KgUYBjJ
lWBsax/D1bfdcG9pF6a4OzUpUOccKF5nxiR/KOcCvLOaVALolrzTu8JF0cwh1Lzv5/W0tnSyu2o8
WH36bVAakSrpXn508Vs4V1oTUlkxmku+qhbuwHScl+dEIcgIP4/mb43sF1XpUm0W4D93cDTIOzfb
zT7H5vNiCmMicwu7I+CSiWGruApmUBmB2y7zoLOBqZaeqbVJ7iTM6Hdy7Avb3CklndJi9AO2y+/5
8UFz2s/KgZFdgcsvOiMlhBZ34sKFRe5amCXVgGA3nMtoTwbY5MJX+hEKo6cpYMNX2ntQjDnZ8mgF
kOv1Rc3DnS7Y5V5zcS+azCxMWQMHlIbIG8HmeioPso9uwEFESPAvvm1AgBRRkFzJmIQyrYaFYqXS
3YCJzhg9MGiEPwyu7DK2OBECcf9TvpnjcolFgnwuJv5Rnm+/0chPu8e+FTzX9+5RfLw3G1xkkGhN
aKrBRu/XR81bD+wJ/SeAUzwgKFoQFxs6xUo0zHbAU5bSkYvnoQ9q2RA8x/7FI96WxJ16YqxGPiiw
8guIuV3f1/EIw+ihibuX8z7aVWZqornkIyl0Si1IFwlKbpVXEd0e8mDpH4zpcRmmyI7kDxjjMivT
Dgfpk5x/jBbFX4v5GHeZ29aTezsO79xryL+RgWvIvi388zIEacNY1JaMR6kifcmVBLTwhcDC/mnY
mODOfUV7tS9n1gQ8Maa2v8CX0f15bAGc/kJE7r6zbixyuy1hMj2RFizqjC2a3oFFCtmmkQFbZIKd
SzhUulMd2W4iz7fRFlKs6DXsXXmS8Kzv31Vva+Pfab3VFpExwZaZ165RHIATt2XjWVcRaeLIKcva
TqtvFvnttp/snxZDVxigFfUSPrUFhXERpyUqad3wjgDmX4FJ3DxEI/g2MRyStIUNrnVMZyU2Rqe8
28Z348HGNndPtiCjBX4GHgTleqgUAv2BzmlaiB4u+36zscMdhlxpIG+isjV2+qc5uqPgfZSfxvBz
kw8nY11siFg6ljnYU2oGaSdKnPdqG0y2EN1m/APIe+5lGkmDUUtTNCPdq9V7NkUBBEVrdwG7mIf5
N7wKIScrPC97MQD1GkPR0HI18Sy+jAFjQWWIqkiA8qyNk0WjrykinrGdhxGWBIUlpshNNR4OLYco
WBM5xlhI+Vguhtut1rEf7jK1eazTF6T5vxLctwa5oEOzOBnHBgavjuSvoE5RupANA9VY06JXHRUM
KkLVSMuwuNHNj4yLcsT8EFCnyxAw/gZMFQqWt/PFmE4aXh0KqP7Ru7r8YrIkNymE3yFul5hImd+b
lujIMVfn6hMXFricokjM2SgGWKiz/CQ3nd1M74l+P0FbTJtEb4Gd+HlhjEsu9Gqgcwk6xV/5WCJb
bGs3Ofc0q11DxnwGKpMGtGMQL9+8L47D6ucnYdbJtunWNnI5RpUbaTsu55WZ0KJ/UN0iKO8Y/K8k
D+JyBwuEt8xxgXKNE+DiDCxujIvYLtYgoTkaz/39LOrO7nmgbuoomePxDSIHLmYkeKslk8W6ptaT
Iv9YatFzgf0F/FJALkMstDeYMhvn4uMsg2GzLVGtkh9mPAzr/lOPZ32nUMeUPszkheSWffua2fP5
rUnO5zUyjEoC4iJ/lQvLVucyGBbpwUpy2V5W3U6SIbhtcO9SRbcQNGmGjGq5eYVda0aAoxK43rmt
wpi6mviZ8ej8VFtlr9wKcyhLgc8AhU++3Kouk7moYOvC/RIdoCB1p6VueBjc+WsLqTnMFX3T3t1e
4Z6bbC1yW2pOQNZUZYgX7qA6/fojjAdBbrBnAYwX7L9g1rgC10RlBSarHBamEvxm82sktYJgu3eo
thb4iNFGFXg7LFyPamyjIOeStHaU4lkb/ri9WXu5HZOL/GctXLTAHPpiTcO6+qhYflzH7pgP5Yci
h2oLjUM70/A/C/QWWvSUmkKYKAuy/IHbGudiBxid5k7NsJHaQ+dJ3zUHAEeH/gDZ0ofSAw2i4Lvt
OiN8EUkHKnhgseCSLTmtOgxTwl56DE+4X74AfzWCTr46ll75EZRkvwKSR11rY5JLCgpQ9oZhhfyq
qDvbKo+rKeTi2kl0LkxwcXGRNTnUDRwxwIvuEzzuvnZO8aUfHfOVkYk3bv9aaU5vOEA4iisBu4fh
nwUiOuMbby43IymsOIrG1a/b2gbzRFsIOrPq3vX5toUg/7q0gEqZpFUdtlB7CEGWSxztqyI5c+sC
mzN8URNbgnaS7GveeCxx1zEKqwTEj5qzjI6meykwnmAGnGe7f5XvxXqhAq/C/XH5+9ZWaso6wv6T
anIWNXuAgqC7FK0D/K7d1t0dgLVODKZkk8hOWoKmph5sAHjxmhI5+O6B2nwMLqspLNImYYnTTB+W
v4cO/x7XTxfAsoQzLmxxV0d4Y5GLVBJqUfIc4ePIpzL8i1iU2gOxI6cPSkeUhe69VzbOrvMl+LjW
snWwEBkbNHnOyqm5K+ONrdod9M91sIRlNtPwEhW8/uUrQ6/UMgB3Qx/48ivrcd/MWY9ElI3LFZgh
HvFIyoLaMzUQNVuvbWBWriXgbWV/6fXuvhnlAmRnUnNsZezuEmPInZ6yXnUWM3EFl4DIDBcX1TCr
FkgyoRGLOZvetEmGDLXsbQ1j7aCbjAFRA8k6TR3Rru7ec4jFyA1Qk1Z4dYskWqtWS5H+9FX7nHbV
oR5RFpo7V6eSIPFha7jayo0pLhDLQ6+FBDyNPlI8N2sHL6lkuw3vimi16bQKLvDdqLixxsXkSVLk
tIuQSpr6B9K8jM1HwSfbDYpvBnhCXzqFGqniGWC+IrFBYm430MtLajDGyEFimXDPjxokF9f5JUlf
btve9ZaNaS4eT/2Ut2Her74efZyNd3U522b56baN/f1DagVYG0zxuLZyRmacd/Xs06Z3m/V5GkVE
8yIL3NFao1aTkgQWeuSHGu29adUETrDvcm+L4I4VNcJ1TeRq9i3pacqg+md+koqjgZetmZbe7Q3b
/SiAV6ILSnVWUrkMT9KcGUOPzpU/zKU9d6aDhNxpSGvfNrPzRNLxdsCEBZiWASznlgSuo3zOomb2
s9l4NCz4XLkq1lOmKqFjRYgVWSOf5gl9b9UKbpvee7lQ3DTQRdGhHYdO7+USk7g2wiZUZih81NSW
6WLPRvrQylZr65AgTjG/0AL+iIW7YTi4wyxSH9u7Ay5Wz8WQ3mggPqZh9XIwg8RPc3QokWuu9VLb
xGUCfaIX6c5XvTDIhZEoSzMwZcLgpIP/vJIdaEjaSakLHHUng4QZDaV4XGz0qq+NGqQGQlCYKbUa
V2dFnwFWeU6s0AWpUZCk+XtLmgRX2875g03DZCNosoa28uXX7ApDqpu4wwmPSQhqtnq0pXqJBP66
V1+Fv7A2A+McBen6pZnZTFFTMlENeZuIbT0D7KY/Ixuyu6Y3YzwNiGJJ66SHMNZQ3ekI2NVFhEwi
C9wxT+MmGyiFhbafbDkPIBMt8IWdoIUNA9oA5L4AKPIsu2a2SnHI4mITU+TzQTFb34ZVdYYifV5j
Uadm18GhVE7AmoM6CN+kCrM+KuYFIbLpEy9aQ7depSC0REoJ+24Atn2qQJKYob8u3SAdlT6iGTyc
PGgnCwVa0BXrXtG6k5svrri+vbuujT0uUtC0HuSFYF1rXNqU0qPSQTuvMY+CmLiTfuvKxg7n3hFK
xNZYniMSG/gGRhbihAYguT+llcLOJJdDba3xEbhv0dIjFaxli9N55sn8ihF6iITp4OY6t7lE+eG1
QhdA7Zv18e0JqqR6ESvYR8wsoFYrPUJ7DQTJuqcHMehGC29wUe4+iSHVgg/Ic75PJTAwwBTNvkFe
i+VYrsei//C/fTzKhUCAcFStZM7PuJDUe0aCS1EWZqQYkriLJ3AVykLL5qFuLSQazBor0jJ79X+B
WE1kkG3xxmAUosTasDPHOLqiu+RE3exeAf3NT+HgRL7J5XNJI5l6zE7Cn0x1CV67b0x15Ccmkvaa
zEhOiQm2TWjnXsFXwRMw5ytzEZwGhuskTLyN8Rgv4MrwVrBUio7DbmxGlw6U5Jj3uGL4AWtyWgwq
on82126nWQd9nGyiKvfhQgJzFtzQuwtEVoCBDyAWLMXkthSBeS0lFQvcNrQ8Rn3zB+S6BfcOi1R8
bNka4yI0lC4LXZ5hrNY79JcsV2n8Lv/YkMkeVC/LHpR8Epjcu0wJtNR0grhl6Dz0TEK1OosbmCx7
ij4nAVS06cqvglO+a+V8pYI5F5MM3JUNdOUK1mRYYQzCUwJRAqo/Z44GKVXVUS2vdfLAKn2BVfa3
Xm3nxio7nNvDV9ajmckt8h4IIfxFUxcpP0lTt+eXZGOMC2SqLCUpZHuQlShx4lZV/75Gx7zTp6fG
1CFNJGpi7G2phrkCGbBx5K38Y6eZZTqpyYAc3OhbO7Ygf6SJdFOYc/MbuLXBbSCZSqVapB7OjzFy
uWke2pTa5phgSls4MrQXu4BFB9gSo7Sawb+q2pKEOelRQ/2TKyyFvCu4uxhcRXW65hB7oibh7gai
+Q45ZnRyYfHSO5S4HnONBUsa16sdKlZs13Ur8EGREfbnGxfERI8x1zIySVL/HkEGYxFgGUV/P3e/
yHkxjKvKMtWuf4mpGjRyKQiB+yYwVwJtBoR6flgH04zJJFM4QW/GNoYVbKX9IjioO4kGlU1VBp7Y
RJTlS2BGakZLFI944kFPssXNvLqghnc16MunbKDWW9wlgcL0cPgFw+zFpyDw4U3Mp96FVcezrCpA
fpxk5UN/Pz6xoZaRHDUbMpaFD6EBAIwH+7bZnafm9hHPJ+KRmtSpzh7xeS3bzfixGFLbaHyzOY1A
Nzfh99vmREUDXqipX2MjmSoVNZhzjvVGO/ZLnZCLpfG5OLUSKukwBeFzW1E/U13gK3uusi2AcDdJ
3tFMIS1BTJ+VU5LNiw0ZQa8My9gR7NpO8EPbSqF4lqMNfoW8Uoakz8pOw2Ws5XlgGNNqY/4pcSol
kd4bPfghBmv4PuL/gbDYQYrCu3KuOheCNB+biLDhsvSg62gIJXH3h+C37QTLi9/GfvsmrGQrhSxS
id/2y5TErLDEXQUXFrnUZDKyLgkJLPafWNGnjm3zQ3VP/f534aHcyZmpTgF2Aj8Pe39zpnp5KFUI
2SIaYEBb1z0jgw6z5HW4uKvwSA6/cBFc2OPeqas16l3OBid0EBNk9X1MSsGB38nrLixwp6JI16jL
B6wIZ35oX6e+sscQun7qizEc4+lOjzKBxZ1sBBYxZ0IpkG1XnZpVbuRJT7GmUVtsJX+YEvNoaO+z
tXSNShTPdgPM1hrnjkSGQopGsT7roJ3WY3L6k6Q+vBNXA8/va94Rt7Y471gLqmW1hpWRJnfSTBqO
bV/oDjAkJ4Z0n51GH2uo4eTOGjZBMqgQ8imy95KutTZZSu//SLuuJblxZflFjKA3r7TNNuOd9MLQ
GNF7z6+/idHdIw6ap6GjfdgIRWhD1QALhUJVVuaQt6iRFjqmdxFwVb3yukktdlqCAx10Q3eKlPF7
Ieh3udpBzXauPqokwxxEkNsGwFmmWnGOMGDecZphXh89rsvQzkRbMxjBX220xiHEKIsF2B1iEy8e
dFlObUjYm2KtfJTCYquSeA+pGSA2m+GqVtTHtl38LsqXAzj/XsImfZ8ahTeDqDB2zcDbccHdanwz
PmoZWPYTLjsixz7OI3/dgYLC/ovQst5f6jTEoNKpUJckYEjCJZ24U+X0o5nhQgS1qMndZIN/2eTm
6cDrA+op5C6me9vgM0trrklmtE9jyNiRAYwIPPisY77tpSs7JO6sgubIT4vAL7CjmLwV72oLSsoO
GTvkdyUrsdi6PLASQ1QxeEyA3l9tFZ2uY3IGc0tAJHox5JLr8VZ/WLy6NMMbAC08xc5iU1TBO8S4
t7aSi7Vl6izK0dDOgZzNIAmBWHWtezLSKLA/AQt6HIHgGh4uf72N9BDYSzgxpg+VcyKfWqwCLpQ1
nH3+XpRbTILVjFi29QYnk5PwaoCnUJKlNnPWeC3XDBLM3HDHBeDriOyouv8F2IrtEdxIr5cXtekr
pKSIMTCCzqcHgQNJz8KQg680buHrHA7CsisOuV/nkDtkeibxPDqmra2RPV55ZhkkfNL1KU7Afygr
SQWTCEeypzy2XHNtjNrNTuL7lC/j2dXa0xB8X8S3VMHgV7D83Wf7vYeUJypNohsNWdWvJAW47d/V
KAAx2AVn1sqoq2Ga9KpvYnw0DgXnKngPksyKwslU0d7+l/5BRckuLJpgbLE2UhYar/6RZRmv/y6l
1jBEhRIwr2qQ4vvqHEIiTEo+I5RM8gTu2W+tUTJCxrm2FMlyVyaIf678DyDgVpLIlyIs5ERU7qMG
coawxnzCqW3Fyt1etiCMFjnMKY5N518ZJ7nuyniVCtoydDBO5NXnH7kzgLF1scJv8o799NpqX35Z
KnXURmGKm6aGNZRkcY9baEQTbUOoJdhpbBsf+R80QjZDpKpC3hB9fFRsqPSvw5SsWHMIyVWKtgR3
syQsGvJNC7oMFkYeulT47+se9mIFykKUGtxxbu4njneTgMXZsfXwgvf9Y4Lu6zVdnCagTYAJjEZE
xaN6UxksG1tITLg4FMMx7oJ7k+ahCyUubwclmkEKhakhPrqTeUhVpXX4oA31h6CN6Osb3VvSSycw
/jCOweYmovgAXhwZhTy6SBmrZSBOEslDeDDgKrHZBU+Xw8ZWVk6wU/9YoM6ZNsuQHpFhQatqO82f
+ZS39eCxKXZS/eOyqe1Lc2WLOlZpL3OROmErR2Mw++Exq9u7nH8pg1MRh+Dzmrwh3wmj15enWd3p
YWIzfsBG9VVdL5Zs9+pcD5gL7/UAi11Xzv9MuWrzugbzgUi4JXRDp+s4TSManTTiVJ9VOJhwhM2N
XdkyKAgGaGpTuSbBkkzwLrb+gygvDxYGeMmY6R+wG2w9vdcG6QsgL7Sp02CQtMjiw3LQj9L+T95W
zKVR/jkvyLTmAZb+v7c5va96m82efWNvBZX10ignrYoiQMMbPjLFjwDNLPp9wmJbFbcOHUIiqheQ
vNTP+DfmOY1D9KlAIaBAUYMTZ1Rk9MFTo9Q3MvGoD8pLLyHFC1H9tcIyaU25yV47bgrNqJExCZ8d
o2q8FgTIF6vFd6nQ8SRadriznnOtNMyxFN1eFSCm1w+GKYqzbAfcyNlFmVSMM7WV26+XQmUdIhHU
wNjx7M7VO9/3IM5+KKBDNe+0+D7vPy4f4K1wiLFZDMqDT4I/A8REU1hOgVzNYKbB5B3gZxhzvGxh
8zJem6AyxD4UgXNs69ktfwIdBsg2qb4K3vKzeBKcxAlt1blscSND1MiUH4a4IFaNIa6vMWlUW73I
oEznVoKRWE3S75RqvM+b0E97/vWyrQ3f/mKL+liTtMwBCojYv1a6y+ubrodIb609/zsr1M0fqPLQ
SRGsRENzlI3JmfXGlJfI/BszhBxWJrTCNORYjrsY/BTYOEP3k6RyZDwX+oqxlq34gy37bYXyh3Ey
5LDs+xmS9qTImNn1x2QS3g3dHP3ynlVplLbd4bc9yh36WgnHISWr2hHCgALYEcPJveWZu0s9iKa/
RrZySB+jl9oadi1wMqh33sqgSSgs8QqElV5zMnztHQhAww+skuGsW8cD0BXAVySJTKbSHaoOh3NO
JWzHvFcfP5XU3SS19JvaLv38JnxjDzhuYYS+mKQu7VZuq64AO7Xb2IJLZlGq18ZZLNltPEhwM6Ya
toDssAZ6FwPavGDFpG42vikTwAkHhGY7G8z5qfemV/GBUFLoL4RvK0rNwBJPl12ZfFTqsf3FKHXJ
5Wml9fECo+nyPQyO9VSZAZCvIupxYuletrWF3flijLrgMlEjDQvs5/BWxGbyoLyEO9khbFvjW/Yk
vvQDGuDskvb2SVrtLPUdsxgxwYiwSLA+XU1+beXoo2GOr/QVPLxbdsGLtaskGq6yPaMmtHQTFkoG
EvJdZkPckyv35fwyWL/oPibUTCunlnYVFOp2jH3eDLar9VKRo6hBOarlWG8GPtWHJgDRyLJT/WIn
XkPOB0JuV9k+vpZZDkx85dyXNMLOLeENTb/smmSIk0aFWeFa94RjeRrMtw567EBWQoCYdV1uXP9w
pv9Y+3w9rfZ4TrKqGfkZzuSmdxj0AdDGsMpH7U72e5dQDiffjW/Rbeaxrs3/EhZ+W6YO6qiBwU7m
Fzwm9oSGJPAVgM7AFGQSiB0LqLj1LZHlEMwbCm8AKn51JU6SWgFEpfDdWjlCAPdjSDDQEoidf9lp
Ph909NdbG6KcZkwMfo55+OzL04SRqsgSnkOze46eO8kXDLvNf2ipOe2JFlsGdrhD3xxkldk8ISHg
0q+gLiF+HNNiISE3zmIIilbhe9jzYJMPntug3XcJZ6Nm7SRtfSuM6G6UzQfaBNdDJL9f3o6tR5QG
7LyENBkDS4DRf933OkfrNumnv3lEbeSWMCUjGxdhCMQWX01xsbSkej3Cn7rllHfZdbOkfxHmVybo
ekUwzKg5QdXUDZTiTYPYQSQIV1maX0Vp/rKoLFw8+cVnX/H3img5wlTsABkfsaJpHu9Q0VrspR8/
xIW/W1rwynTVc1tVb9XAWubmDbNeJ3WdGWLG9Tz64CifCa5gx07VkcCrOZBZuALrgzPuFqh9F8yQ
v5U8rQ1TV5toyFyKqW1scCM5OtQV6uggoA2m9ixShM3wszZF3WaoTs7ZkmGNU/8pT6BzpnoTPYNi
+sdwSk4Cay6GualUCFpEzpizBl9TP6ne7KSHAlLVVxWgKVe9LaNhlJwkv+9MFoXVZuhbeREVkbg5
k/moh9NqxvcpPfGBrzHFdlg2qHgTx3Pe1Tw2k9eAxYuGHacZDliNGcikrYRg/c2o50+QgH8aowB4
26W8z6mLaWQfkQ452vSbrsWM+58RTxQqnsw8v+jcjDUJXebkUeND/cRmhEfGCT8Dfnd8oCYqbLTO
ZJODpukPg6k4JYGoOfqriOaobxxj0Ku1h55x9zM+Go0Br7tAGbUBjhGpqiV0udngloJA+uU1sqxQ
saQB7cTIK/hmQVibkxJj5F63Fu7tspWtKi+ivy6CHRmlXkxZfI3+4lKBEadH5Ij82ZEtYadcKZ7q
RkwekE/dqPOo/NsS5YRNreEBJcPS4CY3vTNaOvQJZfSyvXDfSqb+Ht3L9uAolqTYzak//NV5BngI
VBqyDqA02fBVxpaM4BYTA9jXp5k3R4HbdXH+AGVZluTP5gFYGaICh9Fz0BDM+dmVwhL0BZofzfE3
xmcj9//ZZq5sUJ8tqjItRbcGByBoTloDvsaugoJbHESvkdAf9TawMJojO3qUBybQ2IqVcVntMn7F
Vsqtr34F9Un5AnC2vsevkJByQ03wEJ+SZ+E29yVn3pWsWevNE7GyRgWWcgz0OSDWxqH0Jv6qChqf
U1ihZTNW/rZCl5SbgSsnIyJWAKyyZxQXf7GdBn6mmbJgi6U5RvYCP/2jkRbGlhpU4hdL2QCqXpgf
3oS34Zjvc2+6bX6mDyLokJnQiM18d7VYKsgkcpfXmYIzkf6Mf6h7ZUfGBcaX4udsl+D0Zs0LML4g
3cnn9NDQOxHmuLbZl7W/SPMuYXXwN3Oh1ZrI8Vyd81IfMOcMESiXN6548SU1JnPI92Mg/s01sLJD
xZMl1bhIITmXGAteU5bQrZNcWSt8xiHb/kaKQNi6RXDWkL9frafTpSWYBQm9G6gzBmZpWJUbuc0B
anmpvhOPUADbiaw5xe0v9dsotYlgcTbSbIJRvdftThmdUrLDoTUZa9v29t9mqD2sRWj+5oGIqhoo
IX3NJeL1OGbGaXFKl91x3o7Mv81RkTnUMilOObhGmIFEoC+HG65jFYG33e+3DSoyt0aVQOoFSwqC
1somEK3OiTVj8H55+pvNI0QFRFEBsELKElL9NBtR2UZ9cHQIWX1pNc+o6vidF96z1NE3t25ljAr1
6lyCzdyAMZRInXEQnys1eb68oDOfk4ighwgmHDDinON8srkrskIpE6+SwQEaQ2QguDeUwrtshezK
l5uTWAE2Ck0oHoM2dNuh02dhDFs+8XohtJsETpZqVtN0ZlZP5lSxksUzd4A5EBpBoIb84UzFQEiG
RAiyMPWyUrqt1NpOuilBxlh91L3eMc6TdNaeJEZQlUL7lRdAxkedJ/Qm57xIl8Qb3PguPfR4kNWO
dm3Y9W62JjuHTkQAHkXFM66qXXjSbQDE8Dp9C0wRs7UOeP7/AuNE/Sbq0HWVvPQSZIc9ThTAf2OY
Mmjgpve4YxQZzl+mlCHqPHQFoGlRGsYeGX4bvew+sqtnweM8+WBwzOfh2YGgrFEHIg9TXuTqOPW6
Ftrag2ZNCgtsJ5+FfsoGlfEscdbJibEErpS1tjjrZlaWLg9NImRz4kPRJAeel66NOH3E/yaYwdS/
9Hyzi/rJbpTI0tPC5obclAPFDMGcBaaHUxBzt+CGVc0YdRgTmpUoRjcA1zZ4Bti4O18qBbN0qWp3
heb3AwSpl8ZrOMBnO80py9kMp24vV3yELCjR3D6ZzCrjoNDZmeMYHqWxQvsgsy+f2fO3w9eNoNXW
hjbs+jEfU295m2zVGns7723IXAYP7bfUJ7LmoSviIfYYPMd2+4r4weyPkL2m4wYZrwRPHYbzzhpA
8jiNoNpPIAiumPpsVsfRySQzeomd6TB/yzFI2pilG4Wm8lgOFpvWacvf1vbJ36/SgLALo7ZMIMwY
GjcpKi2jzAge530KbPLaAhU81ErAVax1icfvo3fZajH+K90pnraXMBPI2RHrvJ69YSh7VGAAzrgM
VQ4r4veK2+C0ptZkGR4p6USPlx1oKwqvl0aFhgSlVClXohiapOCvWx6W8kM37gQmC86mHRG8AbqB
IdyzHkSZkHpSoqae6JGWXXPdeoGv+7FFxsJLtyKs8pHJSqvPi+dkJ3+bpZsRhqE0rZCluGTAI1fv
cZGF34ed/h5IIJMjTJuhJT5rN5ytO1oC2Hj3kbA+5qZ7rn4C9W7JURSR5TqLvcTvfCG1Si/hTe1R
uGtAi+IUznzQI7dInMvflbjk2aFcWSX55epQxBMXzKAVR4O4gUZ1/KDXlal2jM4Sa2lUAj6GAKyA
XT71kjpCT6sBl5p7eRmbV9f6A1KHW9WyoeO7BcHllogfCKbwiq6kq7rN97/pXWGaRwYKx4AK10bN
JxbBLS8GcuxBemu/QHtxcaej9ImckvazPVjG7WzneP8x8aUbWwnLYOyFvsZGDSbv02kpCyXGkeeu
QbUugkWfjB63+COYvQpgWlmHY8skDgDMobtNNMC+ugi4JMt5iGBy0jurMxRrSJ7+96+nQe6LcJiC
6PNs/BegKh1ozS72CBUb5L6lg+4v+9Ee3/+IwnHLW77Yo7xeUZQY6q34fhBbBh4A0RNh5mHaf/IM
ijtWQ3d7B38vj9pB4LXESgfm1JPmzmnaGdPwlXV5C2WSLVEH+cuSqAMwBZEcYiwINmINhN/TpHlB
nzsAYTf7DGO7wI1nucllYWELw/xU6Nm1rCB97QQzi+cZ8zzZnpv1t0KUrtJs+R6Uxn0odF7ei15U
88cu1XMrGjHRGU7oe8d+NGQnUZZMfqhPU5HcowvnRgI49DjjIBqqI4jRaRD5j1rNQY8lyG5rzE6/
TLsoNswIZN1LhxqJGtwoSfnA9YLbqSXvDiKmWJTm5+Xd2YhywCoTuDnENKBdRcVWFPVmTJ4b2Jxg
H+c3zfJdYOnnskxQLtX3Qcn3ooqD2fcWp0KCi4xYzgIjx9hwpS8roVxpUsSybCBt4fHTKZJKM9VY
433nnVOMDkPuCiQR6FnLBs3KXHX8PEaahvMO9lECYB8gUN/gfQM5s7+49Na2Pp9jq+un0Yym62oO
y/Hyp8JvIPXEOdpj6Gu3spu7+hWz+b+RYHyxSLkCvLjIjQIWK9u4hm7aFEP6krz8BxNTdqNgt0cI
blmcPxSMI3reh/u6sRLlIoMoaam+6DFesuboiJZ2WLC/xb1xRQD7fAfMA2R6fFb8Zn1QifKZVptS
UDLqIBO6EtzKnXbBrrgKoSHD1m48B0GRNSKOA3AOZvkzQpN8EYo8w2i6W7x0tronEm3SVbA79rbo
Zk7ovrNEATaqETCoEH4rvNjPHuyysYSRmuNAaEB0JonTKI8N4sooYLaxYyRLW76DrpGM8IX0FMzl
X29CYZ6SeF4GvI8nySyr9rYKKmuqZo+PavtyxPpU5aLiORTgftsiv2V9MoZCKzJ1hC1on7wrnJF4
2lxDQaKDImbKTzuDl0yORzF9SCof46reEqp+nHtqXvOPXDH4OSe6oRY/ZJOY2Bgj2UNyjpHYnYtP
4XOvfyX1LECZKGoLko50tvBS/1iOGbrzGfBKiatZ4xsZagM6uf2DOeetO5yArVG2A8GdZtBV3VJs
wb5R97EXYrwHo3S4wW0QP5dmdAfoOlBhlz/IZuBVMNIAbBDRJaUqCcOEZtHEL0j5WoCFxsaOptvL
FjZvkN8W6Cf6HI0iFO+woKpTTEEcbLi7lekty7PIcT/zrJUdKgLq6VCLc4lMgaStyY12mA4Y2fAG
x9h3eKVq75eXtf2hVvaosNeoKHaIZRF7RhtiRrlc8Ow3qp0B/Je1RPN1pvCuIfb3bR8/xYbPJdXr
yKcdY9mM70fDT/l+qmWNI6tOn4Pme9E9Xl4m698nf786r8OQ6Gqv5LHXR5w16o9a9XrZwEb5hPCm
/uOAGhV8Srntg2qqfxXnyDUp4aHPrpKcj8+RI61CyQm1XTwzaPoSRRuCuuijBLl441eVyX8kuplP
Zg9aTICXCTJvFp2ysvXQnA/RnkVAzQroVOCb+RajDXwLrbO3OVeu40p05e4mjkQnGD8ub+nWNxM/
xYgQaFHoo76ZWM3zEIu4kKuicpL5sVCY77Xt1RC9o18mqK8Wa12r8VDh9eKnDPiAeJfu+cSG1sW1
dBcUqCPH79We84vCSgtGxDpHXH/exb9tUzs55CjIy2EAj/me/1jsHEjWdG9Yrd1HILhOcf2zwI5b
G4rHE7SwwT+De4G6Dgzwf045D4sDmsvxCAoijpH/bt6LmMIls8yYPDtTu4D0bGMYkaiguyzvI93v
c1txU0f3hVvuBDFawe6/TRYUeO26+INaPPledPAEGy+yYgnv1TO63KAzlqrN08TLu1ekGtPYW0Jy
c9ktt+qI5LGN6w0cmtDZpfyyaqZUbNIs8dLZ1HOnXtCcar0I15sumLxkcYo7eJp/2ermt1sZpTxV
Gwa+q+I68bIh7jEQFOhWmY6s0QuWFconR66IwNKWo78yp5rLYaTfzFPQ/f+7tVB+KHKjhOwJyVM4
jle10D2Az57VKtpciQ4pV5DQQtWeflNC2SXPixE2FBDdFtq3Yma96T/jz5mzgb8XFgjdLQ3IRotv
KJsRdYPW6Z/0PelaV88Y3L8VDopbkNZTvp+vMldMQOyueOHN6IuH4CrZc3vMG7nGMZNB+dRfczd4
j5aHy3u8GV7Qafzn19E107SpCjkiRZt5j3ebVXvVPXenHwccvtLtX7PvrNfiVhNDX1ukMhcuErs5
qHA1EHSouqCNj2rCa3Rd3XfP1W6ylH0J0uYktaXRRGuwsJjhfPP4r9ZM5TLgaiyUqsMvkHozVSHi
W72DegUaJ+hgYco7MHs/+4MS3Nbdv1449YLr8qps+6z55+4fUNkEQSuTVGTrslqboeKOzqdcqaow
E4mljfkDOzJSd6zvW/WO/99RGbid1saoeFNnhlxNI7aSaKlicL21FlO+kW6Lu8xJ7zOmMsFmHro2
SIUehJkgUHr4q3zbHFO8F8IP/po7ieDA0L5JrBhOPOHC2aVhgVCJ7Sa5w16qt/BVcD4hfO9qO/cn
bz6wEDvMk0H1Uo244vD+hbXPzQQ81QR1kd2a6V6GRIxD+KYmp1nMYTHBB9ViCp1JZbp9a63OBvVC
qhq9L6BEjMsfZASqlYL/zYQkL2SmSxdNk2jPKmyIWy+Z1Rf93JVVzt1rwoiqJiwSpocIezz53VG5
ltzCrT84q7aFGQNJ6kFBeQUqyJCnyk4sTN05/vOrH3+2llY/QtHCWl94/Ah+32GKZdjJ4Hv4E61y
1gaLVPABCwImxgc4MO9FwOq6iLkW6uSe0pg8ug1seipWiP/8AKu1dQC3xYNE1ubFV0SDWDATu9mB
KA7oPfCtezXjUmEEOpGKQJ3a5eKkER+CFlwo3I4SBLSNU1jcpWlp5aFxZ3T/+8wK9QWpSCQNZQwY
Cx7eiQ/qu9fITa0OJI2p30M2G4OCLGjY54e6EBtEKhJFqspxHOkHfJ4UEFA0Nm+RkR1p18sm/6M/
oU1GeL+VfSuY9XsWgruRzRnKPD9UmlROtaDlOomIXuCl6CR19/OTAFHr+DHGU0+wiO4O9zONQZdF
/hja6CMw6wNktZd2g4pdWa0hkyCRMn2CFpQj7ZbD9IpGnj/tBQuw2732LcbAgv3v0he6zA0obJcn
yhR7+ukE4I6/7KodKlc/lM+F/lXdeRWr6Er31MphXRafuYu4rx5ER8E6wc5paV7tJ7vahT7gjmmV
ZEQX9vZTiWt1gEVdSbmGuHb3gkv2CoOMtvwukXiRusY7Y0cZVx5d31YyMe/VABWKcT9BHb214j0a
6oiGfyTSxQj+dFW7KsawqAxsaPWm3BtvJDaVXuBmo22ALT9m3m8k9FzaSio05cpcDDqJvrryUOgP
qh5bl/ePcQ4kKgz1S6f2YPDDbcZBuZd/lYHrn4EfCZiNCEYW+zlJvvKKoI8NtSepl3gr+fopeUh3
hT3sprtmJ90aXnuTuqwMhXV50ajBaKiCMldnEmviXeYOzyJnBu/SaXCi3MSwid1wjAct0yQdWLpJ
SyHuQp4LoMy2Uif/QFMLuQAUrvf9TmQVw1nbSiVAvKiixahiW1+eoA3RPEgELPj+QSxKP4bHP9BO
Y5w4maAZVx9SVAY17UgC1Ni9QzSDWyASY0vYgwbw0DLuZoZ/0g9eqG3IgdoCbS5LBlKPscKVUIKD
RJ+BljEwXHr5OLA+n0ylO1olFVEqYTtzDLSS7K7Ge9fqTAxLONArZ3PTsBZIv7IGfZ4LHQvkl12I
CZcUo4YlWFSFQmWV5hgvLZkKJpVWBJGUY23B9/mpcpXCTNzw1LtEna3zSju9IfQ7MZ7w/3JTqSCj
jEvRi/OvK78xJcyVg6/eKX3IPJokoWOOebNWSjZ95aKRhBGX2oBBQog2on4cQ1MQgfpYSxilD9Hx
HJ8njwQA1mOdEbBlKrsJ8CU1Q8Txr8rvXPaSFaz5hc2G7upO/8RkrNZmqG0/llBVdWVPEszZEmsL
ihF2bql+9TM+pn5x1dylLqsOwjwZVKAR41muOVJ50VMTlJgOB7RBaBqtOVmlLzjRHuWeIfmX55Ge
Qa6XWJKrFvv5K9jgvX4YdqG3kB7fbtxxLFfdDG4gt+HBOwpheboRIQZVPINJkiRoha+4wk5z+GuE
Ugt9ZDvyGAdjM3ivrFGXRd6DKFkh6UQpeD1m6n403+oT53QOkLvo9k2ZiTfdn8hQbj55Voapj2mo
IUAdKpbJe/xsQaR6coGBOnTX0jF1ykcDT/cF93PhLM4fIcoY20zrDnJcF2dpiMYmIageHpSdDr54
krO1138xP0KeWr8XS0/lDwHP5YqCxdb9m9S8jT3jDt4M4at/n7oz5EydtCzDv7/EkPPk9flQdkpm
6dXgtovBSNgYLqNT94UUtE0olsRBhVMyHTvpNpH+5Xqoe0KsRzUzMnjl1JwU5ftcGrusN6ygydzL
/s/wQhraoGO4+VcpRfYICGfYNU6LMZi/6aKvvz91GzRVL2AqCjmuUZ0KTvCS/H/WqKA8jIr6/Jzw
S53BnculdgC9dzKm6DT5rmcvgZWTUaFiSSdR5ApkXeTEEHGH9sRd6XZmGl7hNB9/F+5X9qgIIQxh
KC0t/Cw76ogMFWQdtDvje/WDUFj3r8u3y64gkt9/YX30AGfQzosa1+hxJcf6CRieK+4gXMu39RN0
w6X71kmvSMcth94Nnq96/Kg1poqaCejmI5SFCNNZzcqXNu/y31tAD3WqwawX2oxzYOwgluDgMojs
wF32knUPODabnGZjDGgdpwwqjgDjCASIAHuJPx3JccjMDgdC3LFmqlkLo2JIZqhFhiGV2ANiB0NN
qtmND5c/53aWsto7KoYIrSFIYwgTiln46l4C1q20YmCGvz1zHinjhX+Xeq1MUllmqy1GWZUpPDaM
/QUynmI5mIxlsT4RFUriJkh6kXyiIvR0LdqpfWmK0auQguVGfAyEm2DuzDodWXZZp4MKMFMvREqk
w25wUhcoBKh7wS73mLtEdgIELIqjy8/0vXabE+sNvTWl8MUrqcCjaFqvCyUCD5nPaiJzfiw90Rrv
ElCIL556TYCLqW0kZvpNPcTXhs9Kqbczz9WHpUJRy82xJC3wpdFKrzpfOQwoU+ZQawWJmwIZuPhe
z1lnn5y1/x6OADf7+oLouFYJyxCFOsUcbPLInXsMuUK6BK2U4Q/Yty4fSTThv9rDm1NpExS+scuo
maFncqzc4QDE9uCQiqhQWuNO8hnevFmo+8/G6rTkvFAPM1/V+LSDOzq8k9nLK+9DIsQWX1l3MHHQ
S/tJh5xkDiBijPDepWhc86+CBMUHKKWp/XM9v11eF2svqdgTQ4wm4Yi/VFFuVbVmdikjcWdZoEJN
MGRGWJGepT6AJr17a5Pry0v4rMZf2i8q0GTZ3KRFjjWopx4SmbIDOYv0xFnhfvTQWiOeCLo/NGBI
gVzyRZuQiZWgTNNuhPfLv4W1WCr2YJZRwyxND/TJFFhKvtj9HDMyzstJLdRWvnq/0lYFn5GeAPJ0
K5w1c5ElvzYY6SbLCh1HWqPOyxhW4hG8Q9KjlO+0SrQv79Z2++r3oaIRCuCnMqJAghX5VuktUgFM
H1Ord7lbzgNUwuR3rNyQsa5PKPaqIjB0gySUn5XVTvCU7jA3wOBmDI9kGaGSEwi8jUIrIIkewX2d
a8ekxhwnz6LPYcR6jBx99YS8K6dCanCyZpRP1czsT/qNek8e4AkkP7oTC4C03aBffS7i/avNwzMH
o+0E3jHv8yuwJeyzA0gAzF8p5f9OU/LloQDNyK/WJqNIEpXgDEcQJ5St2RcgAPAJhnhw+MHUfma7
5jZ2mVco4zr7TNdWq5T5aZIKUtYkzEuyBag0JsoVBwzcgD2w/PG/7CloBxSoTwEzR60S0klzMSkY
dwAbgL6XdsMO4ao0SzIuhmHbPStT34pQKg80FKQxQV1OP/BbRU9KTa8SL4SOEDiozXJhAUS33H9t
gnL/vi/6OICktVsLy4+8SfxFgZ2IZ0INSWCnA78K2S4dCTLEp2gIh5DlpaSSApQgmMub4OLp5U6v
GI/CUyf7KfyUj5Vn3LAABST0XbJKBWB9GppSWQTy9Aj2rZd6EgbwRTZkZMsP16ujQjCP+fa+jvFQ
ljFpO6JNZxd2cV17+Sm1gIa9Sv2wBOmeaM876du4lxIzdllr3RwXWf0IGsGhhOH/o+pHoTD1xtjN
ymSPXQdtxlF7yap0n3bjQQuDk5GXNdTXMz9UJz8ci2NgOHHNao0xPjkN5siKepb1EZufG23kdEv7
U5YVIAjbyFqmgTkwvuHKRBsCxwWcWghBVIjFVEvbCxNO568OVWsVpU8IhCK0oy3dLBzOzwBeKRls
dsSFKBf7YpYKtEojQZcL5PCeIUUWriyr7a61BAw/t63GWU36dPke3l4l4LISELMgrqcS6gakGh2X
Yyx+jsEklD6okBFUs9vLRraYO3RQ14KAUycEHjRzh1BzajUYuK4ImUt7N4Ge5qq8Ndza4wYz42zw
TOwJMDg4iMfsFu2xzhTt+gFzMw55rBkA7lUW607bWPqXH0X8bRXs8yDX+WpR0TPjy5OhohLZSrbQ
LM7lxW+aAWkJtPEETCfRpXL8w7MB0TrAggNjNPmm3/WJcFLqm//dDGhsFYzgQ7/qTMsQXPRSEIlg
fqn520zbj73TsWjCt6Lf2gQV/ZYoyCCONcJX9tOxR+Gld6srmYl03Aw8aztU9Ov7XG/aCpk0Bpfc
ZDS12OwRayE+3KimRmBjKca3+e8gwri8h5tJqYZnvELkTDB1Sp35uQU/WlYUyedzFsJtqdldh45q
R1eqm+yXR+6GBXU5F41AqqNBe95QNAWy3yJxn5UXLiBkk4Um/oWTiw+Z3fnSTgOCfrKDn9oh8KHe
6AykfYQxRDt3P9FygKVkyPOYHcitDGH9Y6gjARJZbsFcAHnOl09FcE0mt0hbt0yO3Y/+oTuxCXQ2
gU5rm9S7qVUxAKzECHjCm2hJdnqHZ30gm0GGAUXdrxNT8ianRPuzcHD/DBnmpM34BWMZt6zH9yZc
EIPaGi9BBQ4pGfUtqlnNtbjBGUJz+yUP+pdED+4BjniBzuK+HSI/qTRbL3UbJFh/8Rhfm6Z2vhe6
RchEPfGkWjHb8IMrWHRkmzjUtQlqo+teUecxReEvzCBLCBECu/SK6/6K4AbxYkabuXNw3VwrQGDE
LrOJR1ZAXWz62jwVPUSukZoeesQ41VNvFQ+gSLDFR2GnAh3f5+SdPh4JZTzrhG2+laCuq+vItAUV
XCJfT5ic1JKRzTMMvxU+wTJPzwYqrCPSbNTk/mDOdit7g8Y0NKqg/YFpG2qjK33iyjkWyZQWAdvG
4Cw2MdhjCxCW5h6YNIcsc9TGpkGTSvqMoBUJtmZONn8KnRwATajYzj6/Y+4nyx4VntUu5UCGRO5N
bwQ+YjoMFpQu99hMKDcwMQpbbrPaTBpGE9bNDEG5JvlMw5r5IDsYr7W64qB58jF1A4f/3t2yuwxb
kXBtlsqLxFqrl3YE11iavIzi0UDlmnHXEC+gzwNA9gLGsUXw3dOZV7qIBp8qbfq5MO4afAGLXYEj
EAMjg5k85Q+BaTzBP68Fn2GZ3GKXLJMPvLpy8kDA5SdibbKHykSk/x9n17EkOa4Dv0gR8uYqW7a9
nYtieoy89/z6l6yN3a5maYvz9twRjaIIgiCQyNzgpjuFeVTpC82rAU3nYsxWvydlU6UEU1B1Yc6E
NibGlM9giiv0zlOFBrc6zgnnm676ionhakpQJGHu+OvC2nTKWkmvs6BJwtZuumErR/Nr1JXeXIT+
9a9I/9fFR0SiAAgEFFM0FqIqZnESq7OaBmG6i6e3qbg1lY/rJlbTEfPTBotLFZI4lcOpAVDzQEcG
Sh9SFxLKSm+01AMVsI0kgJeT8xFX74lzq4zrY5odqj4qVjb6/Ta5yQqM0qgYIeo/QgigemRH2R+i
0u4fkjvZlV+b1+vLXt3Fs1Uz7hmB0qYXWszUDxC4ACLKjqT3LpIdsWm9/98SHnfaSQIQY4uMv5gd
mLYrvQ59IRI2SVz6uSXedwpEdlIOPm+10Xduii767MxV2EdNzDXaJC23BG3LylHvgJp35ns6iI9u
8V5PHV70XHPSc6vMqUuSvu2sfkQUG3RXMk2/FmsXwqUcl1k3o1oQD1JM0WKZb7VG0+ZSRUBJi/te
KexFyW1T4zwiV/3Swvjq31aYl/HQJYJlDgmys0N2E8u25Bfe0NgCkLEkoBwW1gN4DU7nIpHQeLa4
ZP1rQez8FzD+MumWVYBllaYwopP/bB7CYAiKgMIehQwIpMQfeE8SnknGb2IrH0CIgpRUXIgtLYNd
Nd71Q6CsVBzM81UxTtJE8Vx1JvKjNsy2cyw7oOyAHBWUWOwhRMakxHh4xZpmN4PqRZ3ltHHljZF5
Ky764wzSoFYtXD21tmMnBY0K3eKu3BEib8uJOFXY7AVQizlLEh5QPfMkZXgb4xy6I6nggCHkMKjW
qxCCCiNtoWyntYndmf0dQdZttfpNF8s3uhnyuG1W1owqy2fZg4kxs9ilGF6XMU13yF7U1rbe4neU
IiQ7BkJQtRPZVu4nd35pUXjecd8ZK5v6xTrzzFQXkg8qPZat0D5MMURIMaesjNN+0vQPbRGA2RhG
R5cjvzDAzdQqvlKSg64ntyDl40HbueeKyR/LpAYJf4NzNWKG5E24BQvV8I1A4YMOCVgeZjWJkx0k
CNovNgFZosivd67hBc5dkEkpx7ojeZ4B3du0drqtt5imBaHBvAdfcgzbGsgodsNBxsCseWMdwueU
qyF6NYRJmI9n4nM/iFNu4CNQKGy0IXgceNFOdcuX1qMxpT0KEF67fvJW6Rxo7qDi6rGwdczJkyyI
w846CAi0E+dQh4fY/KFtkm9oCRzKzYhBp9ZZXitIvPBC9vqFdGab2XU0CHpFHTr4oNseRK9z+m08
AemcBa03e1EOAPCf6IWtHDz8688lMzutdC0MjyjiigSqCIaxrwimyNInvaygwtTfhlnOiW+rO/uP
RWzt150VOqFUJ7S6gxpUtmXz0mZgdx0n3l7SiMHmg58Lg3ThVzNSlQppBNZY3A0TpCaonGm7b9wT
X7XPm+8+1bqvWWPil2IRxeiV001EJ1iVfdfZGrL3yM594WaYUC5aXJyXb2FitwlNLzZIL3gNpVOX
5drPYAIZWIwqLWpOiwYVOMi6UEm40Tqn/qBaigUk57w6SMHE4BQf188OPRrXLDPJQFYkkZVJ+ABy
WUJENgbTc0g2STgiAUHKqIFQ3L5ucZXd4nyHqaOdpXByNSwlJERTcK8pPgTnglnykm/6ZOtbLWhv
hrvqEXO0P1sg7MRA0XgOtnJpnJ0cSWQygVTrFK2pwDStHnXNTn+2d5mXRE4n2DJK17I9xHZ8j2fV
T86yeXaZIFXnkrhUMfaYcqR0jvA4u4ZfBXQcaXKLGrOPvMI8jQHX9pYJTZIaYorfQp2ZQqn+6rLR
0gkPssVbGBOKLDGOoZUOM2Ku/+qE7DGtdQ5OnmOCBTm0YQswTwsvlebGzgZUVXmj+pxvxYIarLyQ
oqZHdBvyzDXrzG1CyzYTZPkdsctMdmRSetbwjeMUNJpdbpGpo9kA3TyVral1ek+SRqFto9M4IS0h
6tu/iA942qnr3/DTFOP3dVPNfTTClF71dyBA30d19XR9OevhFCUDMGDTnjI7ryiSvlaK0UgD85tV
2qMPhvGnDuSjCONFILzod5Y3oPLejXYGqnKMxP1BoWv1njr7DfQ7nIWXpevTSkYiiFn1aEOBi4kX
unNhy0+9F28wqfIcPijv1xe+GkXPbDIhbcjKsp0thLQqnT1jTOxEg6Kk/kMD7aqgBdeNrZUzgCCB
KgH4qyDzfDGklk1hjtL7XzkWxWaj5Qg2WdAQjF4Ob/XwhOC92Va+6nk7lcVYFFIsqLlSZUGXZS5p
452KkcZqmj3O2lau/y92GC8d9bk0lwIeNO1Ihfl/Ccy/tXea/m+dP5guXDn3X+wxUVmLUyJPBqgV
s9/Djir2Yh5Ftdvb1K8cyxneoidKOxDfz0d+z2rt2v9inAnQSR/ntUjwfinATRsMXvoeoST7FKPU
HQJ2XkLE+HdegVqCP6SyVs3/YpuJ2m0Yk0kF4V/Qvg0evR7qJgjBOh5QCSHzAVox4sP1vV0JQOcW
2dkqcGekY9WjupEbih2ZP3Se/jlnL1lFx1BS1VEXcPLH9g1To/Yk/DDBvt+g2idDG74aZbuXX68v
ag189GVV1KHPwg3wABjG0NF2o8hdE7K90Fol98SBBs8ANAm3a7ByY8De54ubDW+JHs9ahds2kks3
BvS71dON0pZOvsiOVj1YzcsUNV7XCY6VJe711a7EuS/GmTiXaklejTmNc8Vym+W4iAU9dPpQORAh
D5JFkTnJ4nrY+VwtEw4qQZ2gOIBLS9FfOhDVR+G2mzLOqnhGmBiQRcKsVyWOYRmNUG0wHLQl8Yg3
OWbW2qJfvh5z3KNEz0Gjgq8n7hrk+N2x3Sxgb89ueYi4tVLEF0vM4ZZ72ahGSwWF0235ND9Oz1aH
axAch9PzXwIK7Utz137rfxm9H3v5M29MnG4Lk9ac22ena+pFHtvBStBKo4XForEV1bQz3ItVGFz3
yDXk8hdTzHtR6SGbU+swRflxpFvpjmYdyUb8TZMO8z1zhOfukB0IxEsAbUdj1IkeFYri97mvuPW7
6x9nZQdqwrEwsj7DT/m7DEE+osA6BdQ84DG6cJyWrRXj6T/pE/3EFniHDO2bubymGie4rZG4fPm4
TLDpJtCr1yKahvnBAiUf0javwKsJlb2msgUIcTTbZYvhGl/YCD+z22FLJUB45R1q5JozMUGnBM6k
NpIm9Jc4cytQSBsip6vA+5ZMlJmlYrYmA52aDjAJtQQvjFJ7hvVy3VX/5cr99A82zmR9T2QNWzY5
yY2MrLjBkFL5qtumnW5kLpfBGif2l91j4o1MpsZIqL0cnRK87gP11rRRgwYrts5B1PMOPBNwVFVQ
Ywm7hPL6RlfhF9Jkj0LqJPzZpOsXoMXWofJ4ybN4QMk53Y4HOpQ0Qr6EOMVdvuO9bNd3TMHLzAKy
SAFR/NfLXZuUpitUkFROhnOaRxpQF6LgxTTbiC458oUoVl3x0yKbJDVWubRliMEVqTOdvOqdRnvR
RF42v1a1RHv3n4WxqZJWRnk05fB49H8ImJl0G1e37lDAQ29HOTgaQrsB2oJqFP0XBMsX40zKFGVm
Kza6RqNK8p3SxFNeG0hoAsLyo4gxWIKBPd/grnk1PQQiiTLynYj/v27m1IPxl1hoAY0+5IZn2wLs
PrQpy/DsxDeAxEVOc1sfw4+4wxtq2Yzv18//ahw7s88cR93Mu3AZoJ4wNKD3EObnRBU4x5D+i4tQ
eWaC8deI6IbRhBgjG/rndmzsCNwlSdGldl+Zz6QAotHSeFFt9db7tHnKRc4SYFCXC9OQ4jXaU9TM
aNd+EWAAxR1f5hv++eBsIgteNiZpyCptAVH8LRSENu1eCyTvD07+6pcE7Eg7qd4rLIKx6MW0S2Xk
hK1bowwau+NPWfcn4tV+uI1Q2wcpffFDAmGL4qZV0Ae8cs36K//sFzB3LyYCZSuFelvQgsN4K+LW
w0sfQ61BCb0KcBvHC04JN+Ktxp8zq8xlm9WCrIcjrE4OuD5A11Y/FngI07lLSA94CeiUeaKRPJPM
7SuJJIvlBjl+lHd7kkovTZi5SOt4wz6rrnO2NOb6pZOHDaj8P8uhrfcnBKPrr/ozO8w5rwWQRxcd
AHoUeypDIa36pbwqph1DLoC+CxVPLRzZLgNieNcjzBri14LM5z9ey5z/KhQqCeIpuOkxM6uijDDv
k3sR1JRAlp3qGN+q0JV4PTDOWWF11lMhkUhP2/kLJmXV8gUMmV4rdI5V3KQmijiDyKnh0526CHOf
y9SZnH9QR2TZxEKZsdiT6a2IZhvkoLaEOpg4Rhxj6y/8M2vMddXJolpnLUijKeRkukl25IHyBqK5
vOGLH3OtMa2gedbbUVPQJhA29Vb2QC/nSIERoJwIrDbvEXFC5lx+SQPYK8PErciGU+hsabOBFwQK
tqJD3P7ReFVhaoPMNNC3InSTgEDByf+r9lb/sN6r0lZ0OwWRH+/Vuh4HPn8L852FcskhLoSQa0zh
70YJ74Ro9NohDziHZPXCUj/tMF+4scYmbjpcIWpgvQF+v1fBeyCATy/1+PjHtW6XhTItgrWB7jRU
Yb5mHfOcNujJKjRdbUGdmn1rHgx8XqrNXP5u90pA563r2abDtPPMWetqyvFp/OIdHlmN3Go4mXUZ
pnY9gcGJGMr/PzFxvsIL3opcjpYlAd15X2uHrKoPRh4ewUTFwZqsusfZWhj3mBZZSsU2gnv0jd0N
33Rtckwud/vqQ0ZTLIRQRVfAPv51u5B6kxzbiFrQbB6qYfAAQK5tpWieq7zgKZauH/Yza8xVISdV
LfaoIKJ4gRIsKkIaRp49mtK0QQjKQF7vdf0bfq6OccY2r6apjDARogxoNUUvRvMxFq19/YCtB5XP
VbH3gSA2Y5XVAFJX0QAYDnmAVGpql20W6KW1B6O6rWiZ07S1U0144Cj2IE+eAk1nv10SX1XBEIIu
7TGJ8hug0NEuwkukHOrnISOvc94/SEtdYbSh2y8qj0hkNUeAtgN0kQE9ME9LO0tmjblp1cbEhtDX
nrLvN9UBNIMbXqlo/Vx+mmFSnkms60yjLVPJ1J1UHOx0KXjXFg1jF6FdF8EqBrlB8UJTeh7Aq1RO
eGX9NYObu3iOU+3U9juUpZ08iP6DWADmbqhkoyxhGOeUF519u8zorYxEuEv66a3sJyfWR/+6Z536
h+yazk0w5yWfVCUeLaCfR5/CNVIgF63b2UUK7td7WnUX/cQh0KjUD9IevSo3e6JZaxmYTvlcfMjB
tKGyZzzKgrWgcf6zmGMFlbBSNRrcXNW8KRHlyzcj2yUC77Ze85ozM+xLS0vNWDQ7SOFOdeV1c+Pm
3MyKsxI2H5D7wcwqTO0EcxjahQTkMjHsRhdtSZs4YYK3GiaeJ7lQShNFsvdjlNpFaf4KB15Ksb4c
HVptOEiWxDJ+jVkWK0KjIzOdlPesBJRSGh6Kvg5A2fh83TdX32vgJkdyj+EYQ2NfjKM0dQuU/iis
VnmkLTVam6LllKQ98fmVR96Yvba6POhmWApEVDT0n79eVoNgQmeyQbNiFmWvj+e9KdRBPXSOOCPJ
LyTto1Ygs93O8X6uxB9ia3yLBnIcpXJXxfmdAcI94UQpMnY+CjLbqSsfhHLa46rzBzN97VXdGcNq
q5tgX0iG5WDN4a5Oh9uklwqbjCBJlPLYFszqZZZj+MpwVKp4o8bJ3lQNYmsj+UhiLd82WrqrjQkc
Rvl3cV4KF/PCL/2ibBDabyNZvakNfRuHwz63lp+y2uzMUPOHPktta0xjOzXFTbWIP6/v2KoDanSO
AvhAzFIwgDZ1nMSuykJMHiyFLVU/xIkHOl73CV1UAeaWNSrj9nWDzGWAMpgM5WGIMC7IrzFhbaMb
ApoYb/4tun2QPHIbhKvLOrNJneYsDC8WZGDGMMZ42u/JCRdbcjNvhkqBAizb/DtFHySYei7V+Fpm
IRmY9cPcrKgr7KzWJGJcRInRcZIX1S7CF3kAoqkinJixWpA9N8NcANM0LuloAv4PhODPRFDBwN0A
KG8l6D6Ww0+lUvzBoIMHGdxGlYC0hWcRx+jSH0LGm+O9bLNhDIdOw6kSHt3YXSbuQ0tItcaBLH4K
nXfBpsIIqU+2lOzC8IRnHYw5FGsb+eqrteVR2F3WcKl1TRehWgxUz4VzFRXmXfNKXfyqtSnMOHej
e2XfPNN6DZ2FaO4ydKCh5n392HDtMg6m5tGQpwR2RUAWRK/EMIQdlzYVFJBQ1xiD6pY2gf7v8imz
XCYz7zJ9zOVOWfy5f4zNdynlUt1enBzGAuNcVZcAZTZhYamFwU7iql6MgU79EB2p2LUOJhHeoPBl
g42a1CG1halKFXt5GcF7wBG1xTfAdIZyUbdJE9DdUsXr8rX3iqf00XSLBONCBj4vcSgO1OSeqtWF
n/0K5irGJZnRKe4FHL9UAEPbQ3XJcrQgv/kLo6VHNhe7f5GeMitnXuFqNEXLHBuLT+Ww5dledKjH
JE5SnAC3+TfIIRS8DPUiSDE26Xc4C43ZUhRylukLJEP3VKp9sb6V2sJJvC+eEIwRNuaLSwZZNRiR
A0pGYwLOZ+34qMvLUMjYYY7hXKGmo8SwgznAXQkQK52EoiEeionowmYfnGNPneBL7k3tWUD1QbaN
Oizjqk1ugkogkXDs73X6ONr0gGbJP/7SgOf1fFd36swY45FGNIohGWBszttdifJIGbcALnI4QtCl
4CyK8UID/1pqFxlzt/ogAr4TH/VCFtAzCW/m2UqA/FzaoDSgmkyGYdlUffqctRAZJhMY8xJla+Xa
90a3FCiCxxm05KJALbqXuDREx8RLoGnnmynsXicQkdhikmwIVNLdWQbGBKP6O61uNFRNjJ+AZPpq
EX6Py3FvKamnSIadzOU+H4bdPJJ3krU3yGAeEkHpvTGJD2kcP89p9ZA39VFoIM7Vxq9qFj4k+TK6
SVc7uVEM9jDKlUPKJbyJSJy8Q4j8OY2T0QU0IzyQQbde5oWuUo5aUOONwm2otTfQ/gLdqJqCIEHQ
DmnfPupVS6kLMJMlNcN7MU5blEluOy33h3DwtIy4udg4hiK86XHldlKP75YO7kzKCRNA0y2uSMwo
zDLQ60IJgptOdwDrcbWI3GYmJKpGqIyVJqQSVNH04jk/NhHGeQrJsQbyStT+AZu/aROUDWpUAhQR
mpINQSSMBzfrjKNhqV7avHdhsYm6Z3HU36JwdBQwQJXZEJS1+DokSpAMJnEFtD29WchfjRC8gHWc
q/7SSjfIam7kcbmZjf44leFd1Bn3SjMA0Bz/6szIa/N6D9oX1+xwMahgVcM0wNA0TtTVdmENaFyk
T/TzaDmSvBI9GqRdo/rYSk8zko+pNIMyR8E/rmzIVGPyVDpIGDKoIgMUMYc4i91UFR01t7bNouu+
qhPQ7A7dJqkqB+NqXlLdxqHljgu0SpvFlfQpdeKi2Oih/ktcVC/ro49WkXdiiOwO9EEg1bF6f4ww
O9Cph0aYb9u4dhsTzIRq401l76UTqj4W5VMj+uwVRHlOlmSDv9p1Yr2Srrzr43YXhtJeJghjY/9Y
amSyiYxUY5TTjZEXNoTqHlUdyayGeesaIwuGYdfa72LSwb4FuE00dN87ESnoaNpji86y0flShPBR
135pRKbTa+Zt0SB36WtfCsdtZB1jMj/oS7oTx3DfSu2+XYqdOReYkW0wziTXk1u20Wuq6/eaNfmp
DAGjOfohxgReAQlmvE50Ib5N0wL/zHLB9hwI/XdZh/C5VHj1oB60UIu9Qm62obYrRc1NBqlzm0RI
vMRUQUfRfaRz+74YcE/TKDD+YZQv6DnWbkfExYYauJ+oZNcmg6uCy9YUZKfpwaVSoUA1ftfa8iMr
rY+BGIKtEtXONbJLuvJ2MWtPJiCyS4XxVhmtfWEokQ89698tZvLcLiOGg2IUwdar2zSvfzda9zYI
mKebhcnJmzyYNclfim4f9Q1cbzCFOy1tHB2DMk6N7zq1c+qXiTJtRbEE+C/EuIwOxExVyoFOxvtO
Qz1mEvIDsTovr6ve7mZFchIhnYMuVXdNDOorNe98rQLnsia9pXKC+nSjVK5SDMRG4wBiXGTcmJXu
VKBHddQMMknLlNyOQu2kbfSjDgUIaoJpaxJ/ik25NZL+d6WpG6IKiqua4N8cFu3QFlPpdVay6frp
DqPnB0PuIQuVGV6PmcZ+qjdJYh0wGvu46BDJS0pUHkTZLQzrI8zl90nW78W8+w4ZT8FfhnywRWsh
W71PH2I1devBuBFHAXMsFrmtazhmoWo/jaa8M4rKk/vER/HTNwX1XqU7LCs9zrCmZ2hRzQHkqn6Z
YZchtozmttLnkNOcv3itMxcok32IUgZK1AjpJYmboBJQvhHxUu9Sd1l4CqQ0U2XvaiBjQL6iqVA9
Z3ErYZKMYKlDriwsOMm1o8xwjF2jJXvSZ884TPb15GAtgTyzx6JWDBIrGhGwNEi1uKMi2qPCuapP
OhNXlsQiVmYxWXJxgImoi99GUBn18mMBxsa0SO/bKtsXkQ5ubsMllfhQa9O+TiGrlZh22MrfIKaL
x7ZkIjLLiMymEpD8o+0WO0woxqV8tdThezbm7+poPOoYqgOg0J4QqvPFdLPoW1UJu6G8j3TD0+Tc
D6Gd0KMsEqflXd2is1vlb1kE0WPjJiQdlM6i5yGRfxZz7KexvJMFNehjzb/+yS/bzHCn82/Opkg5
VK+MEntM2VFoBRRjwFCHUlMb8QAcKeIm620QxHCJYNYS3HPDTM4kKXLW9BFNcOdkE/YGIoKJkeNG
XVBzqnNfH6tDFka/xxCMe5xF0yTz0gso/YyGMgOq9Pj7WQYvxYtoJjL1AqsAp6WQbsDovy1Cyx+q
8LeSQ6Fn0TE1j4rV4o+oj9koaYq8X7H+BT5/BfNQNKH/NZcZ3kuT07v9oX5avhP09lJXAvn4tgY8
Q3alzMPBy3xhyxMNWT1sMlWGRodKv2BX6mqwxgDog9caXE8fN7q5cBbIs8A+LfRJVxGHF3/BHQi5
juJQkub39a3k2WB2six1TOQrWIUk67u5mHCHPV23sFqeQWkUnDCKhMrsBUwgrRWl00IE3FvU3wRo
DkHmBEMW2j7xskC8xWDS4ISPlWVbx/yGvKDoubn+Ey4bfPSQnv0E5pAKBKzKSYWfsOS/+1GzF3nb
dK+YTu/j96LvvDTsvBIg7AG4dv3+PxlHO0aUNbzcTi/Is8OylEUbSpMJ4yC3be/+0u2sDt22DfIj
t+5Il3JxNJVPa3TDz6zleFCnYw9r9FCc0K3HES/EAsJ/y5432ng58k0/LCglIZOuyCbagF+tlW3Y
N0qDDxseKUop97NfLTgWxqPxoN3QQajQzr32Gc3HcQ4KHh/IqvOqaHHKiEK6eupTna11MiLFnKC8
4hfgUYvmewQhzhH8lwV+mmA+JyrtXdEOWGDrGrfTxtqYgYEIU6A/PLiRFz0bIIc3NzVXvmS1sAAp
7n8Wx3zaWlNKNYUQq6+CDh5k9JB7egwxXLZAzOok2MX7mlyLTLwhbSMntUVdR61dbU43cdveEdPC
KxaDyZayRavgTsRIHeq74MUXy5+xOAx2WwsB58isJk5na2eiUl2Poa7R8xpvhUdkqQFUr9+rcdOL
thK6IHHw2ht9o2J8d7LDG73jpIj/suumifKKSdsGTLzo8k7JxComfgMFEiQ5EghrI099Hx3tXgJ2
LPWmTenJez5QZa3iQolL/7bM3Oqgt5lMiBCgkEwkNxaBPljEfm+FZcjzbJ4lxrObeE71xcQa8UY9
qSijXj5BxRkFZGiwEg/nFSPYz9d3dv3Efi6PcWq88jVhMAQkLUJ3P8/aXQHO3esm1u+bs0/IuHEv
aJ0s1wnBsqKNgYk+4sd39PykfnIsngVn8iO0fm4ysGCURx4E/19O0ecSGd/V9DguQwE7SLXqdWf6
NaLggZwQLBROIQI9hpm+6ytev97OVswmQsaUTqaIr9q+hUcKbxI89Fh/U42gxOcJvV4yXJ5i/ucC
mXYLxOCaps/gOMbj6Gp+7vcfliPd/+p+he8JyuPQ97u3duKp5yFs0q3wc+ZAnegnvLjjdMpBK6oW
Aj9TAxX7XDMg74XUUi4dkQz7Nt8DcwkCDhRfecFg1WXPjDGxwECjNBl7LLcik6cv+xxPRs7+8dbD
HPqpr+K5pSaox87xgRK1R0eIHkFdRToqjQ3C1BqjUt2+5pheDQJni6OLP7tBySD2HYAGcFYg1Oy5
o1XLwe3UmgeauJyCoV5zZok5+aJsaOGswBJeYdvlWAEEQyvy45E/VLt6e5yZYgJAVg6KCV5v4teJ
lNkJiT1Trx6MTN3IaX2QYqNGsWvmASku8VbMCpmDL+SRlBG6QiUcnstw/F6m0k2OMhuGAJ9yGfXM
jDxm4nBTNt3vXll2Wpi+JkIu2WZTe5JuuU2KCriV7ZQFT2QV5FKj+RA3yfsYK/dhrfoAPURo55bv
1/2P972Y8JHUet5FKX54IW77cXSVVMYIVudGSMlrCVEL+fl1i5cIaeZbMTHEyIZSGmWY1ACFhNNX
u+JZ2xRB8wPNNSfdjDMYz3i58ep7UbdUVQVDHoAGjNHWaiWjJLgYSnV8R9d6G2K230ObfivK1aYc
K7hiC4KOpuPxS1CPuwxY/1hmiTNIL9S9kqYEHWo9IAXyuekF4lgY0OjcBXFrcOJNDpZaXkq3Hqs/
l8zyaZjiVExRkSN4RVOgLCmx1V7czKkK7R8dXRDQVpLKJ2LnD5Mk2mTIcE3p7RbKB048oDVSqNsI
3qil0i7GuJe36MsdmHdvOoBMdbPfgH4odate/P+ndKmHoM0Fjl3LAJCBOU1AH4hJH2KzCujGDrOn
Dfu51X1JhDJlhDpvmdtLs3ihLr1d983VeH9mmDkNSwg1MSum6UOv+wpmvkKN2+mlAf3CH85sMJ7Y
WN3QyuA88PUjZQcj+9BtXOO+weAmndXhISTWc5JPe6zw5hypONOob/uU6Y9SVTRHEIHA+awg9wQM
rv6Xa+XMHnNBF9rUyrOB432qBGV3CkLuOG2ub9Qlpvuri5jMzTx3QgLCGKxqAbhS8emtmTR2ojs1
GCh/tRv5ETJaKMCF8GPBNm+40A9q4Mo2sqqc+oQREFDNIYqBdKC+W8BUPNojZTZ/kjfcmSCeNeau
1qBR24wGXS4SS1QR9slhcr/LYCzKHZ5kzWrAOttA5rbua7nCWBwc1Azl7WxJaNYcxA4cIAbh5HKr
QfnMEnNZG3IGNrOehsbtuG2OUOTBLL6458JlVnOsMztMPBHrJJHEDHvVeaKTPJSow6Su+l57+m35
nT6oBQj9oufJeY38i5PqigQSfglRi/mSZpNaIylLur5ok74l4PQET+pRQ3USY08gwPWKRwR/AErU
AsNIvLxrFdqCmYd/7DPfVymKRNLHgqAeJDqaL/yo/eqXntrazXKL4KYFJ1K+fbmLHkNUcu1hUwY8
GMEl5cLppH7+CObjW0teQvcGPwKyorts1+6zgxDQAWheUXb9KXS2XCZ6j9GYiBFdbuuewFg+Bq0e
KJMTrSoWvM1dTZ/PrDFxPK9mTZF7bG7nFTfl+wxtdRA9Ni6FYGlO9YiOEn8Qf7068WmVbfPkeZSW
pYpAgKJw7sR3U2cXD2Ah8QEWOqYvqIXJvuyOz/03fg7F20q2ARTXRQp+TRinMS/ZZPdQVwgUL7vl
aS+tH9h/fEZjortJIkUOabgblm9qf5tYb4r51Jql249PnItkPbJ+mmLeX5IhiCm4o3A9vs3g/aPz
ndEvNOWdeC9v/lsx+mz72DguF2aSh8jJlp3kU/53yIA5VtDafzJath7IP5fGhJ+FZNmSLTBWGDek
N7ZtBWqhTHNiKf5x/SuuB/JPS2ygmUy1JBJOnrhLNhgJ3mig3BD51+D6iixDg8CPJkqnXOfsyboU
sgGAIFYUg8fkpd/2j8o+mtBJiA5oyqu+4k0ZSF2Nd25lh2eZ2biEYMhaphunBjTbIHvhJslsAxTi
06Hw210G3GD0oj9c/67rbyXkwn8vmNnCWc6soR5hlmpAU+/EBQJFVpoyijjnpLHTzC6P3LcDBV4z
2Q3lwzPQ4DMBKVaZ5dYkxYO9QRK3BHi0uNOD/M0tt4ItEpsyZkQBmqmTGznJm/b8BzoXK4cS5g2I
DImYHACdLH7e2T7Xs9wrjYw6mprZk6PvrH3sj4C/nzix/wujEzQ1zuyxb7RCiCQrMmCv2/09Xwr8
iqNvoK7pcrZ0xZO+2GLy40mO54So+LTmMR0xqxskFhQjq6PuKoGKPlgwFb5e2X2QO7yE4BIMz6yT
iasNSejBgu3RBxqqf+ooyymeAl1ixw+UkucPbiy6nktX+mcv2TNbxbJVW/Tb9r4emAJURACs3Rdb
S/D6gNuUoo55zRrjuHNVSYtEYE0+6kGtOn8Raqg2IDKlLbrS8Q+8h+Otp0N85q3CLOuZocKm0e5G
9N3kzo48y2vJEY+6XexxXwM0kbm2SCbcioohtW0Ig+BE6d0wkJ7yN8pPoELQlxbXonDTuUIg9n9C
T7AeGj73k8nnJAVVq57WuAecFe1ANtKNssN35Z+U1e+qQGDDFFGyuZQbgySsUOKw+IIEdeQuoODk
eWfeUubuPzC36jpn5pj0UUiiWikr+hoB/ntxzNPzPPajANKS4hvxoHeNIH89GqwGgzObTKCTO8tY
APQkPtEie6rUXWo96nrkywq37Mb5mmwdoDMbsJ+U+JpIPRS8Brqg3wxvU3XSFIbmond9ZSvpsSmD
HlNSUaq3gKz/GsKNsCjBdIKVtc1UO7Wgv7Wj+D1WFE6/bn3XPu0wZ6HRa600aLuuD4e7cU53S/L9
+krW3hVflsJ4fJSC0TChz9SxwSVo+GQjvxcSEn0Vc6mAJXNexWuXPuwZGIqyTNm4AA2Mg9kSkuLS
NyS7exFkTA9B1Q8950Z1iqf2hXIB8LuP6x/y0yoTOcdCWKSqgtUZ5d9Gu8nBdsL5kCulry8LY3wi
FkC908/4kIhblHk6wjjsznQBP9QC0U1A1M6VeFo/YJ+rYtwjjnWNmC1WFct5uwcO5GhF4xMIxu7a
VEk58/G8T8g4SrMsfRkl9H1kbSyMjGhg87z+CVcj/5lrMDGqJEOaa1mF5UiY0J7ahwS088qjUBWH
ZGj+R9qVLcmN49ovUoQkan3VmmvtrrL9oii7be37rq+/h+U7LhVTnfR4+sHdEe5IiCQAAiBwjif8
vC5u24jfd49xT8ugjXGH7nLPyOPdGHrAifGLmbNr21HJ+6LYodqsrcNcMiCFZg9xdqRcMtJX0Wuk
feGGoEZGm6DEBSHnrI2d3MyXojV0amWjLXkVSkKgkJNweQK0FOyE06fsjHlbXmC91TKIkXawJAB+
Ha0zKpNuCga4QrIeUs0dDawxpZe5naMdftUP03pPL+6Kdq1xo4bNQGwlmjFwxAttVIwQTS9uwIUe
pRsKokJDIu4yNzd3JYuxdHRFJ0MavhVHRvngia60y+3vDVhuHLzxKJH1t0nDSiZj6mFZx7U6Q43g
pil5nHl8C25rFLoNgE5zq4qb1r6Sx1h7HEphkjVY42iDvh6DpUa4jzD8Lhr7wHobOnSSYX/dIOlv
XkR+K5mM/ROhLINChcyc6G5Qj16TfK5Fr20lMBnH7nVh24dIO7ugsvrFbLMczHBmJS2NJOmxUXZm
mexFHvnY9u2qvkuhccsqeo6jEezvKaREJ8N/V8tf2D68aiRvSYz5SflQk1CE/zTRl9zjlRWz07PM
u8C3NeN9SYylZQmoR3v1re46OEWEWcLEo2Po/Xjs4VuaA94lKv/6YW0Vm3FM70IZk4sGIwJ5dQXV
SA66hdexZ+0TzZ1HP/E0R3lcbAyFFLcoNh34xsBbMWN7gTqUmaJiX/G2ndtjOn6bRoPXf76p++8L
ZOyt0jBLFMm0kBz54wS4HlBjcfZwM0Ze7SFjXksuSQI4pJFxAGcqBRyi7hKf1jn+BPicp4vM5TqI
dV3PI4RhGON7OqKA1QyxG5bT4/VVceSw1HuzXk6xkdeLF5TN4xwXldWpoRMW6d+cjwYKOtAVmhro
7D8ach30i6TO0IFFfRaVB615ub4OqkMXvu/991kkpUwMzEWP6e/XyALJyyxrqEehdNryTGkzTl1J
Yko0YZCj/gSeKrgk2n2ZCD6oaNzwRPsTWt3nR6mb5rMSyPjAcdT1ssuwtBRDadl4Sg1OjMXbO8bv
6aEZN8oA5zBNKfrQ5P5cTP1NM9ZAwQZArXP9pLZ9OmZe8HSPNgoAOX1UhR4dnN0C2g4vwTO+HcQA
N+0U8ZSao2nVMcYaSf4zURoHs5N7gcT7PtRuDGnknONmsLz6Csaa9bKPTalqoPiRegyy8RAldtZr
+xobXURAiO5VzvVMVfxCRXX0jaJ7AdVplgVrEdHvPQ74edlv9min9FHS8/iDx5sWvRLDLCxHe2wm
VhAzLp8AZpqSuyzkGPO2CJBbqeggwRsiYwJlYPZ6ZsBpdJj/yrTeivpT3f/X2PK0Hqm/S2H0Pm6j
LsUUGyL/urQn5VPT96BJ4/ZIUnW7PJZ3MYz2A7YAM+YFFXPfnYCjAi7QYwp+B9zIDiZVsptoN+9z
T+ACNWza9Wp99O9XsU1m6i0ZCxyUhOkcNH2AkOSvzgngE5IGAAqMWHyU0I9ao6YEltZFx2T+PqcP
Vf/lujVvNbfhlH7LYC+QLli00EhhR/TZL31INae+wbDWDUrI4WKJr5kT7BW0sKjZoXpVdUe1mx/F
/VigC/TILWFvXtGrj2EUU5KKGP/gY2gBAZ3ZB+EB3+MI97IDXIbGvr72rdbFD2tnNHRahigHFS/2
10Hj1g2F8CZ+cUNZyCKOj942ufdtZrS0kpOxL2aY3KKCOML4mmuVnyV/AcDwYUGMSopN13RhB4Vp
h4dAuQFLDpBDHji7tm1w70uhS13pfYC2MXSQUO+Bl3gReBbkCNbpYG/a6P52ohuMMUA5+m9cHNTt
m2elHkwgClioHo/yOC8CTk+LOuEccS8grf8aJOHDbjIXXVCJeZLJ8Cyk+jwBaD1QTlKqc5TwrRRx
6b/et5Px99PUYf57wHZmvS0f8pt4p7yS3fSCF5Rf7HiOcYx2k7v8JPafMNVsu7F3+YyTydIQjdhg
EfeK7DRCI40+4iyRd24sN7oxoaWb6FBLEQ1Oi5MfQN9o03aq+elv78/f62F7yAEpT6E0cGrBmFtN
DsSAqPfUYbCumwHHoBXGdxiFGUoCdVVz7gfT2QzuDO1/8xkK4zNSsWuiKMDJpMGNCXIPgFVoIcf/
c8+GcRlGZczzUmIdBoKZPTkOR4zmP4ZP0QNyWZ9bp6LffEXb2ZeDmihBAhwEOmPQYrQLE0DpGWAd
fnJT7yksPU8gR7sV1mVkZY9KIOShJ9tKRMFS58/XFWG7wgnKeAmD4DIiUsZN9OViZlUI7R7R/js8
9fe0MhXuAUyBy1L6Me54uHSXnCw0slpJZFyGIg9aHpuQSO9s8Xl47JHElvv6E2W1Iod+rwJx3yX7
AhtKnwl//sSAgV/f8jvytxpQ8Skqap0aHQRl5wTLVCjnwejp4oEzgElBENLQaoiO1iHAmd/ymmw2
zW4ljzlPRZEzY0Iy6qnR5AXJXQY6xLDkGN6/HCloLEHvLhKZMFL6oq5zM8EGdw46eYDzjd5Tiu0p
+MN5tAy3f+HVrqiXvbAL410io0SaNqsyQAWwLqP1qkJ1zHG0SrGwGwl8qECqCIHhJJIdR3epl7om
ltEkvQ2UrhYgNtkXT71f+mhhP6gHWuKMXG7Dy6YxmrIiqypmey7QuOQhlyoVXZPoqpM8ysJGkc0e
8e6LyTugYt8Kd/zhDZ5Mxk8Ly9zFpJiogk502BKYxnbzEjkZ5puEFwolJyaWdupcApzoRsE4ThXa
5hdADk0F7x7cVN7V+hmHrpWAs8uEkdqtaBd3tH2B7BIntZebyZY9MAunFppFr5/x1qiAAUCp37vO
ePg478xlbCG1dGm8BjZWxZK/gNLwpQcCg5f/oJo9uckRYMGp0x9VdMbnFujQvesfsm1Vqw9hAsdZ
76JuMXD8lHpYRjsDSKRvKItzY4EC0K2/8WCAuRIZOzYkzHilIpZO4YYBtnSr76ad8TRgsw0vEAGy
/lczex+2m7FkPdGaQu8hk3Z1ac/jGWi6uAqGm/bWdLgZ07Z6g3FFUgmtzDHRW62DJ3Iecb9psgKs
jtpr59EiRXA7CmCPixKUiMv4SyGpiiPFi6OL3WIBBNQfFO1GmCReNLF5vZu/P0en/SWr3ECaO2MU
UviT6ETnEZbujWqxO9DiGh6++A9DnPXrTMbY1J1pVHT9STaclqk6qo30cF1veSIYD1JMyMDNgKYB
gWAnJWCzJF6nyPY1uto3xjPgl+OpodEkLUrKtiS/7Rs5Uz4LUf6DfdvO+00TsPkqwHsvAUXH0Qjl
vPtljBRTM7fzz/sGBEyfJ8xtKS7FcOh1n3Y8d7aaHkMnfWlARaY/Xd9eaoMXV9DqQ5graAhmM1YG
fEjedsA10Y9kyY6qWXs1MTjtJDxRjLFoZjYWZoHgIc9m8FC31hA/TIPqAjH371z97+1lU558yows
WyAqA1TU22xOlIEwD0hZ4Fh8a+D6o3dg6lyubCab/GDAqZ26BnqUNug/FIiZWiSMMqvKsxsSkBcl
4cExcvaUzYNC+LoAGRbSx+peBtCvCjQwNLA5IKHi7On27fm+pYyNLDlB6WGCb5nSLzr5HCCJTHiP
RDwZ1Bes/JfShsE0qpAx1lXu9B15BEbGbHfVwCnt/YvFv6+GuQy1GV67fauik4cZsXN8pM8QdfYw
2YY1A0KElwlxJTKXYT4kU2skuH5/+ZgWMlEm/eVjoBZ838xTDeYmbIMRaOsSLJtokzMDzXrEbJ8w
NZ5Kcu+6E+GdG+NESJcb6KTG2nLlc6Am+15D48eY/o9SGP9B1NBAiz2sS8F8z0iAbPNayANHzTfP
iWBsGuxxgB/WRUYz6iQR0nymOkjVYpcViCCU2KGzLuCkSlzTkVNewkNth/Uba5mMbtTi1KUjvbeB
UFvbFB5XsPXMp+Q0xJ78eQcgu+snthmbrUUy2qG3w1QMNImlzbzJgGbe2KVwCi0wtdDM22Bqltee
vXWTr0UyWiKLQlnkI0QO4osheuP84/qaeL/P6EebIb4VQULplabo1ULhTRqv+4BzUGwzu5QLQ1dp
WILU2a1rHMrQyjAg1Fkqhs685W87oFe7djFqPM56XFCfSMcFwmN80JzpMAJz/08aFTf7I9fSmGir
JKUYtjL2UB0H6dh1kh8Wwb3Qmx7YxT6XXX4QtRBAnmiKGXPNtPSkEjxRVkBEq7fnBZRGchbyxsGo
0Cvm8Wayq2uhBVx+0034KMDom0HymUyB3+Wjo9c70/waZakToY3UqgvRJcJ3sdtd16ut2SxjvSnM
tVQKmdDIBo6Ati4AZPBonMghOP5BbxdPvxjno87D0AcxVWF3cGb0808mrqXFFzF+E45eYfO6yTbr
3wSTIHiKVE1V1OkXrfY2SkmWRNR1zz5eRxzpqfguH0AuXIC+lebGwHz16Z0I9kjd5xcIt+YogV9G
RAXNzG/Prh/lh7MWLNk4U9dHvMqrz0uErntAXmEOSEOxB1Dz0KnYAqekW4HcBFQQ/JmczdbB1Vew
dl0sSS0t4PJ5K40otKPuU+rHwJyOkT3SmUMN4D0vEZfjYtsNvy+ftW5ZIIEZEQgePMOfHPUEinU8
qqCh6B8wWtngPbc5yrxpTCgWonsACbjEAgAo5lLXABqkXZJ0HgdcXY52ohM5g89X6K3AgOLD/UcY
4/LFvI+kqRER9ARfleh7aFqApP5fV8T4fdIbhT7nbytSDumRTk38YrAb/D+Yudm8Zd6XxPb610BM
FlV6YuGrcBsf2x/DS/Mt+Vk8K15xSCMLULPqP39zZpgYMwmwmkWg0H00kmQB+4pGny8zDDsPgm3s
yZmWQ9F76YTOkDjX5W2e2kocE47gXV2U5oimMXXyBe8sdlNLO3F+vi6F/sqFV19JYSKQqIw6rRYh
JZS1vdLMLujIOvB6jJ+vy+GthtHBOAeudlpi86qFOPHiB8uElucv14VsPmYjjf99RIwSLiRshUyl
R2Ra2kHfhS7qihUKe6C/42KU0q252DqFsu5Jpm7obKdzI2SgqxHhtEFnZNcxkMpHPxfHfd/ckoAX
tm1HxCtpzPXXCTrYc+r/IXPZ9ooriYy+j0tVSBGN5AK9d6X+Pl5AYUNeY5E4evXYFJ4+vgTjrkSa
MUYgkq4wyfHIOdBNtVl9A2MEooT2jxKtVrSEQLENBIuOVOBKGKwo//NWct7RMlYxRYCsr1Uk9OAH
0p3JEL8DTftBHszZQvLjBYO8v77Q7XVS0jyQwunSW4CwCgDkekHvX4DgJmpr8NC5+YSoQ+UEzjwh
TFg5zPUUd7SVJk4eO80dyheJeNfXsUXcApaR94UwkYyYd/oARoIRMsI9Cgm7tCl2UpJ4Q/ZJAl9r
F887DRokVnvRBDzMeJDD2wAwyEIlO8VQca6l7SVTEjywL6kK27I51wGQopVi8gTlu1CDxZ0UTs/z
odSrXDqC30LYvk1F7xK0SKHanc+7PkfLh1JikLcWn3sZI01aez8P5LYnJqeSxxPLlH11KS8EIAQR
r4w1jA7fIP+3RKFDcPZDAQR12r8Gxpfrx8vZTpPRoKSO23BOsVK5ESML0KgVoCuVadas63K27e99
RxktUvoEWCwq5IR5aPVIdZLTVDxVvScAoPO6qH9xrO+yGMe6SLGWgfMJse+Zlp1bfVUSkv+k7Eyv
umvqQjd5Zeu1TIYBkFMItLtzVAY7tfmUKHeidO5bXzR5gRnvyBgPikf0uY7NBJl+eVQwDNlqIais
eMkhfdO4tibGYQ6k6HLMHiCe1QfXQKe3MCtgiAutKXip5/QsBp+WRHE6redESdtpoaqgVPR267/V
+Fe7GZjKUIQBmBrEQ7cfz93uP9AWvNrh5kauBDEb2Q098NWGQvRM86ynkqOPn8Si42gjTwizj5Iw
L1Ez4KW21OJbIVR2mT5YpvA3t41GXaIIupML0GozX/AErSww43myx+l1iVOHKPfXDWtzKZqi0vxG
0cEg+FHNM8WoaikIRYRHILEGClwdfgVn619V7d7FsL2bEV4Es4JGCP9ftat9w9EC71fVztj9QdWO
HvSFrq8kMn53SIgxyybOqO1BK5v+A0IdV0rwgJzwbHezMYlohojCACiRNLatpo2abhaob6LQAkoL
OtJf0AJq63U+vw6xnYGv5DFRulQaZFGlZaSQP69gblFsKbJA0G1Y6FKgPQogXwPkQGd1kxV6vK76
7Y19Xy2jMcXS1rr5drssotM2d20t2qR70NCccF01Nz3w72XqLCvjEM9j0PXIHpM6yq08ap/SeD70
xvytGjGfkEeC7Knywnuo3i7zrOQympNI8zS1QThhe83vgpWBr+nn/AwIzxJRyTnyKrfLrADkRXjv
dGbgrdjD18InHOvfzpKAb4DMBS/iF7jm/QCakEmhWgUwp9NqijDb/d3kB+Aafgtj3Kaw5IUYDCg+
DEluN1VmCwPPBdBtuzDIlQjGaYKYJhoyBcf53899bjq1lSjGQIpBjTIcIwp1xT9l8Vi1utXypnO2
ZQDxGKgCOB8W+F0k4oxQlRBPmH7kcuvESnwIJgACXTcCGtdc7tq7GCbuySt9CpaallAEbYew3Ym1
5+sSNu1Zf5dAF7q6mrUCQ4KpgqNXYxDE6j14oxTLrEV0G/FUgLcYRsukIsLsD7AX8F5Em9XwHOAs
gQ3eG9M81s7kFsA0VzDkcX2Bm2Eq2DllxZQoXjNjz109FhjAgSGFOtiFTLXbS3Wh2E2e/DNqpRMu
JSc82IL/Btn2u0T545aOSTVXuVJPntlqGBAUs8w2hehlKBtMlEsmzQNEH3nBMVUmJ9BkW+yAnqL1
nyPMFHalcEQV62scigdidm6QgbeVMumQSuDszOZ50AFwMHXrKI0wJql2dSfiAQ/v1HNrzUnqaUQ/
Xd/8Te1aiWBMUVOjGRRWuIbFRvqZtYFPYsOuy7axTU10r8va3ncTYE2GIb7FgB/3PSxqIQgiQkvT
s1uCSA3EW5GVghDZAuvrt9LXHDr4OoFk2CafyGtTnXjIP5tuYfUJjL1i5j5Ms0yGsqWRDRx9ZwaM
bdd1t9eXunk3rsQwRptmghhmE8TUpug3eNXpjMYfJAApGuWDIOs+gO05Wr2pLCuRjPECMCOUC4Aa
IXmIrDw81AbhqON2WQJoBCKK4CYalBlLVTK0HMoazm9EF2nh6t4Y2suxs4CzG1vxU/SKwMaRFArr
/leLe5fMWKwhNnLTJ5Ac1YoHb+HU+efrJ7YdJa4WRz4qZ2xIqdlMEPEfANxg3+wmoO5lYKUvOane
9mG9r4dRwwrTWEkuQD9kNDOILSqDjbnjLGhLByk2so5KLnhl2NQB2WSPLgN4DwXte71dnbrA0uz2
HNyBsPag1I6GF3ng70UWZrD4QDFblrYSz6YUuZAKZIohHvV3Sw+IKyaJq3UtRylpOMtewOC4Aqe6
SQjyV8ZHTr2iVmGPnSQgrCRaYVVDcizSz3GD4SvjoDXRYdFyzt5ueU1T1EHyB09mIi/7qCsZ+Buq
UoCuTPLk6Apg0fJoV6XFozjy+og29dI0MA0A5DnUyNkFgtZ0miPDgKr4dJattZdv+qfFftV247Hl
qOVmHWAtjOrUKthQI4RKGNbFA0M0eFWGN9NM3o2t4mGy0NY7TB13ibsk/1TFK0db6ZZdnCOOEJMP
smZo7JbmhglgyFagr4ejC4psD0ymv1BWgC5/C9RdzhFuVqzMlUDGBPsqN41xhEA6bNG/hoABQbiD
Mf7FVZ8pxDZngRvFHegpiG1lCTRX2MSPWzsLSdoEQjZ5nQT2RoU45tC5upS5bRi7UhqeBi20i9T0
VdQ7r8vesBFTlHDlKiJubfVtK1anWkVhoigFTFH2A7/ygr3ko5eQj6q3KQdQVDKtXAM/nzGLvkTr
aV0Fozd9nxzFRh1JsvMb/MePCJi3gv729i6KDn3pM//pef3p2obHg1VCuqTJ6EVlTUVWkVXgrwiK
JS3ImLrgk6wUjkDGcykYxEtQBjVOKUiD1V02Ty/I675URbJvxs6Na6ToybeoSmM7KdLHPpn2cmiC
jx7P5npjKY0aW2Je200QI9xTwYKpegTMmkqi2+C+grr2bl0sKMGPRuJm0ZjvO7F6ID2prF5NTxqJ
DhWUztXH/IeaVcTuoX72mEiRH0258h21P92qk/K+lszRClMlBkIgJYwPu91iRju9Mvw5UZECyPfG
GJ4yKXmpKmmxZHCISmXjqMXoxqmxGxLZqTvwlGb4kDxW3LGvzsFkNYl4f12vNtzgh/1mvEWAdzoy
0lt5RrevOtwhYgDMggA6vweOoC3NwvQMeEZ1CSxpbI5gqKUyTvqA+mQiJnsjLLJjpZhf5SxDF6wx
qpbcj+Khnwhm20wkLEkZNHZShXghBaNxI5AeLe1AaqgGEwFnPRRWFDTf5qwPXTBXqc/1CNbaRPpk
xphbTJbonFfSMSiBDCmivcxWFu2E1qUdydVPZmgARKvftbHwVOSK/qooqbYnUZxDNFhY0nB+IrV+
Ijl5auMxtSJDBD3toPV2HjTzvam2kotqSmWr4+giqoFTXRLhkAv1bmnKe2EaMP9kjK2DCib+JwFo
bt1wZ+qpo2Voo+jKwFJBmOfHERAA2xHEx0s6O0U55i4oleWfeVwXN1o87chYlR7JW/x08v36gcjU
O35012A11NFlA+RXoFTpzNETkO8SUQhEEAQ/tPGzusA69MIGHXQufJKLBwNcrYU0W630UyiXXRB4
Y34aGnC2doGd5tG5VoA/XWOEs0AfYgES4qGN7NSYvuRt/nT9Yy/V9OO3UuVauT8TLMIqyG1FT8DY
IxI1VKrEqPQ64OZdF7QBrgO/LokKhe0SMc3GSEr0Vp+1KMZIkjG4aqRbQDQFDfNTnxaO3Ff2klVW
lIW3ZtPfidF9NmhWNepW0N+35l7Uc2iC7hERmRFIM+zrH7d1YngVJRR3BV/HlvgXSQ6moM4AYgba
NoC0ARqC04m8KUFG3xU2QSbEZNy/WAJ7YBJzycMfTpdhBGkCEhFvj+mvMJpnyjouUvQLIN5jISfC
viHo2evlt9kf2uoZZWdxRGPX5JYeHtLBE1NwYoXLUBbpzkqk/FGByrrLQiUdZA/XqK2rlVOB4Alw
9ZwT2hRjKLioMXMsYpKCEdMlVT7nooz5hcVeML6lz6HbSTVvB2madrGDJkVKNSRVR0H8o5woV6q4
aicsB1SWlvAt2NOxIri5BJkb78FnowECm/cujR3kUc0iS8oS0uqfyk9jAkpl4OiQBzc24Ip7o1Xg
tQK+jVVeWSI7zAPO5jyYFggNK2lXBqotIrBCeud2cu0a2XMdoCmw9BcwKolR4c1xZDciMLNryepM
f672kQQaeLKAdDq30kWwzIo4uThZy3jTmQWxcwHBYkp22viqS8Whb6vZ6mLNi/K6sCY1e6jq7ssS
B46ag8KA+yJ/mYrjoQ78vQhgJYCmIjf4eIbyEgyJmMuJ33nB1+yp2St26+uJLeUWwq9n0eseMDTr
qLwawGWTIyOYUVI16AZDkloIDg4Bev3BTRPskU7ue3/a6bZ2p56rV9nKvVm2yjvZApM3t9PzX1aP
VAEVQ0O58LOkLrNknrMEpC7ZU1ECxU9y1B2QGStX9SW3SK3hhormlSEuk7G31f8WzDYpTGFczuLc
JX6KJwafMj6m52IX7EwfvueFN8x14VDfpCEfo5eJfIGPVDTjNPZllPpG/ypPX5RM4bkCqiYf7ISR
wFzji1kJmZZCQuO0BtB+pZ3hNIAYxoRA8PIHHYcXLo6Rx7ieKcIwjxEbiY8K8+fohPaV1Cpt7Ytx
AkNr65ROjNSAOy56cWV8lKrR1GwVAJQgR5NrU6BSf42WS7vkDWmv3IOx/pabRXN2lb2iVLWW+lKV
A+SykkcJv5UvQIi7R6e7O+9AoHL9Yqd7duUMNfo1q9WJgainBZkSX23r2ha0Mrbgc2O7N5uTjvEV
azT1W03QQN4Hpp7rsql+XJPNeAMdMXO3JEviZ6PpRZhsXCg0mWogoAuk4L7VunPQp9+vC+UokUbN
ZrXgEDWEpFGhRCi7x2B+j2xh7iNrqGL7uqBN+1N1ERDLqoQ/mJRdH5VljHTsbDOYTmC4Zra41yVc
ViGoaq5EXBhgIsZJ2lNPNrvCQEcwnOIonHFz2ckBIdRf+ZSVQMYCQXeo5GoUJL6RBK9lHN4ZJHI4
i9o8IPBByIqBYj8iwY8HVJtDakoL3DNFlSgfwtnRc089DjvJb0/IXNTJGh74raTb3vldLjsquZSD
Wot9gYzdMw4ALj+Wutt6dOBA2LelI369vs5N9ViJY8rhUzQpRQT0OF+Zgeav5c6ScJrTuCtibDuJ
UAzQlyH2sz04jtG3EDnf8/3iAjfW55KXUHW+MGakSkA/Ag/hxbiYXCU9iFOW2NcfR7e+adFOD9Rt
t/kW+spd6wTfC7gvObdQ9bi+kfKmG1lJZt4u5lbLwkFEqYUCQbU3/afpJfwk79X70Jd2gquAZ6f1
SrCU01fI0O785hzeYuB+uUtO+Utf8hR488JAy42p6RrGZdhiZJTpoRaL6ODuD91p2Uu7AOMjvTM9
Az3M/gPsk01NWsmjf7/yaM2CAnakYP0UzqI+UNgmwW1cYM+eNIougLCc49ou2xeo41mJpDa8EimP
ZpoCTAnUTBatt0qWGVoKMJBLT9gTTsvsZVmZEcacb6tHah4EWF8CNe7RXjZ6syNb6JPg3Efb4elq
WYzLlnpDTUStif0xAu1VfKy/4gBPxivU6EauENgsLvBgS6d7LsD2fIPpQGDk9zpHobccoIxEG6Q0
KEOCqPvj5hakSDpTkGO/Fm8r8WEaP0m8CsxlXoU9XctgXAPgwWXBFGGt5DF8oHg59XmwZhQkMWkp
Oolb/eBBWW9u7lokNZuVzmAKpw/aUIoRLcqj02sWAuB7wS4/D8fUBlNofUpepEP1QHk3ymM5W8Vk
mU7jXfcWvM1ljCXUjQmRDm7lMZPBjKNkO60X7EEr/OtytpzSerWMheQBGQGJK8Y+UCGcfDiT8aeZ
gwgzOwyI/imA8XV5l6RtzIkyVpJXBbgvInid+aAdjLN0Nx/aV4yPeaieu0aIx4neAej8ST5yk3Te
WhmzGYeoTIoMJ0ubf6b9cpy/FLtqp1iUyr6x0VxOZ0TtjEs+eDmlySyaCYCSqlbJkIWBB1ryE/Hi
Iwo6DnpcMzCeUV8fucEDL427bERghDIBiq5heL0b4Y/SxmpCP2wtkH8+x/e5rTa2YmkW5bafQSWV
A20kc0VAVvC6XrZc/kq72EwyKfShHBe4iLJD79oXreM1wW7GDmsJjBOScsWIqxAOQrpt3XBHdvpD
dlwOlOfQ5LIq8pbDeKOS5OHUq3HglUFrpyoYeIv/tlPl45mx1UUzERS8xioIhRRQnbfDrZo/4pXE
VfQf1+3wssGQkcQ4mLEcU1QwsXHaucCQWnrodvI+3IMO80f8qffSJ2oSkdv44xF4reqdyVkpuSjQ
MR/AeJ6hDiW8F+ADKLzRsC9v2rfR7OJW+6K682dyiO+KXXgGvasdPpWgEcjcfqcBpk1/XL6Yj8KT
uVcerm/KVmy4VibGN43dopOoMxAuYKraClV1H4eFAyA70MLHz5UePV6XRy2QjUXX8hiH1Exo5FWT
InmLGChEsupHu8bnZUO8W9Rk3A/66lISTwPKWdhqWk3WxvvmOHqCr9oIFChxLjiur6/tskGYOV/G
/Rh4mIrQHRT78U8QSB3Eg2wrmMcK8EjaesJr5yavmMHfibywZDPoe99VPCR8vMC1dtZKksCG9FvK
RLHstD0F2DO8yufB1HJlMe5HM1OixAWuT/Ox2VO+TP2GDhWMQFDmXl/XtRPz7R/XRRQ5jgVCaPy8
IDbBbtY2DdkJyjtu5Ok2eN1Q/yUen9JgU1ElWZQxKSsbF/OsLbqRx9qEaMpKU/va/o2ceMeLvTb9
60oMY3/BpE5i1ODk8iVz5upzLn67rpSbUdVKAGNwupFnk55AJ5dQv8PQrA3EWgdg7NelbF9KKzGM
vaHvSQd9QkBd24AWgTdmQfdX/ZTfo70dsK6kMYa2FClJg5neSj/D1yl082fhttlHNmrFZwNRRu9I
rnkfnyIU+jFtc0+pwHn0zpu6+f4N7EWfCuZYpBk21hArR5UfU1Aqd8sMeLUfQ8I5xO0QciWMMTpd
K9siqOHORrs27DfC89rVJE91KcwGuhMav/DrY3auvvJDmm2/tpLOmOEUmcvQm9huY7Jad3KA/rKn
Q/kDzbsAzLocZqf7A/JIjnGwoYEckSwoBsit825XmKNT5C/X9XY7YlwtjYkJVEXMzBrtBUiXNX9+
RgTyqDyD49QPz/q5ByfHTfFtAtZBtkvcWrJjHqrn5pOHvPoAJiZQB9y+koQ1JvvAx9QDffE40sls
BQ5cPBWH5PAHJ0pP7OIaXkll3E5Yxn2TaDDXcXbh3s6CO98at+V+dkovOnB7pOjPXRPHOKEGVORi
MyMNwbywMoMtafgHzA/gs00c46kOXYzEVYuVWEbApVi8hLGjl/JqqYxn0joU84gBO6XABJmT19jj
5ikCsmaBDtdjswNL2+yJTnUQnPYIXHc/AN1tZjfnmqNsm0Xh9acwbguvQWI01tgGWj8t/mnvgaBn
xyeKoJRKeNbiFoOu+yhQMX68P4NwHIQAgRDSP4qcMj5U3yf8W3FbzIHFqk3fg4o/Yhuju/rvJ44J
Y0ayXjaNlOW0VAyC5gcMHXj5WQa06K+KW6FZGoITlb5Mc7VtM8z+feIKGzUYkp5rgCMCTsPNdOp9
+gye7wU/xyMU90mIlkaurZMpnWRtk+ejjB3O9tnd+IB3GpcyeqeQV7iRa/5z3V9x7llFZPyV3uTS
FHaIF1qXeOCyyJxhp0Xo1AZJjWsqXAqLy4agD+YDsIGPB1lLSpNrLaUZeRbt6QTEquN8G6MrQ0ZT
I1ZrvioWoGF3AL5xphosF1b3KQRlmNUv3JO9HstgNov5lswoJYVWboawsIZhsrIAEv97GEFmyYy3
KvuwRk4aJ/4sIX/HwsLPefqZc5DX40sMmn5cy4T5/tlIUB+RHptTe5Ps5cOwV/F+iYDiVvwMQB8/
e6X1vnHHo6nhhE9oHv0oW4q0uatAvIPYVjsAZve2PESR1d7QmBoOaT8ifMruSWPNT5UfuMbX6hOv
oMtTZBbOKJVx72kLFDlsx8dO7c8kMJ7LJL5pyiaxyqb7pucSarrLPqxaPBTI409tVv77npmPZ/2W
7axKn2o5jmFNPSTGY/IHskNC+rX5SdkiqjM3nbl+6ypve7IShigGTxMGHgVpTtFXAJmzwnPr/MJ1
dsLK4bHwcneZcU9tU5REQ2urn5z0226febRHR/g6uRROmet4eetjnFPXSmqVTDhT2tBOgI41odU7
eRb8xs/OOa+nnf7apetVQVGEbkXtAmFG6dOwmQ2sTfG7PdmFX+W75WbxB5eWceZjHdi8kP9ftvNd
JLPAdKpJ0FNvH51+AVOV9nj3iyr+D5oqtl3EuzTG9fa9lMlRRBsAEC4AewFVjBD+rkOLmtu9hPdl
iQxY9FTUrJTKDaTXIXE5Xmr7RN8/gfG4aOIkSUKzYO0+8Ftk39NOul9szDvZlc1Ff9++TN+lMY43
C8MiRz8HKvOlVd4ACen/OPuOLrlxpdlfxHNIgnZLW7arvdGGp6WR6L3nr/8Cfd+dptC8BT0tZjaa
URZAIDORGRkBbtrcCk8zoAe2vMP4UW7JnFYs7xQxfriJCoKhVZyiUistsDBBV/CNs4nb2e/nshh3
S1J1GE0RKT74Td3wGeCqR+poyLfiufc0i0qEoQnA681tZ0H/WmXBMVq/yHqWoLInAbRPqfQjKDL5
2XN7W6E2bV1f42anV5aB5DYUzDh8oZJRZ9JohqnTy1g9Ku60mx4Vu3KAVAGLPhWdaE+QuvAhWSA/
BBfFS1wBrSRRtKiMQGbPXNGvzVzh8wexz3PBDHQpBmmer6CzWx6n2KrvWz+AVlTxngqHGlI6Xu4U
Pq8Hsf1UXxlmMt9Iz41aMj52AhwBgmHRnPAHlMZsAOdOVLwe4G8wY1Znrv/dvD8r0/Q2r+JLmKK2
M+YmcjX0sUCHACKoF3LfWfIrZm0csKXyGvzbr9eVRSa+JJiXEtqK3p7Gkn3DT95MD0mMAxLMJzNz
arS55WP/wk2DNw/3yi7jiLM5aIpxht3gDFC1LVmh2xzNc7sXd3/V5JYhjyCCDgT1QBZgXQdxMza0
RPcRZ46xL5wxFEZbobvrl2i7Z7ayxHhbsTAaZUqAr+mGwq6WuLcNjKTB6SuRp4TJGcCUzhIw1TzV
AjjVJEDxY+MohOGruaSPSxDE1rQkon39Z216yNWvYrxyXBu9JMYVHEmV/+gUQLOWXn+5bmMz1K1s
MF6YSHIKOg9Abib9CdWzWPomhbeBpFlBZoPlFZo8vFr9ZmRDaVcFwTTIBNgHahONYSH2uKbjgfYn
qdIGfczofukk33gZ9+byVsaYixnIxpzEegpn5A8nigHpvfEk73gJ5uaXWplhbmPaKQtY2BBoRnGx
JgOwCPH++nfaPqIrE8zFq9A618iIEN058iHcFRAHiX8W3/vXxW5ulCNmqESMPlgcq7yFMZkQZPHE
skjg2FQrvvloA/jIhICqs+IBrewCk7wZD3657chXS2VuY9Mr0Yj5fdroMJ5AC7fTXyCcjkHNj+rc
o5674z59+CMCz83gtTLNXDlJSstBrmlXzlpoj7egUAF78cNHELXRQoancTK9zRxlZZG5gEmrBKoK
nQW/76HYOh50aLwtlKw/4rE08NbGZEOdkccYAYGlue3wzgObSy64xOA0JDhW2OelHBRTXQwIELGB
Dyb8M8zfRJ3nQzjHkn08auVQjFUSAuR5iJ+1Q+WBpKZ0fqR7itTJIaaVf+dcBN6yGEcCVhLSgYUB
XgvSMQPab6SztFsduoqzMz1RHo+ZO/7JORrslKkSREs4i7jyGMi2y/ixw0RcUxFPirlJ22ZY/zyF
H13dVQIjKElWBB2KIuP43mgng9y1yrkzdwhq9+FwjzFCyaqqG0HivCV520r/fGU3D5ugUyoskQSX
aXxO230yvnE+Hf00X56r6odMK4aOwFn1u424RktxAXO2r9zNkMSkTykgIJ18b3jphRdwthf0rzF2
OEeq+0YWoPrsa/mvKBkdCNK4BSZWr69p+/x/WmFS3baXcgwd0W2D1xfGU1txNm27PfO5aTpz3s16
6KLepLnXOXwu9pgfhxyXsg/ftUPhJag1QgCzA68LjQJIqn3hn+sr3H7xr34AE1KTSWtSkbZPBw+j
kIpb+h9aWBAmRBrPJ1f4H/H1c0vplq9Oopn2bSCpaBEETybo4p9FVz21T4Ej/wN+HixThNbnKFrc
pwPndOrMDTD6PGlBxk3XSXpbdJuHyKuRxz+Yfu7RCTn/+sbyDigTXCctU/NULPFwqPva6TFq4Jh6
9W3RuE6atzImlsZCIvQ6uBz+rmbDWxcTR5uuBGhhUD/ewRAyFWSX6iYJzwaewBJAZ6EEThXubtI1
XPEtOuNbmjKpAmOmF3G+MUQCCt7SyfvXannLG9686Ta05vNKsOziMTTqgqTCho62eSGe/ERXGNtA
jWoALM07tCs5L5DtxtnKJONoYjMYpmnKaNejlfy566wAcwARFLxzxR2aH4UGxj9uiZrj3gzW+aRI
VcDcBujEDzpetDzSnrdMACPsnjER6OIe/l3BFrqHMtQPNWhmMqdVi8kiNg0cN30pFE7xEDjTffT+
jjLJoRv/al9X1pjTKsaL0rc0xaXpBOo1wOLDslU9f0h37OOX65d++zuu7DHntB0zsRMDpC90HiB6
Q4EAyjUjmh0EqLvsyXSu29u8jJ/m2LmRYFQzVVuwvBlDKuIpkE6azuNW23QvmgZhPTCGgsqFCRDC
lDZh0yUUmUHVIyVrOqK1ihYgAPcOF3y1vaJPa0x4CLskHroc7gUPoffRFaz+LnUxyjrNoJ+MdpRs
33QWHgXVdsNotUj6s1ZRqW2HqhwouoegEk0RZv0TEk8Vum/fKUx8xOuPtqqKp0yz9b18r++jg/pX
BU0MbRFZxHv9K0sV+HmDUUQnMtnPbouyWmkrQGUB23PkobI261pEJ5RsRIQ4BAv0B9MsKi/QMP+4
GEJvC7lHdrlfY5BCep/8ZQFnfuT+wQTs1nFaG2Z8Tq7rk9C3c+JrlU05XVD4uYWuh6e90vSGF4U3
fTnRIayCkXtwUyjMhawnwYgzUaIwyeaEgdv4nkJSQWcq3RTP8yn8wQfWbQ6NrGyqDCiBFmTGGFpj
6BL1z7RULO7LvXQW/qpdvDbERA2jS4G11dA/qYLZGsbEapXnpHy/7mN4W6gyX2w2KilQCQrNwk5H
ONTok8xEHyrfJzvl2JxNh6uPQneIDffrhTE+px+yiPQJhsRH20DvKz7ItzrGo9ML73xs5t9rS4y/
0Ws9GdIY3+o/8gIRBey8SZL9OH8LDzQTjlW3eK+9wg/eR8B5eDIf3N1lPE+vRqDlmAx6QHXghlq7
nX1SfkxtUdXJ9CGaD9HT9U+6FfcJ0iQQSQKSo0hMDAZrfCoVAZ3dVCuwCbwb0Em9bmErX1tbYOIu
qAqnrChgIS8iKxQ7C10+dwZ3EDFrS61+Xrf28YO/nJfVgphbns6zVmV1kvrn2lUOaMzugBSOH2tM
nVBF9cKXRmvWLTRhwu/XTW/CR7CRhgQqA0XTWVmYUe7rqCtGjNo6BILO6aF8j1GbRH84cxKooGeW
GlqNq73W5oeSnLxrj3Fnl6LFBUNtf9bPn8I8OYrcrFHJwFnO21Pavk9EczPx1KYvcw6+ig5EzvUJ
5YZFUK286ezZDCwzSv8m5VpvCHO4FlklYwvSMF8E1O+VImVRNNrFpylCK5cKsfB4o7fv8OoTMIdN
jfW2axccNsVP780faEr17wtyy8iT98i9bobGEr3SiQ7KUTrjLPKCKfcHMMcPdEjwwvC/cCKT07fQ
njEg9LvXaBbxAnC8O3rZewilmNdk1zzpicXldOZ8erYZKIEeKg0nRILBGxwwgdHyi/GmUw2rt/HU
+X85h7n6ziYTfMYqBvBuxK5rZnuoyO0E6GgC8qdZ8Erowk3Vj6y9jbARsVg71y/ddvby+cVZIQqJ
gG6wRiMAy81vaM0kra30W/mzO7bofkJH3SkHDzpQvCoC4e0zE5j0Ppb7NsSiw2eKWABvd+qIwPyN
FCsmGuiwUJ8TvyX3NSh9hF10rp6KuxJwI8yiefJ9dC6exKOyA3vlHwADaaz46gb/dQAm/fWrLLab
B1ntBZB8ZMUFAj3ShIxgiTiufatauv7uTMCKtbbN9QpboFeXefmupC8tmO/V6Y3zjXmLYbxZ3mmD
WMj4xp1nPgwnzJBb8ZNpI2ItNoVWBnbj8dhNN6th68UxziuMFZDgg1MNrgQYBgcEMVa6N30Z8POQ
O8pM/dK1z8X4rRFTqWGtx6lfCNkbAVMeAcFioyk3Ud2AHW4sT6QwXznbSk/oNaOMr6okLYyTGJ6i
ODUnqnKK0R3Myks2vTV8NyFft2ewCF2U+pJpgKILbdmnqJ/cxvfKIbyRPBny2pDryCz5dsQbp38A
KO/O9Cdgwv8gJ+f9DMZbpXWeGnOF0yQepsHKkZQPKHMA/w7mX2j8zUeeq9gsBXweJYMF6baLFqtV
jo1WreYEgDBMUsJhAQzEf1RZ5e4045tSIFcUMsNg50ARCCCqPd479VGBpGFka7WFbATQ3eCi32HQ
oGuw/MWlT1reyq87CINF8OJE11EYirhDyeKGcu1nZbmrEtDZ6n9T/1jvMeOLykBQFomSkBT1Y5j8
quZLAsz79RvD3VfGEUWkKcW6QEIz/RgcwzcOplceGlBV/2wMKz4INtheTWs+lY7c2tMZZbNdX1ih
w52koGf0f19dQ2ScU9kueTVRdOUMrRvJQqXep/j27MB/pnNSGpC6/R5KYjIIUiN+HCYFU35gGUtR
G+xQ8QEkb3Dz2wGk+qnTtra2aykLM3e11/0/2Ip//wV9rosTtCrotkueYNUH8KHZGqDu6qF/pBQM
/KkRjkm2pzoJ5hIlVRV4UfyeGpnVElfv7zjHSb7+Fdme6qRpLZWopyGm2+vf+9TSQeOG8QGaJib3
7V73F7f7hQ7dAXOU40uKRII3w/3BNHTlKH3EwVWmEHYdSVMQTvtBa0AooD/Ps2AJpLiUTXUsdMgn
Lvoj4K5PYp/sh67z2sb0O1M9iDlmLkttZ0aGq5rlNwiZ+jGilazNR1DUO4aGYZcE7ZwxOHWl5ovt
ZKfNolqVNuyLYXaDBDIjpDs3cf49IqYNBKg/Cu2+6Uu/RI6cDOIrcHZ+19aeno9+UmiOWhXHyMB3
L/pL3yp7OU+PSh8ApQ+PRoyjpvR3Yg026ymM7spMd8gM9lyJ7Joud5RevwOxpK/Fsq+PnW+Q6jsk
Q26HkPjXPy0nLTU+QsJqV0dgmRolxwVtXVCTPI4IMH4O8Vr5R3YzO8auuunswuc9QblmmbRPC7XW
bM2PSIPk/77btxYBZ5GCqZ/WqfeyNfzkN/KuZ8LgY/z9emJGHwKRJdbaJ2NtVVJ0VoWchz+4niEZ
HytfbWioyW1T0eShccxLX6Md075rtETjgCzkYvwoT7KX3SjojfDmq6l3uXZBGF9Lxi4ro/gjEQx3
rT+A+IWOcfPqT5xY+QHRWS0wWxZFbWUsMIgn18BbYc5dIr1y6c7+R4Xkv08DVCt+/1xpI7SzRP25
4vfgON2nB/ktdOcn2mICY4Vb74ltVqjo87IBzjn5CDSrFdZ1VlblDNquecy9cvRJNzqca8fJ7Vj1
zMrUSQW5JvooAws7mlgJBjcVK6IyAX8i0M7LCD66Cas1pYmMh0mBzRxtMMsb3/AQ+V69Lq+0cZB4
+n3tj/dUkh6SWbqT5CCgqh9zj9u+4+QDHz9z9TNIEjd5YeCMqpgNRm3Sm3DnFzu/5V+Hj6h05T58
lMFWtkwlNUk6YY/FA4qUVvsk2D9mz/CSO96V4CXOLBw1huJZVqdY1uBRDTI3PHSWdNdhEBjlUKd/
4dbNOBFZZhI8oxv6VuphkJJYtfdUXxaDX6kFpl5/fOGxlVHPcW0nGc/SC0VajgKshUHvJqABr5PY
bmbAtXXU44KGk75yt5PJ5DQ9aSeTOmraAgX2TQFSfrJ6FETx6tIBC+WmbttXXpdVCABBoYdl08+I
TiWlkVwImWgZ5ZnUnJGG/+HNPi3QX7A6jaEsBCqyQ3pEuv1gWEuMflnoGo5UITlV7cRt7tJLLVnj
jvCIZLeTxE/bTOBrs0lKtILWJbJvjXYm4lnLHjkejbeDzIks4rHTkMfQp1x4n90WHiTA9uKevo87
v3+BYigvddmOtJ+rYk5lmAtSkVMfqlqzTW94/k24l2+D3XAQPXANAQ2OggsAQTMPfb3dATE+TTMH
tIrRSFDAJP9RIYhtvbToMMdHiM/sFI/1WypkwwOQ8baYCYiJmee5QtPwvn4vlsmexca+/hU5Ftj5
lGlWSaPouOhpPELEwJCfR4WHqOfZYMoauYSSRkXz+Ai9jUY6S9n364vYxGuRz6/DkrTO5WyUDa0s
K364607zYXAo2y651x7Iod0v58rnHsbtrOjfE6ExlYwkKpeQ1MgZhN0EWHLmzcOufxPfgspqUV6t
vfm7qrtQLeu5AM1N72xichEqfxpw88yxyMowao2xpPQ9gR/ZQ4QXvn5fnildwccY+48CAABh5JaW
N7/kp2G2gl/kVI0vAAVoNGHKuFXAeFGQf65/TJ4N5rTUkthqdWBigkVfdkKc79WJ40c20+bVKmio
XTnmdEk1uY8CE3K89JR0O9XXPJFLKrNdp13ZYU5IXcT5lAXAS82H+l33lt34NkGkRbXrhz8oRWwm
mCtrdF9Xqxo0La86Dd8GIrNu7oZu8CjuUbQELh8zR87C+UzbZxD89pgKEaF3wPjiSItDsrQdjoIK
Gs0MaDewI1b97JWRsBMiziNr0/Obn9YY96tAanJJSky/qBmkG2ooLYCQ2HwAk1iC4S7jCC6k2aqa
gEvhvb2rn4aZq6aOVaWRGjMjy6XYy88SLVBSUpAIKEIaabiDa5tu5XOlrENeAlnCtH+L6cvgoADM
Pu3KxOp0S3nT/gm8zl0wNNwYbvLEm+TdTBlWhtl716nRMFGW2Ej4riWAGJW/1IWnlbQdR1dWmLvX
5m2dNh2OjXShGKbCiQ/pWbnoPt1OOoMYcS47b1nMJYzzOp7FBAZVE7z17YNa/lI0Dvxs63SCBEIh
GIEGjIdlsiadIKKzDx7hohb9fsQUdOn1UnGEXvKh0AiUZUzvupPcjHhrk8yFAB+EPo50SM0YQPVE
i+fNJT4MR9Mmd70zPC/P/PfV1tFUKBZLF5Ev66zk3RgVWZS0uAt1pd9oeDJbdQwVFlUbjxBX4wwD
bDlpBaLcVO0FU3/snnYGSWqlaGgvJAVJoLLP98SNDrwSytbxUMDUq0NinIiKxiTKaAUBfCkDRluR
+yx966bvePvwXjeb52NlhG7syjXPaTQVAzpaoDykEFbQtaWWUQM7l5/jMwXPl/tlsUHP7yGF4dao
6ZVi33IKMDQqKImh38XO2KlgsJcFEamrakwPvdYl1tQ3oheZgeFUjRk62aSh7ZGOthZIOK+lFxIw
1mnFT86Z3Tw/qx/C3P25VjpNLwGYolkaZuPqu+IBdDS3yUt6kmzJHfwAnUzD6hTnuuWtlGK9A4wP
6MJmVM25QgIqXEgXW4nJfcDyTNA/X33itkM1V85hgjIdUnFfNPtJYov/LAfJTnYAYj5GvBR08+yu
9pM5u2G+aIMgICjGPfAifQLg1y+i/cUI13rvmLMrjBpJUq1GWDAPXaQ7E2j0A+lv3qtwn0Q1APeS
Cctvo3VhrHYTODkrAQxU6re0Mi1Zf7x+DDYTsrUVZi1tFgi10cFKcKavR7m26OyP6hO3g7Kcw8P8
bFYA1vaYHAny7FluFBjnUCD8a30MznigybPli/E42fVe2aWXHgXbv3k2QjZTAu2AQqMSc97FQtI6
AKfgOzP9SRKLUxeFGc+pbZ74lRHmxOsD9MvkMASOAz36BWx0ZGfeixc6XN/Z8ktmczUlNx0ZPDK0
ccElJrLPnsFsY70Gt4k/Q1OSjpvXP+mLByppAF3yKmCbAFnl0xr71gkCRcnDOoLMyLI4iQ7dvfxe
nkLQU4soTMU29Nd8RR06IAd53mQzXqxMM6kY0BVB23Z01jvRvXqSKmsq5dssnVSrHdXCIlJ2qXPC
ybG33IkK6huqXqZpX8jC5IqYlT6aSHXnxkqLF6itWYN6d/0ObsUAFZTtEEqDOhnmKxg/SZKiaSKU
cLpS3Wv9N3Po7Tj60Zk8zOrW8VwbYoJNFupiVnUwNGuIuQKKiWVrX1/LZk9rbYO5Z/Gw6GNbImYn
mEiG5Oh3/XtySdFLozrb44OGaPYwcpF8m99ptYXMxZMGwAmqFOUUybws0U2oapYq7DhL23reqfAg
kKvAUAX+9ft3gi660GQ9EPDRfkB5L20tSjYpvcTn+aI9oMiQWcYuuxPelrfrljmG2fb2PEdgNqEA
ER20dLoKMxVsjz+Ruu1ihbPMza38XCXb5q4SVIYnWlSHOP2hGobHsKp2STZz3iCbjQkEN7guqF1A
6YYJBLkSiuaSwE5y0g69v+xyGxPDVnb/B/NSW84Djh+MWiaussgOTUSGKYK0AscDIlBemFs1CMWG
HZXuaj3DomzW8wvmoh1+vNuk9lYVQ4dkGsafIenDHJoaHcmIdg2GH8tFOUgAHlrpUQIsLgLhleqL
TnTsnsM38+O19wc1kK0IoaqqBhFGSVMlFudc6nO2xDPesLQwlrvJZQktcjd7MnC10tvEm4XZPKsr
c0w+YUzDZAg0RMg+6BV30rE6GYd8RzFUxJd0hxKYxY6JEoV3/ZJsOreVYeY8dWIODaBaQdUWelCp
8a5OHDe99fpabyQ9ZKt0NifR3AOoHXgKoESUJolydmcHXga7WQ5QNSgZUVlsoNOZcFBVpAsLAbed
PgnyO+lIGRaMh+GZAv0Ct9zJ99d3jmuRiQtEU2sw9wOxU/+i4smFU2OWuHFDf/k17hPX5PPJ0CjA
vr/Wa2SiRGDOtQw0KsUHSJ7koGtwW32nk5q0Vw91TZ5Q82ZtAHRsJgIsuhJf9PvyoM9nPHfRBr0r
oBUIPr3cNikFc7AL9wMqSOA8+clDd28eSQO1D12DC4CoHnNizErLM+jt+qX0rUnu2pknRb/tRFcW
mNsm0mFlg8Y9GbSxIAPXwalkWNorKkdcZMUm7Yi6MsbcsMUokn4UsBzakASQbQccglsgezfB8qCA
6RxCeoc/EUHc7NuvLTNXT1DSTCVQkcWVwKy77Na+TCAMbymjnaLwiNyCQEo0f8B8BqjY3OaHGmEA
FkyJNvd2boaS1SYw/rySlBqcwTRs7aXIEV0oBZxjSNLQIerACo7pHqxptrlv/o6kcbULOjOelkmz
OYcUAdy6QADbvT8cf2hW+dgB4swDmm1uuSaioiWpSH4JO+5boIy1mApOVvxr8tLS1z2KnHzKEoxW
UU7t2MPjugIGV3mtfi22ecC8DiY8/4b9Zf0zmC8/kKkL6gIDQuJ43+Z4B0NRvYt+pkNgcZzgVuBa
W2I+rGymBUQlkOrPB1qtKLxMdgNiYQxK/06lsQLMQAF2Gwq2CGpSjgveOlUr4+w8cBuTRDBSLDOY
emuYIIwr3oQEUh9Db4UZ5Ebnx79Zrqzgw0I2WUZy9LtvirNBUXoRhacSU5XRe9JortRVGLZyJ2nX
lwX0cABqOuXgxRtaxVLr5358LsYnvcgtredKx2y5SsS8f38O48jqpROqCZ0LlCH6zAI58h0gq7SZ
3EJ/LRj86VsENaDre0D/TjYIrW0y/qzI2yES8hyPk+qth7iS2pRelULhvKj/InVYW2JOsa4V1Zyk
BAm8JN1URn2Me+UmKVTHwOexR035peeNB8Q9x+7ma2xtmDnUQYnSvNrAW/1njB4w553uCqEFgNMh
AHCf8vK0uqU9Xd/ZTezKyi47SSvPBWmSBN5DfZg8KmiDnpTaAtsl3FFKrHIXLLz7y/maKpM2KQTA
LnlBA7hD6T95ay1pcWawC/oxJcm/MX9WpQ2aoMz/KxjSerFM+qTG/dyIZUpLWpJHazAgT/eJX91U
6N7wAhDnorB1LDWOkxai52ixq/dV9WIGz5xPR3/t11sBQXVCNB3lcSY1i81UCxrUHvwgczAsdaIj
F6YtCkh2S6fislJuZdUaRrz/a46ud5VVt0I9gw0LsjsUVV1cup10QOP5yOtpbNY513YYfwc91RlV
gYQqydGP1PvJJcQktObllz84Epv+fLUqxp3lVN0s0nAYQx2tqGGwqtwOMEdzoA7NsMyDUlqY5gTX
Z4RRbNqLvv4Vt0/J564yro30RmQEQpmCGfFNlE7zwqmA/48L/mmA8WgpkhGJROis0zLP0jpZ6IQx
EsJuV54A683+gVwBp6PIOymMLzPHWmgmARVcaWgOg3QvBwexP87K5DS6aptFYUVjxQkRm/tIu/km
ARn5F1nFlISmPil4NjTxeyO+RSnntvH+fsZ1hKBw6sQeKXVqPgQhCu7C/fWDsFmy/cAj/L8VMNe5
l6ZcFCpQxYjG8BCUjaPNmOu5WUroE4WTE8fFWVUButc5J4Tepy9uZLVzdOWre60nhEBNHBEgjc9p
1Nt9d1gS2fmr1Skaajvoi6IG/ruVPgrNweyxuv++yYkPTm/kpVz/Qffp63r+tcRGtBlMW3HagY8C
IpOQGEYBKXGaY/kKgcQTavtcgcTt/fu0x4SzIk1jow4Ruac2tMNAdVLyvQLglLOB2wfw0wxzAJe8
KxVdihKfRLJPit4NFvm06IphVUH2Iiu6i5rSo5aBP0YCX8S0PEpK7tVRfy4XTI9c/zWbw0sa+fw1
zGHNs1FsYvo52xli99KteFeBP80Bocq56jCMD8ovMJ1MbnGfBhYd/+NBs3m7zpxao9ImoGrQTuni
2cna+wXU27PAI/DcTFVQhjAkGVUBqLb+fmrzqdLGCtpXflAFpwTixpX4s1CUW2idcnZ0+/N+WmLc
NAb6jSIzhgCPtdTR+sRDvssxsRnqVothriAe5rIWqnBhjVw6JFDscjDtHmBQsTYsRehv54zH7rdZ
zdE+bbKzCeiKouVFbVJtJGW2ZzzYoIQGmR6A/NzOJbYKMfNvvNyLs1S2MjfOWqZg1AxdBg38EIB5
YBjLkvvc1tJq19VHebrnXIjNR+lqofLvJ8Ukeq40EbyotpxHl7KMhK50o9wGb/0T6FWsS+iic7sz
Ht6wZpCG/8zutMGafCqOcf2nbDZu13vO3M02kkO5n+EAk9MIeifiqNBVDl06sBHL1vSL1pN7qz9A
JPu65c24v9oD9k5ORrMUJu4krYcSEIR0brRLPd7H3U5pVnaob1hFLC2SOqFJVNrrEyNXIsVxGcyT
OesDXuTLoSTxSzWOx64tbnGLXpUptyewIjndnH27vuLtZHX1U5j0MdNGTZNppSeLrfBeRBsZqOrH
FKM+44WvjkF4O8z4o8KM5KDKca5Nrfe1oLObuEV719h3WX42e91Jx/AW2kVO0ob7tAJrRAlFlEzZ
laaeoVWZ7cEr6ChN7+hpf4IOUG/prW5YaWkcBhUKAkpwFNPyLjYBMiHF9DS3GB+fBN018uaYTIYl
9M19Gy2XOJKPqDvdodQILVw1xRy0CaTILNkzaEiu7/K2r//XN34IB6y+t6BXhhBm2OQgmJ2+3pdy
bTc80WyeEcY7tlTuHSMVyJOXlzQ95irUhVVey+5jCOxrcvLvUghTGRTGvsY7CndTu/sYZXrIMXZQ
o0lBR5kGuAZCZY3bI6UG44XMTSKdlWP40JZd7WMopIIgkBkZpk8khG0C+pz0LCeWto9t1SPH8id1
EuAv9+Tv7bG3F5c8pRfek4ez04Rxlcmi5yTQ4CaS5CRI9y35NfComz8c/Jd9VkB9oMv0wc/20maB
tFr/gWjyRpxkkBJRbj0kKOjplXa3azDrND62p+kwYZiFzl7walabV3X1CxjPMA1LTtoBD5I+wbAo
gYiD2M3nNIC2fCkY91NlnIwKHrriqZFs+yT0LxHPCR7SbOFBMqaglVrEXFpKogp5VDZ78ct9Ca0K
Hlpns7GhrawxTr/u4yUTS3Tzarfamx4l8qzc+BY4PC6bB3dljONX0ByKsgHur0A7yFfc6IHyhy0g
uLBAHvwX9iBSrAFUIhkfsC4WMxpWyiKSSVvQSOz2cnZT4+TkKUZ+ox3I/NCT4l2Nr6GNWjQJpkhV
U5WIxjwmlrFpskkQYPFM2W/iGR8vcMh5QctCpNROXItfEk/GInMbRxFzIK0Gi60b+HJrpei3U67Z
/wxjhD+Iwt/XLx6AsclkKCOZIjzk6SqRKMhn2uuH8Gp6yf3sqIKFTq9P/JV+uZAwSikKFYkQoBlY
8I4gKZkkV6XoGUtvmYhe46HM38YYWpJybOcK/oHe3PXIJX+wS//miCSQIgLrLOE+yprKHqFBV8MS
dKxgx1qQ/gp1clO0XXQhDaqQpDMgIm50s7uM082cRZUNYJwlT5PkYJ5+suUlza0uUUFuZpqOUY6e
2EM0L1+U3CLL8G0xMSgR4rMR4UxaZTcJ6klYpvdIaxurAEmAu9TSc9mBRUMpm9nSUjm8bQUJnrCZ
oaC5lJJbBc1OCQDT7+XwtCTBj7BSH3JF9psIhe5UewFG4FcgVZE1aro3tPFrGCNvT7KDEeQ7TFZD
TjaAsCpkQ0wDpXmxu8P+P5W1ANImvQKusxUqv4pNu+jz1B6XsnXNoYA4pqp4UjmBJU3uYidKNMnq
A8XYi5VaeURNtBMZNKSsSuaJSVOXVhvINxIZdgsZwXwutA9kNHd5NArAe5nxBacqya2gRYS1Oi3V
AZEMp2hfmeIJskLpDXDaya2SgEtqSmTN6/NIPxVVL3jpoCqWkqjABU2FbhnCPDldL/dH3UhPopBC
BAzkd1abx7lbF31xM6YFfI4gg5lqCrtzLHf7MY07bzAorYMywwdmi+Yi5Sp3QioLuxnavoJcSI5S
i7Olp7PqJ0EVY/hW9yMF0lRymteHUeryXRJGECbsi1E9qWqP/0uxk6l3IqkAbbdE+tuxKtxaCcdz
ocf5OQtAfb0s6RnDJPfCJHqziUH6cZ4Bh+4jJ9TySyWObtAEqAs0jdNDs+/QFGlup1ntNYEw2NUU
7IU5dNQht6VQEi1QXKVPSa//E5EyssqB2GXeNQ/V0tZum/bgbEKt6qRImFFWa+kcponozGWZ7LVx
ns5jMhMEnGUR/DYJi9c50FLQjrctuRF0/RAtoJDLWx8F7dhukcDbUg/gwtAc9Wl6EsvFH6LmJgGN
hdmr/S6WjSdBjh5m7EMTpc4wpbu2Q2txjsVLUBoQEC4XuxMylL6TET7SCJqzEDSGHwX9YZzGXToh
/S9Qe5y1+iBmjV9VySELS6eMhodchkp9VDaCZ0Dk2p8aSFVUWevPtYSN0aTY6YuhAgeLJPrJFEhO
0/a2pi00/+zexGDsnFYEFiLHfwMYsI17cNOQ4UHR9diKMXHcmcNwLsLASYZ8F0Yi5J0JmtFCdisL
qhenw0XVsmMJhZ66nCDKM4eRn6TKSZp1J4vkexn1lbEUXuJEfQ7b5DWUCBK1LNYOiaSj+9jrxuzK
E4q6cVmehCC8D4bgskiFq5fpDn7hUDdA52NN6b5VxYMZmjctCR+ioMzsQM4vZTh6XRDOL9pYiD/L
sB3u5EQ+zrFQ2k0V7CRZ2kWLtFjCJCROG4A9ARTGuMKQbbIiQjJPqgF3vu42v8QkpGyYDYROkoTY
+6WlPXSyKoDABWSGGvDu1UPXcd5tX+o6jAGm2jJHs1wHAxG9OgjvtOwfXQoP0vASGM3u+kq+RDrG
EPOqKPuh7atJET1x+WYEoABDQyH+/1eg/N0K25Suk0mSxkVfvP/g9yM72GdH8/9Iu64luXEk+EWM
oDevdG3HaLz0whg5OtB7fv0lWrsaDprbGOnubuMuThGqBghUFaqyMqEey9dN53waNooOSt1FY6qJ
vtACYaA0CbSQcSk5B2B928BIZEgKcIAsI3YZqUGdGti2ut/XE0qM2nYKucWpMw5cbJuGoqmMorSB
PJl5TSOY56Yyw4qOWpFtWpprtfMNvtfsamnld6m8i4zmuqtz2RsNM+Ysci3ZM0Tkl5hJsjTdYO13
MqlVKEiJSINgy57FW0qEkm4a+GIgdk4wR95AjXxWqKIJycIoc/TlkHStVcJosotuIZKYPIDfccJi
t5grQAdY2Y5HkEJQmt50Y1xZ7Z1iIkTbQeglkG1Hos3HsKykZu9+E3NLGlHVxG7CbwI005+MyVXJ
aPfS54RI/oCxmqZKPLlXOWWF8577+61gr00U9npvVTDbTXZsuPVO9ag2CHmeUblSkBdSiY7U5a+X
a5lJ8+M2NwSJnCx7sfKQVt9Fj2octoDNuCi9hP1GFyDAR1+mXEnvc8QQs24m5VdzksRISXG7XqrM
VWo3RLi4qY/BBhKHYw3umtxvt+pN5UqTVx2D4CYbD5L3EcDY+ZOO+S3MU0Duqcw2PY69PzwpLkWf
Nm56Swn8+Jxr549Vag0+BeP20PkBL/P7yiEIH3q9KWd88T10uI7zQbrWbUxvXfElxM9CzMkUAr2q
Y3INz5n3pkbTTJAnTqIfS5qfKQdlvE+V9iDzSkpnrvK9HRZyrucTkmwVdiC/ApYOlDxl+SE3pb9y
Vsbv9Zy2dlE8qqNSjSYBdhTZoUgRIbCpr2rFfxXg+S+2s1iDpeFbSSZKOPQ/dOkLk8mEpFYtJBFa
JIbTWHcZVMr/MDwzFpgiTZyXjV43OH2yDv0R5GvdXO0MHoL+VNVjH4HLhTCBJp2L2ihiGdk5eDde
6x0u2A6v3sT5ruWOsNW+ASv5q2WQOuRnlVCB09BtYvtzT+z6muqb8roEa8dm+ZOYMBCYwOqN4Kvy
9ex7IOV2UYHMLEg4+7sWbJZWmEugZHFVoa+GeU1x3phkVOw4UkEnAyRbPGz1RuaqDXPWxUIvMzMW
whbTSSigdLVtfTuxY2PqnZLaXkNy3kNh6p5HT73qxRbrNBi/klVRPdX0pI4vunFi76A40zJzZ4oF
53dA1gLm0h7jwYthzEKR7qu6sW4sG1iBGleSSvwBdLFRwPMKoVwFtU0K/+SWjHjWGZ89twkYfIWT
dRh1w0/y55q4+XOS203hgBd+UwL/CXXetvAD0YuOPe9cyeufGb0V/AtjIgrzE8rWbJoaf+JXtV2Z
TvVEp1ap8rxuTxgFfpAfpm+iHwL1iifcNoptbbcn1yHA1txvT02dX+63n0K92MJLyRaG0WKBeqnU
Vjf6nrJXoCx5173Q2b58w50kXL9UbwYZt5hpTVjCESNbutc1O4ntcneSDTwE3ytXfkleyfUJ4rvj
fnjerjPuUpYEc8CLTfRBxr0jnZNAoBnbTnUlJ0zIRHcUzc5t99HDfGmDGe9ZlGUjqTRFqN3pZ3iY
QRMQQ+6j230kOTrvWJ9CwtvuMo5x1EUtEnpY6/0wdigZT3mb7sGDDoomYifX1p54ZPPnRXvGLOMp
yzS1aiLBbIv2nN3vZjQSO7CWYuYpQwbKfQZwTi2b+7ZRWtYD3dT5hhwpkDe24UPwP3TNb8NNcquD
3z6AClEcbhoMQE12IdtacYvK/i0GJDjP5PPBlvfLZxOzpky7dBrxc4x761v3SnsWpjs62QN5BUcc
bYa5fxH5VVHUQNSooPTHeGyKiCvjEiFZEYRj1lh+rqFFjqfOZTPnoxh0YQs7jKduNbCdz4Ct+SKk
rWVKV9pvCTpS6Fd44g2aFxh+wDDb5yaypYRfaV/LQiUUU0Cto+OJyypGdnWvIMrCfLIb8YabkeDY
euGMGD45AbarW7V3YuL06ItxA8Wau9DxtEUkQgp3NjiYF9IQJVKAi1sNO6XUbVMcoQa742wx/VSM
f7BkC7UCA10TQ2MFHkGeM05dP8rwSoMnvkJPGEhi+KgHELnxzunKtXlni/75wtmbcT8AdH6yJToa
xuJPjJC6PT7J7keIMNdqBO8MMtGllOVsRncAlwBgaQXijbNDec5psxiKdf0dP7yfK3VhABFRC30S
8IpoQK68X6MuZ1UoK5MMfyv54pXi14AMjFCesJXAHh5HO3MoCWZ6i0aDcU0azNKYov2B19pZfYb5
IYwr1vA4z6UeP0TdkFvjYO6o2eqWL3q99i58t2TG+8bhXAO3AksDhvMx8olLmu6ibb7/wNt/JXwv
bbGeV9HjSasD2GowlGX544ESsGX7Fvy3lGZXADu16fM/61qO+s4u4/F69FrGVITdZNdcpwbITEEN
jRk06NeAfZw7s7Hm0t/ZYzwfdOg7tQlhjxYltd42DhSD1DuDS7bdQ3/1ga1dcTjvTDK3s8l6UU0a
mOz9CezQgmxPKUgrewpI3A/3Ue1UN5CZ4vl4zjlVmTuq1XIoaBXMhtfBpgKgo/ODlw81wFcyb0sB
GlEDGAU+nS0qqG1mFXOi0XP6SykwEGxI98277EuJmInxutmTHtGdvjcMrzigmXjZ19KVsK52YZ8t
NhCUejOxhn0wxthFUvuioHDA4/RSXzLBHNNEDIhhBjCh6Te5fNvr4OozYrCPduG2yDVbRU/88qJW
b8ZyVcxJzSdhnEX0bkGpR3n40y90wJ3ewmRvcTOvVV+ztMYc0nQoRksZYA3yICCJjnyKl422ZD/Y
3JNJ/65Lm8mezNxMCtDH/vJrdF7YEm0MFgE0oUBHQcUq/yYYg5NAlMFIJesSO60G8GEiRrlBvdsA
iWrQBRzknbJXPKhSfb783VYP48IU8xqpkwlC87UOfvL0bja0r9bERTSuvQas5XKYWDhqg5KF/Wk5
FD5EILq0L0tXQFsezFd0vLLtXGHgUjSvlYzeGWZiX2xJ/+xj64ogFMblHu38Pqq86jESKD+TCtY0
yZYax/IAFPCJVz+G94EzgIlLrDwhsaNHUzh0z7yMdiWjBNu3KqN6qoJLjc3U9b7tzUiCdvvUlXvU
GkW7SJ/NTBPdari9/IFXr8rSFnMxw7DQIyEtFL+tXHUvXlH6wrmHgCZESn3uQ34tj1xaYy5mrhU6
GVWsjBaHh+t/i8PDDb84vJrWAYkiWpAIxOggy6mhyomgxnEN6WOQL1CdnsAFdxTNbyiZp34387Zy
7bIsDTLnKTWkIMoLGBS2dHEPENCzzSMtfmN93BbD+voAYLJMUHmYJsvjMU5TVagjzCW7eJuYewoL
sx5nuJ1kcpAsbrrS4xyWNV9nLEwyh8XI80ZVa5g0ImDNZ7f+LG1pFS6TMXNOH1l/Pk6I/HRpkT0w
M1ieTBMWKXQKI7mpR7QTIx7N4yL1nvdmXQuNpqyDUpAe07P3FJpVRV5MPVYo3VFOio1pUF2w/IaU
dyGGQ9W0f768qWunBscTtiAkTVGr758COaAdopEU0FpssJFm5qYd52CupWxLC8xXq1SjqkIjG30Q
htj99H0kuh1knJxizWeBDAfOCoTp+If5UJISE62rVcXPQewgm3hvE1c1fXOceOFvLRU0dYk+uIE8
1Vli2c5KIJMJuARYCItuA9bEBysJYw+qfXYjX/edtQOf43BIRck2pcG//LXWXhZL48wdrwBraDCF
gGr7WHqlqO5ycqdiAGJGOTZquHP4q59usVaarC7ewnibFdKoN6hD2nTigbLLAlsr53gdDm5gIzT+
MHKn5UT91aCwWCXLMYtSUVvWpaL8k621MgCL0icaAcngKZzjeT6VR6EVdNgdaAOwh1rM0WnlPg0B
Ap19sqPN+QC6FxShmOx5Zc6zM8oYYlI12YiEXDeAeemMwZ2t7insjP0QzIeySjnk/mfnhDFFP+zi
w6WVgrmmisJrtO9ycdekj6QJ7cYC2iF3Lh/J89yasUWXvbCFJmiLviEuRKRArxPq8I7gAE1EbAs6
dHh1cqLAmcNizDH5GuCJpNQSGSIlAih5imfN4A23noc2xgRzy9Kw6yNFxoqo56eMqNIDFNtpUg3h
JmFT+X/RrDuZRMsaBxEEXCwqWO5NjKaN8F/CHHhtNrtCpx5y+U+dPWOFccV5q4dRbPWA9jRjYfeq
ch0RiTeEdl4QZawwFypNgwbiEoOIoDmCB3HYAPfwubxH3witTyqYJ28D6AgfOmRBl8/imb+illUU
IzFgi4yEheKm6iTJMUrBPognXUkG7WgIZKreg5jwsqHzV8N7S+yURwYVLbFN0SeR7oef5UPuNhuM
6Gx71FsA9gxegHnd/rmwJmOUidUYfg6TmFb0tZvkAYTtB0r1DXNIuaAyz8tFVi/a22ayQxzVPI9R
R7EzpI3cqWm2E8rKl7dx7Xst4VnMRSNxFUY5kEy+2KSTTVLhtsdXs9NZ+XHZ0NpawJ2jobWD7MBi
+VuHUQ+NtKFQjTjw9OFObGROXrDm3JcWGC+YxlWAYVVD9NP2KS5y8CfvM/FKHXh4hlXnpIGbxNCB
bNMRsN67W6uGrIOgJsDTH+n8QCOikSI4yhUVavrQ/MBaLFkaZMJWkmpdpVUw2KdpapfJeDXF8SMu
4EZsEx/gts3lb3WWA+OUawbkSvCwkKG3ySQdaZQmJegaJD9tYm9I5gOwuXeTVH8W6ri0tcA6lBIQ
5peN/se2/rbKzpSjiAKZRBNWNeypV+/MV4DboSAfg53PB/kifyzj7DH6fp0sSQoRtVbtABHDA0qs
HBkSTbWMdpHkjNfCbopu/s8FMr6/KaBCYhDA7dLJAd+vDynzZgNIDIhioZXYYZaRF6lXbrd6omuQ
JVrLZBMrfQ5GI1UAwRUw9hBCATMD30bPS99WtvGdFeZ49hEULHIVEzzd3txoR5CWO+ax2AHwxX/z
0j16V2yT0TOhBBT/rIiueJHqGFhnIOgdBWWQW/MVI9yOcTUc60/y9gPWVi7eO2uMS4EsWV2ME6IZ
QP3e6GdkT3n0myuUg/aW4R5NCKaiJcXvnJ7P1jHrpL9ssc56UMW87vDlpJvwNbo196oD+h71tX74
pcimbIbIjaAlTSf/U9fYweH9eZ2R+RFMcJC1Oa1iEPWigCL/VL1iYzl1jaItkA8+n5SQepVLn5bx
OqBd6zuC/rQvHFqoPKAr/0XyMUBzm99EPvkaQO4FEAhbQj/Flw/dgVtqoH77P38AiFHpu3Ox50ou
ZC1mAmZf/6Tja1fXtEUlfcqfJrdAaYMX3c8fWcvthT02mcAoTYRBnNmviNserQOtvDXVBytv665A
VXRTUkFgx6a3lhLNsRlhd+OGOGEoO1p12xAuSn79fr6ZYXxcXWh6rU64n9oNFYuGuC/QQgPmtoHx
/UD3ciXm44K+mWNCMYnMujSQCPqYcr2ZxK1k7jT/H6eKdAZ8xD+71gPKl0+jy9tQxusFUQphiAqZ
vJF+KcPjlBwNwvOsK0nTu+Ux3k4lQTDmHT6a/Em4aW/BMXmlebpNQVf9JvP5/Li8/WQc3oysOo4B
z/EHOb3SuvxGNsXjlIqbnEgcMvF130qzDEkCHS/7Uqi0oagCCTBho8ivFWHc59UMBnPQo4n6PaIk
Jztc38rf5tjngtClYwH2X0wmopxvyoOdz8qWE+DXj8SbDeZC63GXBC0mERGcTAwCgqhl34y20ji/
FK7l1MHwXKHY4A3zLpvmrY65dlUp5eHUw7Ii3k9mChzR62UD6875bWnMRRsVQ1DVXgD4MlVx4qGL
MIJ82zzE89dO/NpNh1IgnDWtn8U3k8wFK0cMSHYhvljai8ehlY+ymh3wOrki/cBj1VhLPnHT3owx
Ny03omzoQ4zcNJ7i6868jQtH3WmbAJ6rfhQUmyd5t1b0emeRuWpKM+TmrOC5QoteVOh4BNxERTu0
4ujknA9C0DgD8ikgpCxENVYoJ51JkMwdDsfgWMTJnuqjFJ9mT1Boc/qfMfqHHgp7fIrW1Su+MMzk
D90glQOhszfBVS1D+niY7PyBDr1ErrzLIDl7M/6cOohrxL75x1w/zKKZbCKOhCRIJRO269Sr49kP
gL67fCdWL93v5QE3+D5fUMU0VohMvbMMkmgLtA5FzHGSKy+xxaeT2BRBkIeu1APcAS0V3FyPMIU5
2Gr+qlqQ4yXQ+iI8DizeohhPImi11owKDguJVNsKNXueP13etrVy5btFMb5EDoJGK2aYiHbAkoEz
ucCLoflmgRLD2vFYp88hMu8OAvoT77+S1IpmU5kYQCNHvJevqED9fK1cUR6QxBa/Bk74fHl9vB1k
XImgC8Dw5pboW9LXYLydQh6W4vK1kkTGc4hjrkkCwaHI+8Qbw8IewhKNIxRJgQGXCA8HTn/vWVq8
OOb05yzS4mpQgGgSsJ6o0a57vf5pttrnqMRo6uV9U3gbx7iLWYqTusksvCOb4dirwhX4wMSeijGB
vjR7JQDHllPrGMmdoLxGmDQgn+TySY0KV0/AGkYS1wgnr6jQrpMg2SjDg6fyE+bFXbO8seSbLgie
NXV6nkPxOkW3IYXkTVdkGISrt+NQ2kr/5+KAzOFjvJDcJmbdoreBs2BDY7tGmZJ6P3Jid29pHZaH
nlwN1G9fi0UPmUOAvKpAIKsT4WqKrMyus2yyxzIYvMYQI6fI56dRyXazPE7u5S/I+YCnB8/ipEQT
qH2HnAYaMOwkwDkH0+xcNnFO7vN+R0/OZWEDXhwjCQTrS46dF2+lrY72V+DI40b+DHbmHyOwbwom
AoxdVW1aKJuPHJe8niosdphxX8I8qFJCJ1rD6+E1Pb3aSg+3I8RLPP7AI4dz3U8ObrHiDLC3MURc
97MITK3ANQeQpYpm3ZWIxyM6531BxnfNY4UyrYmoGYfEGaZ7AawWlz/gala32D3GeQVaaRYkgvMq
O8VJ8xtJvMume6nOOWdx/XW9MMS4rUGuxKImcFsLXMvpdU0+QJd2Pu7JHEvGd01pKEqTgmUNDm1X
Rc4ARN1zDAYBiLBnO9PHK/gW6TlSncAT74zbGKCiW14Jg+OqT5dncVTCvu4GfcTl0LRjizG3uvea
gVsW4hwSlm9Q7bJxkE16zR0TnD1SAIQ2ZaLsYrugkxSx23zlrew/klgVDGEi6LXO5hSJWBWZXmgK
3lbtbv5O6Wyaa2UrFZjhaCOQWisOGXd8FNH6lr7ZZc9r07ZZT6dZa+V2Gq/r6pDI95evxLoJU0Jd
UwHmlJ2zSqZcFcEogyDRY9A/QyUaXntSN5etrH+1Nyv0zxdnI9GFCnEVLVXVwHREYHmx9Xee8c0E
4z2AqgnV2EDbcXDUvfBCMfTfVLt9+qWDwa2frTvGN3PMp6mMrsvyUVf8ASg9sFjTKSn9IaNoZMNR
ki0tVEYe0tgoca3t5d38D/fyZpxxL0IvD7KUoQkuQ2luvyjeka245S6VxpSzHAwEYCbAXpCJOhsx
sYhWAfZJZ6rNDdg9QT4BFlMAQOgM9wdA3rRSccEeO+HZzKTNWsg3/1VpUl2NCW+rYyc7R7mJ0s5U
Z78Q+ty2IDURGa2XQtnbaLdgGN2CidKd4C6NztdIvAW1y33W4QUEuWPR67TUVuSrtMODsvUr3fBm
PFtqACBGWXOk+toah2OKvyEqv+bB81x3dqb66vRZTHM/lR5K/WfREDvPFBtE704shjZRCpuEj8Kc
eaTPKAuRrVbbVNMdUomcQLV6+xeLZx5cqlGYv4ZpM1gqYsMJ0mM+fOYcV94WM0lLJIRNOtBZzvol
r10FKkPzjqB5kjyDYY1MmBhyZPDZp5Ij3102vXpLF+tj/E49DYlGoNnuhy3YaRtzQ0pU09vWHkjp
TRGPNXn9Yi7sMU4oCOMuzBoc3UXcl3oX778PXMzVbdXAOCZZom6CXuS9U21UWYzgBfCXy7UtC5Vd
d5A8UB+C4eflXTwnnKUJxsISs42JYaFRL+KOTBsKvJQeyAv9b9WTEADl1qF0qJgx+8AcND2AZ75g
YZnZUK1rugDUKUgq/oGg/RLVpNgisKXvLq+Tt6H0zxdRSiWyGmgteiINqMIi8b43R9eaWptYOsfS
amkFiEvLMmWAI1l0MNAxYTuaqN9bIbjMREh/C0+9ss0T1NfTG7HhfED6fc52cWGOTRApoKnVYS4Y
oGssRaitcBbEs2C937oyTZJWU6iFtnYt5UsGUs7LH2e9Zvm2CJOpeMVTHeUKXYQuj043PJvqfVK9
dKGfChJqi89iUbhT9jfrMkCujilPih5h7ljSkq4pS6TWUxt6cy/tYrXzLy9svd26sMHcrjZXzIqk
yPKMEKwJdo2e6t0Y2AaYeqor7U66w2jedQnJlg4ckZjj7J9EV9zyqviroWDxK5ibFmeBaHYaXpZK
GHkZXGUzAl9aa87l1a7esYUZ5o6VhgJJPbqhGhjbijZ3a8RJ0QQ9hspFaa0eyoUtJk0iqBvVGqWy
6n24ricJ6AAkaa5+X+w0p/zCz9d5i2PumVGKpSlHCHTd/Dii0k08Kd1kvGSa96WYu6aR3qhqEVto
pgqES6rB08tZs0fUHC5/K87+sW+tCpXSnkTou8TFky5Ebqnwym7rFZW3T3S6GwuXqxld2BDaiLPu
BcuG+Pn8Wbv5BSMFh28GnhQ9dPuIMid7Iugvbevh8hrXC8KLX8CkQMmkg72TDlCLyNt2zUbwzKPw
qNsCepxkwwXxUYdx5ooX5hiHQgZZG60Y10zeBJ/y28YpHAxqv4Ai8Bhtkz1A/pfXxzksJ8ro5QZD
f7EBFyjtFPd2FIT+pEtuMnDK6jwrjPMwSFomFq13SMa2FQynjF46jBP/f0thXAdqqaMim2haFSdZ
UbKXoABq8ZS1eUthnAYAblXTU8Yg1J6vi6rfKIPhTNnL5bWsIUhVyQAWEfxRK/MzaZvMQxx0AJxs
jfveFV60LcS77RICAsYGhKZAFPEecusrezPJnHRABogS1Xghi9NNos9O2NyEGa9xul4rWSyMOeCm
JYQ9Xvm0mdkek5fUSyDr+916BQPrNwualO2PQrRrwc44ncbV1Zmg/7V0zOygqf8+A5kTPZDSBBer
D8KDDMWsegzuOpmHiqCbdHZ/F2YYF191ptRXGNz1p9MoafWFUmgUx2FXb2Kfl5CuO6eFNcbVC41Y
JEmMkqi6ibdzdZqyKl7AY+sUFVBBKLFxjuX68nRITeqUmZGlVY8zVdBU4L8QMs0NwPwb5Q5qB0fo
vECeDlyul82tBhgwR/xrjbnRYUhA9UqbcURUfSD77Tr9Y2kB+nRZmGCORYcIRnoKmibVZ6k5nGiO
C07tiX7z8zPxtgzmTAhSNOWtiTwDXY8shPRobl3V6EBU04+xKQ7h9PXyttHffMkecyqyQVPzHmEL
aUa7GUUUe9MjijfgZsq2VZ1yPtK6q3rbQotJvKVQ78ZRozE6BYVf9ylxx2drcoUf7c/RK+/mHzj4
iT3wBgk4h8OiZaJF5MqhEZcBO4CEdKof1Vm5yQT5r3zG7w9nMR7RGCKtheoSgmP+OVOAK0meS4hq
Xv5a/3GJ36wwHhEnQqlrypJCydDLyqVd4DGDPgFlqwowpca5xPTzXzgeFt3YxcapEKifBw0lXSMe
PIPsxeEqMa8NiKdolpfIP1Tp7vIKVw1S2gIMriCgnSVxSZ1EPW060/K4ckD7EwNUZM/lEFotDFqY
01egHm1h9vL9wrogjfspiE5dlXeYxY9UV9ZbbW/W2GPf9pA10uj5C36Q3eySb9AX/jVtemId48OL
6Tk4+24Lg8yBF8NoSlMQZvsh6mH72HpBv9af77JdXtL2Xo1aK6+zsepJFiaZC5BmWVkIEdZYBJ0H
Znd7HG9HrfJI+tWMODJ03A1l7kHU97IQ0Q5t+JPsRG/6Qsd3GxfTcJQGlY8nXD+WFhhuNF03VHZU
s5eGoLIKuH5xH2xyH3BaKNLxm97re/hmhvX+UK7Re7qHdVNqTjahKVXhitfSVpTyg4lX9OXbtv5m
st4MMtcgM0WDCDGuWyW1001uZKaTCV3laANojAnladeURPei0bgDwuBJsRJiG1mBrnhYVTaE7FQn
FItwVwH/6yRCG9lRFO4LodoUY8V94a2f6t+/lp3mzM1RmCc5lXzTEt3MKHGHBuVnLgROO8t2FVov
faWibSJrW9PsvpO+32oRnn1yxfFSq1VMdLnAN40yhmaeKAcXfrHrqkZsKCIsQfr0JDqzm2p2XIN6
IfR0d/KNCriBI5wyziLvoq0Fs6VtJtMRmm4wyxi22046ylL0pW+VzLl8MHg2mFSHGIWeVTNessgN
NiBF29Y8Jcl1C+gSQncHaRU70gGgp6WNNU6eNt8rkKhoxz9W+US6JqOa/a8FJnbFcP1zRyMyGZ+D
9puSp+7lTVrNZpYW6DticQoKUmNOC3K7p2icQGDrc/ypPbR2/IDhzl34UuV2fMMNXWu3YGmV+f4B
mcwyHNCIaH0KOyPoWQdHSD87qp9BSCd75qyS/n1sLFnaY86CWvYSpHzxpZQb42Xc1TflfeK2h/mO
clBplZ1/iUB9xaMO4Z0PxhXmQLImWoMTOBqBPacvQfx6eV08A6zra+IgV1N6AFEArkUCZyIp3/8f
G2hLvT8geTP0mFdANh9q4Jcjmj8K5G9C4dvnOSMnLMpJsnQAgtGspgr3mZdR0jXKSSS7o/oRqrXL
B0IWmUg/guVBrqBy4UMU5wk8CW7cuWrugBY/eVIi0OYSymRqQJhkK/j/34YycT/vlbKUKBOjCX6u
Mq1tFVyIl02shfrlftJzs7jUkmaSX2SXmAHZpBFwL2hDhNG+qGR/7Ax0TgMbq/8rh/uvs5LZsdK8
joDqM7GnU/Ml0mWnIt3m8rpWY/1yYYzfSMaM9HkAbzUhh8m8eK870xPI27+GpZ8f4hgjYBCNGh2i
2jK6ILcR7wfwzg3jSNBkbDCni8BFsUWVbpNby+/vYy9zKhc+1A8hLhfb6pYL9LnsMWWR8SUBkv0h
6pDsxwDY+KLXOCokncDOUHuzN9Qen4d2rYK03GvGuRCUuKEFhM9pSKD3BWdeG/oZohznk3LMsCDJ
IKmqPqXPaWHboxnebCJXAhHs53YPJUbZL/xhi65LZbmX7fLMMq+LTFTyHAPyWN14b2q3ifKZmx6s
1v4WO3h6CS+u4RBHdQ8tKlo9mrymsUHGkhIXA8pe48q+AermewtiPtBE5c4ZXI4MMtuoU614toIE
j+ze1zflA+WXNe7UG0AjtwS4t9AtvMv7ufqckUH8j6eFiWSSHWojzVB3eTCiLLJV9+kBzGH2dEv5
lmpb3/In9mTqoc9COkQNFAsD0nj/Mjex0AKSGVEh+Vle9BCVGN0kGNW90XS38qgljtU3IPItNkYY
vEYtoJqjMB0gCAbcfk0OSQjts1DNfoZT+LOqCwCPCfSbB6gDD2O90SogMMKs43jI9U1SVagUymDL
kVkyMTUrSTfn+CzSjY4xUhz2GwPl0vxEeQ9JKs4hp07hbI8W5pgopylFBQAfDnmCSqILz+3OjWqL
hQZZE1Raxq7E7FWLrtnls7AafhZmmQgXVkrcTDp8VZf9EKKNIQQe+P+Opbgp9J+kIo5Qco/fWjEE
yfLvnWVCntapgZzmmI/FvGq9o5zk2nU52XjKQwSSV1KiZ+vSvlLnsrjYNXSyq6CNJV/QhNwVi8wv
8BTwMDOyN8G8BLqDiFNTXY07qgm8JTIwFZQe7y1qZhiRECLkPmDsx7A23MAKfQDuVJsIQvh3x/S3
NdYnA44x1nGFFEX+NDktuoAZxKunG6RIfuKFrsrh51ktCcpvqzvhiBb7ObfEgi4XcsxShAyXGYMK
XMTYwQA6EQXv4HJqnNISOzdM+g2qQhNYnTU3jvnBaNVtLn4Ic2GssAdGpQwlUKHvaISf3diwJTsC
dWxS3Fqbj1AfrH5aPCAtSzJWWM40Ja/VkXbY+vJTX0Gg8YfZDnaS8JLC1Yi3sMNkEBFUKDrZQKAd
o0fdzF0J421oyV+++quQL1lTLQWWoM/H8mGqpCpHzcTdp7x7S8UZfghYf7tqAAwBritR6SzmUqSJ
OXYjskGQ7t1NT6C/perC4SbexQ/5dfup3eD1yuOtWj0iC6OMowl7uasFwPd8JVbwYs0skGKDZ4fj
Qlc998IK42FGqe0DkRZn9Dn6IkCVMhE26WMWKAmU68WHRNV54wbrx+NtM5nUGjIH41CBU84nmJKy
lehQ1FB0MPs7zgFZ9Z2LlbFx25gNS6Q9PFD6dk4MqfZgVx4CKKVA+xIVANQkDwb0op8/AKWlB+LM
by9sM1fAFIqqE3IcGGFLc2hlW2wkiPfCarMj+yBweHRqvMUybrsISRFAUBKqAyEo+LJ2fGxFTAB1
LSaPUZSbXGh4Es7R4XxIFqYSkEYsFR01I4T4exAo79vB3BsDb2Z8dZhPfttMts0xZ0M0TwQXYXA6
z8IQa7w3IDq6m1FWJmiP6oU3cunVeItjHPSQqwFYNvEFMa/403iJD91j8QiGtU35GscuHfoBSGXL
ObL0L71wbE4DJ4vwFCuW1UOERPIrkTIKB7aQJ3acYJIrzZ0O8mVpdKjwTGrcph/dsn26bH81QOiY
j4VG6AopJZkjQyvp4Bq0mzt7LnUnSKTGHqpyq0O79rKx1Q1eGGM2GMBWY8rBgomUsXEVSApF1vWs
6u5lK+thYmGGcd0phKYFUwLB0JkwGbeRtL4iAIItEXxoJouEyDOikWzAimpolM5TZBt97Gbi18sr
WrViytACtcBwCxjR+1gEMsWRJFqKmw6QovaYCX6b8oLC+q6ZGv5tSZRtkzEStlOi611CRw/eB9cP
8O2sJtRvtthGRQvS/knKsKA/t7X+llvYYh7jYarrLVFwGvJvoF71pQcz8jsoE9DhLT3dJC4V75Ah
vQoCkx4iU95H+mPrDm3xK5ijL+ZRrwY6foWwNTfpdt4aHuRhwO1JeyA0GnH8yvqR+f01deYO9J1p
GmZDd9i4L0SvT16GwL98KtcfnJZsoBut014PY4OEiRabM3iufvGjLfTVFSeC2DoXVXV6G5w5y4VF
Jj/KIGZrNBJl1moFUGXPm6CdnWmyUrfSI8WO4hhU3Z0B4ptKc5NGtDkrXt3VhX365wtnjWpSYREq
pEllGGooBm/CPSWmKh5ATuXWmIkTnxWeTsD6C2Zhlcme5lZtdSFBWy865rv0EO+XtQ8uzf3q3VxY
Y3KoEjLCbQgRXD/rcE10r4pVV5uPcv85kT6NbWdryTZWso15x9lcelwufVwmgUqyQUJ2iCP76zhJ
MupKgatczYBii7LzAV44nkXG5VUCKdV59QCfLPIPMP0L2SVCaAKkyRakM8/IEevASkVNxdve6Det
9aPGTFlIenA0t7ZOvXu+TVoeG91ahF/aZE5PFQttF1O6Pfrm7HeCisR08w3E0MaWcorRsTLSezys
76pVSVdlDaLTqs4Wo+Y+MP55PtXTS1UouTNG4yfkdceIi9Fau5Uq8jKAPCGScEZjOGcTCFiCSPIn
RXwxreiuTpDLpF3Ucu7/2vNsYYhlLjRlqDRkIcqCReCF7aMs8KSaV6/60gITrGTMTRlDCgvUwbQQ
mYAkUrClN0ANQCfEE65cDfpAa4BbW6e6wCxuQ4qnoKgsOLQ/p+lfHZ3WkL5AfJTKNLNHAv9vlORj
ogNLoal2qZFH1YiAnWjC+VrLtGeQAPV7bdZeDY3cJJrxJA/hXq7T+zzT9kI6bkdcNbuYqruubfwB
aga3RV59E0TdsuUy8Zu0J04XRDLnq6/GOXCAqqgEA2wLIe33Xl/sAcoDsAwfhda7M9AGFRt513qG
4H0MwbCaLSwssjWyIhA7NM5bHaqE4XXzqoNKpz0YXrzrfw5H4oW+wOuSrnn9pUXm4Jlq1pmJUUKj
io65LtQhPjJFz12f/H5HM0zRd33RShhFANv5EUUwN4OkKKbYj5RzEB2Ev0AfLpfHpCqY7RZy2EP6
pfwoQAEStX6uPF8OYGvv8aUNJjmZo25MUGMFr2mFwuY4ObkFDU8QciozVH4lzopWr+7SHJOLmOEg
twSO11f0XX2kU56mm3WQh5l2/OHANRdr/I+061qSG1eWX8QIevMKuvbjnV4YsvTe8+tvYnSuuhdD
NXalp43YUUQ1wEKiUCZT1yFhJqOFHgNa//xg+H+A2GkET2M0OmlKxZFzf5EG+/oWrgHspRkmBBjH
zkgxH4yTpiL3jb7e0Y9A7/CfDzR0NHSMjmqKrCCprzFXYqJb8ajnY+LX7uCYO5pdCKE1EZ0UN/X6
/X8PqRh7zO5NM+SekdFLfIrq8b5+in0NikjdMfMzzg5+vEHebZmKaaFgRnOX//xSU7uoqTS0iW/c
gF4XK2s2Xw2fspdW/Akbek7/Ec8wxphzHKgjmIXDOfHVT7M9u8Y+KshXjNC1hCp28db2wQkZa8wh
DoRhLut5wDZG5aFLQrvUElePRe8/OiFjhjnHZlbGTS5hUX0ekWqK7ErlVZR4K2HO7oS5Mg1p3sRv
lbdkepb6+2l6vL6KjxjLLINxcoSauoSOw8QfQF7r1vdoQ9lBaikGhUZ+K+ysZzCU/K3zMY4e64KO
yxpfqHUlXJOJZ9wvd4ObbOZNZmevnBXS733N+xi0gISLBWYsK/GFTXhqNEj/LLTL1Wtypz90J37X
wsdIgNlTJhIYTMOoqhIZ5O61rW39uT/mR/HbgvpvRqJ947dfyi+cRX64mP9pkuWzNCzwmkGqLfGT
7bAdv0dOB80MNPGirYxX2Kf7dWU/FQY6KjmJomGKsJ9xTozyax4fB/NhaY4Y9SFql3LKjh9f88zS
GPQI28iqLAFQRXvZadPw6P1s1Oe1BH54djGGGOAQtdpoS0NO/CzsiTzvounTYsZ2JDzI2ePcHPTp
O+er0ca1a1vJYEgnDqCxkfTE18q2JoumuyC1Ae1DDcqSMfuc5qMrzK1TSfmuqQSfY50es2vWGXjp
q1mdynaJcQzDje7rLlXHo+OWqjN60x2+qYuBy++8lkTe8VAYyKk7NRAryPb4WUzi+5agKvGd4g1k
TZP3nnpeXeljzxb9spqEnhAJUzcqmxlVBBHMjCoAJ4fqsmN4Ru/HCwo/0l5wQdb1tjQgTJBcHezE
BVk+8xXL6ZI+bPX5B7CTC2ohNXpg9Kkf6YMbZV31lmayQbJR+wTFTl573+q9cWGNOaGDqVah1gPT
Sy10ImMnWRpI0Z457rOKqxdWmHM5Chj8yIcJkFOS2U5jSObFrnUKNsZs14/gffL+CHkuLDIHVIiH
RZ6VGLjaDS3p2+TUq82xb6RnyElsBaMCZUub8opZ67HShVnmlAZdr3eqFaW+kqETQdqkR/EB5To6
HYw3lsV7Y9F9u+YrzLHUhEqbhgDOmh2qreWVCDkzMAxQah8+ZTbPVZizGJpLNwwVECiW3yL9plRC
EiS83BLPCHPfz4GB5toJcUyylR46B70xGJsE48tXA8n0yS3hKrzJWvpNPm6iBjlMCLcaJpuxaGqQ
F0QpMCbOQIcfvTQD78Zd/0xnC0xYUQdRH3ZRnfjKTe+mm9o33PQggXfs3wwrvFdMr62HCSmaOi+t
vldxU5DBGXI7edSPxVYgrY0+5dKmssKjTFDIRSO2LU3/QoNgHcJ+rZctxuiiGLfqggijKwPkIZP5
OZ2sw2QmlV3V4d11cFn3mLMxBsGWQpbjEMU5vzYTW0skYlUR0HJ73QpvSQyCyfpolZoFBKuQpB/M
hFRW5Q14gGlD7l03tR5ngzbnfw7JVlqSyghz6LYnfvosgl2qdVL0h8X27EGjvYltmiEqbF6kzVsg
g1zNJCRROFWJL4GKuDBiR4hV2wQdVhvxCBZXg4mL9TGoNUMmsTAVoFbVa6RK+0MbfIHmLtH7h5Y3
bbsagV7Yosu+qK/kGEgZi2CIfbHuIX73Q68PuvIAnjRH0N6y8L+zgb+HD+dvx+CXOhXFbNAXZQNB
+Opb/64DgWl9MAYP3/k9IjznZ5Alz8CcpzXIO4iYb6w+i6bfVJ857shBL5ZBTjYkLREMQHIFwEJU
HTnqLWRnfqB53f/rFbH8cUIKp7DUMfYLdNiM40CEpUBqlyc3wfELljiuiSRw+eZK7AcYUsJpg1z2
52W8U5XbBiPzRkH+bhMNBj/MfhgnK8KHSrLms2WMHWnN7BRE85eoNSuvqTQvE4YbXdZuDSnzVSX/
vtTC/Lc/gwmLplwwIV+aJz4t/CmHn4U/ykhAm555kPKbWNoEpQNI5HWZndlL9LKB9higeX6vjrd2
dtPtH+eaBE64bfYj2ruru9jpSyfiSjR/bLd7P4ln48zJD7RWqM1mANGfV2wlR9rEKJS/xSCjCfBy
iD7Nga2GRHc5H3o91D2bZQBAr8wqNTKAd7SlDZkSiXeUoD/fCn5jx9w09G8ui7M9BgGsWVPBDoaL
qUEmUHLCfewOL4ZbPZtQKn4ofB7Dynq0dLbHRBeKNDeC0ODlu5QayYvELmVeUWz1ca39MsEmKDqh
F7XYAIYm76KeHV7xqvcvci/r4Hm2w0QOgdFqrVbgTCKfpYLIsCfVtvelYtsR9NLLEIlFSmQAxvEa
3deftRcrZNFAENSgGxBKazfjcwsS3GlDBcv18n/lU+6rdjV7cGGQOfdztgSKHNItzXK76GoiLc+V
Nbr1CALs1kR3g5M24DRH3/3188Bxl3fm9ov7Vx5qOhXaB97SbmpI+5ZRwTlxvK9I/35hoW/lQu5H
XE/ycmxgB5qRC6cywlsEAyVdLc51nsBRQEdGhPS1Ut+u79J7Dv1jzH52RQY16o7W00fkV6bQpSOm
4WlxKm96THexP2hEvSkiu8ekPeL2XeiZX4Qt7y3JWyODI4Mui73QIP4bypsxe05abjsYzwcZ5DCV
vC9DBSGzlUY5GEdynzYkStV8MKrhRW6i74qRuJ1QuxPkg69vMMdJVGYslNYvglBa8FDWE5KYaOwB
WWPb8WgOf/P2+vUd2Yr0qC66rtMEJKbUi0O5D1KCGX7PfMboQ+4Pdueqr8Zdl5F29ujw359mzM9H
XWWwZRi7oFIH9GapIPnECJcLCmOXDqdmyJnz0iy/SXicF/wBWOZiQRMVzbjWJ+ikYGZnE32Z7NmJ
GsJ/q3OuBpV68cVhj4eoE5q0TGGO6j0jzwKyEv7VQA/0lePIjgXEXRem49Kj5FX1pzavjpMJydsY
BQGr5oiff+wm/Gec8k5xfLGkdNa6qMhhq3MGp4QQOfIcMRF30QE0IsgVCHawSUvITRChIcPn6m4+
gGOSyzvzsfrL/A4GggYMk7SDQY/IYXZBi40KerGfwTuferzsOdcWAza6JnRxgFqbD5WFAxYJZkdq
S/fSG94ABO/kM6hT6kHcV4kU+331bQ5vpAV9PDxCWI4NtosntLLRQJ9r7BtS9yoK4qaxpm0wcmVA
aUByxS1Z1dEmyERrFOLUn3fV1tjToEEn5SMKsTZv23hxpcbAiCBrspiXQGv9eOyfocd3NB9B+KwT
bae4uGNdrpIWbxcZKClmsR4qE1CytFtjtmwpeCjV2Ll+EXwUuP6nm2sMggxmpyu1gEgIAx2OgIAr
I4piGx4Ommhrx/QxkHHKqOig8JY6PM/nrZH+/eKwFz3U1q0WgV9ZQmQQxKmCPjqGxOVtWX/e/oJl
th9BzzERtwh4ebU/QEiueOU7+dycEOtUuQgkMpLsFTt3Ktty9IX3yuTEEmxGddHqBYqYeCNA/OyZ
yoinOySwfM3tXN2rPv1p0uC8XAZPhnayjEZHgFZ292VTENThWuPuuudwrh62m10zulFtQ6RVwf0J
QqLpnZCo83kHj8LslTPO5k6H0gh09BXFPh3GRnkvIF23kDFSjq1Ui5hsTzmhEedjsZPQYoKWixn6
gz7mVUkibyQunQmFimtLYqCkl2ZRqEYk2JWb6La6bY+ysFUJldHCw38ig+Fe/1K8FTFAIqlj2NZK
AHvVmylExBT+9j2lMygyil0zaDFQpG1ShYxijU8VqY6ohQ+TgZd+3RyjYijRMip7Q6b41xe4HnWB
k05RJHT3amyffKpVKbS1EGZGEoIGi/zsrgslkDr8m16tVde/MMesNpOEMham95CS6iY1m9mTcAfw
wHH9FXRhh0FHqZZy5BqBjsOr+OMm3bRglop2ukDk28qtt0i621rngNM9EIl8SAjlBuAlrVYR+uI3
MG+9vhtCWc9wHKJ+p4zPtXkTlQIPIKkHfjgRF0aYWEuIpjAqw+ZniQaqFCZU4Be0SRIJfbk6mIQN
nVMqXI1odYg4oiVXkRRWMzWZlaYWJiH250G7G8zqLimXXTcVW2uW/sw7f9li8zcNJt7MaULo0O90
X/MgtLWVfHrcc7Ce8ri51vN855WxPSZxmkL5Gfp1eFZ6XegUW8OLXeSOmy+GPUFLFTNodtWS3OMh
9fqpOC+TgbWwFxUtwYjr/94i0A/2aZqKdypWvxw4p1XKVkHpcf8ZMoyBJWiRAofUxU8zFOoi9D4s
M8TfTV6SetX1Lywxt+iSl2JSQwvA16uv8XSsjW3a8Oq7qyHshQ0mHBeLLrWCeKavHclLXpdN6nek
PEB3bSI8At7VIOiXLUNkHv1o+hZCTcArI9ZU0vf3YTvZnepN05tlDmQWH66j8uq1c2GOSSfmgt6F
uoWoxwhMV6ofwrJ3rlu4/oEMlgaqwzQd5HzQTlULL5n+qQ0+6zy13vWr5WIVzOW5NArGoWZsmth4
5o7y2yj34VZtHIq+/KYC3qYxV0ubRaUcBkhft/JwHGQZk6plyvkw6xBxsSbmXtHlYgkKjCDhpA4y
kZzMSVK7Q1Y+OY05cmqpAxK3PS9TzvtazE2iD4MgFxWWFqkTEa0fcvAEjkTeVcLbQAYeclzMwzji
e0G5A1NqVNbwVrrvAHoSNCIn8Fr/0Q15sZsMTIBSSjATHYBbY2R0KCPbqO/FUrCv+7qyCq8XZhik
QONXlAQq4FUQgxHCKqldt8atIienCIQipjbtkwRUZGY1tgQv1YVETbjNyuVODLTDsnSf6jxvbFkx
T4rSp2S0mkMftC/6PNpKJJxEdUyJJJt3bR1uljyGwLBieEs/eKOm3TaZ/ppl1lGRpptCqW+UtDxa
QWbXZnoSpMHLB2k3yc2jtYS8oXHOB2UnNYIaI2soEgZe3Vl3GGCZkXE2Xq5vLsc13/MzF8/QMazV
KGhxp+TggTEFc1NF3c6cRk5uaz2JYGhoYoXKJAhamIPXBEtmVXUZgNfppzZ2pO9ab/Ya1Dnml7Ij
SkWm2z9Z29kmc+xaua+FstVif9HuM+NYg+5a5QDK+vadTTBnztBCvVAynOxyFmpbqZKNbiX7Jokn
zule94WzIeao4Q3dS9mEK2UWs9PcSjutDz9d3671S/Jsgjlm0AedG6XGhVxU2YPZmM/RNO7nqd63
+rSPFfEpFC3O0eZsH1vin5PGwuSygXJKkPmgJNlJ7UKkkSee8ZEylqZ6zt7H1vgjsxjyRZdjv8ul
kMQg70bzDhDE+qqkwkPWIdETja+BGZ2iAqktWUZ5uhLuDKu4WQzlNGLiOMzkh1FSRP/6pvMOBtsO
YASJ0ek0uybfdYfiNnNKGyLgJHioQWGbgMyRFybz9lxhokgzN5D1gidJIJ03OnsqQiI1P64vi+Ou
Bv37BaygtyDHDAmeNXK8q4dHIeENLq/XVy4+KQMo8SiNlRIiRBX20E/EvH15zLayX2xpphxNPhap
nbkk7SOVfxF9XuGWt0AGW6wkHEqwUsa+ilJtbmwXngI4RY4PD8OL9THI0uayOagikkyB9VCah8R4
VaQOTL1vkfF8/Vv9JtD7dfANBlsyLZ+iuMIpVH35B/K7vv5I+e/QO3rHbwXhrYtBGWWqzNpIgDLC
dKsIT0F+sMI7dXlNVW4LLv0GV7aQVRoTewssXCa28CcjFqrrEdFLO/IM9OFWC1F+QEQQk0Rj80ew
ZkE42DIwn6wwR0y0MGGaRmXsV53llONgK/JOGh85n23dBc9WmDNWLI0aWXL5c3ntYk8DoVMqKbjY
w2/GjPnRxOUzjdHf/nFTz1aZc1dVoSIaEW48OlghTuDcju14K2hwGBo+Z7bJUwT/ONz7jt5nk8xZ
6+I8HoMSLtM4+cn0gyPl2vVGP/0kjkR4zksivmb3IkHxo91YBwFwQ7jzB+vP1fOPYM6jYKZxKEhW
7I87fdf7JajlVNRAwFLk8+TX34uK1/aYOZBtWA2CLhSwZc8QgjZ35S7fSJ7sJl6HCfvCqQ7DFvqt
Tmo3bu7nOaF0jL1TnEpv3lQnqKKBOtBCV964p2LKlR24OWrM6W1no9Bcb/7SE5kzrQ+hJqVghMJM
yOSMJw1kqLkfbk0oy9aevuc/PNbbZoxfX4Ot4otKM8bVAoudA/RfAP+Jg4kitHS139ptB+X260tc
vzTP9pgXvTGoYYygDrFRKxEzF0gvP5c8XoN1aDwbYdNImD9MK9NE1qW9NyyDxHlPLOE+6p6n5fX6
etYb8i42kIGopMybYBpHCh7a10FBV57oLhGRNjUKsXsVj0bM0hdE+lydGsIfbVndTwgiYaoGpAqm
yOxnqw5tkxgw31vVd7XOHqxcsCFk8HZ9mfSgfDhIF2aYHa1rpU2bOIh9DEV5w3yaqycwSmxqtD3h
nUPGsHevG1y/Sy8sMvuqhJOqLAZAecah8xUnvJPfhO+5TBR3hqRzx1ngev38wh5zCVSdLICIGD1P
9I7LvuVugIIKpjC/8etRvG9G/34R0zUidGhSDZuZ43UT9ODXz3uni79xdnD1WrtYEYP2Yl6oxjjU
aOw4irtwU3iBo8YnerTfCRFG0ox2/MIxylsbg+6JFQyRSnueOuhlDYf8HWmhPF65C4j9Jh9+w3mc
rkOYCSox1ZJlNMUyoFlmQwdmetxqOIEWiTcZ2qk7oj70TnmLDJvPG25Zz32dDbKPLWMKlKno8dL4
XzhkN5WzoMVqA/5gN65QbZC/ZKmr31/f2/fe3o+H8NdC2ceXaTT50uU1vb7TkwItnAzC2I/5PeW6
tVwTvHvaifqs4mo72Wn86JPoFSgq8a7wdcc6/w4GDBJpmJapRLYqlmZPVm/DmbfF615koUHOtHRJ
UxgvCiwVX7XQ4UW5SMI0JVZ5W+ERcn1D11+zsPD/ZpjwINKtJTYWeE6HDaWdXfGue9ExRydAeiB+
pMw70ndhq3FO5jqYns0yDgtB5b6Iery4rFp0J8yjSMthNr8Oqq/2FcFwnc1ZJ/0gHx3nl0H2ku/j
NpELVFbgsBhpJYUzfKFTbRZYGufNH+Voz5vK9usJ6SDMRghjKRTfJPVmLNBpVbnXl8RxELYjL5PS
VJ/Mls4KFdulAuOWttxIhcYx85tb6LxzzC00jIYAWWrYoaQQYU5aDJ9MO1C/2l0KVQqe33Pt0aN3
cTX0ECSC7BWOFprVvqmAlNjW7iiFtbjnUzWsPusuvhTd5Atj4WKCiLxAWm82FX+AaEI8mJDQW24F
XebUStch47yPzF2k5mXcLvTlkVbovkheSu3p7xyCQYwRatjhUlNshDOIQkckMbBrqEZfN8P9QAxk
GKCkDrIUT2EwDm8aKEU9hEcrhQYDRLvc9CbkSQ6vXzbQktOgaA+NK1ZTY6KMNXGTUQ+EZJS4Ue3M
ifBeqWYUWwSQYaOtKvOtwru+0NUDdmGW+WBFCXGopUOcXo9PqQpU6tAYp/EyCzwrzFezCqnPBQk9
VeP8JNUvonavcz/ZeoLrYinMJwNTjojm04hem4OTQxqPzrxHjoEBkuC1TYhQ2eU2tEUivvR7eZ8c
tce/20sG7xUVTRgY70j9UX1sMKk6PnUaJwhaPcrnNbIVjmqwyiCRcWFqo+EUlkKgZIopBI30JrcV
jWLeh9vkwhbz5EDWqa1GjPfikUr76iVSFKTZtI7lDyeRFEeeyNZ6ZvfCIBNvQIVdTyLIN4Ecz7qR
PNWNbmhuxvAXRLIoNHp/VgG8sMjAfoZihNRIQBPlJriLN+mua+0hQY7gPZn3CXnQF4PXYMg5C++7
cIHG0CrtppRCpCyUe0mXfKWpPNS+nevOuE7ocbE2+jsu7FhVkoqKgY5X46bZal/wPMAQuHrgd3yv
Y+WFJQZDOsx3KF2C0z3vQCIG6hAMjrkzqt60OMzLI68/4C6sMVgiQvAQXB5ArMnTZ0Kzr9D3PLYH
5Ymva796nV3YYiBFMK0wK5B9BYdGTuqgdaZM/zsAfs87XHymRkCInchI/Pe6+rnper9fpFMX88ys
5wTPS3lHzws7YhoL89ji3av6wUzanX5EihVyWOlOfjY2RmBbeFMgG3Tb5ra2QxIsIfKm4OaFeM7y
3sh28TuSTmpQLUU1JYpJtjWRGRTc5RQ8GJDI5rfmcz7g+wTBpbW+yjC/gjgLJWu3MjMnLHiF2tUo
/2JjGQyxYrm1oshAl3xDpK8Yg7sbv1s5gRIhaMPtxaXLKp15Q/kX/uiFBvY0SzZVBSkAxnatZ3rX
yzgLc3vIMo2MEm/0aP3COVugG3yxgfXUQx0gDnHh1LniGBMkxiIp34tB/aVOQPF4HbR+c4efzTGg
NaTloJq0/bl1A3+4MXUSVYS6SO1I4M1SbDpw29+AfNOebtT7XiTc0Hwdn88/gUGzVpvzoJCQkJo8
+UcWu4UD1k+vPAzP0WZ0ps8dWB9knjgWzygDan0v9YreYIKkSMELa+rONKAVW+GNbv/m9J0XxwBa
WYppPuuIH6bX6JEy80CAxZt+oPnuX3BZrB++szEmHoI0eBNrHU6GJIDZz/icdV+vuwvHAFuvMjDu
Lpv0vQvBnJNcQFAiHJ+um+B8GJMJguZlkYwlspBitm6tZR9G90bOo97i2WDiHvCwoquvB0i1bnoy
HgJ/9MHDQatuo1OYzk9aYF7sI/M2j8EOZcr7Jano2OcoRwcjLCNfjspk18di9KpblTYTqVYtJ9bw
/AlN7dkAXQ7RltSdg8JCPrjosgd5KbMjOA6+jUaC6gtYzh20d9/UldWSWjQkIgVaRDqxV21pVjNn
GMv76x+IOtHHKPWXk5kMQDU1xPLmqEN5VGuJCZFFXd922nbskfcsezIuki3hv9eNrrdbn4HXpJ/0
AhazrJAKELX8zBfE+26ww4UEo6Oinqi5Kumehx+Qi9B+qp3r+8RNB67eAQWFa0tnkErMxdQaVDQm
4xKAsjFmcPBZ2vSgW58ykRe2rk//XCyZgSgtbmoM3KHxqXXVXRY7kQ3Z4IL0b3T4jBJXtzfzfj6A
kcrhYTLPVRnUiqWgbyMFxBaaQJNob9p0d/178gwwSJVliMfTDE6U6IIdFd9kXoMrD3hZajJdMbo6
jBF+BccFL5tlM5DqnWC3gugyzz1/k0z4dSgsBrXKvpwzka6ndZeSgB/DafCsfzTuUf18pFVnwTFz
kvLYBz7qINLC89lHLAbJ8m5QrDEBIINz7jX//FNQrNmYj7SpEmO9u+7Ez9Ovj4FeWGWQTAqKqY0b
rHbcNRize1K+ync9CB1azEZiXrmSbGi+mk4H/czqDtRzeYUCnbXl9QlxjqPFINEEwRpUzRA41Fpu
9wkaV5XZLZX7WH0qutH/K4+1GACqpCgvjAp3a2JsExnlEGtxrlv4zQPy7EQMvMjVVFRNYwJZVRGk
SaK0Cdr8OI6SHxrZzRiMimOaE9A9b301qf8o02HhAgfDsf6Bsz7tojDORlyKUTgQo34c9VMhKKAW
rDkx5/rZPxtifFYuwzAJKHFppuQDyRcxBpdD4l7fzPVb6myEcdGyQzddnxa08Tfyx3zYhmnvjHpG
8ql2ysbE9Ng2sb5fNyqve+TZKuORSlv+j+q4dUE5addYIqnvajt+stD8kN1vaf2jjInxo/5We5Hb
bkDVD7psJ/LDG97DnbcFHzx2HvMlQ4JzCNF/0ZrlGxStD6Y2OCnKS2BrdBMoaxDDLErOF/6NJ5/3
gfHkKouCYcyQoIir7q4JipikcuMaKTougvAYD8a3KdfcRIu2wsKdzf0NPJ2tMxdnhET/EuQYS9Qe
YLmAN7+KrvCS70qb7n+6rV8le3pWvzZuuW1v8xvEXF+ue8JvLoTzb2BuUHkYQOSdvl/e6anzMC1/
Ag2og0ox6UZHdOh4EbfLhTr1x/jkbJS5Vec6nqywBDMH7XLRkc/G56VcLbTxKfvUb3i88pyTzM6S
t3JQ16OAei2ywG6Genugcjp+f3ON/1oSO0ZuaYtUJR3AQvVnZETpvKwT4ywNz7o373mf7TfP4bM5
BpuWqjKhvYaoAXSbA/CCqDuVFoFPiYc4BWTY+wlvBPEwFiR8tbbZK08Gez25cf4BDG6lopyJAh3p
U6XKqXODtM0mjEtiiXvIRZCp4oUuHJRgZ8yRGIKKl4a73Jgk22hMu5WeG2MhYXsnW98VvIsKXl8g
Pf1X3FRjgGnuJ81QKUVNkh2MfNu+ycvB5HU48nyTgSApy1pLGulGRmh71wpSGrxvxVsHgzMYPVKE
xEAySAPtjTDsxRCF7vY1tP6z/Pt7lHd2CgZMur6zrDAEnFrCZyF8m7gF+9XnlQEVK101LEkTWZEP
8FCn0aCDq6RG6WEBiWOckqAiQ+zFTwkousyD4Wvo1qxfQnj+zaLZZuksnAhkteXr4lewxRZ1HIZC
U9GyDKrFw3IAq3Fy2/5IBptKgOhbMP2ImxYVpfiR8vnxOujWLu9L60wMr9SDZeY60CxKRDfQj2W6
CbPGa3XDj3iiw9TF2SNwaYvBmQpDkbFiAqk1TCwg7iLQBSK9yDsEq/B5aYeBk6wYiiamBDtFZhdb
QNkO75IycWqHKkmm6Gjj0E/xNpGJgCCFm4QVBjP9GTqEmIRq7CFVQP1dyM40gUjP4qaD1y69yyUy
aKLXk5qgl59W9mmTvSG+3xCg3YaeBfo6Q8J7dvC+HYMsJVgYE+2dNlMyboqx3k2xcYB+pccJIdbg
5XJhDLwIaE3MzRRvO+0m8FVXe4luaAeWXJFlJ8vIUiF7f69+4sZPq7HLpWEGboTGaMrQQpFOQF16
NBErJ7MtmJUDFaIk/KKCiUSQblMwPBimSlpBIFX/CF4/W5YW9/omrN1Olz+FiWjitJaCFPqFfo8y
+aR9sYbZnpbDYu2VOiKyFNlKzeVFpYfvyuFkKzfR0NRq36m0FaHb1nehm6KROriJNuKm3/MqCpwD
w5ZnajNPF0uixjAkqEKGBe/ladqO1otp8JLeq6W8i+1kqzM61GvndIFLqX7yTf9OgxoVE82Y0h6e
hG9/9ene62MXGbtKUDL0mqKyIIIaqvUpM6LuyRveZPtqCuRyTQzitGqcJ7qKTH50qDNCWSzbp9wW
37oXzNXTRLvf7i08c5y/Wx4DO3E0Q4FYQrG+GuqtLiubuIBcT2FGZEn7m2w2drla5ETURY6kOwd+
ZAZ+hgE1ywRTrX7RDV5YzruwKtxmUTbX17caCl/uKwM/XZErlRTMmEh7xSAkqe3uZbkfR6K5U+81
7vReZ4NotnwfPUGPUj3yWP5W33GXv4DBoaKb+mWoQAALb10gSyxYhBKpWdBFxCyJDf25HteYcDR+
NKR7CpBlix3e8eS6F4NAUxngzrLwIqirxdUMcIQXseyXffVqZtN9FoDWLbTe8qrfGnX1ZR4td1Sb
TZ6YT2UnF8QoQD0/giXq+tdZfWFf7A3LWzHklok6KIBR9acDVQ8BawA2Q960nAuda4kJiyolSCE6
j7xQss3vKw/CV369Dfb/gh2Dg7sKExS1eRRLBRV7oUNylJyvQCeWBDbqf0M9z7ld2QkoLRRyJaRy
BHkbvtRduZcXtMMuGugQFNm+/rXeiZCu3Cgss2hu9aEMLT+0vUCPl4wqXDfuIe83Y8Yesqpb9IQ5
U1W5xlRv07Z5VavnJMu24DTbtkEASYj0JE+xiwlPpwoH+k8kUmt6SOpJcdoK2h9Luc8QiojStGuX
7DCaUEaDhbSEooNQIc3WQn+yKE5BIDtoM4ZYbKbYld59K3KrAkopJBwsN503BRpk8mYgYI9yDWgw
NqLlKpqS26kUbrJYxsxWm5d2OoGTEq1XJJCVkSy1tFGDeSD6knggsETVKrsfddmWR8ubY4vnkzxP
YcC3UYQFj5kYniLXr0kFHW1jBg2I8hmCVdvAQjJcUKNNX+augpZFWyqGo1GmHCCm8HPtozJAHMp4
kON0pz5YjyZSLearlIYTamEGauah/DhV0bEqVd7axVWzuimKEK5UFFaMblLTKtZpnjbZtidpQ1sW
Z3AOq3vee+g3ceDZEoO/liQJoRLr9DwOTn3Sfxhe6Uv306532m19C7nfPU+JkV7WH/f0bJJBWzXL
1CkJkI2IcozKdbjL+UHQuvP8ssEWsZt+RmUtxLJGm8p0gYN6L9/SeonqJTuFNwa8OkVhiGdzDH5K
uRzXEVqO/CZ0Ji/cRJn9LkYk26OH+khli5i6uY436yHC2SQDpKo5F0VXIl9QiptJhr3oUKVfrtv4
zcV4NsI8LTUxryCAghtI3Ok/1COVFIfgnivTlKNOzK+zM6V/OiRyuZ9MvCdrkHYKcwTMGryj9SRn
BMQdA2QFZy+RNtIPWm7j0/b95h48r5fBnE4McEGI7/1c4UbbmNv4fXxQ3CScBqfVMwACJUU3FEtC
dx3OyEXgPKjW1OkhAloz1YlQf5HFr9c/3ap7XBhggMsKzKCf+xqyBcv4tYg1x+qG/ZyED39nhgkg
Ba1JwllCemyCyHMcPcpocGhxbVy38vF8gW7qUliXcXawVCpDbM46AkR9Bw2QGGQBG9MZ0FTXD+Cx
FxzemMnH65wxybj+0IegYu9FCVQhILEh5aecDgg57Wtsm07tz0+lXX2BXsET6IxtyTdswY3vUHy4
FzDxuoleJjIexSPE0xd0rRm+4gq37UPlq2D5R9dj6VgO5py+15sJHJi0iU0k8U1wb96X+9JVvoro
xbLe/nNWg1kTc6wEfSnAxQbt5bjxoO48T571nwkDqAkLGS1d0zAdyt5crTKoKWYBJa+K5IdcKO+N
EnqqTW6Cd7DoIwIp++a/niXGJHOFSf2MxGYkqV5aGGQRUVDl0Z6s+9/FqpgrS8OyxlKHdrB+nCGi
YAwAwf8XbkfeBCkol+Px1KP/cUliURjeMiRZRaYWDef/BIgSWb066aF9K/rvisyKg4nrfb7VWo+2
LvFI3T7Axbs55CBMBSknxHqMuVSbs1pBQNmNL1XrK8qr2L5wlsSzwXjfoqhzMZYaRMx3pq/a4zEz
SfYlPaJlY9v40ylDa3g18qBjfSPPK2M2UpOjqh2tSQJ0yLt0E+8sW0X3O23O49OBf8xuM/vIwu7Y
dqUR9pIXKOJ3iEA7UyIdl9S0s0StyagvXh5Ud7U07Q01fxwL61A32d7Imrs20p0qJ3Lxf6RdV2/d
utL9RQIkqr+q7+YeO8mLkKreu379t+hcHMu0vs3cc182EBjIiORwGmfWKjQ7blRAQGW/cymMPM4p
0FDko2K97Qdjscc+jM0Ek/JerGnfjWn91ZXpoQU0iiOH0VEVjcYC+vfPMoqeitR8kon+X78AMHvE
3NcpKw1zHbFHnUuBgBP8dvYayIDdhmXF2ZQumG9XVwumgGcBP/hdKptoIhFl0L+IbMfQXFRKje5l
WPXiLBeLVfcGR+F2tXwjgQkFwzIeJ1LgJs3ll7wTL7MkekLyfP0U94QgcFBoX74pETaxbbpyAEwY
nJM+R5aMNn3Z0wnvvu7tla7QJmgFGEQaOx0PmDPg9qeV5oH6zpNBWGNGVnmKDjSIFgPhHD7wHhZ2
JQIOVJVkVVF0dlyLjJJCgDAFC1GA1C+y55zbTPUhoYMC6BsR7AUdpkhuaijfcFw9FBKfxK/kqNjp
hOJXZUd+rIKhFaUm/W+MOr1b7N3bCmfu3kQ0PSn1RvNCjOV/lX7IXnKiUEtgfRpt86J8rp7iU+ZM
J4WTxn6cAmKWzdy5eMiqvKlwli2QKlanCBLXQAu2Cezt0Brv6wvvKHct4XatjMuUpbUj4pJpmDua
XMylmS/NJ6TR7nqsAeZ/HA61P5zWL42Ld/jS4lWMdy+IqgFNSEazssj28Gt1Hco1gSatClrLM+OT
aUQ3MoBart/DfYV9E0P/vgnj1ygvYPFxD+dytEM8lijcVJa3Evr3jYhK1htZbhGzrYBgmmLlV2G0
/qq3hLOU3RgHRPH/bBlzMzpM5cwiDQ7TA7I8i1AMYLVELwvFADZOYiCV/+1c66tSvklkrsNYTVHU
JDikKie21j/pPFwK+skf7psu65ouAQLJfF3yZu9gYVbdqCAAzddlabhV6yJRt4qWx7Oyf782khhF
iOYFyVamal7/uT4IL+DUBC5O7ar+/JwHPUAveek/VyKjF9Fk4tWXRAirkZ+EeC8/ZnYUophK8W7q
Iyb/nTHhue69YErfLJPRkVHpsrJBQuuZQXmYbihPhnYu8Fo/Yok8X72vkRtpjH4IeJ5Qc9xiD8Va
2myHV8Ac3VWZrSoe8dojv+t197JtJDJm0mwUqegERfM06ZhjIBmj0FH05V/YjI0MxjAW0lysQwyl
JJiCNKQXicct9LGmR++VgeBAlSTAQUvMvslgwJFCYaQB1pQDjavxm9E1MAL9dfFCq3TF791L1tmz
al9f2cdOBEYws30kS81kyicJXuZP1U14kB4mYLMXHgrQvN7Hj9UaRhyzkwp6AsDWCV9OoUQShPY6
Lhxx+Pwwu2b+bUPZx2KwtRh9jqjFU7Ii9LO1vxTyHLuc3duVYoomzBJImeA731v6UOgFkoE51mtq
e4aTju1Sv6ROYc/3lGpLBy47t4q4Gw5tZDJ2awqLYjUK2K2piC1Ti+2ieTKmJ1U4izngldFZcX2R
vDWyVstUmsoYiOoZ+WMFEs0SnfTXJbxq9wejv1kSY6OAUh1poYptXMv+UMbx89oZhzwugxaj1mKt
Nu5YyOgKzdqHRklvMKgTCAoB+0qs3g99cSiH5RBmxZdFBx/d9W/jrZ69mHNdlJqAXHQ1wRmA5vmW
2wxEleTa6pkrqORGtRo9LLTiI7rULen06hZAXYqo1gjio6zwnMKe0TSIZOiiAazBD6C6cTFhIHTF
qrQB1e5R82TB9Lq29cYMzXJlVR/Q/v0QF9loZbIS9NN6quYESMjyJVc0v6tW7/o2f5yqgWEwiIHk
BfzZxgdcrzhu50yYqFbbmeCK5Difi3s8nzpL48i+6GinKLWac30z3fLHRz8+qjPSqRPdRB1VImbI
suGZF/GIghRyjItha1/rQ+2lnuZIuM26vRo3pt8eM48X+e56ze3iGTOyDK0aD+OK+RTEcQi1BYAj
anhMl+z22M4Wxf+6vt2756+YALEEgwT8DWOGh7zrwYmLUtUERjkgW67kmDdc4IS90MNQiW7S8iLc
J3N3ejVr63XQUVn5pfkATghiAeUCysSp/4pd3pp2XdlWHHOP+gpVMqBUEc/Q0ZkbmeRckvQi1ZHq
yfp0J6flIR8KFAPjKHPGuvcLYcIEjCnzfOrehd5+CLO7iYh8NY1jggvdH+rUq+zC1j/RmHzpAbth
HkbuUBpHJPt4VlZ6Lw9DghAL82duf+hrizalJXYOmmU3PPHjrj3DuFkkOxAaVg3Av4VF9ZT4MQOM
LWpl13X0Y1cUvZRv6mMwl3KohU4Ra6jPcPxDNDzd6T6NW/nYsntZx1YUcwGVHplAoePEKlV90KXp
gn96pJc8ITU4tvfjvCldloY3YuC3SSJ+3tuauUWpicRYFmU07hIbPFCnLLLjL/FkUSQuTIwqoFps
vMRRAUdaWXTQOr3kshdx6ZV37cDbt7CTAsD10TDeBLtHRF9WZrceOsvMU95g7652bsQwBbaKzGLY
9lhy59KyVOo1aE7QHBra4kIEtN2C1yC0b9I3MhntEfV0DJGrUps6n5XMkRQbmz0SRy/wIFo/zqcy
UH7EmP5o7SnBfJolpt5fJH27RnDzHYxqjZlugpWbcnOfyycAZaaOYOe/DSu0QKDzledKdm+lLoPo
BTgIAIGmB75xZOK4pPKsZrpXxJ/H4Wej8t7N926Kif9cVmg9FkTf7wWYYjMZYlgQTwQmstSPriB+
ScPP8Or29eu/F+ZuBTHWvCwlddYBluQpxudCiJ2iLIMMfEqlcGqSp4wH+b8vDo9fyL3wgsPSDIyp
UolgyIHNBmNUl4Reoj6NEkpvNXGGfnbT+uH6+nbdlSm+SWSCXjFelpk0yFA21YA4OaC115lv/iLo
27vrW3nMyQ2NnldaBnlZ6CbtWV4uYvn5+pp2lUOiASWGFUyNrXHnYR0OclQRr1mDKvkdjobfdoU1
Zq13XdBuHolGl38k0Xuw0XPNUCaUKzPy6hvA1RFIN/JRuvArGru7thHEXCi9msOqSCBolVHOmNMh
MBZe8LvrEvC8oykEb4foIGLsY99VZlUZJfHQXG4Xa/nTiMqbLKI4DngsaHPBm6MiqOpSdIg8lJjM
7m7AT3GzzGCjkdOgmFC1GtHyoC6XpVJ+prLmpH1zzAUEq5H8iKFrf2rD3uecwp61MSVD1A3RNDSZ
RSIFVr8eCzK+m1w0/3UehDow9J4PNvI2pz3+hT3d1TGi4GVXVDTKXff+5IU5EoxogkztKy1YFECK
Ps6YZfbFO3AiL8QiYOaxhHNa2TzWmt2IxNzIZq7s3IO0Zskh+89MA2ppSA5UNArER54h380JtrKY
6xrWpS6YIRQPlbRNf1IO/LuDbCf5X/Qn7VahtjIZmzstRZfOQ6F74af0Kb1LTvpLCU/1JTxrt/Nz
0TgizUW4weve+ybAq5GQmqZsGgqj/g3pFXVQO+KlZxFP9RJ8pH4j+3HwF23pu3Z+I4sJC7oKRlee
sa2tM7hy7E6rTz3y/ABAegURuhiD5k1wuhOAULnh1q7uKiqt2BsmiBeZWMDI+yQe2lr3YrF7Etfo
Jh3Sw6JKwaL+K1O8EcUYSFKpAEtSsKeLdFsIpd3VQEVKvyzDwDHFvDUx93EK5c4c2pF4mTIC4MQr
wHaSftIizsPDrh3erIe5eoM4gtZOaIknkfmcgRaTZOHdLByuWzSeFObSSWbeVcMIwk0ND7RqZU/q
T2LyRjt3raZCq7ywmZLGZk5gpp86QcSOReutPqZWpPGmc0XYQLaiZG4kMEqul4KZayKWQcTufq3D
UwZHEYN7Sp+AGS0mP/paeTaz+Cs2kVfM462O0fFZaqIwFXFQTde5JYrZkc4jYP44gYAUars+RrlL
OUvbSKU6p6leHAsXA4hmaQg+GjMVbbRqTE7erwl+9HOsk4NmtEE7DY3VmQQDpx2cY2vPun6qi+VY
oagey6kbqclFj5bDsIIS47pa8faEuSNjP2nDUPbYkyG7G9bZIUbkXhfxcVSU7olKFBBjyqDKYtNK
o87HPIFx88R7inmsBultBwAlND0d6iABtsH94oDLTLSGU3oYUJfmeazdRb59AJtLpvncZkYFpeuR
beWYPuvL/L9usn5dJH3vBIgpHAVzP7HyWi9XWcXzIxjLw1K0M8X4WRXCba+C9y/MtJs2nl1RzcWT
PK6Zc32TX0cd3l8sVUbUISuqiBfqD+mVFguznsQ6hQKNHuan7pIoVva1vhvPk095DlG4Pc9400gO
ikNnJCK7uhXACxg+ICaJL5UnHNZP03desrsTLLz/LsY6Jl0XJqqE72qd2VlBTpjcmw+U77b3y0t+
4T3zfTST78UxxzCkkolgFOIU8euQ55aAm6e0MefWcFfFhCOiKoxma1AxABlAR/hxtjJ79dF96+fH
0OUNNn0MDVTktaYqoZkO0fgrHP0mpxj6aTGHAlalXH6L7eI0Ru+LBJR/nWQb4A4MC26JixpDRp/e
iWTOTV3biEyrSP7zHNaYZyw2eUXoEXu79XObZJzWy51X6PfLZA4vN6UxEw0YCrqrgE54NARsq2JR
REHjRBtzVx5Z8Y6+vFsmc5CkWNd2aggqs1KQNy9xcReFHNNAv/raTjJVNSQhwNw2sJMa+lfMVf1h
klsiAKK3HQ6kjILrhmBXmkJMupOgamLJs4smbIA6ZKjeIty0y81QfwKzS0Ggn+Ov65J23sZopCbD
6CDfRXRM93ajlXU8J1pbKOt/up+mh/oHfWnEfBHQIHsR0wqKh2wASJAuR/LHKOK9ZEY5Q1mLdDmV
VzSYxsRW6uXZVNLbxm61TLa7RXVSvb2pK2BujIvG2eCdVOS9cEZLhQm9gEo+iLgZszMekmPya0gd
jHHKx9ItHiNHe1h/trzmoB0vqqoqMnEiKdhtwsZmQCU31QFVaa/1wkvzra0wKWih9dUFSZwXufJN
PAKOkGJ4LaXV3DUhELR4jnSnD+v9RzDhWz83YSRlAtiQYjv5hgbfn6tgV7+QqWhWHazIUlKr96Vn
UPA1Vm7LnCD4dVSVuUvvNoEJ4YzQ7I3YwHUtmwIAHXLvJBH4TNQpEFrZ6sPuBHizmzFSnuNCfJLa
ZrYSsYoQXTau2WWCVbW5I5bET/rwII0y+IF0Z5UMJ9PXyFZVyqlKqVMLLZWsMEpe+lrilZx3bijW
YIh4dzKAg8yGQ2mUx0Iirfp/rNxweYL7CAR7RGUCZAbgEU+P08ngNe3t3BlVlVUi61BPGSRF72+r
WMkAy8gMlItI5otqBKw3WbQMgO5Oo3yshuh+UvNjGZkVFo73Bs6V3fEnW/Fsr6weydmEDlYdmXT2
DXOBSMpuKNLQChavqnHzC3fciOriB115WzCLsGfWgtrPvaS/lvY1WwqKi+pSqg0lKG3e7PrOKzGS
Z7QGmkRHhEvY+A/NFuIqdJ2MU02CWkSog2IBajCgvlFd4IEExIpBXyZb82dRtzibS8+OXepWOOPF
+lBKhBXM9GhLD0GlNvzCXLvsfddPIN4EFU662ufw8/QEBJQ73mjLnjZrKEyLIjqh0drLVEiqSJ/K
WZw1L5IrK8NkrCB/ribzEzBY55aTPe68nGCT0Wgpa5oIvnhWhztjSmQMT+C9ybBrRznWXnhEeoWZ
GUxzubFHFaoIkVCkD2CG80Rew8lehLL9AFaLzU5tawUFXuhU6Jtejo7zym9PdSD7go9KZugYHF+3
u79vS2a1uCmFDNGeqHkiMOil1Iunn6XQWGpNYZZqTly7q0cbYYx5N+U2R5s+lkefh7Mj4GKBwMDP
x/bCZ2QoaCsjqKxJ+odqUydWPUhiZUz+gqpDUFxxqLsLaXJXr9EEmC+fs3Y0bLPqRQDB9JexF3xj
qC9V03DePPdWvP0SJl8Xys7MDFGQvabTwYaCt+nud40W4hkIBnloV8JTYXy5fltpWMRe1q1IJmyK
pkFehVSVvTUe79ZkvRVlQCG0Ji+apkHQNTlMkNR3s1H1CTa5/JEfvn6N7ekXmoQs7TZ7km3Mq/z3
GLBEfXeqTGDUrtq01AQL0wHybCM0fSy0+vlfbJ7xmgOhc0Nmw9tJTMdUzBPFG+vbSLkx5lO3PlwX
sXvJUQWledarDEYn4CQjQJVGiqd9ap6NYwxYvOoTOJaNR93XvPJeuOM1iOyqxEYioxJoXY6TroBE
ta6cMsXoSoXABQ3GnJXtOeHtyhiVGFM5oZOiikc5lBQ7A6uR9oUaTZRGfLTncfv2eQtjVEKJ6iEC
EBmGzS+oaXtyYA5eBmjL3qWAhvER2GCTNfJi5T2buV0m4w67qK/bWckVb+7vhfQrDFFA1hs90+0M
7QzX93T3lm2OjhqYTRKE3KMUkhkrzJMHJelv4wqGufkGVMDDdUHXtxJzfO8FYcx9KhF9K16hD4+x
PjuiOnw1JrXnLOgjtx29xv+sSGGf/ABAYIzjiCuWPZMj5T0FjuF39QGPWEGhOsUv1ZWPIphXewx7
Wcsp8gy3/owxVFClcJa8m25sP4XxRylo4UjRxgoyHslT7zIgLM5OZw2A68mgQ4IfXSaP6i7/QeRj
zfD9LtCrtDnXRlZHzDBgFyJUa9V0dBKZR7m0Uyx+L4MxNOaS55nZQwaZ66NaFS/F2J20pXcGfTKd
elZdE+gcKTqAHPgMtGgkFbBiEGJNGFlWiuiydt3d0gNiB7PZ91qT3JiN5mfq9CtfzYcSUFv/mwqy
ZmowJkPu6G2OLyuG2dPeagRedwVv4xkbFWtNvUhqa3hmggxPehZrXgJPteaDYzQJUDWAhoF5DiZk
FXuFzJVQYe7sFf9NfqEYr8atDNwY8cQjwKW25powRoUTwLiALaNWPENGISsUrSlOPJK6HUp3tRI5
ccvD7OJJZDQ3rScQO8+QaIbHDO8NcniW+/uJTGAO69wk53qVj4+kUOPNfjJq3DSVVhYzzK2K+7l8
y47KYfLMY30fObzyLrWm13aT0UCxFWK5bbA2xW8PxbFH3A3Le+QNMO90wLxfEquEwtSFppQqdOjB
bb/Qp4rEj29CS7ULoNv51+/VXiXt3Q4yblJuw7TKp1dxBGg8tujmmKcDIVqIHhy458lR7aoE65vP
H2L9CEFN7T2dyMTTgU4ktjUmmfOhXSrqLT2MIwTkV+SqBUC7iFs+Kp8ysDfRbs3iPLto9zuSl+Yx
uq3cypkEewpiTtS6e/s3H8PokqaiwWtMcMDl3Nhj/3vg0Sfva9DbahkNMpQcRB4KbG4OqD4pAJ6m
L7n/NsXZLITRoK6YemBEYSGY4TpTELIRLPbRIb5Z3fZvGiR2Y56NPEaFUBZT5mFqER7gEvaH4msC
BIn2pF+M2+pAHAzc/QQIxB0P0XY3Jd9qDxNrSYOgG9FK1+mIYFPCnAkoRF4Sdz4gIXfq03qUXMCs
PS7nKbb+VdPNe+2l573x06swIKI1cJ7ybQ9mgd96EN3HzqhDgQevOsguUB+Nk3AoXq7f2Y9sXTQ7
IJpJSZ2AucK2huSTMfVFnQECCCgikiOdJIzIWYvbAXlWf1Cc7FB/m87Kz8nTj6Off+qC6Hv1/fpH
7KYqaNfAkyM6VPDoyJy6aQppllU49dapwYJZesCANr5QSALBVxHWf9cP3Aa3vSu6lcmcuFgCRw54
07iiZ7C7UeaK2Isay7Q1S7LVZwN4dzbP7u9GgluhzDGj4dqI1AXH3Od2eC8+TzfLRT1T/IXsoCAv
mzwD7VXNY7/+BYLQXui9Ec62sHdzBLSOCToey/G3UV8UCwXAoNJrj3Oce5d4K4iJTARlKlUhxioN
oCOJz6XTVLaK4Z678dgl1pxb2Q86/pnbAwb1ec1OO71+0Og3ZWK72oVRnWQFDzpo+1Ra1A87P3TE
n+2JDrmCPNxw0J3QYR40AVhS8TJfal91ynN4wzvs3Qxk+yFMBFMKK1lCCR6pdUJ/ual/0jslRMCQ
tQfgqsIbiZ54Tt3yYrxMt6bfY7xeA9rFi3ngdcTsuYvtpzD+aBEjoo4iPoWSzMqnP+4i5ffU7VXn
t3IYt9QrSp4lcYmTNyLbVJvSHs38Rc3Ex0Ug7jjMtpitaJWoF38EaylH76gzYsMqEw8DAIkxZTwP
MNIFlOEaPYOCT0ftWN2PZ7zuAJKm89Ib4WL6xELDSmPxSpu7NfOtWMZHtnolGoYMsSlIFw4IeoAV
qXYYSaExj4FYK7mT3NpGg0LEravuW7G3JTOWszHWLlUTWLFY/a1Ul2l55uzp/om+CWDMZGHEiZrr
uE1GMUyuEY+AtMqqYBkW0ZHA5DXJ9YUUSWdlC4gc21Z7uv4B+w5qc6iMyYyGckhS7TWopL2LONL7
xNVPRAO4VBjQIdDWhiZT4ta7Y2sXt3QiiZMx7ka2myNmW2+MvCEJuhMUT4D3v5G9MbZwwmOA2XmP
fMYNxxlj1MIv/T7lyd432/+cwAcmCG3QQKUND/2n2oWHAqAX/6BYczAZPlIvwGJd3/N9a/EmkUn2
QJvSGYoAhab1884HQgXSE/4z7G7Qtd1VxkBGUrKahAaXozeeKfg+QL7vjNSSXvST9EJxb2o8JWon
6YL9Xc68ZXLMBcsAsSRTMnUGDrWQc0cBjZs235Haibvb69u5m4Zt18nYpSjMqlQzYH0noIn7NIpG
D7ejmFY1YkpFCXh5325FZiuQsUhRh55RVGUUb71NbpbjtDj5QfckjHc44DfIHwtUCsTP87fymVIe
tw+tjVwo4KyaY5pUxjSlyaKOfYqLq6B3XfeaC+aJxbviTElZWpS6cn/hviDyZDLWiqRibQ4dNIrm
8NWDDLTC2u1dGlS19oLBQO68Pb0LjM+Bt8E0hoFKDCJXZpV1nJBEnmAfKZs6RsWPIZ7x4m9xkHmm
w4PA/og9SdR30pj1DbJiInqELdAu+o/yDijwp+ITIIhCL4udBdD4sWvclIqlPXAOk/7H15bJWOGy
VWYBLIeKhwaE2/gwgfRMDlJPTC0A5tgUYaD30SFz4j/H7Cnzds1s2AoichWkWSONXVB6TxwKsFEH
Y4BZM1cCHHe/WHTl1e10ak7kOBzBlcHpfdoxiO8+gQloQ7HQQZCD+4S2X1vKw1u01jzh5e+nERaR
tZjN3VhL93ofaQ5n33cU+p1k1hQvhtrHBOpVmpZyP/1enRLYSGinb8EdProo5vbc9hjeahmz3JV6
NcS0ECaR1VMHlEvCl1B4iED+LoZPodhac/ntf1wn3YdN/quhCRFIV7DF8WEABXzmjsBUtbVbGGev
tNVDeeGFxHtW+d3WMlZZWcsEM6TYWuVSorRReugnOWi3VJf4Cf6Or3knjLHI0pTm5ZpC2IgmaV2M
7TQCojzmJeuB4232AqZ3ohiLhOH/IZ0EbKXWYASjDb8KafwFeUgG/lW5Bf52sVppmPxEJffLNJu+
JqPJqZrChxgQjuEQOVnTeAC5PZr1epeXnb+0YMRR4vBJTwDLV0+Xusv96+e/E+O8+2bGruGdOZ2r
BgUAeWycTpthsCU1iMSYh+i0F3NohIBFWwZ/JIoezKmTsu+NBCBuiG2SYMzs2uuUkxTQKaMa5UEn
euztCDQ74jn5Qb7HmctrJd670dsPYDRhWLKWCCqOR9V+NVKL7q/g+l7S82VN9VYAc/5xRMZpoT5w
NvzQOKfyLajkQbc7cV8geEthTi1Es1rT01ObjuZtGVoUU7pAo+sC2lFbBOaMeSd41xe3Z5u2i2P8
kLQsxtJpuEeA17j02cMSV15SXaLpsJDfEWYT0pqH4MPZT5ZxQDBrKYlmuD5J0P2wwcvvVODRV0+/
oAzhTNX8eH2JO6OXaM55U1GZ8TZiLkTpIL/aQhp+x1722oNKTtyC/V7wspXEeBdMTjeCsvbUqxMU
/0onTK0cTG8Y0/eEO24QsWcECcAxZdOkLVZs14NQqVkiGK/iMF8U+hJ6nhC23I0IIQZnRbMX0uTI
45Hb7arpRizjW4oazIBGgaJEYaAVZr4ZdF6Otme+tgtjjMo4L41hdDgxoTs2U2dnfdBE3CSUtw7G
cjSNkQmLhOum3fcHBRh05z/VrPih+Jm7aCQ1ufN0u05yuzLGmLSChAQtQiwweuUTJcFATeNoAiQC
bMJcXluuNMagANI6F9oS0qYjYDy96DjfzzZAsoDPYDq80H2vFRn8NG/qyNiSsMe0my7CUALcL7bH
MwVcxTvRTeEak1XYYKUARgQ5VZ7UIGWJ3cjjxSDXLwRhmyGUITVkuZ/wco4KmVImXwpzAuOMID6U
icBlyaS798Ex/LNewnZEzNmIgR8C/aG0a0/VTQKWHhRnIxfjNGgBPIuegVtf3I4oKvBy7d2o5G2z
iciYmghT2WqOOVQvPlcNQLRoLfZRfgFDEoqifYDqsAQmgtDK3dJXG1s5K8glhuBf+Y/NHjCx7Szn
qDsCRR9nHh6loA1oaQMJA8cH/z+6hY5SDLoAs5V9nCcARTNWCSfbe4O7uHSXZQBPfVe/ry/GXdUD
QpKuFhzmQOPEzG+mXpZ/0+YJBX/7CGbPMXqYL6O00Do8UDhtySofQWBi5ygdpcF64ZMG7VuoN4Hs
7uZkTZUWqy7k7j5fFvRdqkrn/Bv/iPBNkgxTxIs9c29Js3S9JEt4+zTGZ8Ey17m2dHn9PiqIX0tM
FiAlW/tTQjCwxhG9b+j/Ec3GAiM4g6XMQC4KmObP7UGc0Rwd+ekzcKRA1oMOm7+Yad5rM8Uxvgll
4oEqFhQlnkXD028XtLsVwHmKjgYCVsldUI7kNkDuPce9E8joDZLbskvkldY0ssamXe799/K72to6
ddMuCYbR4/a574ZZm1UyugPUhQHj2x0tkok2BekCWuhBDqL6FQNgRYFVPJfHEozyP68f6r7Svm0v
/fsm9cyFQalWDauN9cJXNNOWh6frEvb9miKLaBUG0Sjmmd6L6AVxIjmAND3hEQ2LaEXI7MaJH4hF
EUl5pnZXRzfCGCfaApWsWWlUPisxCAof0+kbIQ//44qYO9jPZZNKI04rvNDH8hoUyM4IJi5Q6T7X
Po8d5/qSZNZPll2X92OIJRnmYz8I3hIKiMJ5g/a71TXM9/7nmGTWQeJiA8y1xO2m8MxGbpW3420E
vI36NwUKzBx4JsXi83/tr840JdOgzAZs58paLE3TtyIOrMa0zoSH6JrYGUaTOGe26/+VNzmMoif9
UolRijMbP0e/s2cVozN3pbee2pPkDzXiuuYgP0+jVeFllvcYum9TNsLpJmxumZCAjWIUqENEz+6f
7gpM18ETUWhe5TSceMOm+2ZzI5EJl5UmEVeDKs1yFI+LW7hroD/Il+qQvkYW6oGzvdRAfQivNvKY
S95EMkBsDaywdaiZzp3ikvgj+PpoLZg+NV+XR2/YB3Ho/AOlCDAGP/S3TlOaprIAraGglnKQoXfg
bx5p9m3XRg7jDAyl7uOQQA61ywOYuNH/A2LQ2Z7dVsQELS8p3Y2JN/IYPyCEZQt4bwQtulpcQjE8
xsiwQXUbg0OHSzVLXee1TWSuhJTIc64NsP2Uq1N9of24OtxqhfFHXqy/1/uhYWzgnwNjbkBb180c
VQhb6NsEnauiUD6drX+n96A6AHnIEr/r+OUzmdBlXFsmcxVAOt52YQrVBLWDPTToVo9FTmi06743
q2O0X28HMe3Q9ub18eAY0mD3yoVIeB4YNUeeOXeNtx7GxYHbZiCmQnC186M6d5ZBFs5y9u3VZj2M
gyPZbIY9gWa0zmflSH32XYIyDE1GW9vkasd+wvAm77UotLGPLTiPJzN89T2zo9jaEfkRhc0JxE+v
RbXDiOcO1R5nRJnTKbvlXbv9qtPmA5gocwpjdOFnWHA9KL8jMTk3RMDEaQTOr1V96EBnlWX5SQIL
Sz/mv6/bsh3cJ1VDaGRS4g74QZFR0DLHdFXf4UAVX3wWQSOFlaNddPhJAm67xp6dNjSD4hAAYwLp
Py7LZqeNLA/lcARmaedS7rbJX4Mej0kUDFY7ZR53eIQnj7ExTd+JhtbrtFWzfmUSrUCM9fp0Qwnb
+E1me5djuz7GzqzmXIxtBHldnttZ3dm5zBvC3ROxMWWvPmOzhQoiiTH+43u03xFelz3BBU5H6ySF
3T6gfoARP6vmZl88sezJDbExkhYqGk2O4Q+6I3uDj+Kv30mO+EM9hslfDIvvvj9uF8ucn7wA3EYs
IJXc12DFzgDzpAH11a4+KRiLpQaBZvHyIfLy+3W2yvvaJydeQ/G+fUAlQQa2lQrTxlxPdVEWw0xg
X+Vb5UhcsAHfxN/Du+x+uSSudgCNqqs+t99oYS7y1jtScioau255I58JA+pGGAD/I8MtaykQPW9b
fbAiI7EmKeOZ3l2nvBHFHDNpdDMdBijwZBu+dEYUDgYHGIO7vzAGu24LBWld0gjaYFmcZkVdUi03
FZrQUxSEDvPVzX3nrycN8DKhNd2Kp2j4i5h/D35Bo6XH/whm7T1RY1HOKEGb8hUPnqjOoA4GtHk7
qxATo0XCodgkygPHztJT+hAIbKQyWpRmZqhKJU5x/gyMJETEtJmbYv7mLj+v2Q8dN9IYnYFRT1Wz
gDQ6odJZxdcZFJnVOQ1Qzr3jxVf7Cvq2oYzWGGLWpAt8jNfJZTClhUOm+DzqoHnPOc39r1Cl13aR
sQidHoKRbIa3SiM8ywM6xMdT2H2RZ66G6XG5EYBkrtyULbGadblISoIu2NEIEvJdM5/LKrKyATZi
UZ+KAeOsQv/YLOK5STDHaID9jfyQhsKSkgGvtLojzNpzRDRrHCu7muSj1huuXE5230zg1467U6h3
fkumQOkHazI7m6RoGp+JOwHOXR3RhdnAq5WqU5mgDVfIee4fumZ9WgAWnM4jiBdNp8lTD6/+v0BB
Fcg16G3T5JAKP4jRB1EP/vO+8JJ1skBeSMKnzLxkc8K587vJzEZTGJ9FOmI2hUh39KDCpoNb3Ie9
/RcIWnhZ24hhwoyhWgBdJuDSTY0eZNKMdhIu2QDvijGBcJKuQKhYwcZCiwj0WqPjt0NbN230Ki+8
evaeSwQJB2BnQTNAoXLeBzMr4NbLtJwQXGiZgx4dJ4tVztnsJi4GAGcJSMjgf2RmRWO11lMawx5T
OuTXBpQLJegq8XoHWCNH9sfnxhO+qE50+6/eaLaymUjfSJUi0ww4X2GtNUsUk8XKRO0pI+JXRZyO
yhIdKgl0sX0bdZY4C0CCB3VCPRSBATTNKgdjdyQINynI4OJE/jHGspN3SrCEctCKkc8xr3veZPu1
zGnonakacgg1/pPixXblJ/5woflycjBbdKEtgXKjXHj9SbuVq41ghZmqlfCyM+DJlSpd84xHY9RM
cy90In+2F8y4Jl4ctD634rGrfG+KwcYkQCKuuy6GqqMxCFwzoDlAQbzyKVoIoEZPcubUv3h5CmeL
FcanRIZBxALAm54oF3bZBKb6bR4fMD1iTQbHznN3lXEpg6LPlbrAXIzenznzkrh6ihoBPDRgF22g
8ClW1FvFLS9J4e0s42FGsLwvmF3GeQI2vRW/hvwoa89ObVMuxuSafSbpeQ3nXJ6zmz81af0ieioA
R/4iFPhg4GURoc4btzNzjzuw0U//R9p3LLmNRNl+ESLgzTbhSBbJ8k4bhFSS4L3H189J9psmOwkx
+01valMRvEh3/T2nbefEr9PAK1TxDvxzB33WdkZb3quh8BRkBVKQ5rQ1unI7Ga2nxYjF5ukQT60d
6t02Kfv3YArcalBRvtSiZ87bvdoP5guZt9tPZlJ1cpSCXt407eYhgYpDmmunfsTKvxjGuTrhf4pj
O8pVMY+ySAOrNjBi7FRH+WjmXd+rp8KIYJy9VNIjucrCxDc6e7SBrQ29MG2qO9oR2241RGzo83AA
xcsJFejN+Yd7xMhlnmijtnOfDWPiJ1l4yDrlNS4NpxdHnralz++WHOZ5VslchK0OPvvOq7YDuhPA
37jV99FRxbKaX8LL7RvC207mTQZlPwqaiCtcAKxArrZisQM6KjGtwUnV0r4tjPNeNOZ1ongvRYmE
60EHdlJMCEsYQEx2vLlH3lExDlFSFqqyGGXiq/nopd1yTJfE6zoerChPDN3ai3xBB3SAqaInpZUl
qbRDn74O6dftHbvO2DHXjlExzYIZ9WxJkAg/MZ9hQKR9pPDh5banLBiR23eEdyeuTQQjlNEaWjGb
YqQqiT/uvo1u/23Z5ADQFL5Nu8GVgQyS2D8rHi4IZzdPLO0XuzkncY7SBg6tAntUkj1ZeUNEizd/
fx2h/nNpVy0MqaTWsy4lPs2NKzTrb8KwF0eAwOteiuE5QMECNOP2KV5FcYxQVneUutkWHfYTAP3e
MFckHH+Ao2bTmol3W9L1TA8jilEf4tIY5txhfS0aNFQXVMu/0kP42nuSvXxXMZc3Eqit3fKTI5f+
7g21pTN6BIwhUlbAuuGeju58zNAaQsvBnWv5pjdvlk+OPPp7t+TR63RxXZTRVM2mknFFI7uLnPpY
fRZAWkyB1KcCQLolw3dU9Dk2gCeUUSxlpAuKqNE7KgHGst3PMzcs4RhsnVEqQRx1mhRDqfQ73dcw
3SLYIhAbKCKPwO+J4Gh/ndEukmJOPeKjxKekQnpGythWAG6Ak/vovXn2ZueUenvuRsLDj+G9d0bH
KEOegn8T9rSTQIM+enmXHAq0nt6+JxwpBhNCFCCfELNciP2pyDd6Vtp9J+7ScSK3xXAeuME4JZ1e
drOWpDg1XSV19oCJcBKgd1Hrc44JXV+QohsYbEct/1Qfvrj3crvElTGbib/or4maEjXEwHPKy1au
X/SzFPr/Cykt2EC0pMe9KOTsUzbmvYHkzO0t4y2E/v9CxKSUgj6EXeIDrdWVy++JPGOEW+S82Osa
zEkfnlfCPNmobigwewZ85EeM/5N4pzzR6rzpRTuelv+D2TzLYt5uHc9h1AXQgcl2UWCuVdv8RbFC
6MRs8d0y7QxAk//iFdNXeq0Lz3KZV2xoZd/ILX1KjnCfxUS46xwrAvQ1am2u9X38aL43i5v8q7oM
7xiZZzzOzZgJRZD4pZDYYoY5vASeCsoJt28L50KeBiAubksOvEkTiE+JP2G4EghsYkyQ1+OQRaxr
w7/38VStuBASKrGsFQq1KUKz7bp0n1iKX2DEO83H7TQO/u010a25cWynEs2lOEHPjbaI4KZiIPWM
dsK7lrytYzyCHGNPY9Pjdlj64uiD4ZQ9r3K2bvzPG8eoi0yUl7EBr5+vYVQ8P/b+cKcdcvDNyE7s
WA4vPXiNivPPRy0zuiMDCFqWRZA3ePnRiEnlRZ5cYPxTJ5hd+AVoVb9yI9gyVLXHjXjEJCg4qzun
cNWOyD942Zs/OOnn9bNKptMXK8Q4t09B0Og0NxQyxa3Sv2j/g7CtnJIzu3ddhWC2gNE18tB0upzD
z6NxQbeN0OXd3GV/EQA+8yAQr5OlJ2lIdaAEC5IsFt86lMJQzwc8v9KFp7CPj5h8tRfJbmsSAbYS
TZv2KZ+QHAYgT/BC7+umJ0Y84z+XltAZgQX/ebBIs01d4QmTTY+tp5PFpcPi0sPtl6msP83zepk3
kwW1qg8LDlQZxV0XaseE9jCY6GgO56M1NfcFJrdNbThOubqTlsUXl8DTrBZjZ/VxjmVUKqOPZQyl
zdgqfpwCQyFeFMqQ6+WVNdthoQIxA/DWuhwiWSEn+7HRd3oqja6hFf5YVW6yFJtqbn1FQGl2FA5h
DP2qNb5aG69LNvlBmxUcJfsHA3ZeNvOO02bp+nSmcR/cQXTRe9M73M8HdBzH6JENiEyKifQi4UYP
6zrqLJh50FLRFihHt4kv3KVvIjJh6JPFPOyPBaleyc4WInI7JtYN11kk82bzFOrXHCqIzEXb6H9H
ze9a4jbc0Jt5rePPUphnaiag0lkWFcq31d40bbqXG4SdUhrZerwAIt5IgC847SMtcHs13065cpgV
4eP2df6Dfjp/BeMglNYYUpJCmndBSBER2v4JdO8ZDVqaDZAJRz3wmlu5d4lxDLpALxpzHgNPfdR3
hbPcpXfhLvhJW1IUO7jr/OZgfPK6hHmagsWArqMksKZOBB5cKW/7zCCWmLtWLgCxNUzfx8GwkWc4
1En8bTQAnVMrc+VUtVLY/xf6nn9qLRYduhgMJPVLvKYyaciC0851TjKUc4ctRi8WydzpdQgjoCvp
sU0EEsiYNJkzzvAt53WyE25h02RiO1mJLw8ZiYWYJNF/fSgWo3piK5LVqoRJzywyebDpyg9K443R
XuU3zLjPs9m8NTEaJyxKVLdNrKlfKsBH/DR1bipm9XRkUVNVZLthNZkXMKLuXYBiB8H1rnhpHgAK
3kh2Ahw2O/gCca+rCWR5lt95K1t3Dc5y2ST8WDQlLjm2sgDk2RvyIs/CER277oJWP7Cgc9/cqrG8
kMcEv1K4ZHWUQ8cNXvu7fsMAVoteN8tN3ig9nknyzxOg9QNFKuItdjXwvpDNvIAwTNMFYNHIrJUA
mCvB7lQmaO9bXDXvHY4W5a2TcQrGUI+qUZsCr/kwNRJhJhggzbScIj2m+kZ6FL6HW/Qr4WT1kAyd
g/fI+YJVP/titewjids4Fq0C+aeqQ4Khj98NgNyRcGh3YmPVZLKAjm6mqNzNcm9HnTQRWTC/FbH1
M56VzL79Oat7r4ggwNYoByObSk0yFTWDCqlpI80cq0qJuIAe9r6oXm/LWX1HF3KYM9YmOFelibC6
k0HA0Q5kEI5CzIth6K9cWeqLvWUUgpzkUi7oTYzE6YjQOXOKFh78ZNP2czPnom/zLhPjfkiZ0bZ6
Pyd+EOEaRYBP6LdN5JcWeu2szOnMHC3NvDTV6k5erJHxRtp4kdA8A6HxJP5KtcUxlMjXK5VjltaT
0BdyGH+jSIs017IZ0BNIsgMaYrozyl0NRfgAnYAXgmJs4ioJsWJfNQhvhuA0WnJ9lCA9EnVQrl3R
fXRz01dJBHendbOHZFveZdtlPx8L/O393Jef54fykT5cFaTJqOmfEiORj5o0OFm1naKR5gjMBCfm
tZOvx1GYevvfL2M2ZuxKo29NZEsoo7n6qvzQVfQlkaCzZ09x22fBiV4rx/qkEILb8Y6nqrXVJ3sh
nzFJQmmWiEpwEsEISgV5KT6tTPST0dwHQ/mrC5NHq4rcXMidxgRHdyGBpkP9Co0J/MC6lzfZjBiG
DkblHtp3oHHz7K6QzW9DVGzVDtW8QgNsfOOiveIzDdTNWPaHalIGkgHROa+S176NDjMlQ0oTdxoR
uUWg6c7LLZKd+840GxKAxyxqzK2hzgfkemy0Ce1KM7XNhk74BndB0zudgKphWezMWtj0VvFhZNKu
0zR3Lkq7HkQ4W+3EcYHWHcvzzrEJKKFJ82qIJhoagbP4M3Oy6BT66mSMSQfibbSS/R/U3oVExqwa
XTBMQg8zLs6vvZDaiiaRZvyv62KUqzRNZj9EbYzcIR1QLBy19JLg9DIUd95oP1Vezy1VMjde52mm
+iLtVfeN2Gcz3KJhlEmPSk0INz3Pn5Yw86ys4Fht+qJuSWNMZtbJoxDpNDeq/Rqt9zEn6YL2DFJV
oScI/u0j494SxohEcif0giZjN70K1wI4FxSULKfdr0jAurjaHIm85TFmpMJcZtLEiABCcRumX2Nx
HDO3l2vSV/dLyGNQXa+eXtxJxoAkjbkUWgOvuWmHvTwL/hIG/iLpP1C0jewmC722Rrw1FO/C0PtW
0KSHSjFsLe4BSC99yq36dnvHOQpNZhSq3CVtO9FySA7y8K5NbS14aBrgARU15yL94WwNVYI3D6pH
llEvrbTOELoBzT7IgSGTiiQfcD4Gu9yW6AjLdsb29tLozby+uWd5zNFO4zSJo4jWnTBuwZUpLAdz
0t5vy+AuijlQxZBSrV1Oam10h4fivgcyS0c619h1T/IdBh5uC+QtijmvIBYnuYPX7ucAQVrk1w7v
/7aEU/L3at/O7qLGuOlNIi6i2cPGqphswOSN3T7pO3CTo/5jbOKd7liH7q0CdiqgWeItHAAncuv3
gos3ubrUi++g/7/Qc6gbmAHuJmXmLHo3GbSPChqds9p1V+tCCqNxwGqiiGMu0NT74PSkc9rvaBkC
Zx0MxjeaPAPb36/Y43ZJrrqSF3KZ2xla/QKIHWhx8zD/NncLcEYo5Ea9j7dzjC5CABNuuNSSq/HP
hVDmtnbLHPRLiSdBGb5GX7oDBvKDccK2xpjhXdpyIpz1xNmFQOa6ypWZJFrZpX62zws3avHqT7xx
XoN2kcbJnjIwInMhTXjLZLy0UCskCyAq8DV21VbbUzghWtqIf9JxbeBL8+4Q5yzZ1hs51kSwyoc0
9BFtCTTA5a/0FfNHyPiGdvENSHWO9fO/vVKdeaXgfdSEIIR3E6aNvyCjLgbKU2/227oM3CafnCJr
doXePetxRzIxdFHxeLf0dDvqs43xFnuqBK8KQOfb5REBTdlI5n7yxFF7RxSHsYxR/yGrE2jEF57O
XLU550vBtro0rT5L5rjAMXtUtg2Y7hRkNwNHc8WHeEsH7go35g7c8c6IeefACxFqqWzguZfRSzhZ
npypd4sacsJgnhjmWaeBLqqVJUT+ELxWKtpT7+T48/bRr2+fKpsm+ALFK1JCSVSLNgEUBwj5ahfD
7L/lrDyUwvJa5hKnoPsH7XiWJTM6WFTDLp1gC8QB59T8nA8Y0n9OTVd/aNxxn4UkuWsrgJzMROfs
5LppVc6ymRteiIVSBtUp1qNzrxi+UjAysdjtFjhrbvIafL+9r+vO2YVAxuAknSTFHUa//CFpfpRN
/mIlwQgEomCLQfNNpgjbqVIsooho12/DDy2cAhpe3ct9COBnQ0FMBdV9+6PW79N5E5hrm5tql4kG
imOqMt0Dmljw6zrobUFLC85Z8yQxNzfv6rISZEiKqu4jSBS/b/tjOgecBa1nVy92mbFBQzkB10Kp
AB9NRleRgfg0bb4mu/k+v/ABNtd9iPP2MfZHUuJOjmmhu+lh3xXArpe8W8MTwRibZJrSJgqmFNnb
2VWc8jF7DndAckYpefBbwQ7hVdy+E9eoWbQwohiA4tZkC/VkRmRhZopZJFiV+W2eYclzN3QHUjSk
20QRGTahbxzSFxA+kXETIFSz570MNCkeZuUfXujf38EWi5KgRhfBgGhm+lI+RPRKWm68l3YgJqHD
r/xuOxqxX3umZ3lMRJ/3sTzJVh8AEmUkrWjPtZYfQay5FYr+JUsxZZfkyXdFzAAQPk4dUUJUlm/v
/fppnz+BUYhoh1NHC3hWfjnJdhmppOB1Rf/hgZxFMHov1cJaNgcNIVnS2aYwOm3zI88Lp1h0Zysg
AJ8HVAKGDxP+qry5vbx1JXCWzajATsvlNB5xs+rmTVuexOlOXr5ui+DtIKPRxtJSu6RBa8BSF8dQ
KEAKMfJYqFdlADsOs03oYrriiTdTC03CwkKbaRdP8aQXgGq4gx0PyFc2FF7N0Xg4jFSTXN3NC5HM
zhlJpUTzIiAwa45G2ZFF3cr9U4lif61Ytgreu9vbuO5aXwhk9rEcy1SAD0hzxBQXK0GfHB5/4BSb
Zad7yS4OuIqHt62MiSg0VYpaHcFnW3xV6JsX5yfOoq54JahmMzQNSICqjOlFxjhEZSEudYJwWvWn
vQac9sa1dsD34iIPafSXrs7rQhJjGSx9BIdsgMJXoqf7elJeKkPZqAiqdb3dl720UePZt4puj/jw
0IUGmRC9gC3lTZeau8AM/FAaC9IO/TESgFy49BrqDUtmt0L/MIEE25iMQ1f0h1gIPwOj8/um/RED
I8Op5eahDMenDllb3QgdIwUTjtnbfSG6TaJ5oTXuc7F91QX1LgpSTy9GAPMZYkusqX0RIhzzNNyB
/HsTh7otGuW2recnqZMPWd1vgmh4LJLpWcXAcDKNu17CjFSqLzbnoFYVxcX2MSaoDSNTsuIu8SWl
36Rh4sBds/sAnZqm4iVD7Idy86IZwI6t55TEkeWnpXYc1HRjAradoHOZi2vI+SR22lHVjdmaDRSg
MBzTEjpjW/rmzzJCB3jrWH7uLRNI+3jGeN1rPO8EO+4oaBi1VWtUNWlJogBTt/kz94GdCTAPykxm
vPR3ypaz+6uG8EImY4UiA3AeVQ7DW+ybbeUNm8pNUR5GYwp/ffS3bjwUlTFHYMCokOKGOaKNcgOa
xygMSwxAJMWN73kZitXY5mJhjBadcuRiKxlZkXJ4yuR3ASgiIIvYZ2rCU5+8ZTHqs9AnfcwV5LVb
Nz0uqEXDDa0d8350OlyeDS8ZuW7VL1bG6E503w4Yc6LF7//FAXvtNppLccAwg1v8x/epMopUTiQh
mRMET5T3UEvtHhE95sVGb6nt9EV0wC+lkv4Hr0C2aiEuVnmlVSMQjKBFy09jNLqFISm5Ex5Us9y6
j4zmKZq8W6IacUoC2BxajlT88oXPlrJuX89LYbtAMAakJICAxIF9qehWeBAIncnBxX+0DDSD0NEx
Xqcx5/aznD6qEbWqFeFZ63q6meXcnecgIoAuOGTZ5N7WIadm7Bv7qDE6ZBYKZYwG5a/E5+IAEMgk
5c7yUhf23dN2NFfWuNFTaItgPoBHw+dlWV+vaQF+QQLGk8i8QaHAJEY4nT4heFTu0TL5fUIeNHFM
wKwULbgFKScMb5fXE9zGWSzzFMFFmgSTBSWj+ibtrPsBtH9COzZjYJpaLkXMq/EBUD1HFenJDuA5
liNzO6hWPcaLz2CeqFIYkTwn0EBSn7ktIAxCuScFqqGhMDll/iigyfH2mf/hTp9XzjzPYtAjbPhJ
l0veYhHKbxE4uoPQkTZqtM/87qZ1jXAWyTzXODJaTaB9YpW1KeTvBvKMtxfFEcBC5mS6IgTZgmYF
KavsXPo9azwq63WN8/cSTiMyF4WIMInraumRNVf9ZQ9SiC0ltvkXvLyc53AyIRdypi5trHLEvQTf
5T5+K/bjG+3jFVzDbmZ0K2EwmwLycKHI1h2n8/oYCw/GPE2fLZgm7XkBvnp2D4cJQF0/EMTgEYDQ
9V0C8jmnAZ8nlB7rxWLB1xANUwlPP5ve6+Jryn2zHjhXgyeD0S9iWC7dImBD6wFuma6SWMUCU14f
l8w7OFah5HlopjOi5vy3dZ9skxeK84nBWKQhjuGjdheB/AkjzsmRklzJd/F9DaVCcczDZ54B5n0K
o1QKK6mLYkQ5y7Qq0umNLbSvzSIQIeNNAvM2l9ElPSiAtHTEq5haxVHCyU3yp6paOEfIU1mnjqCL
e9J2paQMNCORvkVbNMm4yjsonF2MG5cANwMsps8b1li3Dyaq9DKgxA2VhQIEZXQiBRnCXJqhBLPV
M2UYfAFkj5vdz6/mdr7X79H7bexy4PTZABvZ9vb8zuvMXNVrF1/BPJCynesgBMSOb0wAaodLNTal
c1t1rqf3L2QwD2TBbISlqbgtrdu/KYqtfIUbBfGS2btfi724+l38M7SHmnAnUlYjmAvJzJNZgO1U
jv2Qorf3hOrtC+4XVasJd6rwGqmP5hQuRDFPou8zLTZPgBDo0LFKor6Jv5sHSgGKPh2KuQhvmCSP
dNII/bWbKkTKlgt0TL2pK2/r4iOY11JbFCZPoq8F/rjl9a+C235STyP3kppIn7cPlnd3GKM7NFFf
myJucITB4376EPUtRwDdtBvrYenXZGmqrajMUU5L4CpOypNiDqIXLN0LsHjeZT1y59DY1oHpxXED
PHNgitVS9RnKxV08AFbaWoZtnVoPYaM2pBLUjYS5DjUrnaxs/CEy7HSO7VC17DwHEG5auFk434fq
tIlbAPnriTW7kyGbBJzCKCMn8SGomoPaLJvWWJw8jnJnikWdtM34Ocmh5ArGFBJNiHel3IJnd3QC
uXPAtOWNVa1y3KxVzXg+a5NJUyehkZi9id03Z2j9zhKAC7KAlzMWnm6fwnoh4EISvXUXyhEdg6k6
BacSWeAPX4sHVBBXfp1QZkfG8wg43wJUFrRzSt7399XB/IGCAGe1Jwfr1lVg3IemVQdg9COhO9oG
aY8AaNgovrXjx9Drdw690qako3+IzbTESdAMAHDFGIU+HOBA9ERty02hF04bSZ42pJvb27s+gmOe
BTLbm2dytAxBS9PI2vLQw+TomKwChLff7RJ5h46pHFAbGxhZhzf+Q/XB9aaeRTObOjZNC7I9NE5E
WvgJKJHBtubmLu1rFAItWxIA7RZXb7fXu+o7XCyXsTj90DUGVoz9TUOQ+ZVEQMs7OqiIVvy6Lema
jfukk8/LYwxPWhUgew5geDrADBL1G4XcbW2gk4Xf1NAubYrYgzeKVH3ybTpmTwXC0NTjZZvWC1gX
K2asUBSq6SQGcBCl595ttgUAa1vQ6C472aM1Zl7BjLfBjCVS8nHpzAl9Inn0UgCgerL6eyvfxaL2
g7O/6+b1vL+MuTE0KVKkcf4LKCgDhw4tDACZzzrqmAo0vv3lisb36CFPfyQTyQ7/da2MCbJqcVG6
EogOQvKt657jZnREcW9GEc+HWX8pQGlVUelB0YARpARaGBkBMtHgL1IpyTNt5LJIepfdlzWZP8Nt
W5LmOzhBQS7PW+V6FgVsM/9POht9hmaUlsKA2Kn6yN+AnekrEjF9iqEquDoY7smEypP8U0Ir2YJR
2/4Hr9lp3dicP4AxNkIlCeiRoM5qIu7ETn8WLM0X05CnC6nCuVZIZzmsLuwNVGvGk6mZ3e6h+EkZ
oIsTBYYB0m2ux7TuwpzlMQqw6HV0uURwmDQjIqqgkLoR7NuvhCeC0XeADoinRUCbGGbX7NgqbCN+
vi2BdziMmsOUfWH0mQIJ8XuYfzXiZ41RmNsy1gsQF1eQUWJZLBi9OMH+ht+r7bzLj8lnS2gODSC3
JggEUq995xl93sIYTda1mpabPUxxZ76mZUZMJSYBytK3l8aTwmixoAceRi1jZRQOMJgyoNbm+6lM
3dtiePeA0SCTEfRZWeNqA6B13yqLI1Ypp7lmPYw9HxI7/jApqE1FLQxekJLyO4VLTZzhR/zafhWS
b/kgV/FHw7u9rvXwzgJbHXBuJBBRM6dUlmk09xr8l1L9WJA+AkJ4DeMKhbQF4WG8H8CRDGQkTBcC
3eG27NWjuxDNHF1VVHOuJLj5iv61aIuda7+aIuYIWXUIL4QwBxcEM/DA6HB4MRSuMb+XADeOJtOR
0IjNe8q8zWQjHmGUGyMeIawDWY3iwc29qw+CXR9Sv3Ep05elkswXNtxO4VWv4bxKNpyQq8RqgDH4
18zTeJz2NSjqrKP4qRwWO7Sn1xI5ii2vrsk5QJPR90Nr1NNUA2owS02iLF9Z3ZEWnWe3r8n6u7hY
nPLPCAZhaqC3Dexn6QL1OvAVJ/KKH0ZOKpDFgmjiV+XzRj5Wn/uFSEbtz6g9a1PYpBivSIkUPHQT
b3yPfvSVrbyQQPf2IizTlL6RUtriAoahN0qP2ZHojRL70ayfteW5AOsRGOZHFQxWaKKlMvKgvLJG
qaBcVB9TcXa6oylqRAjckQpp1dm6kMTaGikWC1mEqmysYFvIkWP2xX0U6UfNjJ9j4HvMXeLOinzU
EfX2hng3xYtjDsmmawUyy62TiMZzJg+v8lhyPJT1Z3LeBEbZGY3cNMDQw6dpyWEcup2VWY4ZyI99
WPi3b+2613exDYx2M/LYUkJqMejQF62dYSM+iwJzmsNG3hqPozNuKeKGuOtJHZGZLLwC7/rzPK+W
UX3gecKIYIqZXrQ62cj33CGwsE2l4GTp152L80rZKuhc51IwtLjKqh9u5tCWdVL7pkOJJZQ3PUaN
sDQJvz1nXbP/vTy2EqoMJgBUA7RRa0pLhNlyxskDJR+uVvKo6zNniI8njdF1VT6Hy0CPs62RQBnU
HbANXuSgOQph3pF+VH5z7g/9wWsFcV4eo/XKuFiKKUcgSFm6Wrs9dCJJfuQpqSyEn/I239OspAmE
fjIntjYS0wY1QOXy3Lj1DMfF8TK6UAARKMaYUYVJthhf8rSP3u22NZKxSLLF28Fd3Pij8rkKazU8
vRDLKCxFCUxL7XGrku38pmwibyCU+bR54uNU0Idwa6sZjaVrOirqtNg7lMUxj2OJ5GGxEQsRvKej
9hX11gb/dqQ5eLl9yOtm5nzGjD4S5V4SLB1KWRjfs64h6sSrfP7BJTmLYNRQ2HRlMSyIkUY7eLQ+
ZExpLeCsb37nFomOSL3eJzaWt9Xd20vj7SmjfDB7H5hlisBplh4l62sUfWVoiAlotDb8Jmo/444z
C3AiN79xiuyETWlGfTPOuKeNgy6Bp+5jdEXwNE0OoEq3lBnLuJP2+WMO9FLtUf0Aauo3jAoA+wQF
txiPCOif/H5kjsXRmdC7wHAGXAgDPm6pPOrZZ6hKTim9tTnvoDn6SWf001KJTR0rOOcC6fxCKEih
hJ4pPVTt6KTht9uHu96pdH6c7GRRLNZKryvQhmYFYDRlEziWG251ou2AsODzyly8tTEaSKtVLWwi
pG+sDkjvwWao7wM936hS77Xj1+2lrRdqL5bG6B15EQVDFRC2avfy7wHUWxIQuZz+QJEeVTTRmyfO
KsqEDCT/+rM6NrvqWLggOuEGSOsgCxffwiimPlgMUCHrqBKI94mAJEdavsrqo1aB4rMwi5GIXbxv
RhkgAQ0Sd5G4j82QGDoijAnBovgaCgCVDkC+q+a22E9ETB7VKXsrtbcM8Hlaqv8cuoTkQeyIWbhp
9W/m8huFfqLmH2n5s51HjgPGUXg6o/AKKAQAHmCwQzc110zFV81cHm8fIO/FMQovGoUclRTURMF5
Q5Af2gyZeMzrbZQr/m1JHP9KZ1WcGPYdZnuRGZ69oV/eit5w0bbs/ScpBoOui/7Zqq5a3MdU1j7i
fkpJhNJG3ggNuS3oD3HW36aCBdiV8yqVjZKGJL74WwTzeGkr5snsUv7AtkDcbPMK6Zw9NBi1VZrZ
mFoKEOKmTEArW4nXlv6KlpGXBuBFJWzBPgVBYp1rKJbE36ktADn1LnOGh9YvfQs4bfVe9dLP7FHA
0Ajnzl/vq0wpCs+0gcwrbtvAVCKMNHhZVLZE7uZt2FjCfZeNXm90Hwh1QLYX+UsZHLvZ+i4oxp1e
ayUBWNdznfMymte6m/kc5g1GQjKKU4nqEOXTRReKpwuEsrK2W/0u9ERu7vHKkWPkMQ/SEmstEAyQ
AIVHxSt3oOb2MfiOjkF+Qvi62MnIYp5kKs5lnceB6umH5KEGucxu8OTfEQjs0ZaJiafwZTlmGPDo
t8qBkpeBE5w/gnSl5P75EWwWqM7zJOrpBkvPlP5FIOibBMv1XvFHJ7orQfnHe0XXRSpGJONm9PWY
qgkoy7ymJBI6FedDuEvR0g4I32Tzr/CQr8ITKtGQTEUSDUrAyUick3lWFEq1131YsxduAKLu1k7Y
nthoBYdXRLlyJxlxjJ6ICnGYgxp7Ku40dJ/FPuWwFzc8OqQrT4MRwwRduW60et1iVUrRojFicapx
2i1L6daD6be9wcFAvdJ+jDjGsRks02ia0MR1ndS7sJI9Vc7I3PJqmNfdSowcxqfpkrADUh6IS6OY
GPcKGln/GghUP9F3UX8zNjUIp3XwCr9QUIHQmxKixgQdpxIQBv6/077MxzDqMEwmLeoDLLpBi5YR
ekqDWm66cMzm6iO8uJ+MlsumWC6mARfG6se7JkK/flq5HIO5elsAy6aYlmWisMhsaxu1syWM0Dby
Y6CR9i36OQ0kvIt3JjgZwgezx+AQ2NsoqwAv9XqddKG7eCGb2UWrMEXwGuGmjnb/ewE880PyINv1
4wJC2tahuMwLfFIeOcN1oxQjlt3WNskR00TaiaNOQKdDdR8AgWfBzEd0rzuDq3rRsTlOfvYYepE/
boZPzqavHuzFwhlzYuI8Q9mMKQnvDN1aPtYw4QOlhwRGDKBz+Ymm1Vd6IZExKoEqTbne45gtoJpo
G0MRSYkWbM66VjXcWQqbRVtaPQojhQ53ZWRyJKf1w1f49B41XdRDafdw8ymSbH9nPPCidc4S2Vxa
DLLfZQIBoKfPOdFrELSqb8tkctZIj+YfEfo/Lw87TtDpcdjIMr08UuiAhwLBnAFkvqioAV8XDU+V
qD52Rs2jAuTcGBasRkiXHBh8uDHd8iZ0HoWx4JwdTwL9/0UyXwjFqU9iLKxzgOZ2kE4NkvEJb256
TT0M8DkcidTe3dpKRvWkAXrUsggShc1frQTNBmALYBKhjUY8jc1TNifIu4v1jZZVDJYBadl+8VAg
9IGnh7mkDe2MpOkTISHmUeDklddui6WiXUPWRAkDLIyqsZQsTusUD6KTHkKgJ0wYU9cmALuqbxFa
ONSQ1yay9gguBTKaRS5FS9HmVPOqKNiFcfU7ryqAUubC4t4+PZ4gRqHkhpSnaBnTPNBybtpSRNl1
WB6DQeQUma5bqPDgLNR0FRG7aFx1w02BNRadji1sNbJ40ClA1tEwcJUTbRO79SPl8oGT6JUvza68
N3ZgiT/kz+Ez7wVeR1/Mh9DrfHGBpkiUcr3ABcLrzuxB1uwqAwRObWynQne1Idoruv4qdu1BqZSn
ISkOdaofu1R4GMYxdpQ+PgoaSnFmNblmn3PcsNWQCGkWoI4plq5f9QepktoAZymnNqUCa1r+zdxi
lsnTvSr9N+OSq+d/Fsc2BFVSFMeFBHFp4/XBPoiPtdjaC/o/wwKzZPlrP+3KIrfLClD8SUoQlJMW
vlg+cZE2eJ/CuPFN3S6Kiv5crBxoTylpD+WrhHQehVzTN9FOKUHuwKuunqZhWO11sd/sFAvyJkEn
aNDItB2UUsbUBxWVBN2DR7+5/dZWo+9LWYxLb/4PaV+2G7mOLftFAkRRIsVXTTnaTs92vQiucpXm
edbXn5C776lMWSfVvS/2QwNdgFeSIhfXECsihPRtGeGyuT+mxB9DFz8Cu/7yltmpvpFOq4f924D6
dNjPPu/sNRgYc5t2ROgZ7+od4IrIPKezJB/WBkaXnp1zQ9PHPbtVwE94BYjJpoctNEbtjXtrZZM1
C7MoM1YHTa6aHEGJsumy0ch1svJ2rlmYefkwhkCA3GY4Col06NvUquvcvH4E1s74zK/HajY0CsU2
JeHrMEXo7l2Z/rxu4wucc+1Iz316n4UYOMVHn4YEi4dp7BSX6h4zRRaoKaV7CqF0pTaeUWZCOrA2
n7WUiZydhDl0yB+yUUqrWIN3Tw8ZFcciBAeIIsxc0feqpFrXV/sdTXB5xL+a32cnj8RdBtV02JvI
h6fUH0Qq+2mUfa0NuJhwnK9s9nJIeQL28RIfb9K887bBtvoAcb38B3xgWz4a3rGxkKqmoFFNUVRS
HB+jU2uwgf/DX4ErRKeqqnwDT0DvO6mirhCOe+NuJrBGbg/OJNWRm2sZ1vJTyf7aml05nTRd1ua1
BrQLaD5L356AYL6VmBWGX1Qr2AVPUDs5MVBmr/VZ6LSZ3w6x0AVmbWUkl1+EGOefddCSBqJxXzmI
ezPhRDACswEHcQcu/dPEWudb9HZidJb27t3Ee1jfgKkhshrMxOZ2Y6HAtc33UPPerRy4hTsMiBo0
sFVZY6qYSxcQ7hMuAriJ2teOiY/4c1BTarPItWNN2iHIuZN4MRppnj6CgCc0W5Hd8KH2jawXwmCc
l6bP03HlIkwfY7Zh+FlfMB4qUzrvuuVJOmiCwz/GI+p66n5MmeP6HsjznlY2YCEa5jIgxCo+jwD3
yeyh9ssxGkjUa06IELyrkHl7dvlT2PEh24WHiYQSSuqW/kBP+coavxNq4yCcm55dQQbYQ++pLcIV
iCy3yrhPuCSbcSE6w0d/+VBqEdQ2C/kBMz7bDnBnY2TaW+SJ9zFxb6Mm3JJQfMSVvIuaxvKl6mff
ZsrKr1w8IGf7M3vmm5FzqFU1mlN2ZNeyNwGFuHR12mPhgmArBGj1dE4pnvnLF1dNvJwlCaxMLI6y
PYnZBzcqmEMyZ1il8Fhw6ufG5p2fRARxWhYwpkePSXAbo2cc641BwsgmyuPK+ZrOz7eT/Hdl8+ZP
7Squ0lMYg64exLUqFAQHZxqejBx/JS1RV0zNzpOSBXrF+g6m/ENOQOboB/b11XzHAnwd2f/9TvNu
zyB5YaqATcPxwBZQH8dj2BrA7N6AMCgzgOj4VOxsI5mlXb6gCQMWaZTrQKuKNNYonpq7GqCW5m4d
DbDk3C8+6bQ1Zw62KzjYIiD66AwTkHESU+V2sonMacQesjkv0ia24wJKTK69lsQvX5C/WzL9+5lp
DXxBYTHgXRkUuiOB/5xK8i4sV+PttVM7e7+qzq2VtP26IgFAzDnSzsh237VbAGhMiOMiEpoKomsw
pbXlzeJIXy30IPZxqKTyHj7KDJPIZOO4UpNYyiYuPuAsltRVTrTCxcHyd+4G1c/HHN9QMuMD36R2
esN+rsX4S6HWhcWZyyGaF5OwhMU0u6u10uj63Ajl13bYyf22E8iJM8z08dq4foUWX7a//mDexNJR
XyZZDrNK9dkOg9EMwiCY85L0Ndj7mqXZywZtiXrsZFhqQMQm26BkwmjX+BOEaMbkV/Mb1x4Oa/2k
pY7Z+bbOscslT8pexLBa2Ww/4ogmG/ephZIONdmh26or6KQvkvQr/lWfvU9xnAT10MAeKGk+upfy
vTKjzCwROo/3E3bGh9ZfjPruJI+tWY1J3sidbrp2fu9jJsi1V7PUladMn7kivddFFnrDtAHEKTww
17g75hvAtOwSR6irJUu6kBZf7PjMAblaKocyKLod/kjgFJpNYbJ3qE+9Sg+a7YPeV38fD8GzZHYI
rT1ElsM2evPv6Sk80p3/o5INslb3WQyqKKpsZLq44kui8MwntqOXSV3NBZIL6Q6t0xKSWEDt9wf1
FJh4E1xsBma+rf+kV734Cv61PaciC6uxzfNIFw517xqEqK67lrwvukQIZmqYbCcyyJQvPb4au+BF
kBEyFjk+b9QZNP4zqrJ93VEsFYe5fGZm5qCUts38speF05bJVq/U0qw0vz7JmkQtl5HbNPc1K6rL
Z7VRC4O1wV6O6oM3AGnUghzYHcvcGP12+//3s+ZFtj7PeJGkI/zmkb8Rq7gvTPcd0uX7qSU3frQb
PzKUlVu+/Dz83YuvRPLsQKWVD2EwDUa/2tSO5JqjajYbF9ziwH9M1B59ZIXh2qu0GLydmZ1FVBxq
fF0STXc5N9V9sZ8mu7SpOA9t2FWwweLBVbnMNNTmQec489dhTzxRuwRl8qYwFe2zQr5z/dstHtwz
C7PluEqWovKP5cQBYrJ90T3qbHPdxHdc7BQhntmY+eNRSfDwQOzBGTaNPdF/DveTrCxg+qHj7uTH
idYmHLbr1CFLxeYLyzPHKxo+ZllCYRmVokkNZtxCdgvtS5DlOdqKi1vycJBA1FDaJuDomTdRtLGu
mzhViBMPSNZ1bhQShh9KQ47g0wLAfrr36xur8em+z1+6c5MztxMnUdCCvR1QDV2GDmXIXFsfeHpU
+95/DESZOnERhwYHFaWBpND2PHDY5g3twOsQEivo3JsRnPOlmhSWOuQnX9KpMUoa7q1O9u4gQePP
hUfz+gSlh6q+R8nArrMBs/aaPSb51u8yqyMYScJYYAiROP5J4IoUFcXfvoJIJSZArJQnxM5J5Zq0
bnWjBiDLLFhPNmDbSj/QlaL7hgKtpXb8d9lC5K9tyAchEJgsu+gujlyHeYlF5Ny7HwoltDqeYfCh
8z5Bu/4ggHE0ShElxhj6Jz2o9qKhTudWo5251YvXhEDpVH5iSJl8o2TJXVApdizASBn38lPY6oMh
ufU9cbPbUstBLaejwjVC7zvMUaJXZZCdRt093jSH6gXk2mJ/E0bgVG7rJzC1cFNBpwMsn2Xv6E0t
NlXg9gYGX6xCCp0iqu4rFN/NHGfD7HxtD0XWfVAqKf7w8E5c3pllBlh07albJkk7SNA1hq8R2WAV
yHEZrWMzC+Lfih8C+5skwoxc8un32KMIjLr7Mcdj1gW1fFv5g7iVBpbvuqFtIeEbRo95ANSbJ8Wp
KYGHCH10TOzSWNk0Q2r3EYCUeaUlO1Wrf7Mh7bZpJGPUvykiMwOhn612enQnEd472lj8VsA5aVex
fO/3+V7J6yeRpS8t52ioZLKVDEN4R9QGenmadpICsm2qfuP5rgX0CcYaQanSpC01aDR0h7QNd+0Q
1FbbKC8cR3ijly5568uQO4E+UitSem6wRpeepFEGAd0gk5uwUP1dEGjDoZeI5Bl1V1U7XW5cs8Hr
vg+KrLVJ2X54XRnadRpBYyJsIsgRR7JdpCU5AYqLEqKADoOSbPy4Obi59qNPpUe5AgcqGT67tn0u
deLwVBzyEv8+1H8akTypsrv35f62lMebWPZvq8zbyFT71cfaqWGebGqk+IwjyDa7Pl5blKKDvDaK
cDxhDP4UqgArS71ihF56W4QAiMVJbgQdfa+4VBheInoTwsxGKueArYUyxJMbwS1PhL3NmKqbAvp2
jq5NTYfIPWg0HiELRk6RzzFf5ObHLlTMXokeiwATXVwTmRmH/W2VJzZIV5yEtpsizzZjkmyBTNpU
fWMNEbkPE/bOleSup6WZMf2G5RCdaLrqc+hF54Dm8JRQdgP3mZguoM9FRbaDnjIcW/rqerGVZ/0u
LPJtp3ROGVRoVnSat+kj9kAy13cG0H6XUm1nFMq1PZSGNj2pIJinPZfMrS02FqeBCCiPaWVkFmFZ
7PI6a2zF4/oDlxofdwmUF1mBGx0ItilDHQOdFe8MbQjoDStSD3y2+n1cVBi0UkOT0hTQnKhRR6Rr
6Qsl6XSI3dJAGe9DFW5ji8wPHpOm8DEXmhRsI1SRD6CjEaMdiTQ7+bSjRh7WfCNlrqOIaJe00kfu
joqhBSpGE5tHPdaeU81/bwHx18aGGB2t9xW798RtV0TEkOUemqgaBbFMf/AlzWkHpj+quUIPvl9n
litJb7JXt8+RBBZJ0laFgV9VGOmQ/aJl8gDRksJEbLFrU1829ba+hQw9nLj0QL0EitFhENmynEKT
pu18o6JajdWqCg5eJ2OIWB2LTdX6UCECZN1MtYxCWjt/86q0NoBfqrdFSoGrL3RnHPIDSbgp9/69
F/RvQ6zejSH9XSjFj46pOyiXBE4gAlzk8ENhmdlyd9MnQfUot8DFu138WxZJbEBE/Q/vWIaDoz8S
XH48F6/Q1r0FQuMN0ajjx/VdIaRDIsBDlmb0V695e5WktanG4Hcdox3r1B0azokNls0TiMMJnqpB
2WZe5RkRkYWRaeLTq+GruItBSsLvRx3DqINLoXUcCVAIZ096DUgW1bLQiNV2jxOPVfouOI25fIx8
kINOhDyMCx3/jwdm2apxm9MoQ1OllrLm1Y3z4W1kCpQcwBP04KV5eSSunL5GqVI6HKGeybsSBJRa
J9tjzbghFe0xzcatkhavBWTyxkKyo17Yg1ZRkwgeWjTIf4igKMxOUT/K1FdsOSt+uop+M5ZuYmpe
EtojIfciKbkxgvrTZnrZmRFVqIHj71lSJJmSnMIZqVvKG1CgBCCryJNPWnB71IEZ1FNykw/1g4q9
7kgG4nsCUXa3FLWVNpmjV5wYseemBi8yO9BAwlgM+slXu3dWlA9DKx/qQuzKESzaudQkZsB6qxsC
Gyc8dMaxQAWi9LbqyMDupLH3pNRuVT70kKjBl4ePxEgrIc2+KsQed/VQqdUrXk2kmUlp0pQhwiLt
k69KD4PON2JMDpJckLuAa0dd7i3uAtKS9Qc0VI8s6i0PiPRqjE9UtBvAFgIjyTmwKOIhDxDTx2Lr
ajKI4ovaVgJ3q0TU9GNUGQN0shXMJnuKZAoX7HqJaHeZzI8RJ+PBk9hbmtalM7ran1CPdl6rbIRU
34deEG9AaKRj/HXoDb3wkQwHGkL4ZCzsXMbonTT+4EN+bFTviHnv9w4vAfx0cFfJPpobTLmVUgQY
frkVeb+PhYpaplLbLAe0RAp6zA900pOX65A5atOTgllgZ5AL16I5eSxYbDWB+4juQ7B3A8guNWX5
rriRperMt0KIRHaebIimRG1CjoBGUzUrV4fG6hmIX8G5ZHo9+WgzqEvGgXcvZDh2YN5rB0o0J11C
eSqu+nea9U+yCtxX0Xpm1cmfoIj4gKWVWc2litJ5BDrLSGsaUVXKEIHm1VbUvqmqL037SdZgPIuR
vM51jRNkQbLKZhWNPGwb5Ly+8pXtjVPahSkbZA7UzAor3ZBwJdVeyovO7c1Kq1OMpQQ1mmBjGt+V
uQ4lZsFtvHdryNalFO/c0KyYShmtPJe5BI0m6GdzZxCldT1NWKoSCzpxTshE18Rc6G/Mkrj2ZVlx
Wh3SrCHHSg4y+6UpudGWa7jDpfMgoG6qguZCZeq8d8aBJQqKEVk5azrbRbUBlFmo9fv09fqilr7P
uZ1Z3hr7LvcDH8mWVyR7ueGml/qfVC64cd3OUj8abwNhmswUzHDPSZFrnqmSBEyVQ7rHkv+hPhKh
nBoK4jU5jSBHBG1sv7R8BkW1YeUQLtU4dFxSuAKCaSaizG6XiwkhtKhDxRkbgeBL9QGWp3upBOVY
Htk6lQZDSWUnCKV3OHuTyxAh6ar4QzTtDZiIVuo8C3uuM1w+it48WN/mAvB1XchRjtaok0VI3sSo
m35AHJ1Xa/2Tpd7NuaU5QNdDKtFgGos5tZO8JB/uHlRgt9pt+Jr/TEGaXuyULSiIutdyszaVsFRi
uzA9K7mQOMZp6nocrGA3dR5V0wuBZJrklT13W1kSiK3AfbaGB1jcW1VXFKFpsgqe08sCYhnRognz
njmRq5tE22vNLxKsVSmXZnZ0NhUocJpUqsy9qN/FRcvjkTgT1QaGdqlVPacWRDQAPkCdcNM4E8tb
f0vs4NS/1GYJFUmyW7lRC3WSix8xc62uHkhAJkJ/GWlsb43H5GX4GoBzLbS6gQKd+gLJOzsgZw1v
JGfF+uQYZiWTC+uzjS7ibFTUBNYn8FD9FIGFvzUbq9rBw9+sfdWljtKFtVmBptbSohG0wZXhWn7T
ykrtVGrqm4peFZtS9tp9nWvbUvPMZshfFSFWes2LxwrarpiYwCsN4qHLY+WRKK0rGW6yU0IzbU41
XLJfDisvzNIX1QklII4XeJrnk9ddVqBthTqU44292bWYnVUhctXzfd4Pm1oOzby9X/mMC8+mfm5y
5v8zBuL0dJzcMttNpb3hFjVnK65vA3MqJ7o6mulrX3NpM9G8wP2RKYUizvSbzirOLs8qVS+xme74
BI+91TzP7uJ6pSK7FOro52amn3FmxieA0gQZzAwbtplGXJjV7zuL/kd48yUw3YW12W2Mu6RTecAY
JuioZxcv0wgdCgYP2oO4dT+VxwYOIXsvMPARWcJCQ/T6h1zb0/l1BDw7YXjInTbm46Z3yUvCkQCm
bG0Wc/pD83t/vquzmwiaxzbhFQo8sYzR8uDVzWWLNIopa5kVSms6tkvHU1CqEtw8cGfMR/YApAa6
q4gUB6WySvLNLlyLG5c2TqiUKziKsgpS+MtT0tdJqIQqLMQdxlYo4HkcZVU1Wvk+i+cDSH0IQijo
QYiv5u7ZaVQA43ahbscd6VBDKsU7DD+0w7gdD5IJ9Kj/AR78EXioARIt9BOFvmitO754HwRQY7h4
hFMyB0BGWRS1LGkUZ+L/nnhJAxujR9sJBTCsgiAXPpxQIOPHJt4mztjsmLis76ehXURccWHFI2a7
0o//+sRfWJjFdLrSV6kHfjhnyPm7FoFxlapH3mcrD910b2fn/dzMHNEkg+gwyJEMOED427l4BS+b
Fbi37fh2fTnLGzaB+QXBrtHZOfRZhUqGi1F8pbwNxHMernRVlgJw3CRdZwCDEYy/zgw0ozJ55II6
6qbeyc8TeT/aE3cAZd6oD9fX8p1/R9EExXenCujmQd81ey7lUmlYDzIDDBeFTwCUg/0suocu0P1E
KBdZ+XOGAaO1aHfhJgsVk40K5i4oZ/PQT026ggbo+jpx/dZmO1cCFwDYL1eWNj2I8/OgUjA1E4QD
ChAll/4iQFWly3p1Wto0io4ZQis/FAhnY0y5rUGJvy8Jeze5Pdxa5IHzJZWFUrmj0BWnEq+sf4qq
N+qthJHTNblcz2QCFQHKNQBo5xc1KoJRq6HsBpAHqMs3+WFwqL3OTrcAXrm0M7uuclanA8sYd9T7
5CPYFpvErI1op7wRzAcGq9iqLxjrlXXN7+2Ye4FbVEJxMCL1U27ETRnm+bbqCaqJFDr2DYheI1R8
3LYMt13DUUBGwfczYahR1hJC+6EHLKBNCLpXde5E0dTYKm2JqXyroqBv6VJ5ykd8+YKgU5563PRL
eFWtv2F6/yTlqDYq8egZ41h9dkS6nSq7PvMBgh0kZstqpW6UgR9bre1A946AoKnHnVp2H1VDTykB
r0QGK2g+oTHRtL+LIfmt69V7KPu/2sq95Tq7KTj4rNQyV4xMlm95pVh92aRm2bOjpiKFrVoks10f
ZUbCJHIjSXFjRE254ogXskwk9AwHiNBJlPIL2Xj+tCljprBICKf+Vb93e/9UgTUBsgvgaJggSo7A
HCjQQaa6Xddx++42YVsoqMcQRWcYubu8jixm6FNCUdqRKiT0VNz4wa+VG/894rk0Mf2Es+WVUIas
VF9gfv/f7+a4Bc2pQ7c97v3gDFa8ZYfhsPpgL1x+wlWZ4T94LYg9XNoNK0knaqgCwwxEW31XuugQ
JGzNny2t7tzK7KFmfki6IkNrv7RcMKRDVuFreJdB5zc4TdgusQvvJ1WwNdTl2vJmDsFnHHRPBQy3
44mLrc6BMPPilVd14dW7cDtzjDDoBNWcK4Qj6JnSG0wH7NUvoaPyZk2Aa2EnZUXRvwIsYEzmtLRx
3Ppah2U5Et92A+rcWeaEND9wVwaMqVt5zxe278La7LtJJCyyMOggido90kw2w9KzPXW1Xjzdn7kb
PV/U7CtpeQH/Eblw2zfBSw5RRt/hdhMawRGe1ZFOa1NBC3EyAhTEDSh9glf4WzwOeoBowNuOAu5e
v09uZftfyozJPb9V76rjNJPk2xEwQpD6M9cQuUveZCoacYEAXUNKcHnlSu6HtMpl1+FNtu9Dvo37
3XVvsmZh5kyCDs2HMoWvVOTSIejt0qZ5um5iIdDHqT5bxXR0zhxWpTK9qNBvBxYpcVGpbkyd107r
Fmifl8VD1mIymRbiiCfopxYi14D486PoszXCh6W1nr0L86prFCQoUSXwzTzOmn2b0BQd8NC1ri93
xcoXhvNstZy3lReXCrBdwKBUnm4MzcpVW7Lw10USWb7cz5QFWhcoQI/5gtlD0Zpd9P7fr+Hcwiyo
VKJYq+IRrj4YasVOoBujeJq24urXljFFtmcbJdGiLl1oujtFlUGcDyT+ER2fri/ke7bEzt4sIDgv
bYATJq2zEgvJ8zu/6baS9MKSTwIwz3U7C/QwkyGU6hG74n/n2YxPoHZYjF8w2PKYPmUvPSZA5MLA
8OJ7+SjZ8o7s5aM3vWBO+AwAoxHf1pv091qEvpDqTD8E/3GhIQSZuwzC9UFSB3fC47aWBrBktYu2
IOJxABPeiz9FAsVHQ35anx5YvObnlqfvffY9ObrjEfFgWdpOjrk/uNsG8woYf7FicxV8Pjn62UNw
sc6ZUynVWlAkrv/CXjOUtoJnTzX6BJT8CeSmZMcz203+DNZIA63k/h/kXdhnsEAT6Jdho+d5l9ZV
ZJhqRBiPwT47wb41MH3yoaGaB4UD6/rxWnjKCSiiQJ7AURvCIbvc2qqJo5gEQMxpaKwHGZrqOTMG
X7fLvNjGsr5ibik5urA3u5pp4o5yA9eIQ9TZYWAlIKrIbe6jAquZiZP+XlvgQvSAAIWgQINlEnWu
LqLUcoV6GMA1HrmpWqDIyY6JFae2fED/GpnDmQHAA28JxVsn7zGofwssmdU4wUl3oLy6itVftTb7
ZmMKXgCvkzDwCl1JaN5kGwWMaTUYRvzDeg17+d6fLW72yRI1SUlA//3JoocwN2IHEwGbYKcbSGmN
eK8e14HMi/71zOrMv3ZIRGR9WmRf3UgZxoXER+cd1bj4J2/FmZ2ZbxnkBNuZe8yBsKmpgV1YT1b4
WJc9+JmJmUPR1dCneYUjWP6Kj9FtZRCjB8t4+gp+r/IQWlDjPtZ/JlKHwoknTgvxWTv6ffZzbVR6
5S58fekzP9pJUZl3CY5pVVEb4CTAcJ2OPl/3KAsTqfBfZ8udZXN6PxQFTbBcfxfuiMPM8YBb/pMe
+q0KVV5i5g8x4tpyUltYC2v/j7uhA0aAX4D7PtvrEGr1REnQB/aPbMOd6kZgqAB6OuhF/AdkglM8
9O2pAHXL/7M2HeKzDR3kMRnY1HXmw7ilfRsDSNZDyh007nrnx0YNiS9gg5/0MMaobbTWnZ3O5jXz
s53OSk+mXQ/zigzq+uhGU+9XvuXi83C2wFnupY8i1nIVFjqI/O2m+a8eEsuuNcnHN07+0oGX2bfj
jXhaMTw5lWtLmx7ps531On9IYzR1UHwMbr+GFC39CdJeG6DaDms4/OV78b+fcQ4eEB6jfqxglaNc
ABKB7gQDKhLI85VFLUYWf3dTmzvuxh+6asBj278RZClGDXidmWDYFUiBHX9AJxQcUf3z8EhTG0CF
7Yr56c9f2dM5w5fWqcSTMiwzPgL1fdNv6/2kadHfeKvkyEvvPLrHU4Qs4+3FOMrl9ysaaDpLfc6+
qGsAFtj3B8SHW2ZIm8Tx7rKfK2tbuIkX9mY3kaoJhb4UGHGHPXUQIiKokB1q1v9oF2FJQ4iGYf8J
2nK5Mj8FFmHIy3/BAabmUnyXb+meYRpljfht4Q28MDV7m5jiVrqkqOCBB/Mt5aMjMf0oKjg2Maxc
uGVTwLEgslX0b8X+MlXSkNACmTREnEvd22TargTCcOyTlQf3KxmeHUOs6q+pWTzRdHGqDkOs42gM
tr+DUMMm37WnYts71AGw18m3k6gRqGBA1RgEhngobW0TnagtH6SnSZXj+tlZW/rsg/KeRMqQBa4T
hs9FfOr68iC4ZzKgaa8bWkAKgb4KEb2K2jHjZE5QkIxq3OkUKy8AE9I3+p/poApbNeifDN36aZz/
H4S/5ybnzYEWnAQtaWrmJAre28i3gFP1/9nt+7uwee3RE0wfi8mKutH3k67cJKgEurtVEpSlYPRi
PbPDM0Qj1XNvAGEToA6q2d02qJr98PEg+aPJHP3g292rmq1Tei68hBeGZ6cko4BCxS2WCBbBwZHw
rUA3z3bQ2ACnZ2+qTmsXJ6ByImftfC7FNBemZ25AqSVAEUKY9ncMCmAeEkKyqY5Tf3Gdy3epjnxh
bea5pa5XJVhzkcuAncgkhwCphb+t7v4D6sK1TZ2u5vkr7w7jUKjwpe6P5g8o7jGLmW6HL/rCff1H
djC1v6nf+Y6vjbUvvPgXi5xFTpFUp3WUJDoOrPTGUH3t0RHULWSi97qRPWkv68/v2lpnoVQtuiyi
AmsNMZrF4t7IYw/jNs9x/of7L9c9zUKgcbG8WfSkx0qTqN6Il36HEVsH/egNGH1X38LFJWFUU4Bp
Gm/8vHggklz1whGe02f9R1cUpUFEand18DPgOZLgIHm4vq7l639mcXb9c2TyisvgQaeeNMYRvyQf
AnvCWqpGdfRMCCY/K55x3ewCPwAc95nZ2eUPlDhvqq6CF42bZ80TW2BeLTlTf9VV/VFL/MhGgE3a
9FhEY7Z1R/2u5hJG7rQMClalC/ZoCNvx1AV1n1zcIZm+AwTiAX3VziQeBj1Z62EUQ5c/C7U30FrZ
V4m/BYrFSX2Mgl5fzPIFP1vMzJ1Etaj4oGMPJ3gEPdTbKe4EXzdKFWs1w+lPfXvqz0zNfEmOREzy
ygpdhsIzU3B/gT73+moWL/KZhZkHUXqiy9FkoSlBPPpM8oNwH66bWI5lz2zMnIXnt01FJmcxsW61
wHgkZo9gfeJBiKz05h892WfmZo4C+TkbMYmLw6bpRghWSZ56Rur9ub6qtU8zcxGBomPmY7pJSVpv
B+W3rK/h56at//bxARkGRIULMMTOtq0JonDMOxmo3ZGZlWgN2XscVcgZQdzk+loWUMq4n9PwAAeh
gvwNZ54x7d9HujNliMBi+hhwAiM+Ibq88w5kOzFQF8dxkwVGJp6JHTkAJp7KzepTvXgc//6QeSap
cSmLG5G7wH5UL1EJaQOohML4wHdTeCJv6YklRvZ6ff2L3/LM6iyvjNDU7vXpRvcs1SEYo4I+KF6h
MZhO3beveWZDuXyq3Xwayo1U5mB2tHG0KDnJISYZYjn47fesMfqxO2bhmtAaXTxEZ2ZnnlfOMICO
gs6ULPSgxxeGBNevKHtVvqnCXdoaeWawfbOZXoDGwUiFYnm+3dtwz8IY/1RP4r57GwKD2LUdmKAI
hzZQAG7A9W+/9hGmfz+LZajOh4YiEsasAzf7eJfVa2q6dNGERhWOHA0YtvlcTsbyknSdzzH5o++9
NvsNXSmzSoojemp7rvqvAIb9kcqbDE1f7BUDQNd1t3HXaIZwqdUk430r6Cev+TOwVp+aYBgIS7sd
z0pHU5LbNulAZIRRernft1liRTk4V8o+BhxbgTiBVEejXYV8PJUVFueVbLCGofjvAb4g0sMwHbRu
oIaJAaTLjZRZ5CEulNCIj/xN2vyWMFNM8xWnvnCuLoxM/372tUCjmAyB6mFmEJvTjRj5zzHwzj9p
/nH9bi5M5FwuZ+YGRe/FTGszjqqLu2l3YWNkzcTT+Mje5COqZ/cdqBrXSM8XmDkvrc4eEZdC300q
sL7WqT60x+6gQx0QY4pPcmR0z9nNFC8JjDtjGq7B8+9vy03z01tD4i64w4tdnj0ywq1dT2vwKWn4
DD4f1NYbK8zWgvlvtR8KyBB4F6epQh29uZmP4JhwaqQaQn0gE+7MJBneSmm0mM9epZLZvVAfgcF4
zfMcub0wVz7v5Pcu/OLM+OzaR7xwcY2g4zmxJSsmpL8eJ0IZbUPt5G5t1uj7Z51Zm92NrPN9zONg
qYlmfJVLtqA7AEWUfBOjlIAR4AjY6kksr3zwP8DGfVhP2r45odlPmN0cmkRUG+Uh3IzjoxbdtxAP
v76l367mzMDswjSKIqn6iDWO5DUSj3F8I7WNqYJP9rqd73HdzNDsjmgjeL/AIhBt4iP9NQE1VSgy
pwPwYIoFdLrV0xWL367DzODsOlRCrjwGNtRNJW+CNNn0ILbQW+f6sr4HQ5dWvnBHZ66N6cgvWtZG
G+VeYVYMxkiIhamGahcfss3ATOpbDEy17q/8oX2REnsKhzxrbWhrZa1zDH4bA4Tq5rgXbq9YXQcW
iQyP9Voiv3IYv+7L2Vpl8CRg0Hsa14dKL9dfE/CwXN/O7ynnbDtn3iXPMuLGHvQNUdvqLGUzmKA5
RomL2wQ4jMcaoiqhLUnGqi7Q9IeveJYv/YCztZXMH8dyUnxLBlD8Gslga8JAcBv3j7lrdJt+C44B
oHOhB1JaqNoCDytyU9LAhIIh56k2tAZzms7ntV808z4iIWMdafhFU1lhmoMbHGKH+7WpqbWPOvMw
oEQK+ooGEAkc+juFFIexJA/Xv+ra6Zz5GE2kkJ2fBDl7BUUL+mMYD0S8XLfxdcSvbdfMv5AR08VJ
BU8ZDf/D2Xf1yoqr2/4iJDD51UBRuWrm8IJmNMlgcvj1d7D6aM9qVt3J2UdqaffS2mqXjf3F8Y1B
DYxP2jT+ZLfFMcAfne6rXo9b9sl1L+Wu6fPoH5HTxQrwkpmbg9Nay8ZInwklRHAH7SflQNBEcxo5
Kf0H2Ki+LOx74fvNcWph10lqhRlfvJh6o68l0Gf5zFchqq3D+tggduUbUBxBSj12kj9wpszvvyDU
/PvvuPpyLZSlAJ6SDQNDBf+O8WqpMCDBqSW+/Dqg3K7uy7vghTvKLd8DcDIVqCc+xyp3f1/3qgG+
WHeeBGox2EQaC0ZJV9wsoJpT3k3QIc1NDvHJcsEUc4bG+ibC4iPoI3voNy4zmV37CJc/YpYTFho3
FAvSCr5I2oqWEl8V1iLvNbliEC4Xmf7+wkSRSJZSUDGDIQ3SOv1d9w+imoMsTULPbxn5ci00uFxv
ZouHukM/OgRDQLrPNiD/2KMW82V7rcPOko9ajMM+2OKAxd+of3iAy1Wno77YJfhwmlFiOMp+Ffgg
SXGb20n3ydpY+4ltHUVHi7KV7rLVIpxhacMzi5tKsZWlQQxKhI3ygdFVV10LSEQneLxyTtFI2vxv
mkbX7PzlhmcGOOxGIozhTwsAKLiD7WF6xS39RfbcvxrSs4OdWWFRguQpsVLECId6k0PwBkQm8CjN
/6bVsHRVZ8ZY00aku2IyxhOSAY03xUkOxj5+1FZ81b1LS1msds19Xx7izPoUxmhZQYhPh8JJRDWD
rYCK2TYDOSEXxwyMlvlSKbxaC3cNR6NVKr9bAfo9JVh3mfJUxflmYAI6dWzdygpgVmW0UawY5GiG
2zXVppYAvkjIfaAgWY+tjSkisOyb+xpUGogc9lXRrMtK95qk3QhD/UxEhIjW3llK7SM13A3NsCYQ
vJa5/KRGUMIcFgEH17yshUaEZdqYvNLV2ZmLQTUCvcT3nTq90EzYovIHhOGq2uPnO5mvbsrFAfql
NWfHPtq5GMdUxp2KnrIWzGnqZ2cupSgLi8zpYet+CEhXlwixhX3C9LVGSzkqqFWrz7/7kr+ZMKcn
8nOE8xYLhp1Z00rKlF5CIOcx+K4eJ7IjDzZAQpKpOPK+f5Ww/uKQx1UjgAlDgsoVSGqt2UEqUsIS
FaO0/gBMI1hSNyUoHpbxFFf91M8y9gxyznjIeAr5KHA7uLVtbQWPFuoDf+Pv/pzhf3Ziz1yhHmOw
o08zXMOm2+uxsZMk467vZTSoQBzHinPS9jch589SrOwxy3ts9WE7avltJ/f3uYFp9gR7Z+WhD+Rd
pga7NOP7tN+nBbltumwbtmg682gBNvg3E8T0s9Fcs1QMOSjgc/2320krXXDWTPG/Kvl5/dqNJqiL
QCkernXlTeS1axvxllgL6/49lzKtC6ZAXQcvg6XO+Wu4zcZBMUdkqZAXkU4KgBgjgpj0f6hQGxcF
VCSOUwQ1TUvpIN1wfr/1f0ujzX7CzAFBcIszNWmBSgZVJxCumoTBQcdkNEwcsLnVaLnne9mdBmMM
oM8yaHo8hQ9RSQMHbOTe77/m6mO/OI+Zl5JBKanb4FrxwQdAWXKU7Ke8W/2+xvV3frHIzFS2aA5H
eavEfrwpudNtG9hLZW2CoYfRLnVqRht3olSAHKsGfZslHeirr9CwMC+tQzjDmA8Xjg2mPyWUI/wh
mGjsaJMsMhNdPcafaNyYP3RbsvWQsxTXSnYYBguxk84Z39XcbR3yATk3lAr2fKndeXVnGNfE7KQO
iql5NTm0kqBPULTywbuKTLnp3vvOXLghf0Nep/t6scjsvuK1ZEEkxZEv+rtGPVQ5UCBtBhw9mAf1
txZEt4Mxgv4x36a1tlFsIENBsmpYkHQLP3rMR2nkIQprFwZm6cv+jR6Z/bbZ9W1IrRGWIXo1wRR7
j4NfJX7xMTxPc9zZMkDnathzcRSzi1zqaawEAc57mhIpNeDjYld+0ajiBBHF9CjqagtP5+rFulhx
5qg6TC53KJb82SDo1yZnBWB1BIqe9rEcaHAH67mKv5aM1PX08mfduedCR3hM+6mGMA1cxi/REQ4a
WE4FGub9twm9q/pBchfV+aarNC8qgFwMDAaYBVbwXP/tFexAT8gIIUw/3COsNPzRLT8rDLPmDvdb
kIobYLmdVMxe/k9m8GLhmTsyOtMoCFg3/VRYB4tJu8Gqd0UTbH7/nEv7m772RbIV20YjTEkk/pjl
q6xZ95jlk9IOZMbvvy90tZZ+eZKzR2soQTyIHHXmysvfgsOkV1z57alwQlf+TB9Hx96KR+15qhIM
63xNbhZBzlfzn4sjnT/NLJfsocINwoA8OgcFRG8Sh2+mPvES9P9v1McfM/Bzb2bvEjRsPTE6mN94
UxzNdbBRbiYuRLJmp6WsdfrZf13Rn5h1Xvplkiz6vGYwuWF1MNnegt/M83dAWW9UQ6O/f8br2fnF
arMahJSAHm0MYXvjZngVRN+bqezF4+gFivBGLXD6AmgAg91obeyEzbiKm3bDat2JAK0BS68q8XUW
fedyd7fwy5bOYfZUtQahu2mjDjTNOjVHcZeurA3a1OBHQtaOAbY/dZ/zomG6eq0uTmT2UvPGMjB3
i8g9iWAI9EMIquagKTeF0XpMf6iAgtDZh6nEjqE8LOz5app9sfbs+XZEbi0OTkfseVyBNiKjxgZh
66b3pbO2W8wwr3r3i+Vmb1gIULFWOV7QFKsaX3i70LoD5wUqrCvhoLi3XWzBLX3V2aM181hSoqmw
Ni1po9tPQfCYH3Wwy25ihebQ5po4/4Jdeaid4CT53YYBuxwRx1ohT1gnC3bsep5wcQazly1LVhpF
All26fZuc1TW09i/uAXWZME0X3W0FwvNHG1pSAlowKvEN4bcH8LHAZXdxbnaq+Xqi4x3Xj0Gn2sm
o1P2z/mGKs3uksPUT5V83YHA9HJDc3HFWX4oR+A9kgfUq8lNAxVLZc0dsWu3jTtlGMtyoNMx/WIe
/+g8Xng4JW0DkPOGqT/Jc1aHes033Ub89+DMyeD/fK35nEKsa1wySQn3prLbmhhem/dUa/o1+Esc
ZRzefn/5C5fjD3blYldaE3b10E+1ngQKnH3plxL6jM3T76tcj2YvdjWzL02jJVne4naAZJtWR31d
r1O0vO1tfcicRUu69Klm5qUYMRw7DrCkwGmumorGH8oeRty1D0pJ2QYxLS2d6ETWSIKT01IfbHGz
M1MDXvYml7M/9bN630P+ZFwzvIWJt4g8La523W38lElmjrRlI2sCBcX8f3ChIVAMBqg1pw7fkt2+
brZ/lpp5xqgpKhUAxMhnNvGqpPHMrFjwvlfjyIu60swJ8rYVQxM3kZ/LJ5J8YEDPqcJjIi/xhly/
9z9bmV3IhATQSpGQd2SVRwzUAOWzZSyUZK5fw581ZtdwsNpUHfR6+jJT7xn8PL6CAbHF3OL6ZzFl
TDZpgJjps/sGyoS85zxN4Un+wCjJQ+wmIK/qXLml3EWsuNhSvn58P0vOnFdsmIXayfCmhsZc3qCn
Eb2p/ZLI9PUD/Fll+vsL4wRi9tZkko53LMkrojI3Eg2YrDSnD4TbQw8Csalbgoj+d2t1PcUAr/X/
HOi85tGZo13FiML+JMPZ57gavObQnpvXeCU52knfNpsho2Qto+vB0ARsdkst+7/hZ3/cwM9PmDm3
noRZKsl4aumGYXQzPMnSupHoJKY3lVy0+mi+LCUA1zugF/uemRLWxZoa9DAlEzYpRP8zeDHfWU+7
AvV/VHtW8S47Gh/YMroAymaAKUfGvpiIXE/RL37HzM6IrizjvvgTjYYYmllB2WjSkZpGdzQ3xvRq
DImzHIqeS8Z04cIZM+vTabmtS/xP367cTMVz1UdFYLnactXKgbbB1i2ianiy/77YhSSBD2ZgqNuh
2mJCP8hl3sem+jB1FFym6Zngy/5cavBfNRMXi87MUWC0ndRnHfrbNdg7Oapq/Ob3h3P91l4sMbNE
dTQIGfP//6ROUxEpYQ7oQ+HpAyq28U1wXPL103/xr6jsYsWZIVJUXrWJILEv652bV49ZGLq6dQzM
7ypyf9/dVZt3sdTMGuVybqaZrGEpYE7lXnagKD4JX61+X+bvccPp6f+sM4+kSZ3bMa91fCfc+sag
6f2kyy52EJJMNp2becgL8c/S3b9ey75Yd2ZySKkKXhliwn9woN5DB7yYmBkffXaYRjq7lQXUKdQb
V93a+j+B+i43PTM9Q9EZmLHBpvtVOhFyrvr3KcImbnYzaXAvmbqFBziPsqUM0kRmjWujVIg/+wrf
sXYqHUEaZnt+/57Xn52JyVGwKyhoCv37rbO6AvtFjQ52GiETakBxReSFJa7fzJ8l5ofXq3lO9B7m
hLyM0KSM6308LFXkr7+0n0VmRnmSKGxrDYvEY3wszAJiZ8pmbA0/L/M1FMa8349tabmZKQYdJ8QH
CEyknpO1EaNVqmESznzsoXfTlubT76stneD09xeRRh2EI0D4aBap/CWctLLiB7XO6e+LLN2EmQGO
4soMzdgElqEggMZjqKX4r2lR/tiOn480nerFPoBTzZmKqVM/S6M3SRM3epk//L6L/499+lljZnJl
TtpunCAZ4HgAC2PqqIAI2Ipj32KAwrO/BVtBgc1ZhJ0sfaOZ/WURCnNSh8Zq6bI32amO0a7yqy/J
A57Sy8+RSpfb3NdDEfU/m50PYhsdScqowGbRFwGa+bv6NnMaoqtqbEYdTG5Oiz88TmH9+F8r00zf
UtNAUGwqGO2f02uih8/HJIY9JmXgVtKnriJhVpi38Dkn+/OXB71YZvY5k0zYgQBbGSLNetMcpvyx
d2xkKvJaWmjpX786F2vNPqGml0o4ghYSLqbdQ6KWvE1puUZbD7IM22ozaWEv2vrrhaL/rPoXPR5X
ijA0LKyKJu2m2E6L/hOUpLcZRKX8pdbWVdN1sd7M4mt6ACGoGiQa3RhB+TrMQheM9CE1JNl0uZZC
mF4Tix70qnX5wR3MWQoSBR08tUTsVXkQLQR4fOqIRE5wr1FQakxBw9KLvPogf1acvw0COa5Bm+wZ
1AW9gDEKwVHamd8LF3TyXn9d0ItlZscJIo2xtgMAG8y7iVit8sVT92zREW/OdhcbLpMb+221mS8l
eoAhYQ7YbcncfsXWYepMsHGNAOOmrTLhyIutUFDbX70yF3ucOVfoTXRBH/HQF1y3V0NbDn5RN19K
a/m6Joa9wiDC07HRi4Kg98Ginnt6D8pWyegcKBySA4lE68UpK7y+JvymHHrkTFAPY6W8gcCcI4UY
aa6Gj9EkTtBJu1E5m+yDq8+p+lk0HcjBqhHoNlMeXFEEu6YRD6ZeO9FwC9UGjZJkLNfgwnquaoDC
oAEL1boAoxbSqK00IzybYXCfc+ktJAFNIbag8XIFCbVzWkA8uXqPUYGT6udRPZiBuCVp5eayoBqi
yb6PXUW0jm6FN0Vrv8kplCLrrJAc0M3d6T1UQuWBymNzgsImbaKQyoCwgNrIt1h3qFL+avX1C29H
CmlLTwvyzyiRWqr25olZ2Xo03qMwh5KetrKB4Vupdjd4rSnbaK2w0EAIr+cQ5jNPEKl7K1r1Se0L
SlrxVBn9I49ATB0YlWez5DCkmJbUWjSJtXonkrexDveF0q6z0d5GXHHTTqwThWO0Mmg/srwYHL03
zkPX7hgDQcKYeWNn0dYqP3o79qxGv5cxUFaQ97qI0/UYK08FyLZLqM1llXjSRykAV/b4FFaYEkqh
v5BpR0kh26Qa3LF6D/NqIxJwHILwUzZNV2HDuTe/pcpyaqiMNpBRCiCgNAB5UjeUSK2XRxC1tbID
GTpPZh8N2rQdQWkUdGV1sVVaNAUMBhq1LtmCg9Urh2Cv5/wuKvOVMUAmEh9VYlYF6dGetob9KGp1
q/UCEsDpbR+fSmPfmvFrovRQy0p3SVJvYXIPamkPFJHcbZs128aKIOSob3HZ10PJfTlWD72hr/UR
Lb5MNVvaD1bhgGR5I8DPmEGQlEVQIYx0e52LB1mQOwjwraIeU2LmvQzplwhjcQ1EiRuYWDmJHjS9
w/WDpGjYVVAwlN1oeFK7RyN+sZPhlFcKRf67UYfOHwUUQRTbUbmNQQ2MKioBcfUyM8Gtnm3iYGRO
pIGZoMXQOKZnSXQUndggAnFM0m9FZG87krp1YzkVY5tMUnfZUBzyyHAHW/XHfPQN1m5w7zwx6psg
+oStXKWl5hm9feLgqYnaqkYWOd6z9k5tOjeJMiqMlzJTfEEsBBcVVJsxhQzl2z4yb4yi2BoDvtek
MT0Oz3kZb4BmXKW2sso64vVKZtJ6wM+BsouhbOqQQyuv8QnrHYhn0g53vMlfi1q/DwPlFvTQfmFA
HNnqqsdYtf2A1Z+2mp2kYXxQIXJai9zpx5NiQRyjKrwiXGXBew/ogtp4bQGWao5AQZJdDR3bUMk3
iRL6JdkEaudzktBSDTMaT0KVXKKoqNCiLO6GKDwAG0froj+GgMKRY25ajixlh4EAFdlwilqeV6aI
q8JDab00Vo6OZ4ny094cmTsouSeME8kPRIKK9Qjp13zHhxul010LwvOZdB/XIY0UiFyO2g632ykY
cPrJS9lgSiP/7ofHgL0N1p5AHEnpBuwFkrdcuEEKAmw0AUV4LKzKUQieDT4VSL9cq4jWsXTPx01q
QB4QisKd1+UCyrf3vehoH8sbXX6r1IHmAyRn7Qp3AqLQMYiIkucS0ta5qng6+LTaOy1+S3CP8vwR
8GJPV24ERqNL3FgFQqC1MCm4q07CrHeBFu9FEdMOnMEVOce6TMdGc6zxDOC128ayp2PSt+mg2Qu+
/HBgXt1qTq0G0Bt+IBZf93q6Lo23JFiLhrt6DikNCwrRJnE59CbSTodsMZhoUUVrhmcV2C0TsqEB
6gt4lLZ829lvAX80glsI81IFgHUBCkDrjcDDR/0bC2HeMf7Kb6vysQxQk4xsL4LaYEkKJ8d7MZvC
DU2TRigzxblGgxbf9wuKrK6afHBg4Hr5mUN5HFIotBTgnu2epHbDx1PNLFcfMdfKb9TwQW/Qog0e
IwOlv+F1YCMcHaNxZkLzditXpqc170TcqUmNQpZvxm+WeiZq7FQ1d3iJ6NKPW1CvlslNZWhrS0Bo
gMs+G6cFFZpUhWvb98jHKOluLWs/3YeyxnxtfM8sQTPggnMhUWEBVroOBgAi4KQ0mfJ0V+HvpXpD
oMcHeoTQRC8JzCGy7RIodQ6SRYOx2ufWMVaOvSXRVLof+90kMyOLL2GNXje+goMYcgqqP8hgREks
Nxx1OLpnjbxWPWq8CYHzDqmdSk5mWF6qhFAr/Wj4F2RrHLgEJ7YwCz9+jF3qRjIgaqENvASnBbyZ
bN/bsuEULZDy5caS3nl/GxkqDYIjxDUpYHXUhPNtpd6LwaUvxdvaPJtZjH8Tfjcouyq1HjMdV7L/
Klqd1rJYBeobwdcNsaf6qZWfYv0DsvJOJ++C1nR13OGu5+sozqCkk7hQMjw2OvRMy9dIFU7VQvE5
/+DsDpPtRnvSx5dRuFb7pgLnjcfrxwEkfvqdbX0jBKIVnIrE7S03AxpDYozE3LUZcGHlBxD4dJAj
iukKhymvVttSO5Fv+/w57HC6kd9KKcRV81WbxxCBzeioSU4Ic9TkaInxHnFBp7oRwo6ufw91xBLE
WJdk1emGk+GxlSyhMtDa6kYSj7Z+TqxNgOUCfkghzGzUA+Uj20Rp6PBYPOhV4iQGFqtrJyY1rWIZ
h7XPuLHTBkFFiUmtYHCk4YmHp7g6GJDQSEjj1u3b2Jz14Iz5ckeXtn0T0jq+LZJzSM7QlK3YPcnu
9e7FxLXmKys8RulOsh/s8baMuZMUbz1eGJDFcnPTJNxpQOEclEcpIDCB0ioir3b3wcbXBrS5iXTW
652mmZNJzdMjz04VbxyD3CjqQ2YkTjms+3Ev22+c32rGPRseWgOwR1zkKPvSQXqRWWsDYN3hSbb3
kAtHwQdkmZijGd9ibnpVRw6DsZOlwSnAZ23vQ7InxrEPQPMAVBQQkgmiOLt8SqHlHnaREw+qWyem
a4JFSdXWYaT7xfRHUBgjivLAc/BqYPI0ISm1zQQal6Wr2z10vHpqar0bmao3FuDY1yvosdc0DpRt
jsE8aKtSaAz7SQP8RNC4TA3pUO9yjuiuazRXirSPMIZhbqAuTEInxmRG3GGyzz6HI6CVuk5VcdJK
hQbVXQ4VvzSjFowiaz6zMHeiDpNo0PAroxsm8GbIruIIQirDDfM3WPhvk6BYm7S4sIOHirRT5etY
yV0e+R2MRa8/ESmlXbS2rbtCOhkgGQqtcwldRBO31Ao+FULcymy9UUWILhWnIKhWhBlrPWvve3tc
Ca2FMko0Jl4Pi9QHjRPHdxAUiYYR5dGKV5Sk6kdtpFTXnhOyaeEBkmo76qXTy7qHqNtNh13OojsJ
5qrNXnLyppe4d2zwZUD4xxSvWWFu2upOJm0wxg0XAX109p5iwjERt2P9VVqfuX3KqtBpQf2eIxZs
Ot0JW7Zpw462sI1tGZ2jMPKV+nZQ7wR4xU0Jin0mvh0CJQ2xXWdwdzDOHWgtun5tKRHNRAKBcuSQ
8BiYOqFadqPCGJmBfQ5svi6iELGhrD7kkLEcjpL60KWvg7EPh8cYo/JZ7cVW6pAQkBawXLR4A2lN
HG4cSXOf2Wh+xrhM2odJvsYKgtzqJ+mPIvAhhUELm4FuRtAu1k9G+VrlL61lOk2QQoKm9ZM6XJEE
Ni+G6U+dRnlJSxMWs1lZ9p5p5daMn0ja0ao+C+NZlR6JfYBkgQWyIfNQtnAr5UOKdEGN4YQQMEQW
hF1Dg+b1CwM9R9ElTpW8JdpnlsGtBeEbYF4IB4jpMaFtTRCeAGa4KpVgpSrHWqrPiHSivlhNst0M
NyWQn9XRdMMYMax0H5mPmfHG4hxq6w9iYBuuAA1eYPnpjuoK4lzVNfmuU3A3Uwhv1g/9AHH64U5O
GITE7wgcoWAvw3CfgERVYyqOp903oDBqm/OgZfBFIWUSyOs6BEcWXqUmO0Qk597aFhXUAD6FAJYD
+0Yo5pkdQxU6Kj1IVCC9O0cI5QNROwpmnG3Y4068kPgFm/RVgKlH85kkN6bxIeuPvDkL6U3nTznu
mSpuEuPDKtktYhjKO9Tg1NxJ+Z3BbSSsKzmBak8AwJotVmRM3SAXlBt4iXq10rNoDa1VmpUtTGa0
1vtvAgPMEKP2T3X/EYCBJgOkLoq+FDVeWdqnHCRIcfqViBToaMdeIX1KuOTgCqZGj6iwE26NlBj1
HChrGjQ2X/PcdsSIxKmEr8cHI+gLjYpbIxqM8STlwXJZACMlvSQsQ8+mc9TCQ+ccj0WjQiscLTp3
GkJWG8GI8p4Nd6RJfUAgqCQ+CrIpJu3hofFCnjmD/qlmz4A7UW6L50JB0Uw8QDn2Lpf5fQtGmNhS
aIRoXLfTk94fkYHhNj1W5VMbPEM/a90lT8b4NQ1DWOl7pJySrnDsunNsfKKyQqTCKWnQ0uUiWUVt
fs6MwB2Ecqsy9YTG4a4bk3Ud37VlTqNpc3jNGnvikboZ88xjrHRKo91EKDwjlCdUrsBQVj2B4MNT
4mfVRIqZbxHgysOZ9Xg2LcspsQ5mQY59CN35CumQDjNrADbWb2Td8Bpkr5yMu7Jmbg6Vq1I2KXTS
qVkJUNzsM13zBvY18NAJizvbCv1QAMyHfEGZCJ3RLB+7nYYx+0qR9kYQIopIOLSyzADd7Cp/UxN8
z4JRyf7O+rs4eY8Z7qpmrwxbcg01dTNgsguMEY2FTEM98FCQ3ZnRTdkTamnpfuCdE6twSfm4DhEp
Wml5K+UZGtOZU2FsoAePVMugLMdvVehz2TAikYmqCIZFbDNdqelwN8KzCWNExQURdAG2IxgrCNC7
PVAvtfYSmpCBlvUj5KucrgJ3s967epefjELfZElzUmocRDSerQqgbuAnh2EnE+ak5U5pbnM7chKR
uYbxXjDV0WX88GFj83ifxB0FjxD2M660rHTNBGcmI8cXVeDL/acdB6ifqDSGTy3Lbxv/Q8bMyZMR
eQJCnGZPbIbBqmxVjZmLslEMWUqMZInqzurjdYZkmoyDQzRCSVSCpierdVqaYKkhIfKUvrNCx1I6
zM8jeE23HFNaaXRba+ZtU32q6e2ISkPbQ1wA0GpzRIj1wbUnhqyuy94i/TOC+wh7WoneLUlPVdV4
NkDpIOmNwzE1Tm1WJqtBL2NEgmXt9VyHgLacQYZxrIH4VCqYN9X+qs0YZEilIh8si6+A0imoVg1r
IccnpQqS+4Dl7ANE4Hng6WGNjFCSozWMyUcFRge89uGQjBlHbZU3QEqDqHGKIUrTMuloVeDVqnmB
RKVyGa5Ea+W3Nrp+wqieE73/anXJywLMd2tM60+lFH+rA3sjufwoo2CsGGKPXv2d3DZblekrrqiu
HBhuIEPhrWaRF0TZh60b2zQzkQmkPcKo2Cw+jZx3Xjb0nat1drHNoHCS9tbgxl1OViFGO8CHjuwX
WSTe+ZHUUesqZodfN8AiNUmhbtIuLteSHXpqDYpGDtm2LpNPslKuRdBCPoO3d3b5rrQJkNfZOdEt
ILEzPfeULPnOY1tzhFzA9CVNRvU8fmxElSBOLW7HCDUaPQdSSMlv6qK8Ga3iJo1asISaNXiLs+JG
6XGWA4nLlaXE7y3X/H6QLQdj1PswBzNkLmmBG9jBQR0qlN9MT4+OPEKkpabSm4hhVFi0s9LOZ3J7
H9kEXmdc20ULbi1ETrmIvkxJe2xzxc1b0PXn4bq2Cz+QQ8TIFj8V0JeIEKalHJM8YVUeRKGu5fAQ
I2dQ4pTGwP7kCMc6Y80DyIJrjxBZRGJwJ1kvCq63BDsZaSvZ5gdDx/XWzgHpPQVJfyL8mry2CqQs
Qw1ZokWtGDVL7aURqB+NKW0L+BSk6UUOiRb9oe9u4kje9cG3hgdQwd4V8KVWruwHu1org4wePPdE
JKEQhQs3Sn6G8ooNokqVwZijpDXad7UODm2UXsvkOGifIMooiOkKss46lGP17xqTTUa5HcwBFYQX
giywb+VVp6B40FJdgTBeKNbAbKZ0SPoVpBYOYfYWk4nyggFPmXsxDBgQOlQoMGT6rdLKN9oYHmQ5
pVZ77qQ3S0/2YLdDvj4+Q0HNMF7BGOawKVMKnhUMpGaQJGzuLTmmFQreuGuOVmCbdfampDXSHoJt
M/y6Bw5bFz2kHRp+XbiBwCC629CMGlI3jZ7L6rayxVoIH3Jj24CYp6xXj7x4ydqvqlVX6SjRSOxR
T1Pt0B/AgBcLeWWn3CkkvHcVHzZIV1qn4tHCtqrlw4ij0Y0vTSFuzZGT2wJ2sF0ZEHjIJb7vypgG
5FQYrpAahJPPCJodtUUSH1WC1vh/DwGCAAGhxHA8xTWm4vEfzhKTdvLUt673ZTo6pRbcMvg/E7UV
kw2njlc9tUjZOGEo3hM9CREGZxtUTVT9rVCaHaZdGyRloycFAK9DHWtEGmWh555FEXycRGsJFHv8
lCaPUV87A1rmdfNSRZoXDO0h1rMHHWL2tQlZQEhZ12CjyVnrSlL0PcbGkxnLmLgqVqFJ7nibO0PV
rZoSPQFWWyulbm/NztoYVnojDR2klIGHDyva28bGgqvLWQIJhZu4U3yOXLksO5/kz5Vda/j2fDMo
o9+FqJxPRCb2oQKvJMrJKP2KTcVBCqgMHqD5p0gDi6lheiUspo7KXqqiGmfKHsazT4GUHtISdrHt
dzV7U63bQbnvs4llFWF10n9Otc4WaNSy1w9QuUZWrzsBapiKXO4Du8crIBvRDE5p6W7VWVv0kz5k
GR6b11TEulPXz1KEAV2M5jINeXybHU1wJGowBQNkUxrkMXlWrmrWIFLDW8cgbYPSqVBth6PaIwg4
SdLRT7rwrIHFsAvegd556Jmxr8PgKBXPMDO+Jpinq+ne6A08oZcQ6+f1d1UfdAIpudFcK6G5Yy3b
jk21T2tIjCDXH0WztqVk30jM16ZJ9RaPjlndcwYha9WWoekICRergSvM2Mf/I+28divFojT8REjk
cHuAE51DOdygqrKLnDNPPx/VmmkbnzETbrpbasn7ADus/a8/xBgmpsW1Jua/JFVzqwi/mLqT7301
s7skPLVjfNTM+BRV+N4X1smLARXV0B2T8EaUTU53L7MHXzhInJYJoMWoqu9V9qokr2lnHQywPUUD
QpuRJf/FtyrHJApEjcG1TDheg/KrMYq9VXSOqCmsLu+QporBBULds33bUk5mQqPcFmlyU8+1R00+
X9Sgw6iYz4dwKjcixF/gMLvjHGjlmzHBHsnatjwkk2U3ACbW3U+Dg0SQHzThRwAdVEqeJkFxEs4c
XxSPWNU6TfIWVkCIseupFVsleEb1MOfuovq2AVu59hi2pUr26IHehKPbDG9yjWN9yWNXyZYC2y7j
cSdgRzdZN4qZ2mbJd48edN5uAuhtdm5jvXhVcVC5tOEWhFFEuRmABnyltKOpdP3ksRJ/KZVvN5z9
qHdS1CUDQXe15SgDcfIR2SZGABClOKPQbnpzOMIt22TlyRhazEB1CqVbPCFQmG+q/jlU9E1F96sT
fadiM6jrfsMJcpys1s7FaG9M2KfSkUtixfaFm8qXbUOpOGtOPceXmYuuZx2nAASKWW1YD1oHGnuK
5I6/NG0y9lHuCz2rTuuOPZTPuZKNlVOu4FRV/DR7nWLyVx0Udh68j9EvYbCczjhkBapuM9z00kvj
q67cxARu3QrJdJzM+yi4NeUfplfasQxWH97koX+I699RFW1r7Rji6KFML7nEnkk4dtWCm0oxs/Y1
hV6WRXtZYpeBZAuxwoTowQ0b3NYKCD8PrkNZtn2i1lNlF5nXaX9dI6ZMvX4T6vnGL3dDdaV7F5P6
Lg13HSZbUVA4WoeRrLfRMxai/CRQOwrNfcVeK5IrKtI4Ui6F/lqygFMTjf2u38jGm8KRlkQvCZ23
4d0ysGLUriZ93M6/yIycIXwMhcJu5ZR7xK1YXVv678A0L+MuOhrtUxFRXky3dfwcxJ4dSngKFbc6
pIOuuSy9ezRQXGOzjRS/yqp3tMRHxXxtw8GxJgpX2hoWh4qiJ3vFlOw0H6967tFa9iao9SFSaAyZ
hlsUP9Mq2FaeQl0YOu0gbRSv2gT+ZV4pe73q8a00N2L5XJvmW83NKy6f9SrbtFVwQ2TtxlMHO+Y2
GTWHMvMdCeAr7Yw9BQ9mtFuByrpOsV4hKls13zOR8gKXBTNquZJN150o7kf/qldNlw6mE7bgQmNp
1/Rn8JDkSL8NtMsWroOmvfsxJYqouKo2EO7XnbTqJvZHN1FOhc58phJIhTe5eJkGcyNrv0b5JIwC
l2btsW2E9z64kCYMmeSO5dk6qpBvSvklgzCS1c+JqWBkG1BrhvjVxRtc5cBzzdsEGNaTvDtRqG1r
HDc0b1iETy3tIL+pNgbX9zLvHc/glm92eyob+pzzHQvHa5AFkTdj/QmL2tWb36X0YoWyY+U5QD3G
BdWzNNI08fSNOtzXSe5I6e9Sf/OlPwEYQqLEGyVoXau/aIfLUnsruNJFzWS3nboJSzTm46nq6Pqp
uGsKoStMaC2tW6G60KziFNC81+TnuG+3QfVY9Pj+YUSmBPui+1klN9YMhEa9XYT8SEniiieANLdg
ZsVRjA2YA09/m0IzOhLcGpC0lCnYW9WlrpJHMpabNJpcuebuWdRH0evsgK5QVJl7UfS3Fg83MZGU
NNhKpuCo3QQcUDhoajYTm2TMrYRoz01LJeZRtiihR/nquaaW/oitxPZD0fYAQmJ/dl14MNhdVEKe
rYZUVhlQRQYW9pkmtQXc994MzxqvAAmLXUSXYVwAs9wqsuQEXBellJ5NV2FdLByj8A9te1tLhaOX
Fnuxsdg62R/UAiitvi5a8ULsNKcxEWfG05ygvYkKlR5Tcojo4pmXYgJQyuZgjT7dKYE+ws0Q7geZ
QESePitLtwjyfdOYR18qt6XWuLqpOFYyuVGkO1CkbCv7E4PaYUHrGBFpexWtLVr6iWG4Hu0vLZBu
dV93upDdq0PSh1OkEBZuJqWu1o7bCui656nDfqcVoZ0Fzx69klxEcD49qlyaReNFDGgLcV/ppV89
Dy8b1cFQZarP7gchFhsdtkc3+iD+jT03KhO+T0I14kfdPlIaJ/BeJ3A8pRDtEaCsCNLtWFZOCk3N
V1+rctoEdNrH7lcecVdL6dbo7JhMCM8ChZ4Sm0gV7iPlXs/lNznkpGq0YyD89oVpIyK/kIrMTpM/
Q3xX1OHONO7HorQHa5ihGQDc10mH0uWzzliWKWiyX1F8cYtrqN706MGIIQcI84KZnDTbF/NWAzJX
tMUmj3x3pAyXGgRiQ/EaaU+m8ieST2OqbDOmZMW67GiURL1g9+FTmRVXktdiIeLZZc+1viyuOoge
bU1/BYxTihtbCd/Eriyc3Hwx29rpuU8YFOhSBl5cYlBSK9soOxjihRon+zR894SW38A2TW1tKAhL
kvdivgLV5l2Rz1id6aqj7qKAemoaetUaEhCjoC3bOF4t0+K68MyKYhIz15ZWqW89a1LpxgOSM1V0
u+mdKm4Tc4Tq40sc/q41bJ41MFXhRrLSGYZj39JPTZKf8GZ3tFS1hTAESgHbj5UbZRp3WTE5iTw6
4piBD73OTVZP/aNKdAq9FzGDtF2/VrKw4+SVBR68LDfEPNjjlO4mXtTk51vZgBv0EASD25F2a4Bp
Sj7zeb7QZCWXabAeiY2U1RcU2FZ2XCssZROjuanTaymI3Ca27Ih+kie91wJmGKOCuWXkSlPLAarZ
XXMfATdXdOUozrQK5kJ/J3cEK44jjA7gYT28TZpsa9E0zLraDoDjZP13Dvfa139D8LQbmYpAeFc4
nI1D19Mo9qDLTvuImruf4WLZs8Ww2NQpYJv5aBUDwIpgS9xu+gqzcA43UbqmJ5yI9d+mjKc99f2u
hA5iUOZLwWNRi7dpL28zUq3K9FDUOPp1D6n+mFqXufJYR7eBcWfwWj0LJ2Z9r8fvcipBIfidd3ct
uE1Ccwu6t9170CRN3QY5czHkt81irynDftS5PUwc2fou814jo3FFD8u5/BcNDQoEwXyXC5oRPgVq
zR8r1DvPaLjP7dppN/AJ8sLYDqpP9iW24NUuo+kY9eomDx9U61eUyXZr9raMHckQcqJQ31n6ri+f
I6nbacFrDNpY0q4JdM4keHIJNx2NMyizlVrhP62t0l1WfkQRfmkm+bXStm5bddtS3zclNo+sCzNh
38qEPdrCPRSQl3h4lKw7IWVrB5jGpTwBVTRSuE7P+JjRq740uzfNe6pKWwzKrdSne71/1LVD7hVX
FhuhQq6IJmGfKD5WI5CUlzikDVJlxk7qd/yBHu4BvfRYdHLlxTMwCho0J8FtRfbTrdJWRDQ/NQo1
dJA4RHxtoMjZ6Uhr1H9NvfhCBHcz0pp60NsWBpvo2G6KjIR4VlhEx1sSwTQp1VPOB786GYYOYRFY
WKXh1EZuD/pXWlTybXTED8026uyk1OyiUVFuxsLfe+IVSLUdDpxg7JWqqHS04+gn9tNOBVEU03Ib
GyI4nbgtyGoap+6H1HPVnoqHzM8fpwKuhU/1nPt3ZjbsU2SHitHYceRBVtD2PRKrBgLMFBqOR+Jp
Szq7IpI/8CZZ9Ymeyx5rYHa/7peqPhl6d1/QTMTZ3/WH9HdYDnYbii5EspMatodSwnSpV28G7Wai
jxi21A/J9VQpbpXuKwXsPpxvrUTyTbRiBNCU/Oir47YQZbuhP5AC33eYk6VBfhd3guNHLx44odZO
NLVoz74birkRVIwxJQLINQzhsuGQWH/GEX4VezeNiCym6GjSXRUdh4Iw9KzdWQoZ8DEWk3l0kSk4
Q8XUVXEHqg3lLVYcL7hv4drpcrmp6cOWFAme6t1GTeeqpfYQKha1RuhaFX47c4lI4T6NMxL2Rsca
OmK7qQDti0beRXro6PKl2t8EEAVCQhbbQd3VAdSTKJbKTV8l3ImVg1jSM6Bfo8Iw6PHY4a4fpq8p
pk0FGRS4d3VtAWUPaAWg2basYdez5bR+eQj0B2zN3dgT7KQOLiWUMSmAQz1JvwtVAWKj2SAJ7qRr
115yKcXDSZgnQ8g2z+6kGxFvoqKNnHOfTelASuQ/JPKsaWRRZ3F+IeWPVZQ4IvkyY1ZfZ8b4ZITl
e8mpzwVg2ky4yYVEAqZ0XSOYXV5tw8pyhVS/8MUBIA5h2eBd1GGwVzP4MFK0lyI2tFGGhgy4MNHy
qgEDc9PaE+sGT6C2dR3IJL+p6xo6FbwPU91kCZu98COXG1hwvGtWV1e3dxNuxRJImKRTOSUUap7q
pl1yp9BvG0oTnoxEx4Q6Rdf2SF/otjdMpozmoSEd8n7apoH+pk7DBV0ZZszPtNUIhJgjIH4OFVoc
ndZROO4jyC5+YML5SU+yEAMYSfd1ZdwpJDWQU2e3qrFTk2A/1eW1MuA6RhM9iHGJZHFiYr3xEgrx
fqBCoUdnlnjYp9mvchh3sidu6l4/dJ1xEroCHgv5Q4SBK4N47BOAhkk5tn19CnXIbla1jxIBlld3
i2d1TFuzuBd5P0Ma2no2/qFRnMwUN6ZR4Nb1ja9QvQqVExU5tM63lGOiq6y9Nj7refGaYHzKrRga
X2jXIF8O2RN/CyINWmtjXSRe+RznhS1r0pXaj8pxMsqLUsf2BHAhh/CStI2tNpcDvV2jQHlBY4qv
7Fi0tkKfunBMpIfSnHYR9UPRI9cKoME1w1EqGydijNj4w87iouDmdCPrXunNF21GnUJHq08TsGA5
3DZcpHojvveHB3XC8pGMJJiTrAGVEk0Sxe1kctr6vMKK4lmj75ZRflpifwgK/vYkXWu6h+Ohchk1
BnfSN0VAZl3j8EF3sOfaEsO4q+n/dHR5g8i0ZTZbDSBB1ARnEvttL6QP2kwhEtsLNY8fMrWxfbAY
gbYO3Qa7VqqHSLXIwfB5vYrxZ/QkGl+SY6jxz2K+61Wl9xbBPvJ9SpxKcAyxxAGvuEjHg0xahMh5
qpcH2hdgk83kBFhORf192g87gxVcEaWdx7Amqkx4b6bu6PteuqPq1OD5pXs4ZsOuqrxLOVA6u9HN
Xy0P73ZhGzke5cR+SHVxU2gghn0/BlAr2h96GNymQ33Sh1g/SKl8nDgBnaELE/oE/oNaTne1NvY/
hrDOd6UwvoV5xiU3aN8USbzKOkrOMkmkrdyMzbG3JFqEjehvtIiKmqBJjNnE4K4pKnJ7gAb8lg5O
q15AdLk1I/nQp9UDN5ZLb+4mlB2moo1adPtBmS4LVQfQr1mJTe80xsj/9ypUjoqu2Jkx19y+QZ9L
aA+C1L1RJpabNqUsk0Hs7MjXIltMpAslM47+IJeXUi0CxxYy2Ze+ovWnOoSIuSIJOBcdYX7wvVuI
w7KMBJLWklBHe9NejRvOGe3OaKiKLZoGcEUbNX+X6uI2B39cGfusQODD2LMq4oPESsr6PJgsxOGl
2zmDA+pxC9J0rDbcPJFFr6n7Z/nNFz3Ch+EWojEtl8qiM1F0aRT9qfUjTW9M6V7PXrqZzcDh8f3j
nRUifBhuISAbGm1qugLzoyTeep33hhX3XpFVthDzLgmt++9HO6tZMSRDpnFsaV9i7AMxTQqDht9O
pYnLWZdlv78fQDo7Uz6MsJBziDU8SkgT/0j5pYvwqB/GLWmQqwa2a48yT5sP0yKMmjHQYyXcBQDK
YSMA2exWnuXszPvwLItZr8qNlskhb0uAGTGp2XZU62PaxVtJrp4GpYTU6RsXg1VeRIp6H47tS1qF
PwRwipUfclYy9uGHLJaA18eZ2KBNg2EuPVR1dRlo6qVceu8xDd+S8jYp421D57w3u0eBkPaV8ec5
/2VNfBh/sSamPOwqPUeJ3ZCUmF9BdsWgPt5ley5aRNDOLl3JTjt8P+qsTftu0MXKoNnPHUwVkePt
vF2x7fbSTt6q+1UZ9tqMXejxwjQutGRAcZhdzJHI3sG4LA8Ve0tw+f0DnZVvYTWkaConCB2hzzOW
R/EGPY+YTuK7Wr/5BhEq/vX3Y0hn95MPgyw+FdXwAMd7Vg2nyq1B9zJO2p+Gmv0alPZyagdjI3bR
ZQcTNpBoh3AmXqN3Agw1gD96OKIdREhPu4g9Ghwrv+3sF/3w2xZfVEqt3qxpHO+QprjAS4cicGaj
FrRHmR0f1C39NGAmG24VjrXhr++HX3v9i+9cebj2JEQGsmH8HEu6geKsdJDs70c5L2C1LBnLSTK9
cSb+/JX9eIjiQcjCnfo6kr0LMFXfzdnl3V532m2oufnDbDiRPn0/7l8F/XK5WPCnNUkmTVzRFvth
kehdIRl8eG0TXtF3Mourvr3rlV15Owentw6Jd2+e5ICzXQ674Gp0uJpUPzFoktz6XjtOR3HbwKJy
ZSckIUC8+v73nZ2YH3/fYjP1oGb3RqZEu474avWdtj9yBHxeduT73Cq39UWwh3+s/wrcNXnoXwOH
717N4pNoEtCYVbN9keyB0cFcQjiQw/4IFxRvcNRJ086xzTBexxvBtWxjN/0g134TOACdEF6OTWj/
D/adc6fLxxeyWKkpTaEB/USw6480cF1IU8JGupszhKNj8Diu5nefOzC580u0qXXVkK3F6hNxslaK
lsKmiCBUineY1K0s8LMjqKKq6hhjy7CbPk99NRiUoqkGPOVb3lj7Wxam7fezaH4nX77khxHkzyMY
ZR3JfcEkGqefWojH3VjuG2j3aMVWnuWsdNpSDUUiKk2xJGXxurq+9jt97GFxcV8FSiULgSvfnFk2
cKljbhBoAdN4Vcx81s2MkDZd1rEWV2V18RaDVkhVBZYHNnugZf+kPYMOp4SgzDZ7a361Z02ZP463
eKetEWdBLxDc1MsFvVnRszsdmiFur21xEHPhParJe/YRitXSa9Nap17JDiWgRVS1e6HpoZeW9KZV
F0rZM+TM3fef/ExFyQVX1rHtUWhEkU/z+ZtbIqhONsfk1HM7vUyMfZVrUKGrgxzSk5tIPqyQVCE6
Akmrht5dGf/snPvwPRYbq54GtRwq7B56xf5U4Pk1gkSRBisE2Smp2hcLdMNUWiCTFoQsuIR3dtGJ
wRVJDz8N+rhD066EjJ41c7V0w1JUkFP+udjRDFM11WK2js2569LTfeDCQElmFpvgz3hDjvBt51ZX
Jolb4b108/0LmSf+lzX4YezFvhVYo1B0s9teZtw15VNboe7JXgAX3FDZfz/U2cMUNwbFELmwYOey
ePdGqBq9Mee6QD+bc+wV8IHNbJVtOgOsqw3hbFdUn+tZ8ueKwo8DLyadKMa6bxkYps4WBi2Ht4Sx
pvo/MHY7u2d+eMLFl1Sq3AfywF2ZFQUmlqJGSFY2zflPfPlgH4ZYfLCoa/WwnS/QQkILxnrwhgEo
aq26O3dv/vjGFvul5COBJ8mFq+UUvUhaf0zS1PWM2Nb69EoD7e5NBJvfz4+zU9FQiY8xZFUXzcXW
lUlqNkYeX6lPS0hz7SN9xr2K5CCC+ROFypq1kHL+Vf474GI+Ro2aqK2CUZrU1TvN8Bw5zrZSl155
Yb8VcutVbeAg+NoxKsKbsoquLaX9QcPqIPjKMa2jJ7PsDnmnPgOlPZQ0HYY+oZNc23UtbCUBhjcc
yLGefoik2AQaCjkYU4mFuKoPvAwmHB3AxgRGruAu+vH4XqTS8ft3ev4RTdjinOJkgi0sQ2okjRyy
vNMJgbSKckF7G+OH78c4u6Ua/zXGMvkL4NEM5NlvLsxpvqELSGlmxC8tgoDvBzp34yBxQDdMZgg+
8ItJ6Sljpg3yOC9jyOTbZt9vg728Wlr93Ye+LLEP4yzuFl47DuiyptnIT7STG8mJtt0vw50TMmHZ
weFdmfjniwSTAkHUJSJdl9V+FGVm5RtwzOs/ok2T2infqVTmlC3YsPt6bR8+u7jnYAhZ06lMliE3
fa9gDFBjBRQcKiShyBfs4A0aMSCAsrfuiKxVbrN6O7n6KbvUVg4c+exm/O/oywQB0SvzkhQWLELQ
+iCzugM0hwq2GU50hJ0ryfVO+YV/M/ws7qL/U8IPBYgoy5aqzZe6pXlgF3lWlbbsbJKAfmmMlB9d
l0ETVW+SHNV+2SH0saCIemt5GV/PBplzlsB2SkHJEr+kjXRDrJqyEuxazfuZkiwOwj2+f79Czsyk
z0+3OB2CVEm1ROYAguriqDaxh9fVvsOQKN+2T9rKejyzUD6PtliQgeW3ci5RuFTOtEXtvUXfs/89
2xVCh75dnbdfN7PPwy3WZTqIyihnzNs5FqoGuJL2/is9xI1ylJ3k2Lz7ZCt+/0K/frTPQy72z6aS
2NdnN3s/0LdmGt2he77/fw2xNCwc00QxzJwhhAQ2jj44ZWKtbTBfIcdPj6EsbiF+jDqDRNfZw+mf
tGaE0GA00b54XEXgVr6SsjjGIz0Isc4BgcuLFpfMIctctUkedQT/cmfZcpidynK4KOruFmXXSz7C
YGvC8raVjNgVtL69qCLr8P07ltZewOKoJ9ipYCAt2BnCsa1FJzOLnZRolxoE+EB/7nxRYTmGJ3wA
N7K8ako5//nPJ8rn9z9Psw/w9tSFoo8nBWkt96Mb2DAW72YPrXE7XkSb4KiuwTNrjzt/ow/j6UJR
1vHASplNMCc8tAM0Ec7fQAJHePj+3X49/udn0wy8L01u1tbi1Y5kyuPXAxIRQr+EBz9wh5q2E/2I
78c5c3DMA1mSrrOHWoa+fKhIMrop+os5mbvxCnqt6x+LPU0JJ977R9WBsT2HTHCBQ4gJ72ptMziT
0PX5Fyx2V4ucvbyh+c8GBCp3GF3Vxu/n2sc0/wBtJoaUiWfYQEZYtI9cf1s5wqE9DvC61kK1zwAa
n3/KYuutlaxo4pB7rHwJ+/tQ74C6TQbvXMl+AfRbTdQ9uxNybEqgkaYi/0UsP0wpSy1otgpcFAfr
MYeCmwvZygc+f3h9GGKxSlAmaREZbd62ceofxTbYYrDgopfEDnFOzf1+On0tgniBHwZbziZpQjPZ
8jxhHbq9r1+iItqZKCwTwSLeDTLSKDjfD/nfPOC/4MdiG87UNFAb5W/KQ++aR2VvHsLD4M5++oUd
rTQo/m7qXzadD1DLYiOOabz7mTybA5SC02koJczpVlPxrcE3JYeJnnUQEI3XpuvfEPwe6JC94ut+
HCTdbod0C6F7X/TSZZ51sIa1n0UZHjXUc5MhnUwkqkmZs71I1WmM/Bst1t5qocERw3LGIPiVyfqP
qStWPOHP7jUfHmmx14hyX5n52ITkmoXXYqIcoJjd0IS499BgrHyss3v2h7EWE2QqBzHyJYI//B/y
nFkBTmG53VH+/Q9yJ2xXxju/wCwuUqiSLWvpQFjnkVkOeTT70JOpZcduHhzjx9+wY3bFserd6H0N
+1kZcelAGHZa3ns9huUibGrhvSAbZ+WZzn6vGegz5TnScQm7KqaVKkON0f0cBoTLG2b30Ghs06md
5E5DJmQnl/mTebXW9p+/zZep/2HcRaVIy86wDEsHu4aqIUGENb1HU5xWHm9tlEVxGNWZKebJ7DKf
Xneghwk+jk3wv77Bs0/9+yjL1NWsGYUc0wRACg9vGwTag2PAwvv+Q618pyVKHaleaYiBCqgkIsLq
H5KQixkanXrl8rc2zmJLSrywK+FDxDszq3BhqqFJZ7bZN4dGvf/+ic7fTRRd55qr4R69DPQs417t
suavGz+KIMJtqmO5M53Gndy8dHxcGlaPyDMG7vO3+nfM+fE/nJFmOBqeKTLmP8b0suYEW8NG7ECf
Lt9Sl7SnNSvuM+Dx5zEXhYBUEnJfaAD+aLHbEfYfTYZXDk/HssODfxNjDXeLZpmchfLX96/4/PT/
92kXi6zBra5IxIJJg6OCEhk75LdXnqmtLIDzp+aHt7pYZvDh2jwo2USGLW59TnKd/e3bUGVRGdDE
GdeO6bM7/78D/u1hfPiMvViJdZFxiYZVvpt3rcDR7kp6RKLT7UgwWqvWz46nKprMHUhS1OXqE+Mk
NeuYVSFdt25xUODZaFftM46koFsQC9cuQ/Mq+7I7fhhvsQprFKGiMpHe8k+Yl7SfJ8v4W93K+/q0
6lr8Fe9hgn4YbX76D28zVxuPLWzO8wkPaXfRIVRPrL2ATseUTTtRkQb+juQ15sTaM85n34dRO21K
VLFj0jRbczf3Y4Wr6YogrRn238orX3Cegd+90EWpYCI/1dLMALPbecc5qmYOdJdXyS1nfG4/v8rF
/uKrpalWXjqnyUKeOxTeRnJwDURljAJvE2zxgLlEWvgAM97hUH1Nt9ZR3oyn9Lq59Vedoeed5bun
Xuw8aStEUSOYoD8K9mGoanXz9+NxkLffbzPnrzofJtBin9HG3Bo9uoTbuYhI7+K9rtuIBZJrsv4O
LQ6gp+wVurP9/bDy2gxabDup7yujlzJs6WaH+gqPlNpOH8vX/FKwaxKCOrs8KI/xvQb55FqzI9c6
/H9/wxJaT7zWyOmEzvmV+h8aMDeYiF0i1/T26gEDJ2ZZxIc1YEDU4qY8eT+T3Ro4LZ/FEiAB6DIO
mhJO6p9XUqaLYhBXTG7z9RlTfymxRRsl7jXyhD1pCRnwogZ5bBo36jbeprXdn8yVb3FmfVkKP2Cm
ImjS1+49LmCY5VThTtdEW0GfYUE1V2A8oBpE0KofPREsOV+ZeGfONwvujTRzBshQXgK2YRIhAjCw
dkdvg7z0mQ6tY2Eb+v08O3e8fRpmsVNNfR5qXkmtisBfP9IydEn6hrF+YK86+ffK4f8yngz/TzTI
u/rSEspUy8M34K8nf/sHCb47PakP4YNm60/h6h5xpucrWSRQ/+doyxlsmYMxhBYlkbqTcDy4DfAJ
xoQ8uAe3PfXPUXmF2NVZj9iSVkdeXLbbWCrSavII2Ur+eKine9G6I2scEfzYbvHytJNCsa243bTC
U+r5l0ZD+6rxLdRRsNmn4tUvpnsl1DaBUAPKVhImh/4LePBFaQ0nP0NCh123JAt4yKbEWiOOi4nP
8bvJES3BlsXS7rBJSS1tpwvQ4yX/mCnkyA/lscSBTjUDp0ALFpkELsrPBQaWkv5LSgljnJQ7QTEw
8tLuO9E7TEzualJd1QidoLj0TNzxxt8wV20PGcFU17g3KTZEkx024Nd9KO/kYdhGeg9zB12UfquM
3VsovU1N8cc3g02NLwTLHclq46gp5rq43nQeudjtRdpnRzzAnMQinxxfq1HbCzgBRnhEYwPgtTii
yNYmn3BENtDixuNTb921ePNZ+akesEQ14ruseM9Gz00sBPqxPbtXxVjZDthUeL7hyma3a6LhAMXi
IOA7qOI4kgQ/Kum67l+zAlGbUP+cPZCbAX0ipiCblen/FfeRNbYSxZIt05CVJaNP8MRyAgs2AJn+
6ZB0aPfeZ0OdwU0PuF3MMdLSTfMbtWb0mKys9q97CqND2AbHRFQHYPp5M/V0oTXCDBFhkna2UOE8
SPMr//X9M36918+D6JKim6asmctEu2pszKzNJAuKE97Pdf5rrLun74c4c72ax4BpJJuaPncSPz9I
keRmEqtltrPuu4vyCvM8t3jC+/EQvzU7/3qt9XuGN/R5vEXpE49lk3TpYG0NUzS2WcQ0RAqHQ16P
dCnoS3w9cvlohlPkIP3y8f1Hyv39M89DfK53+AmmRZgI4lSOhOW3k6QklwvR3Cro2FW0ljg3NvQs
5f3345w5EWRdJCfB0rkQwCtaFFYT5FZ0wpq57W9nbDcDCU2eChe6h7set3FmsugicAjsAPZQ1Vxs
k2lV46Uml7PIFGMjPF0SLF7TNYrTmXcH18uULYBjRWJOfp4udVJ1gpnrxjaKG9/uK1a9KsqV08WY
XTQqwoyovsU+8q71c6xaO3yUCESkixhFNRpXbCDzNns3jABzAhk10/dv/Nw7kODaSpqqKvqXrJg2
KqNAUXoLa6ZTLt2TOLUydb6WyrL+cYBFCZsEbYtxMEhRAd9/M1QWwX9JeAxG8TaxmndDXgNKz/AA
P5+78ucXnrcYHmlBSGqm5dcbnDh3leWhwcZyu1SeZh+BWpz1U6ozYK801hJ6ygbp0rERQzegjTPp
r2Y17KYgOQ1jvVZVnlnPn3+f8vn3qWUcyKFM6zg5zFcm/r3Bl2RbrSpLvs48BlIMdSaN8IGX3ArJ
Cwm8b2i9dfVt2D8NiCkDLFWi9uH7OXSuPWXBsMHDSSdw6AurQqF27ryU65BxX9IC/9NeofFzY3u6
DS9RK8LYxkD+vtupF+LF+jL+eqzxmP+OvmRVVHKk4T7MfdeMGmdMZAcTNWjraXurIDXVi8Zdedwz
14JPAy72jT5UUIqFf++8/h753CWGNMfsF5kfzUl3tJ1il9tmNz+ojBvwxrtbbXLOU+Tzfvz5kRdT
vGql2vASWDN4NN1K6XD0vW4bZ96LHqfPpqphumE8V2V2b4QmlybV9dFgmomyhk+t/Y7FVBZ8TJh6
xIV/6ULlXZm40dYi7ya7GmU7uU12a0XEuQNCm7dSzjoT/vfy8MXQVp6MHiIUhsUwx/YtwGZ/g+mx
sGvswF0jFZ8rWj4Otzh7FS/HkBizgR0m8gUJf1JCRbsW77Y2yOLQM6RIzX1/0LZNBunKxHynhc4R
/f5+2p7Zd+RPr26xExsZdkjCHNKaelyZ8R+7lo1BILrHOuRletLKKkf9j0q+CyZvkw+q/f0POHPU
fBp/UUQgnpXLMcW6Oe2in5OZOWrh3X4/xMqbXBJKigKfSUvLMRIvYVjrN2Pw0zdWmotnoO5P73HJ
KFHFSu28oADqsgVwxOag7MG6QUnbZ3WbbvuTsZJ+Nr+YT6t9Rkc1LuIU7wgezcUkTMZUMvUIa4+I
oLUMAZmys47Vf5D2Xc1xI0uzvwgR8OYVfoZjyCEpkXpByMJ7j1//ZVPnrDA9uNM6ex9WsRGKUE2j
u6vLZGV6LPjKbbmDskOdw2GQtWbKa82VnicbDFoOmLuR1YHjyo4gRW444vNoS9byMzsaXv3+F12E
m2CB+gXUEa2SBqQ5Wa/hs+pe/7V5lJ3aCmxMajuSNe+0X6Qh/he675t2VXT3NYRBAKlRR3NMwLwH
7COE15D4ObmTPtXpQ1l84xyiTKgCWAHJnfRl6NHghdAcq9h169XIuv/Yp5+wXABl71SA4jLZ5afC
nR5qW/MIoIM32cXL2+easka9XwL4sUuD0EnOe+hIgk79gTuD+t4hqIP6bbSXT6CXI3qx4XP7zIYf
3E5QEfu6jAFCCXkoOL+uA6ByFnhuinXVXUAU9Iau+kP4wB+BDAIuSH+OH0GRv9c+5WdWPf7GO1B2
qdMl1HrIKc2iugbYbTSwomSj5MQia9D7tnxK2aFOU5XLYRvGsQYuVGhQq8A8gSWm9eo9QeBDD+nB
6zEDA8pDTNk/RWaFOibrRG0e6H8+scGTzsSqBzDH/aKAvV91ywpaCgHQOCAKidJjkolmJ6Ysl0ji
jRsPtTJHnShok8oRjyYPPMcIZJD0ED0bDkHxdhdor/r3nfxtAv7xfTUVgCtVEDApeL24rAWRdFBi
cZGYgN12zmZCbWoDQqNCiiAAjbxe7qWo+xUhoOemFDM1bQwKnwRFl95Idvd/zk2UTf0ayjvPpYyK
R4O1g8zlrPYoG9UHMPmZXVHY9y3dPKCUJerehHnJjaCq0d1QB1CoCV1Ver1vQSJX4HYj/3xa6ooM
IselYLaCia/Bz3HP70WrcctPoS9B98AKPOkAWnEHo8VOZ3a/DA+IVw0IVPUMXu2nHo8Dd+TPmgXd
PxeUYTZ7oOWj1HDvF1KXqxRKNZ2iAJTXFncGuZip7udP2lu3W1zBhkLdV9KzBCBuD0IoqEA3Xyc8
HpE/OPNhOpVn1mHc9ClAhmmKJKFqQWPDQlVJjL4L8WbyEOi6ZNzzMDLSK7KimxWvTJBjsbrLXVgL
ktJFusvvu128R14LjVX2tdp+/ld2qGsF3Z0AY8DQrCsqrrSUDMgBwk6TCCOmRHQn5kunVVCoT4zj
VD4naoAhVDCFg1QoyycXAHBHqYOnJc9Oet97oZCC3z3HVEnEqkaxPgh140JwZKZVjG/OA5yU7jtf
2Ec+77OaxbcoMnLfUOnDkKkONBQNS8qRNFUAs6NM7Ahu8o6bfZEf8yfoayW2CxIzzEKbsim/EVRU
/5DtVb/c4dE8q6fSDc+J9RDt6s/3L+j2cfvnJ9G4pRAiD8Koa6rbiCK0szFLCZ8ngJn3vhnW0jXK
oU8c2PJr4tDTjAPRXATBsbba1Xy7h+jB91hUsG4Zap9xeeLkcB/3rQWs3GEpqs9QlHTLmH+RB/Uy
jCBbE2M7hBAjdFacoI4OKQiZtAlpcZgcBujcza1ohu3kSkHy1IrtRdQ7pyn0/zUzwF6irojxA2DM
wFpAHe6iB7lnr0aaG4fHLOHdPonB2//z/mcTb/Jhygp1MmsR1K6CFmJecdccQn88Vc8B5m0h47mD
zpqVvowuojrUQkJb9EO0qoNLzag33o52Ub+BeiUUcDxCpoFDLItuJShFMRN+VNz0wiEEAc7iIPn1
ESgSW95DUbF8NZwR8rQaVP3QAeuc+BH3uT0ITgjepDOodHesNGPrCK93gnpilg6DuvICN5PhYQ77
YwNJngUalIyt2ApJ1maod6LpwB7UtDAjgEppRhxWuZPfS2hkmVBGegr3IPP7SCsadG3Fz+ln3s+s
5cf9X3Gbc39sBloRigiSGkxhX/tuUQLFkzEiFEx2iqs8RPb3dIcof8/6qJsZhIDBwf8aoh4JZVZz
wZgykjmNgNlnGNwCo+wePJVu6JaMM7YVXa6NUZdpSbI4bSsEIl27m2LFTkJ5nyw6qEehXBOIzv2P
uJmvrM1Rt6ptCpDuq/D3rYOWAFaGm/WFHGQI1JmCFbyNu9ROJgg7Y3TXZYXSW6/N2jp1n5aor4tB
gnXZQxjkx17noFjLzL43o9q1HepeZFK/RHGbaoDOj87yIpiLDzY7pJ/9I3gQmZPB5KPRUcXaHHU/
NGOsZW3GsnLIBuYa/yuWlE9QS3oQloiFSNq+8v8cTp3KRnKt03i5+HBJ4Drb1eCiM0Oke60922hP
Y0Dj4S/a4OTI31kh3d4ptV6VNDFBaHbmQBdiTRgVACH/C5zcCxGcOLFjKNY1pAd543qcUnAnkRYr
b0H3CFwLHuiXAR0x+3MMuMr9q8E6NDrlX+Ie6qM1hzXye0Ci+OEAEQJP8tIAMkem9ImDlJPL8jX/
j1fuz3ZSvkbIllAXE7ylWWOrv7DEY4HLoe4biIG7+g7EEpbsSvA91V4Cr4HZ7oZT7rIib9b2Uk5o
BJvljHdOc0dSLQWqX4Yg4P3Pe0u4cu2+6cpbVwwL36F379a/Ak924i+Gm7hgCY8kwAis9inBkCGH
RFc3x8GcX7rX5im5GE8AvfraiG03gI82s6fev/+7GHdXp1xSDcy01FcQB454V27OIpJbAZqMnPo/
z6VT66d8kiwUsQatO82t1PgIdqkCQrH6z2ouvuU5Z5dByXD1m/nnyivRhTij5gCpKfCyCN/Di2Cn
eMww7QhoobrvXOWts6td+Yl7Q7av/oIYp2s4wXM5mPku75x0V+7Cl/QFJIyfJEt6TU6AANodu/5A
gl/asQAdRTAMICQVPhKpVUI2cUqZ5tEA9ZU9IfQKdvGB8yDMDSwP6/HZ8pwqsGeATKBUJtATZpnW
9OFSYuwqQS0pht4jIVYdpnh3/0CJZCPpJa3tUFd6buqBr5oocCEBVZrJjxbBIkFalg4fWaIlHJrD
ZOMCAOkAxUFv3oHrWDjNbt0DZfk3JdnNIhroBNHiQX9KB2QFv3j1kXU94pd5AfAN7PSgTE530bt2
/j2LAhWg79FlPqiH4lO5kyzdxyyh/xdP8sZXwWgfyCB+c53RSYOxlFNgzBgjItPwZKS4f23OZFgb
Dt1q9kANm7ELiYLHf+PX0dLUMaaNEil/QwghZSAeFiNEr+QdWWxgTJ4A4DdJfhm70M5hOLqtd0uW
MYSPgQHw09zwC6RBkYkQO8c78hSf8JWPUOOGYoAJemKbs1kzKhsh1ZU1yq3MgyoPglj8N6QibAb9
jmezGWzcnis71BnSIj5RtRZxh+xVL4MI2IxJGtOyzX/vILJ3IhlY9ZPVM9wK+tdmP+LZ1dHlllif
1QD9Gn4f7Ptj5yseb0/HvwhxNpKcK0tUmh6B/RZgfWwbwQe3F9Ibks3Fqh9ln90l2Sq9XVkjv2a1
rgroSXlRO/g9gHIFlNsS+wUCMi2Y5M3hMyg/QYWWWIGveQoYpUK7foC6EyQxL+Fn/Sg8/gAPBwT5
7nuujVTk6jdRARAHoXFuHlCjKcp30tastCNuNPD1i5P3P+7b2og4rmxRThIc2r2ixLiUkBrqwSou
T9/vG7jFe4tApf65hnR3Wy3TMZmij5PTnqTPEDXX/PIDVI+UvDUbr/s5+yxnw/qEVHo1Cl3Jp6KB
TLlEQUmK+G8BxBQg9y7bMWQcAi1i1GI23OrVKqnwZZF6eWy5MXAnrrMxkWGPnACZp/e6yRzZACUv
Y/Rqq+EEgyhdChL4ffGYXh9cY4gmFagINH581Vts+TV7m1yMMDsf6JsZgIXFgcwdO1T+GFGj3lWw
yKEgR8pOkEKjPFCJXluv5tjQCUkrWP/hyyE5hhGl+KEAV177NDyiA+dKPpl6rDEWW3oGKA6hqb0b
z0VqZs78DAgpCS9AJelBgfRBBISGFdJv5RHr30l/obgss1qI0PqFIKGjfupRKZLN+iC7nSX6BjNv
2TwBfz6LQfktPuV4pe/xWbh2Bid91vOeoerg0eziYwsK9NgoHdCEpAxnsf3MrexSHmwu9ShIG6RL
y7mdTRK8RSiTlJIFykhsP+tmfdzXO9t/E76FWjQ0LXIU2cPcPnhJRCffgx5RcyakSnDWO1Cje1Ag
ghQP5qBHH2Jj770VOBPrCpCV3fsllO/KoGir9l35n+qCnTuTr50IO0rtVkdWfWj7wq2+M5WbAf0c
jFGK4wTEDApv1SNmJqwcwP7JgfC7M6O3DMpBiwXw38iLrk4x5cn6Vo0CHnzibgWGSGtUIBIAxV9g
sGJ3gtICw1lvpAFX1ig3BmSxXCcGkkM8bq7o1N78mO8EByBqmzUFshUNX9miIqYCCqQ5p+LCyF6t
muBt3GMwA+lY8MQ7ykNiY8jTzw8GBAjQeQst4Ti9QpBS2zGWvBlQrfaVcmdGswArOmJf5adiRwJi
4bO+6990nN7Gwsy2y446bvlLyJv4j0140WvnXUDnJzEELJ2Ews0jcdkSroz88Be27t8ScIxe2wIN
Wy8bLfwD4LnEPYOMECNWCGgKZ35g0SjfcmqQlYHOC51xXtJVhTpAelKEnE5KcJAPRbIL/uDvIlKs
wC6elwfjAo252FxINKf6kCOwJbMFLD96ZR2uTeevYLzug2GEv5kXFuKxRdsCvkF9JcT0HPhx8CNS
NCw03eof2RHHph8GQh+wVNBd4WGmvnOo8sUYKdjTFkOf3aP2bXjAGCZmurQSboHphskRoZ3f2hzl
9ttUGY2ixrZq5wBTrX12SjCcDP0mDOLzfgrlWDhfhOfW4EJr+Jlpf+u5W9unglSlDuupymCf30+A
UmX25Ct+co7eyuOwy2wy04utDg8EBgxJ8UfyY8QL71cnVC94k+UmN68UIhLStQYZGHqc18dcniY5
gNIsOeaC27zH+8YvD9yexBsWE+685SaRQWPgBNVWIO2pUy51PBieRpR03kDMdQC4yT8MFqhNfFZV
bMs5aYKhYGwAw8RIna9X1alBn6dirbqhBgGcJTloofJVlkMGGu8WX45ru7ZDPaVTLeUVgBiqK4IW
m3cKO9hlcMGiQ2h5yERgZWoQ43F6f3wS3hkeeMtDrY1TL2sCLL0cSMAwyV56AZrIhtCtOzmNWezZ
+SXri1LvqQCGRr7WUBXKAVZq9U9CtpdVBq/JpvdZr4g6H5EsV3zRAnLSOtp3yUVs5oO6+ljuZtDf
RHtWdk7ONu0L1uaolzSa0bfmx4p8QIIeJo8J52H622dsFDlt9+xQd6xpwxx6k12AUBMyf17vBRBV
M7VTi25r5mQ/WVxU4lbws1qYSr2TOZcsIgSIIVa8l58El3uDXFtOaPDcweR+pocKam9WuKsPROfg
o1a5bx/4B203PrCqlqwrolL+fcGVL7OpgLKSqXsiDEMjGUlOCi3SB2gyho7moEnxyA9W/BYNdvis
Xhifn3F0VcrlT6BUBcSwDlzeA6YzeWxNAiQdzPF7/vYxbeERF3vf6FZ9YL0DlAOqjSADBW4fuA0I
oiLwMxSGYd83wVoW5Xv6MOq0vsCyegXs3dDn/FWUCZS5IKl839BmCL9eDOVogIadY5WAzaA352YC
kiXg+nwwUVjy2wjyUQx9Pw4/RybTGON+qpTPSauy5XQRdge3Q8OOFM/IcDXrfrL2ivI6+lDmeqTD
DKek5xKjG0theIxPyLJBuRqxUDSlroHq7a0ZtI2cWX+Z4NskjwDSePg2lg+4haZfP000YqlW57ky
QNPiqsceHavcGeWT4bT25BggS3A5W3rHEMP9ZZIvdcfR0ZAkfkHtXi4aCLyVom4DRQXy1CwFd0e2
8BCk5L16yJkJ5lZEtTqdND6p5OMcOpnYPsQUdnkSEaqXx9/PYX4AGZ5ghRaP2mMJbgCWZ2c8wRrl
WnK+kNVGJO//kwoAWg3Zj/kcnCHLbgenfxc+iQZ2DQz6mHehDuogionR5Wi2FofAG73EJayfqllc
2I2trcYuEVT4xxZ1YMNeDMAcgkogAVpoPv8zrFx+tL6DotzW3fScoQAFIgBb2OHV+Fw4/zrf0zAq
iTFlDCXeTPjwSijNc5Gju4xpB+PbB0EL2gPqt9H8V22PtS3K2aC3k3JcgAZBcdDeZIibKMCDA7aM
GTIP0pAM2Mxm3A28oEbIJHAr6HJQo2lSw5UDYo8jgUnn++YbgHWHbM9OZTcfipUp6qGY+27WUE8N
oMj6rM3fax6z6HHi3r/6myHHygj1RrRCMeecUuGZH0Uvq7WfJRdzVo4RQQig5l/vG9v0Mytj9F4V
XaCOKrzp2Mlfpyp65KXE4bnSjUrjLClKZN+3t/kQrezRFy8tO20gUGjZa3a5Q5jz2x2b2WYzF4bQ
jQjBdVXC4DoVK2V6leuI3MiDFwUmCX9TFKQV0nsD7ofZUd58lFbmKO8VQXIzEEskEGIa2FzzIwUT
3f0Pt9n/Wq+IioMgzhaBsJSYUNt9qoLklhNycDEvgl8U6BWlCX8RC2OP4ecjX+asYYTNtwGD+YQp
1cAlozauVsFRL3Zozxc5CIkW/fsyTNDONlLliTOqwe5l/mKAtHUOxAia77GfK+33yOi/5qBr8rJJ
Abm96tWycZq4fAK1KUtaaTtUB/84RuohCgzOw+tMNVT4eIKMFcqje0ysIoMEugEbLZnLm+S2CLMm
Pz5yQIzuibxRbkOxNnudnPIvuE1vuUJIyLD6LdS1CvOm45ph/t1CVFzDnQ7cAEoDBMtWuVs+gWqm
efqLUa+tmszaLrVLOa8vU961mhvtql0OEtvK6T4RLAGrLHBLE0etkHrVxDJv6hhgN+TrowMozz70
cyfeD2DvgZrxJboAMOIFJzY6a/OqrT4tlQLiaPZjj167O4lgyE1yq9SeGFdt+6z/c5I+ruKqJQtx
D27gYrRkSd8GBK5uL59a1YKuy56zZNs4Lo7yCjBS8hjz5shqvm4/aH9W+PH3K/PKAN2nsQ4w6bQv
QN62PAgnAo0QjmwYJmullN+a0VKoeRG3OtYUR9Oe5vZnFOaQrt1zk4gvO7HKPJvvzWptlBebIyEx
FHJAB3fOzGCPvh0a3gPEs83Kz0welBRQKm2O2Z51Yhnn5iPKX31VAesclxLuIa9mf+A0Rxc7xuO2
2ZlaXb+PTvTKRhNHizhXI2lM5iew1zuhL7/GTnxM9wZwBL+H8Qbw84ZvkK6WHiEXbaCt/xfIZYYj
+HBQq18ShUgbYrB9ubFxkgDSqCvVzvQvaQq0AEa5crC2Sz0Ihzrz/t3Z9MI6r8iGrKrgAaHrhVko
QuhIxAbL3nToHcWOP0FEjcf452ylF0JVbjjhLtiFu/Kg7AmuIngWfgGvioI4S6Vra8vXv4X8/eoj
yPzIl8qY6q6GOb0peASzJWu5WxdobYJ6dAIeVXAtxQX6Te0YO93nzixAo5c607eqAyCXUISiKAMf
rF9SF/WRk7ZLgK+C+NKZVYbbTFXXP4d6d8RlFNKex8/h9xqy7x3pYUEQfC945a5DVT5mluG3QuK1
RerFQd8qaKS+QRdgSq2ci/d60hz7CNRX9w/WZulkbYh6cLI20LSex2YS3USAt14I3GCxwXyEArEs
IrqTMWOFPiizjc9aIvXiaNNS4KzjLpE9bh4V3sy9GHgC7CGUIiQncvpvzFx8y1ESNgYJE8yEWIoK
YDF2UGLeFW8Qh8Eor7fUp9In9Y4UYIbiM7Cp0Qy6fzIMyFwvcfp07QEgOR24NTK6TSfHwKZyaZrP
0AlT50djfAoy8Jj1Z2AxwOEb+2IQmpo+f5Pj0pXTL9XoM3Z62z6wHWCCEiQgoq+vrRD3MpdyWDpG
JQEQ1B6Mk3jGRAJYzWef1S/crJR/DDD9xxp1ZVRwSgPxLGmoqo4OuNcsCGrjlTehcu7Eds/kL910
SmRg6j/2qAsDec68SXIVq4PMPSe/j8bL/e+32QFdr4i6KUKvJr1QYEXkFZpPXIzAc3rA7hkOdwz8
6II/z/2u2EMNHHSwCIABRSkb81+Vi9c/hLo4wmykugAyv484KvgU/SBynh04vaDNBiSZjdaYwVYs
JBt2e3z/+cA0XUVbVdpU1LiuomJCf9kVDE/CqPYZxLsuZOlmUC+mxDx8MatUuPka/NlbmsQiqsHZ
FPdYMJcepmnxSwG6BvVF7ngTuZo1SQYjntr0EiuD5CqtXripbmpM/cFgNT0bIShy+IAIzx94cQZ5
MwvpswVo/j3s9/vsSlT0ZvQSN8bgFwPkq7MnNJKs4tl46GKz25VPw7fe5bzZlZzRng+yr79BlH63
WATtGrv559BlIV5Zd1eiHvi6U+N0JN+bzGe1p+mlPWoXycNgMtoEwPQyS1ubl1eE7pKsgF75Bjme
hHzdaa3y+0QX72QqunnA/DveguYpdf+CsXVzh1cWqSVqC9D7Pdjw3ZJAq3InsTmryk3jNB7Lo+Qj
dg7NScFToLv5c+flz9BK/jbvlZfGLn1jx/oCm2/h6udQvpmXe60N5QScdaluBuMuS3yo+jHe+u0g
cmWF8sld3csl3+qIXqNpMDVtqZx87F84uT5BP/CtkLvFHYoKNOyCJ8zaU8EDeKUjpM7G2hz60gxl
IDv0bt8mQuUviublYweyEUMbjvkogeO1kJ1cSfwo1p/LPgCRWf523wtveqHVEig3z6lTHEYxToo4
Ykppmu2heW76zpYWVl+QZYly95O+DBL6LgAQG7wt9LGZjOemzazs31AlgHLvz+mn/PkiR9KcjFgT
Gsv2sGjQiXy//9Xun3aRhiXFVaAHTYbjFWjSYZzcVFX8KvcyyA3xLYNkezuiBI8e5pbBnolY49p5
SjVoqBoOVyuVXlL1JRVc8MKbdbTX5tw3cK9kCTJgmJmZRrhvcCJ0ncOF4jkQX3WIhI8MX77tzVa/
h3LmsVZNC1/j90xT7qsJ4BbxQ60r5sJ9TQSnD2az6c5z/YK6Q26c1XKx73/8zaIpZvL/+SCUe9em
UI30Fj+A93jUc1DnO7au4pGnmq0svHVsDUwoioIs8ICWUBekr0s+02LEQZw4SP4Q9g6RYgo7sDHH
qBkyXMqW415boy5JLqSZEAwkJpLbyOaLvrfi2fg3rYi1FeqCgBBF5MIGOUpXYxKcPxJnvQwY7dH9
vyDtIOeBDnRW1uiJCCWYuJGTcB2THWRDn/QdQdeh1BiZyucJsIQcemw1j63LLBQbrGqPk806MlsX
1tAQy+I/TG/RPJyZjBkXocZvILMS6qcEsKv0ieScy4ecQgqJAzLOw/24f1S3aDUwQvTHLvVCRBmf
z5nawulZ7QcSAuC6nVFiLj90mm/xgVBb9efsIvrZa/0IlDcT/7Z5XZGZgVkVHGLkl1y7j6DUK3FR
UIgESeCJJPyRrTnzeYEmgPgAPjbW4SK372a7V/aoIwzwR2TUEsqCH5BnSzALl5wvqGs7ktMcW4Y9
8s/dM0ed5WhCtb+ZNTxgQmXXXGuPqWSmamwOC6SLCHSpUZ37u7pVNv+YloJYkSEo8MnXn3SGUbkU
SPkCjGFAez0SkSTV5r5gMtGNgWUk3RswVjPsbjiHK7PUYepmMPUZHJYayoojBCNYrBkl5S0LBKgH
lgyZkMFQnnUZ+iFRSE8vnjHBk4VWMTHWQD4NtV0IvP9YIL9glQnompEnCWh83EFa7NEATjlNly+p
WjFWsvVIKGiz8oqOd0K9YXVrsx51P4Uz3DTSfMCnR1Mro7PMRZOpDK1dQ6HaTLXmwLeiI84jiL7F
0NL70Lp/VjaeD4JJFHjDAHvfDV2VkQmx3NWG4fYApWOk+LHCl01z8JAojKdjqx4PUxD+wYlEK/GD
G2T1aSuwtvDtOCtoqoCrCTDTwMc8DXr27AbzVlsF+geyKmNt0DTXqUueasMQSQIXe5DekRurdFQP
zZVXOTERZQ9+9Dk4V5dir7okp2JhlrcA8VfWqTvPB0tcoiJjuOpTtBNzJ1fBUpihPN+6+nlxAJAC
t0AQoeoVW9EJVHdg9+gYIeDGQYZLFZBdIdbEzlJRWRCLJc/FIaQmMdbGpZduBqflNNj3j8/WMVYx
OqRhRzG7hF29vi9lqXNa0+L8QAljT1hMSBan/OXc7eaaVsaoy5nNwOomCEPdDKNfQC2bw4AJ9mFg
nNQNL3O1JvIzVgcVfidKwkHAQQX9slpndjh+uv/ZNixAKp7QepPzKdNYCzTFujLWEafxOBohxvBB
VsXYGXLGKEd2ZYL6VsscLAZfAx5LoKStN/gEF8ceQ2athPpWoyovjZiJiiuP4ErMfip40e5/q49q
yL2VUM+KzM9D0wyQ1ITy/aFuRkyaSVPzmGdtBVo9bvllKNylieXFjmvIbOWzCpXDsYUswlA5Rgl1
kDQXvvBh/Vh0xo8+T36WKSQVFOOhlTDfVUExUdK9SKgxDxrlUIvg5tdC4L6k8zCZTQMFhVLxlLp/
i5P2l1Io71oox4zd2rpHGhRUMU2tGoIh0JixcRwHtZF7Ms1tfO9ecOac2DJAZWp8ihxWuLkRbUL5
QwRjPorit/FBUkdjCV3zxOPSyklb3eSTC6fgi/6qdY3xwGzEP1e2qN3LMEoN5ClsFanozgoq8KFq
j9prUZ71GFqwFbOateElgL7jeTyf0HJAien6+hppyk0638b4lFxmYT5f30dWaRGslvAEbfEYGuaN
x+qLbltVoT+AWU0yHX9tNeCKuVPgcb2ses/Tx2n8yrGYtbeidQ3JPPQjEAGJuky/K2KcSnohxd7g
SqDuzMHMbxaLPYUAbw4g3wWTZ4zBmMhfDEx6YTIyPnHvrMOzdeNXP0KhoNxZZaRyQX6EBn7LBmgq
hQ+9+1d+K4BdL1ShP+aChmDQ8LGXHDgQcGEsJd5jiswhkn3DXsPEeu5yO9bKtlKRK7MkU1w5/jHO
45rXsTT1OGMYNp7RZg1s6UiU03m0etk9sY3+8pVF6vnkASWs0yrAQnexL6DNGUM7C9Qpe9at2LqG
612jnoOsm2UhnckX1Xdcc5T5Pad+GaVLh9XFLOZ1sj20x14bo25gUklRAreDIwLqXnSCrMitfAnR
1szkQdx0nGtblH8ZuESI49CIvRqdF6/6gVTnDMyrZDYakp3KawaHcThZF4BKWIV0kVpDwk1PkMS9
DYePBdq6He4gfvKXQKgt70Lm8HhZBlUbFL+uT2bBQZWhkyoiHM6D8gQCnb3J5SbkcdoCTTYddQmw
m/V2W7L2cvvg/LFMRdKBlpQFX39YzlNfV9G7BWO/k3rGV/SAssiSv9c7MgCu7djRxRa7Ghy4rBKm
E8yC3XhVQYhriIsnkKkKfe6bagHsH3EW9JM4C+INh9qdent6DXLz13TKictjPcxb61//AsoncNLS
F0ofE23xCZLtqaOOT6SvSRoyhOu02BNi/+ZNrSGpwDhpW/dobZvyDo0wiGWZKCDYOah4wyQ/AH/V
Yk2fOo85UrG5TuRLqD8JiibQFahK03sjU6LEE77nRAqFrJUMmRJMt4yqsdO3tgiec9Sh/oZSZys7
hBiIAi05Moq3QUaQd0qtYa1kpwkZIcZhCBQBk2OsSv8WkwX4kQBqhRyIbPAfeo4rPz8l2dwXEvxT
40JrCuCp2MmP4fF7cJYcjDe6/0KqgVT7VxapWxS1C4CfoHf2Bq4zx0wzk0m2h1ZhBFtbbmJthgoQ
xm6OI2HCZUWyfZDGYCdx6q5tc0bJn2GGbg0XSx0ZbYS9EoRfhXAp9ArabIwYgHg0+g1ZLYXuAWtd
B2nJEfq5egH2tHi06skfpJ22gAy+ZFVBtly6rGPaF6LEEBSk8zFeaRpRAOrGCwzl3IT1N3EAO8z9
27yZx6yNkB+xOnXcUItNNmBFs6BDZHUqJzOWRw8EzaCQElrgnVT+oHXLjisavw05p6olu+u0l0Gr
IYxTdr4u5S9Zwz/nRIFpVnaAbH8bO/WLOIavc6dKlpYXZwBOfU0FVE0bwai+eGWWQ4tRftK75AFM
Gscwzb+BeGh3f3WbIZtsiATZzKuyINF+ci6yCOPbRHhisKP3gYMCnqWFJub7XpcMM/iiHxagkwe7
fdgyjv32p10ZpxzlyAVjEwTgwiJI0+y9/SrY8V4IzfBpPIqOgWnD5lF66HzjKX0cnzHUkJsVCJYI
zUNipSYejh3+30v2yuP9z7J1UxQZM/TgpiZFL+qrKMMElfAuioGXEExFvsjA6OlM7bytu0LOriZp
qCZAQv36ZPExPyxlVuKdMEzoFMOdyaNZ28kpRckwQQujtYGVtJYaYxZMCtLNnVcUTUPblzckQaN8
m6EH5bKMkGWODtrzBLXrE/TkXxVEJ99Um9DFRI2VOdVxYvW3Nz/uyjDl7dSuqeQkGOFUC6gbzYda
/rmUl/sbuBlfrlZH04PyUxM2at2mHu9VOwN8epXf42v+HspnwQKY1qjEJ88UI2nQ2/amQumgAJlb
QFW9akH5Oka6XcWV3/aSLYS6D2zghQfxIRKlmeGptrzhesnUoR3kRqm5GrdpKAJraFJzyqX/TxPU
heXkMeiVdgncdPg6ZS8Nx8KsbuZy60VQ3lYOY74tsuZ33CZi1BhizETDg6SQwJg8M+F+m19NBZMT
wEnou9B5cTyP0rgkIxF/an9Fj2B2BapEfuTPMwbEIKbBpFUmx5t+IRVVR8sX4bEOz3t968csStK6
QF0McIxXrfzCi5VZQhxFFCbEbwuqWqXJIzJmXIjtdf4xS22dJi9GJY9QalLOxQ5Yfqe00qO4612I
XJg6OLnFy32LLIPUTpb6AOpmXUiQ4X2Lxh9KzkhxWP8+cTOrd5kXgz6N5ilwq2oX8EBI5MyhI7IV
97aKSlLrVu0ycByh3vv0kUQAxk7mqAjLb+gypzI3/eLqYFDPAVfEqojSZgA4V3cQDqqVftF3MXgh
IUz9tbLA0fjKCqk3XyBEuKhna7rCK9Q3nDBQH/aZnnh517/Eee+NsWAZRvootuKuy0X7/pHYAmhD
awodB00BMwxIWa/3jGuiRYWyXuoFr6qHISW3PaK3M7qgW11Q+iJITIER4WweEwPBDeT1NHxd6qvK
/SjmuabAZfFWm6I1Xs2M4TByCm5OycoCtSiIGrRhw+exF4rS16Gafg1Td1FKkPlqCqsDsZFZI8uS
eZJVY9tueHUMdTGavIB4HLI9BRP0T2S46wMV56jnyg+d3IowWYJ7zXnZnnuU3hlbeHsnyA+ABCQA
0hDepXu5aTor9dRW8CPgjXX1PSGhEHcGupBfEZmxWeRu94+klSidIEhC85huiClzMBlB0GewNyC5
JZwLSCwwPkGkrGafhTzfgA9f2yPrX7kVPdflKKkXCOeBtgjSaLY+mhhocN3M5k7hfoS4wQAC9fax
jSBQbSrvYKBkVRC212zwKEkD/32DrTCqqeHapQFcFw0TvutP48IaRbp1NlgmQu+PZ+9WcDhtMW7O
YTrE48CDnKMmI5V2XX1mHBaWFcqBGtk4zmWlKB/4GCCQbRmEBSjpEzrv5AJ6PLv3gXi6b5Xct+v7
eL006sarWQ6/HU+pF/ea1YWKpUzfI+5JmDJTC0fTiFizl5vbtfqWlAMIikZNjRGrLHjpkhrdXpmZ
cdGtpwbZEUoexFNvqCUrYaqNoTyBpvd1dPAln1Uw/l2KB/lZ2gfIhCoLmdt7/zn8dv9jMuzSNQNN
iJopqFTUDfW5N42mRX1n6d7CVq5NiGm+zIhmzPsmtz4nyMaRfhEaqRu95mqRtDDhEKm02WJ1euyo
SsYwsVG2wudc2aC2TJXjudNiQ/lAE5EmP1oyGG30Sjd2Wfo6G9kBMYbujyBB9+cG17PE0N4cJREL
AjPZFNuEUjdDQTB8B1qD3SbcunQyyq8YiVcNDdwL1x5sMHRORd2Zc0G8YE7c9NgJ8bMSovh6f59u
3z0Abv7YoY9GECil3CpYliYuoAQobGUWnV4Pz+BiZcR6G6W/a1tUgjWqmTz3Cta0nBPAUNCzVvep
NaCuOWKSo/GMd/X0v7fiYVNHr19FZxeM4VTEzFd10BYzFIhl77+sMUQji5WBbG7Xygy5DqsHp2nz
ZQnSKPOSpnRHXKsM6G2DiZNmmSF/vzKj99OwQCEn86QZJLyIk2xB65/1BW/Y/WOxkcJdfzfK6Zdx
LvZdBpfROvJe3PdfIbh5HEIzQ5dFDcyKTZ5/2467tkh5fFQ1F30AZBgN1gpyiLkneIbXeX8BULpN
3jQU4gzAwA2UbIDBvP6KZVIm1f+R9mW9ketIs3/oCpCo/VV7lavstttut/tFcG/aSS3U+uu/oGfp
skrXOucMMMAMYExnkSKTuURGMDWpsDaUTMqf8i8QZvK326yCDKd8FS1O+xMLRLF9L0PYcoxIUhHJ
WpaqgPvuvfHSrhNqjBIYUxhE6HJovoPwYOfjbdkwMc+nQV8evb41jV/T5GNPY7B/k1B2BwkqT0pU
oZOQvkrsRuAPJW9vWRuoL5OgDoVkWEZmoJqrTbWkmeWSIYtNheAHsF7n7Fb45DSIT9ODdpedrDvR
wJijXeq7LR8GhhTgVDE5r1+BDlTQE7eqNYGQ42yFCfPTzl8wVmlMjhKJBgo3vqJFZ/4FGufNQPOt
kSHsXqv8geSkTTAtBV0vNQfooaynoLGyzu0IcAiYqq0cudUhFWvUPhk11SkV1a+6rP/MSJp5TdVi
ci3nX+QZg4iUZMFSTIdMwqh1IbkJYRQsO9bsajY0FodKTYFEzHaqpJuvqIUhZwMKURtidh1wN22r
Y/eI6MfYICyE/o7QcighnbcXFG99qgtja04oIVOpxy14dRCQ/M5qcLYm9Snp6blr8x3w75WvxGuN
ZBhAL4IhVHWdc0x6H9MZ7C9hOo6PU1Z+KeIeTRN5R8No24wF9BC07a6xpMow0bnJdSvol8cuu7GN
z628s5Lr2EMsBbV91LCJyPBXd0urWFmobEEl3UyiVko+M707pcB+eCPVvlqD9ttqtSNVWBVapaF7
sjzPTobccycov3Kcq9+xCrgg/ld1qmB1MJoGJ1umwTikt5hOf5F0cseb5WcLuJiTTdnrjkcTXvFd
OiAsIxQCIS6oYa+gsi24VuQ4r+wgPYEr21XIGzpEBlL9DR2yT0Ny5ULfDNroicKdAeOwilUMAGbj
2OgqqLrXD8zug6FlO528q7sgTACGrAsuGnzbVYhXTT20ctSyCkf1RS9s3+q60Opv2npn88TpuNo7
+CYYwvmEa37/4oALkKoliHbCVjHvKM9/x7jxrl4rhQNusXtNmb59/LU2j4lt43mzNXyuNQR+ss1M
4SqRgsKalZOsjOkxicslKuXhx9RiZLjUGAkmlvKbWrLjnW19w2Os1wtYtwnIBp7YKw5hSe2JPalW
igEg+mkAfW5kuEqkPEuQpgUIn7zBB0ZUpKFr+PHCt77opWXyfqcz1mZqQ0CZIymKa8Y9BDi5o42j
k9TNjqmtj3ppSlyYi0iwblG/AfY6DbW8XpxY7QJbHR7bpLzPdPlnZrDP/9vSVgFupxdMspkM1kf5
kRtoLXbocjW122h7K9tyqIoCULNiyeBBWkMIOW/0LOvBazdL42m26WlJtJC13c6C9syIb3mxgaA5
tlJbtfE8KL3tlWx55jMHk5xhBR/v3HXag3uuoNKnmaaF+teatUVNFLvpasz5yN9k5Sh6hCxkSUS/
Dy7/rQXjT+Vp339dV2nfrMIcgjEFwKWVdwFJWV5UMghBOaicjVcZ0g1DpIbqb+1Egha01s33nXUK
l3h179AH/bfFdRNGAXEfy6GnAR9ND/opOy63FdBJRrR/0TZP/4WplXeuuFXolDPwy1WDoyyJgzlL
pYE2FX2ZrZeP17Vna3WpW7Vepm5IwBqmNi/LxI6L0oCBplaei6KBujPp/nbu9f7TXfHPaGh5tgNY
uHWnPCRRnqCpjGFVIVdNISAn5c7ew763xtXtrjrNhl9GwiDPHDSHRnpbT923Iqtyh03TcZ72UCx7
x3PdtGAYIFqUFoeFfBvICcCBwZUckS2Ybtt9t8PlvD9teB3qrjZ2decNc2hLpUa0/i9Wquw4Q5gh
cYdwv36z/QoZOqZAUGfHO7+6f1pdYug9rRGzoQSdQ3Mxc8zeIZIviEEtz/xWg1Ot8joNSAhR9fv4
0G56NwOoGkymmlBJEH+/8G6T1PGmXeBE+ZI/Gkn2wkvrc6cp/sdmtqIk5cLMakObpk8KWmlIf+Qv
7fhlAifTxwY2Q99LC+LkXiykJqWhTAOlIlf3oOoOYnPU7o+iMoACy+OOtU0XdrGeVYBb6HaSsxK0
Lcn8BuYYIGH10nmp4aj+HNFx56ZfDyuJA3lhb3VIEh53ZmaqabiktAwLauZOmRulq+uLFRpQBvCM
RS+cuTEOcgu+hNgYnG5ATKMV8ycDKASziW9rpmVOVQ1f+lFhnsLS0rfHLnNkvTtUYxpY1d7t3fns
6ywOkUBFtJIBC5/bAVmgk9QbO1sjVn71mPzZmfVMxgLiIHOWywx1uxbVIPQBDlDVi/bqdpsrsVHQ
BfEq3q111UJPtIXo4xAHs6Byax7LaeciXhfS8ImJTGyweELQQlmHMxT8SNBogYbGCK5nAi4g3P4X
qFoLgWJxqNp8506KM7reuUuDqzuptKqoReL16Av6Yxo1IToAsPCofc5i7YHTJXWgg7DTPt1eJpBn
GP5AKYasw40loUlVUAtKWi0oK4lbiDqCTwyQp9ROfrNP8bR1QKCQIiPxgzV7jZmlrW0WTcxpmJrK
bTeaJ1MdliAu1Do0aQxRef2xtBP9rizJ3lo3d/jC9GqHh8qwKQh6LLj2vnSIv0RqOjps+Woyb7q3
z5M/QrSQmE6jgO72kccPcx3ueKqraqk4VjaauCDpBNTm7Xtc+EU7Tlv0UxWAonT+Oo0ZJo2N7LVf
+ueRJMyZUgimcJXVDq9A9kWmPXDdNfIMPwD1S8sgKgDLoGR+75j1Ue6VxG5w/8+mYzry4hpveGX0
52bM6sveck79fUi4iLbWp/vSrPj7xbr5TGabl4mYecyiqTkKdjj5swCE88GjwJB6H2/01kOKLhYG
WTGmi9WuHlK5l8tOqynsKb/S8VZK7oZ2rwK3uaYLG6vzBJ4YHqd0puG4GA+VhY+mqJo7WFUAgpLD
oAzHiRo3RT3edVX7WJbzA4Ga4cfr3IyNLhe6emhHGZUICvLdt9hovl0iPDBwUfxe4Dl2bG2Fm2Ab
AHoKBKWAbK2S195uSxwqnJ0RvV1oYCiP5Ft5kH0T0HMQL8yHzpNCEOHte43tZVrQ9INKLySj3sK2
i/NjD1U1FiSDnm2kHYub/yQpQyjtL3Pru6IBClA98j9cktWWpkkKX1wDqm2chVYrRBKeNEc6SyFH
xLdHo7UZKQFTAoyMjmokWVPO9WoOmICA9Yn0S6zsXx8Qkzl/IQETR3J9DS+NrY7sgvE/Q2IA5GR6
8SQr9R38NGDR9XOaTDsF1muAMTwNlHtMtDOgEqStwSqSxPDi1DZDpl6cMP7p2hridqnxWBP7ZQFh
UQ0wPyKFYPM9VhboktEOG4zeTyd+bIYUO9B9LbOfdUfwUDCvsMHoSWq/Hn9wDGV3Gokac/Gqvg5l
k5+qDNwJ3clOtUOlNKemeG3bnQLZ1gOiqyjJGbqNOYh1fwYFh0xXSFIDmQwAkPGaJr1j5MNtRhVH
bX8ZyR5l+dbnQs8apPmQ8MULLcKgi1NfQphgtMw5C7nUc8c2iccKBYRAoFiRpmjndm8F0cBBC71g
FDdRxHlvTBljyQT/IV4GWT8OZQ9cdJn70sKCloL+Ueonx5TLc98XYP3O78xx2KkAbq/2vz9gzX1c
EqsuW8jiBboE3MEAFDzUZ7X2uU5+frzUNz319TVAjRFdPIDhgIZbLbVrk2rMNDMLp9qavtuY/Aji
igdoZTYRuMUPZjf4nVrXjiWRCr3aBhQzkqG5UlkWrk7rJJTqHFPHJaqSmiTzw9ji5yaYcnuVElZ7
WjsZ7oLY1Jtq0kOKJCHgvs2Me6vSVV8jdv1iNfiD1uaLY1fy16nrQJyXeNVUInUZ4juykN7nXO8c
MCM5ZdtGVc9O3TQ/0ELunDxLQK5YE6fMqKu3Sh8uPP1WabMrs+bHpObPfZ+GcZ8FXNLABZjdTaS8
WxjCnUJ+NGogXk32MFfyIxt7lzLlISms0ulG5WaRrDCPjbPdS5Iz6zM4kcY2yLsyyhvzQSkqH6XS
27GfbqQRBNTN2N9Duqt1zUk7A1n+3Jfji53XxyHWCwydMY+x4mbo+WPVjSjHa+lLYxSxk9Hs8eOv
uhXLmtDTwBdFf9YENc77A6xpjRYXWmGDus3tkXZWPrGELOaT6Dbks4sIc+9F3PAI70yKv19cUOR0
LR4mZFMz9ECRJTwtra+FalDojooe5o+Z3hmOFtSiibnHuLsR4ryzvTrEswy5hqJBpUIp4EYXh2mp
MxcvO5u68RheWlkDTVq9HNNBxqb+k+fpuhuN90KwgCE7wM0E/GO1n1CIHxWr+w8CXaAriye4O+ba
D+hHz2gEgJHBHdERQJi+h8jdijIuza9Vc8e8ozlbsKVX9Of7UcaGu4UtQSeAZj+5evepvrRWp/47
cHtHtb5ra/OkmArSLTTFZH09qpXNJOkaMNYEastdq41IdT/FOz51IzYEkACFchndKmSSqy8n1SjD
V8BIhCUKSpqcuyVUBwZDdwvrPh2nw86xFKHmyoODjAGtBgAy0Fhd9/maRB5mKcOSJNnrfF09CYCj
qEIu8TMJ4pu/cNc3b8KFSfH3i7tuaXlOSA9u4n90EzYSxXcLXMfaBjUHw4amdlXGjq18rya48E9Z
A0E9+TZVsOYK0G1r2SncXWOcxQ28WKX2fpV1W6UVSZMkNPTaaW3gMDCJZqVIZ46cT84I+TXzU5kg
AjHCOAPrmeE37XfJfObW5EiI4jT9VJiF03ThP/jkKMsDL4tjds3A0YC1j3bmJAGnVbk98FOtLh3i
ZsBxVvyyUyM690EKnSGqpronKWUooXlDBnDE7vySrZNw+UvWUXSH6NBeQOEwh/QwHZbI8Kbj6Inh
OGl38nbrYl0aW71qncknsyI8CReAnRX5pKIgLAdD9riMeyQ+W7mICfUSS5Bvm2I27v3Hb2hOWm6p
SWi2R1H1ym6gG+CX+VE9ChrBvSreRsCH7ACtQgPl7mtqMk6mieeKXoQNvHkpocwuI1xoR8eaq53T
I47t2l8AvqUKTIkF+PzKPTFect5PHGBoXT8XueqSXN0JBra8LLrX6JxjcBEVllVlpZJju85HrQiL
pvLZRJ6pMYR5Wn3++PRt3tBLOys/RBi8rCnNYggAWZDhtI99yB4QE2LQrvFGz2JOE3Sn5ZW7IBGP
9J1lvoXhV1t5sc7VIUm7XqtiAxDvmY638QLiKrP6uaQgMWrV9g7BWTiMceGAbPwZJNF7I8FbZxTS
u/+N3ddZQjPjBKcltzGpM3kjAxwVE/5HEeJ1BgTM9s6oOBir1b4zt/qqCU/1qaxyeP2ZeZ0JZpzy
E5+/69ZdZt/U+tfKbvZgQxtBJbjtBHwYMyYAp65MdkDYD2oaC7kBIco9fZ4nBJVJxBVozAv8vm1B
lUUL/hq9ivh86wUDewi8tCVkutcV4SaWxlKQ9aBSFx9r6TENNA5iATEJxTxr/ok0e1dgYcOhGhCp
gzG8POBdW/k4qpgzZaX1Rl5qOsT9F31p33hyUP4Fv7PhDN6ZW0XthBYxUaQqDhTUW924im8XaEi5
f/+evrOycjl8XGZFTmkeZl/ST3VAP6uRGgix6CrUXjC5/oUEyN/u1dyhCXhKd3OTzU3VoUeFeSUD
s0KrTc3TvI/Bn/Cvvv7fLSxtNobtC2urPa1AAzTFtiQEHGU3i6TFY+4bA22JmL11rCg9KnSPtngj
hkbZ7M8SV1uczLYRJwWqyn8/Xt94qy5NaSJeu4j+CISRbFPLkAdRSEKjMGLmnZORyTGSJvj45Gwl
sqIaiPEjFRizKyDWOC1QOEfv5N/FTjF0dVkU3D0p29v4x94qnqmY2mldBXuAktaAgCT+v6Gk7XE/
bd1Kst6tbnUutcIyFg7fd/3RdufsNy/6xUauDuUwdppEJnhSyV6CPP409urOLf//nPs/e7c6gnWe
lZUmw4SJ4iW03wSHHmSlQPSM7gYA9yLz3/1gmz4aoFJolOBeX5VWrVozC2UGrNI4C1jlPyDd2jwi
FxbFTl8c/3JREj2zSCyOyH/opRMFaOO/Qi+9FUldFnJWDyBn7UypCZhQv9Su2vQuBqFcVqd7325j
Gy9rG29t/otFWdYy9wpHbaM8TBhu7CDCIiDUosUbo/yeHlm887bvrUz8oguLKiuyUc3AZzLJqStx
CasDYw///bED2bOy+lhLV81K0SE5pvBVFhv9oX3qjfv/zYj4ERdLGbLCsnmP+kWCU9FA9AmcC3Tx
PzaycYHffaGVZ0qqeSZWVyLNN7gP4MJCtZ1DoG31KSCc9iduX+2WpCW8jUcZPRH5vJRgYk3oWZK+
meWLAHIkVuJWFVSIOFK7BemD7HD8lrx+RBnWzL2aH2t0IsqXwv6sPCapWwiNzB76a6rulqSN6i4C
g7Vl5C5NI3sKqA7xEhuQmCKSqjs2Ynq+hCpMl06+ohV3qfYF4BKnLuqo1QxnBHyln4754M/A0RDU
bReJux14/tyxgx5z1slnyYr9Oh4fuBZ/Mia186HW+Wz05JtUJWHL+iVsdBw1vZ+JYw1971RKfAtq
m9RhxECXvyoRVjYd3JaWyoBUQrUrrnylK3Vvmch9DS2AXpWjGAQUKBtnsmjUHDAMfSfTQkg+kJOE
3bM7qt0MJfH6mLvAYd+Wk/psMhbFc+fKlQyg6+Ns/bL1+Q5ciDckrl7VqTsAq/bAJctheXZQC1Ax
oiwu2/0pXszQzuk3bSznyJj0MJ1o7yS0V5xaj8/SkERWbjh5Ujt9GdAUu6N1wYI5U5mCYwzqHNIs
3aTVT4tXEZtlXOqm9aCU6tlJX7nlkjWOsVT3bOm8isk3jLNH1k9nnvMnOeZ+0qQ42eNPqNS6qqmf
gcuMqEoRhKcJ5kJAaAaCIRB1elUieZCQ9lk8+T00QACQ/UlaEH/xondreQ6nKT03rAnzUvEMtHGa
gTmmvrxWFn3VZ7B+Z40f5y3cTzjI9L62kpuFTQdOQScv0chYQA7DkiCp9XOsQVQzl0+cIhwv2qjV
5dCUlgOd2aGNdc+eHifrQOMv/cxcMJ2AMLm6VdPaM+PGo+bJWKBIK9kHCp4fCTWcXB4eGruefSUp
HpeJ/oKW8R1VlS+TEj8u0m9DuVWmsOpPSaV4ncohXAq1V9SfSuPUL1DdmWxnnn6U4DoBQDxY+pNC
Ux7IVv65zGlYyZhGmaUzsFneIsXfc1qdgHRPHCtbvphsOhsDKjYGiruIo5JS8XmqOgDEn2k6HFMO
jgL1B5o/qeJhmvJTlhZeJ1Ovjpdo6XX8byRluEgW+5Sjm6jGh2w6VNIz/8RzM5zuG+sk35W1C36b
QpPctGlc2Yrd8VtS4Ff5g+3NybGVPlkp/g8HCVCQtvicgGpK/UzpuWn8ROFAYADGNZ2YcpzJYbKe
Bv0TNQ9deUbY58mglNJnV12exwLTE485dydQAKRexn8lpleXQdNkjt2FLbZSfuoh5JHm3wrwqVLb
yTDrMdSW2wwQ1wACxnRHIjstHp5Jc+zBs+BwpPxrM/p948ax22Dm/6Uo/GLx2+wbZ0EDVR72S7de
U/lmyL2Zuw04fbQJbK3TrV6Bb0eWBLKWtp9myaOjz6WoALa3eNFAnpX7g/oac8vRU6wAoJepMZ1U
+5ZSgDKG3qHs1kZhCzKC+X07nuP8MHbfWQMlmwHscl3sxk0SMd10slTzYxld5KQFpszTX7syKA13
nL6nX43+RbTxsiECZ8GsnSmoVgZQWZXlLfTVCeTl0qDLb2Tz0KhfkP4ZltObkYR8aDS/9/ZxIega
I0WaTt1YO7XyOCmQsgI9Ja9DVVApKuCsVO779JOhfWqXhwLhuOXpqa9g2TrEJmNHodGSR3b3qbfP
iuFq/DjyAwbP3HwOZfXMlKe5SQ7akDtLP0Cr0itTVG/aUB/uMoCUB1w08w7uy+nR/tuj9NmKhVGL
QhiHWhtA82s4EEaq7DhvJFGmRFg13AkKicl4C6v+QgV74zV9Z2310iXjIMckw7SRFlqzszwKNgBT
aHU82GAfF8jMvcmKLbjRO5OrKIF0g2QNBWi2+JD9lmfwt+kqp87QyvQcU5u6ZJAf4Erv0EHN3NqA
V6YoUDpFYt0UCjN9lrcvYyKj1y7/A6yihVkM0IMaKEBeYUokWgOzWeUFiGQF3TcH3bcW7M8Yb6UI
7+ysshDCLaUqRzS1hiCJ0EVv6oAZrvFS+1JYBdDLHhpnft5NEjYqV+/MrjITEH4TZUxMEOgc4yN7
hUxl2D3FnvlUHVq/O0HtNhTiOsqhfNqtEW6dNJGbYHMJ+k3rbhDDAF/eoaoLqJ36NUkc+Qkk4Wrl
gIrzOHvyAGY7sCxpD387WgRSUyOg1IdpeQ36KroO5GY5WNXkYYhMqT8wmh7+vgng2JB9AxkDePgq
eU06G6R5CcZlwTsD7mG+RKBmePrfbKzOS1Jq1MzmAbzm9XJbyzWwF2Qnrt6qooox5v+uY3U4qkrN
Rm3SjQBRhgWdB4HHy6ZwcEHDgNDF6aKP17QFuUDRFuIdQvYAYzWrnM6oOJ2TLCtC1QRzTY63vO4X
kJAQ5hczDxGOglNw1KMqQ1iaiuRocZIBCAKeulWyHJvu2TBrBzmT33edY+NhZ91tr6kY2qrFe2F4
zKyOiFEDEg9n05pesfqD3cghB1V7spiOFDfPVmV4Ju9iQDSMAuO+DKmeUY1eNj0Pcuvk8PdzqR21
gUXNzD17LD1GSxcIGIeXjdvrBKPlMoFcF5gBO4AKYgkkaa2iP8RKXDu6zQJOrdLFlLhTE34ssx8k
TxxbzzxSE4+08pnZ1FO4jX9G82Y9D1DqRoJLnQkcH9D0dXOVHXo7dhVIBnP0fIqceQPmi9Usjpq6
cVujDTSW/JLT/obgJXOGsbw1y1F3ag2hd6GYO99u6zILqSFwCWOy6gotI7Uds1rodYcpw/NtfV7q
nXsrsrhVyRnQt/8aWJf0i2QAQZbagLTA+kTYT7WOqIbARB12cr2t4Y53hlaHUKpA2qEXIN4pfteZ
U9gg2oY+KbxS0+Ghcbi/+Lkve6C08FrJ+fgGbC3y8gKIcu1FvmxKNo8VA7Fn3/0wkY4BR+Z2AI7l
8d4k3tb3urS0KjLoap92owE3mOT9ExiCvzJ12uMf2XYggBIDrAT5BbD3vV/OADWOiiyYTp0CfoIm
srNE+sPgmnAfgPHtdWE2l6QCpg6yZcFsvQojqrbHjD608UJi4vJMlmfskXZvfh5NaEmglgdIxupo
sEWuVKM0MG1r97ivcvPY6ppTlr/ywtw5Cdt7d2FrdRRmcBAOGC8UeycID8SEH5BRkA0rj5hk3Dn0
4rVYXy5Vg2QoRtBFmLP6UAxpWzpUphE0eeGpIHuj+O+q+JEXJ5MiBSx4+A8O+h+D69ucQ0KT9CYO
egrCERO6kMaR6RWkp3agz+Kp/WBhb7H1xYUyMIva1zo4CWoduKDsLHXpocosR9IH5Hy7HI4bgAzr
Yh/fPuqFuXxM4aiLtAjrAaTHWtk/ZKoF+VmyHLtYO8dZHjF7/tylAzBK1Pj6DzYVfWX8B9UGso47
Rn0gZg+ijqDFROPEVD+mo2t18VOOssze+dy8bRfGxJG6WKpJ+DhaRmwExlPnF/Ut8Gx+GgBzVd9P
PnfbxE12iUjeGijrzwlVS2APFNAUovn53midYtReRms5RJUmBHoyMl40jKIkUIIUWVHj1V9k1bHQ
4i7CybVBBVmF6u0YFJ8wN3XQzvPReuAv0qn10jMPrHD5JJ3Ml2EvZds6dRgMJDYgzQDLaitPVMaq
XDYFrlPJ2alN8ic6S3c5imVIilUd+fv0/eMvT4S7vt6YPxZXNVBaF21umr3o948+dAzcmdyg5R0x
5grFYSGRWdSedGKeHCWfTW+O+pvs8x7acOtMAKiBsPdN9UxfPSqlnIwxpMOh/sWnewpSK6brPz5e
6ZanugwDVm5Rn6fJKnXEGQYKJXH9vVfP2YghmNJwUGs+4r7vRMFbPv/S4GpNU1Etqc6UIuQgCSaE
/kwTvXV6RYgaG7uELbb4/Vcf8mILxRZfXCtM6vJlQPcrMBj9nIjJNbkij4ZEQo7qq89j6dUaCbhB
0ttZJQC0jzf9VN6OBCXoQVe/xUP1uwQXOETaEPwW02lczKPcaPZBV6A8YLLDFE+IYQ39c0mtV1Og
MCxt8lTShEsL7bR6Iamn2q0IOoovuWE9yhZqR0YNUoVaPpMaNaQWtFzR0tk/Zol8kTCBNqeIoPXF
jOzMDpNZc1HBtUPCUaOeD01if8O0BgT52vu2+iGhnGmMSyBzORrlxJUlkEbo7TNC41tzqEa3nEZX
AemglFT3tdIf6kKPGrU7AsoXDnbxCy2Z0LSSAHnLz7wuDumsPUPVJlxU6aVtZc8skydpuS/mwptH
6hoTo45BaswPjS7DWJHKWrey+Tfb7J8NVhwHCWJ2LS8PHaNuzNPbvFDOY2NPziJ/jRNI/siGP0sI
AU0wCFrU5YZ9bHh6lAD+bpPEXybTMcwqUhMQ9hvcjmxrEINqHkYbENwzoAeYoycJ1JWnzimq6hDH
HYpkrHTSGKSqFNlL0YOWfvlZ81FxmoU+pqp6jvEdR3AeWcZ8X8jUcFnbR6yxLLcop7CX8lNCbY/l
5m2GcFWyfw+8+tXwHjNbCn7mJKu9a7d2C7yjuYBeKEH9Wf7c1XbpKgP3dYkeDFDIphV3mZmGiTT4
upr9MFHtGIYa3Qb9HkKNn1FwSRx4O4fECTa3/i3Xo8vHKuJGGvXDDxT8fHDF+Flb3NWWFjWG8n0G
+ZGil8cMUEgMmRlISPpP3dx/pqT6qcddqOaj23ey7ehtUQWlpYNxsoPsSiIVgzN3zB0adgaHRDgt
WRSn/T0ofzzJYkHKldz72KdsPisAC4JEDuMRKsY531+6RE1qnGYQybXgUyhelTv1MLr1wYAfTSFA
I0RJEE2eGrdyBxBjioFV+zhFzTm9o9EcgFIMWosxtFpoaNzyoD1LYCncm+O/5qMSD9/Fr1y5PlVa
CmOqOvDQGdPrqNYogC1FdYtZQvNASv1xHNo70Mj/Jj0KxJNccKC9RdmV+6mNejrP6weNFq+5RMGr
U7NwqNInpeVPUj7dpHp9OzLtFvGt7Cp9s5dVbb2Il7995UU1taalOtEiJIl+3xj9Efl/AEyBTxGU
tU25EwkpImBdu9FLeys3yno2m6MNFl72W4xn4eH16mCJxlAATqAV69lfRg+x9H0S7MXSW/h0fCdN
BTIdUzLXAEkMiNDcQiOyAZtkFtWB8r0OcHbOpi9Uh60ouyNoIzh/QfNXHNTrZf8xvVp2llnxkssi
Cz9ZoX5aIuWNpuMvkSBsvVSXy1wFObRglV22+KRStAQQAQ3rSCALBcA18/YOv/jHPlrYKr6ZkkUm
k4nvadSz06i4hZhpoWjkfewJ9sys4kuw7tG07is89mZzy3PppNUkALPETod/K6a43LpV7GxppTbO
M9odhGeF26D7S2jXOqoEUuOi3UmBtjhq3kBzmmIALAjM4Hvv1k221UE+2AhARz36YGgGtEyPLAxi
Zo8MFBmlP99Ijx9v5GbTQiD1/m10TSMgDe2Um2z8D4Dn79Bx7Nz1dd4vmV0/Zl2NQa1gOAnq1uwA
ietoV8lp+8D/95WQV2ewaCwyAOiJ6mQ6fe9NA/141UYFz8Y7vlDpOxbcg9iPHGYzOxp5cu7Qz3C0
2XZ39nbHmcqrU2q3NZnsBgseghhOxrqXfTFIRH6CVdPlqE1V3hgVd3vl2c0k48KprsnhMTdlYdoO
N17QnhQAKmL0hjr6zRIJ2o7pN7zqEbq/aBBlX0Yn8zCqdrcn+715sC5/xOo0G4OVZRPAEGjIoEfn
qhCSdjWnIWDxqMN6L83dW/O6UFGPGmsVDvi5PqqoT7R57qCs60F4/RHDf+iRtiP+NJ5VDY9wrj2A
RstZ1Pw0V7UzLT/7GuiHBNiPdKp/EWn6/f/KUm4Wu8K/SHs9zKnkKLXpKPnuKRG+/p3LFDMaf7gf
1ywbslrNWsFk4w1sGYfJTeUPUBFOX8GvAg8dP+xNRl15tZXBVXySFLKSV4sFnkIU99QZvCXSDwlw
GUAZPr4A2yuDyiqya1AkrEGrLZ+rgWlgwUgz9qAvxkFhe4PJ1wHE22L+2Fi56Gwux4blwCewQjP8
OMZNLuf02I5IUJIBI1JG3Z5bwzobhfkMRtaId00g5TUGOaeYh2CmOGqVZp/SsvykDelPzMpDJhe8
Kjt7ceULxO/EuItA+MmQG1+9wsDSxF2BxzA0k4cyT71WBT6g9Evlt02XHVub+35ha+UAtaEoNXVC
kaEtX+fhGcyJO56NXGX3q9WsPFszafqsLKjvyEc9YMfu3BwXeDb7KRuc7KDfSg99CKy5Z4boe2RB
DLZnuBmIzyC9OWIsdz+YE4Hp1S26WPPqHDSTXOuMc8GVDPjfQxmwJ0A3XDlQ/Y6C8HbvEl2/1m9b
oGM8TtuaiGcGiy3QwRqBHILxFp2gEGOpD8AbiNixRIaRD4eCRB/fqM2ri8rNf4yKL39RdZCaoU66
GL6i7S1Xtx4JU93JhCTkXoHjKsBarW51XBu5Nbs6BRmZWpzGJvbaxfS58fzxavaMrM6pURKaY8ix
gihglUYjA4xyaUGLnABM8rGl3a+1OrCyykiLSTRQiRYOM/EsVg/smAYzOJLxMuoOf13OkAY771Ey
X8U8q31cHUtTkuthKWE3PVhHCBSf1bCDTujfF18W3kUM2oJqTEwsvT8XxbjUusxBNcbY7TJ+Kdhd
bN7vbCHZvGF/bIi/X5y9WElIN1a489N4owRvGqhu/hvALlFGTv3Y37G3fdb/2FuloikmV3hbkCrk
vVMnGAr0kwczyP6Ptu/akRuHtv0iAcokXxUrdA5uu18Eu20r56yvv4s9d6arWTqlGR+cF2MAY7yL
FLm5ubmCy1w8jM7MUn8OM56oFJQTW3CL9YX5EVrYZsUEES8zhEbdNDcHNR+8MrqpsVAuj3BrgMIe
k2kBFRTo4nuDii5FhZMrp8rb0pW7YTY2bjKr69CAOjJYCMq52kUG8dsQ72RgBfiB/5ewe73vNgXk
V0+5jzBiFWZEJM8B60VjGU+y2fgrhlMl6xcohHzJVGl/ef62ggmL3kx6XY8mBd37zLALQLoSdmSa
XymVxbt/l4OtLomTkQmr35gKtYwjXM7oCPimETkpvOEiGvuXw5yXzTxhnMQRVn3QxlG8FLiPAURW
7f/iTinDO4hs2377nH74Hs3A/Q8yKCbkFj7v6XgcIeYwoHoyX+VDDddIqHM/Zc7wou+DfWpzb430
p+kt1zOe4pytZ4j1Of2ILiRHRc6NLgMyxyuq8msstW5QM8Omi/RHBZHxEUi4i8w1cHKyYuJm3TTA
SPejVwWo9y9/utWq6yOIaJSYJDmUm4BOQw7OrK46lvnXywE2pkukErJIBr2B4kxu43CX0tSe++Su
McsNItb6OPhBAkUVTuj9vCbkMKwllZNglAl4SejyqmXuXB7JOSnqfd19xBBO/n6cmQIhCuJxKmR9
P/9K/REaj6OjWj3O49GSNga1PncfAYWFXmq1opgxXkF1BiEYKEumVWIv4x+dkegY/T134opmY5rI
eFH09PvRTX4WoA5lLybsydPqvQy+PI3rSf0jmrCsEzobpRTjDSrDFTs+ENfwVSf1tvoJ5xCHz19L
FBVuqzALjB5ae5yZN95wpKl5BeAhp9W4W2fvxvIzhKwekRhrMkJdvQzSiznIuT2yIXQvz9z6AjRN
2GyrlED9U4hCl3poYtJyu4rJkd3KBFoX+haGy52LpPHbtun26rhOIgoHCGQ0SS7DS96vogf4LVum
viFotVpOnAQQTg5Gp7Fl8LyGedbvIpy83Cy9PJodKSp2l2dv9eA9icSHelIJKnmS6IqMYqJj4a8i
IYatVZoTymFiG7h4Wl0d/lEGPwkpJCUatp0e40nZM4cGjJk9MCl/kr7B01bhbKCAMi1sJp0/BkAS
JPAgJrVvAWJUio2zfX3a/okgbqOgzyuzbgzq0eb3ol0zkIKK3GkCBkN0ybv8ic5xynzPQgccqnd4
4EBC+vyNaKTOdFlwtkrRlZbZUD5W3dI3HowKTiYHrio4Qx9z60Rfb8echBUSYDKoYUAqGcCat663
k6f8Rooc/Qt995inTrhn99EDbGgyO+3221Ky6+XTSXzhK0544oWyCMqn/65/vrrfPkK911YnuwCs
c8wxG6hnDMzK0NFkcuWoUNkoN879rUBCrlIH1gwsA7OxI+gt9DdgtgwgVk3BlmrtelY8GZKQo6Yp
hwC5jF02w8Oco1M68/qd953uNbs6yKDqfLu8Tlez4klEIWnhPtkttEK2b4fM6kEu02Zjo3Jfv/uf
xBDSlT4Y8QKsJvPk+2oPFo0d3DFX3YPxOtmjA6uw3VDY1ZY5N19pZw2pk6hCxkrkTmJjjcNZPoQ7
ZfcXIUHdbR3Oq2GoLGsQ61QNiLN93udhns2sGuAJwZTJwTunrWGrjwu1leZmDn+OS2E38Ub+Xy2m
TmKKEyrnnZQtoPQm6WsSL5amZ3YJebbLS2N9NZ6EEWawnxZAUAhkf2qQx2LLhENq+Eqdgtpy4yRW
8y+Aa+egYp42T2LyvXiyqRdIdXBhYbRpH0fX8DKvl34N0EHCRUjmpRU2wTGzR0jlwVzEuTzgrWkV
UjbTCwUmAB3KLAPCqOM3M5XBf9x89j7DPgpDFFJ0xhIczyF00fK6e1ZDsjNjYhlN7jKIH4R6/ZYA
o5Wk023Kpo2tuD5CgH6ZAvkeaIMIs4uVOqgB8ovaXBXDkQCykz78wSTijFWAK1ZgQy7sh6JLSUha
eAbJTNIhxgEkCyyj3CnfgoCvn7AnkYRdMJuB0Ui4VXrh756/1oLhAPQCytW7BW6K/0rP5fyVi3+7
k5jCljBpLjVSDDgu2Js3shtBUi9yboP74q73uWdYDc3eHLka/eebbAfjvuutXbn2CUEbgNITvLZg
WCZ8QqPRU/BOKYS5ZDzlgfoUKbItJf8dVo2Rgl8CrykAM/kfn5dKN0hDFGToJKUa9Gp8w4sPRmKb
oHnC98Ob99tNv9W9Dw1t2BICN26coeDzyJDmvASrpXHa38rXRLeVd9MP+TF4hIin17mzQ3fN9RYe
frVoOQksvsGH48JREwv64F7xRHbAg1qzlzzgydqONkAGa7XEaSjh8yl5kZiNBuhxEKS/yVJdh9ng
pXV5iKOtt4rVayPMfLkfIWhcTHz+63qjUPQFw5oPgY/7wQHmyA4HMqR4cd4CnmxGE9JaWpZDCEOY
3E+/8MwdH5SbyaYWnkpg+L71+rM+jbxrBj1nMAyEfWiUxtImOUym9AFqsxOujUp5kxtvprZx1PIk
IlYRTFMMyDHyXSeKuLFljkGB1xUvJDqY1ok9hNlGUl6rIE5DCHmshUFRCoaJ6XGUwt+t4e1CZX2V
nwxFmDOlMVmNaoVACIf647u4uXYA4cnfhuDxb31p1oRTPAKoric4B7ypU1Q7GIbeVidYgBXEAN+/
6SCaaz4k8rSFQlhNjidDFJLW2APPOXXoMoX9+BokpWyVcrmLg+Xlvx9ycNnExiJg0J/xW2YmxQA3
gLhYdHjLYnuAyq8lstXyXl3kJ1GE20CcmehX8K7pOIO4JgWe1umOrANBaTQba3B94j4GJJzaWZVU
A1r52Lzq7HTldFXki81MurGb1pME10LjaARyxp9hiw6lDAnEoAx2R3AntUs/fFZ8EJ08qHVs5Nr1
Qf0TTHwMiWTWJQmsZbx6rN7BuxM5En1jKazeuNnHkN633UnFOjf9kpct1oJWo0FvXpPbGXVBfBh2
y7HZhXsFygSH6gu3Nv8XLgJbYxTWSB6kxWxWC1pBQOSGsjv68hetdcAKhYpmcdPTh+l62z14PWV9
zKywXLQ0H7s5wXL5i+wNGp4HJWF/62Dm2/U8jXyEETLjEspsHFhPPKUdrVHRHQh+2w2EVxL5ugNk
//KmXk1aeJ/DjqLI6GLfvepTXYn7CrS4MbdgImIv6BJCcwQiDQXuP7+aIN/YdaslLHCGOMUMmBWg
aP5cZIH/XAT5Ahi5HmSx1bcVAGm17KizfKDBvCshZB6WJlpHVfTSVpAZKMzyZlYDP57qPWTqNrbn
6mI6+TnCYmpqoodp3Utgt4VepqS2Ykxfupy4lyd69Uw9CSOsHggYzGQZG+g0pMN3lmtPdbLlWLI+
s8SEcym8rfGGIpwEWqy1WVwh0YAi4enQCQzBswLViVqhDVs1SHnOGxef9ZDIiQbYRSp0m/nsniSC
qSuNoeAYAC7aZ8KLxouoxdzKsHpHsdu7Ep5DTlg6lydzPaWehBXOWrWV4gDUl9yHZA4ULt3okTry
LagrMwQYtiU8V7sC7CSeMLN0JEkSotHh5dR8HnXA+6CQkpN2J7dlelO1+bHRk9qayvYaoiRoUdPA
KebkGyWVtzH0lZs07Es0XMnwnU2ITnye8aQe66HLwLvPwhItd9OF9I2P1wo3kvPHOMwcQ5ntRs/d
kNGNaV+7CX6KLewVM5iKYWjSwkdzt9qPfgChXad2umP7TXow93e4hMpXPCUGNihFTlRb7NtWw2Jl
I2mw5IHtssJ91MUCP2O9mdJBJl42la+jHu2NSfvve/VTCJ40TxZ1Olckxl0fREJouERR6UCmeuMz
vm8MIc1/isFPm5MY+ZiFZrigU9emituaCTx6u7tsAWq16oGR7O7NGdC1QFr8Xqv2kTRAVkZyTCW6
l8zxoOTBazSVJvwFGzec8mcj5UrW/Z5EFVhGanE/mND8iuETnWMLDiO7CmTD7XTT6Vh/MCrzt6pr
PvhyezOAFX0/JTsdgkUdpX5v9A4MtuwWKEW1bK7jdLDj0ryb+2w3BYPXqtI3vYDHLUH8fjB2clRC
V1aByWFUql+pUvkGDCkUs3/NpAlVQVPfNBX0nSTtEMO4y8Yr+Pcsn49KQlyto3eT3BmWrCYbR9ta
C/Z0ikXBzZkqZRYkzESZAG0cNJbl0q6fwcxxINHgFHChgAvbVqdr5fj+FFTYnjMzAKSoAJZrZQr7
QCBAoYgB/ZIi+CkVL5dzwUpF8imWsB2NuCU13AGQBa+bvbbrjr3HDp3/37HtoKkATgv6LO6dCgx+
Pq/VCryRrFAxps7JnjRn2jGANOI71UrBbNq65aKhg3/ufGt8hBOTLe1HuelB1Wes/sJ03QsXph4z
eHHtyTJfxVEDuOXUEN/Uh99GAlh/08CqZ3mb9PxBN+ufZj2Etj6hBy6Re4lkD60cQf6qm76Qpe8s
DbpX+Vz8GGW6g1XeDnIO1AoCGrsqw/IewQTM52yxu5Kme3WSC5tW0uzUFZ5bhjrvXRZloJpEslVN
3R5EyNAvdOJnOXsDqdvvAwiRTLBssGG9KTt9jhfKRguvZDZn9tQtfk6nL2OWV+6QNsH3Io2C/VSA
PDdWR12OfmpLC98crg3y3ZS+hBCOqvvaV+tvKZH2ibqX69FS82c9QM7oNEuela8R0aCXDyk+Wx7I
60J1J1Xpz9l4DEv9uMBhVVZQOXVg/ekzpOKA3yyi5ctQRXsgWG/KvM4svbou+0etSndNE9vFGEH6
6k5dkBu0PHdU/deUNLd6cGukxltQPauRj6aVNct3LP+azdqeNeMBXs0+KrtdMTSL1UBXpMges/TY
mGDHhfS+lXSf6c/NGDNQItLMnuvOzgh0USptV1b0JiseYfFiDyX0snCwzcEPGiq+roLUE80win2K
YTszwPOSTJygn1pjZ4KoqFnhvOyiaD7GZPRiUtkhWIABlD/LIbeVGXqcEdTQ2GxLvWGB93UTcz3G
mqSFBR1wcC5/m6Vxhyu2FbT0JSOGpUf6kxHrd3En/xgVxZsLAn/N71ETeUb6IJvRsUjTWzWb7BCe
KTSD9hecnIyEvMxjsNfz7nlAlszVYTfoyw3rJqhU5fDmk/c6K91K/TrqX+MGP9pQLdWY3STCKWpG
ljzKN0Oi7RMaH6NC8zuVOrM+Onn3c4F4IQWvOEnafSLjZQIBKTRGcmjgQB4K/+tsKT0IVnJ2nHLA
qEw08lXKab63wwICpQT2N8rqBLY+co3bElqozRzvQ2O87mj7lLXlHh49V7MB5bww2w9m8lUay1fa
Fo96sHyFUJND+sCvOu1YSuTVyG8BlsSv7F0A11/aUvpuVPMhG/DcK5kvSRLs4li9nzpIVw6N38rA
PuHi9rXQozeo8zlxvNy0hepHLHuc06qCu7HEmbblMTGxmmeDDXttqrbkdtdz5kdyEc72IGtms9A4
PYDKT1I3QX5d99HCs6F//Uq01h+yyJfqrRcz+PStZjUA8VE5ABQmNtUSEMZipYK5BHTu/SrrvJot
aOyaIYwzS083lG9GDyJu2DZ+XgDM3cEILyoel5r5ddPMh5FIoZWqmSONwUGCD7ZlQLMxNZfHgtSp
BbFHqGImP5befIKeUeWkE3nQ57yGpezwQOLBn5uCwR+28lDFv8nNctNV004r22clRNlWKy7uZc+t
ZDxXHe6AbWHqoDBVb3j/m+AIoCbOsMj7YO6A7yh3+iw9wwHLIXAsk3JpN+azag9K4y4J+8mI9Ki1
sDlOpu42kpq7CPTcohmQEIoRNWoZWhD7HixZm7F1o87pqi7dQ9fxBdf663AeJSsNyvAow1f0WNWa
FciynTaTAyuO2e6b6Xk2GZQSYzP+mlS1ZElj7S5h5g0pKaxuDK6rongkPcidZh8/N/NkwuJIyb20
r3ah0j1GRe2qRC+tJV/eTHnxYJpusWCaPe5XogTlnvTV8xDIml3m2bArc0hkaGF9U+rTjtb5r3wq
yyuQKe+jJNv1oOiZcgjefFftG6pf6WNTPIzhDDPhOrRpNP+EUQ80iGUT25QG1Grj/GepharLOgIF
1ghSi0Sit0sCMn9twpowWF5p0XwvGvKdwnzHrlsi2SMBeyjKXgeky8uFxOqJq1ONgTuFFyzRUnUm
cx2pSoHWpfwC1JpF+reo/u9IIYjifMQQi4gWjmlm3wMkUd2yEPYZshfpEqTsGut/NxihfMiSEMZ+
Ee5qbdGGljoEN0VevvWZtoFuXp00giY2v/YCuiPEGfRBmUnKXzXI8nNqs8FKlvxBa6ctCM96IUtV
2JKZGqVnVqTUbPJhGjI0/k1wzMPGTTW03Ch9SqL5kRR66gwGVCgnCOK1sbzLjPBLEVS2upCrImuc
LIh+XJ7itba6BqEjuGwB6gNWvNDNIFMFka+Cvxq/g/OWowI/CcUeb7e7fXxdnFWDMLPA8DFyiG18
Lj5JA9FJJcY0LwwDj/R7Y9Esg2RXTbRs3Rh4wXwWC7bpf+donsNPLmVhnDBJSnC/Da6LwTI8ZQeZ
28rtYRmmPP+Lx7+tM4EvsZN4mtFnQ7twTJuD19wr3VWO7CG1h9+QXgW7QbrTvl3+cGscKpTyHyMU
diFLELBi4FPkkU3t8X5wyFeOTin95kjsHprzOP29N1wNbwkc1wfbtAKr5Iow8GsF+//yz+Fb5Gy+
8c4qQ2aSoZ8hfFtdYhO4RbgE9zpJ7LFPniNeohkFdfpJhSjOFrd6fSupBP498PzCnhU2LZn7QgsB
xvNQWBhvizPeFLfMzVGY2+AkQrgN0hIWuhobA11rmMOC6SOuUHYMUZzIBncWZKrNG1bvaonaDc6u
4Iq4E6ZZsUsnOsyBTZ6GLYD/GuT+U3ih2xAbUU+CABkk6oEgGe3FgxqzbyaW9gPulVhyELy2EwOX
Otit4aE0fLn8odf6hKc/QMSpN2NqcjtXXCHlCA2LpxiC3a0pOXiFdrvhRx1/Iz0U+smXRP+eYDFy
Ji2URy7/itWMDSAI3vdxyp1ZZ8d1GSGJIJVA2ORYVPFDMBC/qql/Ocxat1CTT+IIaYTEDFNNcJzi
feKr6kIAsrvVHROLzM1Qw2F+zWTj2WcNR/ApppBKSA73G9YAktUfuCLc+AAfSezYAwowwENMcz/Y
7f5fOSuvJrGT0QopRcuWoGIqZnVMfunNU7OFb9/6asKW1dtpSdMcI1PC3DKG35L2LS6+bnyyrUEI
+7OMUvjhztJfjzupWz/ruFnfDi6gILfE6b7BtXajTFm9iGgwE4NjLqouEQxe52Meayl4iMWV4bU+
3Y94TtomR621yrEwPuLwM+/kjFmSrMdddYBqj8cfBchxOULaFprNk5/BY2t/eSLXP9ZHNKEwmLpR
KmMD+FQ5uk4UYnXMNdUtJb3VIHjigIaTincrEWYcxqk+sBrVx8xCe1xkO2yQzdvny0NZXRInUYQl
AaXZDF8NOXOEIWSUWlH0eDnAubQ17hg4jGG+Dm1FsNWF46+YSlUGPJvCiEzxDPLAjciKHc7d0u0z
m5u/dHbFZca3euh8ywjnri6rMuHeeSZEMYXjoAuDCGUOASqC/FKqDkqi3yN2l9TPXb61zNfWH3+P
opAbgGwPzEM/rz+j6+MwGPBY+yc8jrVz5lM0IRmZY6sucgKKRYWr9vVSpbdLrV+Vkv6QT5LF0jyz
SoneFFH6bciKG/Rg7vTEdNKhOE5Z+eXyB+bBzqb5ZOhC5op7JVaMFuCTRH9Tu7cS/gppqFvlPO4u
B1pZqp9GLSzVJTTTNuPluArN45Z2ft23G2bsW2MRlkwaBBFlFVAmSQvtbQITuRZu3kkPjFC+kUP4
r70wbSKEIe86eYSFJJ5KoZhG9F0aF7sBvfvMrK3AJHatblm4rCQU7EHI/8nwOaOmWIcy1jStRKLY
j7Xyu4I2bWMgb/X50+XPtHZt+hRHzMVRrlQt7t8etJahmKcYVxGcs9ya1jC8VR9YQO/LlvxSVfMw
adI1yogtEYXVnX8yUiE/j2NSQFEf+0MufVVS0JDx1Ew5qKEM5elp44hbK4Q+jZev25OzJ4R0bD4p
WJfRFYf2EzwkuYGjXfP3F2BVty3r1j+kAYgcCCj4nOIqLRhJ5kSnXpO8js13rcutJd7Crq2nNNhQ
/v8oZwu0zPspqGX2TiQcB6f2cV9p3REudWCXqJsOkpsBhYNCy7SYoPXF7dw4Fw4Nogd+YUA/7bB9
4V4/lk6GJ6zSXKsiKi3vb/ol+scqAF/XwBK4zQ7y1nDIMT32WzGt6n778WetjMWK+ZhaYX1OKnRj
QXCJfG4gsscD3cRf7fJnc0/c6Ds5LNfJof7WXcfOsIWj42vjLO2chBYWK6s1SdJkIKeqTBuhylsX
ViKxHq8vmadDwrJqs9s8TG/HufEv54XV9H0SWTgiSYKOXjFOxOspahkSPRuB/HA5xLnuHK81TmII
B2PAplzTJlTpUtHeji20xGj1GnTL28Bi2Ob20aukpLoVx4PH+uElZ+YjlKTcxtC+531zmKLlJiqD
e7NRXQ32sd7Gz+Nr6tLkC0clmWDGQnsU+Zyb+3+xpYQjs136ujcItlRh7jjSG0ySwEltBpseZ7ne
VpZYPT9P5l/ITAAy6UAsd4Wv0s4Llrh0QnUK4BowgNkxKpN7eUI3EqHIE+PWnQ1a8qAu6uwtCTI8
v9PkGe3ZjQ+3sWlEMFcIZ4SGaeDyJxAzVHaxP3rorWyC4v6Hk5MCkgwPAQMwys8nSW5k0jzVODl5
Fald/RfFuPUv9RFKWBk0zvF8s6DSgeO9NUjfMIvuUH1Hg3LjeFwNZKIXActaLtEkbPtZhXK6TBZc
MJbaTTtcAqLpKx2BksjKLaea1RRzEov/lpOTOOkHXR9VlKKSWY5WFSc/airZl9fc+jGFbjCawrhx
QhpGCDINBBpNRQGiyDvgwgpf4ZNmEb9wm2tjfznaapX4EUwktmbJOAyEDAAIT14yNlY+QNr4KjPv
kxREwnaLfrw1OEM4g/N8VOAGivcL3dc8Bv3svMYDmaN6kOx0MhsXn43lsbqFTwbIU+bJJ2umhpWU
33ILxXTbeb7uDbnFe8amr8T65iKQaKEogg2Yt3+OVI9tGwHXUPgzaV0zbr+YBYzI4J3nAT6Dt0Yo
7y5t7dYJ/qOIwyfGyP0ffEwKMVqUuRCLEQmFRTCUNGIKpIRM9brEe2QA6Qy7p5k/lx3gGA3ocCQM
lI0pXt0VJ2GFIx/SfXI36lrka7pkJ7o/G3+07+AYglYFmhWwn/g8tYuOJ9BUw4tCkT4rigby0hYl
bDWLQEwW3RCgdGD7/TlC3NY9beUYbwhJwiUI3zqiLjtI3NpUDwLv8ndaXZNoGZiEoX0AZ6bPwQDY
QDXfob7WzZuW/aom18i2WPfry/EkiJCrmgoPzPBVLaCqBpO9n8tOvoMW4k7dpY9b7aq1BQCzAL7i
FMqoOHlVlEGOpBmBlm+jHq/rMDocIjl1L8/aau7gdDLDwKuDdkbyWoy+T9Dp/qvRk+8Sb578DgjZ
wEJm9PXNXLW2JlRAulVcgQz5jCmU4wq0pAyfqSeP/OLVfCu+jnbg57sQSlZxWVnM16+2cbJrt0sc
0DLAwHh+PCMOyXgE1UOGEtqsARBNAP9P4V48wa5RBX69Hp3L87q2GnEXhqEL+oDGGbFiWQZ51ipo
KdNpuVpqPMBnpW1q3eF/FebsujdWYwgN+sAzo8pjwFoYzc9uZFuLhKcCsQQGq0sjeA/Dn2KJg8OF
1lKL03O0R5fDFaPb7lDvSy/0tI2zc31BnsQSapxGDcYJitvFu1graKR26ELE0OM6JIVf7y7P3+qq
AGBZh1ocP2GEO904l3m76IR5A2xW+tpjHUDhQKOSGh63QNFdjra6KE6iCTl91pa5XhocmzR9xKOI
VeuhRcLHy0FWNxjg11jlKo5NsXkPed96hB4XNnT62KrXGJylQ6w/abuNhLuWoFRIPSr4J1D8iiWV
NEZZXEip5AX5fIhBq+n1ZmMXrXZpTmKIlVQOB7CyiPF9RoJH3mYPNFvsRg6zVclTIcMVuVt83vX1
p/N8SLj1k9jBnwaVwEh3QkisdVhMV17kwWYTHW+cwCmkOy9/rtUjBaTQf+IJ6x3Ga9mQGlgUJ+bj
EDgr93T3L571eWV2tpNPoglHspKDSy/nBFIF7IfB7iQKqjsjQJPDZ0WurIU+YkVdJRmzY5QESzb7
l4e7vjr/Ga14+VsKk6V9h37CXJqjJRsVtzQOn7RWOsxRu1WArG64j9GKJY4US3lB5zbwqFoAqBnb
ffjaDr8vD2mt2j/5gKLROstmCqgUXiyMODpGS5y6wKbN6A6HgaUPBc5voGNm5dflqOvr1IAhpEoU
lOJiXVrluWRMA2WeUd03++BL5kQeTEbZo+pVh8rfhAmsngEn8YTkZUDCIJpLdCXCRf+utLJilR0E
Ico+cvsegQP9CMm3l7mQ7lmRH5YhX7ayweriNWCXB1M2RT6jZ0GjKg+SCNmAM2anfe0DnnD4S7kf
/uVbV0a+Fc62ykk0/mtOLjkag1hzuZi81oNq+I9kr9ryd9OuYcSQ4gWsvYLpDNe2LZ3k8AdMO1Sw
HyMVziU6FXU5RKgzyxqm0Q2wiNkbK7+ME7o/ylYGWp1WgKVAEkLLBT6InwcacwmoxERTtf0d+IXT
gpW1bwz4hUS74AeAW0ZlXV67q6fuR0DGeUQnM7vUdVtreAnwyi52aWDYZhdgpJlb0kM9/omguA4N
q7/Hx4SLjt7khgrx3gB+rbAV85s7Ltg2WD7nuQIWtkmGX0PUfAoorJxIn8tRG6BtbViDgxf0a3o3
3nVH9sxV7scrsBhtepMf6XX9smyc/usnJhcXB7uConHD5/5kbuGraapzEMY+QAM3gQzkJjUHN0D/
2B36BO5TgTenTWTpGn0y0/5YKcUEQRlpH29aa27+FuFoA8y+W2IsOCiCZHuYmbwp0MQe4DjvGDDb
+BeGzOsr+WPwwkomHSkVUHi4M2+1L76pz1wDhMsogioKnPdG8bh6unDBAzgsqwbUhj5PNS312Qyb
OPaJPlmVgRv09BwG8UbW43n1LA2dROEn6skHbVndw04RFyZKW2jHogAqNwA6q2fySQRhyYQphCIa
cGLBHwA/sAc3oYJj6ECcgIR/AGNErU0JEHWAjEKl6fNoEhXKu4SiKcv1yP5qlnI5SM02d9KmQffq
1J0E439/MnUBq6K5l2cY2rS9pehP/aZdD/+5Zx+HqSi0YRWqnzEegRijS9gNkNLSisYtzblx9VJ9
GGQls7QBukFS0dyOFd76tFrySW0+yqFyVatkfGhn+kf3i5NfI+QdVUuaBa0xtAx66VAqoyPnxUsB
CfbL6Xt1WlEaoxiQ4e0u+rJE2SIZbaIxr5p/jcGr3PyJHCrmE5ZR/LKJ3pOwIuNeSpW2BlSnM4MS
1A6cg2ChwAjsqkpbL5ZVd2izL1Kkv5Qljixp9sZIRZG1RcBez+QnP0TIYEoGX8C8mplXSOQa+ay6
zSLlGzgpu5z0xzE0QWxRpkOTxnZZkG9m1IHlkgSPY1PZWl/dtrl23+VTbjEQVG/iSX01SbH1OriW
h4BgBDQU4hQMfZzPyxxmWVHYzGjkjcpXE5IoKZf4j+z//tFPgwhpqNE7kFsroCRB1N/JDX0zl2wL
Hr+WiE5jCJ9dNlPFLGOkupHNHjaLI1XlYWL6oWQoQy6PZzWWAuSPDpC4DrPzz5NWEL2hYzPClIwW
v1sDtIqYe8LocMab41+XY61+oI9YYpcGmhdMn3rEKhRjcCKmzTZkccGwqp3LgVYvk3jjQHMNY0Kn
S5jBdCBabCbkb0TT3+B3BRflLaDW+qA+QglbY5Fpw6IBe1SOC0+GDbgUZ7t4Dje+01mygXncqY2l
kMNr2tJc5a7W6Om5MgX+tx7uLs/aVghh/5BFko2BW3Maxdc0eA67jX///Qb46ZQQxiDsHVq3+iBp
CMDLT3I7ORFaC4pTXIGf/8RduiEOYkc3wVsY+pqdewQuDBvb9+wyI/wEYWEojQZtNoJpHLz6pvBg
WnCQfP24VRLxf+bSSIVFAbG5oFHSMfaVgj3LsbavWnpcxsIqQ/hhTuTx8pc7x2RgWOj1I+uh2XWu
imZGQZlXfGZn3/Rh1P3UvE2eamtOeqBONtsjNBeALP4XSvFn12EhsjBSAqk3kkJhAQ+Ko9vdcRFN
6hjHDNgplLjKb3DW7PEYe7nDe1T9S71B8VlbtCjv8TiA7puMm9vn/KWRAdw6k3/QZI6sZgj3BtU3
Yqx9zdMYwqKpVYXVxIDdW9nhSKESbEkNd0a7ppvy17nKvMtfc2tI4pQWBrDAUgcCc1BZ+vjSVQ9/
EgCEHaBL0RkVi09DgaN2l0G4aZQr0H4nVOxZ+PVyjLWNRuCg+HcMIV8FSzoBgjWncALSPG7q1nuS
/y+I71txhKRVp5qSRlEoQbC7d8vWai3cdVwcX2BOFC8qnqVAEIRCZ/GsQX/junIuD/O8/fS+/j/G
Kay/eIBGW8rzctZcjxytneHeAG/UpoGD2nJAH2ro7/TRcNp0dGOz3MhnZ6ePEF5YmvBqHuFUp0PX
Lt3Xw3yd1oUdxpV7eZTrK/JjkMKKVBSlmcDpxCZTbkIVJOEx2DjezhFtwkCEOkRqZsU0MhNdAgCt
JcvYGS+JQ25qZ4EWb3CUEos4Eh7xLw+Mfx0xT0NLEvU7sidRRebaFOhlBtB3CuvkcLAiljKrLSto
A7D8tkvVjQvmOfSZD/IknPo5WXV4JzMigGfAOhnd+cb4kaOFxmGC6V1np7eZH/mXx7d65KLLDE4n
1OzPtSvVSTOlqeKGmBAG7W+46XroDlcmDluuCjq4mg1Dc+4ol9x3fuq0R7a7/BPWp/ifXyCKWOZz
1yctgTdvCThpAWfhqACkFSyHod/ai6tn0cdgRcc80jQhgBAw2KVNhH5kYiIdZGUE7gH3xZYhLB4n
fhQxW8vgFG1KDeQrtqTktoYrfOJ0rqUyCClya0E9TQq9tiWJq+b9rgrnbmvEqyfTyYi1zwuqLoZe
LgqYKfIOGxfm5ha5aOt5gEW51Q0+rwupBUf7efmbruaDk7D8708aClLZ6U2QIh+o+gDb01F/bHVp
6xa0GgR1NQw4TOiEite5fGZ5zwDN8GkY2Vod2e2wiX7mX+Ns/6NtpUMvkZ7LaLZtsbRt3UDo7N70
0S/wjRv4mqEtxx04N58O1qOhRoNKC2gWIobdBOu5LiQz9YPU0mcuAOZOOzy9S5kzuRSiWFt3k/Up
/AgoLMbI0KeyjuTMj2viluoNrOk3Eug5W5OnNK49gyiga4r3x4USKD8CSwB0oeLBcPt6+QGXymPl
KjZ3ps1vkbmVjYvE+qH7EVS8SEaVSqFOguJC9/XfqhseQMjFA0gLDVlUmQ+XF/vqjoZ5Gh52NO1c
f09rYF0ArRN+RlSW0f0/1r5kOW6c6faJEEESHLccq0ql0mxJ3jAsW+Y8z3z6/1DublEQv4Lte71Q
hDeVBJDITORwzt1kHAKR2r3Ay1+8ffYnbUQ4hjlqVHU+VeHLsBPkUYckkkou2udNWXpK1NQRATnc
pqojVXs9M0w/0DhuYjOKWAlm7rOhA+kgBduoVxiaE1VH0X8k7cxTlU1jtZLChGrtbMx+MMITSJ7o
6s4IWFm6A2HWMthrq/sWhHGpw3+gb3vdldzlgFfWKm2MXFWjaCFSXbo2UhuYaNFXAyO9i46CBdK/
FZ/P68xnGLblWqxkLnuxkgnwi1ykekTc7GfxpZTspYGj8OipKEB3G9yUL+LFQnsrfy/2wHVx8ksF
Yes9r62Dd65M3Eayfh6TAec65d/b4atY3U7D9/Mr3TYAq5UygVtE5oaIkrQE+tGuVb0pweS0/Ewv
Rys/DfvElpGuj695/Qmbpu1dLFtAz7LaCJCNBk6Lpn2N4/RmBkDO+aVxdo+tms9xN09tFKVeNX8z
YtkMKKpWKbXPS+EthLHR45IVH3WaYLDpmaJBSgK21P+bBCZIoJmsjxgcgLWcGysXwHo6JpxFbNrI
1Wksi1ypu2yQOSMN4pDU3wcNCplTZaKl3RyHm/Nr4V1mtthUzEZDMJCJgBakzHoWnSbgTWSl8jXO
AleJyRdFBB1D1j52RX0vUUDpjKU3RvoegISccJ6nH4xd6XpKxjTvEG5Go1lHvtn3dqLz2CA/40F8
NCUSY0o6Pe6FvpuhhngZicitaMa9/1wh2/IIQya+ZF+rxDFuU2BJPUcAEp0dBC+PWvUwtGbRWMOu
LL/FryKPFIant4xtqQOArWWV6CMRjteu0pmBv+ec9bZW4Q1LZaBPoI/ro1aNw6wKvQjF/RXdiqYG
TPpwX6DzQL0b7LxA1zqxe3rH63nYPtl3wcyNmXo5pQrSrV4CuN2pKW+UIb1WZd4ECG99zK1RJ1Hr
xbhOvUFxgyE69qQqTBhUEyT1XEzf5Zs/Bxfva1rWvLqiE6llo4+D1BNu0n2wawAdEnil0zpghkBu
jhd6Lmb/nDjmcqih0qN9ESzpy7RQ4yUe9WSXX3vezhsYCD8BposeU7b7rqmVJPYj2IMBoB0L20bi
BAvONXLJMnIHIlB1s9Dk9aVsKv+7VLYfb+ybLBEEP/HUAVyYY24iNuZY7c9dA8u9X8lg2jUyUWlp
AAw+UM7U+9DKr/z9986evxR2afHH+pbr+um8VtKYu1YNvR6MJAX6hx8D2zA5zg1mhMRkl6XSbhJO
Y/Zy/nbztpC5Y4msF2I2Q0H0vrSBjmeHyuN5CdtZ8dWamPvVgtlRCEqSeDHpkAqIskMXYCykBVgX
JvbpXF8ndVfBHc5AeUnsco6PcgtMUE0AVllb2KMv4BlfPUwt5Y0zf65QMafLXEcAcoQzoFwXXnLf
E0O0c2aXmgOIyl0dWLwe+u0gbbUTzG0Eu0IqDB02u3HmwtQPoqkIpvaClmKUBghm0U1MGPIbDzYN
3Eos47rEvOzUQcQilWbOAYc47qa03RNddyOp4rSAc3eUcUhBkhezjty5Z1Q2MBBdYPHJAJuvjvOX
38Ds4C2NCXvjrmjCdJH2NgFxlV/n7rKbQFAEmz2YaPLDIJjdBc8zbZrV9x1VmZYxzY9aPRcQLS7s
Yckh8lpHdvl8eduXk6KQji4V7VPzbyaGIH9KctWtiGBTHRO29C918l0Gc15dQaq5TxFeh/QVMIo2
Rkuvqnq4LkoFeebmuR1Lk2oA/ks0mNfANIYIMYZgYcbLidPIOW8s3h4Mnw3g++cwBxqCCVatBsl3
lavgNOt7Yd7Ve3hJpNKGpzo14y/GQwMEUAAS2tIbyRjvbP+Hxf/vE9g3jW6gODlPceoFEjCeNP0C
rNknmdLjWOs7PCgvcmN2QOl4nIC+BfrsQyeDSkQdm57ne5aLeWYz2KePMk1iqgfQ7iXy6nvzFxqW
sA8usRvIs+QOhtqfic2LGv7HJX7fAsYN9VIugsvqzSxOzpSY82N+kZrkpvcCYvHekP/DQaApGcjJ
EkZGGbOotMVcSAqKl7KnH9rr+i696i6X9uERbe76LjzoO/F12nFXuayC3d4F3gyApcB3+dSzrM+J
0DUxkmatLWDmZ2mmDW1hP2EwN7zhxSqbxn8tjXGDvRCMQtggJf0vyHYyWpjG6XeyjYTSbsLGRm6E
UXrv/JXaiqJ1AVzRFP04qK4wAUxC+lIE92ziaca3kdxn83XYcxArN6/MWgajL7rvlykJDAVDx90b
L5++p7ezN1tLsFk8Kvb5JW2Gm8tbRFTQVfKZvyEsga+voU4EjaEu3cXflQtkc0DNBQBnN3uOgLL+
QO5VjnHaMsdrqYypNPqxaoolFR4G3woAjrQyFwNo63mwFsGYPxrVIagvVB+0lEsdoXnNrNYMT9RC
o6U9XPDK9lt+bCWO9WOBkhc9yWeEZlQ4lKJyp6BK0jWBizE8wfQnZMhHlHadsJKfzh8hZy9ZRKey
lkKl8Eekc0HzlCcHmiUc68mTwOgkQQtk0Xdl6kntj46UjdlnBm/yeLOwt95AJnye09QoUchfGlny
+7wwR8msvuTXw9fKA1jiXvsaeIrnX82OZIJdoPLBL1J7f2VA11+xbMXqUSmLtAVDDMx1egRrkpfc
gm7QJafGBVq7KXr5qXCnx98gdduq9K3lMtGznmaxHqgdXn1C66kdat5x+hUoyg+Kvkyu9anijLly
MeThT0XS72plKq3zarTpO9afwPiOECMgRljCEjROcDucSje+ql+qy97sLWSUzfkrADlfWj4p4KZV
XbqGDdEALBgLDIb22zyI9RAoT/vgApgvN/K1eCK3EcrkKPbdALAH40s/OIvlCKVM2JnpwRT3PhzW
4iilBEQXZruLrN6JrqN7AAWb00tYWMr9ebFbMfZbg/SvpVLGgQCOMxzHHH3Ldeel8TNJKpNIT5GU
ci7sZlJxLYi5sVoYULkPifJGkYM5QasG7LzdmtkeeH9WeDD2XHu7aQDfj5HtwZHnNKP6jBST7A1f
ZN+hT9GF8tiBN9PW4EqoJT7UJ5LsApQi+RMC29I1w1BEVcNECPMwS7tSDsscHAmtSjozEyJrjubb
MMQ0q4FaWljcZGByygrR/psTfZfLOLJ+mnvwgONFPpYhEocoNIGGr+wO0szLSG9FsICzkynmMoXP
rEdzE4VFQoBOoCbTDrQRbbJrBLA2lNTLpD8frcFrfi2NMQaaHKdlKqkpjAFmpHao5wqmtK+dEpZA
fwnuCu585uaNXK2POcE2UoheoxXZkwwATjfhY08zJ64DXql109Ii/wo1wXDFp0EFBW1vAJLGg1P2
ihPohPaduzSN9L/B3rZZ/0Qj8n+yGG+il7owai1eHZgiBItE0NhhOLttq7pTG1pGH7hkkvdzdC9P
HSdW3Q7sVrIZj9ICZKDEAPmvFw8xQ6t6TR4QighXk0ud8KaNzerRP/3Vm2+9ZkZzsr7txlCmPlg2
qRt3ZuHp+VtTEPFSRw/MQjd5sCzbQfNqrYzuiAPNVaIta70S3fYeE5PIlQrfBxvNml5g86qQm4+6
9RqZWy8RTGTkIV7600E+yM68yy/oYekO4GecpEVHPj2tVmtj4thJjMYUNGHIN4f5SW3bU5r134MQ
bEvEAKJ2fKznUDVVtTmE+fzgK+oXSUwKS5gLEICI8TcpQ2tyOF8DwtxrRVQ0p0TYyXGembovfMkR
tuLBjbPRwt1508j5cJlxsVowagRICeAIBetHNAEBSOXd5cWNfd4bHaACKKZ85iWb27BC185bzorA
yzmFZ1jNU+8IdnXFHxzd9N4gxUAzA97zn4ZXalD/TlKxnHr2Wlb2SK8C+VUbeWm/ZV8+LWolhlGu
xI+DthaRqpoOi+duLuuLhWGOT8fMWw+jWWJXDbOuwGfGNMCw+NdCFc0wQ+gzDrzYcvOgVEwwgbUP
jc0SYxTyqVdFf0StRqnExBST5N4XjG+wTvtsbB+qubjpVPkJ35PBd8eVKzXg9at8sJGd18ntwGj1
IYylKItAUDtioMR5uUxwIg10Z5zE28YVD+EuPoSvXODg5bjY4wS/N2gnMViF7AgjMQIYpS83iBAC
abpogumx8kdLqbLrKFR33dA2JhDSHM4ytx6/a6GMDgUAVCINQe5PC81lQlN/XSY0GxsTmoK9MGjx
xhA2so24hRLCL4DNUB2jXdiG1cNJA912pS2M96Fog1mgO0pf073glG5l9bsqwBwEcHtGO0J22Q2s
8sAv0G00UeET3r4BCTBwmzPRdT4kndAryi+AEQEQ6P1jBCZK5VC4ZC/d/vEWQxrgZhBFYMoI8GMf
F5z2XaXrHeAdxLt8P/7A1QF6hWpmGVpwaotvfTacHLhMVEBXyGClwXwTs8NSJGhj19eG27qqVypo
E5t30l7xCuXn/yeJTPgixG0YFJjqRCs6eHBgwxF3EidAP6FvhtMuQc8TZ1M/B2dYo4YUm4AeRsx9
MJuKpiatBIKr8Q/k3vuYE7Kz9nlZn93TR1GLyVopbJk1TSYRwNEIxctc3fmlyjF6nwPajwKY8wLA
il9FjYxpSnm2hQj1umCwicxrp9gI9CAHsAnCwgizvA0+LiSuG6FEUc9wR7fedzKe0KGtHhtc9FK1
RW+yY7P2lmnLv9nAd7lsz+Is9groJDEtSrXYTQL6ozOAXHr+kDb3cCWD0Yc0J0CtBPKEOzY3Q40c
zAAkH9507Wc/iF5caoiiAJ8OVllGyIB+snyWcLES9UJKXvGQy41rTW04+7W1lqUxVxAVFY6QHeCf
1RqoKzNuk6a9ChhdTr51EQcwe8O9AR5A1LEOBS25QJb+qAuVLLRimJQLSjAt/gmIqFdeLC35sLoW
IOX/6s6uZTIOrlaACkLHsEBpZXDQEW9HB/gdT7JLr+HMLX32pR+Xx7g1OQmEysgTkE92M7Uimjem
GALVGnHDjmBYhPiTnZbF/rwSboT7H8UyN8yXBUwJi5EPeBL5kFwACvmUoTO3936jXsRZIpuY8vss
MsSchGj/KCMzSU3le73PnApZBRRiFa/ZzweMn4tIg/IBLpaj+hirYKFg2wRenGAY1GBMVhEa49TH
Mji5UtG3JhVDB2NTZ24xA+RMKms85GKDc8W37DCiaaAPIbUB6gNGfYoqU+s+UzAbnL22851i8EKT
zUWtBDBKE5G6NgRSZB4BWpYc3QGr0BrKeyE45QZvMVumZL0YRlOqTO8rQYaC6kFlZmAY14bUasfn
Tn/m6OT5bVME5nWVJSWR/dAHHwUa/YXZCi3kqQF8WnXomBMAJxy5vI3cvgco7oHLCewRnzjB0PIg
dKBHNP5FtAqcDGhStuCmO4FfU9w+N4wXUQqc0E98XwM6U5NUwgoJwJJnW35In1JA9cjOPyOgyV6w
f4tcZnudMrAfML0EgnE2CqGEoom1IQuEfLlPLubdL6Yx8ZL/vN8MWjEN8p8sJgxJWyECxAFWWcSH
yRpt5biM++XxgaJWy0dL3Iwi1/KYK96GeiBVYfB2hpeiK1wuSCqAJTM8lIcdXsV0o1QLiyLD4SlU
AoAnCylRz5UPzD9wUAHnbfEPsgUoapATWYpTANzBphaGqP56mf/JZYe0MKtSt2WBvhz/9f3984ZQ
gzlszN1x015bketqoeyoVkhTURpBx/s3PmLRiU9m+n1TNUZnaCakUpdjcb+g+SursP71SHyf8D9u
w/tWMhoTCJM6dg2O8BcM9iom5wIsvTU7f1oZ5gkNDdDxCJWWGGoVlINHJZhHKQbAch9fNuFeazSU
ZvZVp4FHBfDAYnwx+/GPOn9N+xr/Lc0xLha0KTMB122EWVFFOs3FV6PxWv+Y9qi8+pdBJprzlIMu
nIdEvmmEV5/LhFvoXunmIWnAGo0eN5G+FHLucOz8pl6tRDDuUUfVbKYU0f1fxB48WYynNMKQNrSL
fslSAHj+S6t+i/BhU4dX62I85TwnMilB4oXXbGtPTm4DmJE4swc4UDsY3G7H2cfl985oFvta8YGW
kxt5vKztF6BAW9lggLeWOZYGvXWYXYmT3WKQ4sn6DW+2GRm8r/ftlq00W+1ldcjBQOcmk1P8rEqn
Bv2ibIGSbkla+tW+rF3BHT3+zNz2BV6JZsyFSny5jyJEWFhye6wOEdr6mgoWP/0NIMrNV85KGGMt
WqHRukJuMy8hPlAZJ3NMwdkeFOb589wMk1dilpu52k5wZoZzVRTEBcz9K0KFU5mDTgbElmjnapU9
SdpDq6mcoIt3hox1GgCqPSh0yDxRfyBA88gA5wHchOrx/No2ykZwmqvFMWYFiCXTPJR5jEbp/kh3
9aMMPELpmPFJXrZPSzGQNkOWEd1bH7eRBHPrgxY5RplvGcVo7wCV8ws+f/yCOrETPxCb+2DkCWXO
Ti6HdOyQKXYnr3OGbBklM0vxFhlSYtJD7gTZTdajuYMbjGzbt/fVMucnamTyM2osfvNP33FbwSuA
sFXQAS1UC+xjv6hBh94HeDLqUT9ZjRDeRmn2MmDswipzckpE/+W80my5orVAxnaPdatNYQ9c6imo
wfZ1GSW88H/ryq0lMBabAD26AA0eQjnc7Eoyjip4tYvCxqvOHvPSzCVeL9zWea0ksj1VYPryh777
q/Pa0kkM9iKji6mcJVf/8SKkFBBVXQX3ADAuM6q/AYHFSsTbvzmjdyHMvU7mKAPQamG4vkDMtvHt
TOahX23r3bsIJlwQZjqPeonEv1E/TcKTT+4KubKDTLFD6e78ajb9CrLR+oJHJaGFkFEICqiUSc5T
+G0wRNHj0vKpHjVPxNOTF15vaTfmsSUMLcvK5y5FOo7zRAc9Q7JbOjYksrOZO8Dwue5G3+CG/pXB
3KBM6+Um0HLoN6Zqx3100BwFWSzpgmeHti7SejHMvtVzMvt+B0GBuO/EAkBzDYhnr+LkZ95eE5Vz
TFtOy1BRtcQBISfI5nT8OtOkcEwCLykkk8b3NZChxz43y0awzyvE1h1aS2LsejSOMUaIgFkv5F98
3VbFR27Avfl8Xctg7inUcBTHNgswnU8xnR8dQhvFy2VCQXYzV435ha0tI7SWyFzaSEMQg0mT3CO7
1o4xCfoGq0A1UzYnt7d6zUS06s6W6i5R4/C3ha31JzCXmnaEiLOMBPXyAhtOvy5atq9NFU92Xlqf
u8XMPWjyZJTEtgneermX8FhPvmReZU/jxfJ2DtyMh7a5qTho3ULUA7ZOnY1CCtqGWTPBs8x9iIRn
GWWg4s5ys51qHq/CttFayWKUlE7gcZ0K2OBfe/nva/Z3WOQ37/lKFKOrpEqUnEpICUh5vB81/yoA
img4gd88Cy6lYPDI2HMS5BtdtDBiK5mMtoIIlypVIS+t8YMz7xfK7+a57kz1YXSDXYnUC8AYol1j
T3YLdOaLwEYfEOXhQG/r0OozGI31kxnYui3c6S8SRhHFQ1CdCVcL2v5vkTBuOoiVQEZpaTxrw0xg
U8eJ2nI9Werg/oV1W0lgrLaWVQ2dFY24SbQbMgB/jrs05jVubhhrFPKQc1RB34MGzsUYrZ41hAZG
0hNC4L73Yhnv9MGLMBGjlf3u/Gq28o6QZOhUB9TcZ1L6ROsVYsz/5BUUOO/RXF77i03hVzW2l/Uu
jDkdnzaRnM64dFqUXBR5cEyL8mIK5qMRqN75hW3Ykg/rYo5pmjQgB8otpp6Mb0F/X5BLgUt1s7yK
mFwCaoVoIMTAi/iZ071CoDgPRIzBZCJjao3u8NpFc0V4WiaPA1vktTltuKAP8hibNYaJ3Eh/mQPi
rY0xWpVo9KiFwt1NN2CSRw3x7ea2Zqxbyxw+Xzc2bu6HxTEWS6zEArxqSATpSeEIXQ3yFM47YlMl
VsfFGCNjUtJCJjkgOMvwS1KjL7H6TgIeFtqmjq+kMDo+BDQYwI4EMPoecXB5GyqxNai3olxxUh9b
xvXDjjEq3rXoAog6hAOLcZ3taHo7Inr5j3H9DXIRjgK+Nf+szRLGGuU0Bt2G1AN//Q9rBpvHhdYP
GWD3qGuxbTypTodQEzMQIwMmS1Afg/BbF3Jey9t7CHIN2FgZrIHslP2UTOOkjRNxo9Dq0OKcOWBc
HHfagwrIcmQAf2MTFwX4ZDUA4LtAiiO78TZ/sdrEFOxYIo27wOsOqidb8kP+tBwfCnf5WxFmvOmQ
fRyz698oh2xeMvRlLbjbAoXFZ/xKTdpyUEfU6OtDb4/2eFdZmTXQU28tQn0dBDi8Z85yrT6tl2qo
+1D0uhjstFynqACmrRTfLQfNlsWrQtPAFXfT58SM46fzVn+rCQb8j+/CpI8LnEux6UmGaa+8B/vY
aNfP6sPCPma4sfuLfazY1wf+Ijf9qCiA1wxwrQBdYxUpr6toKgDkjwdJsFPQeOrpdmPPihvuBAyg
dzzkyo3boQCISRXREgwsaLYLDPDSuTyoICue9cRUi8wMe4yTlg+c/dx4DCtLJkReUCgEnS2BNlHU
jU2XRl6GuXo9yOx8PEnyofd1z2/vSgyyauhC6JBuPS94Q2kgF0kFzGmj6svWC32Ex2gLAyu6GABa
v3/sqJsIrdP5swki0fOytt4Ca2FskbCO6olECNK9UpDdUKjMviMveZfd6ErhCfE1VQWzyTOLjtLl
JOo8EqNN+QDjRLOiroCnUV3OemURdJp3habMS6+H6I570fT305XhzZfDjgdaufgE5jIqa1GMl52o
r6MAIoVeU/zQglNMT5S8gBbCa4ALOjqDenN+bzeM3Qd5jM8NSjVDvxbworsG053zo5y+FFFpkcIr
q5eJ8MoBW7cC6SZcQ8wF4x8TN0ulrPjFPEdeDK63uX6eckzj/DnrFOZ+11IYIxNJc6gPSRV5tDkI
5W0ajOYYfT+/cdtKgSugwv8BM59t55sTUHMLWlliDpK6837elZMtY0bdv5h21WRzpC2f/Ekv3qWx
ZbFCVuKsiNrII+VlvZ/3qa3vg9YGCIMB8NTIFk4cgRueCHPp/y3vbfkrnRdaCf0Ws1pC53t7GUuJ
bppL3+6tYh9e1BYIIV44Ejci2g8SmVPzs1wO8T2/JKKf3kwOhdWbFfpWJDu545U3NlVxtUDG1aqx
5Od9AFUcx9BKwyup7s3WeD2/qI1g88Oall1e7aKSRhNQwlPgRYWllRmlpQaFM/eGZUQTJ6XAOzDG
SGXBLCBvbpSemDz0cm2VaOY+v5itYOzDahjj1MrVKGs1TqiF515YKNPSbi8ae3TaU+YSgBs+npfI
OyPGOqGkbgyDmhReP6K+JVCrLa/LmEenshUbIDcuGGgUB28j6k4fT8kAAZ4xGyTwRhdF3wBITvp+
+pEu6MTeMNu8gGtrHz/IY7TCqDUEf4kcvEG4tPf9j6UzRP8xuaKjl78BibWxjR/kMaqRy6BHActq
AAqHk6Bfwo9o2bfzJ7VlDj/IYHSD+OhUlKop+Asfub0cDWHVMvuIQYKPx5XOIYbzYxxXqA0HQRoe
BFm5IwkPfJ8jhu3wVKuakrIPQgxvgUVh2o/lbZIVu/P79hZdM4Yd+/bfYthRY6Evwgl0TNWbLizo
2B35qfWvuW9H1uQKNsAJZhukNsPSJxhrzgzMWdR+X/4c6YF++A7G+gaGnMQI6EJgZmiWLNhK+Be4
Yh9FMNdMyieg6gHU9s2liEhYZwmwwBsb2ZjvmOz2/Nfze7thfJGnlg0wUyga5o0ZPam0pVIYCIUH
fnY3rBAj6qqrp7qp8joBtqZq1qLYCFXLfVkqZ4RpbaPvfVhf2ibgH8JgbIqEfAF4JrVydDl/qdu+
dJKyS800k2+iCW0J0vBNJt2LUFZ3eJN6ijrXZiqE+NNzSc23Gs8/fCgTgMEfCrpK28JboPgSJweD
4gXaUS8WNKfWm16M54Ljl7au0eoU2Ca4WQqQ7k1mPGmbygUVoDvNJz3nJls2HkJYmC4vTfUiel8Z
V+FHYWLUXVnhfdfv86tliF7xgFXAR7XZcLQfJC0h9cqn01iqoqKpK+AZCtaECqQI5gf9eqlCym7/
FTjQ1l/oMTpPFRmJTMB3Lzu8EiglYDSLOhgitCZ4Q0QdIbvK1NTSah5q/+bSVpIYI96SQA+lEjcm
GGcUH79HAod+bjkF1tqB6P6/pTCn1PiorHdgR/SMLLzSmtJKo0Q201C49nPtmm9zePKYs4o0FQDT
ogJ5k2I2pWzm6v0EXOT62De8mY5Nc2OgHVJ5a0Zm3zawQuLYJfNiyXWP2lB4w86RW7j13SVfn9iC
ALuNyWowhJ1XkM1jW0lmbDfmEJRIyqLQC2owqmSZ7Ysc986TwJjuaALWUh3NAZB8A6dL3CocOWvY
eIhiMBijBZqsoamUvb+BEaRBNMiVlyTytVIBj7B4Sofbhnyr9EMfAiXq/J5tBmEyOlgpIghUcmTm
VgVyEUmToC7H5XuVAHTu0BZPHQpuam8lKA9kHEO4GSKtJTK3q8nHstVKpCw+phH8i2HX/PlwMsWz
VASl+ls7N5ucVerEnwoZKjEu/CJ5r+6SdHpQlfZiAPoH0CjIbamlnjGO91pEH87v7Ya2YBoAWWHM
HqCBgn0aa2QeR9rJpdfVp8q/JDws5g2Xsv599jGsZE2XqzreIX0DtGc1MKdqMBte7nlLCpI+SIpK
GLH5ZHbbDlSZapsCOlatAH3fgTb1cawH+/xebeg9YA7fpTBKofREMmAQARU9ND/FNIWByG/ykth1
We6DqH/oFIVXp9qwVB9kMlY4peEgdhpkZqkZqSbSzD+ixPRtDYhRVvote5YKs7WAIvnY8ILALdUA
qqMEijx5oddg4o9wjmfM1kV45Gux1dPIkoun8xu6eWyYD8St1jGByyZ6jWbsWrFBXkYSpvtskA+G
396CQ9I5L+YNFoFxZUgjo/cdTVxLgWL5jrVXJknTl4g4PCqNlwMQwxQ//d7IotMbokWm+RU4indI
EH9ry+ihMeidn0cAuPUDi+b0pMXVVVvHV5U22EaWOQItv/litvfD2NUHCWMYBEhAVbAT5/QeJZ2f
7Sjs/Zju5RJz01n8LQoka6LtU13T6yH2X6dBjKx6mu1EVu04aR4AGr/ve7o7v+ytt/KHZTP6qir5
4AtRhZlBdKKm8T9vZRnAo4U7QIU412PLaGrgD0L9Fn0nuso2r02gag1GHVDqf2E0Fy/26UhRaTLe
fKnK5uzrHPjucWkg9wkQGBvdFxYCOzs1gbVAMSsecVe3qasrgcttWelQWCfUaFodOZssPzV9+qRE
9Ete80qeW74OThVeTsE0CrLYzK3TEzlKSABcZWA+VZbkLMWPuvSAIG2hkuWFB4145/Vk656vJTIh
SS0i6Yoe3tJTtEtKRFD1cEmXlp9gT0vDkL2CmBiUJew4sDoYaaZkSonq/uRAEzuvXfplUOt3Yydw
ZR663mcuWhTmBAUIEejQkzTw8n08rUYiwBiotV8Z3wjB3Xd7wgPA8E0we9geULsm1/BkH9QTqcWN
HjaW+0E6c/EKMY4w6I8djTFcB7K5wR13wVFwW6svXdgE9/wBclfLOAnSlECiHyBv6VBSIhOV1wOV
zAY0XjF4w/ai0yp2MoDuSbCFnYIi3p9HhB8WvHjO1eVQhDkdZ2kqPQGZTOrDT2WFXce7cgRo2BxY
bVZyXidbxuaDSCZjACb2pNQMaTFuS2tpZQWH8QZQpYjQxP35/d3w+2tRLJA7uBWqVp7GypsTfddH
xVWRTD9kpX6W4smJkup7JFJeuxc+lXNnmGupzTCx4H0uvKkI7wUFbGiKUj1nAFvZJSJoYEiiOTVN
D32Htr5Bji1FB3t7XltZJYFDlOqYZs6K8XbqlKdWBtV6MbfIjNXp9zarVXMSJN0t8wlDK6QULCLS
b01UdBZo15xGM7wqK0NTqaUDahlVakV4TVwamYGKfi6L+0DIwp2R+MkFxmAKlKJ9ZxLqC0KQTynG
fqeQ7CRW5TEJAQOTxPeDmj74TXoTRmV+F4Lht7YlAvbDBLzjZgLErtrsZB+zvUbRua2goPMdsJWT
IvTHapik2y4hs5XNXe42cUM9wa+UySwk4AnKOn5KpvtWITD9IYnA0Gf8rNrKCf1RsrTGL6zc13Sn
zkTDI1J1GY2+m5DhOVbLXSYOLxVAk4U6PmTiKJsdmX5McOSgo/EdNUyO+txTcxgmRxnafZmKR6I1
p1qVvhQa8CdSEd01QUu8Qi9eOnW61PrgCw3oTUmnwemr8SAJ+ZVeKU9Ixlu5ogYOrO2DJMoPTak8
xJgqEGvhJhFTYldhcmeIxFanYadWZe5KRBfNXlQB/F6WjwFJH9ugdfrYiJFdzJ6SBFhTgvo1UtFr
EBIViLb5dJVP4XdaTTBvfX8vkwkjfF1rRaV4kIOoNvMxAMsrqZwRzeuSGhyQ3T6NoxGYkoS2xSCt
H1SgX+zT2HjEO3InTgKyM3V9RRB3H9TWsNW0F+1IH1/UadxRxBdmnuoP/ZAnZhT0R1GdD3NJ3KHq
TmMkdrbca7dJr7x2erQoV241xvTUqpJ+WTZQsSRPI6ubwmMkUWsQfdWtC1XAULyKzxT3Y5cNFx2J
dS9Gx2ek6se+yC7lyjjlDYb5lY7WptDWTzpRHrO5HOyhIxddP/woehoCsFB6CuPg2I3UN9tZcQgF
p5pK6KXoz8ew9XeyDpjcMQ0PRJvv4zk3bIxJeoU4P3WteojG7s7vG68oQ0cIxYdJmzu8YLrBiur6
xogHIH0b5aGOqlOSadDaYJDMQBF8s+r92q67wpVD6VJqg3vQP1d2FgvXg5qnVj32mNEFY7oT+9kB
BmYys6jETmu5GxeZXadjg+ub3zSlpppCNxSmgo59kxC6G4LcLjNFs/uhOQXi9C0Uyy+t0l51oaHa
WpEd0qly1LwPd6ModEctG35mAdF2da5cx5L8HIM5xOwSNFOlo7wXUnmvRv3BCGuvUyTXL+KbsVOa
iyAuZ2BAZxdNHNcXkjoC3Y7qvVlk+mTP4n3YTm5d6rYUBzd1UF82abAfwIigDbGpJIM1y9GJjp3p
d9H93CznVAyjVbf0KE3Fz4z4F4iu7aFMoXvAKxakBtdwPlZqcmzk+iYa6ddSGnZDmOBd0OyqJgbP
+XcDuxMKxS7U05tADGOzFUYn0emRhoXtx/H9WNI9MGhMucVscnkjK8e0Bs2r/n+sXdlu5Liy/CIB
2kW9aq+yy+Wl7Xb7RehtqH3fv/6G7Ol2mdYU3X0PcAY4wAycRSoZTOYS8SU0B6uX77roLusAFfSh
gUJpWcYXMbhhMcho9+Nnmc4O/lN0TqP0R60ofByzrwrOOFExmAbhugX5YkzfdfJRyO+NBHIzPb4a
mlarNraTlUGjwsycWEO6srJmElpzm1llkgWyGF9Neu7SWoPjl3ZHDo1C/9Fof9FTdPLqaHVZbjFW
YEXSbKl6/yhTE60oCb0u4uhOnM3OIl2CR/QS7SdwLlRIk+XwLFuLtGNdoXWl1EYfz22XNiW+D3A0
D10q4JTI2mDLeXEtGaEL9hePUuVuNrR9V2JGXgBVfXlpFto+0iGyMRxJcZ1GP/K0vUiXT4NcHcRY
uIny3s6byu31QB4GO6axZbSzRQGZQ4IO6GzcKUqHLUrcqIOginwc5cmmUDmHlCe40qOrflmuG7Rq
TfWtQbGD5FAMsaXEN0lRumrYB2Fu3OiDZoHJTO8hz2BkNq4eq84SlyiIFpdx3VToN+M60nMdnOSp
MyHPRQVxvygiFMRi7bEdTW/ORU+dC7trRd2WxNKVVGlfVn1o6Vlzo0/iw2QA+DL5ztRLNKmJurPo
RmnrehNoSXxVQWWrMavPXZmDPgAf1lLm5iKcu8dQJj/WCp3TRvF9mCfeSDAmLd4Yy1fcXpd63n2Z
ZO2xJGOQiJNlNIozJ+Jl2RmHYakvo+afDr0/ZrRgEAouE60ZdoiuztSO8YfQW+ynxnhZqMmNGTfH
tDtQEe/O0biQ6ouq0G57E0xfU3STN8peQUTQmQ950lj5ys0OdZRipaDEAIPRXWbxYxYpfjrq7jDc
UkkNNFLuhrZx1z+XZkdcZfuozy8MfC2SPHVIvJYoZAhobM8TkKHo4Jit0WM/hK4MHoVaM62u+67q
SDa3/4jJrUYNu5+obY7Qr+sMxxCpnaSNjaYxV2hkZ2xwsOLkOjT0q9z8qqf5/SKVn6mEkZlIKlTL
xAiGPWTEoToa6vPvSaLibhFceer2iOhdYZJ3owSi/QHs1Ip0QaA7Q2XBRac/Dh0EBoRurwi6FXW6
vcqI1T3cUYjcRQGDzfAopYvfZJdJWjhynN2IGrh60MMeTY1NBcVVE/D2mrWXtg8tNCQaBVziY4b6
j4FmWQj8yhOe74q9jAc9R6RhhGgYvx1qeCd8Su3QpRL1yN9mFknv5Mk8hKV8bUyK08ualeH8oa/O
FpYLZejsun8I20c6UvR2EUeIwT0tS04U/xg1UFLk5XFOnsS0t7pRcRWtcSUdA7eg8ZvU0kmSuzpE
Owdug2GcEK/JjrnMVtETJ+zRXg6lx3K8U/IYTGKhnVdwcblzlzQ+NlFlZaPsUFS2esBrFibQh6xs
rXjU59RulNiN4wpofzDxIFNkHN/GMsbvmkjdosucTOstVastUpv23JeWbORXxdTbWl7Y00gcUU6t
TvjetY1Dlgj4CqHgCc0neNQhV3vZ97dpmXplkbqx6iGgtIXmqGqli9lYsGRCiBtxG8DXGQpcJJE1
Vg0g6tpoZWvQb4kQOtpKtUW1XUgVS2+uVQRz05I5Umq6kpZ7NIy9GVreqkLs2Jjs2JQvlBRnrvhK
ytkCOaYdd6MXh8D17CfwwqqpgGL6crtEym4QVI8CS9Tq3hxrdxhra8kKu8KhNRX8Z0XhJmPkTBS5
tQw/WO2QCsotFPycWcRMufajrUwrVQwXlKXBAtIEUHPakC7Qi2UXml9UqXWzzG/E8qDhjlIrciHX
+UMhtFe6IdzWHVQrVCMwELojaoEvt542JrY5JddZGdtp2+zLUnOgs2RXY3WsO9BRKBjqxyZAE8VS
y85WZXwIGBZiyLmtiVUCHjkSeXP9nSCwyRfBW/o6WIbSbrvWmuFsLe6ipmqepBjXWzEeZYprtRsB
sZGTwb36rLEi/Vs7SnbVP+BJCernxMnCn615Dzi/BCh5YS8dqlL+dP6JxXvOaUzao9SKNmwSPOdW
zYQ8WAJVAb/hR1u0NlIeb150zNtK6sVmLgs8mFVftgVLQOMIKFvCFl1hKyn9quqhphwlwGeiMCYJ
QkBKrK8Mh5qBFBnzSBbEziBDAqPp/KCrw1NmqssFiCydisz7rkgvpjE8DjN1jGnEDJF5Mc/hRYgS
jl6nF0pWuzVqAlkJKhuMyk1ijaHkvAhCKrqQv3FmOQrquvSkYrmQR5XzgTbSXygOEFmTNQO8UmwG
J9LlYSxN5BKVsfksGRQDTvXn1OD1qm4VvQmUQEG/p5jIf7G1pUSKMb6pox4h7jVPQbnbCwVrMixE
HkgW5V7cXRijxctfbGXd3phlEhg5XvOaqoqVL/RxDRY0Q7KLuh2dBGrIFmTPfgzFfCtBTXS9vP2m
yh9zub7XTaM5mvLAyees6SHWUU73gEltZCUC1rpAzcRIL+sEz6r4Rqa9JSeRwzl1W19Vwhddh5uR
mBOZZcsJiIbaHnk5XBAxRD/7GuQdqRs58aF2Rq21ysZZ3NIpDtwdXw/0+0W+mmYW2aQo19QhDnwl
Lpo1SdlDUup+Ai6/sZEfFDRXmUUPkSzS7UiTac4o/AXTDL7571/AlqbEZUxIWeMXRKkQ4PF909YK
p7bH2d9n1DvJiy1zlE1VjS9pilcqme0GANvhMj3/GbesoG9GNDTk3FFDZIAFsltoskghsLEoDkUK
Q37QhcfzJrYA89TE+u9PFoIumNxshhpKImi9FNHV1Iu35y1sJjFB9yytwta6hMz+WxNdIXVylKG9
eXrMrtuH5pP6FXM+6CAPneLzKrg+5ghwrO6pmKxsLzi8horNXXy1/y7LV3RCFAnT2rb7aWk+h9Vo
ZSH3xG25/ckq2XuuTnsNQnuQdAjL8BJZcbueAKeCVacJ/m/qROUDcqWxVKAuxXHGd98QBLcEh9xE
UQga5SZzxVKRQJWoXkCWOQmXaRGj+YlykOt9yYmxwVyscyOFTUwwRyX6uq+3nuIk3gvTm9ECvbn6
cLw1Ma6P5B+dowkjl6uwNJ5R7YT5XMRtN6v+gGS6yn3sLYbLcdX1r77BLmaVzGkgZafVSdH9/Sju
+/CIsbg678n5I3MkiWoIvqF1XytM5dsrQX6+q3NPDf686ZWxtl5QJ9ZyinnP0YC191TXmORy+VTX
73p/GINMAcOMpaTQ0xbEz3l/RyaUTjX9du1ytIqZfJHimvMFVyw59wGZe49GgjAgaAcvRZ5A6kNz
1XHfrYdReNDp4CN54Mdy53DcZnX+c1YZhJsiISyVCDfcX3EOnN9TmWWzNHU8nomeC89j64pT21J2
GMrAhJpvhKco6O+R+AGZmy30Ozwt/mqtKzsh2NRETOG9daGBQhcG03nEkw8o6/f73I08FXUCZ3Qm
DDz63OLz9ua+GmTOpAbanBlEq78IZZdgsMLA8CG4/RFK2e3NfbXGnMdyMJZMIKB1Sy5HKAlrKboY
B0ji4s0i+GAcc0yHVm4rYNyDu9L1b793o1fbzOnMqqqQinwp/Dqy6bdiZ2AeD/RHvvAzHqwXTuKY
S8a4nohzRpkTOnWTVlcSmhpLsfyRLeqDiG4YOzJM9FBq3aEr9J3SR7xXB2+bmXNqmstgRFKf+2L3
depaJzN8kTRW2wiBsXBCnPdvgGcQet1X5nhC/ws9GbIq/KKxCHI7DHQ8CD9GCrI65JkdZQeAKZWU
SMvhsE0DNaX6H637cv4MbhoAZ78qoRsDdz6znkSQI10MQUuKarhF9NSqZp4G6KYr6gQVdk1ah4wY
rxioPgv1iqNh7fXap7Z9rOLg/CrevwjXz3Jig/GBKE6KmRKw/BXgfE9rZJ5a0TbE2dLXzGd8L4TI
qI7Q0UOmcLLG9ErsTafh/oxNfDn5Gcxuyk3ZLtMQ4c6XHFC7Wi8T23Sl6p13HyA35Nhj3QOiV6ir
/O8ISd9uMjtYbErqKPcj4PqFkDTej9eG/0LHzXv5vXvdMqbWhZ8EF5g7wDCeUIPxT45sY5qcUc+d
WcutrHvguM5mnPb6zWTmEjJoV6qlAMoU9RBOVrUzL9Y0D+qpxr3orVTAfzyoxqyNvYRSEZo/M8hL
Zw1QDMHPusPwwPfzy+JtIHP3oE/N0OMCIgjm8iMyUDZonmITOXCBd/J428dcNGarUXMucMl11FkZ
f5fOXiVPVFQuwRM9dx8gGd4E/JMvxgCKlv5yDnO6Q00G/QG1Xcg9fEOyCmWwz+/kdlhtSMY6+Y1H
EdsYGPVTKhQqmKJf3P4XcxHo1rjX9iYan5hiNjPPIVSQSimmsIUcSQAKFuxm5k2Cvntdrv53YoTZ
PjDyJgty7X/DxrgJ/SemGFieOgTIepqBFCYGnZXiYQY5Rhaa84E2ff3ECoO6CSmGvl3wgVYF9RTq
N08rW1e8h4ImRp8Q7UCztN99gNdyE35fDZvrDMsJSmU4UaA+/tcz/pgfjPPd2Kd5A8L+KKUAql/w
O1+/qCH8DRfZWx957js6WVmU1+j3iRA+Tt9BZ4Vs33KR2tM+/UTRSs+nGXxOo72Lc052kgHhvCaR
Am95oTSML5YLcqnswwu+JY5Hmiz49kmsGkkjeKSRXFPNgryRXV2pOHn87TjxZEEM/qaFpNRGh4BE
PYi2bP9LxKUdVpoTsbP5b5tNUDwxyEBHoXRi2upT4aOybi2oI9epsEvmxJHUyWkHTss558ix4hHy
IJEqNUElG2afh/w4KSgHUmuJeGNgvM/FAEilmbVUUNyVUxg9oOQekFmerWzKeSDPO8oMhvSLqJe0
hAP+zbP7/KpU9tW9GEmKOUasagi/yvFPvTjKKa83cDvL9tshVHZ8qcJIstqYgPnosoCYQryfr1Gx
t1+IxnjxGtcaE7Bp1dRP8RqJrtYUUJiv1gicfaU141k77+uoS7zF3RR0/9mwHq4GLQKSfIyNKzpd
iPRp1hqOY5y/kTHQ9NbUIum4lDtAvDQS2zBBWUQeONfXeVyHwsdbEzNEpJJqxGr+Atd5thiUoPHc
tb2CB8rKxPzKNP8R7jnezjFhhimmdRfNYexDAwZNQvmNJPFqYFyvY+ABEp1qX2pAcwOtQD4aFXbK
wTiUl7ODRg5u+oh3bBmMaMdcqORGh7DYmLlpMgdiVAXUWDgpeM7dgSHRtw6RDGbRaPFzWmwCF8lw
XIKktQ3b8AtXb+3C5s0bvlcLeXPdq+9KUCmUToeVPL6g5Jih7X2keCbTmaBppm18JZm/hjT/QVSQ
DSjhwVzQnKRGw90sNbdzpH/JB4NzgXL2+vnLnwQgTVoqoGJHirUhHWiWdotJbdr6nKO3jfoaZsoh
JYiaEgMk5ig3SW5A5swMiI/+cN9wp72EGYoPCQluX5qv1hgskWQpHlGLML0sgyaLvg8f5ptiB5pS
4lK3oeDSJVYlH7I9N1e/fexfLTMQEwo1aciArrc/J2DfPvavphiEQefT1Ks5Fjl2EArJrxTtC+ej
8RbDAAsaFsPRDOX1o/0pm/x7HoDng/G6GgZgaCenZZliNTNKKosjfaq+y3vBAtX7t5XjA2LH6K2K
wRLUWI3xAcj5Dyx4/QEM5ujiiCZn9Hh7GhSY0PWiT1brC3ZnFZK/uP0RmVWXs7+r07+PxX+bZNnf
e/TQQf4PrMAvHLKt8UxzKB6fQ1f5I4vcPoYEM3drzRHn4C3gacmM0nTybPHPQ5X1k71f3qsxJlKh
haKA3h6yZFVKD3EVejNoJdBaRo4EPBK0plfoHvt6fk+30ezVJoMz4KsVsqWGGxWTJ1RHQX1En/J5
E/9xF77aYNBFj8C02Ye42v8mgv0Pv3y1xiCKZBaxXmb4ZKNhr5dUgoFdPwRJA8RcPuaXvD1kgGVp
pa7sGzx/l076XLQ6iH200loGHk3Mdi4ZepS/vJHBl7Lo6xqN578V3lYSlxQnzpjtAgpv/fFvFN6e
cebVJoMzY2rIFBMSL+Hz27iMFzxzHYWBFDJiCLpumQrjevd8hIub5ygs6w4IIlJTWB1lORrjBdm/
UJ1BBmeCXh4q053PlRziwAlLwRNPmGlFJ+t6273Qtp/IdHFTdrztVBg8mUhYS1H+b1rmj5NA2+D8
21HYkVa1XHIlTcFtrkNHe5UG/hecVw7a6CP0qdv3+atBBlZC1BBJvC6PtN+7/kpc/uHgFm9FDJKY
uVCbUQoHkY5rpsTA3AAoy+fj2mMJyvLIDV2OxRUp3t0AON2Q2wR76DuNGDAHzVFVxgb2sHzo94u3
OIVT1pZY2NAVwPgj+TbvPnDIN1d6Ypc55PUoLnKuYniJZO4L49r8M/Jqw8WchOxl7qDbf3cWTmwy
h72UsjhbJALeiMfQj+zaTg+raMP0IFuV3Qacnd3E6Fdr70IHICeUsjEzWEb5U7Zo9wakxlyKZsxo
6BRMdlWYo6qUG6PtQYCrkcElXVHYy6T39tKTJ+gF3xTdwMt4cz4425c6l+JkGCN+Fi6rzhFt1aai
n7qlna51ihWIqA2GEj5L7XMG+Iyr6Qw4FHld6g2FrvZAm3uSYHSyi6Nvck9TJ5yMAqOPiorBBb26
G82hcNSEtpeVULqGMkO2HbW9vZyF6NtX9cdSqT3RLDGso1x0vXqdtDKx6zoKFGO8U4vxTm6NY1u0
2VUi9ldCIV1Ni+IX0/gk0vh+mGU3E6oHDKnYUz26sVndtUVzCBV1X9FWcZY6h3pprkk70LOifiNV
nwkVvuu5CDGWYtIt0yzuMcyJDuhRjJ1RCSPMgLSVhektNx9RmgPSX0di8T2Thl1m0F0+hddh3n7B
xMg+X8Qvfa9/08bwRldr2dJmzL+BXOVQLqIfG+QS9Z7bth9vIZlyDMEBm4vjYaw1R1aKT7nRXWOy
azdT4UAxwmUXQ1vs4NehXS6Iu5soDpaiMhwhiuVAHwoM2ekDpoLA9FbW5BBBFNqimIfgIcmWv5tQ
e1YMGXR4BvtKzVtMzAmSgCecP7qieFQupSDcdWicId8XZY/pxP0Y1JxT9p5iDsGCCYkrsC5DPQwE
h2/DZZTSeyXXwNUr7otrjP7vMHuEZq/0CRRMt/KXxp3ctQfSJ7dxZ5nXfMqsFahYrz79AUwolkZj
bw5CDJJZjBoMEkYXQowRpvspHOAOpdVHPA3vNeY6Z5GJyWSzKtMuigyv1Yd9hmNggaf4pqfKdTqG
n4ow5j6Zt4KI0zUyYG3EsrwkVCUeya+zneaNyC45qT2Pd4sbXvCrwlsYdWqPAepUXxQ9rvBRO/ka
E6l+XuY2mlrsruYMxW8ZQgcwaBbxP4g6MW8RTLMldEZ90R/bsHcVafhmzO1OqNrUydvm0/kbYdNX
iamB8gNknNDXYJ52HVVBX0/w4SDccJgpchtqlRwmgTq0I1dSp/tmt+xnMI2Yg36VVa0/T2SnFcQ3
U/FrXebHQZt2shG7RRrZgh59VZTST5V2x/mhW9/79IcySN3KeaeNZVw886BALONKsmq7uxgwXqJd
FXdDMNFnAjr5QvgkBiUeOk8Lp6iyhSanP4H5MosZCUpTIT6oIfSWiuYlLdtPiZpx8ovbDvD6SZiI
TiOVmiJ7rnt9NKLZXHHisHRGILwUJjyA3Ax5TBOqAmj/keAAb6EKVP9jpNcIteb9eu0OkbW2wCl+
+F17zrHJt5zPuOZGWaAgrwbZ50aF/iNwYCHeSXbNTrfzpzzoPiF96KR7uJhLd6tO2vhpesJEXsCL
fzZj5RPjjLOT0hh6o5Yg4y50liJldtb21vkFbvvI7w1lXxvtWOpRmOPj6Q3IlBdUthvUWLhlj81n
2+vNhhmVtx9ukKOc1rUYoqYueTXiCG8IVnoZUloN2KJvPpCE3vKVU5MM4tIB2dFIx7v0Je/0b8n0
D7SL5K3NPLXIeGeO74VpwQKaK3a2E4L0av66cj/qioWY4gL/VK5c4dTPl9HedPq9eVl/E3b1Nxmn
3z//XbcvuN+RBFsSVDHop9Zhg+uGLJdj3t70VXadpRiyEYQExFBc+pnVF9mD8rp2qGO8/cBSm3Zl
MUPtQ71pdkqQHkDCgrbUYk8dns9uhwuva2OglWDqtI6FIvbrFChK79p1UnTE5IRGbBIR9BaLnFPy
XpbiOUR6NclAaSkr6pL1WeF3nrpfuRurzxiCu17VgtJPhRsfy8/ijcK5Q1Z3ObelDLCKFZHKbhYN
TwDDEXjswtZe9O7QasQXKKKkcElcowTIhmHF85/NLqXT77n6+knBpEilCkQUiFfWAuz/IIN0aouJ
/8giKLU6dv/2bUN140LtHANM8qXTa3g58+pTPAdiwKjM0DwOhTAIKQ8Y8RcxMOyBmBP8Bz+mVrT0
5fv5s7iZATxdH4NEiqpNuV4gFpN9fS9drsMi66O53C3u+mzmnxDu12OQSF+IHpaNgq8nnQr9lDsS
8OuYW9fUyfLY+qIgGIlitFLoJUMeiMJTUqXO+R08D6wGW0+cFDMD63ES+9Eg3EUj+E6yIv0Z5hj/
P2/oPzbu91uIJWpO2nIS1BZDIX/u9tuLejXFIGYWCqqWyxCaIpAQnBQQcMhDodi1Uv2V/0lrdA5m
RbzwGEvCXMn1UqHQjLt9TPfdDiwZGZpSB0swgNJEvF41osvP5/dy0y1OrDIwPRChkiKhxnAEIlwc
svCv7oETAwwom2GW6UTBMY7zIByecjOAULMFCms81M37SRc4XriZml1fOnh7bDF+ilmXhI2YIPrM
o9t0ai+EgVz2qukuhrmvVSXAHPaOziJkvuXQVmI1EITu61/s6slvYLBSxrR9Vk9RCC4CekPa4kLM
7s9b2D4DJyYYeMxjzF0MC5qx/qKBZHWCd3fciS0GGmulWTJMQRMPowKLJ7pSEAk2cRRQZcugoPJ4
gyybcdGJPQYY02lWRXB0IZevtXdpId7pUXtsGsHPQrAxLBPn6G29jU48hoXGuGsiVVXhog3JLWnM
AqEA50YcdHnvnv9qm2jyujAWIoVOn4dQG0KvD68MqCwVSQTqjW/njWw2dmDaFyO/IiJn0DC/jQpK
sLamlIwGElTiPr8CM72L17NNd9nD6BS3sgVGpj+mRV5jL5xaBcobUPVmnw5driKqbtoCDJ+GtWrM
S4G6mz3dAw1fcH59m5B1YorxxiJe1Ar9+4anDeaTKo/fqRHzQGTThilBahtUkcY7sSgUbim6OU3D
U2SbQIMYzLogHJoTt4X4sAJKQTxkMz9SOXY3PfHELIMblaQmMqHEQOKpk1yFpNdmLV5XIkhBpHR6
OL+P235yYo2BkB4vPSNvoG72TJ5t2NR0Wj/1J5RDShW8V1gjHj1g+ecNVG9j9Ill5hPOZWXSXhrQ
6IPEfHuL5gZXxZMrChpb5D7Qt98FJ9YYOInTLqyHLA29qDh2eGSV+1LEbFpvCemTutw0Y2+19FJK
H+P5oJC7XHsQ5sO0EM775D3Nx3pGXn8HG7YsiZBIrTjghiedEoij9BQrCYhAQXmoGtlVp7eDX4gi
uMhaTC5loQRV9EQcHdANoTUpHCFjKDaXOYb70jjbyaAFmc3WV/plR5DLl43kFiOq10tOQFqyNIc6
zi7TbuC46OZ752QRTJgSFybRwceA2bE6+SZO2cHsm50mRm6dDYEQ1Z+0MP2mCSHnRuW5DKtAMQ5o
b650gPTsF7sJSl2GG+9GtPx9pGtr8wI6WSSDoOA0kRSwaK4D8Z6mdaBt+wr6D88kNGjNp/PHkGdr
haKTN5wQhzWRR5zCxlx8qQLF7tiE/zQxNGArUfpCS27TyOYtdLK69d+fWEyrSut0occ7GaSwBlSq
QdqiojQv2aLT+Xjo4LEjeOdXyTuEBgNtYF3KWxkaOt6MFMtjeiXb49V8GC4mE9Q6vWNgtbeiFbkS
J7/KdRwG5RptEgahfdZzJz6Yx363RA9+7PFUPningwE2Cbyk45IA2OZ96GvBEPSesed3O6yb9S4g
O/mCDKKFo9BEWSsbnkiiQzl2DxDFDMR4xLholnCuifUnn7FFmMZUFUR6RlzG0L+IjEDXUENVVNka
28XXC9HVDaTI21QOzrsLZx9Zrmupi6pJG3ERTnJ6jOveJ2mo2CByRdOdTEtbiYZvOe2ehLaT7fOm
OaeDMC+iNoMyQVkiPyhWpV3Fgw06Voug9ei8me1tXdVwNQjeiOxzrxH6IYkaSjy6gDutW8pPUlXZ
5ZD5sjqIoC/NL4RW5RyG7bDm1SizthA8tCk0HdDYHqtWkv9ceMw5288SBIK/lsUgZwMBdKMrQLvR
eMWuyD2IJ3nk8pmOovO5+S/eehjsHIXRFKHPSrys3o22CIoigYDcGtSAdlJer+Ke/Jodd4kMfKK4
toRJifL+2mn0MvXwMpLFz4H9B3i9bieDmqM4ThSMWFjgLg7k+J81KzVer+0qZXkzg8XVO++V3MUx
aAmFViUREYRu0InwYYxrjYHLroxno5n+HVf5w/zlGpi8x7HXrWQxs+mXOFxwD6yeCaIUEK66/xKl
8D2T45jsk3KCdHlBQ7zOm/axkFCS5076rAfpzHKet/bkEqf9KMoaBFSeSTyGazFF/xSoM29CSwZV
td1/4+VjeR/r2VdPLFbFotYQwlwzDsT/1fNm+B9pINysIGNM6ReMPFeqTmwZwiB2nQQYQfPO2jUP
PcfQbfed0+zKPXVxvB8Ef03QxjPY+sMLfr50+4p9/QUMtOBxjQ6mCVO5EP7I0swxjX2WRyuzuMM5
crwvyeDJtCzljHlSZFdOu/t+K8xHLg82ty/X16UxoCIJktpDeRFXj45OKFEuwVxtmEjtSP3XJM+P
2qJfqpF4zBSwmXIWyzmFLC8EhkmKOSwpeDv2KrQ5LzAJj+RmdTXu1IDXB7d9k7+uk0GXiZRyVoKY
2hvKLLJmjEROmHZJOun+/KJ4dhhkKZWZyBCxzv2cCPc0ahy0w/gmXTgxEe8yYIkf2lhP2rHGoTAD
eT9eLaAh6farKpkexPwW1+13ye/dez6iJ0ewFjSFhg2Oe+suYG5FIT9e6f/ARebkbu4btgR2m30K
6lnuzNUz/cIZcJOZOEWdsgXdp3jsCWgZvsyvkIBxcxsR566QXUi+e4avuBgJ9UkgB+LnBFrGscOL
5bn7zcQyZTrVRj9gUEiDkAzkOuziTrBjO7pKgsJXvpx3ou3i+yvkySzgzGM/jhSAHl2uLbFo8s08
waaXa5MvWmL5WVaO2z4Xyk8+cKjm1axPoNvAIJidNj/abrBa6f8Lb89ZkRMzeZeJYiY+d7mvGtQS
loKraq3wg1J2BlMEt0GPA90yE8OYVVZkUhmVvnpYL4zWp5oTg8T7R+PKoLbCWdl16BNElsTmfEPe
ljKII1ddFSYRvqF+37oV5DhtySp9Q7pPbXD1Q1xpoXcfaKLggCrbcCMIUSiQFsAgD466Fw8Uh0Ua
nI8VEnmOynbbFDHNMLYDCCdPYFzqb5K70qa+fuwHKwkSF72HnG3lBFNsa/9YZOKczzECD3Ow55L6
S5b/P+8ltsVGaFC+7BJ46fMWvtDBYAtFLwMZDO8C/o9kyG9sZRv65waU5g1dySuWQPHIz+xxZVHB
gBlm3R0w8rePooPZR/7Z4Fz9CgMytJzKuoxFMBT4w066aILZgxLpBfcIrgB9BsCV9aCcHPragCZW
1eEIQpkjyDzyRf6iXKHiZutetM9KzquF5yBMQIOMaBTXMVgX++F+7TtP0UZ5/mRzIIUlH45LUkHI
gpbQmHwsqxuodexAKRG0ScExtCLEuY1jEASF0rxrZ3STYXgstts4/SxNpRZEbdpahUZGp2oSak2J
yQkuOMilMDGMQUYq0wo58iT0ZahGt2SfhVzSlg23QKoDit+iaoLKmRVzbkAdCeax51zc4lHk4gw3
B3/rmsSlXMKArfv71Bqbb+/LtlhqVK08PXP1fX8zBU25N2zTL0FM73wAhznLM1acPvH6BHQBSrLA
4MYMErc/5vkNybgKCB5kDTAiKYbKlvnmAUm5csQZE/eYmLGTo4o+R8UVrnnl2K1C0RtLDGp0Ajo6
OwmfrXUHAezba2DyvWxd3UIiQgJ9nH3HRZCNO+2NTQZBQqkrBkwa/E2WZcP3YWqdBof+nCqzSqfi
IGtq1TcIhEJovFDNrtIumBTuk51jh00K6FERVePKAIIOD/DtQzDgqvX1L6mdjE7vQPYDchZHYWf8
OI9dG4H86fLYTIEajYtW11ieMmhXRBl8TSoPhjn5iZjv+0Rzzpv7D7/8vZ1snkDS4mQ0cy32zSyj
Llr4K8iPFC4UhH7IqXLsDclvC6RV09AHySqPX3QDQN+sVnl7BvO2bSOIeqHvcO5/YGZggjhJ5sk9
EW3onHw3BBFiDRK54Sx6/bPvD+PropkjUqS1WsTZ89Ff59NB92mdUq9wjyTPHnM8ummchLoDVYKJ
l609PqxTXhDudIUKZZy1UYh3IDduwDf7ytyxkRpKpSZgmhkd6w9xCq2sWtuPQrEnXXXH2cx1s85t
JhPAD3ptllG81vpudF9cVnAD4qxCLpjawsDS4QNzejybzMULIWl0IvdY34rdqLAG66j/+Ey2lTuJ
JfAf2Ju3xSvsPNOen9wWAyRbzNhAYSUaxAcyNLu50R2zke8yrbkuu/ibmfaubKZQoukaV+jKL3Wu
ckFpG2d/Oy6bVKB9VykyNN3+N710py7EZhQKFfqhbQJymKlpv+LiuqbiCDUSkdOLwkEANnmAS7gv
wDob+X02CFC1QkciVIFuzVChzqAMuqPTtLdxExTueb/lHBGWVFKJgQJpt/YZDJOXGng9JKs4S4ZC
DuHp1HPOP5stqDV5ntsSHcVrbiIOal+/lm5VJ7ybHcx1BKFpn1/bdjD16q1stoDmYgwJInBSJJcg
MZkcKK17Nd5HQuGWHlggefY455FNG8xypohokUKi5QidMvNRX8dY/fgSQn7EUj0xyOz0M2eNvLPA
4M44YBwyL4EBa0/djATbC4SPx///6ZdZvIFIU0JM7OevWDFydNTJVmZVfh2JdySY6F6hS9nGJk5e
Kld7UnxuKK7i64aOllFmBwO6Qed3kvPx2BRBpJpa3SMn4Wn6sUg+Q5OZY2CrW/sUS9icQNelJDFV
GoLefxXSFXuHgq9BjVEDWXlZVp0eqeAM0W1lPt4YXRH9BLHbScXI6wi+uBcSmvWG+F9e8myaAD18
FWTk4I9/WxngrnD9sCcrRFRBqzx/nm2tdpgPvogPradamJ9yGz+0J07Sk+cnTBQDzb4mKZo8BD/K
zULvUyXlwQjnSCtM2NKouoqp4JXXw1+5z5bgRXNCOnzgSHMwmU0SdCbVdAitodU5+7lOnCMM9AQ3
gsYYEh/Nnp9HegbdM4GSwoCI0WRZ1je4BWj2nKKGMlag4TIYguVKQW1lPi570YP05OP/0XZlu3Hj
SvSLBGijllctre72lsSJk8yLMFlG+77r6+9h23ErjCLanVzgYnCBAK4mVXVYLFadkzjdXrqDEByw
2neL/Xa8r70N/hQZDMCAsFzua8pyRemKIBRYeZGnQffNlVwR2lPetjmO26hMS8rU1nU/zHmMGfLg
Yyv4t1qhc4XCOemZSj1rEQpZJQkoiZwOA8Ob1WuqU2CcqvGTei1zpTU4l0OVwZZgKufQSDTkKsp3
AQp9U/55THQObPKMUA9erKnU566rc2ycVjzoww48w3YC8dbtr8NLFVQGRCKliAyVAP0pNa+Jp5th
9OigGYR27dpre57z0c/9SxSgqGRqikJVyJhjezTFdsqKSthBIrkuPqjlZCXtQ9m/j9DGmvjtzRz1
TqpNHGyhf3bLLBN8gZ4JAqbZ8MYfElsP/1EiV8m+FSIUXrnsgPRvbdli4isWUA6pZxx3lLMOb3Ef
HinJwPoqYbiWuNW0o8fexXRkKi3aPe0v2wFm5EotEQmR8CT6kn6F7i44lmMIyqJyd9nL208Wmdir
hlqQpgZbO+7qgw4gk8Tapq83xlWEVDPKWs63PL07b2zwL11fg0FqPwJ2PzUc+A9z7TYuxonBvWaD
tBXyxCjQ7F7SarCOnosNZsLSNNu2HGQJHJNT9TlX9YNfVKB3CDLIfQYEk7ihE47ie6gsQDd3AK2I
cX9JyC5+AROycl3XYh8gs6H1+tA4xk5m6x8oibYqOrmHGcY/NMic/FXUY1CH1ksuIi5bxfLF8pgs
INBK9AKY4EkeP0k71Q2OszftRsz10eZh3sTT6jVwYYyBI2OOqzZCS4fnQyV36tXQ8nvY8onl6zxb
61i7MMaA0IhZSHNu0SB2yT6uHh8LYwwK9SOICcO8R6ODL11NtXyseqGwYl/meMda+88y/lmOdWUY
idlPmJ9KUgsUvKMTQFZyj9l30ZKuBLdFPjVmjlhYxfvMERzxXf/9BeX81dzxvFyWe90QxbYZNQQF
bS2Ubc0OjiWEgxQ32pEDJx54tpjjH/BatGVQPMqjoTttIePF77vjnFwsG4g+GUZV9aivmeq7eBqs
eGod079P0CVTg61oe2mco4slX+8LY4JiKareYdZbWfJNgBq70P3rq9fSgFGHvOalH7ytZKBFTAlo
DAaqx3JteD+n/FxaPYrMG8eGyQCLKsxC3Nb0ielmQvfpEzPbK3q3eAHPDlrlUpTVAr1a09nXVzN8
8/aSgRdJaAWoO13olqtp/SLeGHipc6OtCOWpTmLf8g2qfbTb9kX6F379XEgTISNrihi1xb8v8l/M
Dce1gbHPXVDvqvyYxW+IkVoi+dhkdwkJrIzb8HZiP9syyXhIoWFOT9CE0BP6EdxJFTi1dH1Xht9E
JLMWEbPYyqPpdvSjj1ECsS6xuhOjYh8iNSdm9lYUjPvImPamNt75Jjgp9PSqVuudXpbQWzd1aEP6
8b5p4vflbH5Rk1Gx+rL8GEzDZyPO0E8+flXl7FvYN1DJhRC8kPvfZj+ywkH/lomKBQWNfdtOjtm1
jj/FKBC1+ynX3HaurUit7dZPe6tO50NOil0UNlcyIUe/RjI9Qta6m2PHyPpdW5SQq5aq27HsbUL+
NWK8tnB1AX6TJ50/H3Oyxkrst0qFJO31JMC/ibOzLcbz0cdTjBOlsPxRn3sVn+T6FeZsjXF91SyV
SAwR1fQYb98gQbmlnDV8kY/1I/zZEKtlKnRZNQctaAAUEW0E+o0EzPc1bzvM1stIIOJ4ijNCYWUR
ZxF6F0Y/XhSu0AMiuOTmkbDyBR016znX2SBzfErQKJ/aEMtqilstfQO6QQvlGKtLOXV33vYxmXra
JEEVUdJiEXN7XW7lZWLJeu1w9o+3HCYdj6KxnMo0PTNQgzwck2g7aa8NbxNv2IX7rH9B0zNveQw+
Kk2t6UUHeuQ5Em0FrlFahclhouJFFmEQsSnFTJ5E7GEPCmHjOzSCDsJ3PO4dsl0385/Z1pOds2sw
oJGGWpBVNXJ/LRowzwfhl8l/B44xtxmVfaeJjVVp4nWo+W/wPOWoYuWEZnEVjYbVxchPumzf99+m
yOeM4nBjhAGYOvVLuUW5kN44KZlymtun6VvdHnazm5eYhOW9GvO2gkEZMpadrChi5gUjSq65aMVC
tQ+az2GDOzwyeY4XrydHzzvPEoOO0HCffLzFI1Wh/bOLzs8XdrSup5pngwzsKNAFT/QOngXaTytH
v2X3OU4/96TDIalYBDyk2yvkhAtL9Jn5tTnGMhYY5W+S7Faqdnr/btsEL1o0BnHK3ohCFf1eJ04u
3M93LWqrducoeOUX93mw37a3noNBCBot6yALPHntArk7PQMXJ6WJIUgA0v5BDnh+v55Sni0w2FYZ
RjjXVRVj+hTdqni7GT8SV9zlbu7FHD2J3yQMZ1sMno2pFpKUwCHosapcL1TcuO1YvI1jUE3JK1HO
Qcawi4ZAsEaN7Lom4LUh/gY0zgtiwKwMBxDHKPAG8a1oi26p3QWuRmzioqltF8Sf+Q+x6ynz2SID
U5FZZVOdIDMBMv4XmW4z5bZkfJpn0CUGuZWM3Y068oCKt5kMUBkYUcRovOrvSnDq9RkUilEK23Z0
3layjQ+6kRYapKV/KB68Hp3Wun5R1XjeSrb/AcNORRoMCkg4T6OKklWHliE2Nok/j3vdFneygy5n
u86/BPzWdM6W/tIVkYLePh9x3BCLFjNAq+njBb/DADbILqWbyQoco3vg7LG8et86r5gBr0GZUrBr
YI9/DO1rznh86dA+94syyNLPRiC2MWjSLz1vuBYZfJknkeQtvR7TRqUMxGGY2fDRwD3HB5A4QTPg
DwOD7YrIZrNN0fdh7pQxt6OKWEnJOQC4a2IgBt1zpQBSEErNTuc1nuZQlJuXU7PzvISBmCyPNV0M
ke3+uGq9phWCdyawwxJ54if6lD9dtf7qmcC2QSCvrMNGoTOEbTTt2wKU70PbXFiEeo4ytheiLNvZ
GEf4/eO1+NW9h+u3k7M9+j0XOYJQapI2yBNYjI54U4/c8usERDF9Cz1BjuqE4E12Ju3Af+/mfTu2
IWJMB18qu5OnvFYFaL2N9YzW7KiErIPFOI+f/OSxjKgcof/KzRx+k+Kd95NBkdZI0ILXzZkn101r
Geow2VIuenM52Olc3PdNfTQH9diAXcXSB/0aPSif6iivDhy0Xs/Xz7+DSWHIgJZyvwDtVqq8Q33H
wWy7K7iJ8o5KCE4v+Z6cyGc7JhKTUiCOgDPZKw+qi2FQq0YqQ/kW+e8y69n6eXkMzFQ4/NqgR5jo
ZWCL49tZg7WQt4mc9JYdpJjMapbb4pRWvJaSk7Mgtg0ikaYwayKFsomJuwpcHL5siQVv+ooXdGwj
BCR/RtLRa9xjEk0JVB6HTvnVKd7hw3ZB9JVfZj5Var2sw+qU5P1anX32CZVJUAJMJrbyiEKVsKdS
X7kzH/Duq3rBHk/r6Y5OmJvGrYaGw5hYhfPnkMY2S4y6FLdj8wzeESp/j12AlzYonSGNLX8H05hH
ERX5+nV38yPGIp1tQOGcEyqDJ2kZ112co9quTNVxEkuHyI2bZ4mbQwJo2xTXSZmsJdTbVMfF6y9R
gi7TeJXBEcEQKkgL4osl6XcIGFuqIll9OtjbK+Lk6ypzBYK+kK7kRY4bf15YwOBBerdtYL2F8uwN
bCm4xXz3mGY4TFXPmCw0++2hOXIgtzMmCGK8jJeVxRsioFuzEW5sXbidIxD7GECsuL0Zpk+Gfpup
b9uqdgrjn0z4xFkg5zwjTJ7SK11h+ArcHTJ6jWscjX8fI5qAtnI3o7jOWx7hfDRWWhKEhE2tGhip
TsvwqsZYoiUY38KwvitNsFeq+uRIVVhYZOzv8IEflGEILakZbpKeuJ3ao0Q27MpcO6aamIB4z/dE
ObY1M8mtsYobqyz03E305EOlCqKDEioEXLTZSprpqMz6g1koaEjthptS8a1M6/4JIfj+PhPivdRU
oWUO6TUKflcdUgi9QY0zRY3eMhsFKmcJcTB+nn4Puvg/xWhbq1amzolS0MeNYXyX6mnlBQE5zmGj
WX2g3Oo9uarBJu794Tdj7nCVLghjNiG4NEhoQ3tRv/vxcqDgyf/NCwB4/enl+QggTPaVzNCe6AVk
PRWSr7h7K5BPfvOgk7dC9N0gX/00sKBSw1km5+hma+CJEjxdeWi/ZDruJCtwdRe06HLgTrva8q/C
YxujVM2BZF6uSRicRPNfFtZ4j0ejD9J0tMXtTLdr3NOd3NNjLpUDb6EMWEZ1XmtZA5CpSYzk1XCJ
JDqNlHPwn2eGQUupi5p5alHkV4zqbZpAjqYQDHfOCYesj5egsDVt0ggTlIbgn0yN4Uknk3/j50Am
q6VSNHJBeglTQpgI2kUGZuxR29ZxkI7lgzq9MzNOkztnJ9matmT0GA9PUSdCC/+xqAOv8WsPPEN/
mCezde2gbFOwySPz+qU0y81DuB+NARWtCaUg1HDsKM1xqCOrbEEg317FwdcWrK7CsOvyXUIe1MKw
tdySQp1zlp/YAzbOPVa8qQmGMoR+LZ68KnIwKLVjWJSuAJZXe2o009LK0clzeQ9a8w69qzPGonXz
YxXHih2m5YdCKI5hoIq2FkNFQRQnzS1r5YMZa60lSW1ikyA2rUxUP8Sy9i6dBXcMJ0zbB/WDqFdu
o+VXOpqliDAfiDy3IMMAjx4H0ThXOY1J9kalEos5POWxxutVlXnWGBgLh6yeah3WaL/iWJ36FcV7
UPPaqYZ+Rczxbi+PFxUMjAlaAUFzAiqYDMNIfnKb1QdB5uUrvEUxICaIk4k2T2Albe2hxHK9le+l
Ix0JesFVi7Mkdjq+kud0hoBEhneYuNmPTjWDxxFsJYmt/CObmKIho9Pdh0eF8wBEg20jFtgh+Qzz
eQZJCB4h69nyu2Tf5sMfmqAbvShQaVORtyLtkSrEyNWjwS6m79v+wIMUdvheHmbkei0qF8w58Cds
Pctbh85gmKKNTSjnKMtqpksG9JKqgz1h9n57XTynoP++2LlZUbSuH2mjbP2pm715/hxqH7dNcLeO
QYohxCttUuJaSGmnk6t5X4FdWwfptGKD80TEQwSJv2zbpH9yy+cYuIj0IojFkzjsqLlSruFGirHp
4maq5j9LRHQGKFCeD5Hz0JcrOUZ/za7U3kf62+3VcHeQAQo5GHMZ0m2P0zZThewxdgIPhQq6hwZS
x6HlRBTv7YqdAdAEQcCsMq6jbeUMqA3KFQjBaNYKdbyvleqUbnXwDYufn3PyH5YJFq3UZqsn8Bax
/zIJbjDu5+K/SUE/MO5wBufBmINN7BQAkoRU1RskP6F0K/u4TKUaJxXgfTuDXloXEZa2NQGPG+I4
+I9y/qRfpT00PmxFP7Gg8IswvCUxuKGKgiipNXxlhIxIgu9DJA5mcJfEgEYsQe8VbaloUTg1rz3y
0lFt6doqX1BWWq/1oLdMVGWioVOBafPwh2zIIumiWs/6fUnRNGCvAvVNtgwjzO0QtzRNbVxlVwV4
4gDL+XfVErxsl3YOlxlqtWZxtscWZaqhS4pOBu0JzQEoWzXNAeheKsgCBC5HziowLswxWzk3WSop
EGTZQadFsso06SyIq76VkspHXmxwwHHdU8DJo2v4eKp6msJZOD8ZzLpBVytN+gf305I7936yeOXH
dT9ZWGOwGNovFSa/gFng9CoPC04vAx2IvNrP6bf/csYsrDGg3EZNIs0B1jZ5tJQsvZf/GSEyrbq0
gAGezWGn7tDVxWdLXPfRs2W2k6HDWEZI9Nm/6JV9FU8WxhiPMZqsEAsNSaoEEQVxGi1R5SUhPBNM
+tYMmgIVDPRJqE0KreZvwsiBeZ5nsEwNtQTijbhClxONstfxDtPPvuEWLFGDAGZvYZSRKMYHiAdA
XgNUHh5/fHS9mrv4LgwIBySo8oRWpZ84UzCt4v4VzpSFTYoui3Auh1nsJ9pw0U1P9NumQQcSd+Dl
Ne9eNiy3mqEubDKpXN32YZeGOKIn4743yVGRSmuQ64uOaaIYsgiVOR2CNj8vTTBbsyG0s4POsFKN
hNAJvlM9OKrZXn6QPm+ndKurOptjB56KApoaqWJC3bkZP6g6CsegBb5NWtnkQPBqbC0MMeHr+2kX
SDPmxfIhtJGf6lLnbC9lnS1sYYIJX70lshKmKfJ7dCLsgj3GwWndPbJFw/Ot2/kGE6O+yzHKWxeT
Vk1aq8ptk2VeV5sQrkFmqOo92tPCTHbBW/2uniR8u94XrFJIcIXHgAIOuit0CN7NFWQa42I6cH4S
Xecvkb/YB/qTF9ExNaPQxHQ2iL62zYel8MQL3vZ41pj4zwYfA8I9htV+FA8oMwVNG7Q9P21YB9DF
2pjIryMtmDUNkxgnukzxJoZQ3csZR6lTbu0kE/O9Jgs+ZG3+3tzHYmVM0lDWXRjpLVZG9/HvzFcR
qExRhUENs+s/+0iU9nqnUmY9WgVFk8mVdk2bLbo7PE7xIG31JFrYYlbWFkqsmSpCf/J60LbTS5zt
B6dLnIky5LF2gw892BFTt0ps/jjleoSel8ogalLGRJDwOrabzNISi5syu90OOI4BtjQf5mXX6TW4
TZHA+uObqLnf/vvr2et5A9lSfNPLrSF0oNm9tOZDo+hXv3/eMrYWP2VDlRsVkDSrFKubPuji22j2
4oT31ky9bMsOA57pHOtDiXFzr1S/1SmEzvG6OCt7WRq+yjyd1fWT7rwmBhWHUI7ILAKn1ATSgZli
mVlgJTpnTme9e2vxrRg4nEvoTnZZTAXv9Yd0qh+Uvr0xOsEp0tqN5PoD3qI+BnN5V8/Nwx/6CQuO
5ThWOXoodyreMJ/nHpSb3n0p4/U6+J83lYGRATyxVaDDollTtQT/gbJz6XbWm8hXRlSPuffUdUg+
W2TAJK1SU62MUyyUgMklrw63v5Fni0GOtJQ0Iy6Qiy0bkP6kKq6JGsTWIb4NRP4ZkIdASQJdhy25
br/OvlTbhdzeRal4jR5OJ1Ciaz/svXICJWE+f4F05PdZ0vZjkkOLpTx20sgBtVM76i+xufhBjDNJ
TdHLaQ1FqbSwptKOD+G1eT1+Cj31H0wpgRk/vzdvm510jPCM9D7zKod4g2O+7SGwej05LYjjuSfJ
agwvfhPjbjl0LAt18iE/dYz2s+zWsOEUgUtbyQlYq9PvIrmJ7Z5HVriKhwu7jNMpREe/fh1FnpCI
V7MA3Yqmij4PE0HJeNbr/XYc81bJuJ05l2ao5SjFyPInGWQYCliqOM/J6yZUCYTIMjRy2UH8fChq
uU176DGNmP96r/pHQeM4EN2TX/3nbILB21BOxwzkpKBSMY/yGLl1O1uVPFnjtNfGXS5wNm29UKzp
RIPUIZFAqPtzAFUl8uuugjpS3t+jecSpP2sfWkfaZfsYrQa1honCw0u4sNZT0oVh9tphFH3UCCdE
MjxK3vfI9EXJ+7iItIq3C1vMgTmZbRNXIcVbkIVSKZzH4eDHGt1ldayFNeYTokMF7DxQy7kA/9a9
5fz1GPhLjK6QRNpt0JbGTd4bttQVXqlfyynozJq7Nvq0HWPrVbPF2hh4C9Fs4Mf05AqvNQ8Clx/S
T7Rqhh7kc9VsaIEp3Bvjajq8sMyA2AAiArHP4KjoDsPsu4dD8xOVi1Bd+jkFu50O6ukCdTLPPUDX
sey80/RLLG6HQxH1QptBKuJPH1TW09jFwhlcS6JBwgglLF+axq4m5meD7Evz2PvNmKnw30KrdyKY
FkyJd7fhBCT7qDxUZiv76mlNNCCX0jgveDqn4f0rpj5/O1aLtCNgltVB+/GDEMv4Th9xGgePOIod
u7n9p4DDPjcbkIuQ42kBOK8akeGtjwEcqe/SVK8RGs9871AaskD43jknvvcXVM95Jhng6cfCUNoe
Eg5/l+py4ZUM8gR+NydijkVeGgbrh/3ZaxjA8fVa7zoJ00CmWnpS6HtSnb6JfJ52NS/aGGARI0GV
OipC0EtfR7FxBRLutkGbg5w6AyBSHAQxpBxABZ6VVhgX6oMhRbVF+nyww9n0Al3yrTkLwYHZJ/fb
tjmrY9+hixHzIopeos7X12iIrZJ/Mzm8iKHg7BrsA2OVdfU4UpmKi2pAHNdnH531Rs4ik06R/58c
kX2CHkmjFUWPYrNhRPd+Y15XSnyjhJG9/ak4J5zBoIjpa11cUJGbHnPQuA+7mfQpNWNvbhRr29L6
C9jigzHoUbRQhx6oqR83xARiYS9WRuMcNgaDHI04BlJIp5Zo81kvgJZ6vh3t5oBnRSdwBh74c3DD
YHBDyswyKVBI3hXCta5nVgDKosbn9Sjy8meDwQ0BdNtxlOG6c0FD5uqNfvG9GARJlJn4Qwns/fG9
Xj5SxAEr9mWl6QI1zWYcLD2oJPMdVWSuDjJfZJ6zJJYsTifofgzoCS3i+feJwM24Vo4YdXnBax/H
BU3674vscU7KRs7pCd0dXy+kw3FA9paaRBEx41DG2axeicJ9n/53IWPQ2SNYlrhAxJREa4CS7lIQ
XPULXVUVYqrI9FketToMxjGZEnAZBsWH0G9yq1QUT0qC21Lp7DLuPWTJlV3OYOLkoNWqqyxMM5HW
A/DTgFK/v/71ef1ZeGGLiTRMxBdq7qOhjzbblbvCG96QW/NGsnN32hNHupM4nWKrB/SzQUkUf/bM
BgS9RUWZoAv5biwKO0srzrmy/sC4MMGUGPKhKooiBv7i5uZQ6hzK0erhxmbpmTe70s0LeixWD+mF
TSbgmhy+27Sn6gJ9qAmsyKUUXVbwsve11fhemKM/ZxHf2pin6hiideXnAsPL1AHWoX9hjTmpcbpk
kHrF4vrqpB9IX/O66g/0A1VxYY05rLNB0/VBgbLDI2ci+Jfs5IOEoqUInZXS1g/b4UaPx18uawtz
zGmtaz36yPwcjxsQLK0M0UHKbc2pbxXBba4EHOdcTXoW1pjD2jCJ3I8hcAxzBq5O/g2Lwmq1wdUK
Hv30b76abuiSKaFBjR0q8BPQJpTT8wTF41zuC8vi61F9tsVs4mhOmRa2gCzpXp4PgyuAFFmdPAwr
faOvzKV8wz/kVo8d/WyT2UrfVMWpBZOupzfVaBV9/r1WtMLqojnlIfJqdBuGhHk4xZAIq0uXqGYu
jMZpKx3Dex0pxPp3M4lIJB0HmiIy/o/jRWka4emF+XXNR1xbv3y3bgDDI7pNl4nWC32EIvsvgbZY
F/O9MiXI44hg+FFHQ/eNFia1VSEZzhXB6sbId818/tgXRWmleejlacwjt1+9BUg6sMWUDPyX/Ypp
JqiJr6AdiZ6rj1XZRwGni1sgFFkyZE0kJv7HQLTfG+ag93R8NkV3IQZ0HIi8Bs7oFs4LSk5rB8LS
GgPRTdnnZRyjDTo9ZJGNnpZ9YuupB3pkR72e9o3qbaMmzUHYj7m0xzipJE+YOy7QZpUViVNUk6NW
N0MLEdv0OhERjW3Di8E1iFlaZFyV1OJoQDEUzy03J9EvDTrBCT3TJzt/Ev3iVtbX4n5pk3HZMZS1
INfxDf/eQPzSHJP4xa06SBNloOj9Y5ThefFT09yMeMba/na8nWRyvi4b9aQScZNL9Tu5Ma2oypxt
C2vQfF6IxiZ5hCjyOBtD7Enz7WzOVtnEll993DayvQxNZNK8BB3lWTsjB0JbrTXruxiOv21hFR6X
66BRt0izDHlMRIOOwF+QiW/7GrQmf7YVYNqv9gmWo97ow5WBjrDUMQ4NBM4haodbYuvxMh/u8ugO
L5Y3NXGgxCkc4dG9X8MtsZb3LHeSwQuSlWFvpMi/MZRnJYNxp0myG3eTa8jkC+er0a/ye2zCe/DP
y0oUMfaz+Kl796+0aC1XxmCEEbRyMdJe4adWt9eJa/PWxkCEQdo5qS/mwuJZY5BiGH84SAaQhd6T
MkUWyAuudE92dO0j/+WUbtbGpzu17Sw8MhpbKSITJnElU95rcWrpJgTshNgbyf2s8HQEeAFw+veF
uSmT+qAWTteoV/NFrd3qF35yyk4WtmbZSAlBVcar8erdNNZ8Zbw37iVbtrQvaDDlxADPGosm8VR2
Uk2Pks56pE4SGqsHh+DF3T7LtTFAItZTkJQj9vECnOStjEGS3tDGJCth64KUlWeLQZJKEntJ1i6y
xTkyTw/hC/fo5zyTikkXdoHxKUMFNx/dcPrE8QrOGSMx6FHm4pxXURej2iPhFb2xqWiGftvbupe7
6hdeb8lqxr30CwY/ylGtwkyBz6tve8yX7xrIfsWT1TmzmznRPTdf48AHO+kSBzXUGTMoPdGy5+wM
7x5nbH7qFsCMDX8KkbdSlruzGrTR6CgdfLtrHWXX2CAMEdzZo2LiwbDr9ttfkm7cBk6ybJ2aVPWD
GhrCLjy0h8Zrr+j0EP+KzV0WAyN9X1TyOOADkjtpRymAxAPtP66tbBfxOUg57snOwgy9n9QQ5/iR
j/wV/cSFe7LNfCVoa/ucHqYoFFKiFdQJlX1mnyYRZvfUZO1ufzfuhjKIUsdK25H6dKN4vIO+6qGe
c37LTG6SJrjAJBMSvPhaxDyuPNrQY0ADoLojo8XnIuEkeaxmqTnLtVaAo23XN+FerFTFmghaECPh
LlMz7w93ksEWAQP8dUgp/VOEQDb/LEkFobf+Dz8dy9aJalMtmD0Qmh5yr04rOZ+OJe2EGFU/SfS5
jVqb0EI2WpT5jY7M8tMuzlXqxE+yOHyEzIz1OMbSBPLvmJgY/AmdP/tcLDWnCiE8JHa4vtNjmxZf
Hh2/trT9C8ohHCRhyTn9EqMMkoTdo1R9gmFFx8QOIzRsUcmy8viSCXieSSYvIWNgNBItyVOTCYHJ
px4xahKLPEoq5ymFByaseKkWNDnOgKe069UeyVsgAybRMCu9kiLg1Bs6GgLGWkr/GVwPjm+F00tG
ZnkxwKQrMTH8KDOwPnqoTm7udIn341CVZO6hyrsOsNycCmZt5kiFj77+PrxK+bM4e1hyThlE37Ep
YShXTnOMwE1uFL7vjNCREiW05ma6VrT4Sgib0JLJeDUObWb5lCoRmjuD1L+T1Mkqtc6aSeNkaedO
VWwX5eT4TeL5cn/XhmDnUIXbWhgbq9bGL7MkH3spnK04S/Ylaa9IHe1jsNLzbh7rqQmRMcKtyCbG
I3++fYulUvURqIy9/lPxr3xUdvRIDbz4QXjb7BKvRfYXvaEa5LiZcJs21xP2Z+Ps/bEOxrnI9Isq
Gr/xlrMt+lsWoJnU1ZQEMrKVx4vIa8QDuLZopCxsmRCHGoQAkfB6z1wV11Pk87ooDixsNWHxNMY0
2IbpqsfxQHtt58JFlc1pIDF5zPcEgs9G6ZQesRs6i8Y7a9cPpPNvYC6UaQWKtljVkMjTyWEKN0DU
hp4ZTly8Mb35JW+4POdhELwRhCaSCbjvLvigHGhjSXP1ICpbQYPzCE8d4vQ41CzfAoM0n+CMZ41x
HymMQPc4wX3ovC2OwxntqFl1oK8D4+0LTqb1z/fj7UNjaXPLUu1KIwEG1HJo1/VVov53UTrx5CBQ
nmWCz499IRZFrOgvphNna8z+TdOA8SLlVAcGUcTuy4/hAVD4vIB0Y7UD+zkCqazuzxGoYHRlNDSg
2I9m19fKY3EtMvFmhpC+I9Ezbi4p4l/C/Esj6dfr63k/mUjrwqGSC3rQtlHqzOG17++0tnE4PrIZ
z9hG5q4la0OrzyqEVmnLldqcNDON6+yAYrp6kT738psx2VE5piYyMSwJTVD1fC9L37lNUPRPbO0a
kw51odZPE04cTyhkFzpcTgpa2Ki/N4PQjrhMlrzdY87xqiYkFZKLjhye+/0yARC1eiiFz+63vPi/
xP249hj0SDsQYbQTFU2KPvYzJIaExErk+zaLKfm7RVIPtRy38t+NSu9F7egSefijI84w2SEBUk4i
3vpw5xrsR52jrP0H7VD2dDe6rd32mEuSWl5IrB8Ez4HHzgmM4NUzSQcvvegOu35jOFtjUMWQ+jAZ
fBoTNwuBr0f1U0iR88dOTwWNjRDRWWDJ5blMWyX3jH8gDdxHlglqZNMybrHNx/ANWMnAvAMSQ80R
SjsoLCNAm5aaQiDJAB+J4lK9Z15/LidsdQaGAiGOmjAC5VuGYchAtUJdsYYi98Iqg77AAwf0eF+Y
wSGMLGsTaeBWk+acZDeu6INUIDmmN3r8MSn6Cbc2nMGkIItFdCuiEJnob9S6snqZO03K8yIGiDKS
pFmb494Zgw8N3WDmdbuv0EeNimc4YZzGdJKRQ3L7m5v1s+eyYwQTmqqiMoAftY5uonAdHQ0H6izk
Lfhr3NITM4vz2TiLZEcKQl+vRtFXIE0HNDAEl7ZiogNmBNc6sTMRItY8t9zO8w2TnStI/aTsNdrc
ALLvHbRcP9fZVNkpsjalGY+t0t+YfmTDY9/5qvGfP0j7WSwPep3fpnn2xqyq61IuvzZ+GboYoncV
OXXqWG2sEK1NvO3heDU7kmBIaL7yCX5rER87F7eBqwoNnUZ9VI6UrIs3fccJWXY0IerqxMhkXM4D
ubT0JrgOjKNcHYRyp6QGh4qAkwsZDGSlRi9CdREg2fUfWu3Q6V8qwnkt4LozA0EikoagUXCdugT2
achvQAI7jyA3le+b9NEsL+XbKJLvp0o61pN5E+qarZbmscvzSyZyFtkXO5wwUPFkU4bNC2n4OMkR
S/8kalE/QicXfOjmF7zIHyVfsyAW4oFD3xL60g6TzAmTyK7MFBHE6xCnn2tjh9mZBdFo0nxI0I9b
Th9nNd0lHeg1/Rsyc7aVA+7szMIQFLNWSzhLShF8BupdQLhdXZzAZgcVImlIBvSgX5aQ8NbD3Kta
oZhy0QC3SBuklhmZdhuqzjaQ8z4N/QmL4kmSlp1JqFwLeqti6aEluqWljT3Vob1tiAMbJgMbpRpH
YUJTZtC/hGD3LmrXULgNULzPwwAHaX+8/9FjKX/TeZmn3dMzsEb2Vl1tL4kHU+zMhZInshkbOOlp
levVjFicGDaZ1KUb08Sf6I3t9TW17fqdYZpMDqNqzaCmwZObv66nd9MxUH9lBixCVUAfoa5lXlT9
p4iJM0gfVZ3nGJuRBCPMBSpUVDRmFyGkpZoHdbhv/QeOK2zmQzBAHXMRR9Uwa+YcAXoeP85rCxLb
Hwj2GGhIxCRqAnoxeqz9vaZZnrd3DET0aSyWAvUFJBnIZlW74hFA8yww2JCG6SQo6O7zpOBdiGkG
/F9n+/vwLDC4MJatFokJnGwshbsiSq5akZMWnRpefnvI4YswF5loztJYmmnNLXBpCViSoQZMeRZN
O54PQYHWX5y1YCNrZW7+t41EMM5gQ1apclVPVOVi/5fUCp6zF1M8caYsnF3todOWDMBy6nzk+lz+
oOQk3CaZTUyHNWZj/QDp+0hpby8qnfKsMTtpakmqphWs+aaLvtb6ADGGneaE3b+m519dyBSw3EwG
agshyIjYwCCdFBSsJ91ecvNiBRaes7BdR62i9KYeX7ihm1cTE7RAPwNjX4nxJAdJ4CVtbAVJYmVV
YKfCw9Rcp8W77SjnoSLbZoTTP0vi6qIjknNssZS7rSwopDERA3L9tZFEO6r/MevJ214QzwgDvWIy
jaA2oc5I8KIV7wWQ4SYFBxu5/sDAr48npKYOUfChty1KYp3Y/l4Ht+mL5kw2M044BAPF/Zzleqjh
G/WYdFRN1/8+gncEUoWFR1wl/ijuAjtxyvKad0nmnAFsc1GgBrIcjfR2kH7OgswyjM/bX4u3MgY6
2nEqUkkA2RCoS2VHESDNoLW7ufe/tdL8ZdvWdkkY28jARjD1gWactQ+XCQf9bH+Kwmw3kWaQXs4h
y3N6AIyufrwe1xalceda46AG201EyJTERgQnoY2fGZ6T4vQmlN80Nkqh11STpBI/QtHPTu0o4h3k
HD9hm4uC0Ef9LsGIsdiQfzFI/TXSpd7qe02wQwOeGpvkrlSGd6MfuZqaO1OT6FZRaUdlkuddnCi5
xfnWm5m/KbK9SElUhbJc4J7xNIuvIFbyq9PDUOvxWjV5cMD2Iol+p/yPtS/brhNXu30ixgAhENyK
ZjXuHcd2csNInIQehGgEPP2ZODk7q/DaJpX910XVyEVFCzVfO78543lppPyNv914M+bK9thR2ui0
RGCW5J+tHvNY9uCXneKCWoeNXdzw7Gv0kerqtpvoa7Z2iuhapgfTTRHkrUu0CloyZaGXwLCJbnzN
SgzoxpuQ+a2tW5mbmI2wZkOS7hpZVoHtSOlFFpDYtd1OXl4kmW+LgvhgVricmuZ2HMaG26z9MKfT
PTGMPGhn0fujqjTMmcf/626v7JPt1l1hNrAXi1NR15jVeZVd/jM84JY1XKOTStOqknIR0u58FbTG
wfayMN3V1c0UGoG+d9KbrTL/xgGvARGD1VvACKJwkoqcT+pAxRY75FY080Y82C5GShbtjNcx9p96
Dxhj18Nir+//V5O7xkBouppGiAis9R5MP0cvoZj+R72Hkwh4LRkMBJlmFQIr090UAE3Wes6hfqGg
eu12at50Lq8w6XcytbVscJQ3Wcca6JOXeClPqTNnhz4fvrij9g0UWpNfGRbhDutuVFJ/VOi88jpr
rhy3eihN1fKu6AHiNYdD3MtbVlu270yu4qbUbM+d7MtWn+7Kzkk8C9guTqvknvbG9w1jtuES1lrE
I4uLNlv2TIbVIdICG56xujCPxAq63VbktOUS6MqaRUSarbHEoX/jEl6d+5vzAdbQNF1Hx/D6ajWz
k6NuWMt9cPMw1YDKjpv9mI176tTHtk4XKCDslnsNwcCgTZ0HTTA/qdq71hlDp2UXaVc+pKQ7sBxw
RKqDrcAwj1qnhWOR+Ukpn9wRFKtOnJSBGm1I1nbRoZpNCMboya1rDWlg0rLfvX9ki8F776tW5lrp
c99bdgRGj+7gJDikWgMKYt93Ke9BqhAbL1O9Ndd63i6ebOXKCg/2VMIMO8vTMiEJCbmfCBLgZnU7
QlpwATW6yV+BfP+zJFvX87o46kQiknhHd90hcY7RgX1cILeCQQut2s1Z8P6+LhHCf99Xti7tAZJa
UKeM412EtobLuF5/1KXcWOQsRwskmn7dSbau7+VFWttND9riyh6PZtt9B+XyXamMj5FWjNd1n7Qc
2kOPutN/JPPw1bDUpWWkh9Yo/d6wngZX+/T+Z5/3Die/aFUBLAyrF2OKanp0VYHkc95PN4vQuvSq
vxK9Pf34xRee1HsSLRZxrAPNCwFlnsVXKgqlG29FuWdLqCcftBz0ySqT4WbppEsN3Q5Isg2Xw82i
x+Z6cRuQUB6TYAt9u9iR927OKhMFiNmSo4YzlbMuuaPlVjC5UVA3teIQ/CB8HI2/ahmcfOTKtqER
J8xK4iP1wV/I1P+t1MTWpq6sTj4bPRuLNAambDiFpNcHvH60PL3M+x/v5crkZElbkJHhsrzOF/+M
WuYBcI4/Uqk6G9T/3s81gLqhIFO3IvgKs8PEr+H3Wca1YJn4NQLLfvoDbOpZz3uy4qqgRRzmmJZE
VLYEtv8HrZGTpZaPP3kRWmNA5rbGUmX8TMtD0jScbtrPLUPy6kNOVoEha4Rc2JKAwFm47xedJWif
/Bn+ZsNav/J7nSxG5RBrVQ0DMoE5W0zKU+QS6NsNW3I2NTrZuJUpkYRNMaNQ3NKzGS5e8HZIfMd+
UP3We954X+tSONjUGlEybN5P8ic2gOUj8s2rHh5PJ38AGdtw6WxdDs+GshuqotfCeq78xtxJe5/3
hRePuz7PuNJedOezY+5SowhSZINFcXj/gW/t7cqilDManh3Rq53rNoecSOEz9AoDWur1PmvJlrTZ
8te9Y6SNlTlxqmSYUE/TfiZB0SMFm8oyCdyqoPYGTvnkvFJt5bG/XZw/m+T9vkfrSrk9uqTLFijX
VD1m/WHsNpk+N3bzTXlc9UZBddjnhVO+cF+qEJf2UB+m4YhDXQSgycIhlu22Rha2Pm1lW3QnEYTM
uLhWc9e4P8poKz7ZeBnrArmLYfSY0NeXsYAp0+nXy/ilKLwNpjyfpZyc1ipMieQ82l0Oc9kf7eNk
3Cx72fgkHOjdsont/v2HsBE+rKdxjTRzFTKRRVH+w2SVQTf8SIspmGTlDdH9+2ud5T08CcHWVXOm
jyBkIIiqlWcAGF747bRzDiBbAT0T2rLDR80vv26seY4A63TNVawyy1zo0swQO0B5jNn7lE5XafRS
TBOfZQnhsZ2TJmE5fHt/3Q0XsZ7KbVtQavQULz5lwtNNwYnKglF7fH+VLbe3LqCDCQtiauDHxI6q
YLyswnE/eL0/XRbHzfx5I2ZYF8+tQc2NJV4JmO3dz2LYz9HY7cLjxu6tK+dFoZuGrWvLJNInyj7G
Y1jTDZWPLRe0rpC3rl0qK5KviniLxIDxkAcLXZhBwzlw0CTdLE5tXMV1Bbx0krZsnRaw3epaK1gY
KxcSw09Alnl6ZFyBKjmwQNTgiIf3b8mGlVzXwm2qlYYzYRhcRwtAT3uv0s0NM7JlttYl8NgWgzQi
JLAL9SckefPAOaAosUgz1mEf/Z0mr2laqKy4FqX6mmixKJI6HhY43gJz1/gvyxy/9lX+LGZZnMlb
J/57xcULnkR9kCaSA43ANtEfFzpCSGr60y10U9Bh3I7Qz7+A34utzFaPEdKJdMBCOM5tNjIgVCF/
4W5y8Wx90yoOggZNpFL6KloOSoscOsr25ehpAAkIgPL/ijX79NBWcdBMzYnZCvX0yTgq60MD0joj
37D452/7f3ZuPdbSAxyjEomuW9UnvqlLL5N/BVT/fffWwhZzhuJpPiCi+ptK4sZNeDOy0mak6kvY
qTIKoibh2vhD5qP/Nybi96YtcdDJ3e5pXyijd1mY9IZnADc5lu0GrvU1i33n/bDl4E7WsJnuqkhg
auHnrsXHhav3TyYvt27AsqMnC+W94arZxfFokHHypGUexnoct0oEG09nPWHSJgo8XYWe7YpDe62u
En/gKlxYWtoP2jZLy9ZqK3swmcXEogqbhzbKhHka93XC5DXDdcDlsOnst/ZwZRhQ41VpL9CLagp/
4VbACHLmlx6pLhc+K+LH/cW22/8vXuT3NVzZh2RI47SjWHUJZ/KLzIeSNbhvFvaIaqeF79/5rdXe
zJs0sTMyCIr9h+ng39EH/Zfw9z9ftx43IbNb5sUiVenudY/xhY/jPuY2hiP/rH17Prb/vd5yp07e
QTSLWdIK1tYeqd9ZB0U+VNlVN32to5n/j3u5MiCRBWUOktr4NiSbO6GlnxvoWECUZ2fX9mMOEWxf
9tG+o+mnJI+OHZEXfS2/vv8rzuehvz94ZWGmbnaq2sKBRqTmRv0xdy8LJ/ZovoWu2HiN6/ERk41d
2y0cGepIj075VPnjPn4ViR3bxz/gjDyfhv7+sFXo4QxFPeYLnm+6m8OS7Aw/CyMfL5Ht52DhAtiM
Vbe+cGVvIhFrTu02GVJ6FSwQUI1xUOlyd9ftks/mRr9l6+BW1sZw7LnUlpfYlkc3rgLW9txqnjW1
Faaez2F+b+TKwHRp2zgxeX2C/5p7cGML1wMjZTLnhSNf1/r3UI0tY7YeGxGKVi4UTl8LoMsIon71
awSxXiRQ/hKs+zsGWs+QZJEOGRmFMOuN3sofRY4btmxN7NyMY9nkLjazjh8KPfb6qeR6Iny91LlW
5Px9Q/JfksP/3JO18kXmOKU5LIxhP9Vi/5lddN4faBlsONz1aInDyiHqcuxn0YB8Q4eLB2XEP8g3
tiuDWx7JXdmVsaeTZptDhvLBMg6dYAL61jmYV4twztS9jnkmw+F/3NuVaaGm3up59AvmYrm/YC7a
+Avm0tJNmMtZ/cuTvGM9daKNiSQLczG+c9nZlvcCM+e+gTnlPQvqQ/Ot7Dyr97N8O1HdMgMrk1OY
XdKOI2ybXQT2sb8b97I+Mkh6174z+3/Qu3rfWbwR+6jNSXer7PXu/qSMWqw3KKN+1Sz/oLDxvlWF
FuU/A40E9e0ZFxgw4uG0+aKHfxSaLhv23/MIY93FxoiKYSsHGzqBYQKT5Q8Qa7T467l6rQhLD6Ab
uVdQ/fujcfcNS2usp1ZoOw+aSmGKlt7ZvyUAe98zGvoqpOmrsasGXN3Q0msfs45F5QKl/TFhasPk
bS20SprQaZmdfondIL/poQTNra73Ih1IIfq0YQDefxHGmiqaSSdyNNDfgVSeHsvJny9o56defSC+
mxz/IK3Yup8ri9MXljtOoAr5eT9/dqv/WErl/XzdWE+x1E3TyETXMQpmUp5FvUe0iFN7o6X0vrsw
1oRfCaF4chpIV/HUPfDkXDaq2ohyXxtD7zy0dVs6TbRa6Rnm8ZVXP45QUUM0GKb3IoyDgaeX9SE6
pJfNJQ1zP/W3WjvnnxkllBoAhuvO2qiIesry0sAz64+LGVv4BNGUlIHy1eCV4SYv+9kdPVlvubUn
2VKsSNNBOhycFT99hFewZYZA9xfCJiArQCbosIf3n8Ir+vHNFp8sukqbXJuUTjagJBzb9ci1fGp8
o22/pMp8qmWxNyr2PU37q46pmdeO+DDYxgWZ6qfe7B5ruyj9yCqvm965om3yQVM0NNIhqIT1QYgi
ENQATksGSR+hx1gXnwxmhX0nriJRX5XxeJu6xl5BT7gvq5TnJtlXbnaZmuWFkCrMJof67WB6WsWe
YiQdjVI5qD2qr+/vwdnI7mQLVhbOdKhqVI1avzFMnuNMXjEBMuNEu9oF20S/hWDbvFcrQ6fbTUTr
EufcBvKAW7VMt+Xjc+sv8lvVrjY2hWy2btYqyiqjBJIGgwUs/tHliQfa1OUBdTzJX73UfJUdB3ND
YfysOT/Z1ZXJq2dWVuD/RzgZ59KD+PeBWsKTtvRbaW75jvNtqJPVVvmbiHNoOdWvraF/Cyc5H7Oe
rLWKp1oVW5q5pHDKi75Py1ttHyrkw1YwTDAOVgrVo01jdDam+r3o2hRSmXdiWoQE52Zv79J9omAE
oWc5+Gi2+QiV5SZe9awfOVlyFVQ1UjTEgYZymGhhRm4Tl3gqMb33H98ru/M7Buj1tZxYPTDkJNlc
A4CnJEA5GbVu3TE3OIvZLen7bt9XtkRUZePilt3EIaB138nuRfbuiDaSW36oJhU0qRWAUuNIkv5a
OBK7YbsfpdvcDXP8ERl3IGna8DweNmKWrXv3msad/HpaFaQaulcfsfD1Aj54uzBl/8kE53lveHIe
KzuVdUapOx1eFITRfZU+i1jwaUQGMU9eDPNMrKfGzjiA2IHFrolEoe3Rqh8jdhzEjVs+YtqZw6lx
UezeP8PNXVhZNCuxKc0G/ecE/xKQLpzFS0nxD2aath7CypZJzRRRXuAhRHBXF/T4M5iad6mL0pAT
bkP6NwzZGimUpwMtCC7arjWOdpvyuKm4jD7E8dYsxJZjWPP0u0XfudD5+IkPty7/P93g0t/bJgI6
X2E4uU4rM5YMgthl/GoyT2i69JtfWdo2T/iGPVnDgDoazZlcbLQ2hgMUazPjaiqf/7eruEYCRaKv
477BIq+4SUwdQ7QQajp/OO1xNq53AbA3LB2EjevVhLJjqf8fVvMoRAkdl5qGQddAmYhldNBLG2TA
9mHCZDzeGYiYqwxkSAvF12YD5ty3UYNaLjPBiGWtkR3DYNVWa0KU5d8TZZyLT/BhJjUIdcBdsfI0
MctFBOaCapdbzZ6YQzik5PH9i3F2CWpZGMkyGITgVkvUceXUJdGBp+9C0H/4hUaD91c4+6Coy3Rb
Z4Qyc01O6kTM7efZXUDC1aGsPizzhcybwnn8SLj0kL1s+M6zdtfSdQqSS9ex2PqIZhknOmiVkl1y
iHZlMO6jvXXMOJi5+NZaSwC1dtOWjq9yoClJ3shKItsrqJmyeGfaH1PA9Gct8+McwxCfR/LDTe7+
Yi8t0yEuoYbO8M8/cyEi0QaOB8AjF4HaVnoFJJpdMPcE2k6LURbs9/2m1PU5z4ILopu2qUOHiq4M
Yls7ZhVHNUhJX3kL/z3U7pxnsSzH1aF2ZUJkcuU2o6KxnUZkLGSl7vWkfkht8qxL51pM5OX9DYWg
6LkDtC3mIJc1KFubqsJMkzEj0gk158ro7JKXCUu4qd+NrnGpV+JrV7h+qzAEURVXRA08HkDanRG/
a++ixOCFRXdtkldcjV3OVafzuGXc7IZ7an2bpzw0hOkl7KbJZg92CpTkxq4vv9TGTWY24Cl6Yeo7
6bq9XrFgEnaYttoO/ofwrtMlj9ovTUV4NupHwzb8pNE8aj0Pxj3mTe8rd2FwVOowWR9kAm4+U9u1
5bVONb+IyYXdPZASmaHSCytkVXYwqBPGZQ6ehHHf4IcOxY3sGeQmp2OtXqT5NdHSo4wKnhp4n7EL
hrvySFuHy0YGcQk25g6CohjSMFnxA4bRS0r9ylDXmYwPdkH3SXFlzI2f2L3kmAvwkrnjMetGHnVF
2DcqkGbh1fbkF13+SYr8sh7Jk57oXgR1PAy+lTwxrKBhEFseNEQxWX6Y2hYdhS7B/ETtjWa9V1Z2
VxkgcZnw15p3dR0HfVf61cCQktp7ZWtPNK2DSHaR107frMwJadMF9XK6o634qDCINctrAxAvW6Rc
1xAzRvM9RQxcpP2uYNOu6uRO4FNTEHxlotxZon8pkmVozwQeLPd76exqe/ik6YMHYWoeKxG4HXri
zRw6/SMcoj/JHHKeI3z5ZanUnWXKhMdT7kcau8iH+WqQitfjfA3sY+CK/diYH+uEfDBt69aydBAy
xF61cNtjXpklP5iqeGdMPKbkgRSJHwmAwONvWpGhCEgCy2gxyObwjoG3FQSNlDCPtMLvpMtJMYWJ
+Tk3n8e68OwaLWDVetp8PeWfZpNeQTf2UkPQATpdPrS216unbEB5zBU8cyqOmmqA5+iPseVZmbqg
rMSpNzwqdF6YXzVg8pz486BRr6w/FtaLUlZYkN4vqQqZccMc10cUfEi79MLJyGVU5LFXO9llZr0M
6rYQzou+OB7xbLhNaClzP2nGfRXXF6AZfEk18gm1hi4YZvugx8nTCF3DyRz2QiTcEhUOUlhhR1CZ
SO4iJsJqurLKPkiSetejHmPlKU875bV4kNPQB3aUPcaJ7U3JbVq5+0H2gMMJPDJ2n9bN10rk113X
Bp2ZHKw83/W6uLQ7+0rq8hqu8Zr1853VOr7M3U+5qhPuzqrDplO8NrWvJnRIs35HEuWZpelb1nyn
z+lFa4AczCU7y41uUz2+iUbl95GJi/cIzOHNXM2XGrj/hyY5ZMKB0NW9mXxrUDs08meQmXDb7bxZ
HwM55U/UfsycuEfRMqtAAV8+Rf3ktaN+z3TqVdr3uZ4CMjQcfsMblOs75FmgdMarUt00JIXwpOBj
Vhzp6Phur3M3jr8NqChHw+eEfurnuvemXvGqgtKcmR47+anVwdNh9IeSJMcxwhyAMoOCFV7SYqti
b3SIx7SJpzN5RJfTj/rPAmSk9iyRdekedJg5xBY6O+bmqHMxk12RXke55aVuxE1q3g2LaHyjZbyB
39IwX9eQNoAYrqenFu+NOzn9cEXFoypGdic/1p3+GS8bnf0xaHMHU5fymzMVfm3rD2zWXoahuMTV
PeRQPk4ymA3Uzj3W1tVRlqT+Sju34NlgqMDUVOtPdvUIGvORS23yM5UPfEyBaM1sIY6xMX+3Mjwo
JSfFB9vB64tEy4vaGfDD6PdkkGATo/1S2IDhzyd6UJ3ym0bsi1YEALB8sS1sO/A4WZOTQKPuZZSi
4GyaR4tE7tHQYC5hG5xWP6gUFfayf+ogoOBbhsYT0VwBQowb7TzQYbzSnOgZqTpYe9riOu9/SGyR
lRJP9qC9sWbu4qpHmERRk4VTvmkbLWDjZ6MQfibuotHmU15zVl2WuIkQVuNQg+FyMkNilTwVd40z
XsbpY2+NYSqB2cTQXyH9PCl8u6v9RYAt11vOtJq3bokrdDfOyWdqYg6eOIFjjdemkj5Nzeepd/YU
1CSyb67nKPMy5hzL0eBtBnuBYY66nDnUukIqcCtJ7hFWh7MwAjd3g7Gc7ybT4YlWPkLAg3o5y0fu
augj9491kR4qFuGDR78qqzDVRx9zRb4p4hBcUd+tJvXn1j4wRwagcwomswkbM8U1rJ+d5LOufgyV
dm1YAGta4tgmgzdHI8Z+JdetGe6igsXvuRKZzzLc1ijxiQSHQT/uWpMGhngqo2LPZBxE7EprHpwx
4yWDt67YrTmUN8u3upg3qi3Nd5qWl4MOEVbrg5YjFRHVpwZHV1SRZ0ywBN1TMvXcNLvDUGAq2CE8
qg2Mct8utk5X5AsbMR3oRJ6r34MrLxC4tU3ygGryXTVFt6Ma9pEjDzIHE2/03OM/gwssVpx5bSkD
amielTOfDN1ewAMn9XCntQUn8MiiLTzWP7j1i0rTPSGE59aHfOkpgfUZ81I75L58jNh+SITXtdVe
L4xdO363Sf4RiY/XZKhdVOU3ILR5Ugmu2dh9I/OGfqHljf2IQp2+VtexkQRD9x1j7J5ZGV6W/Bgy
tc+68TBO9L6VDr7+K+hOdtCnu6QU5eVYcd2xglbUXpPOfhRLHru3JBogQH8549cUdeOX7bSXmBAF
wg9OuAnL5DC7g4cXf4lZtjDBLmhRDGgRIiX6kmQjH0DVOZq5B+zKdUpjvynroEtcT9AmqOuPopDw
ISZPzOe6Hry4Gvwk2+ukCqwqM7nMkHppH0Vq7JgydpMgkNZKL4r4JWqfZK7D0KWcdTPXy4d+BPJH
pUewpU8NgVbIbYFpfqNU10IXmNJN9vWscdo1h6wEmUOmkh11u4tY/1EZ9qGhNsyfvhdy8gZhf4T6
odcV433vimAs5sCUTSDxE7JG41rTP7RG/CEVtOJGHN305uwn0M1RGbtI4rryaKcFpAJNssF8C3/u
EG2MaeuLMiMcX+GP9qdUSQ8p52Ucw4wPcyjqiFf9HBj6hEvx3RB5YM0qbJglg75AdNT3yaOWgGTO
jcNGdrw05h3LnrX0WjrugaX2zsTgXWZDoLe2QW7WcRpZR9b8IEbxxWjqW2nGi6W9TqI+lBq+tTcu
C/PBLCWaJB2c5hDoUsfFp+A2iDyorT53pOX5/NEtHIAAxIcUnR9nyI5WgiDW/kGj9goUL16VpF6n
ldemo30yHXnTtw9D3QalHQdGGvM6JVz1TwPOSxgz2Ei+aHB0CABYwjwhzJBppd9MsVcWKtDGCEbF
qvmQsb2ctb2q1WPTP1bykqqe2wPsXzzUF1lq+pLYnj40QTuBW7CGTUZsELmYkiOF5wwDPPh4zOV9
JizeRfBimfhaVsh9Xfw2HSCOKOZO1nNCNY8MGTzQ52hGXA0i9GLWPYTRgchSzy6jSwn/UETPdj4D
9mljDI9doHdaeYn2oMkR1NjQRaLiwezpR9CDf+qb6VmQPii7J9Y3XuyCF838as/FXluMG4uuzeRD
Lz+PmEIua3gaCR2PifhVH92wrAWS2dmB75v3SHH0H8QqLu3Kuarb4dY1Ys/ptWC000Od1feIq48y
pzuntj4wXV4Jp9+NjfBI/q1bAv7M8dVc3KsmwlNXnDYSukzCtzX1CCE8hJ2IhGxYeFKwT3E/e631
PC9Bj6mu8gScAuRhmnvc/tITRY3/1fFHsI0X2rib7Mee6NeE3FYpvWyM5wgPsC5Q9oUr4MqIL9ti
2idpfN/SKUAMB6/WXlUMbnAYHmH+rqLiS5tSD8Bnb+wcOOaveTfwTM64odUXbemy5+2+Zu51oeqd
m/2w6I+yVciMUFkS3WepOejgNUGcoaKR5r7bvTAJ7alOeiPc8vJj6TRflO7wfQROnEcZuU9HiNta
Wr03MvnswOmxXGGY8klpeTBoMuPZZB7bTg8i5e6TcgPNdw6ggbzaMZHq4l9r6gvBSgUyVqRKkzXe
9AX2RbkUYKYOaQW4Mnyg8BDaOfqM/Lcrt+pAZzNt1yQ2c11i2OvBEFENdlNK+pPjK9/PAPiYGK40
wcem+VszuufqWtbJYqtyeKrqHAGgmeyc2fpcWtkVtI03dvNcf/R0iVUtpiaCCrSm4SLsiwn5qqEn
O92dQ8N2AtG5W9t3bkgJOugWs1zDtJm9KsMkrZsMKjUdDO1E36MkvY418M6bZJfZFU9i9VyMxV6R
OCwbsoXOPLebNjAulDkgMwFj/T/LTo3q5sGuNRuYQiucxkNTe/H3xl8GSJue64Znz/60SRp0dlUT
MBQT+YvJ1k0kXUsiW88E5rGS/FjWNOdVMm0V8M6WJ+2TVZZfcdKqKoRBWNPiWirmLZ1nmB90nsMl
JgpJiHmbvyK8OF1xtZsL5GXuMTsU6mb9CM4GDDsm8aMC3cxGcWtd2jIp+EwZGFQZqqEocP3zy1oj
UnlJOyeUxqWKnzq5j2eGKbZd6162dnWw80/vL/h2L1crLqXEk72M7NmQVdw7YYUGAI/6PJgou1dt
f1lnoC9y80Or9+CJASYWKUEGRyu+R6pCBj1MGyCZN7Zu+SmO6TgOKH4Y6oirnwLLP0bGhLYAQTlv
rI+VKw/9XFyWiBhIQh9EBB44of3rzufrusxELZgZlrt+KlaijHTuYGMLUj6S2LxPFg2d2J09rRx5
XRPiIU95rB3rSZsdv9WSh41DeFOSXv2ClemL8gzERINId2NrYXQMKgOF6j0oWiElwXQUR58BEReJ
+10y6zepZM8kih+tTgQQX7xWZZHwPp+CuOuB+h52db/FjPIW9bn6hauzIdksVdahmDOEyOIOieCp
7QMLed9+Wpg1xvHQXR3jTZ/wtpG4WnfZuZPraZg6gvW5WnRMfmHnY6A9JIrnZVhcbep9n7+Cv6/C
ymIXlZic2qEsRALc/5i88pp6lPLaO6D35qNu6HWN19Z88kt4wE3D9sZ84muJzlyqWwa1jbX5LAVl
o4vmC2Z1fwGXQdGE4cjQ9eoZqoHLKO0mHuNNd2y16MqaMtK2E0riDLnQzJs45q34McZtWNSBXl1E
g/L6lvI0Az0HmAE3bv5iOP/RjFkWRxUbTQqbEGfdqQDAYWwSpi/3CtSEiQe+44tlcrjgU+8pv9ij
onqxpRxjnXtvJ6tai+M+uVVzZcxdMtosVJPTHgWRjVf1GlKzrPRpNiNwT6Ll+V3kbvfQQJaAZ227
x4AaqhLRizHWh7l0Uaqi6Re9/1IiCEzGhFdmcZd18PCZoOgt1Iek7Wwk85XyNHNMvGSsUfFgA0gt
o+kgnDRI4vGoVHFTM2Tmy1wxdxk476wk6OLmhcjW9bvOyvk8IF1oxZRwqbvPaupfLH28q9P5cRly
jml0DXfsT07jcFAzXVhtZHkGAR1Iqool5ac3Cn1Er7fdJ5i0FxJrzcZBvoms/nmO1qopqXCbe4UK
fWgJW/KxVReFaC+YJI8d87qo2oBknbVHpye4cpSm0AcyitwJLU4TL9qJMMV8GzZa7Aav+JJ+W/Qd
9CQc600mz7foldW3rlxmjwx1nKEtB27JBSlt8BA1GzZd1rtpAD3V7M1B6SPCGnp/pvxDdgWSufef
zZt22+oXrJ6sGQ+NCQUVDIx0JOfmUg5JoSnVOR6dNwZ0zy5lGoj/TRM2aS0UU0MT0Bi0iYVz8sWe
jhmaMA3WjLKtG/QWjLZ8FHrmruXa1tu+tmqy1iVatoAJQdAHcpAaWoffQccADgFMvNmeER+3ZrPO
GoKTNVfXKAP83G6lgbFFB5XRsvaiDFfmSo4M7G0Tt8X+Lw7uZL3V1dHqwXbzGpFrXe5H4wiXDopW
1FW7jbDurCM5WWd1QdIkngeTDdBLtb73fcObYgMzfTZuhDoy1RGvoWe/5sysBkJV4drOL0zFv6Wb
PvtBJ8utIiQjrsGjTCe0BnN1NQnxAZzhG9RNZ2/6yRKrEKchKHE4UsH3N+W3qBUdChbTnTDS0AWE
b+NZvQIa3ji+k9VWgY1TDHEx6SQBqtisrorcGj2UgXWf1M6M7tN4MVWRfUHb7ANQIN9aMUzon4kr
c5zAdW3rXzWJAvFAneYizixez00Z9BO7NsE8yElfXo1md12JpZOW+iD4vzKFdST/j7U3bZITx963
PxERIJAQb1lzq8zaXa43hF1ugwCx75/+f+OZ+XUaZxQz/TwvJiai220lIJ1N51x3Xn2YJnjZZXGv
NHL/+d7+1T722SOtgidZoQFHgEWFTgek1L55AQYhCF3jufc0T2JmRnXrIPS0jXVv2+O/X+Xam5OK
F6PGQtOXaC/3VE93ywt6JGPF6Xei8D9wleIWbgltv8LJK9RO7ORu63vejGOufsPK/yWamYsqDdEj
LBMn5QVig9DvtyDKG6fgV2fEVdxCuUDCj2K/35jiIyT5gxpv0UeWj/TJR6QrC9VmHJdwMZj1Da5n
Oq1DrypCUIi31/1jntzP0471kfP5zrkZPFy9vJW1akZRt3JK0Thb4Fqu/isyi5PeQJdndszx+fO1
tgwXXaXyYzc24VjDcLX+AkDE/XkaQEsh+K8BiLefTuforWMq1ddBfYyJgKZKuzzoCYDxfTMjowDA
SMQFaogLyTlT0+Dzh/yzFXnxpZBkNSla0dDptNqOaIrp06lHgy0lzkJ6xVW6tdeflnBl8azSEQ59
WAALixpNmPrMNnzwWP+L7GLxoH/up79/ycrDTkPconWecwT47V5lOJLZcaGi1IcUUzBILj5/8j8b
yVZPvtq/tT6WAucQNTdI0ein/8gSgI2xGQjeXEuHsI+mcTQ+oXnt9zRiZNUUsxpfNjvxQPXSg/lo
2DBzJ7LbHKm59R4RgKHvz0RFEc1/v6+FZrxMGmrI/9Gk3M20+3q11VfjNZqgcU+1ePd/zVsXzn8a
ocUmf3tztdU3Y1oO2YQc2qGCoVWJD+OHkFoM5H8EVcDcpWR0ew3Xz52AGjti1BZysIYf1lt05Fsn
9fqpV3aoKBsadUsSY7AzslbbApsrOlb0e1QbG07rZrR7vdbKDLGyTRs9hhnq/enn6HboU3Ajr4Vg
avZIOqdFib368vnZuBXsXi+5iqH0RJpZWCrImYbcmZTjLDhuLmPcruwnc8QtzNPn693yidfrLa/7
ylvhTqQLa8XkkEbn7oSZKo4+GrbxIn8FmmsDc73KKpDqC3C8IeELJa8qP7bofHxGi0sgs/FFmcj3
kaNaU5TKs7DYgdfMbRIc1bhxhrp304kSOOoCAV75l2bFP2SUviMLf1Hk8FJPqmsso2Ft+zxV8yGp
yaNs69yem+5S5Fplq2VyL6teOpgdfKBLkyXaBdDt5rVtfmY55sMKReBqO3EJTR90pcFlahehWcjY
tXoduegsuLAiLb3PX/tts3RlKlZmqeW6Pgz9v03F/wakvelNr97+GmRXQVV3YARN6oXXu236YvpV
gIFhv0lfcDuLWcbNGtli6P783mhDQ43cRPKxejrD7NK2ahEsJPI5sb4r8pLRk1a9ldlLWA2420eP
UXXWs2+fv9WbtgG4b2IiOSWErjZzTctxaGkuAx7CgSnkOzSqMcEEq19bKa44tYfP17v9ZkFNQIsi
R0q8roYro6KNDfz74sIbjx/4t8yPwWr/dccx38XeZiFweXN/vNmrFVcnKcFITo7SqOl3uTJ6rFJL
m1WYkZy1ZzpE0kEb/X1K+Slm5leLti9mM9zPzSxtlsif6CBABczIDpUYXnqeHaaYnFC+3djctyJg
nRGKF6KbuJdcuYpcI1YtUkMEBL2OnpbnPip4vfv5u7/5Iq4WWfmBqBUiqnGjHIRKjAZ+HeQ93ELE
VufUurSrCQLXA7tImm8pb91KQa+fbuUUtBK9UihNyqDGIIMdNypaLouXuCp9Xm/dLN+0zlcPufIG
MM61RIMQ9ws08CSoHHbt5JTdZH/+Lm8796t1VgcHzAHBBVrG/1HgcvOUXi222sKoSGQMch4A1rEZ
0wqTYyF7AVE67JAW9unGZvxTBADB5vX3WtkiYOL1Wmuhx4t6feOpqF4XaHtyFw5xWu1Hp1rIH/9k
oGVZl+uYMUbkSfg6vK90DR3rMTz5/w/IcSxlYAyEAA5pYoZm9fnyNJd1WkXQaSiaoMkM1xgqtMrM
G0fu1rk28Dy6YYFQRNcTJ0OdG1xJKHRU0Dkn49YWo//5Rrx1tgxMt5kqxyiGtZ4wsQgauc0WmOxS
RRNPdkbH8kR+WMWmbMGtSH0ZRlMxYIJBqnXLxtwSakRVFwXQ/VyI/v/GlAjHDHJv7NzN1OCWR0SD
OMfcES5Q/+jS6DEtIDuGcar/fTfc/ExXS62MRta0ValytF4WUGykEnMRzbz1Am8ZpuvHWe04CH7G
tGZADjLjODMPLGqSv32+F26GSNdrrOxEkpGGDSHGPBtvdE0fNzFu/l0PlltFdTNiWXzS2q9eL7ay
ElEPlzUt0PDW/TcZiN1xF/PO6V53yoO6I1vCg1vP9we4E0KRpQnCqq8n3VPW4RvFQjxW1ojiIdBW
TlpmJ9JnL9PQ3Vd5GTmK2jmfv+Ob501HJwbMkwE94pWnVoeRppE0UL9v/VF9KNBNzjEQUZdb8OFb
Nh9zhP+30Mpb1wY0zzIzxhUx40pQWioY94YsIY85jrvUTGo/7PlXi0HtbNaQb4luh/mzp6LO742M
F35Bq2g/KFF64Z2IUAYJNwrLNw/N1Q9ceXVj0og6S0xjoe2MIuPSz9qUxBt+dmuR1cksuoEUdUsx
shf5iQ7Vm5xtfNDbKxhwAiYkLWBpsM2v0jlTnyjtATMP8ph4ZlRjPqLY4JreCrwMSG//Z4lV2WEa
iAE2wCI8amI6GTesrMdcDFruKNuZ4tUIA4iFup/v05sBiqEvc68mQ06x7tJqOzF3spugX4Bax7Xa
6X8z9H3zJRoa5QhdKdXWUf1MkAEmM3pcZmo5eQlhjZRtXC3cfqCrNVbGrcanH1K9gYRA8TWqSnec
7qMmd+c5wNCyI0VvT8qelXswUJKtnP/mqadUx9yhrqLeubJ1aRPlrOlB2GUWxoZUr1W/5wOKx8NG
r9DNC2Do6ZmMMdVY+oV+340xhHmkpQA9ooPj6qrMbwBVVVQHUwJOBI2E3LHcskMlblMO86Y5v1p5
9Xr1LIHAVItP+K8K46K0Pvle5LDdbrK3Lihvv8+/H3P1PpU8AarW7KH02fra8NqhDz3GvHn3z5zU
30+1BriC6la1aPeOggoVflA5CPn/TuVYQkvEejpHPfPPZkEtJ0M4NMD0TfJI5yNvglnb2CbLt/jD
9V4tsRzHK5uVd1bdVx2AOHqUBamBljKicLcqaHwEFx/DfpkgUO1KNpa9mbxjMpVqKtr4cCez+my5
6P6tWEft3l3USTCUxl0ghheXz6DWOHdfPzdjN6Omv1dcX4IVlSIalqAQk4nTXB+q4akUu8+XWH70
Hy/zaomVAwhpOMR8wBi9EhsYK2qSvT6Xx1obTgOJfR4nnlbFJ5bm+8/XvWkzr9ZdeYWCK7KpZpIH
AqS21vRRid9wbbdfnoUpbfTLYqZ+5aFRaG7KXKINYEzEodJCJ4F76zET8vmD3LwhNcy/11k56QmX
2JKEqF0pOGOzOz6VH6MPALWv7X5JaqZ71c3L/yZjvGm0rlZemUvcCE8a1TNokxwgjwO6i4SkN7OX
jjao3W6X9G/uFU44+jiIRuEQfj94la6zosOUBvr2Rjf+CqhQhVsnjDY9VS8K/g+FLK7ZuAYKLOXn
tPvfkQ+LbeGoBBi6RXU0r/++fm6in2WuIDq2GOn0OO8WQDo8kr+NH7m5ea6WWm/PfhI1jZC6xqFy
R9L5XPHMH3Ky0bt+261biCMZrvQg0rD6hEjxKsmW0OGfsBJvnTmqYiGDMCT963xcFxiP60u8v6jv
j12uvdQs2zCSW0us3huIt1OlVnhvVohx1PI5zDd6VG59mOtnWO3BadBbjoZdgB5EhXEPXBD4XG3d
jTO9/My1VaTI9SEBCb4a6o+/7zTBY8hU6+G/BJuWy1XEdI/p3gC/RzkVGyb45ia4Wm1db58sLdXa
GVnV6KPfFyPHuzRoXAgVGr50LZepWyZr4/HW8jGhNCp1WvIK9CVWju5WAXdNsDMB8hvP8SEeg8/f
581dgddIUG5iQDysXmdBcc2po70hyKs7M+ZOjiGiz1e4ZZoQ6HO0D6oagIgrYy8l1EghYAsjDG5C
pn1RMk8Z9pW8mN2xQNUGw5GfL3jzo12vuDL7ZWdafc1Bkb1xm/rPbqWvV1vZCRJZowFlQHRTCO6W
gzTtUZ08iyluEwLpGoGuUNs6x3Uqyh/p28azLodqfRyuV18isquIK6yasmkl2NkCBGT0V0gP88Yg
A79gENpJUGHenM24GWxdL7naMkkFId1mYaDGp3+Gf9r6oH8g7HKTZVYMNYDFu4jjf5oM/oW32tw+
G6/0V7Hn6pVyrQZKK8b2aTwdjYPQAwoRJXjoa1r8ZzIdtm6CNk7Ir8e/WpDNHXg14C34WTJ8sIy7
iaHfleG0I3l65GZ8iQnao2NjK3HdetDl31+tCxGDMEff9PIhl8Lp/2FrOFQrYkjYb/a+3zI2jOgM
l0kG2hh/IUWvFixw3Q9+NuoNkakGSsx9MWcvGwdia43VQ/Wl0qejBpnn8H3w5GP5ZEa20tiG3f/U
vMIvnQ4nUdobq958lVdPtvyqqycbIxFC6QYXIbOBCcnM4ruuhqLgXPtqNrqzNDJ7bJNdU/cBNY2n
FhyppF0GGsctj7X1S1bmVmFi0tIGv2T0ox2QJ/NOcRKxN2zNAagCJNih3YiUFgP3hwm6evaVuZ2s
CWiHDG05yoAuwLoLklCx+/5RW6aWQsvdeNVby63sbRgKJozlCtza8QDtVi83gnpcA20bvlu1AeAI
ddXScGnyx+zEjAtbiIXjambhEcg5t3WN+ox+M6bvG494Kwi4WumP5FKrxjarEao1XoPWdq8JUlRb
wetcDJBRuJsDGre+IMMlzRK+wUOvXiko77yN0Mbla/OZlpbdzIZHwcr4/LFuxYdswXJBKJEyzFD9
fkZ0qw0xuYl8loqXwbyvktO0FeP+yjP+2ItXayxv9uocGj36x4rxl0zj4GmnqbKLQ1zuFsGR3lNA
lxx83eG+9C13imw01WfU3RreurlPrn7DygIlIrUSGaMvF9QCK3aHpN+N2VHh8dZJuLlNrhZaGZ2s
ohKAIlRber/eL+LyfhoYBKizya0PZGfk/8S2YMgUV6AMl2243Pv97YZE6rkqyyU41f3kTdtR9O0r
th5MLghcqd19F+HWQ97aNVdrrn3/ZKSa5OWQB8ad9dS9Gig7ojVt1PfL5Ee8I0ci7Snczqhv2dHr
dVe7ddKGusuUKgrI3cJMNFU3OnQGWO8m1A+66rCdxN/aNyYmP1Qw5Bj5o8U/sqa4nHXkT2r4pLd3
xvRcLUyYYgvqvGyL1RnRdLhgzLxxjoG+1f5UeYorJA3rSLA9qjagAJ59ftJv3Yf9tsRqZ5Ki1U2z
AV7Q2v3PWjVbj7NyeBOhldp2yJiuh/j+T33kH84nAzh5/QpXLg9ay6IuWrMI6nons3NOdDtnW1TX
GztfW5bB1QW6mFHb+f20NWXSz9glImhqP5q+moa0Q0tsnC92Y9f9tsrKYmI8vppjoRQBjaB+Uz1M
iI9iVKvye4BBMki5qCAqH5XINl806RWVk3UAbtj8SxUHE8bqK5u8p8JPEeBgZK/ejeJoPlXJs/pq
gbYDOhRF97wD6gTHDGvkmTKoE0cd7HDYhx3Y7toPJIBxZ0/kCeiUQT7KcNdIac/pz5l/xdBeewYW
A9ZU6gA5gTIE1nn2PRQJOpEOY3rsdBcIkEZz9OfPN/GSOa2PCRoY0EdOTJzJX8XFK1ciGYgVHV1k
LGXqlqAZlUf1YvDCZfopjvuNq7ibn+FqtVUe1+YdnwF7iwORPo1TYwv5OBYwcFPvfP5Yt44L2iXQ
qk4owKnr2qsWi5HomC4Net01kghJ6labzlLDvfnu/l5kdT5mwXKQNJrQr3V27JTwkfMxsqEXcLDq
9ASJDp+0815Js7+SSPFSWb2nEUBc6XxHsm4PpJwbkSFQVYDcYvMZCKzCjrrwASzlS1FOB2nWBz1t
74gVXyKtcXqDAqCnnwumBJNSVHaeAkRnpPuMhkeVUqczmJuL6E4n3Y4nTxjW2avmeZj6YyErEVgF
xsDnFn+OC4FxkiRzMtqdpRos1DBmaC6gh4DoFL4Ra05cIrpPVT+NDFBecmB4EkyugbfTxl9C4wUQ
8lfIUn8tC/ZUFbVXAjwO4CDFVfwQ9CHxpokcs+ErJ9OBlkVi51MJmTu0KwAZNQ4Q/kwKr1Iwk6d2
PjRO7ZicWaF7Aj3pdsszxCwz5vKtcF+p0YHwEVQeClbAA7UIRpUS8zXq+veuaV/YyG02J/ssUg9M
NssAu0v75AMR9GhXMztGSgdEpQKkSzY9jj3rnEgR+F+PltoR0hzfKCA+TpkXX4cJiXBUpffMQk23
mTygw73eMh9igkwD1CfKo52RJE8L0QCkoXtGQDnK43uSxzsL1M0xRUhi1piqoro7UjB/TDDvUOvC
HR6Z3mSPwsVQHnsgHdm0N2QMkB67G9CbR1R2rC3V1vNvpdUBIpIUYBG9WK0RjOGZ8+KxatA7Pmt7
jAQB+tdLe8EWoUVhYeRVNjjFgcK153ikYPfNB6UOg7T8jg6GHkshlA8T1bTziDeIe5X3InkwR7VH
U5SBRhEVjVGXcrhYKrPpTN2efxlLzR2izsGIta31PVCd8y4fiYMmq8M8AU4FhCc6D55DoL1C7Wz1
P/Qxe9QSa6fn9KhaDZClwQIyNIyf5jw7GrZWk0jgmwSyp1MiXqT6msQUkznDcx/h9lEFQzEZvFxt
H5l60oD1QqTgEPz5rtkbyN8bCzzT0a9J4fc4ZyZCIiMuj0Cjoh8FMKbUq7ofSokhb5Z6nZrbwkS0
iMFhK6OBmr2m2kvX6fY0PA9lYw989FrjhWJLZ00Qo2snppFt1MgJ4scmaW1F05wi0S6QhjiJ4g7k
NrcFEwToNFuOX1M+7woN6EQdZNfmHcScCHJnIK5N32cotMrua6tD9jhr/BYHqhbUQd9KANyYDQ/n
6mnpmIX22MbfambsO3zNsRnBaxxtXbwt3xNVTD9k/GBUkE1oa5dlP1rtIKvCiw3mYZ7AVdv+rFcG
gJhvOVEBhiOAgL32PHXGEcy8/LVGXDXG516KUw5ko5rgXib7mCz9xCvNTnv1xSqIoykDpN1HlPA0
J1UaDH/9zBrd0XLhhlwcjYS5M3C07UQ9btVuaaoOMGuyMrzlbi6PyKFBc7rOggLiJp2Rny193Kdh
49axBnAaiK2z+bYAIHsksz2VgQHk1wJUrNs7oebonBH7AR+tmo5F846Myq0a9NQYPzhN9qn50ehh
64gMbbNAUNbT7MjpRwnsmJKYbhwPtgyTHTdTVxuMwEwB8pTnLG7vK/hy1r3JEDMmJThGDXUJIG0j
AQey7Y+jAWJvgekp9Bw2dYdxLcsujAo3ukkgwkernoGmBJcKILLKrrOXKoxtiQILgzOHe3UoooQI
BhQ5Ory2YrfYbrxSgzIZHSu+y5T5lOQt3H0NWDH15iqxIY53UCEoFo73WWwh4qi8uU6B4et8fJYw
fmjN3Knwd0eYozQf9SJyohoqb1y75MMb6QuP0Utc9Y8SbDhsKpzb1rawBY1o8Do8V65iuG0YnDqH
+I75ratfOqrccfRqDMBqlFAmLsOfPeKQMRqOdQa8LwclHZ1pOiiifSjdWU0uufUOg/eVCn5OCAl4
Np70XrnAywKgpmOSdP7Z8HMYxZ6EbInaP5sYgYxm5qRV42XTF4avzjHKzTOMLEFmocR0VltBG0ce
c5xSM68BMTbdrjX2Jd6Z2odHpdN3JLsYXeqC4lU2yiHXj9koLhC/9gui+XXZB0MCuKSk0GNL1Uct
bA/IXCDYFjpk/KvJjaOVQYMWnFum35s6hPJAwS6iCoRNOJJcPOT8a5jAu1hPwrwMpe6VDYSHzVdV
ZG/FzHuHy3CfJUXhlAxincyXQDxqKV7wkOxSOT6kpATMUdrNoIN0i6nX+jxY8F7krhUT6kClJ4zj
WH20UAABS86WE+iEH2NCv7DqucIJocMbD9+N8thU7IIOhZcswU+0MOMPx6qZJRCFmduATVcDDj2S
3cLl0wfQPVPuxFWMv3tv5kDQzW2gKCB9NmPu8VTbGXX8BlabN8MkkoiDtaEcJgFWcyddSYGLS4An
pLvUeiyl6eitBU/wmsLxokvNngce5LNA0xUYmBqg4ekz8AdOCcJdH1o20Fn4I6NNQY+mxl+k2wuC
ZzbAaS10zU07IJu1s55b39Mm+4hgnBrKfKa0vpFdphzPkXYuEHBhkR8VDeXW4WFqP6Q1fcFXQBfK
u9o0bgP7GIeNozIAOmK0MfD+XQvR4DdBSInZDFNSqtK9dM29nomLTE6ZgBHvvlCMAeCogMdmFQ/E
NOHeF3J2jIHcL21rIIiP7Lx8bKCBafeTeWgz/B2jl1vleyfkPpxMxyTpaZgBDWR4V5bxjdU/jOGn
BT2nTn9XGdtHs2prABUp43drAiIS7M8uBQwvgrJMwUFVLhn6PrR91V/KMYWJq73UHHdQ9vGwgfcK
7iCj9p40QC8l4zFjzGHdrh5EoNfKRU9jSKC378OA0jexLWq4fWG5OdqpyhYhqyhxihqbWrmbwl8k
4mQmo1uJd85yv1EoKnPdruVIIppTjz5EXf02jHcY9Dv0+bPUv1SGYtc1yvtzfjQLmPEMWcmovqf8
kmP0VgGOsAauNWqsQ8h2YYZrOMDAreEnRcacxdF+7gDTHuLzEh6O1jMB0rAuAA5Rypcw7L2SvwLL
jWlLzJ5CTSIi4PYgetVju2iJ3aGjm4LcbamT29PWq0BVzsxLJkHzg4KByJNH3VJgkiq3r2MvLN/y
8W1KS0wM/MUxFLEgWUX4ZMBox4Z0JPCUcgBQe5gcM36lFvfS4p1KVGWQaYn2qz4+VNrDPDReoaEL
rT+pyUJLneyZyp0eA3CSmwEGt5xCh91qAVktakcr38LBPGiZcqfUFMYv/cnmL0YMKTPYEpQLT0TW
TyMp3Ul2OKVfdHCP2SR9BQBnnHuBCElA5MLOcVpljv4mgXoDtKPn1pMcON7qRwZ+Isa2bBDb9iLD
PH2Lh8nBquVwgbFylAYwl9rspUPtTaOE8IIG5GqO6AtdWVp4AuYEZ1p/khS/SplrJ5xypxG0dzVk
bIA8uWO5M2E/CAE5O9SDBjTKsukcixtAPNWBysdAxV0ZcOIgFwclS1wEFI6S1X6jIqRUIi+uHuOk
OdbqbHckORra+2QMrjkalyh6GtrQDgGFHJLsdcFpUn4cWuCgwEUJAZVM8WGgTwS3rz/1Cn4RzfZQ
Xj6VVrVsZbBGL/2k/4iSRy2y9jN9S4ZLKDEgPRK7yGN7YK9caR0NY/ZqDUIkQ/t3dBnDx5Ak3tC2
tgr+tZ7aZmV5VXQhbHwNVf1iYueCaXmJS+GSSf0xN0gh0INfShrMKSwq/4nGBlBscD0yR4FlCFvD
irUJcZpa9WrW3slydjkrXUs5SyV2BrN2x5ie2HCmfeM0/RTEqbjMk4EwbnBE8cKa8Wh1Ow1o03Ha
KbXlJPkJOB7Yya+QY3Dn+DK2xBOF5aUzPbbKX3Q4G/lkJzrKh91+wNX6PP+QKixqdg9aMLaIJ/to
13MIvJYD6PXGTldKVxeIWozEtsoedt7cdbiaV9SfQ8+cSn2Y8rsZ7s2g771EGJz8MACejJPCEQDL
zhBJHWBNChk+aD0PTGHdTeKNzinwuC2KCrqbqcZJnYzGrlMMhQ6HwUSBIlS9WAGkTIrDkvgUZeKT
Ck3e7T3UR4AKOqm4TlKx+xUF+gWgdRvc8nIQnmeyC2EfUjXoxtEtSP9WlGhCjcCOz/FTkvh9mKEW
0EcHGgYi4wAel280wjhfn75wJJdADX7Q2PgrI+xAxLcIX2WMVDjaj1A/5vmjkX0hCZoQKuFHxZc8
V5EQoGaA5k8SxvcYzfDAdwPcotqJvAHJrcA8PH1qjeqjGshjY7bfS/M+qfFxgclXzHzHp/Z1niw7
UjKbFvssrR8mMQQVuZf1d6QGR4xL2VZsIEDE9QdLeqdL7ihArTPePO1B8IRZ9qmSOVWOI1l1X2SF
Mx5Zbg34v1CHU9TSY05CV5GaN4UNMpfOHo3pbOX6ZFs1kHhtaX4IAzEYZtzdiCZuw/rAbO6NGkmr
QO4mMUkSzTkY6IY7Y6wWYEkvj6EKME/HqIOKgDL9iMf3Bsxmq+JAYTdgB3MIfe1Kpj/3TW3TmjhT
5RcD9UCjtGmcn6tl6NS0WwBLGX0HB/U+RiYw6YMtILDbpZDO0XamKo6RiYLY0OFELN82gxJRi9pZ
LcoCcXpx6ceuQ2yPQf8UGFMjDO8pumFAsEafCkQKJ5mjhvWBrwVMo02sod7lFc4NZqAbDXXs5KHJ
7tFbiJGfvAV0dQ5kCnVBMLcbA8gXec4ZDZJofjBFvS/K3jO09m4k6VtNT3mL1kfrQSTZM7Xib2Qu
D7oWv84AUMHS/qUv2nl9Ou8Ns/1LkYor28c5fYNAhp+XyBZaQN3tJjVByWeXqIxcEJAZsqA50TCW
WHlKtW/A/G6Z9TXsweVO7hZgetv3yBfps5Dc4dojgS/ox5dW39eRYptw/ClR72QMz4gf38L+pnnq
GSw8RKx5VXXTVeu3KQGySpN3LXLsMoYNruW5bjCTjmiW+AvoP+/ol5FixhfGudbcnAlnGmMXogcP
lvgiRRHwqoDMbBVE/V00h+9RBA2D6S2CSEiZD3bNX8aSHTVIwdV156YwImb3MsI7aRh/UiJohHS7
Rs3OsWkGA9zApFM3pncRAo9CAT1fHdVT0fYHDe5b0V6TLt6Zcr7vqzQYFIJuKuY1kLjQ+wHBSgcq
Ftqi4UxHZG99mLmZjFzLlD7D2+rj7wuGKMagZ5PYaMUdoLNq8TcVJQQSiadGZ2cey8FhAPGCbFKi
UlP8mJPuJ4vaA+vKc9anF2Pg5oOgZoW9+BAx00PNBxIlBnIo2YKhOB1znuwEcqDOMuHVWGCGFvIf
xDyWvlcKdrIi5nfKouOAak8lnDhJfAyXIj6o3vuIl67Av7XTTNuXrYLgItpFyC0pGscqFVEd6lZ6
A/28Lunf2+h7w/OAwvfaBuDDSfU26YBb49e1GIvIMAaOQstHU1GoN6TI4K3qY0L6YZh3fV8/ETYz
N5xHcC57z4xfLCN3uniEUFCKtv3ULpThNAJFlIR/yZxclphIJ+8GghgxfamRwpq9wJgcChdW6+WD
Cs9ZQla5at12YndEz+xZRUGvbF1wBR61CoXoJRM3o9it+XTUgFDH+IYIwugMICCq3aON4bWPnuHL
1eyZoMCCShrCS8sxM9TimuZOqm+tOjks1bF7Lvly1CECw5vE4x2isZAi80uVr5rAtRwuq7QzSPF2
oxX2gGkYTUUbAg/xj9HaNUBkxrqPRuimyP04yEutoOSdPpmQ+U7UYZemfMe7N5wEFJ1qF14KLu5n
DZK8mht23gzeEoMBqT6itvKrsAQX34o9ZezOInsSZycx3ecFgX0yigSFGkJBO5/Bn+Z3DcwsZnnO
LQpc/Q+ZgR/evdW9OOrsbjkds4axwEY5z4R4FeyTPmW7puh3U4jAv2Q7JkfTM5XwIRa7XDRAuo8o
AVXgn+A/ntT2VS/jrwmcPoO0Bs1JggRwsDMkzFGfo9wUlOZTqU9uDOnUGgauwDhsrUIbG9WnLJjV
E2Vfq970BFKb0c/hvDtIVIjvUhsdwg/63EIsh4OcOIFOcRqqDA53Bh5d8y1ITof0RTNfDIaZNoq7
B+0RNWhHa/1G7zAVFDk0VlBbojZpwzsL2Z9ZAL8NE1zMaOd+w7ssWiiiIFCdDPBJyw4GTaaO6Lgj
ZHrMpXCSNtpXs3LMuz6outaLtdnt4mxvRBAbQVVhQqajDRSFngWdTnEN/A18R+jZWlCMQGEZdztV
rLgMP0SFIQLsvovqBzx6q8p7Ob01swX7tcvG0ln+O13rn1j4HHazPZiaS7tdT4hbJ61DGEKpHm4X
l4Ug1cDoxL7e4q47/lg0MmawhVBNsXOk6bUK0QZyrotLbr6nhYqUxAD249QNT6Q+FCJ2eRX780wO
mHMMUGux2053YNkckx6p+QNSZRfAyJypPvXlzmihPoR0chDPhnHQp2QHwZtdKLT9r6LXiKSteRp0
7imyylyhJMdB0hNOFSosPm52T/EAkZS4TQT2TYbQ7kWpz2nzmsFlzOPdCB4uKiozWI9QKEjf5vRb
ggyoJbiBuYBPhn30gPY7fDrholLg9SncugTbA1VAZeh9Jf0wUhTYUAMa5HvUg5Xfj46gg5eosBfF
R9pStOzIfYeCaomtRIyHOZcnZX4kPUrTBBpHiTJaNsKFgVC/DoVH9e9qNd+pMvSaRp766GzIyNGz
i5mP7ohGsR5vubUiT4neQ9Y6vcBl1/xzxD+BwhP0R6CaUOuIfP8fZeex5DiWLO13+fcwgxaLf0OC
JKiZiik2sMzKSmh1IA+e/n7oexc9PW3TNou2sbGuahIEcCLC3cPdvChZuCrsF8tuHzpjN/fKCxi8
HzN+Fryc7itKl5U1JWcZumslM5/smRhlK+fZH4iBYcivScFYTNSnhR8BUPC4TrAydfq0zXmnSdgH
zfLtqNzjULRRqsccVA4rlGsScfxGnJJIz1YpcF+SGJxd6bZL+k1pGMcq69cGCF9pdeCjtxrEb8Ze
2jOZxdTuO1KrTZL9NMl+1spNJt//D7fkinZuMvlpn+/jtF63lGyvpZ2ZxoOjK75HQy6hDS1VAWDb
5cAnKY4e2TQdzell0luysdKjkUHblu16iUxQ24gsmnk7QCC0YfNs00kwz9TM0OO0UyaVM39+am1y
MNIEtLr/NfDUTR6/fIT5yKpMAIKIhh+6pzRCFyQcd6O5JeQiPbFmVx+eUQeVDeAfvbITzXgkti6N
i5MNh5EILR2IP1HO9lJvXFY5I/cQUS7NfLr0Rvs82vu+wLy1MdezDS7B/vb7WBQAr+jwSzOozPG5
M0fOUsaP2mo2/fxlzuA6SnSxRH0sbFZTxw7i83dcvuDMte1xfW7xqJnaQ57f7SY7JFa6DmsalC6I
6E9Edxk662IpzXtW4OBVDfiYdvQJavas2sPBm5wn2wo3Qz9uWi+7WYIslaq23qwxfFcLgJKBOJ5O
iX3VSq5mFO2TksqcjemnNIpfUSFPIq1wUh3UV4VoF90pq1WY3OScrkJwGwXPWiUmJ4lw+JFapify
O5+rJ09HHZm9Ap37RpvcisLsyR9hvOG24XJrhOaq7du7VmYnp5qD3nKvhnowu1eVhyu2JMFyDFSw
LGvJaRMXUFOVfjMrI8gq5eg5zyI1zx1jGiW3UAj37n7HWMEWxpthwqChSHEzvysw0i7QTyirVg+K
HjDbOUnO0WpGOqI9k31AitmLToeGGJFu7HPBURbY3CNQJBTvKqkgpXwxdALn5tFbGam71oWxLZXE
F2W9cxeT9UQ5JQUwbgGtOGtAE5m9gUfH/uDios+KRhy/cILVhlfHTQ62NpF+1G8JSvkDR4LgKssq
IPKuVx8ywlE84q1yRWyMnmkazV5ujlvTinyhfCg2JTr8rvkfHZhDFiaPOaQH3mZ9yIh9sYzKH2W2
HgmfGccXZLLbNNV3Y+ytWD9bVXrmq4ARbk11iI1DNV3tIj1MzriV5C0xjPOjk0bjfrUx1EAdzDZ5
wI48O7V3cCWwr9QZooBOJyd9zaSytUycmXvrGHt3XVdBB0nvM0eD41SpPpPqszRGP9TRyMgh0EdS
OjLNnxOL+z1xcA6Bawty1Hq/qm6z5xxLMySCKP1UxMC5fnFRTHWgAV7ykWfGQS3SqwO92TXarVqa
iLjw64x7T7hYn16WQByVCBrDTNbTciP1Sb+UVrZVaxUyLQJ6hhGYwyDiNMkNkGUMRhBMFcBxnTYc
uxyjMly8bQOP/vJiWNOmhxasCciq1WvrYkdeqnujao7xEG+AJDeqUh8EILceXgo7fWnrs1I3b1k8
0bJq71l/S0gf0cL7iKNxo0XfWuyeQnv8GAkLHKpx2+U5Ix+HZx5ftbB6IIuCBYaOWC8CTEISHcH8
LwDnV+HdyMh49jLrpBPhlyj2uYuVwGzV36MX4WI3/iRGcrKU7BRJcptisWni6GEkU2ThQvupQ6nR
0uLD22ovU/8xgRX28sccF1hC2eTqdFjiWVrK02DdMxf/3jnZzBUZMzLZuEW1C9txbzekBdn1sU7K
bVZJLCmqbTFL36xnrB3j3l6PCSRmYQzzqtaj46DPT+BTla8JqmKixXu1SzZ93Y2ryIA3D8cHq9e/
dIVusfRW3USoUN44G7MOxcYmustTxmCy8tHv4oigRod6Bb25npPwrnrNR5JrBs9n9JC4aXOw4RM0
1NGHVlaHsK02jLNPjUm64qRgyRwXe6GrC4tzEnVxAIR4XTLEilpuZU8EFmPO1Uowfc9oEloBxhEl
qu8Z8jrpoDYSsYA9nISpvhJg+uIADrRVfY0UONykW8yfy/4j1ovfujld2iLqV7XN+BOn+SuVel+m
+rXu9WdjIVWjUHkjaTCBqFdvhkP4kz6eB28IzCE7ty2jL+TBB8ZX+OIO3Y+K9mU24wkmthuDcALq
xMn2yWmBS7Ki25hZ+0r8zbWBEimKdmfOyxmdz4wF6FmwTA/X7OKcAWT3GJvuqwaKsBudFEque8OX
9G5Ouq/o2qUtHd/WChC1fEz8oZ4SgvaaJ9cZPlIlvg5DfzUG6+q00VY47dHNjQfbkfGXHICZmWbg
rejUTAe4S7V3xZj/9kw7KLAtMnv7pPKd+3A6qNbvIc22Slkfq6SK11VWBFJ1j8MAK6rr9wXmVeI4
Jisj01Yldtqq3pJJNDCLgWu98mtve/bJQcimo4DlGHJzOzvipWsz6EfpruoErwfLeiKVaZWhashC
/ZdtFqcsm4AGwcSTGOtuXTjfMMPrqUSJAAfht0O5Zoo+JAREbCIxftVNv3GJKBuADcJ2Oig1hLCD
4X9u57whqc6sqBOgbLBd4ag/ecbnFYN+yEEGcJqv1x6sZa58OXjmyoWNMoT1Us/RVZ2KDaTAPg8x
O46IkHNY2lsPVvSkxSQI5QipeK+adTHX72O6RHVRvQcdPzPYqKoud3GudUcUgjjzu4tKQ8SvbQ7p
6ugNfVnyy5gt1ApNfw7H7tLYyccQShyz66FeD7Nlnu00Zw2djCi1I9+SGLEw8NJR32uJ+aAz+qSa
DrSIL26FD18v5N1sMqQQ3Vuovzlus5vmNIhb6SsLKFrMO4vamw/mxp5DguniTQobPdcq2QTRKWvc
c5nolwykqCBkqAP8JVd0bxuEGo/2ygmbHc64m0T/XsxbtbHYNGp+0Cg3hjfvGyf+TDVz3Vtoedok
Omojc10tx201F6h1oEMnEo04BsPe3niMtXLSIOJNvAvbdcZ8Vymo3mek/8hEtFUykKEo0pPifgxY
QhBa7Xdz+dLDSKbjqOK9pWz6ChBUS819pvFPLu7Q777TjIHTFPsm+ZoRrKkm80TnXAtjvs/d/NzX
+lYFO27xuXC66NXRU78Ite2Qqr8n0AuzAATKw+FBxupRI+VzGopdk0U7OVHwOVp4Z/bCjcH4XYBl
eU0M7L26UtkPSMDwZbk7SHfoPmjF1a1phgQlcv2YYlky3sTOuKuaYRXH06WoLOZJ1z50g7KbLW1d
D7gbWmLdAANaoJW1rDZp3vj8e/L7aIeQ9kUmUYiUXTOPtsrw6OTZo2Gw8E4WWjTUR7u3fjmKttEn
b+cAVBVDuyGIhvpbIZ5GQUF0h+taqEPctZdPgR2ZO9Dzk05yHI5th9JdkqAIzAxxBO5qlB9GMHBe
9bTHXULMJDFXCrvFDddXsGpsDvkGO4qN6bSQ2orP+3lF+sV7AWZbFIRt8ewzygVYB267YbxoPI0W
9Shqu/WkRmfC2y+hpiMNM2MEMN15KPQdKqqbPjt+WoIqKaWvl9x0fojc0y78s0HJhSyoAF346CN1
4436trNhCyo+C6lAg70wHJ2CR+Tyt0bJ9khvvCdD7WeR8hVOCQdctnOqaavK8GIO3j2V3tHrSgCy
sQ3sbiE6f+JE7kKzD2onwdiNHC5pOSwVjR9KjppnGoi1SooPet1bl+sTrkzoMWP7d1bEn6U2fpV2
Fcxz72sNR5XbXEI8ZFYpM4TveJDDEWUAOoRTajCQtjRipsyLUy/qYGyiX4nLn5b5Sxqpp9gg7ZtM
L2D9acC7WkrnV28HxE5dRjsoHRI3xtzXtD0seo7m6mQZM60WuOCkULzG5JGNWBfDE83bCHnr448J
HJ4oyQVnsQQVON9pzdGI2D8uf5tN7xs0lGSN72IsI8tkHXKK201Qec9jET9xPK0XGkWLp9PkeUG+
tDZ17OtNUKT5PhS42CCjcO0MCj8HLWG1X8FcdwRUNq9QGtBGL7n2TqhcYBgg89E9NbdWZx2yblcX
v6rimubl1sl3dR6TkEbcbZFulbw+yzT3pbOz9J5wV4NhlJOmv8XmdujuOdCp+1ukgWl9ZuW7iNJr
qu5mqa8n4xwpExBJ4FlLPrHtF9N+6GL2NIYj+Nqx1AjYvM/DCyv0fhJfhbaX2YGoLR8REA94Mekc
Q9FaxTPAQ3VA+dCjH2Hzu2vVdsxfWmAHHiYr2rZjCDizr+Qtrjq88Wjgc4sASwhq58uw9gbLYsPO
nnFcy9EOMcWkAFpMWXNb+XoKfiXPGe/ZmJ7NCl/w9mN2bN8VOR5P6GmQn3hDbTLzKP5syI2LrD5D
eEn6szG/ssSAl/kuJR2yRwTW8lTN32UMFyauOZiBJT719lEkgVqRq0ps6pLMVs3kRD4r1YfCMRbr
kCe5hhlRTaAxf7BN0JaQCQwrXizjS3RfToUx4V0VJHmCSUbeORkIAIcIzpTPWmX9ZXwraau5sIqS
uWhC51d31gCnqZ0E4VqCoyu5J26+HkkKTVmXaY1fRFgaHnqwIkhDLgy8bIiPtfsktEtGUF7VvDfY
U9hfs4ai7HH5BZ2CbyJvReUAFgUDIK5wjhXIBPnkpImgvyCROp1IKUD6TAOha+GiYKRz/iqcSwLk
FHuCg4m3Unut3Is9vYmI/PIPzXzRk31htOjE2xWRhLw4047qs9WRy8QXx+0uVnlsSrqCUCrXQjfP
Tp+jCPxoE8KasTFy9dNIkiQ0qS5DBhEwUnjDQb8uFwFsKBXhg9qvGgTSQ/HLjD8spANpQQMbEyyu
b1ORrGuD/5ut65RLYZyYUyTbpUpiuPOtV4+dzgUkP8kQAow92w3wc+eLeqeDrqcO6aXVuUiIglR/
x+0vrqqQZzF+AHrMq7x4XRBjK3nL0GXVxtGLu9NCSytmtZltwMdpz9vcxfOR174r4f4whVfS4Tm1
xwdF62Ad1XVe5Lesfe9UKgjuw9RRp00UAG02uxswxsngSLeyd16zy5jfCRhEz7RtkHI4rW+G5M+G
2yokzXRyNzUYZmI2T5NnbKSi/Cjcp8oKgf3ubB3b0aUnajbqngbth9xqYTASziBRDCP5LsYESRPP
y70S8qWrjKe4dlZzCvTXNOjjELak4zrqxMqc9wKDEWlC0xEIuTz/ERJM9sQttt+cXc+Ek/fvDQ9x
KO4tmB43PG8vxP/s++qXhysDSakIBUA+i0NNWUDCa3qbStKPdFsXaC8Z6+1EqnuCfK1H7DhRGzv6
EYsj09m3eXzI5UOt8/uiaB2eiQNdRWl/5L61SM5QYZwy5cuOve3offUxiT/qHWX22vaQZ8ThjSyy
EyYjfjxxmAF7W8QbAoBh+LqJx2uatDe1eJiTD6pJk94ovmjSTt50yJuItoncakEjm6HX2In2W4z9
seNcUE14tfhBQX9VsraGFjQfO/AgZM4Eg4dOt/ZCJumuC0ZJ2GtenrokSDHaRzcFAcBeZGeGTIPQ
A/k9oX/27EchwwMvQGUV+5lU7ClUdiFCquTcm9tO3IrkNRse82xgrEBilm1FjjK3D8rsObZ4JMad
KAGyvrPydWrf0+4NJs93UJqI/jXhyob4KUFiS2irC5qGk8baiIq1Ezq7bgAW46RJzRt856gY/lix
3ZkSc/yj5dZB5tTeIhhRoUe3ubp3NXkI2hWTBWKbpT8ZW6V65giX/Oq6S769CKTEVrY8ETKxJlNs
7aonRyel3dgyQa+cjluV+ZkH8pitkulmja6vVhl0+raOsEVVfTrxdYuTTkjb2XsYbipyrXE6qyOB
TrdpigOR3T2aXKIWUxq5oZhowgYgrHGdTuW61tWg5VEe4ls3fiGh3BAhAcngblWXtCSkFVa3Tdxr
A7iupOV3IdpgHjo/DOkXq5MJDKNq2x69VuI8OMOOX7cWIAQedP8vLfmJyFYO9c88uhrjLm8eZT1B
DpCpa31S1Sp1C+Iq812lAXKihFBA5nHZ2DnmqyheR/mGMGDVGcJPOah08TbFT3N4NMRdJjfUsfzl
WQ95Djl5EecQyICiWvnlRjzRzHkav7HlPWbFU9rshlKuF4aIk6DOTrm8818xyvBqVLu8yx8zh7Rk
eabhWDfFE97VjMZ0gyC2YbPqAd7N3Dym1YkbT1PAVNgy4SV0V/9XbM3mOLKOSeoEes4aLyVZorp9
o4ojStSYWgQaV5MyAmVUBKWeH+JmTwErBGJd48PK8/fcNlaNssM2AWm8upldDbl8t1Xs3YBOu53S
tSILJmEwWgxO05Pa3uz4RJcdensvzE/GzEuyk5GzprA5zlvPqNMp4xqbEaCNYeWaw3YstplrrJNB
bizvdWj3VXywidqjHtghKwToVsrp1tS7sXywIHzdIaOPuPTtQuydDKZgV6EfzeybYbW0tdW6L64W
vPYoQbwZ7V22FtIhIrPXPYZ1FugDlZWAZWHQJb3AdW6Y132ttnYEH6LE/RwhKBUT1FveRfReKSq5
L+9K7q481TvimsPJugszsa/DmvYH1UGm7OPmRB+mG7yACMFMO39YrGYaxLqYBylLMEeq33CFuYzY
PFrWe+mZMB9suFUgr+PNxWpy+EqldtJiQEmy/Txxr50m55jYK7W6n+xik3AhMUuMsnzoEUbqxPhE
4XPp/SZ5fWHu0v5jjh7bbnoxJ5yau23KE6Srch/B66I9odadWO/bSm1jmsUXRZTsCVYRXoAFuIli
58mHPFeIji7Xs6Kt29DeYBzBeYfJPgFhIzSURtRyfFkO8sQxQZMq6qZckVCH/AJoJwceiNBTmmdG
qLZmjs4N0OxbL5Y7CJME1rJuwKFF2zCn07fTC9OnzvIs1XFPM4xfhJ/Y9JV2f7Y7SqeOpqgaET0I
gN6QxzY+co8WPKCL5M6BocDotJnGFW2YJnq+fbehMVmVKIFi8NBRhZjThK/Qs0TyG4d3cqMtqp/Y
iHQACUWj2y68wLQos+mzWt/rR2i4D9YMrm5U+DHnj0PwI5mu+6naUE4y626H5rqNL4itUE8+OnhP
Ox19KWezrHcaCdPa4swWf3R2YJj2FtJmE2m+N5yox+wU8GMoEBTmY2tAXD/D2SjN1Ra1T3wHWlQy
sllblcqwjp3HgV6icVEP8gETpC39U+M920bsLyOCoA8eKHYIRLSwDOKZwkpzU2uYmcyeHUScrTK7
RZWHPM46dK1ctY5c9eqr2TCRANGDRrBGUQkPvQr9MdsDmogOM/c198yVGF60ZOHSZopfkEbJSiDO
0zmH43Bbkj6daBakLWO5Yh0T1VjBAHmuRYPzzC13bdLXq53GEkAdOggdq12ml/7U8+p4HMkostqm
WtXRu6rtM5ObWpmb5U9oiKlGjec/esY3vHKG9Vhe0iRlUwMqcdS2kq+car4iHxx1+AMxaWrjITHy
reoAPnHC0UtpHuof59Od252evXfKrjfrTeplmzq7j6qDWm9vFAhGDJ5SaN0y6OWCyMQrwOSxIT2t
SteOY2wwwgsK89YiNHFhWpCRGAC7CgIrT8ICgYR1YvrRMu+aqaDEnJWlsa86eVr0VC3ClhmfoYEL
FQCsS3tegnzzPW5j+tZqLcnue2dSntmDvFrpfQzNR27vydbmIGVrE49NZKnqLupeOmYW5LcV7R+b
Nhl1PSu2jbujHgQJDDzgPpTaB7c2lmhoJ0gy3X1SOhBFeQ+rj2UkSAa+dvph4M+usrkphu6k88bl
IoTfCQx7BEDouZvcHkIEwwz5YRL/7tX6wKJXpvEg2ruFpkWwYImGoWChuMxt+cdMWqavpCqsedRW
6RxtJxCQtmZnyVlrlbvSWPo2n100Jb08LrWKU4o8co7wXwUeQpZB3xQFnTetlgaXfnjuWfEqOOkf
pmVJjaeuobdQxTWr7D1iFHcs/Eh6rMF8NrjbyCYj4vBDzQh2KuM9uQ/pnFxtyU5kimW6QQMTAPuS
V87ZSc2qIgv/S7GeeY7tzjzNeoFwy+V8BBxREJsMxGujGMl6vmKyy+cn6aElZ/7vASejhLdm3jR0
5gmmBM509fjxYg21l6Xvloa2ngt0PoHs2ElhSuH3a5svszRW2Zz6ln2PGp3PgSFtnsahJHp+QkBT
+oYRb8ZY0N+wtApNp/I3qnSRirMe0rEoYNurSar7tsvWVOGzxMgCV5htbP6qRLbVhY7BoWZGh4jT
gCW8HgWHU/i6geJOUEFSI7uqmfYok+Ka6M05hBcRbfTWOtqrpAsoRvO4rO3r+qijsVlIYvGosQcS
Gt4usYczrQcPDyjUqMwBTAtzQ/GmeeEO6cxO1GzpKFnzCQ3ak98ytaekvLtwfGjKtLb5rAVsaGYB
Ac6rQmUKyRGGDlr81qbT1lRvXdeuOj3aD8k+jsEdwiGIY2RaKCQLDQZVh1b9yRX65ehUepOvDvey
vQua7+T3lA57G4Qzs34Zun6sLH7F4pTUXxZ9pVc9Y5N6V/WglufRfqiZwx2AnTQN+pjpXVRghgy/
5rP0JggQ+4Eee2qqs1LqfmUzgSOkYU1yZ6inyX363wF5RhGIZf7RKksy6lkP8Ha4x/pueFB5TmL7
oM5HzrdIfHtNd9TRExpV/eXCVQ8U9Q6cv06dvQHJJ6Mb4pLIui+WxW3shBSRamv0/bouXvkxB3Yq
PNNYeVN9KFQBGEI4IT1r9zCMWSBQIHvea8hrLRUPxU1z5pWsQrHGSDOWL6qkkdGW1Ib4ZGgaM2z1
NIa0ycvbYUSbtqbyWMWpZimr0/yCWUnvmc4A1Zz53JefpLLuGS/8kCfNsMwtlnpYWCLUlODnOkIg
O8g6YOHJ+9CawMzqh96oH8L+OExPrtd+I6cwWtakNeO9SZF7DRmrokkl/b5295oL9zMDkruZfS1z
5ULw+7B2ZL1MrfqeCetRQ5ywHGxLf0r9VI3npLUOcbWfFEpVXdIzwiRhtnj1hHtBHXewxtTgnoHa
InPK7DcbZaTDdz8Yan0r0covZYyoUiRKfaDzsln2TpuUnUXF6i5R++2iYArFbp4Dld2HRt1WDbqM
dF2wPMFDk6Jsq+AvywG9TusFEIgnuk+Qdj+tEDx1jM4uYwo1t1Z3FO2y0Q+awfK6Of0v4iw1DhVn
PyCdT5xFAEOdWvZHAoEgHLR+k7GVplRAJEj43LDiiACIH7+SaflW+ffcTMfELtY5yrGUDTUj1g6O
JzgVtn1x6kFNBjy2BpaCFFbdifY+RBXNNtquZarSNeYuBEZp+uCyuZYgOWN/UB9ZRNQm8buRSrGu
I4FkQBOrukmvQ5g+WbEDEsEUkcBpAOmnoZ8OVb1R6gTddaKdEpt4ElxVharehyLneQlvygIjqCqC
GkI7Xbf/rAvhcvTVj7FcZiLd/dGTnMjDgpl9YPFk1U9uvbeV8DZl7Q86s0uusz2hL7D3aGY8aShf
cRKLyvFca9keR6XARtk6Vy9uRQq8CNrywPobJbeqXmupBKqaAkQ6IhiIN1/niXfUwJDSfBFGlwWA
unCRO4Zk+2pGJkEToys691M/0yAW4WHworcGQ3BAj+rgYAq3Mm33tyqcaKNrfbbOEtQKbUMvsEbA
DmPrBmICyLIQfD6CZsxUUUQKkYHsyIPCGx0JF2AyNgAptByhAuQOXvmaDWzT8d9nP4MEYrX4Rn2y
V9udOoyA9YGdFTeOboFuQGdJbhLmdS6y26w4u6E9eMgW1ao/qeq8cc2Oabw/u7J/D2djZUTyFWFR
7tvlvFPBuAqVnaiwPjYJ3KvIbkzDHiSSlqp7/v4zODr3ZZ0I9RWP9L1hbO2Z6SokQ3TetUPs2yMK
XVZ5cxbscm/6TuXDYPzqOIsY3iPosVmo1Ktf5fLixNopashzlg+LrEXkO6ILV83AJh2ULH+TOcZI
FFZesqCZ0mPFq6BET7pnHqakhEiMEZDar3mvHpwyPDB+Vc5PbiJO1VhxbG9OVzEt95iDsxbFOqns
TlryDXGQ5dVj1b0VOQi7Aqqcsq7m8gzBvHP09rZB3N1pAVIREWxA7gz73TB/OoT+1XQr62/WtE9K
uyPtByoiiMdDmVxTV9JxBVbeHfL6xYrPU/ZWVcpG8VBoPaJfGGnTM2VazyjskN82j70+7KORXKAu
qKoDfPt2Fgbr7dQJll678wi2LSxmBOPDs5t3LcoRlF4GVsNC96nrvQsC2T12G/sI7d4YjedoAieo
VjTg37L99pwrzPFLg2TDLH/SrNrOFg9PocAn2LUW5MOywmf3CFdnosMdefRSa2drg2TPAJlrUzWo
NvUoEJQUdEYaAw/yOouVvEkdfeEheTJHa+9I7yFs56tnpn4asnXGbm7vur+Zor8HUaHlHPObZFl0
aaB6jmWGYogk/cW2pzMTXZm3+3DRQJIM6gKXIiIfxedsqlSDsfzSwZ+0om79Uik3JcTF7NBnhHJE
1HtOIAXz6qsP2yNio5PLU5SRQW6Iq9V3jAPpMTNJzm3OtY2zUTrds2VbU85IEcSTpYSvSVIcSR4z
NyILO/RigXCMa96Kk1zIfSE3Mbsbef2edUHWm9fS6jdN1r50EZ4XFTH32N3ZyQ98H1Ud4CLXrSNZ
LyV6B+WYmAKHgeJO4Zuj6scKzXoVFeE5jdrPbqJzsK134FML3j2hxHQn6fUHcJQwZ4/KEaxg99Zz
Mx36sQ8KvbjHM6RHMdCaFlbENGous3LX35z+uW0G4cuWHklIVi47Za2ACdf1Y2d9ESX8rFb1Tsmy
jerMq8wbUFfl9BoktnD3xk2V5e/1bPf4EQDOu+XrXC8vMBZwoDQYKdwyj0W+7Ec1oufSUP7JoGmx
hGGpOqrK/ff//3+u6Rimha/PktZkYu3zV4OmuOtRX9kMhna8l7ZcFwwQXjkHNj0dOFIr0mOdTXuj
NbdxN/6DlczfecRjcqCzmGOwZfhvHvFEsRaJuzTHZOxt6ncYqWxTrbujrFecRXuPla4/EsrYCPyv
PU0sW7dNRyOpSv83+2/MAVpZsAa1IxCX2/ZhmU//+QO0xRPprz+sjXJa48dVMdL4ixdPanVtpUod
mGw9b8Od5oPEnOcHBHl+4ctj+w8RFn+4Wv3b5/FJOv5MOplNfzE1mpo2xkpNJLuawULOL0L5LeVD
l76Vxi5XdyaKqFLb/ueL/BvDG8v+02f+xbRFulku7TGvoEqVfTrZiFonlqWNS29a/jQoG0dY/3Dj
tL97YIlLNSnmhm2TMcbv/ieTnbhtHFNBdL6zpYjoDwumubw7tqMbKJi8lAU+kU4CvaIWx8gwkN7F
v/7zVf/9rf3TV/iL806B753bOlnMrcXOtN2yH73T96zlztslFZJYg396T9S/8eCx8C9WeWbh560/
Mhb/dNV5w3idzsssZyPAF7b3U/dREEP52FYUWGp/CPPxWDt1vm+N4S01QyRg9rUq4nvbeg+AV28i
BygvAadFx1c2kkNt9osoCEVEVt8KMovNvrwZlCOZdQ+svsfsmCMDsGMieJath6GBoMLx92VAHBWR
nWRphGNXJswIUqp5Llmo0w9iNNYVi6oTGFdT15cy8wxwrzA9tbZ5TyPjk9Ssk5Xqv2cZ3R0jO3gm
tH1r/Zpk/1Bk2aOdm3cDTHLl1CHDndE8Vujj4rrbhyz4SRyUizz77bRsTcfsbaAkIm2UEbB0S98b
GfjHEnxM73Vv3UXZu27xi02uc6uRBYhI3zp0WKnWHyf2xr2iu6okkdlZG5hh/hkVMTs+dnMH0eqW
lhNOwXE+iolaq0bFyZPhj1tiXcURjkIEPjVG15EvS9ppjvSfLUcgFojpAcxyTeLLVSoxPEiNuvQ/
P4V/4/XFyclb4Ji2Zv2bDbNqSwfzZCfetZPYeiVFZwEqu3+wAP8bW6Y/f8ofp86fnjvhyTrqIg9b
NvaEDau8JOXwhhF/upp6jV413v3nq/qb59zWcJTEEp5qBID7r2935RilNSZc1VTGG9YoGMPlf286
buvUOiwlNbLG/mpd2RcjD2Mp8a+un2X0M+r3LHz/r6/iX97Wv5yLWZmWLM7NFcBFtg6nZ8tw/uEY
/BsD4H/5hL+egk6DVq/G03wu9a2EUzIdNqFLxdyaOoCriJ/iEEuQ/yHtSprjxpnlL2IEF3DBtbl1
t9TaZVu6MGzZ5r7v/PUvIX8zoiC+hu25zGEcoWqAqEKhKitz6EV8mSLDXOwbtFYNZLMBuA/wMRlZ
umpGF0p+KEvMnJiOEufuOOYP5/dT2TgW75bL0UgqZBnlBDHBzz+pNjCfdnKtgKITBMsKlCB20bH8
LLC44V5rizyhqlbPi6ak+ITzsTtEaCTojwYFmTt1WwckDMq+wmu28jConggcW7BWnU8cuikCyBIX
XCjv5yS+H1T97vziRBY4Ar/FwJveQmPOL+jjYmH+Fs/F8xYU9if4bGR1X/HqEoGUF9kw4oMlB7D5
gYtkFzj9E2YUvMYHNbXuCOwJjqXOlryKU8M4Sd1MqxpXsuIpTvsIEqarwkO70gE63Wn89ADghh0z
Bn73vG3RbnKJVzBrU1QNU+kPpnahEumE2+lw3sRmcrfeTi6ghKNWZ0lnoj1pjE4YBcBesz6ujLa6
DhIGvGXpGLZI3senbsj+PCbDFXRCIfuI0MzH5IZM9ZgRFmumZifXPxYQ3pxfH/v5H0+LRdF4w0vg
A29lHdJQB+FXCF4qGdAJ3wJMIcYLpqKfzhvafHCY8psl7ugnVdZ0GkaQAA3ZgZVE/omhn11zH7og
DkNJDmRUt9RHj86RHs5bVmXBGrmbLegA+e2q7tcJxZP3kLvRdbDPb0OX2pqv2PRYPBMPPB374DES
3Hmv1JPndpjzj1FRUp2G6G9XzYExt6OXA/IzEH0zluOosdHSWWxGAjxfAE10funK1jNhvemch8R9
raBrRkNfr535DjwakHNMHztUd56Kn8PP8sCEqLHsK+kSzG8C45uRSFE1UzaQD4Gy+n1k6CSpVbum
r/3OWzxiA8T6DdqlB/1YHDFHe3fe2kYsMJB0QaoOynH0A1FuKlElAptQBCDlpCCPlj1UeVXBkkRG
uG+55MMUo9Ia+fqQAC8XYDj78b8tg/tgszqEw6yD8dOU1JvSyNEpmASikKJFcBGtNkgwoOSFnaK5
hyEYTyaC1HXL198lelyqkgeNWtNqinwUF93he5Z6eK3Z0ExwQK+tQvxX8g204i9ywVOc5V6cr+GZ
ZlGKBypKGwa3e1WnYaSOpqW/gAZUnU51eCeD4qmbTiGq1X/+pda2uG3sl3TCUAtsAWRRAP2blJMg
0xSthv376mYlLaW1LMECttJvIUKag6lMx0y0rqWg5hFlPxtXwbvN4z5alhEpKtnmycXPwsR4A/o6
9ItSyc75jduqIxgQaTIptJMJRJu4eNyoY6X0GWoXUtkfQzBC6hh5GDCB2dzXATlgAtgmleRhjMEO
p5fzxrcWCYsGlBFV1ZD5mJRIcTLO1oBZ/gJN9x+B8qmTIdQjIAjeSsIMvN50CoEIlKL4g9hg6CRM
FQNFA0fxGGTUy/0YZD8O9bMZAVe+Or8soUHuNNZGRYqlA5KOQJ+wxTBfaaPt4zDR3iT1M/svUi8s
EONhpoHPaMlcqgxGKwld2bL2KxmYGwAhFmMSOPP/s6Y3G+x+WZ3/cigja5phIzsMhxpI8F3sh5eD
q7iQDX8Eq6FgDzfqW+/WxJ1LjVaYTgrG8DWTnQ7KLjhAsOywnMY93Z+3xQIRH6jW28ddJEMBSUkU
PVDEScmpiNpnCbw4XQiQ23+zwwXEKQzAYJnKITSp68tuGg7FghgCliPhM2DrVlmviDuAc5IGqaXi
Y6E74ICD2QkOhiO5gDzYkN/yshN9OL+0rZfpu8/FhUe11YD3gp/5yvXkgQU93Ld+AM5/LbLlL6zU
K2b937zY1qvkYiT4ThILRRQmqgA1E7tAf3tX2pJdzQ4gZjbkKvaxgy63IZD/EZ0XLpUCYa4BRhac
FwxKBeUD5nmCWuBuAhN8valoUNPoB9Q5E0D+ZswTBToQ54vgTtuKv6sNfL0bVj6N8as+V60ZSg16
cKlgrNfC/ZJM5QswdoIFieLH67+vbA1EB+NChJdpNf+YrBTYVh09cc0LJsC255sKl3agPahjdlkA
LFkpjSHwPuEv4CJKUyqNiQmHCE4BzMTFtK8yDLg64EBzGUTbG01JYFL0FbnA0jdFkVs5xBys7MZQ
PgWJl093AscTxEmFCypWLZVz3MPVyS14M2yo3t2A9NoFu/LJFD2/mUOdCZSvDrn6hlLS9nXPwgqg
nD6UMj3LGW/qE+jODiC0c1QHRf9DAMoNsAQJtlL49bgA05Kho2BAZ86uefJkD/vyZbIx7A5Ilp/4
QEkJNnYzhkIP3tJQllQ+dATrxAB5EyvdEL94aG5av5suCQIoIAl242PoOAYaUxF4pMAo7/daq+Wa
UrS1L4GcQmZDM1UhMLHp9G/r4p0+aacupu1Q+qS9K/S9gQESTEdE5eP5/ds8+ysz6vt8QQYyAyAm
BMnC+IoiPTg4LpWsF3wk0XZxLk3Dvko6BsFYMP0K1Xf0JqJP59exffBWC+GcuNMqOStVvNqJ3xzm
E7tg2O1S3CW72NH/ysVW1jh3NqLMipE/4pnuWH77szswBSvlVj40e+lx9lSnQv6IAb1HIkpa2V59
cO6VZS5nMFsQK9MO5x1tLofYIE38bF41LhPeLW5Bu/VZsK+ib8c5dKWSBrOzPZ5s14DuAVd4Gz8H
TgOt3/gB8OC62Jk3QlVS0eHnUgbZiCJT13FgWBSJJB/UvfiegHyyNjtIaC/kZwLCyYPoLcxSgnOb
y6cMgJ2wD8uCieZhmHuv+awELIzQzKvO2Hmtvq0itNFppTaGsDPasr04rQ2y/BTFLQrppRCADuf8
RxR8Q765j+9X58uCLgiUy528lH8uRSq6t9k5OLckLpAMaCCF6TSWftx9M/UMxMdA8aTDrijvl5a6
5xckOB8qF1C6Pi1TDONBXDW6oxgnh7awRyyoIAjDimjr2L+vvtQIJjTDnBJUryC8XmEa2QZmdgec
UHExe5rdHOV9T/zzq9vq2EMW4d87jQdHBENSVApBdFFehoP5hTXsdZfetg7UJV4iV6TDJNpNLqRY
LTijWxNrLLN9A6ZUkl7Uw0UCRZfz6xLcNSoXSiKqWx2EJdCdbftjbwYPUgOuoNz8j4eDCx6xnvWK
PqMXljByP3OZbqQZgzmGeqvO49fzSxIEDJULGLFpdvNg4iCakGhRcwIAqgmm0VtAs2QIyI7dqaq9
8yYFJ5JXbI7jTkWSjl1U8mY/aZjUgqzN35gwkKgRQK5MHr4RthmowSmSOMAmQC2A4cZSc86b2N64
NxPcmcsqVJzNDnVuiNxcsstzOf5WpN3Mu8mbHe7MtePcWnKIbhC7LqcDBq3387V+xB2yVw7nl7Tt
Rm+muHMHxHaSdBrQfkGWgfCEPoVK4MqAJI4QFTtv6v+JEG+2uHNnJvmQViW+0GuK3+9B2+dal0wY
ccn3qYN5H8Fjeqsrgpj0r0W+wwwG0zawaojqAQTtNi2olCFNbigesvsAuQfYTywQun9nFYR+J6qc
bZ4W4DyhVA9M0QdlUonktWTKr8ndcFAuMGXsaa58IdIp3t7WNzv8IsO8Brp0/t+21pjadyJHuerR
QkfpPXVCR5RwvMY8/tpkPUR4Gsq7lK+t5lRKAITDyqAHfxvMBDNFGK4eUNmKDHCgS7pkh2oEZboc
UgrD5wLMWruuIqk3Y06zT3Nwr9Zgbyg1AIEqnVyko4oZN0qfFq0+TH2I2e7aRFSa7tRqegDngDsD
pprN84/zJ3Lr+l+tg9+5qCgX6MTgDunCHoqVlyVmG5PnBXxRS3533tTWNbI2xVx+dSX3ipG1JoOr
FKAYmGsg7xUNOmazoB69FWfXZriEBnRInVWrqO2M49cAVqY8E3nxRpMV2of/fnwedjBE8GLdQDUO
k3kzeKPTdj6OmNdqSmg2WRAso0C4X5SqqMK5FanWdrmkJpXBfJSHcu0X+o88gVp15DcappD6+//2
pdiXXH2pQtHaKBzQxtUxVFSl91F0S1rRg2grwq8Xw90kGu3NylpQL2J9Mxbhg8N8/fpKEEZ40ZHg
LhNaZJ3VF/heoBH1DO1FiqngDhG5EXeHFM0iK1aFANQFoB9sKHRVYtQwppGxqIJxtZxNQa9d5E3c
TdKB7hh/HBnMRDE8DbiLCd2WeP+fDoLBHGF1EEgvS0Mx4fKQjBcM8T8smYmBl0iweZs1gNVRMLjI
QDG8V+g6TnNyiPfacmkdMJneuAS89KgF4VLuBZunsSDwMXwbKkU7B8j01wtltbA2KMfBsObaV33F
0xwI5X2rXPOO7EYHPP8X4REzqh3Iyi4Y9AuS6LcY/vhhuf0FVFsgGXYJtfZ949XfRK2F7ZNKcWOa
Jvq6FrcTkDCOobWJayVJnzCYckiCSNSv1raWTjQFTWNdVT90BcPZNFITU02vKQjmq0FuYq/uSnEK
srmmN4P8FQPFFDlKTaRyyBJAsPdFlkU5zqYvrCxwu1YWHcjiWTGMZVU6bnx3N+w72W6dK0x4YELO
TfxECBHfPEMrq9xFEzTjMAE7zDZS8/BiSV3rQL+ySkfuSRjMdc/74uY2gsbOtNBpVVUeUNoWQ5PW
bCgFQ4z3VWucJNUUXJ2b+7gywUUxA+TDqmXBBFgKH0K1hinjUOSzyN8377GVHS52aUk6mlqs4x67
VDzweJ2sQ+DFPsagvqs7lq7hkXT9N8UUE/AcDBIQFbAJ5hcrl2+gijZha9EhaTCfKRUQa5FE8XI7
kq2MsI+4MhIneZfPaHj6s927oGtyISDptpcQujuCE1KUh2zdOlRRIJgL3C00erlzP8x0aQF2wwlU
MKgK3bMR4+2o2GuYbdTUPQU/UmM6DfmmVw00PGQniEHWAZJYNvQD9rTO+nH+jG7Bz4z1L+J8IrZm
qO+F+LLJoT+aD50zu2C/uQDfpYmOEAFKktVeuk/AsbshHhznzW+dq7V17hOXRZJYQ4EntlZatgyS
kyEE9VrB+InuzltiJ5S/P6gCCWaTAIdlvQLhVt9ZB9EZCJGgNK2ial0A8NB6kt/5veD+fa1DnLPD
eSSeVEsQxFhR2VoXQAFB0bFGqCkxLwb+kNxVYnBLF9n0hWKAzIzyG5nMbg/JSYyAdff1AraGVgVm
H9SoZgx6dGUG47khgdDdkm15HMHtoe3LGtTicaifIL8IxlajeZabuXPNZYTYWx4IzshWHFtvHef8
JNZ7JVEkIB16n9S5Xaum4BiwTTmzaXyVttPVWQrBo+CrJSNrGR7kaII8HCXPk2ncYTAaCkeYVz5/
IraQPiYmmS1DBqqZfkAAJgPpptrAEN4/FYt/8lmMvgu6vR/OOb67buIWIDJFjsCHsqSzTAWTlZZX
p6AKrsDhmIDxpQpbSEhp0AA4v7IPtwJnjY9p0OlMugbDlXO+vGCqE6xF2Z5Wys15Mx9jJ2eH/Y6V
T0VRRaMmt6gXXRYH7TI+zjfGDsPitrGXhLHzgwMzY5ZKDVlm4ZpPOTuCGmMejWAFIMBSpHW8m6MJ
hcblS2Y2LTRi6L3VgwhRrZ7OL/NDzOYMcxESrNQqVA0M08vTgzJFqAKOziS3B1xGaJQIn6os5L3z
Bc4cFxIXioodibGpoCVLv8ouWhYO5IKsz+lB9ci+30eBIGZ98O9Xi4aGrSWYeORLq6SCvmUQKqZn
jY8jup9RXwr8e3sL/7XAV1IbqYIeX6SAz5W0YIH0ZdAs9joII+QXKMg757/Xlq8ZmiIjXZEJOtXs
31enMoFcb9KAJAmcyfdDrEL1GyOqGqbXJxFcZGvjkAJjKglK0R9vcyOQQVtWQ1Zt0KHZkELkSxM8
e0QWuLOXdiDJSpM4gCDF14UhX8LZPb9bW7FivQbuuIV0saKlU9npjh7Mid7QPntQ4vr+vJkt712b
YQtdfRRg5eJSNxcTeXaO+XIIz5DWn2PI6oLDXZK6J4l2XtSHohD14WbB2V7b5UIUQQNQyxOEwtYF
1HGfedYhKcDHclMFjun2DvHMGgp7TooJRgyEQGtCcPRFX5A7jXFEl6hr4M5litECyDNfZ0UieCFu
n3gTXIwGyHE+DC2nRqxJmTTFGBPX9hhx1WtQBxlQv5E1EQ5ry5PhWP+Y4p+GRasXfRZPplfpEGhK
QXBb/tAySJ0xAoJ5+KvNe7PGpcvQoiqtpusCTLKB4FWLbsc0jezzJ3PbAd5scC6mBIGFMzKYXgKG
ODMCr3KW3EmB+u28mc3L0iAKC0iqvpGAaoludChhYKR0B/IaB3DAxLEc1vdWAZzx/vj1xE7+yh6X
iBZtP7e9mZlglZxBIoAkHyJjuib4Qh8L+a9miCWbOqWmYnEOpjSJScDKBmG704wGe4wBHTdwIC2H
ZoWMmTw85M9v5KZHkzeDnEO1OYSDNDO0vNyUv0SIiQPIk8IhKqAolH0vQSPRW1R0gQmXyfxiFb8W
sLzJtCBoNNqjS2ywco4nFAoHJz2AKBa96aUXpB2bEXO1Tu77pSENTKlD4CA+w45CHvJ1SE60nZux
Y2WG/YzVwoLIyJJeG6BXluZghI9BTVQlMgQAE0DQ0+Xu/Mf7OLD2/rhQrj45aai8Q32DelbdZXYH
gnM5VG56S38cLAuiHOAAQhkP3JZGBE7b0Aic8z9gM369LZdyEcXq5nFQVRPDHpF+KKi6V8P2KSRQ
LSG4BSiA6eftbYb/lT0uukRlFuTQjsW5ab+aULqdk1HggYIPyD8tmgZMo9DGMj05nR9pC8lRUH45
eje9NLl8OL+aV/Akn5waq+Vw13gC4U4ySgj/oTE/SKT9HJRQmG1lkCNj7vfLAkIbNM10sKPodxAJ
GT2r0H3s+KEpjU9gTykg9ZlMruBXsY927ldxMagzu0GfrObXJQ8dIn/4HHhA+HjRrS5KKDYPkK5g
PgQlHAjgcAcoxQVUDXVmedDdBJo7gXRmqnTXagUYkxHfNXKtQWxLoXYgzSdVjy56XM+7qUNfJsyC
+wHy3VCZyW+mPAERTS2JYJr6ZtzAmBlGzVRFRd3svUPn0EaeSsMsfHKCXvwr6hy8jcuV2V6VNTSG
zN2seOB3cFMd9FRe7y37FgzKmP0w9vG9fKeeehcK4za5CB3tSTmAdfYu+lF+q5zlpXkMPfogPzNh
QJCngg4WGuG7+Q4k0bTYZYfs1O7LfXKgN2Dr71Gn/iz40sxdPnxp3cLyCNXxCuTCMBp8+pSWpoWg
CMiyvsu81Ceqzdrx1l7dQ+DtbwwCEs7YFCz6gT2F1q2iLqAge33iQqzn9Ymr2M3ud564H4cGWHQE
i4eKRwUGXnlfHqBb0rVgXPIYdhkktASFcejJeNZL3bmZO+/1gySoTGwGKFNVQaxAZaLwj79cHjTa
xNhRFAHtJnhKwQfzN3v4ZoJ//cVapZtmH+CKOZEjbZ3lYirxpC0PqtPrh9hLBAbVzZBo6iYbpSIq
odwp6ZKmXsAGg482Sf2ujkav0efnEJp1GN33CxDXyiXENCADMYF4WarpVblMz6BGJZCWBaPjAK14
8GFTiF6BdqgiF8FkgSI9gUSxdKOSHrjysYRK+QJ+8xKkTzSUPMGebYa01RK42x8s+lIHNchf505H
aWW5yjEO+zunbjOimRQhTdMsVMO46BlROoXhOBXgN9SOYw6Pb6PP0E4Af7Gm3NaLCOjK/t4HH7Yw
3qaBvJKCaft9gNJCs0X81CxPqW/TogZy3MsNQ3DPf0TRMFdaWeFuqiC0AmQUZeLnP8OvbL5TdcFy
A0gHyNZ8Rue9Ax8G6kal1++N5zEX3Mrb6f7KPrerZDJJm2qW5fVHy49XgWPwY0+EK9y2hsqNgoFm
cLJr3Ikf27xWAYJi1oqDfrnslSvWB/3NMLUZhZHtW5piKcqHaWZpGhU10tK/DIpb5wUVPwNBX7XM
D4Q2pCvgCOice1Bz9pv5onqZPPBn4gGV+qAyH71BusqOorx4c0tXZvnJAylDrioxzAbxATpPMRus
ndhocHNk/a5R1BraetbgaUgxe6rL+JCcV0yTDDadlMAr5J/FeGWWJ1WpoPLy2IKX1DD88/FF3fqE
pgouHRSvQBzFo6HiJMVsWoiCdEmkH+VQQN+0eTaTpUJagBGWoFXcxlR+Rl1cgsq+s/UOkAJtma/K
TrtIoQkSFvP10kEyLwu0Q6hqdxPI/c2hOqhWe9tbtaDRuZXVrH4vX3fQjGJasj61oPk2xLf5Ao0l
k1Q3bVhdptArkBuAuVESPAURFUWSrRtybZrL+Mx6qtpFAw1W40Dfy1Vd+jk8Uhu57Q4UM4kLzVBR
ms0+Nh8i1ybZ11s9yhKVzFHYIXhAdQ+PamVnpZ9YFRjD1caF6kRHOXw6fyC2rkyw7UEcgj3iZb49
ZklgP8rYfTOikBMakAtZdiTxNPrjvJ2ty2Zth7vXFKhAtiTvKOhIYxCR104EwSNovUM9SEcnVJSt
b2/k27K4ZDhRZHR3M8TF0u1d0gI4AgAJGNnK3INw1k4Slvs2CwWrBfKtrBpowDBOaurRPTkC3o15
CtYV+ScWi6o8Qnv86dQmhchon6NdoIF+MpEuDDqcFGO8brvqQu2iy24xPGrmbhOARHhOFm/Wgpse
Qnfnv+y2m/y71a8RZ3VmMTHW15int7wYQmTzeCCQVThvQbhWLkYaUULk0UA1HFIC44V1XA6ZYx1Q
hJlsUK3nnridu/ngXX9OLo3oEn1I1TDCcBgeHK2tfQsfk+vIkbUdQafL8OS9BVZywVZ+ZGVB8rK2
yiUPzTj2yVyVrNo0OVp1TdzQxVSOsWdDvKCdZshf+Vl7/I1MYvO2BVUkg8jqhsbX8+YSBGwRgcdA
1/uVF0NRXyt63Q5MuL9qeqD/EMTYzbOzMsqi0+rsjKM2Wzmmwb2ZQnCAQPUgfRGcnc0LTyMKwd1K
ickjQDO1n2StCanHEGur6zy4qGzJUYRYo80La2WPOzjhGCp6PLN3lbH/NUCWZy5DObOZc8XWMvcy
20k+ZOQjN7O/C1bLPOHDBaLh/WCB0khT+CpFmZQo/6YUXzG5n9kZusQQl1sO96w/Ox/AUCBIKLbT
pZVF7soCQblaSX1CUQU5QFVxhzeLazmqcdCO1v437G1eJCt7XCwYS5TtlRxHpj8a/uKQx+wLSwtR
2PMkFyUBVi0dwbrpBe75vd38sESRFWIZJv7DXSlmryy5JWGhSZB9IxCAyYP2mBQWdAMgLqKYEEGz
ftJZqgU+8hGuwILCm2G+dNoos5xJQ/bPzfLPk3DwIcP6d7ZwehijqgXs2nuHVOqygtisZP3vFvsj
W1tnFa1nqkDSCPnHB167CUXurJAD6BWhMbI42YsC/qnWgT4stBPhnKLwylyPd461Qe6oBv1QzwrB
Rjat6ibDJ9DN2+fPyGZ6TcH2BKFQDVMOfHrd5hNgERqEOcxr6wjq1f18LK96f9grtxghAJMyUjnF
Dm0IHjxKPoTJhSF1K45Ty8LdD7ohDTo+779gkfe9lqoEu0qfy+VGI8diuBWskrBqPb+TJnk7Jlzc
Bk5XTSQIr3kYrti3WfNFWZTY6YYQIuBGqJ2Gxdh1euq1VL0M1NwlMxQZ4uwQ0gcVai3W/LQMs9ct
kpP2/T5pa7thzPCY7AomuksnaM/RH3l3ylPiqNk1dIISGtsT+L6V0rAHSOQMQ37q8icCHIYGeY8F
YNXgMlmMY1lDKotAlqkDhLVgkQgCJePwI6gaYETiHeSQd7TCNW5gzEam+26cd7ocQFpX8sPq6xBM
nqrHV1r/QMIWAgbg3q6rT9aUgmQXgkdIVfUgPhGIScv197B6YOovKh2B4sPIYnLZQ32mogG46tFb
LgFBhlbcCKWRDvAfVS9OiZm9BGVjN5g/GU1lnwIVFsq306IclPJTkd5l+f1iIAeHqhvI5d0iUO0U
gz8ALUGfTnHC5QdZwNE2JMe8QPKjf4N8ubssT6YW7Bb1GkJ7B0j82mGsex1EcYJptGnenKiOG8dK
JE/vv0FayGgex6SwpRgz1MOyWzDolqqp14/Ax6JYj2lFG/XWXQ01UibTVaDuHYSTnbYFeOl7P0GE
NfpvJkj+M8g86UpypMknZZjcKQSJnCS5oFt3M3mxSTo6AQQo5UqxI9D5T2kMhV5ILC2FPVYQr2y/
ymO3S6CHlqrP3RBfW+WIjEd9zDvweHahPUGgBiKboNeFwtB1RzBo2PS3YXJpRJ1dg5G/MPsLA6q+
WfKD0GrPdk/O7o08A0U+xIbQDCkMa7cYCnRKaogl5BgAindZSj+PnepTkEYb49xDL2yCktocBk5O
ihOUZjB8LT8b8vAUGXgRYT5q2C8SHKszl2cttDpPmZTvs7Rc9ap0k0J42ZUDCfLzy12a0SdGN42t
hNYmwM5MaUwC7liFWE9WQYjGvMxDzLum7a7qAjsKvgx66ZE0hVzZ6OWJCjm+2ZPyDJon1iGEgsUs
65BQmkFgDD0gFQOkkZ0gmx8sCFdBJ5DOGPvvqpNhLA+T/g3UfpbdLVViK+BgPe/9WwFm7fvsgl7l
bP2SZ1CzTWNfqrsvFNJfQTv0TibRPx47eb333oIM92RMqhEg0RmZG0OZ/VkpdLMAv14Ud7nHAF8l
GrTE/OAE2QzdYzdRtddPxk72on3wOXJF27h9rYMVEF1HXLfg2+f2kVRKW0oV9dTBIUf5FLq5DTXY
8mDtxbfCR4ogtpkra+xuXH01k8ZzjIIG28wKGkGQV0OSvzijz/LDvD6M3uLqEFzwRWD47QRxZZm7
kLIaAWYKUdNIDt1BglQZyFJaJ4Lqg9fY0B/7Y1oPbqXc3dQYA/ht5BwiKIN2NKZHXNV2Ovpp93eJ
2WplnCeAGwjJaB+hpoHi6y8YJKvVD/5vnJbNZ4wOBCmajyC559s1WqV2UpFh4Jk5w5/2ozZd/M0Y
37hRCaYY+xrP0Bn8MmP6A7qBSzwJ4sj/czD+XZLGVTBkPYbUpoEl0X1xGK8gPuYYl7828Dd6Q4IN
fJ0zWjtApFg5RFsBq0AzCszNUCh2RgjpeSHuZhCZGBgogniTHTqdbqt+ZSeZGwsT7K0U1FztLOf0
IMiX2zrHr7DaDJK5oASFQMr5+LxdLVnZ4Fw9RA++y3+tlDG7/u8dH16yGoLc2eLgom6uClm8ZgF/
iVE27kviRpDjIqpiFEvG2mYUJnfmZ+kKEc21joWX3BtPL2SHyPZluIPuDoWw2kmCova1iPbj9X3y
ITHFuwXZG2bFqMwFGxNForRrB7wGMzuOD6gQOc1T46D3DTwtO2HBCJoTNjwGEWjf/AGR02y2Tf93
nqqbD0YKORGC5xsA59ydEg0UTGIKgMthdsyyLzSBBGgD+r7xYSo0/M/cnqC+dP7jayy6fdgACkgW
4IAW+Jq4mETnUR3JDEzvkBi9o1fqFTTJbmPMCjmg+cYEAiSnZgky73Fc7CWVfFKTGTR1um1BKzAh
8zWSDodkE3T8Er9oMm+xLLclGvSjmvoUxBM0FDpIvmVFhdQqDZxStwooMkpQG12s+z5th12OhNfW
pzhx81HV7ShtHIz3eWEYljvJErIJb0UrNNwoSjwKxpz4hzmAPISOI96RbKYsgOCVbx0gUHSlzC66
NqD4jrud+k1Y+GCHmt/plVn+WU6SVOlHfIS/SU+2mkRrW7yDjRP66BVqrKNpQ5HpOD9nXzqnOaCs
DZR4anczVixBwAB1D9FCt5zb0tDGx+6yWQYuZI2BpsZVXQceRGvdNB6hWEZFIWvzE65scCFLkeeg
MtEg9gpS36hydpqU6mpaxkcTPCZ459w3SX0zq9G3aI7uUGe/ngv5qEhLuuvbWHEMIlLP2QxpLGOC
ApJugB+c8yMzVduihswGLifDp/p3+XUIqj92gNYUzgL2+m6n37LqfujiZRowSLF03QmJjLb8ef07
uCQ4KytNC1toIlbxYz5BqrWf8ZqenIFGzvnQsZmQWqgcAuVrmpi24A5ZZuUTZpVfO9evveQL45L1
L5TTb1Sbt25jiwk9aRSQHs3gYqOuS5qeowLlDfQ4OBKwYzvImtnNcioPzbHyRcW7zUP8Zs/k4Idx
Mxd1HmIb8RTzBnV5kEkseK+ITHDb12PMu8iMDo1cvPbattwF7b3gCzFX+xByTJw6aG1CV8/kXHFe
5GbIkV54yzXx5a+YmAOQWL3XfTB8XvxG0imy98Et9dKaTUAMGTWTgRwJrIoDdchO/QJpp2PsZYl7
fombm7haIXd/RxpKN2qMnuuUxz/VFgg6Vc398zY2g83KxocHgkJSmhe5n+b3entRqLdReXfexLYv
rWxw4SNGiaOsc3QBGApEu/yV25r+eC2uam7m0cBHoOiGWRRD5fOMBZMcYdnIaKIcFa+9qk/aXfsy
e4or76XvVDA8t/2B/jXGoyOaMQtIiP940OvbSeboVkrinN+87e/zZoJzpEXqMqgao9sX1ddd8Qn6
67EmGJzYzJHRDzKAGwTCBMD8989hUmdtZZVAsrRuekVsjGd+7i5iW30BKH/XPM4iWNDWmgB5QkMG
AHZALzjPNQtSjFZMct8KM21n1PlNW9HvUZaJKtCbJ29tifNZqcctMVd4Vf16lC4XvxBBiOLCx8z2
Lq5Wxe0ieEEAVLeWgKUlLB3JkFbiWQVpYyhTe8sJRGrun5+N9eo43+0wdBAbFt5PXXiVGc9l/khF
jBNbN+7aBOe60JcfwmlCna9aiJuEsVfl5lHq8YzRs7+4Mtam+Mu9HxXLmtBSWoixI+VzMIpwEFvu
urbA3bNmXOZLMTUJxqCka8OGKilQyHb5AhJ9KOIBUEIdVSSlyDaIv6X+talj0Pa9bzVdqZGhhW8l
tHMp4OjFRZT+NEJzV0qp4DycP+4wxgWLcZ47tFxx3FdVNGSEspft5b2wZreVtqw6SISzZkBSTYlZ
D/BvqjDba3trkBH2a1Yliyk2K10p3taWONIfVAi33hjrtXEhijamPkcGEM8ze2Mw5tPG9H9Rjrym
gZnbPv3KB8WZxtZTeW2bC1qdPigYelcDLy2+oxraPNbTVdu4venVwcn89BcxZLWtXNRSQDcJRW/E
kCq+pPmt3l4KYXabbrcywYWpcCjntKqqwFMMwDdkw1ZFo3+bFev1lnFhal4C0tEEh4MRnMZ7aQE5
jGQDE5OhuNHsrH10VArB5b8d8Ffr4gJWo+R6oamvRlGpLv0cvJngpxhBvhPshtt5j8zt/MfazG7W
6+QimKVneh/Uf+lygnPIow0juWrHGnrfyG6AeYkwsDcXu4LeZlq+U83MljJfHQUr3PS7VcOWOyuV
1ZI4ixKIcmTXxXjssvwWcse+0u+D+joUPmy3cvp1f5g7NxQPSlnvGgk3qDPaJw05/A6qivfVwdxH
eIJZ96w/zTSodORCXnARO/d/F0cxW4GxA2RDeF6/j2wNI2ZdJJyjPDmaOwZTAdE3GnjH8vBbIJXN
Rb/Z42s1HZgVjaWwJMRtBgn/X0n032FFcUl04w7EZcSyPWTmoPfkdnlSFNBxJNjlNO6cVLqRh+tM
G6BMDyCzaNJ4q7fzzhjnlbGcmGVBKxAaHvDYcLLr+NY4SPkOvJgAwzAFWvMgoe75cN41N4IczGI2
RkZpinzgtjCDNlTKWS38yfg+q+Mu70TQws1dhKapjpoyRnB46gcqRRQ4ZCCQteArsaC0HsbuiH5L
qEPod9ifXw7zMy5t0WWsAlhzYgJSz30yQzbCOqlloHoTOtpQExh2eltaziBp9wUBROG8uc3dW5nj
Plo0N1PbK7jyZBLczXF6BbYTwYjP1tDluyVxboY5sbGNCZjnFKM7QEXXkdVmV6s/VPLNHP2qO6Wy
b6jB4fzKNoIokOyqCTFtVTGB33/v3GWC4Zu4rgpfbryuVWwrvNN1ULxoL2YuO/XS7owgFuSB7G9+
+Hgrm1wQVasoouVQFyA+bj5JSX6SY3lfWSIJsc2PtjLDnRETuji6FvehDzTz5yQe7gAxXnbnt0+0
FO5gzNBKnsrMwPtDuVSWCyn+bImmAETL4M5FTAcLPKwYcdCHPveGJblJJUxknV/Hpj+pqEcAUYoS
Kj/uA2BLU+rLBLzEGD9aaMmUabFPJ8AZRiLwpS20rg4LEDo3iIaTxy0oGLJQKqIZipT1Lda2gxKy
F6QhhAzR7+oGp9YxEpmFOzX5P9auozlundn+IlaRYN4yzoySbdmS7Q3LkTln/vp3IAdREL6BrPsW
925U5R6Ajc59Tu6ny01cgG+xWlxivhv1WBAk0e/zTBVVgJehvmkq2Pt/qv59qZhlBnb1QCvuZaDB
dwXGz9N7oh/gEA56N3vn75k3NIzDPwpkFAYlmTXRZ0yeSyhV/5qILI7gAfLzk0W7W/lR9l7UGeDF
oE8kM9e+tkPfVbZchmPZoL+/NfJpIZJny8U7Pcq+jV3zKSmVoJVR3t3UvAvWUg8Taw6UuPgZVSJ3
wYsVdUC/YJtNh/Gx2Pro0tdVMm8DcFmC7jgo7JaoVh0EV0/zvWffeieQPrRdhiYBPGeeB0DOvGJE
RSSLMat9smF+MYasP4Ud2iyni17iZjkv8wT4HlwuKLHRS2VLilXRFiPyeJTg/nn0hmsmHkWxBUVL
wfTfmKBCIU0fSYeGfJ4Cmbd0MHchsBJcq7eTxCTvlLY8rW1YvTx+r1c/SpFz4KvfTgCTrxdghSvn
GYklkD62AAhOoBJEgX7GBJH5Qwz0wcvG9l/p4e877Su6xkrnzJT+zp+UbnQo0LKhWiFO0vmGZnc+
Rtu1Po2Bv44Zoh5tMLShNr+9GNBhpxwpWe5qnhT5iruAxUE41coPZXayGe0HxNSqbiNkT+RnMt4W
+uduIG4Gjtz8BFBzZyG9Yy7vz79vriveCWWjiqjW5X5CKbDq30pR5YClwk2tT+eFCNWGcRhTnNuy
MSu/Htu/jvaInvbD/uxOaeY11UatxkXSzkRJrlDXDIoL9VT2Vy9YpuTfIOBxLUzNI6ZmzqbLsdzM
FXyTckPhU0xMAKCKVXsTCD5GD5SJ8qVVvH+1BXsUzDhFJVFJQWiG+e+zWXy78iiK8YLyoizGsuFG
se2O0BbbB6UnUBG+kfwrwmJKqtHYSqrUmmVI3k5eT8LSupgS7DNvMdaRZgysAuvZn+Ig9+R70UzN
/9DPR+GM3azHcS56C0URepWPc1ovNDJcN6c/SmOMaDmrqYz2zGu2Hfi3iiKEBhdHhxueeu98M00g
tMxYFW/WD2j4z369DaPTF+aXyMpJKPiI/JM9imOsybzZY6200JP/L6f6KIp5dgS4vXY7RVh4ByLS
iFGBZj120U9VF4HQcN+3QUckEAVhg5QWXvbWpJ+1nvRJFUpx6djjdYqO7fQqM7wTwvgdXRmzQo70
MuwyTL7Pkjco0ZWsbr7gA1HVehbN7eQw+mCsSjoUFSIsQOKO7/SA1qQmV4+vVBdIXbkQqYvvwLFJ
bwLhGxQU7LZWaQ9Zs1bon8XFD7rxm1/QJSZZ/kG3tcAUBDq/80fkmqqdQOZxDXJVpUXV16GBmfFo
tLHiLeo40S/+7BItNDkfpvCeIbVMmdLbU4m6BoWvyhbsTtZuHI7r9Rp0jnKFqrQmEkm1+ZlIjH9Z
KEJZ1F0/VUKri4bZ0FMooeLg/4sHrNDDdF9EWCZafOKQ+/JNc9cfxTRjIsnMk46VWd6KokepA3C8
GrABFPkLUcAVR75sYFQ+//G46qIgraTUzabxDLAjw+QHWdsSdKtPq5iT3zkJ8rxA1G3lHW8vkDme
jfhyUyXwyiZr62r66ncJcfp0dnr7i7WIAPm4jmYvjv6cnTEh25SnJvh9QlSF6Srhep0Fkmt0L6wK
88w/yLAtDXg7BshfGLVJNwPLBaUNZGi9dir9aBahXMvOJBoM4slBjRTVCRWVbsxkPj2WJi3dpFkz
FDMjmRvHk1e2KnHbfkhBZJWLCosKjTfY57CXx4Q+aTKVWgF0l8DTrnQU19e71L6ncAKAoy682De8
MqLLqHYYXYjXJLlfkSi6ghqqjskKNgmXBkCdb4NWQUtpOaL0KXZSCbQ8urAoQs/gGbS9MMY1RJYd
SZlhlQAE2Q6ztISqMXx5xbPby2D0RFp7qSwjjLzIYXVUdF/1koBiCZiS/7I9Rd6z2wtknh2xN3Vt
YlSQxnoDOPqwusY0/RzG+NAMc+MMatv4588oksioaERqY1I3zHiC98ixy4MefU21b1Fbe7r07bwo
elvPtHOnHox2NgDfVmNst2HCi4SaMr3Lswz7a0LyDJ4z318iE5XPSTOkuMbH7YLa/QWlRHF4RJul
3EoYUVDx0wlG1NANefrGszgH+vuIGFk+Ebd3fndjMV2uIR2nnALyQdyN5QWUe6GMN5+tbe2GCB37
CXKwQfR7PsB+mGYX+QL+S3s8IRPpRXFW5AlA/ELLaJ2pvW7t1+TB++Mwb3mYyiIpM9whjY//OQ/m
68fjeZhXHU06Zh0aQwrK1cX2jlfJGQWIQk2t9vrh/gXlGpFE5ll3pMSEvImUFJtIpkPc3QdbQrHz
5oYL+/tkHrVeTvrWtrjPzHZGcPOVPrH85WB++A3n8AKRoiMyj1vr1qZLOyRvr/mEXI0ELw5KlMg+
nu1XVIacDyvF+67tyYnBVJYkqXPeWPHf9aMMtjrZWSitJ3pOmWPQUWgxuUeBxOqQ7nFHjgaMlbC5
ErXHudZ4J5QxJnoC6JokRdFElk/5EvsRGdFLO03pZ1nUNyO8cB2j/X8u8cGb72KufIySKV8KSuqM
dQmn/1y2Tolhh7v+MxYLPhiNM7lwQp5puOWnDvw8630kO/N9fi+4aW6UtPshjH0hYPy25e6hvN0c
lyRclWNhnygM4q82fW6f+uGYGn4n5O7guqSdaMbwrPqgazLppUDNkxvZzk+zgpBaFpGzij4rY3G6
aNM2VDFRtcnAmU2q2WnT/q6x2vZaWtRbC8vPsUB/6Xt75mx3J2NMTjavi0noGEJmX00yuHQMDWtR
h6Yd3Qx4T639+fxXFN0kY3IyOVrTTULyJ8nVsZgSd1alq84kwXkxgpfP1jC7pFlBbmthfCSOfKvF
Reo/zksQXRwTPchrPK5kQ5QS2SDReDuntqtV1k3XBtJ4P4N8+bw4ftD8+KFY9KgGrUS5plVZo/CN
0/h2OXT1yXxgqwYwc+UKAxb+u9c1zOCYFpqUzJeK1Dary1HLwI+tgVgNBMhXBoIV/YSaLCU39c4f
kP/FLDoWqiug4mF0vyqHvqo72tSughhIBL2Q/YFb2Kawt39EMLouYxRUqSYzopOgzXHnXOlunyga
+h+O4VEac3/anG5DRTqA4wHui/izr3g5wJpykOF1QF8AuE/y4fwV/g8deRTJONcq2Uo7SsD1SJGM
EuuUeaVrw5mrLjrcFayKf16g6Jsxb6ADjiXAmTDsoGNdMO/fQPR/0wp23K4csiXR5DIOU/Jene5a
43j+BKIrYyFmetNU1oLAHrFgnBr6YyIwTqrDz43t3++j0+Bo50o1U4oXw16kACmws0Y/tw7tdyxH
/sczMY4yIpINaATY9PXtCDq76WYDgIqbAla39poFbIf/UR5Vk92xaDVRm1bMcdCY7l/JfoRfjDEU
c9HljURQEn1Ns0H0xRiToWiZERUZyneYwDwAeTpcq+pa05tXuatHxWBsRZ5NubH1Om5wOk0goU3Q
4j7/kUQHYUzDoqnZkhkrAPIiX5M/9uVNN8siHyUSwtgDRU+Sfh0RKtJtMDA8uACnBAHnJU1xwYUA
vlHAOl+90lP9vT2D6X31ZldutQJc8+12CejyJV2mGpyhc1YPGwzCZyxSQXbqMNv6fmlKFMm1MEFj
7bAcsJj4Myc4Zg15g6iHIvJcBmM4slojqy4NVTgbfz1XDBTw8CU7DIKvaDDmQymsLJtk7OoP+s+o
Ma4NDCvktnZ/XiH5yadKVN2mJVaMQT21GlJZDWBuw+ghVoN6oABYX4qAfraHoWK64SmKMPgeGaBb
wIenpG4sxaImt7XZxkWNEuCRzsRvnmQ5wPxBvXOK3tjA7/1/EMp8unSqM+x9gnaXwkTGGSAG6Dp2
rFxSZEor6C1AjTaigjL3E+5OytxtlHZ2UVmbFHTV27LHSW1fBo3p+S9Ibd8zb7YTwph9cOct69bj
A6a14VRr41TR6C7oNJuFyHrRf+qcKHrenYcx8zUugZMTBWp1ZZrX0iSiE+I/6d1hGEO/LdXYNkYU
0cmc0deD3xw8i7v4TeyI+2z8J70TyJj8YVgTICNGVaj32uJnZG3Af6ZH5ujEQDi7HOsBqEILmbFT
S5JPdd6lR1JMG/5MRFvD3FRm91MY30CqwlRLgvGSSAEmvhS2yepo1lVbKY6k3Frl+/N6wwNgRxH0
8R0ybgKAJvqcLQhTh2B9WCMi63taMDGc0g4VF5h3ru1NlWu1/gsADKnun9EldtJfI9OcphGC1jTB
SuIKBJLfRS9wzLjZ+gL0E4H2sswyk9kQjA1gSKiV+2tj0cNCnv3zdyoSwVgZcPzWUhbBynSp5eRR
6mAn9ryEh3zv3L0xNgUx3jg2EkbtNZL69az741hdElCngqRKX7G5N7Q+nhDA5Abj3oqOC1Hv1aEF
k48W6kXrk2W4rACkU1flyUimYJpqMG9b2ykylMzpp/kSjMhvSlnzqxnIz2TsE1ePmsu1mw69rHjE
6j5EUwMcPT0DbYrayiHWmj+MlqU7ua5NwUZhBAlYs+bFAa6AUybtRYxuSKRsd/pcOVI+mcACBmdD
bP+09MWTFqD9lZ3u9nUGLqzmk6RPV00qH4dN/yzX0THf0G8HPJxbWOvlBCy6YokMsLCOshNJ0qkE
s3LdrZKzlvJw6EHxbazIKrPZ70CDokzx+8RCsTjfOge8Kz+NvAjs1L4hRS7IYvjmnua16CCiyc08
qGRV06zrYIntCJ0F8tUw/MEU7VnxrcRfIWwqlnfJrAMiLwYG4sXcX0+t7MQ4mdzebOvlCpDC8/rG
1+hHcUyJM0+SpQBkNrikM8wRJReKcfvfBDBPpiddOs4WicM6XR0QyEWWyM7Rf+H5i3k8AvNixi0h
VjVBghamh3Y70fW7/5yOg3jotxro9Ep3XlLJlSraCnplbe/E6fWAg52/M4Gi6fTvOwnSGmc6GM1h
uWNAQC4HMIM5oHo6L0Sjru/cvTG+uMoVfZUmtKfVxcx9UqyyM6zVfYcH5DURkPXTbb5MI9W14zn1
inx6V7cZSAYL8jbuEYMMi/ZZKbveqUhzVNM0RK+7vbAX5dIsEZvr5GMKR9e13tI63QKeXQkduWJ5
W9rrfRMZV7Maf5ritnZHGURO8gronGYKgZM5+e32sxrKH4rSfh+j4rMqxaBv17/EQJGbq0F11sb4
TqZ8DfS2OnSGkAuCHzVrxDDAYGqq2J55+gXsttHUVEWZ7Al8c5bd0nASBBRCcB/uXC3ZSWSiA2tT
qjQFQdXvCsl2YV2qp+hC3Knnx2A7SYwZy5oaSPUKMvvX9IboP/ZMyR6FsfXUTkqWIbMRBpCxPZhR
8rbPu6/ohylBLS9XNfBKx9ZcgnQgmeAREa4l3YlmTFs5S/CBZYvMx1WCLHMG4kxHgI+FpZuG0cF6
n/9oP0wPc5tgWM8xsUQB0Qq/uy49irSTXQkXBGmKfO42GGNYFGoa23qdonLYHetTdByD5lo7iGnd
RR/5od20MyElHK/UbK+cZeamKLubZiyiGi31WhlY+ooNkKYDrw+kub4ExMekFYRHXMu4k8RYRr3J
TBPUI+AH38zroTJDrZFuakP5cd42Cq+PsY32vKkz+kBxaJVviqMOUo4gQj455bd0E/cF+avoYIzB
wfxaLhFQFYZJTAIJNn8Ee9uky507Fq38VW2r4WCkrQ+ANfWyiUAQPY6R9LXQteI6mdarbBsTLHSh
Onj+Jrjxwe7CGbOExdK5AulWGRZL0JlIPrOv5wX8D8NnKLKKNV1AKjGfdK6tUpkxtRHMJ8SKTn5K
r7Cb9IKZS/4VPwpivmm6bJiHpDQ67XaMl6PUXWuGoO32P/zGowzmM25wfG2tokbWF97gGafsIy2S
5S4wrze/OyW+EE+Lb1IeJbIfKLOaWTXLNOx/TooHrOVK8RC4T5/IZxKqhdtZR6DdkLC6NE74S2D7
zeo0h/iIrbtbNfL1sPWsm+Sdhiaoo91qIJsAw0XnaTcoXx5fAozOXZPGMtPfL844IKUjdZotOXAC
i2zwy366jpPBV4v5OteS2x4LfWGtg7+EjO/avg8sufmiybCTXX6nTYrbgySnVdajQA+57kLHaoQG
NCILPv+pyydtpddru1UhsBVWb4yBHF3lb5NW9aVq9pR484YWm+MaMLORRflbo2KaI4veNunkg8Xj
w5AT06/K5j6PmwSb0UK8Z+5yJUb5NEW26Ytkl/XXohzrMYNNpzxcICV6nx3jg3qQItcCi7Hij53/
ggYbPfczn/UolU3ksa5f5gZFrsFOnzN1BsApN99a06NmnbSCfr+rcsscSwMrlWiRUOWGDzvhzEfR
FqOqs4aCJCT9F1DYf1emJGjnvvDBpyf5c1oqbjFMuqdrxkcLw/US1H9MZ+Ct52Rx1laZgl6ZO6ew
ZuJN6phgJTX52JTtAtbQ7ID87TBX3cdW247bKn/M+v5AM9B01dcPTVq8JWWee1YiOSOAv4FVbo0X
Sq9/rWcKxgmeFFPL7uWS6L4+4l3Vcy+yKKLrZ0KGscuxMLEAxOff92f4Xm9320wmlSitFtcVBQxK
L9FIJR660SgYEeXODsFlLoTx4cYNO3lM3KDFxpyDDJJuJl+k65VlXdXmO6MTbd/TK2I1WMVUOtBo
QZkHVp2nL7tVRmRzZZyExtV4lx/aK9OPj9Y3HX2S2BNtW/OYJ4B4+yiNcTPtgmGv2YziUD7pgSk7
1eio4Csz3myhHMyXpbdeqG7pxTf2JZgawPKaBoYAzop3r/ufwHihzG7JOCnIXirtx7IAXyoHU9Ic
yKvId/MEWZTwkCK3mdg8eXqzmdrk0WzRhtrROlEUxDHsw8zrLooLoOdPDvHWg/xOFbVeOVYBsJgW
qHVAsGsTtsMwEbte4hlwiFLR1c60Yq+8KZGnFlJYy6C1SOrFzw3lo2qVh/Ne4gGdmtGlJ6KZ5yjr
alPZ6gKMv6qQQzWJ7pC1+TXJDnqOuqY635ZSfZuWxW2llj9iO76Xcv1q7CwZ7kMhAH0oQuARhjCo
gT2oNyoIHPQu/omB+2+Nbn3V+zKoY/MCi/SekhVrkElKExit+m4wtC9mNoABz7pdEik8fzCeUzYA
uaGpmgnYUayzPv2Uo23FYzUBvHfCwshEnPouPiiH4UJ7Hx9B+OBLpzoob61/19QnUpnHEoEFzTJz
PQ/r+k2LsGUwvhdjgTre4AjOR3We/XD78zFvoknMMpGlvgj1WyNMsVTUfwYEW+RNrhzobvVWd5WT
7BUn0dYeJ+oETDzgaw3wiYELl5Gb2VIlgTGxCKvhhOjGrjuQoKbea06nAjAF/D0KMR7aILt0D5Wc
iqCbXTyMR1p3WHj2NcfGf9H7CajaRtCE2ru6d4UZLf94j4KZ9wAqwXnqRhTDdDC7Uh4DVIDImy5x
ugGwN52/+TbZnPlWPOrNyUwMdDVVZAzgagbX7FOFLWe9mudk04PRUt0x+mrbnUBnuGfbSWA+naRZ
MYjEka2XXWBStBQF/EiggXnNt9uJYSL4qi9jMGovedh5688IQ9Ca3xzHsP5hlw6yoo8RENQjxz51
7163JPLkFplYfARoRVX0Rh5OwXC5wX7XV0hzQY00vHtBN46TrBgqfAVG8yno50MAslPTFWkuAIB1
5NPu5CmX/YfhUB6LQ/FWtF/H/XQ7QYxjaoEGZcLz5eGmKK7d5iHR3mWWqFbPcX8g6DOge3CBtskO
KOQKGbZOVnF5BXDOi+KmkBMf1dtjHyn3Ai3hxIFPZDEPTbG3YVGkxAAE8OzHF/nn0h2cNVD96nMv
cHI890p3SHWNZhvP1tuWZdKWDeO3KKhT+vo8pOhVL9AG3vUhmbEoT5cCjizmfaHDmkYtFnogZwCR
ZPy5wjRJhgmq2ZO9PIhvzU+Rm11uwjkP+vVZX7AXzLy4CLsvcd/H5UNlEEmxhxET1AexigWc+rD4
obw5//F4B8VwJ+UBozg8bLySVYutj1aHF274qz5dFmPkdOPolhH5eV4S/eXMycAeCzeAqAwrbqwX
N/sol9ZxMAN7reFNq8LbGutaLTLMyi+24uhr857kAGZ5hVjAx4HsHS2/Z3gvcmEkdQtY5KAs9Ddj
sywu9kdwWsnPDHJVEAMkSEVy9d+EMtkDNlCL3h56DHeMldPNzak2Z2fOEf5V9iGNN7/cBoGf5fgc
sGs8npOanZ39GrTZKpsYtaocBKFuXMs3OkqdArfDS8OeSKHqtJNSAjhpzOsHHoXVr0Gciyc4Bt2X
2LUXV7wPQ5/ZM53ZHYp5ho2CgWBMf2Jed9scU72WyXolm40/qbVT14N//qvxJjKenI55fJYqEXNq
gci9BFE4h9uBlF86f0F1bD3kypfz0jgvzyQyJiMpZ8Jz2As1k8ZIs4AF32AU1GrepaYRVNbiaI3A
ZvIuESyNhFAcfQWcJ0+/2dJEJRLPGbFC+nEkCCqrb6p9O0SXkVEIRHF8G0JJmBKsGWNsnH3jbdH1
EVqeZlA336Tqo2S/WURNW16p6YkMRgVbjOjk6kSSEDF5W4C0JT/kJ6wAX1Kr0jmTTyPK5Ep/f/5z
iY7GqKIFQoVlNRQgeICcZrYdZUMEq+SCB8b9VrsLZDRwqlOSFim2FuSTVt6a2U0kvW23O8UQAJDx
cHpMYoEmioKbAwyLCa6yVW+aHt1v1G42UKPO78jnZxSpLwME410ksg4FTGMKtqpZSqc8MwZw3IOg
QAejpxok7to6tUv9q5MfUbbKQJuOZhfmGM5/QF4aiZt9FMyEKaZk1npsYRWScsC0ZgAqQWQF+UXm
LZAGnujVW6bL9TALx1M5ARKmMrCBBuZkBSCRzGXLqV7ZCih30dZssLW4Hf7grb+ghcrToJ0slsVC
qycw0is45eBN3jSBGBLs5isWktUDDcui5MMayF4ZZKuQxo3nglQ610VpRRWFPebWTWlq5SXWJbG1
XibfjOyd4BPST8T6g50E9nBRKU1I6mCgOXRgYuh6kTT6WXfOjizSjBeO88BAG4lLMx8KXN9sRzsc
wtjT/uvx6A/aCWyMptWHCMzMr2l/8xpC5v4yGb+Qy/1qFSk4IUzibgFgtN3lHryamvMA1PyuCUW4
wtzoAXkxARETkA6eMW9t0VYplFMYRme4tMr7KkA3AmOwkSPrd2JeHK4/B2OQbVL0WSwwMe8OVDVW
hMCQyqOoRI88By8APqOW+ZlqAs8UxRTbfr69lLd1kXca+PCsq8XrHeWgfSpP5KfsKwfbJzdrUBD0
QRLf9tRRFLdwkgZT3clmXSI6QjaCaXzJxCmOlCU5P2EZzQFLMgp/fuWKIBX4thREPyjqmOrz0W3D
XKMU1TEM6BB3RcKsubEc9oCERoZuYoxzw3pTbSJjES5V8WwpZUsDYCjgI0x2KS2NzdEwVKwP/3vT
gReh7UUxzljDpnkf0d35TEvcrardbAiM6o0hmhzg6qmuK2ifgZPOAGrh03f/QGaSNRBkY1GMbrX/
QSF4wfArz6gZKPmhkQi/j6bDU1lVL2cVTAyVZYU56qimnx5n6AlocIVs2twXv5fGvECjybJ6AyZg
WIDYs9we9tHMDxTuQJM94J5OgqfAc0E7eSwImgZiz6IAA3FoEfAZz8ax3qTvAifEe20GSBwAX4Sd
yGeQYOuqx2sKlMiAXMnYITBlLz6BMS9FMbPyAZErridyTfVeJPPAtUErK90C1ubsmg7Ikaur4dAC
mx3FDyxK5kHhklyQwnLjbEM1sdaM960/g+2qSC+bJgE0gA6cWARqYLbuQ2DtIFDzzQjV0/FGzN3y
PxTmUSr9wDsXWA1D3Y7Db4AHmGwatJx+YZi+wGjzjAlMNupjJkq1z6ofeSUpsW1hi5463H+kD+Y+
vJ0sxrlHTY150wYDAloYhQ/As5JvTS4l1bUO5FDFB4Ge8iLB/eEYq7JtE1QmBSRaaSWar0nt5A91
3p/iMfsWNc0lSOPeJnJyX3flDw3DkhdbKfW3mx7XLuCQPmlFtjrppP4skx6mL03iUPADuY91dyPM
t9Z1rBwkGDsDChDdGgRDu7O+MZxPvuoahxeExtyHu5NHM5OdbqUSSD2AUkW/9g7hX775jXUhLl+I
Dsg8W+TcfQ/we0oHrngmsKVNsNafv0TRR6Z/352pTpNcTlUMQcW5epXXmD8l39Xq64Jpt04TIUGI
zsP4jsaKs7LS5Cw0xz6Uk/I2TqL78+fhm7rdR2I8xhxvctyo+Ejgr6suOqRLhQeuTozqYry1LYMX
hImCY7FjJFKvQ/u731bgZjlSMCqKrqe6dXB6gR7SI7Ch4u5hstsgur6laheBs65q2/FHWw9DaKsp
iDOzPtTWqXcNUo6HsZ0mL4PNAP17V7tLa4IYfrMvNuwt6FN9MUmzD7JnywEUVCD3ueIMKcqogs8h
sFo2Y7WUHEP4GHR5HVoLbz+PhrF/7DFLgZbp3aiZDQA+AH9D+YWsEmN3FI/MdFX9AqBFACMTRpSi
IzJmqMaQzthRjXtNUsmrfuxPyNgg7B42ti3NUlCRuza6HNM3Bvkm+GYCr2YzZqduq7azJOVhV/QP
5tNkgO/qJbwpImVmDFAbydnYTwBG6SR98HRrDFJre9PGmdeU2dHOMDJJ4mC2mlBwSr411zRU9ZFS
auzKC8BR4rSewEBMQJUHquLJPgxTF2Ds3zUN6aLMjDsSFTUCTb31Gq1yU0AaO5k1lg7G6ESzUPxr
+Ptr2N0Yc8B6uLxhXoiG1QiYPtiJUwFhvxuhv7Wbgz1c6QIaZ3cmgB9ETUXeRh1ezqN8plahjLJR
qDW6J+OJDuAtt6rqL1iFzjEZ9rBU26w34I8L6Ap2IJz05Bq0R+GMkVCJZKRWiwAhWW3HzC2AmUWz
aAOUHxrujkgVYufqcoCnrVFFQQ1C7fQblfoX/WzdX5GD8Eq5dgHAUaDWRclOYad/SdxasbIB14nu
sj+wZ4F8XvrW+bOnXSanHIuar1Fp4MPZaMUhtWanKGUKbEnyCQUn405NP6T5z1yrvHmt3DktHDmH
UUx6VzdCXSvdsgAUU54I/C/XFz7+BNYXmqUUb2RusBOllX5vb4GSqoJjck0gqCiIZYACxtCZKCLL
KjTiU6zyFullZFHykiYVxb681B2sMn9lMFHEaMt2GlkYOe9i71d9QksPdNF7clCfoKFE7LZmKJ4b
5BbWDdpFklEGtVHgfqqlQF/trQh8PTRtGrwoVN4334ywe0OtALoUBoab2yMmq16wp8O92J1oxpH1
iW4blG89iD7PWKcHt4Vnxiirzx4JME/qNq64EsS9aIwvynglCowwY/6HKlKGtAG4s70pWJT6ssz2
UULMNtQCreEWSYydJEZtVGUcO01CbPDvRRLeIzChO0TDqCJeP+Okdb3RJTkHusOoVJ40aK6cfXrF
U9+LYHw0JibkGdTiYP+7odzW2+CmfuT9gjEDTu8L1jh45mwvkflS1bwBb2HF3ghN5s3DdpDLL4iq
fcreNmPi+IvghLxLxMwexazWgB/FdpgqpZqJ2SCs+kU+KI8I40AAkQJB6uXkgzw3vBPKYvEN1par
VaFiyQE9j3lzEuJgf574G/A54tTBHKQZEhS6gJZ1ij/mNyIkHHqJbGi/l8+4YVue1S6Pceh6br4o
CHqsUr7ogIY3bEBFMMuT4JJ5T34vj370nU9sFkyaKRXKJZUpr04r6+6oGSdSmm6RA6ULEwjWMBzb
srxt1f4aWAJ+rCzv19R+X1bth8Rat1Dwi3hh2f4XMfYvqZpuWccYa2xXMYbVoWdKjOkV5ZR/h9Hz
CmFFWKBnDznF7goqLYrMGSOUYQngibG/qTOhX+YF1PszMfZAspdlidqebjdoJ/1y378TQZTw7Ole
FGMXUCXu521FvjXqkmNVn7Cq4ihN5tT2JtAd0VNh7IGFxYlcsnEovboqyWVv3C/a5lRbOGAIQarD
aPwuUA2eBdqfjbHgo1Fn0pbgbNJD6Tk+5e4YmGEMtZA84UcTPQ0mBADiOxLXCnB5U5AmVxqoaeET
EY7nsLOpC4QBRMNS+xLIfoERYBdLAagXzREtEGtXtM6kLm8yL/LQYt7czZexxYTZ/ujHyzhwBM+P
XRVCNyxqjQ2npk1ucFMHansP9lXkHfD/YTnfiVpBguf3sHOwe35oki7WbOGwWJWdMe1U9D8EaiN4
fey+aDNtWpqWv8sz/1ikFcmip92dZl0npe/zVzGL8LYLzd1zYCkJsMU99uM6ZKD7xIpcQTAHl1p3
eQy2IpUQb8Sq3kDKzxm2hR1LAzOj4F5FqsKYGtCamFYc48vJIXArNpc+DBuqkoL42+ncF2z+im6X
MTlxVbVGT8mhfvXuHvuxL2iZCIzNwwr27kumal0kHdAQX9dLF0ljjE0uKZteybjL13TuuU8O7QrZ
VLChALSHp0qqqnnZFjr28Xst6CUg7U4imEJurm1hbQYBsAqKGJafUy1qcyQ5zvOrc96CoIP2JF/I
58OZvTaRDFpYjMMCIRpdTw9US028TDldFNW170td+VWi+oa03MkdOS39gBJPcZkaY4YpQ0W0yMct
Ou6lM969IUsfWwrVyvU3KFijAhSsDjHEsgEUbLsSR+Nc57Q7MfP2cqVsKPAkwKb6d0ke1EuwKDfn
3zfXv+9EMI/NkOzfvS0tn906t7w2wqbv+nlIsQEh6a6hXdSz7P83oYyLT1erbq0Fd2lOYV69SbtL
ovpmHIz5m3JqXXWQg/MCub52d0rm4S3ETqy0QFEIuGBbtXlrvmIRAv3QqfRKpRWNzXFt5qM4jWry
zqoMyoBFXAnEFdklRlCL1KFbrnmofzZUOqBN+VXc8wfkNkR26snSBhSaMWMOKQF21KQeJ8ztOcso
v5Nt9fui11gSWmTMrQ2znyj6oUyzr4MlvZkLAxgpmlo553+MQG01agZ3x++zfqmUDi1FRW3QUcwc
1b7ezP98ZMbAjZFsScmEj/qngonw6Zu1XI9e5NTefMimt+fPxbd3u+/KWCDQHMnDSBvBr+kBCD8p
Y3GqIYuKkeg0S519A5k/mcHKSIM01c9OtgfYb8H5+HoLa44NdQ1E2dQz7z4cWJEWq9QhUQu7owGg
kcSbP1GED+IAPyeMvwrkUUV4lgeDZ/ePPEZRTDCuWH2FrsCf+/zlP34RvIhyJm5pCHNcf6Ux+lIA
xqUcbEjrwVdI4WeVa+VEfVUqHAqkBuzcwRhF6UFQXCR9WYW5BZ6e6oRmjjO0A3p0uYNe+oqVVsFV
coOm3eEYZZETTOoW8oNq/utwkOhwjFeixCVl0qA51U+5v+YX2oLczP6RlF4zImUCMoXgbPQfPHeb
jI+SinYerAngzvQhqICAiAEUWzotMiWMcafeT8tXZ2f7dF4s3zM+qgvjpPKkBCpd1taAunlYJD2A
bNgnB1FjkRum7T4c45qMcS1zbBHV4ZB97pQvy3I4fwyuMQbUmyrbWGwhbIEtwQieUc8ADRlQkliB
WeVHhsgucu3Gowy2nlaBOwmVdIAGA6KVGuModukCJ2rodPYIZewXtLK4Cr+TydiqrZTBa9ZD5rMs
Qfiaufq3E8WYqTQHO1XVyFUYGUBpjxo30a+H/rs9ihSdaw9tvB+QnNKZd8ZCDY28dmn/Oz+gFaTJ
iQ5mGMFGvWDAgHeDNoWswZCtKWOh8am1r9oVaGjTq0wG1/buZLGNzylLB6uijJX/XpbnKfxeFKMY
eRUD5Fnu6nBp3qbLp9H+kY+Je/5R8R7tXgajEZO2JrZekSrEcqUz1rGrGaJGJs/87EUwugAQzdGu
V/QV80r7Yo0ohmc/Wq117PrWlN5W/8falyzHjTPdPhEjOILElmQVq0qSNVu2Nwy3B84kOA9P/x9I
X7coiLfgVt+VF4pwVoKJzEQO5yTGziK6ZJl9c2B3LVSMW3XaKd0ILgeWeyqmr9k++TYc4Gu7E5/V
5WA6/YO8M7yZWGHQGxgnNqaw0Qh4a4oqaoqmXQPwvrfvOVoVJ69cyAMfr/noNALlSE0mwbvYEstf
RG0GWnCqmqRLXPDp7WneXc15eJ3llr8owNnoSwDC5NbTebPZ/Ka6bgP7Bu9yDJu/VTNTUzaoDuC5
gfK6U8f8W+4MT1YxBkyfd3Gm3OnZ9Ilp1e682M0hTXSLNcLn28GeLCYHfeGkwBhDEfdvQOup8176
nFn93Gp8ng/9UG98LVfIFNSsN42I4Jy5j7YusTrg/l0f+ODM8lqaYESVog1dSKw0AHR9GBRAfjGP
4UHDbjPw3c2DbMl426etTlVIENQZduSo/0SgF3LCCOSEHxxBXesm+Opcpc6ypGjaDtQNA75Pqd21
fnIDCBgpkuNWuFvJMoTXqw5MpAgOpwzqqWcuc9rFK/s5c6cp/oE+6N1549yUZhDePwXIBNYw3t6J
IppYoi+AeknCHCDAlF0qinVRmvlFNlT352VtPqlA0fm3MFG1sspoCHBsZa8OQDezYhCJ53g1Zt7U
Xi7occrnxiTqiXtsql7Mw8Rx+Az1c6FdUPOSpk9Etry5bYsrxYSAlGBzsyMTkH0/RFmzmTmspAmx
CSW/vox4TtmeXh4bnJYzwjiu/CXFL62Y+6+/mBCRtFAryAwczCAMb5Qm8+ruq5rdNdlvu8mD89ax
mTistBK8ZJsAFTdW8T4sB4otw9zx5yLBNFRJZP54K89bKyX4xbLJCmtQ+G3eG/vnIe88uTafaezV
Qz9+lq0Wyg5R8IxF1IIKWMXYl7GQU6Hu6ADEdDxsypvG2J8/xO1QvjpFwSvacVpPbY9Yk+PZ1IH2
+kCwuwXK5BPzFF+TTTZvZmIrcYL7mCagZNAM7qMpKtfA9k1XfpdoJLELsZoXp47TKC2sHbM68zMd
BDH2LVAR7V0MIBDUY+IcaA+yh+FzVD5j+mJJr1KZrTIr4aots1f0JPTmtEzcshqAeghCBTcsY7Yr
U7N1WVbdUxZeWqnlUzrejmX8UFT5Q1/Xbqop1w6zruwUXm/uGPGrfsz8dDCAKpfGN0B22DeU7hat
ds8fHf/W5zQQvNI4U62orQZ02g7GDjTmLdrVlEVuad9UHNyul5ZBNr8VYLyAUwSaZOxJvY0mqVpp
ZNQwNTbsmyOMkC+bAfIQo5Yup5ZBWxUtq30py3Q2rXAlVrjQCfjdesKBDQsDnATsZMyT5MWxeYV5
euyYFkd3FFyuFc6L0jtQjAH6yjdp6ltTe0wH3fH0uQCVKpEI3FbpVaDgeAFP2zhJaoJCO2lvC9NO
AIEdp/55A9kQ4mC6D+M/jsOB0ITbWzZlDko5CGly5uqp6UaOrBi9EYDXIsSQj+CBKecRVOdVfqDJ
Q1cMHjP7Y5s0Eq/+3LAXrP2NJCG7nzu9Yh1XRjnw4doErOPztOMgqjaGCosg7T6xHV9qS6b9oxyN
RqaocNlatSQFAzleEOboz+aGO2ggMgXvc0eqDzj5N6oK1ohFM9KVKlT9SCNzqwXuWMAesxyV45CJ
z5dJSYGbrsDHp2O6yzEy3WafrQbTttZno/9ulZel8cBksL76lm2upQp3GpOM2VAoeE4Y0Q4yiwsb
u9yz2/+27jG2yHflOW0e6Gx0c0fuQcZpMa/g1E7RH41QbvjSN4cgxPBJUXs1T3AIepe6VgPqCuOv
IvnsjDXCXrNnUue9FcnfSBQiOanCgqQxXM7L4tXrvsufVKM2T9sw0aimDlaxxadxkTdWlVdIYLv4
Lyu7aj5CSeBYKwHC9dCVXo2jKsV0Vpd+NYs50AiALYu4lzT/ZIoIV8OJ42Y2QdCz7/Jvpck8jck8
mkwC//uqS2POZIkbBRDibb4YbuskgD1WZ4n733oqvTkvIZKij65piwpcPMxG85puwZ5rugilvKb7
R6AfG8H7jUjhxtmDkrforgEbfdI9u7FdlV2HVAKmuhFI3wgR7hHVEzWsU1BTcCzkWr9CHe/bMPfH
2NB9A22E8wFu89aurE64Q8B6N/IhtTBeZsWln1P9si7jT61SRftpCXvwRCzX2ahHsq+38UJ7o6UQ
WGerjqc6goNevQf72q+OzkE+prDtoF+1FAE3AICdcAiFNGhpDRw5O7u0ohBxyPG0ct4jhgZxbF0M
mrN49pL75494K+6tLrYthN12iJOwW1gZzImObcZ+dDUy3Y3psq+URDovKDlYW3Aj7RSl3QKU4ZeD
pYCFUcDgg62pj3LD4jPaNgFZCuEZ0tur3qB8aZHUgFf0OQ1d6zVm7jpH4+oZ6I3zJBL9u6xRuu1f
/hEqZkwlqOyzpAEdDU0vC7ZgXliapstECN8sm0rAJhi46cM++wSK06sqsD+1P6yWzwB7oEb+WseS
nGXbubxqJXy4OCGDU+vQyu5ureVr2lx205fzligTIbj+kDg9Www8dxgrfi0OSdwkVxK/CGXth20f
9qqLGAE0LO7WOYJlNi0YB/ydgCl2eSBKkM6351XaTgJeLdAQwkCqsTkjFtxl42v7pHAJpitQL7OA
UsIM9F5lg6Lbt/lVNSEG6MQeCePMQbNJv3SLg4ai3oI2sKaXTiOL1VuF8fX9MsRgUFIsIPBXFd92
cF5e9Yr3v+di6GaRD/KqfV0HklPlliA+FVb32hDCwmKWeVZ0SBL+HkUoMNnBux28fCwvosmum+BG
amD/6y2iDLg5BndWgcasSQKO5LOJNZK27ExGAEoZOC2YOcdPYfOgOMOnhjmSeTWZQYpVkXiM1UFR
4BJ57cz51XrOUfmVu0qQ7/pF2vrdvNIYhQF8jQ1KBfHZXQ+KGXWZquwxkeoy66gDrUaXbYVy1/PO
GlZChOs8aak+Uv6a+nsMBhuEl8XxD8dgNo1hJU240f2S06wj8FI5IPKHI4CHbJep7g/jtvfnS/XA
lIMsam76q5VI4VK3ZaI3QwPWwdRafNX8oumGS1TN65XbQttJ7pZMP+FO54Rkqk0gbOvZ0ruH8+L4
TT337YSbbMegFFRnGqE+/cTSzyl1h+4i72+oc69RiWpbyPzoWb5ao3CP8RhtoySD3wfAua8St3Xt
v6zL7BZo652rePoDGFDqByyJoRi56Pv5HvwA++zpvMaS8xWvOrVGxbEbWKvVzB6wn/whkTFfbd06
Au5dXTP5zbOET5j0SqN1KiqfRK92XVF+MqzhoI768bwmMjHCt4sM0qoxuNaDPvqS6t9b5coZYskD
YGtuGHOZr7oI3yw0Mz2zctSfcix0PlePn8mE4z31Kj43/EdgBVvfaCVUZLoOIxQHmwnfqC4unpdL
Lvne4GA/JB4NKt8J+WrbB0LAWqaQ082GqlCjxQSqgQ+WTp86UJUAW82trGl//rttVtrWooRcjmgg
Sh1bJAkvsJTmY/mDE8QqkOfxwvzz+u4LvFgMTFZpaX4zCK1/gJDpjaRoATmOaSDuY+ZPr41t9gdI
ILKPyf++eu/TdlEmjXQoLk9oaU+oIA5fzh/oln9eq8MvykqCQ0tdz1sbAah4ZAoBib2+VzHu1hs+
uCElG2WblYW1NCEaYEq5RC6OCA4cOl4ozX9oB8VrfeDQRSjPK1J8sa3kZC1QcCepMYVJ2qJ01hm/
bHqrg2Cj0G/K4u78KW5+Jw3YoXBZmg4s3ben2Kcg5gmnMg6Aug8kyE/JIDm5F9ZGMdpghOMfEcLR
UbM3OgbW8n0PJtfj0GhP+TgsXtrSUz/md1k2LG6S4gk8kLCpQZOcpwHp0gGo5M1nsNaO/mw46U4H
pa47sn7ctTm5jBK1c/Nw+gIWTXyE+VHDKgBahCfTyr525vwQdfMT2HkxqcJuEpAgZxkYa7u886I+
bkGYwOkuq4tlLE5ODdBQQLf6tjY+NFF40dT9rbKA16my6A86Kl9LNbsmKhb52mT0ckylueHUP6pV
DEbpRvvNSpYC5ZX+TFk3el2jHufGYW5bG43fTA44t4nySynMuzhX91NR/C7UOtyrZEhci/V3kane
GE11kVo3pMAiL1h7zc+aMiheAhDgjCpfF+Anx2Z9RHet9sDA8MiIw0tB+0nHuGJr44kDktCdAkQ6
t2rzk5NUp6SILhWQ8mqFfb/Y/W0Uavc9oaGrDM21UulYKO2cYDTCe6XJ9yMg4YEenkceUDp/KuGw
t2jyK0anVR2Wm8gARsMyL7NbWtq1mTiOlzRa41Fj8MJ6Ae97XS+XGSnTUwsSvcmpTkwdPlvadLIx
K+rrqEJrDCsFYZmfZtreA5kepCyYhQ/GMrsfLcfAF0kH37IrnG2CrT6ncVkRYr3fiug+UpXSJRV9
yPJR21kZMIqVId0NXbZXov4uNEuwpteTn5bmjzHqvgNd8bFTu09Nqt2QLH3qkmG4YBZZ/EGhkTsv
ZNfrTuvm+XgBKLjUHZ36a6LX90MeXqHSG8STdqgG+ovZRe2OBqDDpgLIH2Z+iI3eVyJ2UyfWLoyN
Xx3TD+2IfNTiUN5deEFosmv7ZvLIZAd1mf1a0uHUp+mlhn3USbMIdl7BGYjaZ5aQo9GVKB9k2U8a
xZ9pUn41o+hSCxviRjV4ioblYFVqkBdA8GXsISrUb/yc3I7RdkcSLEwYVXXfwrzzhgAgs4Ib7MnD
YAz42cN4F1nZPearG5814Rfasp9YBuoPXde2oJlN95atKgdr7mELOYDQhnlKd0VSFruwnmTp0da0
h7N2A4JDi2qtdSpwD3xgmnI7f1m5HCFJqqrQsfuqwVMVLNw7Y6+52XTFq17T7bBrXMf6g/jKc6L3
bg4QqfB0oAAQ0THqhqRFkcGTNr11sE3lU9kD69kBqZfRdv5kDbtIHX9NzSxDM9x6iWFM7h/BQqjV
cVM1lUGwdj96zbHYxfv8r2ZHAdn4B2VTfnTn1BQCRutESq2OdYy5dqBrX45XxRWl/gQAuG9g5NuZ
T5zGlez0U4W+oST3/X9811dVhVDS122atmkTB5y1EqXFb8tfIF1vQXLuGyfdj0/AadLN4CMh8lWo
YLiT4kTo3OO1FOkPCcgOkqqQZKGbOf3qCwrmGikzBBjIzDDuPldXBv2DcfftQP+qhZDSo3aJjuRk
Vvhu807/rrnaRfSN3ACx6U456fCJPpGkFpsZzD9agb/rbWrB6moYMgDrBVEzu9p8Y2fXCwh/01FK
3bBV3369AXiEv5VE2zy3IvAGBbHmm6eX+vYzKphz+IMhfp4nv7sBOiYAKJitHCp2/RKjjQjRIO1l
LJwvkHJQPc3jazl/MCK6aR0recLDYbGTjoF8pApyeH6Sn8xKQR4Equ8581VVdduE+BiuUerffZV5
C4DyiunOhr+b5t35m4ApBonuwhuiqaas1gAOhLVOdtfTpPHbqrP80KwmAGMpvb8A0C9oksryiZa3
mENTL0MruikVctks7KrI42CZjCeHlJo76eH3ONN3Ucfu9cgAm/n4VSmmUx/lnUuUfvb6ml2bU4Fw
z2riMXwMMKvWv1qWfwIT1amqlsJNq/5nXuRod893al58nzvTdruBXU5WdNIz+hgayq9+sH1n1D6H
jvFkafQUj/kp1cbLOul+FVF4MkYbcxwZTixe8lPLerBWV/kRwNeHKakPSex8KewY7NTYoXcXPTL3
A8jV/WqwP4URvkzU7ZZI/8JIeloQ4iozu2xY9nWqlgmz2sOBOkWGcF5+ytr8e5eo7MBoHrs60/b6
OHyZ1PoqnocHrTO+KJECOKXE/klL2nlFU94r43CdN0hATHsmoMDrH9lo3zqpobr2OH1TuupnNiSX
EwFqoj2Ej0pdoLLS5d/tqAdWNWpLe5bl+q406NUy2LXb4yXqOrHzk2bGw2xaYNRrD6aCAafSqbwa
LeapnJibZXFgkxqH1SiuhZTIAQTekDoPuTNfDQX9rk5j7VnMOGJh59Eeu4MRtbcRUR8qJG1TV6We
zbC4WnWs9JuM8xjPoeEbNBv2NFUlwWHT3WAqh/BpC7DHCw7OwPpqhW0yMEDq052VlDt7tK/DmO0z
24j98xdBvAaov4O6BZhQFp/9N1TBYTddPk2kIyyY9OaODvpnhSoSEaI6oghBHc0ZSVRZJgui0XxS
nDTyjL6CTtHkxk08uB9RCCmEBmQxh9jCvZ4NNlNCIS0j9yHFV54SyefhUXLtNV/0eZXAj3T1XI8Z
tClHC7BBUZuDF5P9thNiuk5nfovyJShB+SvRafsEXyUKmYpDYi2fYxtg/+o3IHy5TXNRAnI0H1RJ
+N4URDWD2ARMgxjge6ta05axVi6UBWpnuIX9VMWP6vxkZ9I4t2l2K0FCJqKC7sZISFwHyw8MB3qD
6g9Pjl9cgrMB1DdueZvcy/qqYvB5/mwrkYKla9FQqyAixSGWP3PlFg8ZL7MlvQSZWqKpW6NG0gnn
l+jVxRyiLzjL2Ggln0hc5eoXmjk0h4imBDOj2blVjL6V9okqk8TqJMpYQi7SUTWkHejBAwAh3McL
Ld1Wj0f//HWVfBVLSAlsOmdTS2HaCw1GJXYrwInLuElligguQTdbfUBRgwWoKHxzKucIgO8v/00N
/hNWPkGn6VCmM0SY0dVIbpL2YGQ3/02E4AQYImWcAVkgGBF+MudGKxZvLCR6vGvJvtwSNDlAAcLR
1gULLhwLo/FtXmPkYXxezxizHeD8QIQYKOBTKZCWjUfqWx8yg3/EPo+4rM6vKdpsKVBqCnIwNzmh
4Y7WYSofz5/gth28ChEMmpjQK1bTOrDHm7bVwGfSS/znZmigrxIEa57HDmNuBnxM5txTErnV8mWg
g0ecOyWS8n7K1BHMejQzQEm2sDkLZQB3Ar1Hrns6UAIBnQku09hyVeAG6IXELWzf2FcdBVPX7KWZ
8wg6ll3sR8qvGkmePvw+/6nevY9f7BAshNSydQxACAEi78Y8T1OdBd2Pfrckbpy6raeprrK4wHaN
fUxegDPlMfx+Xu6WcmCUtEwbG8AgiBZMJNKrmVAVyuXptASzapY7FJU+G7PKPnCMa0mCqehmUSdJ
w2N6eW+P2h456+zIsOA31dE4cSSfXcfT/q1bypk+5RmFiZQk389Kfkq6GGn6tPvAqb2KEWNSnvVZ
g13ZOgCq9CeKNSE8NS8UoNmcF7Nl8NpKjPBxBm0Ky2Gs6iA1+v1ofMLKuyS123R/INIwNQqgZAtv
37cHZqY1gMbHkAXkcdpjyDh0LcfFqglHaHWuh11Z7Qpf/UtG8ryt2atY4TuhnZWbRV/UQZl9wxia
a5J0f/7sti3hHwnPPb2Vg+3HeFIMntlR9B7iZueov6ZcEqHetZb4pV2dnrjYq9IuK+2Z1ajMaPtW
9Wo0A7VPEwD1CMb+AVZmS6Z9pRKFW0Sqss+xaFM/j6Mo5v8kYpLCh0S03/1CMr+6lX7x7hISSbDH
Gxb/++ocQcWBpRozq4MRUPfAuxowoYQxx7CLJP5BJkhwgIpqD7ViQ1CPtytS8Whp0E4ZPOD2nrcM
mSDB5ME/jMehhVQ8MqsdI7bbZ6mnTbab6zLgqe3PtTo9wc5Zv8TJaECphbqqB0TdY+obqWdYoHGY
jw2gjwtVco6bkWT1xcRmfBtrCs34QTLI2KHB1N2nvmNhJcnJsQ0SR25/H++SVpIKbF64V1XF2ppR
khkvQVimMV3kxVXCrrVKYv2bXkNHfLRBEamCovStLaIs0Q1zoiB3RssxIX/pmWzai/8P4lMX/gYI
dgaWhMC0/FZCH46LWRlQggNVLsfoxLDKjXXu9GK+UNqPuPdXYe9QzamZGHkJ30udR5ZSH1RtH5Fg
oI2A6oCKhRbhTqnFQOzIQpxawukK6cvN0jvBB27TSoRwmyJFSVWbf3azajyO7ZXk3T7OEndyPv83
ScK3ifQor4usqYNpzHufmtFOn+oMFG+olKXaICOz33QTr4qJ12hYVD1stKQOsu571e2N4ecc341E
0gLaNOmVFMGknSbSFKeElIixiy5bTn3xHyUIESME7jM6rZDApicS6m6xyOhht5OIlRJCYj63mJut
CkRzE+SlY7vHvEAN9lTqDZZrB0qBOQuA2KB/8BHbI+Dcw7Qi4rA4TjvPup5FOt43pl761oznx/DV
xKKK3igS57ZpDCtJgpWDMKAfDH6RQsBORc7o2tYXHRsWZvZw3sj5jXzngFaCBCNXMIHvtBnSFoIp
BXK/jGZQKd/i7HdhjJLT2zS9V1HiYF3TZ6M5G3A/88T2HcX6eVpLQu27waXnBGklQzDvIqdma1Fk
sJyx3uaBCC+Zu2divx6UdChKnz++zSCEeRigT1Gwp4nF0HLGOEOudECSW+bLwsnwPhzKm6LMFolB
bEd2PDGgnK2ieChoVi5LRxaKazV6SP1ctq8w/QFGFRuT6mHnlp50P5vfonemgTTdJI5BnXe0cFM4
2O00lzz1IyflS3GoJ89GOyco9+0jZ8DrfWzqXkT3QDS/qfZmdRxjV45hu3UVOGkwnoyYCQClxNsQ
aRA1BmTNgDxNO8yavSdVv7P0yiUm+3n+Y75bieTWsxYlnPHSD0tMbGjMradRfYxU7OkThmeKqxor
MOUOul7pfnEdYYYruqan+ciw5n3xkUoqFl90ik6u855AnJZzPzF0zoPSvltY55nOnYEpl/Pabp7r
Sgj/+yrRdmiiF0DkQurRprGLatWd02Szl7MJIxBO4p+XtnX5ddCVahyQy0Fy/1aaAdqFisRLHThW
c584eOblnSYbnNy6jWsh/EesVIqiXFmsPGqCZMFQj/HoNIvfpZrEyWxKQf3OxOsVuaFYwhiSRS3t
Yq6Dmv0G4yw40Bc3j2bJ59lMq5FI4axsS+djIm+Via2yzEMjaXDhw9swiD3tYjr8mLxpZ+6bPxjD
3FKL6KqlgkjKAtMljxSrw1Mmg8HnF03Ql72XzqU7G4VLZ1n7aNNFE5SdTLzt6Hu2SSCMYiSJQk67
6y51L/a4jyaXnJEiu5dF7G2lQAtMLezeogv3VqnY7pa0LKsmqFPMfC2d2xhXSmbLnPOWdeOF4Ghg
JgDAl3h2s5lnQzoz/q1UzznFXgs4oYsEdcLRH+6mx8ivD+fv0zuqK+6r1iKFDKGjoI2ss7IBfd5R
P+m7HKc4RG72q7xvDt0u+Ro9KIHu8ie6bN1h81BX2gqHasdRaDNNwxcEWoelfM1qxXeaSeIxtjKT
lYJiQSWLmoIxJwd5spJ9H6bsntRfFr24tzJ6vySynPK9NzTBhgS6IhBvUxuT+W8NheRtDTQIgMa0
jXORYCrSLeruS7bkX7tUBn23JQvPIx0AiBaEiS/XOGpLDjHUBJF2chbwMHTdnq+G0778IbESnmyv
YzjcE/DQXgdQBI+IgaQefSu7CmIL7v3bqH2z2+qwJPnJnlHMsfNdAzLOuMPiKmn9sJTBinNTOCdf
cGKjVffogmA7QEeVfmlrj0Q6KPE+q9niWsbeaoEsk+0lSov2KSotRDZs34TLoGEKa/TAQqdem4BK
e6ZOtIOO75TSI/vBAtlm37sMTRQrOFCS9tpU2BBLngkvkvnAYf6sK06s+jymL3Nu71ypKFHwATr2
yDFYColbq0Ay/WSnKtz6Ro0oM80qDgCqiW6B5VoY6emG2/Mfb9tgbE0FoSFYwEUmLTZbU2GpmH/N
meIDmcqyxl1fnKKu9epm11mZ24YP50U+e+f3RvoqUzhGtR70quj5TmbAyQrNR/Zj2i++4bfAofsf
IMDIucpkKfb2kb4KFo5U05QeW8J8cL8LGrAysSKo8c959cTY9GIkfwsBEOpbz4akbiiVMMYU5oy9
AMZcJbUlucqmCALHyXFubNR93oqgWjpa2ghoFrWMMKtdegxTQOe1eJcOPauBlwimdTjMo5hA9pgp
74E7gR27Y5Z4mp+jZUqvmv6Get1O26HbmO1pK6nPbX6glVDRfSbWrIx8P92YsC1yb2mnxJaI2D67
V72Es7OMzE70GCIscp1ix66UtRPFaCMenOANFYD1l+2IgwOdhasnGCD7nmiNm06yQvDmYSFX5bUR
0MaJuVbW8doc31qyksdqvrXby3KUHNamd3gVIfbBhnwpyzjFDtak/dbIT+y8ewwMBHV2oUeFy5bv
jTRYbxveSqaQGXStGdrdhOUhDIhztxB7CR8QLzAgzrHq4dn/YHR6M26vhPK/r5JxJ1XrVu0xqK0C
ptbXvYwDMexIc6qOfwIYu+0CV/KE5xkod0ytzkkVZNUPQi/L+gksRr4eEZ9qIfZpas8cHTdpyx1t
jfuoP2jxY7X8iKLYr+dfFJs25687d7nvXPLq9wgXL9P1mY4Rxpy1tN6TPPvEWOt1c7OvJxSodLbr
5l4yWiQxX0u4iDFFgxDMPEC+aC7L4cIIL2Nbgj+8edcx4AE2VQOLJZZwygVhLTMSxOtyyXdaV7hK
KXPF219yJUM4uTBZrEyfMXL8sjs43r0EM7rHTKb/b9BttpRDPx+dEsOECxCHKhMsbWCHJWEBqw94
7XtlLGtPb+Y7KxEickfa4/pXfYwJHWxDIgT44U1zaMHrWeyVm0ryzH9vglTVHNQ9bEzUA89YuPcO
5kzKYYE91Oq1Ms9uhRWjTLXcVL9VjAuw10pMfmPr5a1A4c4napyWRguBHKyhOESnBpQmgAsxL5Vj
3PnnL9j7qAA8al6w5G14511ri4wgcSHmXGHv6JdiACgRKUiXozMkG07d+GiQ5FhEBZ+tYb3rCdlh
uhiOnvItEG1PvBRkTZFL/HkPEmjVUw+h+nhetfeG+FagkM6Z9hAlWooh+MKp3LRt3Ln4twU6wPi+
0UlI3Mxo0NWc8P1j5yae72ftt1rISOc3v9DruYn9oL6YK+D+PA8pO09tUhFvqKLOjQZr10eDJEmU
CROMvWvjnGg9tz3rIh0Wf8T+QAhUzsSWJXJbkogFABTN0UyUAgU3OzZkYpOKcGoy3ceIuVfal3V7
26a1RKVNw1tL4r9kFUOnERB/jabxZ+DgVxjfwjMQyaJ2Ko7jdXzC8t15u9u8wGuBwgNQL3pdWQZk
2kgW9/VpOUQdmrnTDtU6+QXm5/Q2QmJManWOgpUXaUUbAwQHQZVaJ6Y9MaM9qaUkJm5dpbUQwc4Z
TasUSVcULGbrUi334kQ2hiHRQyzvVwWgW6iGQ2vSb058AAyiN4Q/z38ZiRpUsG4GLHxGGWyuGh81
o/DMTgaDIJMg+G7GWGhVMw6qWX6TMXCcf1sz4h5n9SXElUEb7CdjXwPipoqLyo+T9AuKVZ7TTvdR
18vu6Ps0+60wru3q5pRml492NwPpc75Pyps6TIGri/rNNHm6pR6Gkh7iznHPf6SN+slbqaJn0Ieh
KzTU1Udv3Clu7GHrBd/KBQPFpbFLrqVsEPyzn7lCVHAQYEVNLEd/dhDafjpqbgjkseq4XI0HepAo
x1/Z52QJvqEe0GO1yigOwsz0uk5LsK2r/FVZsb+wSHGz1LpKsszLif3QpIvMvW9eMjyaKfB1kXeK
iWeojto8LThaEJUHdL5KcxsgxbEvUVImRrAb0FqOaaEhLHIwLfJd/aaf1BZjpQU434GbF94bu/kw
yAY9tx39SjvBcDJmU1qVCF58orBCDXznHDEuRtz6WOzHxZfV3cTK9PNdXMkT7MZs61QFIH0VaOaP
qfma6cxNQtA7qzauRyMJY7IzFQwnXBJFnUv4+WW4N5xvDogExi/nv5tMhBBK7LBBycWGC87qzjWN
CzsJUSj4el6I9CsJsWRJ46q0HNig5Q5YyEU/6wnVNcxrlLvm0Tr+N2li9tQWiTFhRomXi5JDkpz4
g91+5CQvZe6XeFbu/qNAIcaAb7iKqh4RgNNpJfWej2aqR97VctCPlOLIbQacVxskQsCZQHnFOh3i
iM0Oc616TW3cS1Ta9I8rGcbbMMBG0o+DDvwgvqrA/eN0MV/XR+diPEjXtfnvfecfV7IE1zHlU2FU
CXxx42PnGN2sCrMNxi1fiaD+HEg0k52e4DHMWu17tU2QPDXVrTqYl3NLfIOxg+507pAZF0M63SSo
aoRDeNmULHObzHFcg2R3QDvdn/81sh8juJM0yYxlStEaR4wwPdzEu0aJ/zovQ+KyiOBFWIadFqUK
AeMFVEM1Sn9RA3lWbyB7VG7BTPLvi46I5avPKbiUOC2wBhKiClGXF3QBfEaVurF9z/49Js1bOYJT
aeI2C4cJFRWrnrBPF8T9w/mDk/hGEfq1N4aoNjK+L258Hk3AXeBhlNFF4j1kUgTnoZfMChsDt9lw
rjMDFFTZt2WY786r8m5s7iVumSjQ4PX1vsepG6ll5gvuWOcPfJnFz6L72Mf+NJY+DrPPOUVn/TDL
GkfbiR15lSv4qnG2mzot8JEG4CxHmHvG5bbnvxKPA2xMgXpYahmG9PZbbCVT9F0Mq9sm2B9QdZj8
6dh604H7rub0B75r2086KrpVmGnQxSHecoqcQWPQj49mveSR8zVnTP6DPHJTFmDLTUpU8z1i7gws
K7oQFNn//8sSy215lbd4ziKvevH/rRce/9j/S/QSeYQiR0mKieOi8tRxOgJxDN+LBiFijSwX3/SF
aIujSAq+bVNsMRZJVGpmZ1VBZZzyRvNsrOir1mcjy3bDIuu+bd7slTDBEfZVqWE5G7nVYAF5x6T7
cNQPWiflEN04P4wGgu8Y9BkqxU1/G6u7ysrpNA4JiocM8EP76QB0QVfzCqwySvuWWzd6LU20jDR0
wmziib4ZYK1f32Gsy6+TAMhPICGZgvjUy5BVti70G5H8AFZv0nQs52ThO/v/PhnhZyXkIm9ECf6q
GnWWTCbOUrGvMGHj2SGAHMzBVZenuriOo+tGNlK25ZrfiBTc1Vhrc5NVMP/0yIrnA1W8qvSayAUe
NnY3uJd0Gk8KtbRhnm/kCmlXiKLfEFe44pF5a1RPhglYHMk8uEwE//vqwxUT+o60bGEdiDItcbxs
UPwC70JJdJPcAENIozqFMBDyQZUXD8Jf8y9euAT6ynlZGxkbgJo1HY0BhxPxCF8r7cNsdnCvg4Eq
Xjg+JaEsf9p6Lb0RIXyYcqhjls0QYQbRwT5UeEOP9MQ3vYp9DpJW2Xtp8/RWKglfqQFgTIyaN+cg
fomXvBZinf4k1980iJUo4UP19YilmhDXa+q/9Fr0f6RdV5PUOBf9Ra6y5fzq1GkSQxp4ccHC5yzn
+Ou/o2ahPWrTYnd5nSpuS75JN5zjAEc2FA6Cs0/A27ClAunHxqz8tZPP0UeP6UIkECWN5MgYN0Ge
Pkc+m1lWM/hEUUtg00GhgaOBU4Vg2pDPAlQZQCKzNbIbZK+l3PvzjMNiHog/3UoWXzQdWhUogBoK
mnUZfaxBjwI+hOOilnuzloMSyIPtoj5nLOMCdn+uxnu106ijLfkJk29eqcrfEIJOfQeOGW1w4wkL
dhh3nV0ahkC96PXZmXXNHSmGRXLgJJVoO0iS36aRR2bNL/LweRmTQC/6p2mZsBGT+aVEXTwXj2Xe
O3JTvItGxZHiyNfgPyfsFFekebMAa8ZOsyd1mkDq0sJoAPJ+oEb9LpLalzSlx7yeHulgPOjd8tLp
jaPk9QdS516L6U3F0vaLmR9VSjypzF21sYA5S3xtVg6jlgeG8gzInSBcqk8xMRwjIT6wxxz8d++U
JHaGeHmeqHFXYehOq9vPgF17r/Um5rot25exlXDbRWwp+foLceEKUAJ117OMPjSCllIPfbUIIEy3
hbDk4VoNgNt9Xj6+QuRUu1CpJgkP9GoevvU01N16AFRfQhenz7HTjVH5x2rKBF1sZp+3pHL2m6m0
XrqxLXe6Fr4FKNMTLYFj0j5btWh68IxKcEsU92yNYzkL5xTrHLNrOsOhvm9AF60Cq64VNHs3pjzQ
sZYvV8nlaZXSakNmQNJ5cVJzM3/6Sj9OR+XICI8yj343BNe4lWWsJXIZm1IO89i2kCjDPbW7DkO7
WkD2omLlBqg2TqYoJhqwunINNmiy8mE8IP7WC3Waw/Qt/MLYNvIUddJh3/gVm09MsX5tOCXxSuv9
5NdB7Itm3TYj2vp3cBEtTtE/WgiI4LU2fq5j+9CARE4KIyzljL6pTi5Y4Zy6zYADCkDUjDomiQVx
W/gbuCgnyeANXHr4zfTQHZb6WKMwLb9lF1DXf1IV3PQCq7vnTEVXpWRIIpRdKJbCzeEYJZYjzP23
heA9a2At6BpkbuiUsgNfEhtd/jaGgKxMe2egz7ddzVbKA0rpX0K4nHiJwq4yEmT8OokdvT6FvcBh
bsfPlQQuqeqHPuzVEHf1b8YfNl8w6/Nw2oh+ej/JyznfmX3stbOahHEHbMjzUIIj3qQXXSCnekbT
pDRkDaAZlDOkeJ8mAhcmUgNO15oxVyvTwv1lyvxX2ZOPQ5/vykkViPmNDVkG27/E/Aj/0pxUE3mE
jshWWTpSxTY7jJN9yKPhpMTTN1NrGeJv37jyTAJdqx+IXiPodkSQ728f99fP4J+gqlG2yqyzgjG+
XkhehqZzEnFvaaNYAO95EcPF8aavpXwBvto5qxu+5S85mxD2GaJ3dl5xx+MsnV3pIKqIE9EBOYtL
dWsk0oz4EB8AAPyMfsk+ftSxTP9JB5kQeRf5ltd60v3kU3/cpy42yJFqPRJspQrRxLayaSTSMmom
JhbT+JJJRo3QLhnePmvNai71iszP0NKTdsvnzMt3rWgqYPPaVwK5cGxPhTWXwNDeKbP5pdGmzGvI
9BQR9UTLWnKaRUSOvK3WK4lcOK7MpaoTtu3I6gtstkxDVxYLPOax28EbiBDnBPKuxrI1GptlTCCP
tcNkvwVEmzOAHsreaXs0E0XPk81s49fxTH6ajVjJ2KUzzMWM3wMiFCCrNWJedxjNxM3ahym8i0T1
5k2PxzbXNJ3Nz/FctU0tKXIq9yUeIaBkKD933bfbMek3d2hhiwxTx4C95UIGSN7bMTfgisaqwSwR
vY+m71M1jl5jKvs2k9DOaVwrqt4g+Sj8SKkPC6gtb/+IbU29/AYukESKUnRagkG6ZqhPtH2HHTrg
0neO2UX+PIvmTDadAirMP0/M/r4qpsjRkiQZJsN23dJ+rmfqqkXhW0QWAF9spvigAzLxcsaKHq8t
0aJUmH/DUHpl76fpQe6oU4Li2NR1we1tnmcliHNyEpRyWCaoJWkASzbuCgOqT97e/kSbz6SVEE5N
jGkxNIW9xZYMYb6bd33Y+TOdvT7GvkcqO3ZU+LdFKpv2tpLJqQWli1XNDVZ422K4T8a8DDC855kA
gS3nzAdhCiDsojtLGT151HzbSN/Ky/I81uXT0oa+XS5Ahcva93Y+ulpVPUcynsy3f+Kmea5+IadK
jWLVACJHBlQke2X6Wo+hQMB2jrWSwGUkdpFVQ8iW4xmVleZnx9AL3zW+tCsC84nei/pMIqVllrqy
jbmiYbFo+MwWAEPLN5o1u6OqenP/T1GYUN9hgM6/rIMLTnDcalqE6C11HtvLTQMFtDpsDQXkEF5T
3eVuQUUvl80IvJLJhaekNkI5bc4ylQArCL7avDU8gCj7beU0u9ytQ0GiJ9APHjFwmdOu0VgNqY5i
N8wfxkaERyMw/vOLYPXBrFKxwiJEF17Dzmq1eFXWuKPy/raabweJy82d/76S0jcgiBgofBmbP7aD
xMc00uL8tbjxXt4runtb3GY4WEnjfM0QVlFhlvhOUfTOyHs3w8guSQC42n4wlvZwW5joE3FOJhlK
JZkMJKdSNbhaDEqiv24L2P5COvqMqDABpYjTOkqtlmCMFp5TGvzY7dKj2oiQLbY95S8ZfIfdKrQB
qydsNGFOPyTjUZF3PUgB0k8jsB6AEAIGl9uHOvcSr6pKWL39+1Qml9PXitkY1YiyWa2HD4vcPALt
fnKAy/ncNu0ntZtGR47UAfDzqT+2tbfESubEYEhxiF4eo6ndFXo+OxkBCKlheVJWPA9R/oQREd+o
B9AWG3+penan6vEp1rKPbZg+0757rDDl6hDQfSxzdwKslHf7WIJvxTO3anZtjbSFni/tGynEKFoG
JK5eE3D0bOv35e54/c5oEVodKiigJkkdk94Z2qd4BP9MIYEaLhLlO7+x3os8TsXbRF1iEBSiQVV2
+wr0P6H+sex1vwN5TJOODtg7fKlr9ilJqROS+a4uRFTRootlf185EFUarSo7t/enfbtEbiu9mVth
+4plOreUkguW6ZhIQ6EhE2r95tASQIFpqW9iRIJ4evxWOsiC8uN2bXVlBVy4JIUmSbSaAHZCleNY
ZIGWR14uPUnFV4MOfpJ9atsHmgyCSCZSIC54FtGiAcp3KHckf2vOrSPXWBmV9qkS+VX0v/9mEpz7
snJ0H3IJyjPlj3hLGssp0QX2sKkcGjGA8A7wB3TIXivHPNMhzlNQFVRq7Zpp51cxwHkiEe7tZm6z
EsNph5yX41wlCoqnMpYBo+GIB53TY4PMlEXMDduiDIXIAGDUAH33+kRlFvYhRGHSXC6dyR58TM97
0ajfkUSwzbkZvoCi8lMSZ9ujrmHMLmMqX4FQL0F/PRGkoCIJ3NcB52mYaiwljHQGP5A6CckFIhTR
fXGfpp1RGjV7ZLnyztj1bndX+GlAHyM/cXuvRTMfKMFRIGIj3G5YrC6PM1+5laXK7JCedfqQunIU
PSamfQd018PSI79BHy517DB7s+jmyZzpAS0AX5orfx6BPJnUg+Bbbjvq1e/h7DrPo7ooFYRxNnCr
AibPt1E9mT2A41SAnSwFbmT7cbGSx9l2r41K3I4IdwOGvl8Bk8pAuEcBVwRM+huJmJ5ni2wET8bX
hqGqKF7LMiq4rECdxk8MccVCyXjxKXlsAL4qWlDY9i0XgSxkrAKPXNcjHo7IU0aKWTlVdezhbhht
/7aTZB/mKvAwBNK/j8XZezhllt4DTn8nyd0BkGyoZw6V4RQFOsa0xat/AD2Bm1h4M98WvG04F8Gc
+S8D2Nli9gC1K9RMhkZ7m/fNnsrGY9yYmXtb2GaWuTol5wmqKFfVkK3FqgirmfkCXlZXV++rvvPU
/kC7zEuV4LbI35jE5YCcZ8hpzYAy4RnUx+qgfWEvD1ZRxIo6w+XRBc/SbV93kcY5hK5arFmOgc9B
aer1leZooqrQZuhe3SFn4rVa2mkXdth7sA6gTQMTXPkBU+djDUAqSfkguD1mTrf0kjNwbVBp1Whn
A1eD5XDepmN4Ss0xPhrUE0jbTL8uZ+ORBdrEBM5rjVSBAbHaLaA/LK/sD+pOda19eoyr97cFCvSR
536g4Oy09QQ7JESTHXDjOJY1BN343R5H7ODL7qyN95IuePkwJb9xpTwXRF8aCfDvYHFUDk9yZvpp
0R2nRlhL3/x0OgEpMEaN4RO5T1dapbGEI0ZhQGn5MujJczlo9zqmjau0A/eQekqy+agYxedaj/ws
CZd/ZXmXH8DXLlqpscElCmtnX3P6huL6af6G5bWg22EfSFRb37Q83dDYVj8mMHkofXkxG+zENwmA
L9RT1OkPVtK+3FaXTdNbieBMj9KIVmoPY8hAiab5+nwY6KmPntJasPG53YZdSeK+XU5G1ALmc2N0
vfTxJ4PTmzZwEWVxyDSKWsvJlOBQEqoL01h6hdY7sSGd8vgFg5aG9VcV/3X7HrdfPSuZXBBXssHK
uwky2VxdvwPd1n28Tx1JDNDG4uaVsa0kcdE7G8e4j0EIuFOzYHar6GSgycxgM5v5Ufa6BnhColmP
zTFSEE391ESLi+VdUUXocqRshZJN+LfA1jNDzDiQt/oOdGD76VOsOf+UWuRcDl0J5eJ43MtdkjJC
+gl0AZgCtgj4y1TRIPW2kdkY2Aa0zDXGEGDh7SRjZObZ8l41A0sWsY6KBHDROo6T3IhmaEZjPupj
4gzCRYhtI74cgYvQUgyyO9oiflJVvlfi2bOGanLlJn0Xzk0FouDIED1ONj2xAZIuIC4C/pDHqmxU
WU5IgwqhrLY+KQyvLuVgLDEU2BYBXdoXaQK4Vlg8q2nmVRI4F2/b2+alruRzRkCnJpPKBl+tA0rM
SIMuF41OiyRwKl/lZQn6QLyD5vy0EDQz7UiQp25b1eoQ7Ces8vB8Gk0oHnKDv58auQewaeNucgHO
gd7/Hz02RB+Oy1fzyJwU5ACs4/6Pd0o2PdXqfJzm52YaJpaKml7jMZIb7OtmPvhvXazP/sW6++H3
20qxmYas5HF2YLYStrUsDCxN2l9lcoyKyLVQyrst5ArM9+yWVlK4kAl6Q1mPC3w14Jm+yw3dKybq
G2UYRIPm0bQ7SEv1jLnnxyzPnoYF3JKE3JNSeUlB/KjJ07uqSwJAwD8Meuji/zgtaXI05fJkDXNg
thilXWLRI5rd9FXMQHPeZJ36DQitWiISCeGD2Fcfq5PmT/vELSwgnU0YUpMTjwWNcl/8qz7sRTCf
/vbIQMfQAh8nid50IXWmXnXMWDT0sGmr8EVASEVP+Qf9+8qQ0hjkJSbF5Gjbfu/qFOSj325/dPZN
r+/vIoD75mQqalJUmJkJSyDq1eNBmqj8VFVL7JhmVPuDPh3QdhIhn217iNXBuKTJHEdsCVjgEWEd
weHb8HRe/1UeGE/KuRwBrldBLi+4Sx4eVZU7fZ5RcN9FKPSQ7kXS3t6+S5EALlMKU0kbgA1fYs7r
a09qh5jCJYdNxwNWTFY7BQ8VjwUzaEB7DCNcG0vTW7CTBN0eU1VsEFZK3NTv96qQ1GvTsa5kcs5O
skd7oAzskQ3BNk9M5Bj0B+NEXVFDevsGL8fj/JxsLXYzmJiaqjTixPRbUwe3P9Fv9O4igdP30IjV
OA9BhIAth/PQEklPNuayZi88dffSu/IUH6V3t4Vu+6iLTE7XkavLTcfQD2ySfwC/8Z3dJXd2GoLy
pdv/J1H8mkNvlGk4pqA7Wop3Fmk9E0gnoXm0hJWNzYh0UQoeIMboY9LQBEqh2C1aShZ2bQw3jIfn
2+chm3dnYXGTwZteA8A1WPLVUwMHsvdkN2DTPdvrX5tHsFdER5hXc6r26s546dzmoQjmU783/OiR
7kArFmiC37KpnKufwv6+8sV2IbWVmS+Y4qfhyWhkYIPS7Nvt826XTFdCuCwmQ01lsHWMK4U5BbGw
7aFVijJkYEfTS5jXqjPP3VMuJw8ZJXt7ACfpiHGcrO1EjQDRxbO/r04rh3XV22xP3Jruh/aOVHcd
ugE2WqSCE2/m+KsTczYvqXEDwm18YTZGaLhgQfmKri9V3OoE7mS3ccG7XZdeBWcjigjbT3eM5GIY
DmwJoBN6fUgQDU9F0bEXDDTrjNeAHdo/w7PZ1p6LKC44tJMUA4kTs31l9V1vY1fuRbsfIgnk9WHQ
DG2rlo3OF1L4jF2uT+ZQib6WSAb3dhhzotOuRuKbY8g0DppClPD8xgAu98R+wUrvegD8FkqEtzHr
ipQ/cEPZwgFwQ8meoYKkuSvQQHYxVznQSgs4myuKsKQaq3D8rH2dwXCwaoGxK9p7or2OTde5EsdZ
VjGoXTtibG9Xdl3tzuZEnFyzduqyiCa+t234cpecaZVLORqjLQOj1O4+zn16lzTaY2epoOTUBc3x
TSu2ZdOCJdvY3OPiam7KKTUq3GHWAMgI2Ge0DsL+fSPNXqYL9mO3zXYljAuouUSzUGXYHEunL047
JKYzRTbW6HTZi0PJ0yIsV1v58yCDGCoxj5OqCccsNi3h8ht4uBwzGvolawAvJh9tIG+RHusQkhsx
/Lqf68dGJjr4Zvq3Eso5EUUaS7r82DkFPSfHLciahiIPKfisPGhOCzjFmY6wxkWtD6082U4T1W/s
UT6kUnlEK1/US9++Vo2giA+0f+08478yf7VqRrmbsf1vSfMpWcB62oQCVRWJ4OxPn2Rq6xPOVGm+
1QIEmYqKSJsWjkmAn4fg7C5NqJyp5QxPDI5WnXpl86bORf050TE4i5PmJRlBPoJUz9rVveySSiRh
2xevzsHZGVZhVEnJasa1F79TPGz4YeetcpTd4peBFTnp51aQv27PBlxE8ksqian2tRlCZOctwD4B
cVLpRhr2CgyHBGVA783UGXaxHwtMa1vRf30yHk0DPDxEzqIJ6K7tc4uJEdrTY1KMXo0K4wz4/tsh
Z/vbAa7fBgkWyDO4MJr0ZUsbDTmPthzt9n+WKsJA2z7ORQD7ASsz0k3A5C8j3olRdJ8gN1SXJ6WJ
TqRdvEavvP92Gi5+qo0dxTWr25sSFpek8YGG8iS4se3lHlB//LwyzmpzPQtrUz6nidB1lNymJMhc
ZTdjUb24h50ZgNKIkC5Gb2HTjFWGUU2XH9H9+VcBfPVTOPMe4ybMJROp3GIz2DfZyc1Apf+mWrES
wpn3mMbqEGKgAXx24AhTDIfmrX/7u23ZN8rZmg6OMHCWofv3WkvSRh8lPLxY+otqAiPHLd0fJZgz
Oa44nGxFbkg0wfyGFTGsXnJXl5lTSkewHe7MLLddUs+ypzRy5MSq9GCSOXMGJStcoEwGOp2fi8y+
7wCyITj2hnG8+hHc1ZK2rvWBrVCwfI/2+8tYyqx60ofcsXd1kPqglBdxem25t1eiuRtPWuDodBpK
rGwipjU+tZj6se7GYPEt6xm9vBFEjA3w21LRlPXWaMVKMnh7Xn/rIu4G02RQVsBLyd6bAXzPofPr
7L3sgfEoEI3fbaCqIw389aWx2P9a3gQMXMNkzSFWmGXIlvlBchimOhp62KU+496g0DefWsF84fZJ
FUVj03jo4fBbVKQaSAdfgcVb7IkBxVgFK90Zxdjc9U/xkZQCM9pUp5U8zjOlodzoDRv57kbbsZbk
EBbvF+3JGh7HeRC42o3MQpVXsjj7SVLQczU66+nFwCDrDnJcuaB+ERjIRsXvlRTOQIZwotmMV9iv
Z3F4MO704x/Bc208vl7J4ixCUqdFA5YfeqFYebFyxtrgDg2W+qjf5u9A0ih47bGvwT321vL44XlC
lAqwC8AOLHvjoRtSP6TS7ORDHjlyKMIJ3So3vpLGWUE3gNEdQx8/muckc+wKQF2Rz/amFx8PWnCX
xH7kRSIXt/FQeCWX3foq/ldYozd0OFa4OLn61h3ygMHWmcWJ7b8Msi/upG+kNK8kcinNrLZpNRgy
CnX9297MnFm4v8w04daX43Ia9vDUhwilMbNLPlo08zQKQk+tdnqb+kpd/jWTpzQR7j4wx3hLLJfd
0FEhi2njRZKTHGOjNLtP2ixQ1Ox7UyxoJBAJWw6mvu8BMw9Qa7fBwL+DZtXnlgyNY1qa6oRlC6ai
5UWrutwJwwI9Q3Pwx3jy8pACj2XCqpc5gT+QTl+rUsqcqECBEzyHraMmyaltxtQz0uJfYBy/+mSc
41LtcVYyBUnipOdOb02OxBbtJ1FHezvoX5wWP+1jGdRulQkT31co7/O+ngUekvmm68+F5hGmBgBm
xG+4WvJcmRJDRy/b8G4i5mdJMT2F0P1MyUOt1I94tP11219uq/5FJKeYcmti8o7x3RgjULdLuJMB
EJiCBHjb81vQJBTr8Y/zJGOU5TKp4Pl7rHFIk2to3xADBKFMJIRzG7TO7NSssIslWWXtg1X1EEaq
k2Kx/F99pctpOG8B0uRoMVr4xS6njiEhle+Cbv46DMTpQbjVLaKl498o4UUi95FobmC+qEY9m61W
rrhCGG+8eDhy22lcpHFOQ1MS4HXN2D4wJ8nLFQPASssRqwOf+6XEZDB8gtnId4VknDT1621tFJ6U
M+uILSFaMTTlB6wWg3VbHhgIMUCcD7dlbac+l2Ny6YjdSJKiU1i23N5lVe6U6exMReJUxie9kgU6
s508KxdpXFpCAVingamQNSJHYCrkXt4/1PG+wIRYmTiho39Ij3oZTOadaJJdZBdcktKOBihQDSRE
po0mOWB/VL83RAis2/Ht1/H4EUxGn6sPHYyvb0OPlCBEVUvJdqM53ZdafTSk6jhZdHFpZ/zv9mfc
QjxCJLiI5pyLqgIcZOxYa7zO32jyrHhSOpgOFhlrrHr3xdu6Cr/KXeUTizx1VYryLqn3uaY8KmV4
kJT8PrFRe5XT4lOpTC+22p9MtfxfiHD8aC/6+06i6u72b2b2eu3nLz+Zc1VWMrRKGkHLpbRwI/gM
cRos+iCckypIEoeNApdhM0i3zN5JdoZZlsrN54+SjbGXosbEM56roDocAZMQR3Gg6oBuHogLOgjb
1aS7QQL68ThhcTIK/tsFcA5N6uNFM1JcgJ1h/khZvEQXTLZuh9LLFXNODKBzSznPkCBrDZgCu3st
Kv1Im3wjpKh4J5h4qc3qw+1j/SZlvkjl3JdqlfasJQz/NWgOOQWIi+WlxeFHWR1DDpkHWAUvKQSu
bPvZiAkbMOwooKfnN3ejJFbUjuHft9Hk2wpxbJX6g7HHxrAb1getoI5c6Tu53ltpvCeJ4HNuu+2L
fP5hQqe80ePX3Bp/ionMrvDKdlaiOHMnSVrlEVt8LXMc0wQebf9ZNz413fhfD8VZadOUbYSJC7YB
FB6HysPKIoZ9sKOp3cVHvRfVVbcPBkZixtqBGU4uHo3oWUsEpTPwLJ96S3FKgGWOIVZgRd7nN1/r
IomLRZKE/W4zRM43BeFu3C17o3MXTDeWAEXLhKtr7JquP9hFGhd/6iIbBm2CJQ6oiddHhm3aTg+d
r7olptsWEQAt2Yzr5Jc8jSsW0VzSFqA4YUPvjbHTgxJkEGAc98wUodZ4S4M4YKt605fxYKAnG3mq
Q3bJwwfyXN2LJrQ3Q+/qp3C6Gs96ZUg5Ky7bKGYDCn3y+1CUHW56upUQTk3DKe6NmY1Kj8p+wbyB
0QXxBHaBx7RcABOQ7gU+TvA9NS6ymIu6zGP4N7MHitnOsg/xPgfDG0NqFEg7s/K80h5VM2UCozCw
hQfyaM4q4jiSSBrW6KkZmMVssRJe1+ldq57KunKBTeaFxvyVjBh2b3QvH6f7rE8PvdYf9FwvHY0u
T5H1YOTaHgtxpzGfPGQEeHln9h7lKKeIS1eNnoA96NohcFSnCVQyo1tn8X5UvpXJ98EMJFJ5k9J4
WQ7rsGynkGMvrS0PL5p9Z5TotsSOFCVvCi17MrJ0VzdA7c2+mspja38pY8u1smp2kmrIHcXUXavH
mOdog4oB8/q0ekrs+zBJHS29o3Pn5Lp0mqU0KDH03hm9k6dTgJkFR0solq+aYLGiB2tqAtX6MNB8
Ly2yMxNAkpTmnmL3sgcUUd73TqE2Pu0odvt0B9isRz1enLwJJu1LoYeYpi+cPgVW0rwUbppNXoJ9
BXRBdpZSP0tl8jUvcH/JoDm3Vecq7eG+Jed38KHBrGrmFVqLxV0fYVKh/udtAU4G5236UU3aMKuq
81MJa8CZfx4ybHyQjSH+wuMIy9NXVv5aJN9N7zU9QtcUIq2p/xhhLXcJyeRE8yToqlz77bMg8O0S
oHtaVwCwSN6ncekg6Adm4rLXVFBGjpj++4NahFAai1frMhzYbYzUoLDpM8LxDz6YP8OIvm7mcCfj
rHyStYjOA07W+qv1XrZQDNLICsu2otmA64VqTiKni32lq1M7QiIjF2UtuRFj4fvxaXLbw3lbJ/LS
SVDd31aUy/fjdLPAiLUOYE0oCiavrftq8lNZAOPDfva1u/wlgm9BY9xat/MJH61e1E/lknqyPH2X
Y3o0l/4dkLjf9YNosfc6+Xx9lXz7OTS0ftKtstql4T3KE4WTHYEe7en52xkISYl4GZ6FzVuH5CLe
UNrmOM24xwv2+/j0h0xFIll8tIupbPY2DvfDCn6wYvyZFbDPf+tY3KOo1dD3Vkwci02PURCeT8d4
3+yEZFnbR7JUzdLBYqLzDfyuTyjFE/3nkf6RYYtkcWdS2jnV5LZmZrZebGFEH6Le2bZ1XY7F/r7y
V8YIhATCPH/WPdvFmzy6j62n2wFMJIJziXKRL7KS4+amDrB/yd2UY5MdMFa3pWyHyctBOGcYS1pJ
lrSpdmQ5xDJxplnYymVae61qFxGc91uaTqvnCiK0zOl94po2ayQH4xMGRjypOjU7USr8G4d7Eck5
P7WmJrAbcXcMUlUCB5GXeplbzZg5U7DsAsqLk/bPZ87OrumnUINvHC9ppspZ/rdJoYrJHh/mezbj
hiEBbCDs+sq//fFuq4jBl7oB3BKV6oCbnbP2oMb6PpLHd4li7m+L2fYVl4NxLlCJ5dQK2QdkhYYW
i63qjsGJi6ZFBF/NkDn3l4em1WA0tzr3o4kLaLjoEAeYfuiOs0eA9ZG7wjD5m8zjcjjOaRAdrX7a
QOiFneIHExHdiYqjt23N4AF9EqPKYiWEqAbDsgAQ8jpLkLWJJHA+Q8VhEl1hAQQdvzD6wABLb+uC
SMKVv8BULqBlEfPT+75XPSWkAqUWfhHOX8gpAS8lCxmv6XjYmrjoi2waEOKcpem6Bt4rFlFWbtwu
59QY8LjbYe8EXN6DZ5ela08iJ7uZciqyCsBTGaO1Bk/gocVZ1896x5Qs3JnDGRJ8fmIrXHANmCoR
ppxX9R34opVAfl7flNBSQROg2kVx7PbGx1k+jSrenajJ/nN9WAvibnCwF6muI/iGNPqaJHcGfbn9
/4uuzuacz6gtxVhOuDrWjgIZJZtB+jV6xa5OpBObKeb6SJwb0mtDai1t/PHyWQ7TKRuPbO+pOSZe
jnq1IFEXymMmt1JC9BHNWbJwwkJ6m4wS+kJFEJYfWnKyks95eBc3VjDHhUvJCxWRHF5PH3GKwixk
JbyZFanIu7/zs+HbogQVWNLMYKj2aYCCdrMHLApm9zzpILzorXxtfdG8t1Jau4gtBRedZgPWFaK3
pS6pTgSoOjeTmwEgU91Ji6TJiZcSTfcp8Zo4FyjYlgtY/wjOoWFDmKLIy9Is6UjGT5b+v74PBDos
skbOo+Fk/UwGuBmSfu+LyOsX4pZlEIdevhxI+VlpPgPSxDXiYNaORvRp1t/3/Z2F+prgh7DD8KnY
+rBcXlTXU50DmvdHhkwTP5z8JVi85d152swxtOfFBYCECdB5ESjgtmhUmnXbtABmx92zWanWMCjw
SElcO1mX+FiqHyO0CfLaK0ScK1tRSlGwC6zY4Ey6Go5H2jwNHRpQu75LnaZ9GEfR5Pq2X1qJ4JR3
mho7NpHX/vsqwqa5rCRyN6gkpoFR9ulnXPzJmfhv4+L6/jiFVRewzCsj7s8yHlT9pNq+EN1wUx9W
p+FUcVmwK5vK7DTYlQCQVWpMDrBa3WHY68PX23q/aX8XWXyhIoxAGptGVrUrrZO5DF5qDk6Mamza
C4bjRVrBlydGyWxLrcHFsUD/a++E9R/+DvQiJ7rpvlZH48Ij1ifivAE5xa4q38XWcxo1Ti8acxRY
Ez8pVFcZ6bTRKLFqknsYu3Hkdnf7AwnvjYuBcyTXBETN7N5+7ev8SJAw+spqcqJ7E52Ji3uVkixd
dP5QmDTTFh096e//8Uych+gx/V6kBTwEY7ZQvDP2hYUaqrQbv2VevxcyW4jOxDmIulakhSq4xMF8
7rXnqH0rOJHAZlXOLSCBVaSJXRrbAu2+rUeVk5+MJfhef5AqsJzrKnCt1JzzFtROp3xocLQRbF2J
EbBRZYKx7NgIOhTaQ1e0qiHSyKvOXlTJcqMYCCEA9/D6Zikc3Zx3pR2+LEb4oSjlL3QEEHeRP6ha
3zmVlRcuFvtseDER49s15D/L0rDkpYFa2dCv1mCaeqK2ls5o19qpm+Tld32W7/UkDsq4eG7hyUJq
+rWSPaSR7fWT6Y/AcpQicB+javS/Qi9duQ7fWD02HEu9+ibHindbNbbd0OUHcvZbUClVJxs5M7YL
vSF83xcgBRM2ybe14CKFM9pBIo0OhAWmBajULwD+R22bDecvgf5nWrAdcy8SORtOI8Wy5go2fKn+
/unes+gKOeutpFnO6oGp+Py5j9AsTuBsOxFwxObreq1KnA1X5tBqdoIvVRnqMZrRsGpC36DyUSXL
/dDYToS2niRhY8jUA2In/m1FYf/9tSFfLpQz5Ckyh7yZrWoXtkvsVYadBq1cU3eszP2YKnvTBGAh
oHQFme9tsRZfm1MaIHRWBKeOe8uNii/yshunYGi/64rlJKoV3D6lIpLHPYvbok+tlGIr8ydj57CX
vkgNIJByjzWwoxgER2g3pX66s2zBYc8ALVeXTADICxYtJL/8ulJmJtakEIKyBkppM7AC9JMtO33m
1O+Z8DGwnPRkoGP9gkrox8ibbYE7uJ5AZA6LmDaWl4jCfNbrZ2VkmUla6rBUZjfGF/qyBAooSh6K
3fzU+WdYWxnIeKJO22aix7ZhTSBgmFczzYYRT2Ga45HRLakvV19UPGXG0nKUSAT2IpLEOTy1n/Kq
oyYe7ablVPqhN79UyUsjwvLcLg6sTsRdZCLnGU3J+ZmhBHXkgO7z8ANvMvfHUIg3uemEVuI4f2fg
MRXGJcTFUnGKlgG709h/qjJBzYPdzpWCrsRwvi7LGyk2ATu+ay0sH9YvNliABBa46blXIjg/1/a0
VHOWff1zz73tU1eyOKeG8SaAeqXnjwTausOPJtcf9gg3Y+BFFp+XFHgykSGGbZ+Zb2ysIsZe/LUH
u2CaA/tDXEoUqITGuTJixUoZJxBIW+J3EXEa9c0sP/+3z6Vx7xi1LEmUsMftjzL85QrFZfhN37y6
QXbDq5KXOpPRjmQZpls+JOmxp09QcpfqO9sGGn0qWh4R6LrGeYqONKM2tFCOJOr+T92XNceNI93+
lY5+53wEd9z4Zh5IVrEW7bI2vzBkSwb3fQH56++hbLVKKE7R3ffpRvREjEMqZQFIZCZyOWcVGfvB
WOLqXbBFmmAjlJamCRAHoBKpsqqMH0DqdAzpa9IsurXpFE7cW00wDyPG3BX0tf5MjZY7vpG0X6nR
CXVmOTW6cIk1wU7QKA8pTZEh/KjoTh36/j5ZLM7MZ0IP1EIwGIbJm5gzqMX0BI0yJ9j6XuvxPbc7
Jx3WE7AKQP5dVnlLIL/z3vJAtGA/8kHJs05HdBJt9XUVrfkmj2yuo3U/XAUoXIbVVlunaKWKF8n7
lpYtwvPJ2rvsqdrSvb3p3lkoKRqz3zA63lgo/9EL/GPRIky1kYR9XAYIkZAv2cqJ7iWJtNCgsnAx
RFDqTAva1B9x9RD1nYEkOLCjoHFKRvbgjVj0OLOv44MFCXZlaEB6CHKfnyYMqfQXZScBUHlKrWIn
QUKMSvBvvY7nLbQGJlGgL6DuLFjokqpDXDRB6bUqDe0gye7HkrQu1f42UO4U1aGV412QYKQbhYS1
pGKFpcFCW8LoliQvRjzzd/5DiLCNehRYBovf7uHkTN/TnNNUzj9TwQ9RgmnuRj3ngQXXFmkEBPUP
efNlwa3Ne+sPCYJpHkmrSEELg/nLW09j7L3mau5EvjOUKGku5dmXlEEw0U1c5VY3mbGy0vfgV8FD
KzqvYrawsiUxomXGS1xnFm7viKGKVtn2fmOT8PH09s0LsYD2bmqqdjRpIMnhqBU9wnmJq6ASlVxr
fMkWCXDmsyvqX2LEgQIe9jqIeP2fF3cCqW222mvkAhrJ1T3ioPy1aRyyqpzkbsn0L6xQ5Avzy5D4
I9WxjeZWC3aZ/lj116c3cd4sfaxOuLSFGSLInk6KgyA6D0E5hslx5SualzbWUoAwb3A/ZAl3l0VR
X6opZOnda1/WdqjdGC1me+kSie90M48DkQ9Bws2tojwtkm6K4SSon96tiF86p/dtPkz8EDEd3UGY
2FpqrwwDYg+CSmQHxA1ah3aOpAE6KZ0ArG6nxc0nHA+0ULi4KQvaokxo/pYunvIEsWaHQPPp0fqi
PSTAdVwQOG9oPxYoXOHcbBM+Wm+2yffK3bhBf9Q7C4a0RMi4dGBidFVoA3zGZNVTCvhLC/RPq9Pr
WdJzIYgKySiXfJiMhUUcwO/h4R87UepF/JyiT/S0sPkEz8dpiQQDbQoqv2HExZ0SPN1LPrhA63Zg
POwgAoQAkVeTww/b7e8UL+YfnBoBYJ0JQOej8R1fCozBCt5CjYlJ4e80is4e3IEo4eAGJdB9BKjI
JWFuMecXYGZf2stZJ3kgQji5rmFNa43xT2DLHDsI3tP0nN9Mj9o+sIdv/j9RlQ+B4hua9sSSxgoP
pljWnUr9qmlooQ+f4uiME7KwulkzciBLCM5YF1Str0PxI1KvW7ZV22cOprAoQSA6PJBqqUFrSTfE
l3QCUEt99CHwHarT3/4cj8u8pS7Y+ezUweIEe58P3RAUBpSjQZoviezai73abVIXzxWgu5dL127W
vxzIE8w+s4amA33WFNAz4FpZdlKoqwEJvlZdGOlckiRYf7mgSV2lyO9F4V2JAgsHEJAKmo1mEeD7
aAJ+Cqo1HfOUBkXKVuwKzCTVqnsdjxStCq65apyNBRRFHtwg6l1pkDye+nbQYFgBo+oLyjlrMw9k
Cz4H2H6yggkQhKd45ybnWvM9yBgI3m7CJUK+ab+OHLauyIjiVHDjiVmkMqw46xj2kxv3FXp+6ZUS
/23a6WknD2Qonz32WLW61cuwimaAxzKgNWvggpy2+5MpOrUMQeElHvk5A4mhlyutjQELO0yvkv6l
s9DLx+4DwDsP5vq0yPkLfbAsQen1WslbTKz9dDXv2cXfmwqY1foDUYLWkwIQPHxE/MbAyxZzb2BX
Cn2R/GBhTUvaIOhd6fvJYAZYEreec74dkmetfljYtlmvcrAWIbwhdQoOLAt2cKLj+TkKOgZfpuKD
9QaPW5Db/0eJgqvsEgMF/xg3GehsbjX+VaSOjDUa2lCkXgLUWlQNwXO2MtXqJP4VB6QbYP1t+PVv
Jp5nw8WP/RQTRWk4YnUtVveRUJ8GYcbzZBEtY2ldYm6oBQmyFQRv0dXnhPo/zAEcLEswGkHSM6Pn
CPO78YEChze/WdCKpX0TTIZWqn6rdljLz3bmw1htKZ/xX/ZNR5sAqE8NRWRHkzGNLBc5dP4jXzr5
/t+ZgFmSJaJwAP2mSoDp+L6u94z977SjLcoSgigrJUpV6p9imikP/Ds4a/Mm8K8tfAt5Dp99o5TV
Mpm2sIhsEt221V3MUpuxYsGVzAdP6Dv/dVhvD8IDSXHfMRXQfJOBarZmczuNjvObDr1iYbkN19Zi
G+q8Jn4IFByJ3MYG+ITh7WOK9jTgkVBTOh973Y5GZW+o1EAprrLcjMgb0wIOlD4uxRvzdh94XLoO
ti1dBLhqLAtjghXsFcWfpiAGqCq01fg/Tl+5+SP8kCLYYWXI1VKJIKWp+DpTriZgXr944mmzdITz
O/ohSbC/JQkbi019/e+jChOC0E/XvHi3Zx8S+l+yxBenUTR+niQoEihKuI+p9tiZwZ2qtPuos7Yh
U/njkKim3Vj9Sso7YOKQtEE/cXg1SMW1qvlrwumZKkfbirRnzKj/ScB88PWEK2rqQVY205BQ26JI
ojJbkQyE5SuG73T6eGdfpAeSlM9hHrVCuZNTHG/aNuu4flSZ5J2WsKBAItddEml5o/u4KK3eu3Lm
yhj/590zW6pP/Be79nGmwo0kTRw3jQn9+Xir/a5dm5eF5jHL1FWNqKK5MbIe+JEc+vM+Yv2hq0to
V7PX/ECUsKyK+l2lMmSWFP+ClY+/M3t8jH4zBfsAm1ZUfQJPFennjK5JeymCDDD6XodjAlyB3Bnj
xCn9eqcapst1fROiLQ6d4FuaxTtCg9guFOoYeIrZ3Pe//AOlOfhCglrGlNedNsUsrbwjKn3SUv9H
LLUOUCVu/oEk2E8ZFKjTg0e4ajmQcQc6Je5U61sUPSgJUu+gHLHapdfO7D2wKCACscnUEseWgGYn
Kz1w7L2ccVuvrwsj2xURt9Fjuj29pPns54cocWAJ/KeFngx4eUyN03XlTJkEVM2aleRJ7I2vqTWd
0zKVWYsKhGVCAPZhGCKEfmoymSrV5ICt7jzR+aQqnt81TsI7t+Sm26XhdiTUS0t9V7S+Y4XSLlYV
4AJL+4w1GKnS1mre7dV4tC1QzY5q77Rhe1bnYGbPs5WJfumEFU6OrkypA5pHYCw00szeag16QFWw
SWigd/tsDOuUmYxJeFe/902w3e++AOa04VCU6FZLxR/qGKL0vrktFDSXdvqAJvd6bQJX5PTZLK5L
8Kw5A2SXwfHQ/ohkf1rG38hiLSxM5DsDb0M/ZCYciuZxt7bBUMFAUujXbwwVvm1tUJjpNkssSXNG
8mA7xVtMgk5q4ika4+QlAAVH3Lj1onrMPYIPhYhGydDHwgixjR3Ql34heBPgIY2rUPJ+a3puLiQ6
lCg8d4IqMYZhSsP//XnaSbfFZMyhKMHNqGP6y02PKdByst4BErydqedmEdtxuxSvL53X9PODcF1u
KxrRAgtrlNHtms3AEbA3rX1a8eelgKSRaoapqCJvXRXJba5QaEXXBauuvzK73GutRdDx+VP6EDNd
iYPFgEHHGJvxreTpe+OW7d5qP+AcBcjnYu1naU2CjSIyj+uoR7YnSQany+81/SxqlgZR/4vF+FiS
YJ5iH5OCZPK/77HUlAuh3u+8EWefbpr6IUuwTlWpdZofY0VTWZ9qAP7x3c5OkK8FExKj639SJj6Q
J3rHZOijoZkuFRDbYgwQBlFgG/7jadWbbUM6lCLEFZR0aheytx38iUQ/YHDFD9+mlfUVeqD4qgfu
/+Ig6IJ+iCO+GfeJlqkox1T8VuFgiSh8uwoXyGyWzkxEIkllKQrLBGc2eRRllYCGKHbU67cTWw8L
L4h50/SXglDBNI0VaBsMHVuporSEkZE+PdPJfWFg7mxpYUu7N/384CrrVdmWqDChv3BIbStkbhx8
K8ylIt2SFMFgSKqe8IEnpZcEFznlNlB/snoJs2vpDousF0nZFmExNeS8RzN8/xOMod8svVGOSXzx
gDjUdsFe9D0G9VoJ+iAlhTPm+S3mEZENKS66unUVINwnfr2mmMemRDtrE/1CGeNrtaM7Y9S9XEaN
KzBXzA9X+lBuUu6vDYm95qr+DantM6A7IGAe/9HU6eGXFgzPGFpKHhU47Anf8I0WI3DVi4kWo66f
Kme5o35S1GMf+67IwC/4rF3t2CU8bRH0Rb3HwYGdBUuTVqc1CyHsZwnZQEvCetx+0OueWSO3DfNH
Q8eFB8bpCwnOrM9StJGajGdweGz4qo3PATkDuEhFZDcKll5Nb5nPoz0D8axMNDKhYwkrynnKi4bB
WlvjSmOXfriJrc5W6CsBs7OauVJ+1o4Lb8JJW49l4mlvqhaGPsSnWmNkGtCFsT6pecxZ7phVYvMa
88+wOCNdKbxxT3uL2WPT/hIouqRIYaQdQhgEDdlzu+prkEn3EqZMtHIJdHI2Pj8QJexnjPZGUudY
W1NFqyo19h2GaUcGBjmNrE6valbdD0QJakK1qveVAeouyRe1HDg1W6LDXjgo0Q11LajDwxjKEdSW
E9bhSq5eQlm99IvMluq7fFxiFZhMwgnNEF0RN6W+UabyYdQ/1t2dH2yC4FJLH+S+WI2damvNkmld
2sRJdQ48kqZmcapKWKKGrERhpk4+LGj7MQ73ZLwPzklwR2PYjVWeQkSaBo+NWp4PbRLaJCi/9XkI
XiJfBnRneAFuubucjavWbL02Ut0+b3dZBXDWsdjqVvdYJNkTQOZvx6Tdjqp/JcXy14EqC0hes8mN
w28rBMD1EMtdX0KBJ/qov6bCf8G//FaD0Oy772B/BOeGpkyDZSUOfWKSaCsEqN0GI7q1W29/IVMu
Tp0tGQTBNVmSkUvdMOlZ8Tj6j8AM0KulAOG0DF30RpKkj12p4HoOoeVW5hoEQkpKFvJC/8V+v5s2
XfRIJifgZ5OxEiu/52hf9NE4TptbFSDucm4b0bqPiUPZ7WnTMx/8IKGJRio0DKOr6/O1MTiylJmK
4CfC2xVcGU4YPKrquRV4mX6ZyF+lcONnuZ0vVson+3lkIQ4ET/f54L5KpONaQLHeKfcmNAKise30
Mt/QAkRpBsCvDBNNCwYYUD9LizGZWNYapHWS8T0q5I0faHeEtdWqQzuRzcv6jtbp6EiqdpfK4zfM
3260tr6s+nIVxzowaBsW2eMgJY5lRpejRWK7KfrQkS2dASAGSKVcxQgrCUI7HeQ7Ag6LTAJFmxyj
KQRFcvx+oo3rIrQ2POLbmGFm+/QaZxyWJU85UxkwszLgtT8vMeJcK1nFkCmrz4sx2mvGd2vonYGy
1WlBM5YWggyqGpqmUlnsqomjLOyHPMA0bRrfA3XF67t0qatmbkLkkxDBJyK/DtjePK0QcxL0NETr
ge0yTG+ujJcJTm+iRQu1zSbT3H6pXniU5Z+o72TZQjUb5I9I9As7WRi+1bcxmAVSy4kvlFW4ioGl
kNrm+ThAtmLHLnXlbl0uTI4cmWxRsHAnVEvuSgK+Ro/qveObvLfDoTU8orLQS+tO2dIg0OzCN00P
uxM5lcW/Zy17Gtvy1vKbxUqjqFJv3weJH8WasHiVo3JHigJ4W4NAZGxts7XJtnEl1THX2SUox1Cy
9cLKbc8aT3KNhYfzka99E61RC8yHeLIehZZmN2IkXM7A69S1V4POzs3eim+l3Hf7tlTtnlQX/j3o
nqQ7VhmWK7XaQ2tmzQt1kzMUznKd/SADuxkk7nZRXTq9xpEuV5pN2iXyQj5cdBDCdxWj0mQYWF8r
2KYo96+TEq+wKk7uUtovxaTizZsEEUVHO5tsUaqLebpM84c+Bzq3F0sUjWaWdhG2/sKbZU6GqZkI
dVSg0xExVJSkmo28JoHXp/3VSNSNqSxe7ukCHVrjaR2HMgQ9t6q6r5qkCBGaTKTyGCGtkRbhTnw1
AS5Sly31O4oPMVGgYP4BODoMba0EnqlSp9auEio9tvGNpqcAt+hvT9vHI1cuShPixEQtq7gA8t2U
2j9rPQvsGAizd+naXDgrMay3NDA3EpDUgdEb9SQxZui1oJCjAvsYaD9q5DE2pBp2zNK/GeyrrGx5
D9q802s71o7PEgWzXBsBS7Mwizze5beZVGyYuZQmPr5N8CmoLZmw/zo4woSHl0LGOB+DKvICa6uG
qsMy5mZdvmBrjzUCUtCshDEfAoQTkYvCJ7k8thqk5NZFa9RuEYVoli7cdpAwLxc4p7dtxqVAHFLr
qmmp4D4TfWYWmqwI/STGsKW0GZz0Au3mbrcvNv4GzLgra4/+Ufe0TPEJNinHoUjhqKyeFHqtN5FX
D5dmPlzHHdJKkezRYdiharwpTeNSU1PvtNS3PMPnuw38h4llHngfBg5QiMhbTglmndMUzOvhxvA0
adVd0gIOPHVKV15X4LDbZOd+sAKXGPANtQ1yhwtKOuNHP30HcbZqKFoiwcSknnZueM0V2cROtpnC
hmCvTAAQCzt9FERjqy2TWIaJIFpRjyKiNNPiVkLn9kHd8B3OdbH7febOf5IlHCspW94NCvZX8yaU
4cfyWwk4PWx1cca4Q1dTmU3X7B7sypm9ZHAWVyqERn42tcEkY/pXvWPq8//Z+7k4KjSt5EiTFJTn
FYr2bXSrfw5oAQUDoFRKUvQ5gcABaeZ+67vUybfJJmz3mMtbuqRHxg2vLiIbhmkAN9wCtfJngWYZ
sjEa0hgxJzCX7pvtBPNerIxbFVDAjROu9SXFmbbr0xIFicJh0rqIK53ALAxYZPZFdfNz4wuqvna+
7VBcXOTGPr4ZgkDh/MrCKFNFg0DULb+A6BJIDpGbPPTrYJNdh+4iNc6RERLkTVt+8MorOw1UWxm2
VL1MtvFF41ahrVkYWZqKV0jehbaOmaXY2gDhAWHkUmHz6BlhCfIFHaKNXmdoiMCACObr+x/mmuzp
it7pKwa3rHoYLnKTr8GrvNCXdpTnF+UKIQAdRq0kBuROLMejG8Di67fspnI7V1/XXrMH2uU5yltn
yOzbyYXu8NcMYAYLtvjIlQqrF1JAXaVIqRRksTfBCki2uS+u2h/GrnvBhP/6OxhDnvVdnNvKOtmA
vscJVv1Gf2ruggWfcPSMEL6GkBfKZQN9B4SlHu18EN4HJdA+UetwKR1jp1GBmnN63UdVN3H3BR9k
WDlTrSCPPe06vDHX40Z+mgbjmNNeBqu/b/0/L+8tHDzQcVVVOoXn2GVgp7qRtQaw7apllVvq6H6I
7ofwOWA7q/qSKQsxzHFUIUgWDJbRpi2wt3G73gDqRpvdgHlngy4BkHz0bnfdfF0OK45SKcLmvm3+
wXLjzuSqQt6Eyk6+8a+n0ma4Ud0JZAoz5na6G7+FnnkN+r1zw1WIbV1ijvnccuhT4frn+SYAeTsH
MfDm9LEfaztiYKAwUXRXIU8rmu9eL0qJF3mKHE9S2qrfEbdXMn2ntotlf3F8ykLvPpy+aeFVrBPQ
Nn02a8GoG7HfscSre0z8jLWyRq2cO3nIAgfZkV1msociGfYloMwCrXk+vdBjP4Ume+R4NGJg1kJ5
K6kfnEAooxofyVnqkSphje1XtbGOEOrdnhZzbLtVtKep03+qfpwGwdMSHE0qnyINtlGhVpOXkDeL
vAlHobgOOeARwE5aKkHU/3kzLcZHLmfmFFPEF/I9MDLqCwLGLc027PJLvB1X5ZozuN8l73RslyAY
pSuDyiZOVExvSLXp96yHYD1oN3Gjr1mpr8tSBQxKvPSqmbFJn4UJrl6pmwGMjf4UzYzoBCB2J9ud
rdklPD1DpLYQWhyRxFnTrh4sTvD0o1qHzCqxuPG7uo5XhXyTOt+77cS60qKnIkdLhbUiTuqmt805
W2ubzEtAGAH7eLXohY8VFgN42GBqgOUMd1PwwmqnZX5tBRkCqzhbxaOjONiBjbEtXVZc+nbqSu6S
8zu2Bp9lCh4Y4V1PaRyjcy8dzwvCEXlUX7uxXvCxMxEG5FAZPbhAZUS+UNhn0wJchOpjbfUquFK/
J50dbkovcL/31M4qu1kNbmRnX/XIXlLf2V09kDz9/MAMdJrS9Z0ppV7Yckcf+Vmp0KfTJuCIHWPS
osPVCScnB1Lo0xDtYFXrGLt0VXKbbwBvh1lbINO/5GvgitunZc6ZA5AWENxHY/qf4NRYV/cmWo8y
EMmT76mR3zRNuyvq6paDDR3c0wVfOsLpiD5H4aqhw/QgaY7mtyPHERatGvkjz2CAyLp6Cr9W+9IF
fx2YnYxv7WZpgUctwNOmHsoTTEGqF4kUxmMGU9CvYvD8YSrFVu4it3mor00ZdIPIQbxw8FVi3vg8
2mXn0pd+H9/qDjqGv8rhegm5/KgJS/xGghKTsqetbA2TEvte8Ai6A8s2V/Fdu+4RIRcMCG/BnXS1
ZKT0o8fs204AaQVvZwJHKkSGSZIyPMfK3MPZfGt6fWNERWCztriqSM6fNCQJ0VSZBfYYsMuibmrb
irBh3LjUO7pt5WBVKaZLQQEJDuZbWbI2WhFsLUO6HPmIjmpuNyzejJxs1D7eN6GxT02wGSll54Jz
0OHxjyGKHQ0Wn6TFi5nkrZ0H0QUIkW8wSZDZfRyk9tjmjp7LBFAzHEmEoNlVBd0iogWGMzA+HXmo
14yw3fRpC6C8cZatJtg1K4NVQwN2YWaAxO2rmz6sqW0omm4T9HQuGPyZp92kVR97KbpRFCx0JTYz
z4gr2aatfsGGNrNjybisx2al6110k9GMnqu8vy4omqrywSsG9s3S42+nr/Bc5ADWLTSiYN4KFSnB
avS1WbIEEcobz1e8Cz1gJqOfeQlRYc5/H4oRTLyGTQfjtoI2XLMjttoNdFePva11ZrwnpbwE5zrn
UcAPhLYk3TAshF6f7e1INW206iEH3HB4OZrmRlGbW0vWFl5Lc2Ydx4iwTiXgQBQ5C9rQ6GR9gBiz
jm7GBPxKOTTt9AG9gZCJJo/KgEhFzy8yHuIUgtJUzaibI9p8q1C+q/M0XBGjdEvWuKXRr2mUnI0d
8pO1qdt92X1PFesqZBm4N2UqO21TGyvY6HDdsa50pJRsuBrdtQ2989ECAHLOeg0I4xXTjedUKq/q
Wtobca/a3ZjEdt4hCeB3+i7Q0etpqaEdxqFLspBNN6x2BnX8ptRMspOQgp6bGg9mZXk8l9Hnk9Tr
Lo33gTxmNnInIOkoax7DKuT7DqG63SGvu7FkTFCVUj7YlowTs0E3enN6/+Z8FEXWmKAKI+uaqAo0
BY5oqDS5VwCYRCkvdA6m5ih1o2RbBMHCYc0pxIEw8X1JzdFEexCEUR0dADCGTXp/ejmzbn6qdOo6
VZB7F0cks25KlFf1BANUbKtmWwAN8I0HOrTNbBXZwQrR4oLbnV2WAcMOlzul2wQ/HydRVAchqIOl
oNrIBVShXiKambuxiDk1Si1CTUUTbqwVdRXQ/rBz0Nq1r6frotY2XbVkeudX8pcYcUjdlwOlBvhy
7hmZbw8VSD3VpZSGMhejHCxFHE43Bx9g8FGW4zHW1+viKvjelsDlRVp03A6xm+8UQNiodrqq75AO
WIcvwca8r0jqVN4SZdrScpXPdjCpKhJXIZw2I+e+CeQVDK0s6OPMwZl4d6KL0UBrylEMmMCvGrSE
Ze/WgEtN7Sa4aG79wWOr2Jn6TkNAApnnv5HLmXEpEEwp+iiAaoh4/vPaOrkmZJjiXdWWd8U2va9w
FxQDAHqpo7nGZXRDqANu9IVmrZkt/SRWjIN8IvuKBQ3q5dHW6HOVLN3w6VAEg/9JgnAVVNrXrcwR
4/7khchcAKFMz0+Euevwdmk9cwbFRH+fhdo9AKOOMLE1JEHqvLCmgBKtYBfDhf5tUsvMsOUzsBI6
am8vhdVzL2wYMHQyAS0S9VDRiLWVz/TSjIHOf23sQOyi7pHJd/hKvePP6Xop2zSnKRgopwqyPxiD
ewvHDl5fPLfapG+C3NMj/0kG7qGbGpIjDbiWfsOWxgbnLsShtEmBDqQFJgKCLEFQkNFvFbiiZAoq
7GKp33722A7FTF/jQAxTMz4CiyX3pMxmpTMk9nCeuN1D9M0iNq1s8lw48eUSBfpc6IqT+9jLaa8P
xEqWH9ZqBrH1StvJK+QoFDAw1i5f1VfGQ/TKn07bl7nrpk+UFrqiEWKIfiFTi1xVpAgGu7sbcISS
n69PSzgulOkYo0JiCclIGS8bMQRmhDSFxVESfB/Sfx8q+PtgIni8fRIl7F6XNKXaRWj8GpBiL+t2
Iy0xDB1h+4siBLM4jiW3egyVesY5d2W0bCDgux3uWw9l3luW2/6ttk5WSuSUt9HXxFu62jPaT5Fv
1VBONk1ZlQXxuGZ8pBPufYvHBD0z+r35i8Tyf77z/4MBiKufprD+z//i39/zYqiQiW2Ef/7nsnjN
bpvq9bU5fy7+d/roX7/6+YP/OQ+/V3md/2jE3/r0Ifz9X/Ld5+b50z/ATR82w3X7Wg03r3WbNG8C
8E2n3/zdH/7x+vZXvgzF67///J63WTP9NRbm2Z+/frR9+fef8KMHujv9/V8/vHhO8TknbF+eX/54
eU3+uH9uwu/PWX706dfnuvn3n0T5F+wqgqm3s5jM+59/9K/vPwGwBjrFdJwQ0o5//pHlVRP8+0+N
/AvJ1andB32XBJlyeLY6b//6kaxY+H0Ya6AaWn++b8Kn4/o4vj+yNr3Kw6yp8Yc/p+RNhehIhYMH
Co8mIBLLpnALmgIg4T1XYabkwK7a61C79ptn3y9tEzOuABaRPZPfyoYd0c3lOi1u8IhTVLbyA8XV
1diW0mKtMsOWaGlPxZryXi3u9eEu6O/k8SIor9qmdCOPYgI54p7hO4N1beTfLfOC8TPTv9F/ITv9
LY38kqf4T1SyT4r5/5UqTp0Y//N+ykeqeJ5nzWv2yqrPGjh96KcGKvK/0AiAFyZsNsGrAXr2SwEt
qCZes7JsygRtL9D4dwVU/4X3mYGiEBQD/2d66X4ooIVWWZRxJmAKZKaNv6OAgMD8HKNDBdHbg0jA
xBQt3lKK2PriN12fhKjmO20c3Up1flbweC9nnVvIDx3XbcU0zolkbgzfuM+0dmMFxTVNdLyf16Fi
YbLdKM5LNayRI5IvC+i7E5Vy7oTaAGbK7E4uSk83UB5hUb5hViAhNXZnxZK+Crsos5FTfLCCbtVq
Eqhe8uiuaQdkapugsNUhuwBlKsopo3bbki6zMf7UOkgNoKlT6vfAtb0rE3WbGiXyX6ZiB2n02KSF
5bSd7PZ6fGVk/Lqr01dKtdHu/TFxepmexWOO5H2Ye6GRPycMb/skA3i7le5M3gaOTgtmh1b+lNVP
PIxvomSMbKUu0Q4X+juLpb1dxtaT77fPWlXv4656NLrstk42UZg+sWD4gqnkxuF9V+4TP2KulUbd
U8D0yh7KwWVlF55FRh7btZ4E+yRMH1iToSu09BH2ZS2/JAFHQSdt6vPGN9FrVWS3wNb1V0X9BeMw
X6UquyuRegV89ROjzHBaSW5dDblnkFJK3lh+0YZQslsdIEV07JhdR+RaG5S7gRcA82j8yO7qOrpM
GABbqLr1W9iOkaC3KUh5a+tSFzltrqLjqbOehoYW65b6N6TAuNmo3qvGN9OIuGtqiYpaMcBe8qLB
wWixM2JMxyXhjYTfIh0QXbkOdMYY+cVwlE07wYSJXSXA1rEksATA9ozmc9jErozW78DiyKBq8Tqz
qG/TlPN1qGeuPxgGXmrJ92B8MMJUdlh5FcZF6k59Yg5ICF7U3t/XDSaBIsDi14berpUw1LBCQrdq
fhlVhgz+6NdRIulqTP0HXjfnWcDX08vXVoJ4panjIwVYB0PaFqHjQwrQDvzRfJuzGJza2g+dxHRn
xXm2wSS4EzTKislJs25N+mwa6flgJG7G/HteI0UrG81LQdRL2mCcp5e5o1H/pTPSyo4Kljhy3NyB
n8zmYQ6c5KRgbqmC76dWAEXPv+Rx7AC1/iLm5UMF22/J6SYYxnPK/Wc1US+GcrwDoOc5jUi5UyPw
HkQaCptau28zkFDVg7IdGnVfaNVWGdmlmnSD4xvkezfmNifZk4ScNQaGx3YFrus1q9l51eh7ACk/
Wkqo22mePmvGeUm7xElrrXFZbWq2LI1gBc02XTLeFkG003BA9lCUgZ1lJnIGxlfkEa6qGLsZagXq
rYX1rYf+r5pWeYgaCx9OVgXt9yRe94P/wgldhxoP7TgEqV+W81eUNhzAM42ldeaDl88BV+g+yNu9
FjqkGq+VNlxT3B2eKg8quKHt2H9Ch8gPcGsgBQfgbB4kHqovd5FZbnPZd/Wob9wwLombGcYVMXL0
lilQ7Do2XuLhe61lpRM29a2UdhfW0N3GKIEPyvhMOmzVwG+1BglDBAM7LfHBJ/GAzWswONOU4KDK
k25LuPmNytEqybLnNDPGtVQpz3XAEpcWHXH6Cpn63vxSBL5Demh1TKHjQUp2epJjdfVlx80HI9/L
ND9P2zNKSkdWpJ0u8zXQ6NeNme1M3V+ZKLCQPt9wg4L2il1o8UU+lF6h9psk0VYlQ/VzrFzMdXgD
AgKMgKz0rnZxfLaE7GENEr6GjZDuMmXY9MWVYgxuHbG7sFdXRdid1ZiB1iTfUSS+7fxsC4wsR7n3
LX+d8uYM13oTqPKOj7o7fZL02srSU8fsdFev0Ac5RF4/hnuDXEdj5mhd6DTSJYnvDPVJ04ZNnIH8
o61dyNey/8vcdSxJDivHL8ILWoC80rSb7vFu54IYswMShCFBz69X9pNCL6QIHXRR6LRmerrZJFCo
yszKogUancCWn9bKu+9gp4EJMsFoXRbP9e0ooqIyW2Hq9GR5cpi84M6bjlGyHLhcT7OxsO2iO09B
DNkivploNzRVeb0nYztiPBgtGFyC22W4HWdYBsJ8xvluf3078J6lGE2b+YM5bWGNKBHdjb27GUl8
VmiL6MyWTVpf0umXy5uOykI0962oyggqfGzzQsbzYQzscbW2TEN2VNGaWQQzNgEHNlgD3sHJuXQw
IE9asdsq9c+7xZPlqDt/f/1zItXnaOdbIsqhf5867wbSgcwT4sVrolxfPchMDa9X/rS0/V6gcyKR
b7OR5wZTAa/3Vfb48bDm1/u8pjCxHuPC7+MCtq156njuVa4Mqju7sAOf2KG17R0dUpY1fnDTeUOG
rqDvykJUDZThXjJxWxn/Bj0yeye70ic/27KfKb90MZT/aBW6iOYdYslD5dylQyQKcEAmcbtl1o4v
GBT1Hs7zS6iGj+u/XWPf4WJyT65tmTR8ay15wlPJYxcWbtCXYdH30dLcN554HHp971R3k/Y5Tsiz
xcBcMVbPG0XvaGquYOoLM+ltG4SnFKZoa6vu3eSdNNUwhjL3y4KyNxHP8AF7UeFS2GFAXsv/BDVe
t00vhAX3/ladBaaM9dReNiERZaQ+jjEsEvw3z+eXYPlC38VhGrx9Uvcfw6q+MDi7WIKlAC3zAMf6
QL4bQx5aQMhsehypf0PQ27qGy2OI9yATfwo7nfcNuY2/61WU29jv/WXNIdE8yR6KbIPZJX6EfObB
pK6UkcnHPsqjZj2maODqthn5OopBNV9WfYoSuQ/68XEK6w7WR2LnwtKL1B46gL1p6wfZpqdNTo+b
iBBExWsqTEmHuUyF3AF9K6PG3mg3l6uo8wkjLvHowTH89f4kbfOoZHJrWnak3foZRfOjGm7rdvgk
TfUWRPSP65sWglvvXnvv6FQfmuGmI+bCuiEXMURQooXiOiGPmi1vayIfrnuG+n1BbfSXY9lpYcFo
+PdduBw2t900Oa3Dp2FAwkH9S8KCL9Utv/MyFlxu57bdXpmr3ppUnXQ0fgAsvV90lgpynkNzqW1T
wyQ4hIdGf04tXLqwuKt5BZ20HlwryqgjhZv6W7l573a+qdPPYMDougsPEGFFn9O0yvR4tN1cdrgp
w0oeMYzy4rztFHXJXgkrkNosGGhobzpmLiPDsma1uFui8ZU1TZWrafltFP/o1FcSTjvn54l/s1Tw
qscAlzUan3oiH4S3vbcbP86B9DIkMEfC1GGuDg52LaMLv6JF7BsZPA8VwXfCngOVisxYzn2Gw3GL
xse6CpAgJ2G2CLLlAoNnIodsINQVGvFY89W1L7PaMt+aE6XzHcL4RscMiq5SMDR18eZdVOlB9O0d
zMjKvu3PPX+M9Gc4935RBeOL7+rHemzuV0cPksGOs8Ldq9IjQOKbrQG8mLpb4ie369bcz5YeyfCE
Y+ys6+Wl6pLbJMLjJpnp4yccgC+qJy8WgFO0YFOYAdHlt6/I0+z7xarIwVXsnEr2ggDypASybbYc
KZh3GvAnuSVPVbq+BYm8HwO1i6rtyAOkbFLfLzNixwZB7Spu1dzI3PTGlW37jWLFO9Zd8DnXSCHh
F0nzDaMesrXZ+/1zwJnMtOYw3pY2d6I6K7rhZ8mDi9YkMyM7w1b40o8PM7RRtvqp1s6UdmU0D2mb
FLKJdpbjGO6hmRpAf6Grcb0ZQn70e3Zx84I7tR1jRS/ccwcj4geP41XW0qtZHlzLkvZxiR1aLyv0
F2EHgsrz81W2OkPODYrRmSpP6+3gTBec1hS5DlnqE2UOi5Tlau1G5DqsyUQP60fiElhmDEsmSXde
JiXzlDqSIZ6znVs5PMO6MxLr+WzA6Ge8XbYibEO/8LCUnGnyqTVnzuOzb+upsPMU5Vt814ruzxiL
x16vYRbLgWeBe1nWSoG+99IM7pclEynPY08donh+6am56BZbZDD61tgELR4bTXbxVZ0g4QKoXQlQ
aS08wt0ZlvLga+rbZQPukERK78B53BifmRyFVzkxHMgDQW1T1bFAUTF9ctrt6hA5ukeR5wwYy+in
FswIfJrahpY28ErP9N99HO/DKdpvXJrbocFmrabxj9tolG2B2/YpHrOE1uOQ2ERlGF/xmc4KaUWq
LsuYYMx2nFe6D8sFh7rqDBR/zO4WNsE3YOzggIDdpr6CsA7KbfX83TS22Iz5FHSvkoe//gQxNfdk
wSjJIAgbEfhmlEMxu99Y42WWbGpH0kCfm0GYswSXVM4JopTctg2THtopH4bfOuqgRau67W5OPZPh
mywZpE7+vm2XascYrCZSOpcRm/ujXOhycItpMhQl9WHuNN8F/mqRn8N6MeGoc3UX0V0fj3kYIoZi
oHNwF63q0LpYl4xDrhoytKFtpi0iO6WlXGR904XBs5oozHrwXQtnu9Lrpvlc+4+07ZoX20vkz3TB
3Pitx0Rg6btdrNdmt5JwLNBJILOVj5jhZlYvR9Qecp1+kRZLMQzpX96PNyrp+1PSUw3kKYQ2tpYt
qk6sRWJmii526LIVk1hDYn2wTHHYm1YyU6IGADsPM6Qp6I4K+M6b+7mssW18uP+c0WQ0l6FtfsSc
NkW8gAL3NzQyrEl3GJvk2AVwDYz9hxQjHYs4qeHGlqaol3wUeo142SagCeFEMj3rEPhAiuIxSEmW
DBy70Rv2HhVDjoowvJdVBesztIcPcdQfuTs2wYaqCgFIp3eYaacRcCf4Q1LT7yO2NzrBzBwtg6yf
zec42RPbmjmDjnfGs1e66Kb2grzyNwW4zP02m5J6enMje8V467/TJKvPqCpUwqG84aBYhwXd2ZKj
QIWRi9ixxcbnuanXvUrrv4ip6x2ehkHpk+668UgxGffkVspOzvX/8bc2Scaj7xtkgEmNx++p3cDN
9LRC0TuMc5AbtHOeJwI0IJVkvdGruQ/DKsQiWXQeXnEVLqrpNTZul1ZtgEUi/F3VN9OTVPdUJ8ER
63jNl9B+tUrHTyy9jT2ed6nGOUabb2LR6i96TAEJ3F2FtXlCSzwC2urFj7V1gCG18O6aq2txl4Zd
1qaxfASitR2SFa7Ja+jOmMIti3X0vsWmaUEkkg8b6IO2UB7qSqY364bZc00U7TZbhRfqN/MjKq7T
6jQ/kgAjrFPTvS8pOtSl6F5IPbYPSfB3Yxt5wFuHKH4Cd8DUmQ6gDyobGoIUasxjVb3NQUv3ilXf
JlXpH9CAr+GwLH+7YMv7aXuloTyuG0YJoWMwn1JVoULhJ9M1By8MbuoqTZAJ6Ky3/QfF4WBrgix9
D9HOR9Xqv8h1MqicP3qtXtuoPmF772y/YQDCgE7R1H+YI/hXO6/NenVppumyomEwC118YIaUrGV9
Fp0SquH33KfPPVkxslSLnWYt8oM4WXMy910W2PhgHd7Ak/t4OAlUDDA4gwoubsk3Z+RUU8DEsv/r
b4rmXmTx2SOaVfU4IwoCK+ZukFk28V5l4VYjmUXKOZaTXs+gmEm2IaTkY5Xs5i090I9uTnbK1r8k
tR/JEr7126Xeik5NP6mqf1zr3nFwlJGJjyJix86pJwUVxso/Vt5BoAYwydfAHcgKc88xEM+QLN4R
bs7Vps4C9g1FbOdnAnghXwa4XKsVAmN/vehFf+k42AcxeHObXqPKHrPs6wvAqJIbfoI1xFvX7xWR
vy4JbyPmQM/6J2LGnzGSF0+aIyM+yD8uHhFNDkSqDyFhmQZNLxYvMJHUVb+zCvsMh+pDzfjz9c+Q
o8NvEI9KPUS2/oLMFJmbGS6ON1M2dL6XGezxvKnpLWfq3Mc9sqX9Fmfhsu40as/4Oi6x/WpbvIoZ
967rIvHdy+yZ8zCyZwAxTylhu9mP9m5IL0l8p2fsmlTGfaad+OXwpi2k/LZztFfUdFm0bUD0B+zs
GqvHqg9lh0Og+xwOfgBT4XZXCld9BVt8rNHPnQnefIgFCsgkuPU3XIU1TOUVX0tX6aP2bF+k3ovq
AOxsJin7DffEaBh7OTM9Ey+RmRe0IXLjqiqmPsjEsjZluLkKXuvd3jGWc89HVhypp21Mj5NXP1U1
e1mnqujciKQGD2OuMYxLqq9Q8fL6TVlq7pvaPTnt3mflDkSkP/5K/2g8/Lwx5DSyCBU7gM4geV4c
OU24VWOH3ZFYumMW0J6dvvyK3Ew6Okh/epjMbguw5tLgQDv4K8xApHqtz4AIvlOLr7S21dc8x6UK
1l+GV0wz7o2J6a7uq6OFJvf6d3hooQKXObtbF7HrVjje0Acv0Qg8FJjcANlSHceHSENOFCWfBcbP
XLYkG2pPwEgDmeIoH+dKl3HalD0dL2YMH3hMbwfjTs0I3xWBwWRe3WULrtUE4lYSVgM+fmiS8OAP
tEz1c4j9nCQgxiObJ7hQ9MufphCfPBtzP8S4ag68I2tbzEVX4lnGiJbzpUsYyayOjxKTgHGaQKlo
3JQx4MGppscezvSAtTsU66zwmrdh0E88UoC7l7vNde/CwyozRD9ZGz40kKHiQ65Yf5I+jQI3h/vw
DBk89ozxcVO2KHYF3+lh9UuSGHQaLLi+dqHHhqIGs+2JJMsXq5E/DMTHpeJ36tZX+RR9C8p27Ybb
HpusWxNMyTbn0J+zgbsuH3zcKyj4ICweMizTw1oFQIWW+Na1wzssdH8pmUQZhuZ18dQd8LS9hMts
cJr95jdgYzGT6dLhxveV+g0HE2aYjFh4XB4Hh0uGkvRckfjQeVBP+enfcKxBAXTmniXVV/+lrQdm
g6BgTE+QjH+JJbmtQ1VGw/aKST9Q9GZoRvvjSbazOByGlJwESU/daD5qETyECYFWkJddjHWKUcVf
fY/oGlbT5cYOCAJzHZ6UdHnrk1Ka6wON10fADTmJ1Hma6O3IzZMLogech0+pSI4jJBIY5lGYDTHN
s58JTEIc1jRGz4G+G7p37o31HrMJvn4twVm+oSiIyGltggeNxaw86B9ig3sv+uAhiSAm8dsR/i/j
H5a8dm++SY/aouSAR4ItkK4ocAj1jxqX/RSTfEnio+Lixq3tu9zm18ix20WRrOeo05cENokytPch
Kklaz68MgEJXp9n1ZgwAQheCCQW6Ah8gXYtcLi6h1XzaevMUjeGhtgyHCLa44aW15HsasHrhkXgO
O9hAL1PesfoySH2qJwL77Lr+AsqrQ9QrLJxfp+qbjq7ZsR7BOJzpM9fzDff74wRBDoCzKktI12Vx
iHMt9qczeYar7q2d4VNY0V3Xk1LVdP8p4GZVqejQAYpImu3VWlWGnB6vSxYjtb/WzQfNiuNyiaf8
akLTduy2DemxFclz7SBhw/Fd8+ES1fFhNsEDYjzygQQRk0xHnY5FLOy9rwHcengrCE/v1yrcr8lw
obOussghzi9ifUM6jD1J+2we+/elC3+MJ0CndVi93VBMhj3WwXY/EQhZJp0osELxzgxQRYuCL1gB
posPMcGFxsk1UEc1rF6AI2Yw1miBZKHA8kss/TsivKaYpubsJH2mUkC9tHGG5KmakIGYXGxNmkVL
D6MfiZ5Py/v7Cd5XoofdZ9vOOdmMV4xNWPQpUB3MLwtKqebq2p8WlMjK/v6TNv0/o47/C8G8/2uv
SoH+v7PQ16v5T33E/xOpA4OI9H/ml5/+uq8avXb/Lpv4pzbi+gv/wS2H/7iyx7CDiKE3/Helwn+S
y4kPASl+wjA0DTqUf7HL9B/+1T8Cjg4MHSugpv/FLgf/CNCBBQd7OCXhx/87djmEbggiqH8p+K7s
su9BJHH1jfc8XMt/EziMWLZbC14nZ+lljIIhj8ZgAdnq37jEdsUAChSWmSYLdNMW7XAKnUR1CpPq
aRu3IrBk3ZENLIoOTEH1AhVe637E2sHDqg7jTPkaDHSKMtoiNa5q+pZceyM2KcwBgxDumrmfcgBi
tCFBmZ7R67Xvgmk51u3BDBBrQyXXIG1RKiOOPkFAnuaJUQej+ZzD9Znk/eAKHSH+Vs3Htiib+xsS
WZosORH8L4wqXmJvGsuKo35hmFCY+IstDE8uWiYbymxv76nlli8QLjp//ZlH5KldOwGQ8NwjFNka
snSO1jIeFGReEkSS5hmswlZSEcX4r7bFcWAQVXlwTHD2UZqqKxzvg41mcMsKr92sBC7LO2gGwIsz
qtDKwVlJeFghXOhMNWIsSbUcsH7QxZbuMZgahnPad6jz/9q2u3MEbQFrUPf5Rl2NDpDqg8dSl/VI
63wbl6UYW4WpzzM8+5tInHsM78oEndFns5K65Fv31zXIgv10PNTDpPZgemg/n9JWvqXLK6n9217I
m3Sdfxq8MOtU88mJE0AD6AfQGp3ZaLkeRuq0AYIGkRj86okj9dVDuQwDxPwRv03c7GcCD0hT1+Zq
Cz9m4JBxMiJzwrhZtNCgzYXCmaRNW6TwDcDlqdtp1LHdGjeZO1dilnnULbD5THsfby4zx1yU04GL
AurZMtD8k4N6H6C3GlEghD3GCdK6h8kPv4yzv0/UuBPxemlBF2Hyj5qq1xFeARnu1jFkIov6BqYv
Bqk5AJ2yJ9unh3dYqxQGQbw51hx1ejDfthpDVq+/h3YTlA7bHymnAeZQKEUm49/O9W9f0zMmVH2Q
gfzAkucwCAU3LxhCCZxq+eoCAeFE+Hps4noFk4r+XeB0Xdb1yDfD+MJJchkmFKq8oCLF7Ruh72Qd
/SR2e10hWMuXHqeWnHmGpOY2qeczNeLBxMktDEPeY6S0KO/1Xa0xpXWOnirnxiwKIVFifDp2Zvo1
fnVcxiZP2g0Ng9evHOnx0Xkys/60d/5wC73Tk/PZcQh+B6G/aLPeGRW/iIWf26m/C8knpesenaxr
HsbVG63mh3U5xaPIRNw/Mr/9doKjx3Q4jBLjFtt6t1QvEYztcPNuVtM9Dl19HKez5lGU6Q3zM7lx
QQGc8QK25xkdWseGj11eCSqyVgXvnROPeNR58IfR9iu4YrYKHtBZOJDvMKnfRQ+isPVAWN+MIgak
OPGPBOhrRoa+ysEDGaCsQw+8b7RVjsTl0/bhcVjH+1r6x9DpCShkNlD3ScAkx9H0B4CXn3HUSy1C
ElSC962FGRrB9GAuQnCSJyqwGENvPFeaPLh52nLWsJvAa16lb3JHicWI+hXof6VXcGbLH93RYhHI
+1QwRnmyNF8HIIBIOvvhvZbqLYUmNW+aIKNLW9gpeqoxaC/rR0BaddUg4XhwfrhmYYBibUmDo4sh
wNdYhtcpzW/A0G8nD21foyde6dq16GUJv0CB7FQPumOomueOYoIKtfJnq4pgkN+jbo8kijA2uLll
E4Qy8Hy6rztXeG7DC6vqcdxmvE8fH9ImabIRgT8Y2LOx5q2eoVDBmJ27KAetNPg9bj9F6oW5PB/h
1W4VrUR1ZhKQHf5eOonhGRZGDJE+QTBxM3v4UgpW26hcwgtHTYVBb8d+HH9CZ8NMTADEmhVtOlZj
FbSC56Rbgbx45EakMighUXn1E/VV0woNlLOAuyzwCpQND0vyJa7/qdLgvU+RdQfh2wrdSBbj472Q
VhAExGdGruNrrlhhvWB6Cbbt0KX5OvgPU9LdxKKOS0TUECoY9dgxL6cThdJFfPgYe4hwnDHr85wq
xaBsCJNijhwy1e91CzWQ33nJUK8K9Me+TS1ENihiTBY2BEyp7N7WDfZVSw8mBRWfqIOXLiIfDjP5
yEWp5YcLeomasCQAhsjmH1k3QqFj6GetkT/zvtujaHu3CcontUGDMEmINeq8tjV0WevnHK0+DLth
QoHAHCyEZKBMEXQsSrQlTN+qBtj/0oeqCCG26MVNy5LnGGZ34GTMT1NVacYtyg5wAed5ThCZB3po
OnZFElAE8RCgzGhw4CamBpI/B9kk02Lc0vdpCH812KoetFRuuLcCHFdw8XzoxnXG2ghfp3i9Q+MG
0uEYcAxl5oFL8jrRYc1oOrJyFsn92s5VPtTBftv8IRtiptDXWP/pBpg69TQZCit+EnKEoAkkQ1AP
xbiaB+zeUgbUFFWDsy0c1UHF/RU4Q9btI0AEenlh4P0CyYuqx8iwKSI00xOoJJXM6H4YjxJLfkf8
5V5eC3G4cWFe8twUbOpOI5Vrnsjuve7RB6xS9hH43ZM/qZcF4P+WLia3U5BAwQnMEEjMKMFoeiFC
PaR5KEXUXnOcglHd0XLsJHQbIrnx/Nntl3Ariahh2VmDrJm80QPkFlTFCA655Yg+ODlztBy2kIKd
e3TeI7wRU0RlEy/+bp1qlPEzxDpVkuuA3k7oe8uaJfhl/QIKpX1bUE0GAowNV/RMAvZoSBwVQf2t
EgBCXe/tFrn5OzHosEwJ//IIuBC8dVrEyAwY+KRDWHOJA3QETQdoNnGdX+rBK8LGPfaiQ86xjmsG
idyNZ/mSV6mPMacp9C3roWo3ZAWi8TEo/HpicuCEvEUdNbyRRUFOB/w1t3JBFRoq2FAbhogThHmo
G5FJCyDRoAl2sxp8xOg9SuHtoFN4Rz7UZLSr/NJM6uT7E3I+t7A82UAigS6sEoRcnHhgXuyMcxD1
3JbiHIepE6RbYXQhygM8hi4UBcDaiuHbCLPlcXBFTRbQovw76vlfHPvHJfHL0SfoB9zUuqvBX3eb
PmEVZxUVMF9FVzSKZpw5XbpmIDfT0neO3GBcZBl0XnjwXFswTzcFHxDEEhzcboJCopr2vbd+VcBG
iULdh08D2n1sYZuMhGA6gj96XBUYupDZLMbgYpR6okAOeeM2BY0QYPWsUe5p2EYM41DuD1hCpqrf
RqBF1EHLJvS3qOI7JtsMEwye4+viIkqhyzGuPhiY+4mFO9iWQCVh3QOy6mNrPJ2vS/wj67S0Q3vf
Y4JTHvoAztqU5NeT0Eg8Ft+T6qBRVMPoeckNWQFZcABziY4KEyoYTBj6nVb+a1WrfdrGL1j5TebH
Lshp2z50iXpudQxxXV1bwF7uMij96RkHyRZAdHQyc4xNCZCsrohZVT09d1D0oIDC8ussTNsAhCz0
28VVigTelRNO05OEN3qv5Xap6vmz9XDNbh5u074LD5BC2SJoyPPSbY/bClCg2lbU9rCIAoCofyVv
LwNTahfE3ZpJH+Tt5A4SiaE/rkC9m+GDcYRLHL7QQa16l7oAEQCcAwg0HLtaxHO2SfQguBVsFvdm
xFyMpCuNYLvJQEPW9ECkDewgCtgmRlkkoe2aZYzhybCl9isvr5ptyRRV8CRe7LfcOPIX/0jdz8qb
pPBWJAADwYJfgcc5WIzvAICZQz+BVBhaiDiFhczNgAPPvTmCs6AIt2JNofEF34ozpDFFIB2U6OKP
bAHnJqGAwoMgcPTzhsEKAUzGkGjv/Zo/c+TxO+33MAIw9U3c9BqqogRDMzECA63x6pgu8F9YY4nB
cuiPC5Hs4aAp1qXGahJAHKhv/i4+Q0wKL8sQ2oxU3ne8QLGHCY09gjN7RA1KSq7Pnt3IbtQAT1p7
wJj63UgJQP5Un+H5j1qxCdZ8CyvUkPH469cxUhsSQMhrl5x2TfRG0VLWzwCtaOBKmMkuBVKlPod3
THMkZdxOZbzi38RevyAgKR9t8nUEyjfEjTN25nm43yR4v0m3f2HYdWrWiexDtf7hdRDlKiT7ad02
1KubV4Zi3q+OxQffmBEiNAs1bxnPGA4C8PAwQ32bt9KwHGbseUpQHfrSu7Us/uPROSljY56g2vlo
3Yygp9Cqu8zyae395w00R0b7FZJngrSOvXtzWOMgc2sJGmE/BX6FFssDq12DPpfN3ooKEjn52MzS
PgGkfKBR05+Yh4FQQrf5PEMP7DBmApqBGXIZew+pAULDMvz0aVSupmJFh8kCBdof7xacsUWL9o5c
BmD8qYRn0qI46h6oibhNkjNjAOWxpCmklMsfr9+mnK4R22kBtSi/Vh8+J1llENuRfCc7X42HrhLu
sFXwNqDWv5GaQCwGwd1pTqI7N9onvkAdyqw9imB9Wj2r9oMMsbmBsVI62psANHsWdTX0xkv3OV7l
dMNEHgFDSEibUL9unbnxY3nuqhSlHv9NA8ZOdp0xkVytWdwCi/AYFuY8jXDJTwV6V2e3ZTrC+0IR
AIYqQUyGC89xFB2GRSCV6CJ7olhdeWucxbldQJk+IeEPAoQpgX2PwEQhU8sxfxom0DGMuXX/UqUf
kNJDiT5h/B3Y7gEU6BivZefNYLKx1fJpANGG1rai4wQbM4LyIYKAcp2aR67iHXL8qOjg/dHVyd7H
lM8MICzJkwQK+GqcL0QmAOwS1PE0VCfHQZbPYikAGXvA7uGWjiFnrEF0aeL+2Wi0iHqOtlA92d91
hPp2ClKZE0d2UQ0lwxhDw+TBWRce2lvupxMtu4q8igDu4LHLKg95C6zmu2xQCM9jdzMnEPaNqoEs
B1pNILyQzfgoflDTjuCgEZI4W38M2sTLlgDXhWSrUFMNswzPgfhcwAz1STvtjLbvmqGyTPxgLS2D
F946vSgyLEWnFTJPLUpWSWiJcF3MR80UB1A5oaTOY5hl5zsbRrZAGUuymNF3twCGxu8GlcCRXsEJ
A6dlPmEGZ+FtYsrVLLOIAVcFtcAONSADma7QQaf2hCF0aD5dzAM8Xf7OI6QK7bqA4a53DQecCq06
+hlEGOAUcjc9D+8Dgb5t9o4ZJ79eh+2hjV3LNsA0DkhRe6BJu41KuBml9A/UxBDFxyfdvdJ0QkcB
1zcOyihgPfZWtos62CnE4msDm7cEGnlVfSIts4YvWYMWp6xp+bcEYdqq+YVHIXJsFfQFBJb3EWic
f4ISwwxOqKtN2YHfRqlDDmZsn5Yx9AAZlRoyLrQqVKXaKNTgaonymeEjax8aCMTDHW2D0zbIh8DZ
v2w7M88eEGqjPI47l8cTeJqRNzfT6FwGkCttoYlVcwJ4gIGvHPrXsF7/jbnzWG6c2brsE+EPeDMl
QSuSoihRboKQqYL3SACJp++V1d1xI/6IHvSko0f3uzJFCgQy8+yz9zrm2ipEHrrTMQnyP0kyaZQd
AOc73dvXfYJIkSwwMYL4S/dPY5TN6+ZtCJjkxVjIu5EPP9IwkvXC879qYzx6Sf/ZCz8OAyaTr+g/
aogwem2gptcpN5mjhY6LTcidsGUx4awzeeSN6E2YJQWq8aPj//QLfFuzrv/mAbZfS+Om4BDPmjbt
WoNnuhN5jkli7yYsX/Qz8FHhSbM1fot0KFtBxlol6upDBM5uLJ08LKvOX0dL9Bm0dTi55s2naWu1
9oeVPw2L/cYhnYRL3P1OWXc3CtnTfUihWaw6i4YuIueftBzePc6Eq9zKKGHa50S4j6We/R1M/XvK
85WjXjlNqh9TgsCsiq2FEWNlmjFuwXx6sAbnx45NTkr6yyKtm0hjmugc5bMq2tetvm5qV19ljmaj
Ctk7eh7PvpW96Z1P8kX9nCyr78423nXW95Xn+9tKt1jRBE2GTMT7eeIQY2oMyyh8e+9nFFy1VqDG
FlgBrKzB6WYzMUiuhmwI6IjlxIHGbFh3GbfDLJnAZIdNIsyTj5gSWeGSssxHMRurR9o6G2rOi4Fg
6wzHun1t02FXLwPAWBJRYcoNz9nQ2OJu/0ilT7UwOrjl3xhmqyIk/2xAT7mZR4wxENt2IdxZxN/6
4H42jvU4tXjaetFTzE99yOSKNdYn5v9kDZno2lQCK6aZ/kevTJ6uMYa86+Q/KaWFjP3nZTKegxon
3zhS72p+GkY6qtwsnC40xyLUIXc8+NnGj8wfQjafbc4+2uEhWyURFXwh0qMhEdcqmXCMc+KjidEE
K8x37yIdzmYzbOwWlpBnnToUlri3ylXH1k9YxFm1E7H+Mr4AvNBRJ5dpodVjbBv1fUfTv6Oo25pS
vDQD1n0wNnDUgpWYVVpKMIYLoDwi/BJyCoJfGtl/Jz4Hh70+mAautZnR8CrvSc8oiaFziGHEfCHt
3zWE/VVTk9bopvqj87MPT34tw/QunI0g+xjqdPFXaZogXqNAT4n7UuuZHo6+cZw1F0XQhExtxWyd
tr5N8yqgrup4ypPgb0HmpO3HY4xcES01O1TChyExo5mz9d0yIXNtGizBo7mfjAVYo4WF18iBJ8Vi
H00txelAo9bpqqeimt9tnLqFzlIgfKJoRsCseGswQQrLo0OPF7ocZVowOWRIyo/Bjrd+RI1tZda6
tzgrSw2jSqw3j3BmzkYprBA/KYS9dFOxva+9cliPORwkjRwKDpCTz561dUXyK4P0lVgB/e7B97Cl
ksahhE8O8JcihGlspUb/oInR2kWFj4wsWHHqGnSsxgM3zPZ1yXSSHxw4NCVcNCPdgnbAql24T5iV
hqMRWZtpWTiCFgZtbTwu2Yxo1LgmKagux+PR6J927d69Woiw7KC6pZiXBjOnzsb3hSqXPhbdwAkv
P+sRWRHctRg78/liRTJa95HxUvrqqMcsAH3k418i+Adz7qzrhf5J/+Zi4J9zdBYTD8yaa84TQNu0
rep1jYON4xLzVnzOUFQLO52EyNbOQltq2t7vmUrcVBfdI5sfpVm75YYK6WmDujIksS5mVKSVIOyV
a22YinKrOezBvWc/NsLBLSGreoOT7q0g91VE9lcR/MPxWqgKU/YxGPlXbGFMmBftPjj0QxprGNaR
71m890lNOso2Yq4+6lJ/mvuO87KLmVr0uIurCjuiZb0iV7S+LY6LcJJ1nNngAhJMPJ4+rlMDFrmo
U06nTvpcNfa3LOxg7WD8wxQgJvQdjUVpqXDHdQ4IMivYD67zx4qjgtqtIFNTUiv6ibc2TVntsxnf
TTNydO7bGRUkqUOJb21bGaO7qp25BE7UvuqdDlay59oTBV4eXO03beNdZVacSwdUADOrQsuf3DDw
i+sQDN9gfdYtTa2kQD+USYWBuKyxHgi33Iy6fJO5222LAdqKM2FBLSpaKZK+OLajtWM0R7MsTeAa
H2kqzvmE9SiKSp9TubHCOslldwp9Pbr1b6R9dfk13bZjSyDExrtpZNa98MxQxJFJQ8nGUOOmcJH9
Jd1a595HAguW6HdZvAuWo/GQYEZp24Ij0IzSHVBaWR0EmCk5Vaj0lJd6ujK1mIiNJJ0CbWrliHZm
/TA+S9qC9LVZPtOkXosmf8m04Bpp032a3Nd80FWPrSyUNrNOK3egcM9mDK67PLXKI+vKLIc1zKLN
bIoBU0nDibDNfiInWenRR0+PQO+Su+UEiGGd9XeOhm8jAsgV+XVo1Uu0SmJWfN1nn0nI0q71NjjZ
ip4zy/HN5qjL0cF+mlr+KE3d3thh8QqSL2mJaa/dJBLEv5BKssE7NG2HqR+N0A7ced0W6dbAte7D
v1xFEutK2wJCN5t+UzJReeYg3hsUEH7muFh0j1VqxGHcNasFD/HR1LRtIoJgM3Y/QSM/mHeehVrj
4QfPUGMzk7SLHYBWd6bDWLsDkd7ywtL812Q6N26ZT1lxQMc7xqYiCP9jmmsGJ2STguUX919LM1Jb
lOIFLNGffJn2c159BF7prDgwJ5vGRl2ZCSOQpIpOuXiSYvpo2jLZy056JMiUpyBmvFliGEeX1CQT
i/zEHh+yyTtlcfqZMw2GsoWpzq07aDun4JDlB+kx9XgKDa80qRvKeUuhuKntMQ/xwhrWcBKl95wU
DxWLdscI8VXF8LY1p/KWwRwkmRistmpkimQnPzqP3Jas8p7mZsB+a5oPdjS95EtCNjjFwZ/ieWga
HrqOqRUrp2RavE3fo5/0N3ZEeIcuL44d4lo2uNeWxd4vWvYVsattI1H+XZRfy1wMBJ3eJ4+mx2Ro
rZagm+wungR71FMK1yOvMjrBk+fW88rOY3ZMsnmijbUdVTJ+vOmxiYJTUykjFZUwaoUpkcfNW5DT
zphbx8WPoa+S/sfVgpdOBFfc3og8dX4yaXO5ebwb47Omy2oj6OVukmI8z4v7GreasY6o3jGW6psl
9piM49hiHVncWQwKQ8nto43ItWFtugMa4OKGoC4/IzN/a8WYXpqme80Sfe9iHGC2O/EVThofuWP8
wVd8sTh7sROzv3lI2AX+olCy/VKRtUdnSR6FV8LvHvxdlVCFiRL3HJoV+C4Udr1kam6l5E57M1hd
ug7y7MEv+m4f+eTjcovwT+wvPAht8Vv6/qcg/1AhHZoxTezFOuFuJtqTixJzyviJ5b0fUekGu/6D
8XTVzjHCMrlX6wnYw8SdNHYn6tTVIKTYZNF8E3HyXVv4YGlBbBkA85NU1iHxnbMNfcvqx9DUDE6n
qeowEvzq37PO5lnyirtVoWT17Zh9xl3BkV93QP4Ku9jqWfzo4psx7Ui7zHm6mTkmbhqleZmzLDcu
iQ3ie80hTQN5a41gl+AmPNZ2swU9Vj3onh2WA4+vv5jb1rSRBPOnOqq8J+zJMi+2te6cnEXePJdB
A9SrBWEGxzG/HRb8bZagccWy4eJJKule49wyuVmxFcPwmwYVT48z+UdJysVJW2+VFsQkZD+f7NQG
dqe57TEZ42E3RvVljpZLrIuAenAcwiBy0CdnLyJU1YNgrLCZlp72MfltmCRaEjpO34a5l326dABb
11qns5ZsyjmjTzMWdPblRJKEMnhDuODoDv0prir/xMq4Gp1pYB6ed8AKUYfA3tywmMxxgwcsJlBU
me7dwCkO7y29NZrrwghYFfUztisMSQ2txW4m1ExAbiXi2EcwP4/xPKMmJEaziQuCrqNDGC/rrCac
MrEvYpkjuTvWvpp1YiI1aqwQngan03zK03ECRlnM9PAIN/BnkbkbAniiMwf6ycDNVZnntJn06zgJ
hgUSUOAaiztl/sIacLJwhiJcsZovjbPTyceDEEDo4JL0i29uTTpbobCqr0Kz+205hG5kp4QJ3WQT
W6+F75I07cQDAykZvkL8IJ3YzvwSFdh1l0NeZ6+V2QP4Au9BoKTLV1PhTaEZ+J+N608nNvhVMSiD
iJDQfIvWO+dD+umajkOLuyHF27lEc9vPqsSgmOscdBwn3+H3PzAVrlot/pQd44x0uGPiySnct1Tv
trFn7eYl8Q5jMdD4KAmz+LYMwkUYaBCO3Fkx1nGvsNYz5cwuINi+UoJYHK/NoR13CbPUqRH6vzkd
M/ikzFxNOaEORnk3gp6qsx0o5YeKHy+7ApcGH4IxY/4x25kISifem6oKKzCKz55fZ+Su8tegxSRp
6owijqor6947Nil2SJ+GoMvUzlZvj63hPDc9H4W1tH/hZJZrp/L2kz59DZXcV0tLvjPADBLX8g/D
O2i2UGqHhqYavZ7eYP0vXjHPkwEhTG+2SO5uqz/aXfuac/4NrcKDXbToCDr+yUy5HSun97Da8Rf1
yG/b0u/2XUcqtS1FttGcwkdEZTsbvdfKZ8XVIiJ2OibI0dCM1cRQn7w/zXnH2G0/KA7RcOyH2eIE
EmXPpWecdECxROL++LKUhzEgrmA53XtaTD8RLC+HgT1HkqYjcEx6qAyhRmzt5+kYuQPpiP7YmJRN
MxGSwzC5u9IjdKT7RhrKjiZw27aHrBbLZtbYOZlBYa5lUz2NcwpNtzcmnhMyEEbeYynt3TCpTZIc
rCMgb88cu36dVyOahmNEFMBvurfBpbfjsNcDywwu0mUxCGyH05RXn4mmfZmuz0IxaXsRTCKs5vS7
GYLf3C//pg7pyK5dnmvN2hbO/CbKmRY4TxUxelrSLDfhpJMYov+lpQvhpHQ5kFpwwtEe6QDaVwY4
2A+5NV2nmfanGByk1mL5TqhT/RqhZYn7aztl7EO50YXaQMta+p16aCMe2iRfg7bLaIZWMabczFnp
9pKeRqv8idqBLKoxxqHb+dhl/a+oMr5K/K5rS9TMo3zDySVXTBqM2+Ywd1wi1a0UMH15nlUzE6hs
RxN9v0z5dmktesNpgeQ0kdlVZtkeGAs75qXU2XjMaoh2gb4dWzJHHjETdFDji6MRzfdFIkvsZ1PS
fJX09j0v+ehYAVtqUdq22Ujb1gOal6x14m3h0AXvRv0vbbOuxgxBs8cDs8jQy8d9r1OT5LGWIhn4
xmmxZubdJt1LWzv+WqdHvjbnjDF+zWTvnegGgfUWd3M4C+Z8xq5YzmZdh7OP874WlzG2sfC4zx5c
06mb3uupYsMzg9+iy/ds0/slWjDoOWk4R/JZVMZfnVOiH2WPo0XzN27Tp6Kr722Kt9fqqOrTXJyn
0Rj2LExkO07skkAWrdlZg7JF8G/SVydpOLjm84ZePj3+SxaLX5nhn5MBP9EE0RyWOJjXBUOWVsgz
La0TIx/nVSqk8jab7VF7hcFaH7x6OGZOXtOoLeV2oEDMOuOP10MLkWb75Daexukocqnj5k02D8dy
UlKuNljrMrI88s45h6zFO4EYpFoPKq4f1TFhdZzBKLHbItY6oChlvvFsygrlSkqkAKMDyyC3QFDQ
qMziH9fMPhtdxoimFUm6iMBajBA14hs/Arh41WfRb8wxbW9ORn6+Kv5YQVV+2+Vy8yqh/zq1OHiM
7e3Zo58KzpKcnKfqRMZnjmcdGkF8pY9Q71OqDm5djwK0b5rXIbUOtu6/miW3r9TceatP1bGLZfbV
asXTXFGwu43wKFf7etvOpLZR7OjpL9ehuFaBHj+Itv3Gqhaahe8caUOwv8nkD0CYQ2p43UXZyyLr
M8qXcVUvlFOzGL/8Zn6rPCM/8Ej7q5zVFJ5Lzqybwb7HrqTYaFB2+oXnl8H3+oEV+c0ZGw3sr3gx
mL6GQznLDxFP4Bz1+aPCwGQD8lonO4SXJZJrJBFS/cYmDnIT7RBiRx2LLyOinqXX6wfzThftuSqT
/sGztYFnroSFIoR2jPq+JWRCGryhT3tY150FPWSsroXr1iFyk3xYUhQ7zcy/em9k87Kj35RoqTDb
V7WSAT+SKnlqqAzqFBffWABUMnVSGVUE7W2uUqvTIlexyrFiRZhUrjUl4ArDzg0lkVdPZV9TXaVg
KRakysW2KiEbE5XtVWZWqvSsSYy2I06LJPFTEa+tidn2Km9LC2OFjBoTL43wxRHKDQjnSkK6mJVU
T5cunlAJ3p4ob6kyvVh1uBCkfCeV940J/vYEgBeVBG5VJphJpxu6+qwT2T5VqWHiBViUCBIXKlHc
udXZcqa7TdQYHyI3OeFjOFnBavqXR+7utsondyqpPBBZrokuS+exUklmXWWaOW+eBCHnljPYQuiZ
XJIBZYUcdKkS0Y3KRgsVkiahyvA9b+ur/PSkktQpkWqfaHWkMtYaW1voJsiwuUpgZwi4DpHsRGWz
Z0LarUprMxJhP6j89qyS3AjC3KTwWlTGu2gdKoiOkbuV1t3aHMOLQN5hFpfJkuw9iXjYF5p3tif9
gHdro/feuSdUzu4iH3oC5B1x80rlzhlnDpiVJHqlMun4mPFHEFMfxb4TTwXR9RLJUdPxAs2E2nM+
5paQO5nOtWjpbUSRTR0dv8zM3lKp+KAQ/Csa0XfXt78wgjLs1GZS8NBhFyXUmhGvh56F7CfuJrH7
gPi9epORW25dL78WjfFm2dGz4mpIXKRsuKCgl6c6Tl4SuNij7Z9cGcPVYW+okpfC/htIsbeX5Gan
8j4bySsRr3sJLGBmUhPogBiEQAFKoAApEA3PyA2HGdBABHAgAzwgARAsgAhUjESL6Up41BOdu08A
FuhqSzF5oxMkA6v86qJbB97AR1nQuoY0Q7BPwB9oLlM4UPAkWARZrhwgCVT/RxKEbE73yMu/TcVS
wAUICcey6LTw/KUtJWsCegGQw6229kCCevzB7Jn/yCg9uAaO2S8W+IYBjEMLzmFM9iT8+Fs57yra
AwLQgcr/vQMDMdvieWFbUgsCDUmoRR7IiKb4zgBIsKf8dRVRYgIt4YKYwCBC0wHohFbUDzYKdq5o
FBZPSAueYgZT0YOraMBWVApfIQ8OMAtFdxE45OYAFsHO7b4n50GLrXetERe7jTdjA97aXvCpLbt5
HtaJj8kPeIbJcswQqXRFhuzsK7xGucpt41oA3SAuf3SBcNQkYAKgHCPB8hxIh+eZ351rnHtiHg4Q
D47WAD0awB6xzm8C+lCcGQfwh6OcmoBAZj9DmZ7fJgAhIMvVsAdAw6BDGhAiPSiRuAkL/X0EL9Iq
zogBcCQCPJIAIMmHi0V6CMPMV0m9l4Mp8cCVLB8kT/9UIExEsp0BmhSATSwuCo/gxgd44gA+8QGg
1IBQJEAUCRglbYJjCSiFsZy7BXBKq5wzBKuHqMF2299qIyWyc2gHcV4a7+QO49YJ5D42mco3W2uM
W2tcCpuof/I4RA2zxxGzw2eyHBOUzIpJzqlqS3/pdXBhJ9zoI9FXAgyNmXwRT+P2MdyN7hCf7Yw3
RaKpowElfXmGfrrJC2PfQpjKDPPat9pdc5Hd6Hzw/TffkW8+RZjGx6jINoG8BrIF8WS9GTyQ6gHE
q/YozH7jmvm2iMab6ck3xp5fFSpIfT/ALBUdxUBAzGw/nEdhx09BVV0rmd3GbHrt8/Qy5vXBDMQz
1ciaAOSBiZCnzuif8ePdgC7diyF6kgoeZl80gNwzxt9KF3ct199AXNkk6/RYv+oMM0UloE3jnoo5
vcmENy/HCz6uS0onyxIA7jvIP1ZyS7rgohf+h1pG/NGlmWGs1LufxZrZudCnkptaSQKfoBLsEy/0
3fepucZd/jo55TEGGeev+3m493+XAJOJXMc8GpyDi+ki62tvEPgrN35/dao7Rcx5SuuwQ3UCa8AI
SYnk0G3nVJ50sHRDnl1nIpqtJo//TH1Z+krc/ZoY4tIK/6NDM/Ob/mDYPFO0IJOr9lgsW8iLoS/k
TS1z6kfpbb3QAbpb43hvsYYUk3MmPXJrARrRuLm5enpzcYzFY/xKHnpKp4vhsjIO6Rsd5KsYvUtR
pK9ZYJ/tlryduCie0ejJa2Vp//6wvk9ulsZs95r+r3ZR7ydQ13NEp+RUVk3gBaujNdJmmgqoLc9F
lJys7CuR3XGQwSXp01criy9lzxrNSwGbDjMXvEZzWZbsrMhMziwuUGme1Qeg/n2mHZy1ceda8Q0n
0QM+tPtkzW9tmoIikZiqs3dLxq+zi9eYXe8zdV3y8tOzuqOM0T/P3o8iNFE034bSBk1BzBqHfVCW
nALHG8U/xQeuI26+lMR7hk7tRTOhSXHTfV5LuBf1vcKO9m331YkK73LK2LnlraiXJ/VHLXZ6pXzr
zXZnyeWJluNLJsQzDt2Pf5uO7n2Y5sQRlsZw8qrQTKnnfbRpcnO6jWOJqxT1d9XNRw8YTTeZu8Qf
N3DwAtQ/xdHStfYzWQTeZJA047YMGAWXJS/qLZR5sfeH02hEH+qJ4lpdDGG8jeP0UohdNmYX05Cg
8556a3yeOpvsK2E/Y3ymNwDXMNuLSAeqUV//3Tb6eFd3b+zMZICxL6Dg+rb2EDTDM56e92UZb5mm
v2Gp+agdTq9eeW0L+wO7xm7OnC13JhsE7DIZ3c26hNck7mqfnGyGnJFPyHkim2wCHDu+iCG9OfGf
kSXZtuJXW3OOTJNYq1+j8flve63y+EXow4VJs2ejhkCWxru5zb9tK//s3vyle4q2URbdu/KvjMZH
DrrPCv6TRP0lnXh1R9xpHl6UuY/GVt9I7Nlgo/zxWTezdyCiV812T518FAFQrm6+Ue4yZ/CQMN2P
Y4h6W/8+xgA3aE8kialKjKmveH2+EUSv/96nax618SVe9N+kjW8ICJzzPtVf4Q7VOyvwk+0eAz8m
5MlaFpOKtvN3M9HfSm6KbnZxe4v7ICICI8vDhGWGAet9f7c987Fj3WpVgzGXwfPs6w9lssXgvvc7
fgNIy8pycY1UW51ve/XdjpO72rxMU1VZG6urvoem/zHKmHB8fHWpqGgexa9W6WwFK2hsabd+rrY9
XrPaW3G1ON/2u7Jezl4AwEDTzy20BSeI9xnYt4wzqUfFnjnilHsMTDIBx3n1A+2Pk2MAuiCGnRLb
b6f8Se3sXVDuYTv8JEwHrFNvN7nxq6FhmtIM+zFyunXclGfLU0mWob5O1fuUGb+i0DgnmSyLzcts
V99ON7+Wlvenn8bHsnicteBGiBZKikWeeHzJTFbb3D81lr+za9DENC2M+OZAZnArK4xcb+8BjRSy
3kPYPkh/OqY4K0tYfBjOyZ8xJ2jv66E3I3kJuB+Yi/Cx7KLBPo0lv4DVyask9FBzHUrslWkkWRvs
dRWI01JUVwuWInS4k5cZ57geTjI7dB4TyRfnUaeRNxfb5MomkV4QUPdFJE6EfU7AfjYDQvWgP6RA
76LEwaD6y4BsgoLjrXDeeOrTxzaFmkioCW+K78YnO24fhnjECA3DT293uikPCWYZHVkSsCeOrNc4
Tk9TXa5R6i7K/hf5Jr356MWIaCCbJW4psotF2LV/6KFyvHTCielwAq+nrtfHNgWhiN+iweFZ5/NW
XWd1osSWqAfxCV/7sVZ42TFgOZBHZ8wvMWcO3/nOgv7mivQmMvlE2ADLa8MoFdY0GuFj81hU+dXH
hEg+jGbOgqsz4Z3EtBLwSaxtFyPR+MPIn5OZsSKJ8V4P47OlYYvMgNQFvTI0m6geIM0KlhteLn8v
pVbyYZDj0tJdM8vzmAA9tXGIPXofaezhnm4eWqSt2Q3+2H11dNAmXMfYSQS0mkBSEPx6J3VwjbOY
BrS/M1nORv1P1vsn5a4cvF0WnE0Ha46bHIY5Xxc0KfFpICVEcAuSrdnXG029S77eihKqa7lqM6An
zUyS+UmUjF715j2d4LUBXFS9mZicSG7eK/goA8JBiUdXo9b3SpSxmKFAuP/dbT6aW5X1TiUsxcU/
Wlq1T4zlPCLeRr1/ICQ1yzUI1Y3pwZeURIJylJko6UMAiGH/2GTjxk9l2EUytGnRRJF6cLV1M/tH
IADd2jYJ6IyHutQfCYgdl6k8WG2y62UbGo6EEVccBqMGLLmFYLLCYbrJW5O+IrZD5gcs2bYzyeVY
JJWq9aT/+tTgDg/QyJ8UDezcvxYWV5wC3KdYXQFb+hKszlldAf5LnZfVp1DGNuJ/Fw5yCWnp3Yjt
v2p5D4BDPweQU+rNrAfHdHG2qAopgmh6G8HXaRYzL8rmo0pUqZY8lbn9kUW3DCvTWNtHD5br/Bh5
8xVn/0eEYE6V1TAKUvhbT39wePSXGtheP7/gJTvBSL6OuAsaiKl581a0xYGpOTt1F8AoOLPeZESE
fiYXqcYx8eXY8gmDPE1qSh7VGXVVdERC2/AOAUfOvA6OasMb8GDGMtrEs3focgT7SdtOUbfruAuT
7ubnDR2drDyDcny1JyiifXrx/Bzc3vwT6QGNZXk0eNck5xknRIu5pEJ3wo5oi0G5Goz5noQHmdvH
NpqeaZhcjVxjCdTPTjNhUrXXeHBXFauTRWJHHU3bGIFj2ZI2Pk+Os1XfZkcHQesfPMG2Rvyl9FhN
ofhIEhhyskkQUijw/9MSPCi4R7+atuNgb9xs39jamYpklZ2maFPKGJUjuczussNHvemaeRvJYM8O
tIF1tSEnpVJCpIc3RV+EWilD9WVgeQfNi3Y8mgyEI0VNkYPl3JXfylMhMTKSC96pjRC29ZMcy6vs
bWivznYOkgcNvS95QhE4SvsxHjEL1lj4e/9S2h7YleYxzaxH0+92ehTssuS5oYNrxVsn3pKg2wwI
Vlp/m6LHRVINOsx20Jadu7QfjRU/NWx7KcCtxDlh8ERBgw8O9KLS4l3Ht/oGOme1dj24Ay5La0rm
cuxCklPhiDHUyrqw17pdNI8bq3RPLo3xqYRhlk8bU8sPvo6DdU5OGZcgmMhMy707OSGxvdcm44Pj
gJdikVfVHBUL4DjvmZb+W7rkRwHr2PxWN5XfQvfAEA2sxZ9BOyfpzsaOkkn3DzOyJgb3xbMJr67Z
G7O1/Vcd2sNzTCmTF9Z72+gM60t2mgEcPDnYU7VpHHQ88yS5VSqKRJ+EszN+lY4GopAOUFecQfzs
24OeW1fHJIFsO3tLY4UR45ZfLPfTQGiNZQfgm3IzHbwy2JWtf1CXafibXQpto3lcPAZ5kTX8d8l5
rd5ewoimHNpiKDJOCmao3iRwV5b/YIfisOJe+RR8zcqT3UykEoF6G3UmkSgOAfxvlkYbcwJJXH8U
VrR1a/8wa/GTaVuPvW5vQbY/pZo4tWQOUcjWrK10EGzQzjZ73F1bcGIkMpyTeo9LZiVUJE/oSAnN
Vi3Moxj3SQoRjEU1bx/+rdU6H3qg70rUvQoAOtL8RiR4aOHbcTVkBpq8rraTm5ychjt4THeaB7wj
nqDn4FBKxdYe9Ydi8C55VRxzc7w3tOEYWHnwTHHIKZUJ6bNdmw9JZOMYDnaRgdnGALrVzltZOZeC
1jhexVOfjhDRlt+h6/g5xofK9E3dyTkgXjI2j0tTnKdGe3IDzlo2RlqcK32XMHuOmw40Br3rPY6x
lRE3D2b/bk60qsZ+VxlNWCbfHnUd5IECVHXmP1RNtcU/vUNJCtUH3TK5TKTlXjrVsXgCdLjLi5e4
AWbt2I+6Zimwx1FNloOxc4GYc4Q1sO+kvotSsmqRH8IGeGjb7hFr92NUnLu6vqZpBSaoPJbx/Nzk
FD3AfOc0OHR2ccAveyq1NMwsXgmTzUKus8BaofMxgDQPzcXfy4qWKUdufzkNEhbyQvC7L3Bt2a39
W5iZtcNhVGcNs5nQySrn2mWMDyjG6G4xr4YKm8F6D9HsJ2CkGhrEJZVAhKf+/y0+5P9DMohBZJnR
I/9nNsj56+fPb12lX/8moVyYXgJz5T+gkP/1+/9BhTCHwmLuk2W6hmdA/fifqBAGVDDy0vUYKYFk
7ZGv/g8qxPwvNToSikhgWzjf1KzT/z2IQv8vxkkaAVNSbJdBAZ7zfzWIwvT5p/4bKoT5ua7u6oyj
sHh//x0VgpNwxDFDSi2YN6Mbc7SbBhf7OXZCdRLsrojuPJDZVbf9B6fp7lLzd8wXgACR4Y7iYOPU
uKy1QcUmavEotOTTMS8MNLg7JJ5Hj4pz0rSjF0cXpL6tBwCC8dYhbB9Sr4b77i/tiSEAAydKzvST
smlzuInwRUT9Nk946kHisXJEqzrPsNuBtNfdZSM8BPgiAPOh18NB8b5xzL5MmZlv9MioyQYCvYjN
Zgq1pXwdZlQnRx9oS2QkM0tw1hGuOEtmqkeRA7GgB9xYjrdC6sU/MgcvnjRoEJJXaJuz7pj/g7zz
So5b2db0VHoAjRPw5rUsy7FoRZEvCFGU4F3CYzY9lp5Yf8jSVmmz9zk3bkS/9QsCmbmQKIlVQOZa
v/lZes49YvzDPhuOUQFNjlQ5hccGrTh2Kp5VQbom+7QIRwrESosMMY8ANqMmTD/ntS+zEXiCly8g
VAEFf0Thg2T44L9GiJrCqu1nTssEz2PRl2SP+9ADr/UdCB/4fHs4RRFQF7QgqiFtoAwBf1UqXlQ6
pQCnWWqiPicKGyKYIjliKItAuHeGhadGATbeQQM0aaYTWgp3MWoU6ygqYflFvOXmrWackyoyjPbN
drpvas/Czu8nyAUojSSAMDUUo3yzIg3Etq1LzqnypjXeFysN2P1wiKIXBAnfqyg4qmGPiGv+kClF
iFtE/mjpq9GaThDrAioOwbmrWwotylFHETSL059maR16I7ztNCfgjUKOBvmpJ6vSPQSYv1t+9yVy
yPdas2yIMsC+hvqPpwtw1xlwx19TNeu7jIxvaJpflDy/75v0vumRp7ZGijagTRy7QsoB1ITGAhn1
QYCsjShqZNqyZyDfj7bD45hN/6IhXzD0d8hNoiJbqsdWnagfDM0jWeelkszbyRbOTgOyKszQc+zd
R/iWN4AzkpY93ZRQwmtge/Ygx7J+iA+Zip66rnaPeRFts0h7y43EXpb1nreDBf49BP3hPWoTiZLc
pxgeZQA+gxJURNe/GL32AgZtRWXw1Bv21q8B1AIGbSMNyYT8CJH4xule6wAeTGIH35TQ2E0zLiTW
3fc8154zB3sCBG8XbMSfEEagJK72rIPQCQkAeYmGr1IATCmYSH/m+bkOMSSxK/O7gvHCoulyEvKo
tPSGtYQ/f1eAf8a75FmOWo2CpgPLR732UgQgPaiHhrFth2yv9ICv21z9IC2zCF3/EGJJA1e635fg
vUo9fe+d+lV1u5+AmN4jfv6UZgFFoYnV947Y6cU+tykHmkl2F0DmAB0ynK2ZtLaPHR/GBf7Ootk4
s0IfCgToe7VgPI2EXxuKQJvRSl9Gb1wjZHPs42mtW/296dQnywg3mhoewl7dl+h2WzPl7UsxOXyH
9eQ4jCbK9QFbb3dnplBL6n6WakO1BflOYyiX2exfkXeQQHVUzhZuECmgHcwloNaV3xsvXVLC0+Pm
rskaDL5PNs2/7rJR1z7k/tSELidQzVwOQX3Wh1mOwPNgteFTg1Y+gN2tRxIIpDHgybbo1pVn1YuJ
7HBphQJcM0AGXxnupk48xE5oL4QKgCht9kUaUoFv1S8s6lEq5F+H1YwCCOy2blnZTnGK9HXisIEr
n11Qp36U/tQHaEgogIyLuh7Wma0vk2KWfk6QQgPqdeNM5j62459mhSpcolUUg0m3NRmYbJivEEE0
ZSkQpmvq8QerY1athnhAix9v26yDfThN1ogofnzO9QZXji6H45EPa7vO0Zcq1W0yJe6SDPhLXpZv
EyAS9KDQ8J96a5sgjcp/kc8O/xXAKh+zekVW6QfoB28hHtEfyPnQlM5ruBBmDd+uKc5AhG5zF5QB
D6tDh7H1wh/iHyCPQLWWJYpwxCoGPzAtUr/EMXrs+EBTQIT128fe/VixVAYvpK8H+wZkt45uigss
rlDfR/MNKyGgh+oYLxslBtjXYW5bAkrDzIA3SdouQP43Lb4zdo9WSa4Mt5B3efLn6g/fTJ7ROnh0
pu5jdKOdPs7IvJ7KPW88yFb8WzSHZ4ur11+yydY2Fqk6EBjPKYc5M1IslUiFTx09eGUNLUgdsHTE
Y8Pr96aNmlzn8X33i/XoZ2LZtRB6+ZM9uZavkRCNX7XqXuUNsCy9CFKn8zXOoJoUWbOofASL0NQA
umSUjyBi2ehhpFBb2pmXH5kNjyq5Z7zXbQqle6BahPYU2qWJsjA7/xZh3qPh8o2pbWsNlusofBJN
jfpNCarvbbhn8/bDqc4geL5OiXPXTsm6d4GTm2b1plkNfxUre3Ha/gkL8kNtvzbW9EWU2avmzapi
aeTz83OXFfoLiVI+lX76oQNJoGQMZMXRBSzJIUKGVBxnTZdKy46KgGIZNLxA+67cwSV+dig18qzn
fySqByDU7U1XUxounPrDHipYAYW6sgz8snDpQeJAhzTA7jdQ5/yEnd92gBgXk8YL2/Eoo6YKItul
+43dyXNswvjVi+bJNjvMIADlDKZ5WwZ1gu4DqoFdap7aMUsWWGOHq7gGBFxph3RCx9nIGnvHZuED
ogXaiYsiSg8W6ITM0nug4IaO1ASAejVtR/RsKaaLgjy1Jpo1T7szsjyA5qB/8t83vDW2egA9CD3y
CQ4Zfy0lpPBvnDrlHEzefQBEcqEB6V+03fDFy/QfuUAPxHOzB2SoTzzutgNVphojo9r6YhTak22b
+x5ijRIg1WItSyd8IvsQAfnTtp5S36P39By/FK7fUO+HTNPbwgbimrBVd/bugDRW4wIxSVwoRWrc
nJFC5ysMP8cBGYmAhd5gtuQt+aaeUDp8MUnDbZ0E9q2OgsXgK4e+bve1b+6qTOw8bdq62sw2/yoX
Zdmy6uoQhv0EeD5XN0WZbdLYORap+MgMqpxqaSGIHm78fPheu+ljpZZIPCYfLkU5dmggQH82tVUt
uyGkAFqKczONaEBFESYl1snIag/CIWKrdvozjvmLBy4URQTolkMVk3v3Ox8goWYBP66ODjWJqk1Y
Q4JqJwvU8ZQFssUq76voc9KQCpj+HMCyIiLBs4F3WfAYtcFdr1qntAQ/0uA3tgy6VTtz0nPXfFXM
+Kw1wU/efIuYHNty0st339Oe+rE8z8vELLJ3vWU/4Q+Ee4JFbaCB5WqDr1jwkH6PC17k7BUWSUa5
gH/fekyHZzUMYA+CJsWIZTIXDXobU2h/NFH20plgyRtezEU4/aAGw+MrDtZ56L7pxqZPyfcUD4pg
iVvOAme+A8+iaK2HqTN3lM7zpZuCP/QRmnN4sWv5Pp715ygs3tSzIp2CNN0wa9SFNmp1oFHBOyJg
V/Qo2ZVTDhmftS/6f3q01CFswT7yX5UY5GwkSOl2IbRksy7OuvGhOb3AiQflvBQJPYe6Vax3N0Nq
N+uW1ZyDKBf5KcMh5QNnGhk3qiE1qnwlSqGTipagdUjSTFtUJgUSFVbsOCv6CfT/HPARq6ofUftL
KWEHffIEcB0XGSQBu1kbsAx4sntD+TAjvoDKQa6mfvGhDLAENcQFEYHf5rPaIO5JJ0/qDzooEUZI
EtqsRDCMiZ+D0P/hIFqIMVi5NEroU572mk1805K+It/S8iJlhYJKeXwzlIG3nDLz0S4jJMJnhcRi
1kqMyxsxayciArn1j86sqGjo92pYdEuyI+eOeuSN27KyQKfypQt4lmMxw28NnCXUfOSLgCSj9lN8
2E4tlq2VrYTRzssYcuJojk/AvdItTPD2Rkv2eqQUq8zgOWyNyEEbcQXLBeukeXnaCnhcxnQCO8oC
iGyCOacVlDnBsFUNjMbNOe3Awuu5nhMRhXUXI6kBY6MCBrwdhKtjXaV91C16wZAqIWuS1Siy8Qik
6D7hhz2iRu64EyUsK+y3bW29WsbEE0nwm8U8eVWaFfy5NlShMejP+sSbQGn7fZY9jAD9k2ZGUuI+
sjRb8ytmg/fkae4jwG+LiMyaCZQ2TMVbA6NkxdeKRUf9iKzfI9YLiwnRcTQK+buAmCepywOVlyX5
VgOYu1cky0Rp2/UkKItoKmWuwObzurBfQAV7SOkmpbWs/FFBMWwc1pGBirWIQad5mNt1WIORygLO
pNhHo4WP1+JrVkQqyFuemolmnvo0/+K3Kc4Z7cFCtYKfjUBBG85QlFa7pOfJ3SmIc5WG8mxEqHEm
gj+lifgWX+owBQpjANByW4StOxWOEPmN7QiJjZrbj6nq0He2oglyjs/asusj8p4JOxS4Sj6+6H0M
8N8ayh2eOWtvFpWoVGfaqY0wN6i1YefXeWcApYe8ieNDE3pbMyvCbZRozToy7XXEF40SIgZZWH0t
ikagAJBHz7n9tYTgtprG7BzmZrA2IyM4CzZNOdYWB1BYpt2tQ5bw2yxnl1LOcpBJ1mkrUKb3Q8zm
t55hdtWIeRbqwhg8i+RZ6wvkhGsk86DexVs3Z6sSaHV8Kw9TrKNloMVAyPALTPyZ5tiMIe9kJJ7z
rP9qUFGF4qHifZG/VEGM2kqssQ9S+iXEFl5tmRcXm1bDKSzN9JOZopSZFadO5xdVOrdYIu6osOA8
2B11o0m/1Eb/zp9WQMEYyg0lCpRLx+rkNpXkSscb1bc3QYduMZaU7LS8iXLMON4HbSCgaJ1yA1C0
sOLqw6/u0UErQeFVt3E0ekensX7ALpzgqkUg6p6TIH6KVF7QwvCNZVdqFLWVH1VVP8ViXvgkoMC0
tupXbcSPrjfYTqkqLBWKfW3TwoFnSdfqOZzy4KW2A2yUkCcAedg+DGOEDqf1HKfaV8MuHhqVwpKH
0lBXBfd1lX0YeQR80XnIQDE16FwOcX3f+l53j6PURscmZRNoxaMV6M8Fj15SYTeJyp7WwHgSSRgM
EnRlG7iQbRvAvTqZ2sAd70VD+tiBzbjmF7WqDaTcWbyhmN+BSgptrLTGeq1kyrBGu+YhryLBVyRW
l3Fq3+QuyyTRwpdWcbaM/cJAMMU6RfAlqFigfacO+tch5PkdGFXOGi/+5ia9sc/v9RFatqsaPxUL
Qf4cRRq2sU7IOnyN7YzPjjhNZxxfDimu23SApg11PDm6dY7YCFa6seebR22aB6FVvJpOyVs+HcWm
d4P3pNmllYCNoHvf0UF90x2gP6P5fVSqV61DeMXM25+BsgMk9wxBgv2M8Q0pDvjFpLgn3jVJ1uNh
yOqjnJ+GuGPu6rH/0WtpfcPmBNzCueh48rvorWUK9YK4eCJPfzSm/KNji4MBy+xMN7AiVaPXYAJ1
49WrLg41tqv5tM5JDLAaQPWNWm3eFQWkFSh6EHJRxYxtdpn+RmnPVg6drwhYjPaJs5kLvWi1Q8+x
wtC5qUUC5NyPSfKEJJBmdpLWPA6p+oiaV7yowEkthesckJCcVk6FZKYGd8RvvByCyFivijirbnzf
ebaQttzoPXoL7gc+tCYlFQOpLdIwYxEjNluzTHLMEIpkGOmbDNJVEZGatAvH3CH1/83HeHSfqeYR
dApVPP7/l2UzfnSJMh1guqHD1AFOC7ynaFJfBoCgdW4bMBHSboFx7bfAFj8n3bkzXWOj+ROFiYRn
dm1GiD62/izTTuEDX4l21TgjMBF2UvjGsZdOQaitFKtZ09WEzvcCXzO0uRY+iUwoJqScor58EDNd
zdIonAMqxyfmyW6dN61GSaBA7hv+Z8vyTzV3iXhM6qp8SEDQI18yraYGZ5fE4/kzWsLaoiAFXc3+
cCavhFYkvnQmJUkDW6TEtVFIKqBGQtlZQGC/T93R2jid/t0fkfeDDPUUhcNbB3VwozV4VteDL9aD
M3xN8f9Y/39fBDDI0//7CsDyW/7t43//rz+z/vMFl5S/Yun/snXPclRVdQzd1K85f/BAiIj/spt2
jX9pMDpcE/E0kzNbv2b5tX/Zjo3pmsW+i4H/XpJfk0n8qx646bimZrA6tk3L4OXPh6II8P3bQ5QH
2KNr/zPD477MTTd4UcgtYq6x6eooetZFbnD4o/HXCLII+jMNlLPCZ3UOE+OvsCHR17VDbdht0+Ku
yawVurAZtnB6A5LPTGIqpUP42DQ2PhqMypZVeeFjgRbdHxFJ3V0i5KAM6w3YISSkSJfOc8g7FBk6
Be2mtBXnAETSPaC3iCA0sIO/TsGqbSPDwGUF00SByvmAUgwq/Lux880bqHrgOWK9TZeFjy+O1Y24
FMl2p9zGlVffp14vDjzQDR5ZZMIDingvPZTw7UiNcG04QfkSBcjraKip7OUoyroPbHDQsox5C5EX
dEGtebxawLXvAlgcj2UVZDuvrbPLaM82+EFpT3JMxnuIrCPwQsK8Nxv30Y24n25B384Arp+hUG0M
oSBiGhRir4hqtg2Sbc35h1M5JLRe7OXZyDKOXd/cvpz28yyenEWeylkTF0JKUkMl7Xolo2I8syn1
wryr5gNKkWhm82qNOw8Hr/mQQcAtK5Qc0rTAsDxKvZ0VuPi6pFFx8oqx3qBnGN+TICxWFim/5wKF
QDbORfvWCxRyhhD6JHuvpBHkBUoz2Gptd47soL53hCbucfKoj6oYzrJFkr5mDU+eZ+5CT/pXlEEy
jIV097nr94Xo3RvHahqbW9g0HbSQKjsW2CGeRhPJkXrqu69am5zsWrc/Elt5iLFLfbmGVnNonvbe
KsQc/Cv8mxM7CedD6N5DnLvJraFPd2WX1SdeOwJcVWZvRdp8k61rf42BPW7uEGPsKbqEqhOiNLx6
uVTGoc/3c5gzekPvzdrD7LlWQ9cmm65QiqWdm96tXfbRySi9eNVPevfeVOTdI4ELLEqL4K7tdo+O
H/lBXGoRGcm7dyA5X6mDFE+p4fj49rXOxmwaD/KBtpUB17k73nknu0Qx5j/OXSl4wLdphPVPAfOs
iaEodSYIxhY7jyMV83YVZIr2jrQjj7/0PfMA2E9x7x3czMbejf0L0tZ+dEuRAzck1on7bELULJkP
8kz2yUM3VhbaS/8Qwzu83U2iP7uZDxjEya3HNBzD26q37nscYB5lFwWYe8GG95Yin/WoakibNOja
UwihWVFXuPUGB9QTraLspz0Gmrduzbp6IXJSjmOq7wsYL3DLokg7DobQjk6EJ4IczjJD31+aclhL
DXj/84VyRPZdhi9z9Llf31BkC961ollNfLY3oBYd6QWtOcHHmo6i971V0moId2jFtgYA+KH41P6s
YmjRz7L8baSG040/6u1D6yJ1LkP+PptaK82pxiH1GCQJfMXWoirkldsEC8LTaITlNu3qm4mJ3kGA
4ZdKfvikcnaLIA/2Uz3039gND10bDl+iUmCrlVkDFQQd3oYHOwVdn+NoqLdV1iAp1IlJOyXoJ/tF
UNzHAIBQV8uCs8mm1tHEr67YyOs7OznJ8SFqeJ61/U2cWRn8L5jhh9LL7YM8kwclUym6BCG05sm3
/hiQTctzvuuoxG4jp4FS32b5Ks4NtvFkfk7GfCjDtEW+cz49TXrsnGSkHLoGyQv9ZMxQ84jcX9fI
QCSJDnXVvIwQ9XOzK99jq4BzmNruOWTru+vHKN8qo2o+Roo9E29z+wMJkEtsUCR/xka2Bpkiqc55
WKArHQ4neeABPJwgplGTHo0h2M+jsk+OYuE3nEI5ihJvsB97ALfztdGYgeDMSAGgSDKP+EN5GbEi
QaYdfL3FlnNfhU6191uTxJU8TRWl1NZySB5UVJ7ghMtQ8v2X+OvwH+GXyEDxkPRoS0qZ7dA8dGra
PKgZW33Houokm0AA4rvIRqFoHpQHkdazAFrAVlOMQCONEMMk7EHOes17NcWx5BXgygT/JGmOAJSj
JzQNToOWJa8AYbKBWgZP2gjpg7zGWb48gL6038zc7Vd+2BeHSYMmRYrmUfYjTIHkXdH2R8DE8UNT
IVo7x6uwoUgkKdjJuv14VwzgskGy2m99H0FHm7L8PICxPGc8YSnwOg9lXuzcrvKPFnK4O3XUDzFC
Ukd/7oJL7R+vTXkm+xJzCxKpvkTJq2W8PFyjKnt8SAIVWZV5Mg8C68HOJkS7KWHHtYjefaWDidEW
L9h+jFvLHPwtsI/xC0zzfQQRqg8M2CJZm32PX/zK8w9tbscDb51wnXTkQxXFthDgcFtw+oAJrfSb
rg7JJo7MeMcqLvuSVBRVaxTfbDd8VJrq5CT9d3x/+SCNZj4MfZEevaF77URoPTTzIRipgI4lfDBR
AsovK/aGuoILnDKZ/uWAGfK8YZzboVLHqMRQUvR+D38OpKZOuF2NYpua1fc4hGHZ6VMCXl1FyCnH
M53ftssOSqkKduE59pmdR303jOq1jG4phfyKnrpMB+0HrrIoZyVX42zdRmNY3PIhZvEblnGyqTmi
uK1d5JR4/fT/18g0D8sYwMXw9mJxltc6iMCCh/v7XDneEdpCXlJ2UmKHu1w6eewbiPkN3s6vm43d
Oel3VUEI10Jx8Q5+GtvUHACZwS7xlafihjJVdonwHSs7JH5xrAbRPJRYDizcWAl2mgGcU6XGfo8S
lJFjGYxYRd/eZFUfLeXgP10wzhcga8orQj0Ng3eT2UNzzGunOU5I8G2wBY0XsikH5KHyk/Z4jZNn
6XyFluJBY+cOW+bfs8iBa7N3bYOE2TysWcVB0yLv5jrfNU5e1ugt6Z2xPAlLvUMptz+weeIv76AC
hm1ZgOZfqA53rgPhXJ14pgjoOWsMYuMbLxPui0VxJSzC7g5JqugpcHtKb57zkpmJOuvZ2KDbiHIr
BCFL19N2cjQKm4MPtOdBTIF+r3jTHRVj9YtmudnB8i3rUGmwO+Wh7JoPDaXTTVvE9qULiAIvKxmH
krDDf+AczQcGsAKfLESeGbaK/5jpbbUN2yludzJiwnipxuS1+BUipzEMu7uJ0ZQLxnHW2zTeyig3
D2Gr2VhymrlH8lzY0DD0fjX0IT4TQYZeCPzxd5Tdy60cHUi1VajuvBWi/3XtZbrLqLyiLVxquEa8
NduBykykB7tOI7c9t+Sh96LhchZnCML+275wHpUhE3sXBNV4BiG/AJBIdhb86km9RhVDl/OkcPZV
C6k47pCpNeNUPboQxGw9MLeyde3X58FPfYBSgHFEnYaCIaMyuDPbX2ef+uxRDMgK4yfyaeB6j+sE
RUJxxNENayWDP918bMr6kAh9E/oxPrhtGr+pflgtLX1KoYWr6kOvec+VhRHVWNndKrE6B0inbt6V
lCtUB/SQkZrvWs36iWXpr2aJQwqlxQpUlv5Xn1lhjAlpX6/PljldLvunvgSJlHMzX5qkFO6pIqJP
5fT1OilSbDPm38koSItXOv9Pahjt3crHJ6EhV3pXl/2To6ZIQcxh8iAvFR0Wd9c+XzHV48AqRF5U
VA3IixAfnIJNKdrV5ORLpzNeJpOEalGa2NP7bYnW5lcxd7tKZhwpclByFZHxcr1INnUd7PbfLuI6
3as00nEUjBZImlYHV8vDaNcBZB1KOySJOCu4XEaGsTrIM3lorXquc6Ac7f594Bp8uVhpy+pA8viv
i00yZg3+FiRqc3OJZgH2vX1tPeUa0EDUjtR1GFvWEzYZ4840TPJ+c7OMcD52AvdVxmq1rj2IFNDE
fOUlYLTgBEX9/WUywOnUnfnvkM3/F7dqjWXgNhpbzhxawnyowvHXGXmD2yLxqJFfu36HGUpFthfd
zNX10uv1VsJ6M3MDdPv+mtdqQ39CJpp2VMaXia+j10u/A3dDETrPqGnmqgLhBp3yW6x8KVIgHCcm
y7hts9lbSZ5OEwXPHoWPtYy7XJIkrndU4B/IPhknD0GcmLd2xGIoyep2/WmgE3Mh5K97yFgfKYfb
T/eRA0HTvAV6E98anuPAj7SG4+XLqv/01ST6olRhfHY6ykryWypUd9iaoDfXMoqXyT9dFFRxvyuC
/ocYWMlGddA9aaNpnmbJhUhY3dPg1N2TYyxaDPQuDdHX7/gjpDB1GWLxXqxicjBb2dRJit3IuS6j
XXuZS7bkhMyVkkV+kvfKku69c5HXCXVg81NZWXuNj60aPJpdJ7H7lQXBUleeWsfkQYHJwK5s2uS5
b6GpIPqOgQ0q0MhJCHtjWWO5TkMtfnbY4910fY1bwtxUSZUfqJmNaJvTVEKnvEVg+EVeWpl6d09W
EUM3JkIOIHgeNjJO3gim3GYoRXESdrSfnD64M1sQe42q3Yduod3HDjVP6qe36twl+/02xxzBCeZy
/F9hPAxmrUysQ2RfYuG0m0/+vhgLdzUh9bEu5xWSOq+LRkQkyzLzTrKrbYryqAXxFzkmD/IiF+tT
qqLE8x3nIMxDlLjuCY1M7xS1bUT5JXYRegUywJ7ehsdVQrJ5lk0+Cc5u16aL0m+d6fqzH2u3f2SN
7y4Z2P+BGvNdEeUNqVZdnzOvf8/MArnWZ1NIU7PgP33KzIqksew07sWXKMA+wrQ6gL9t+xWxw+Gm
yAexKSp9fCvZ+zuG0371Fbu/sbRKbGI1md5s4tvf8df+v8dX8zwdnPG3hvf3p3g5/+/7yvkBpf+K
n+d3Sgc9Y1cdKNaLHPIkVTpw4gWycMm06kFg75Jsyr8OMI/iAacYlGiHs0CQCDgK/b6WjJs4S6Kt
vEqfym9Or1d3XWkXj2Ez7EFmF7Njsn9jjnxxZVOxoCMOfemxTSzaF0/cyIvDcGT5Fcwl8HlqjADE
igU+rG9Lc/csvJSTPFRIrR/QAV5duyhW8biT7X5M3qh71zey9ccAatwCWnuDF1Ri/JoKDyptaeXs
CQIVKhLEs/Jm6ozsxVLJ1Ai/jW5JxuUvbHbZAU2g9+zavuu08kF26wiA70fSFUCIx/wFx2/Q124w
beUcpH/hj2RhcpKjAtH7xMSusdMO5liwc6kaN7+VB0TjlSLDW1xN1K0JEJaGo2cF3sl42K5wvDb8
9NaZYIggdMdVny4oW7JRlTB/5mAXAfIlVo9Cv0oRHzkbZVEZbMcK3wT9qEXOHZ4bDgt1Pzjpgrrm
3BW3wEyA10D4TDLt9tIc2yJd9EJlwz2GmAt7jXMno+X8JeX99bXveg85vYwL/CGkclvtrl3ygvk+
EcLvt5ePd7lP3//6LDLYcQDK5Y24jUlCpaUnjoE5CQSNOWtdlDPRpaed2iNObDElkFmf/f4ac71E
9l2Cf0/ThkkEmbi8XPDHfNc4rIjSvYtCJ3rSk7vUa/A/qm+xYNHK8hCoJrXcDujPQR5yc/x11nXY
rpI8+t2eYy7h8koZbs5zDIDdcKYxcRGlde2XZxNbkNV/fh7hUPv5eWQ5/FTw6sAhyLZc79PzKLLC
RveGARCP6tmeWKL4+G5NAh7iXAGQlQHYfOq6NCmTXksDHsKz+1EBa/m7WiDPSv2HxzfofO22u55t
lZzR8khlmUcxCOsxnuoW0ie+R0GpmI+4B+Jo6Hkre+pTsYzsAh3Y3u0OVLj+Objx3JUpg1Eq/zM4
z3dmK1QY5j3li34U9/IQVXqy5535q49MrLgXZgMxMQVVDr5B3H/qk005IK+VcXKqf+q7Xivv0Rdh
haMQrIgWTdWDBrR+nPOUhUxcxnNeU7Zd1YWNSYEEzTuGpzGFVDigXy0v+SM6NftmwrSFcLQyBIS+
HAepcJ7o73eQc18u/HSHyxSyU58zp/I6plnKSzpffdP99t2IFQDATV4fmy4ka+/4xq08wMExb4vJ
VjaOZ0AGnweQuwuNy2k7VJcr7NG3HNiERbCNbUDn/KhxzpknzEoEwCw5v9eHAXTpv+a5TCZ6VGCw
qoPccpNWHpsykGuP8lCo1dGqSnErWzJCV8xfEaD9wkd0dD9HZG39+J9/L4bzd6dlKqsW/8e2NjO5
IFC5+vx7+qOyimRrFLdQHp9tD2PizGq6nWrjllSV0FogxBZYKGo29PrEcQ5YOTgHOdx62Bhs/ohU
MSxtxv5gemErFnJgnOe5tOWFcopLmxQKRQ0yWIvLfeRQZOddt7veI03Mn6PblohdqpgTXj8BxMW/
7nGNVkOqGwI0VE4yBN1M8lq7sbC3GOthZW6oCX8u8evsU5+vjKj+CHhFckDG5QgkbqaORQCJL/Xg
/z7oXa2USDzT2ekB68c55josz0xFxwQ6VKD2slrtcHRLe0BOl/OwqE6h5fvbS6fXG9Nlehkf9lO6
N2Fk4ihmntKhhN/KNvAVLLhYaoVQj5lQjadGj3YDFO1XPCCsTWqgLyObcV6ve931nkWoGIdcREeS
OneDOmWHzC7uCqMtti22twdwZdlB6akaL+wWOUeoXfTiaGU6YEsBFF46/hiTAfUcBSIKZFqAnqXu
gfZF+IC55D2oeDPVtX29lTyTMXJUNv+YESOvpYW6J3La3ODfxl0v+3QPOSD7Lv8EOYPsDMqEgq9T
/5Sty6g8vfzT/ui4BMyc6QyxzE2ctKvWbpxvcYccKM5K4qhPpP9MVHkWQ+c636hWfNNLPX/E+Kba
13YG2Ks1syPie7h0YLNrt5m7C1Vkm5RpPig4kEWGiRHA3HcdgKfwHoe+c4nFCi8nlRgUu1QF20X1
LLvEyoF5Xq9AUkQfXX+Vmo1zPyaRc88/ZxeUsXKSrRg1vzt4Eovawm0cYwJePW7kfZXx8XwRCvbD
ts9t3Bnny+VA6bMCsCnBr6/zGl3eUAPP+x2v/easxQg8QoMCJFinJ61pjW2kTW/a3HXtJ4UDyfl3
GKaU8PIhLa+vcXK0d1yIDnKqOKGY7zgAGebLrnFysICNte569JfClfiZRBFo2A5q/NiNzjl0a/eh
auvgJhIknDI5ynYEUdG4P7m26T6MTWvt9Ba7TBksD9ZMb8tdTLdk058G6zB1zXd5AWpx7oNuYJ2I
PnGNsDu38KjJnGCbnq5z1JOns5yMtK3iEBGNsPmoWyOrR0sezBxZcbaF8QZGgXofaMcs1Js97HgE
miN+uItrW55dD/9FjByW0Zd5ru1PU1yb8uzfxmlG+lVLQdH+U1gpml+felKid0Wgd1IoinmUB0Ur
EfczA9Bpsj0ozQtEfmP7KSQQsxdaqBNdT0q9QxKLevVfs1yn+tSnor+5NMcWVdffwfKW1+b1WrP6
2uvsl+Vdrt2XW8s2v193jYXbrw97DQQlXYOuLIptrtTpGoW7cqtLJJE5/mpWZquRLaioacZ+irfg
lJ6x/3KOrUBQbm7JfqxKrP1/flVrJoCsv2+1KZxpjsoKUQVbhTbh31/VYGtMMp3l+JwXKIUoZnIW
UG/wJa+QnUQd/96vsm6rZvW4bx0jPuH6p84/muEJtYQOV4vB+B4aiC3GpvnTTFFLDb5nMPsOprGy
6tTe+xEm6WHSUdUZA+rE8lR2yrBPTaVredbLTjl8vVr2KTHzMDPsrWlZt3jkVTMESh66JPNC9KNn
CJRihQBwXVSrqnZ4BwXG8lqOXMMvMdfO0URrNO3UrQyZsilYNpqglliIx9Bqsv0l+zznoWUKe+7X
hZ4B2aBLHv4PZ+e1HDeydOsnQgS8uWU32Y5e0kijG8RYeO/x9P+HBIfo4Wj23ufcVKDSFZpsg6rM
XEuOsd/tN5FcvcsljoR4l29xcjkjn9r2U7ysKRZiK16LnNx3do7ingYKW1kawCCRlEHJ/7r6IIsj
0Gog2VUYpyzE3KQSuqfFFqyQRZiAcoKKLpQ10o/nq63Elihi73q9dzJ50rkO/35LYrIuuci8rCxv
/ZFWYi0ooE2HpmEdunyCRk/mcRn8dbnpcy//pe1BKN9EkFOFlw9hRPtB1i2LxBG9jf/lk+PZ/9gV
OiAOGBQ1Ukioq9Q0/v2jk9Wa2YWzEXyxM7ub/M/TDJ5/bqdNt28KtXho64oyeYAaO38qj4qW0xgm
sqQdhkNRe7/NTVW9GftJHAIRbIxflLIujxIgdEKXzM8CZtHADgFxCIyDKXtgAJp0/zGDj/exXK6g
80iPIcmam6ag6QdI0L/UDsW3/exND2L8MYzYrS70z6XHNsRcM8fkXBXeE6yosNk3qgGsSh5QdG/8
liTadH8lEhOXtOQhItVzA5uz+SCyzVdkdAI6NO3wFbkp1qAyz/LfQWueFih11gHznyrA0bbfovIM
SnMioGMX6r+9g6uSnfDMJnwaFBME+Sqdv42+/1yNg/+HNlR3VONNv+Qq+Srdb9m/NpF/mGvg1Ow0
enNKItBzdd99bg3tNwBz4N5aUo2UL/iaWtwHHSlIkQySXpRLFzYKQK0U0s+LrdgMSmjfK+OSvuyB
foF0KqxhmxtHGnGp1b8Avz69XerLXIRKSnZNrjYZhUO3NCDkJ1HOrQNJ22K2xpL5Py4/mEpEp6se
GwMMliuXbalqovltDKBITuFIpZDRLjmyIgMRwYt6m/k93BWuA7ldG1a0pmZqfwcZGUzYYi56Xhv4
Fu3IwWXgvNCLVZ84gAKiIOfA+FEPoAXibMagcakYqU1yFRCeqftZpwFMcI+Nne6hi3AuMludoZ6Y
4ip7WA/wh25pMuSwYV/n5ViAe1sBkRYFFVjDWR+ccrZ04c5rlwOBGga+dR6M7Phj27ehfQOtarfN
By2peds06j7ox+8xDAivAAbp9yqprF2d9tP3oW2+U11bv9Jtod/Ty007nhNM33MfpOJ3e3YnV/bq
0tAXKGHdcr7VHG2j4tHEcijmMaOHyeneBrC2q+FG5oMyOJBf6hSyL+oPhttUd9oSFB9SdB/sklKj
uUIMxxZIAc6/sttVeLWM6NURZrqOpr277Va2FTYZ55yU/5lf/FnN7nK3rp8DRa95ygdb1SuDGFDx
qFlloo3S9NH3IvPS2XPn0Y6Utnc1aD07sVNgUQOkwjmVrqk+rSatl/APB1zxViL7PuFbFbgyxZkP
gRY7R9q7tNu0o1+s7MrpO/BR34KxUF992ljJqcL8F5jGKldUd34NcuSbvYN9qCEX+47P6Y5yyqo0
m8dcsf2fiuToUejxFTpS3mFRqt5US8Y2s+HN410VH3S7Mr9SfMrvkhq1705iZQf2m1NutfTdKnp7
JMl+MzdmzDbetJ5KI3J/nlUA4wrH818ScPDvVLWe+LkLqI0wEv2ui5XstfJgu2l93wW1bjxZSku5
ZWFbnwDg/j7w7UGhFaI04wiE1DtEwsuUlpj8qYqjSxqCBWq3JcRValE/ZLpfPfRLP44zmYCjRAoY
9SKkcYqaAfqrj7of/jq7nXvKphI4NNn8xcvmb9sorrtFNn9it20KxRamm2tb0S6bSvN9A7q6G2Z+
ElvZj27B3zerfAcucGzvdr2qMH+PJ5tU2YZ+iCcWdQVfQFvSvpJARAIyKUOg2SlXQEQMbxITAL8e
wlngWPYNQCUAt/EZ2jzy0kW/zf8tgkS0fQ5S+MvzqMVWF5YVY/gyKcF4kTNNOd3cRJrNd9EydSxj
uIRW/DYdFodtKv60NL9p13B/99WgF70x0jYhD1cA1xc5af8wqJTcmkr8GkVq/KqR4DmEoQd6/zIV
BaXICSibZCpEJkOcQoAwkhVeRX8F2pz+NdBYUl8Fj/kfZBjVcwHN/SOH2hyUebH7PQrGW1Xr7N+9
pv0z74bgi0GR110EOupqGobJlakS+6tpY5Ej3UzTiY7PhqqufVdNH6KKqU816J3cQBRF9ZHfAGjU
li2EbAfmLAQuslG1W9kiJLllOTvZGVztHq42Gz++lHhFyVt8C7VuS2SbIvEAPmTHIpeQNgFWUPJF
B0CD+egDojtqI1wDy8Bz+U9wSDUwW6XWp8y1Y8DLSC2LMqPJ6tEKtSv7Oa5/8iC0fYhPQKssrRRJ
TdLZUNtnXdfcL5H5lWxw+dWmJvQRykcwLJap26TZsXXM5DZcujHqwQj24KkChzfMxVcwGr6kQI0/
h1bhfpnTb+IzD+NbiE7RulOj+fWhDYAZMAbzT+g6jxw1jr9Q/B3svCg1X5uin+70rDVIKEMppIV0
Mqp5AbQ+GJ4wZTnWLzXu3l/ufhhPH90Nd9bu8g5yF4UTiyQY/LOmVR54lY1bHGsf7KE5Act6Fb7b
dDBUPdspZY5i19SgaS0AQ5BEeoHxJefd+zg6GnUzzMARmh+H0vxmhKq+6pbZapm1q05mhk46PNDD
pxRIi49FkGPgZiTD9J0UPUot42aiwxN37/IsAMozKcWlnFLM5EqUqgrIu2OY1I5zEF7vnJYfH4oP
DIM20gFsAU3/2R17yoR4zrStwP8jrX9TQy/+PS34HSrHvv7UG6Z+xx8hvHSmUjykHoyJ1Itc+ZTt
rynUBb/Hi0/XF+Roq07ly2mIwvm5DpIMKqswv0uXd99g99kDX/9f3cQyP4mIM1BqolrvcVjerFEO
uoCdA2AoSvp3V3uQfv394M+00qtUCCtV8nlY3lcqHdnnrir9nXT5eGDX0GThAPK0aC3edjdeAlyo
aLvhd6vK9S/vIURqsVU/86Th78RHq0EWDMeGVGJefOpHVzkNnWWwYeqNh5xU0B7CkHnXjR77ABGK
WoP06aGhx4EGFgd+FIxFJEoZMpCQzxXlch/km22kw1Tb6jkUee8rruvIfIlOw4hzpDFTPQblVH1W
gV1JOLSBmJUruAGKj1cK6MqrjKT725Vq0G3SDd13ihuaC4g2zYXcRnNx8pYNgczXS5EOvYJULpVy
2MHVrJ1kJsMW4scuYkRDanNJo7SEP4h2UqBemidebPNU2Z13KLykBsUhbZ56thZPcrUpxE48NkWf
FW8eWygKpL2DKDbjD2tsxlsoWXxb19ByUKZjs7nAlKwvn176sOMvw/Wk7wGpao0vbRSJRpOPvNnF
X/CZl0mxTPDZNItPFo+QL+bhzBN3S3OzpyTFYzpbxSM0M9oJ8NPnruyLx00uV2Pv/Z43ZX8CrjOB
zdbrYCFYBqMv42Bv+ibcRWUD6Vtivmk+2qzmf1dPXf0KlJxmhr8Vox2fwqqdz/H7AKf1fLaG5gwG
9nigypW+fdGK3TrXI/3NRaw39YcwYvfjEKM5g169uYupTJO+im7pG+xA8w6yXU0S6pACpvHSZJb/
4urJY1Gq8YPMwlFrnoGpAA4bg3wZKIL/PaBhKf0l1qNHvjigIFneceAmNk/xclXEgDkM0WgcRSEy
0W6KglZxCkAXF3DX36zHYaBSdBOWvmkcZSqDxDGS6FnVdL7EakgZKM8ErM6bnId6GYzAzGAWminT
KpwHkVP7QDeMzEvVTm5U4EcPYnylbrx+9RNZ2f5pufnwXYMsy4pL71tGtTMc1p2xVA3qz2qdAPez
lK67Nv3YpeNeWVhR818sJIaRFvYNbGTZbzWMpxTChOfYA/zVtOBF7XXr7WrufDgHt7moxfCDzM+H
Kb8RtQwgqbyFgAQNjczXS9HTWWTu3DbMdlfLhpCI31zN32/jSiY2EuJqyavbvFpuuxu5kjv2oe2+
S9Py6yr6sOJmdxVRrW+VlsrXpFuQuTkOrB7aMipHqK7t/lx5zp3I/MkuKVKGPY2zACjqgO+G2mzS
HiDT1h5KwKXQxoAnpd5F5GBmag8DBwJgMg8+XUiWdQ6TmLS7GK+XQeZat5auOTcfYslUhqwoeHAn
Q3G7ySSCLGzkyq5SlexkzR04VC44HmcZOlCXbscMEjEtNGz+5xmcY3K52SRUDmlHERqL0dW8cN2S
cGU48H9cgq7x+4i94QR0UPri1HZ9bnKzfqmWwQddxtIS515E9MTXLy1tdwBiOPcyE/li1fxTJI6Q
S9OEujguVpvje/hVRCcSHN+UKdCWqT4mvt7veDzqb8s50B5Vh/7KGxoztccSdh/VSiFZSVX9Jl+0
bjJSAD0B+jSKUFwkjFsvaF2WeRLXNQqgZMMJXIfP4ruGEWOVjTcNcElxd7Uc/WD2AzWmq0hcJHzX
9eVtZ+XqrtLm7r4vDACwOXo8t8ryrNX2U0p+1OnLs7oM69zozb8uRSVz8ZKpDNRKZNRrDBNtX/zv
HPn/19ReAUZkALPgTKDnyP92qgOEq+ra7PpaYsgAJinWq4/KZ2B9O216kV0tKfPR00Bnb4put1W+
23AA3YN6dy+iQNqN4Ft60TOXxxYppM/jKrnNdEvde9Kjok1Gdu/hsras0IWR3vcpj2uwUw2U1DrK
c1ZnwQs83iB2J0NLXS0yGcyewlitiv+UWbGYQUrvPKQcN4rTZqqb3+FUN582Syh5Xw0r0y+bZaUE
oBu6QKGLmShUPg+gNHEvEl8Uc5gp/3ovddQrlOrV83ofMNBDFSxu3IOpBeO9n7nGERS3PL8p3cA+
d/Qjm8CYmdbZXobZ9lHJpQf6uQmWYW+drxxEtc5zWlApz8y+imySoKvmY6hVJ9JtuFpK1l9vRe5K
jK4WlZuoayBKRif52vhhDnRtVP3cTnR2+HzZPAVqwS8+DHsiT6seFOHZM47NrMLCkP8JNOAMl14N
yw0M2ft58Ybekno1u37z1nTli5gPjQa8KKxOk5/vWluJKhqw2+FSy6Xq68sJCfMy4XAk68GdgigS
4abxUlM/ANj2eOXSRgqcJZvNR+81UOqFf/ADnd6JWpZZFdvcnqKa74JlxW3Z9xWv7rSawuYW2PqS
rJhB3mHpo5h63mLwP7OZJ0l3EFm+9G1sJjLdhs2krCp8t/kHmyr2xpvCjjnKXgLK4Kkd7R/rKCts
qi2OBT4R3Athc6hr6uap6iGJFALId8i8BlriEq7R/WgY8X7VG5oWP9lAXx5dvGAh5ACf5il2jDoP
gHpYoy2D5KmJ7dakKX86zjpPvKszMH2cEcDImqctSMkm5ECMdFJdKriF9rZCG8QqpGMPg96t0vCu
FOPVZR1Vq4NeZbVshya6qMnwu5HpsNTBT3ORYY2w2vzTa42wyiVCD1lt72rn6+WvndebWG9I7jhh
e7GflWSmBajlG+7Omy2QZBUnf4hmkgXRuLwBmuTnPva7syhl8OPRvB3rOgbcXqFXr86KfOlqOIBv
TVvm4uEMbcTfNKX781ZNGvI6bZzdBgltw/Ng1vcyuJyq3y+dnPdV7VKJK5erZrFW6nTBS44glt98
5Epre2p4V/fFMmyw/HGgJbr4rMFVL13vAsgRSJrjoIeBrWjfKhOpGzQfnWWQMsNwcO5sMhAU5lHQ
KCIZdN3I7rohhnbl3VYUYteU0Eqp9OHRwfKH585wfyzP32HkOQ9yZdug1ZXuWNxtCl2e3fWqHM4Q
BMESvDynN8tT/HopPlPDB1eE1aIZ3exYKdGgfGrGOH6otfgo6CyzamsveRCSUlCNL/0Yay96FR0F
08Wnj+4F7K2jQLeAIL7qNr93y3c/N7MudL7eZkoZkYyhwPosg+V2b1dj5plXsjJUk/xGhGLTOYl2
25Ck2umO0Y1gcBn1Q+7TM8n+gT0ZMxHVc/t2tcn4zvvqam58VPqweRCLD2YdXLF7ioJH+o3wv1pi
LotvdUF/nHZTt+arGYfgvFc1yE+aMnHYlIF0WYOkMRquwu+UoXw31HI92t1s0zqbyWR48Lcttrk2
QCrtXLKob56rNgYKsexAcvbz8md3gOkznrPfAGX1AOb8DxaFO3k3oAj8e4zNImptHsKbwah+Heiw
YEui6PzlIjI4nEp9kWnAHvWmN3v9S5eWxkdtq3JkthnXy3QzFu02lcj1UBpfbJWOms03+X32Mv1u
+xjIu50uvIaf/mz9eHz4AEEaA9N8VeSHD5+gJgrbs5Elj7E7wt0XneylXyHI4l+NJGuPqrQyLNPM
adtjCJyhujDo/Kot2p68GCCbSzvDYlIt7QsfZOJmSZ/EkPUjPGkAzAmowsTpJMxTM7TvGn1V526i
y1AtQaNZcRhSyOHdxvvEeaS7L8bEPkoGjOqhz57uuM9NHAefY4um3yV9VsdheDFmyoRk+m9OoxJY
txyEAXln9vknhwN0ObKp9Dj/1ATTkjqhx7voqeHSADLfDbbNT5oZKQ/ZZPoPVWI7lARoY3vU1OFn
kcmwmaSL8Tj1MGtZyWV12Oys0qMKtMogal7iffBVs8k/qaNzv7rNhpKemsx7Mmj+uo9KeNm6CBoW
ma6ylERma6rNDT+l1wrRbsY/8qWW5KVQcvPwr67itS0m4SgUdw+j0T3/MORyE2L2I9fEgpAt5pvn
dtNut6i0drO31QI6rKox94YdwwS3VKaZ1mjuu8611kI10cpUW0CvtqmUsW3G/0++aR7Z50xJ/8gN
J2n+yG1dh0KidjPKmmsqx2breCVraLGkvJGfgpkcRGGc+57+1JZqG9zCCDzviUaIHRBM7fzzxDnB
HEE1Gjg6IKkGj1EZlep3udqrD7FN8Rqk36n6IHM3AS0IdtWziJzBAYBysZMpPJycMVireeeBVLJe
inJOnQEgUHs1/eAp0zqa2rsFL+kmctNoFxqtDXsSvfJXbfTSHr8NWwt+2UzhqdI6eqKiHPzR97b8
zWQNE46jfsphGx70cYYjNyf/TqnxPoEH6Cl2xleKcsNzDgscRyeLbE7AIvHsoLyFMCN8EpkMRW/Z
BzdVoD7YrBWDP0nYc4KY+nZwTMz+Nejq8Ly5SRQI0izInaCKa3LwSnsOUih2drLP5eR8IhcWPcqM
nvEeCClKmWVa2IV54kMX7Bqjyz6bo9G+ZH0PLUUHV5kLl/cH13Lq64PY9l1w7Uq/YyeuonxfeaqV
8BHOjfwz52Dd/oO7yo/durKxuNdwUG8re13l3CVK9r13k4lCHAYz6t6uZFrozvhRJibaqP9mAeJ/
96+ugV8uZV3vkbfwtR9V/61WTTeXWrS/dVQ6NjhecKmpNKZSrfahVi20fbUhqdT+pPWcuw194l7o
Vf9KtWVwCFO6MHwdAIlfJ220D0EUwueoAyRaKDVwtmr4CZyx5NHpgd5ZZqNR0ErSpsXO56n5KDJ3
saBeY7XQzCD65Hj04ThNOB39UC0ub71T025MY/fRr5w/gUIvv7YmZRVZwxeQTHm0bPYK/BUnIBVI
aiYDxTmJ9qQlrvVT5e5Eauut+zjp2hohUTXj6Dh8Z4lSIrhzVp1SqGhPDan+9Qeu93nmryCT2K2/
fzLPtN7ZCapQp9NaOHQBzKaUttw0y7luDBp9ZijDVyOqgNcLO+dkxLHzQgXfm0WmUd1q6NGL0ajn
boEbMKfZOOll9adeQjV4W2aQXAb0YCv+AuNiTTC/W97SB7LgFYzLUOa1cSrj9qOHng13b3+1ufWq
g5JrylPvKeW9msCPUSv+kwwib4EIARBIUdnqoZjKSlm10I/yYF0E95vc5cD+nOftN3Wx6voeYNM4
y6iYrdJDb4H0nOtO9WokSfWqJhZkPr1qnTgcB+Q9gpDIL7THCSbXZ8q7HLKYcXfwc42Eblblz2Q/
QcWBG00sNnmbQGkeGFV3ELO0g/S8Ci37tiUfBymATvtyUab3eRvmgOl59rd6gMLIc+PfJ0Bvbqa5
jT6D9zYfWnNp1o5i72WsIJ8RE9DCd4FvN79INB3w+gdbn9J7+tby23yJVhINfOb4d6OB0x6Qwehz
akHZkmbV75rRfO+VHALaedZ+iniLZFGmfCoaI/g8a3D2dZn2U+Dd63CDzKDZ7Kdo4h24DMMy5MOC
WBNRjyazMXcfldl9s0h0CCK7oANyWrTUBhk3QcAjUbnwAEoA0URK+JnTa/csjYE6W3t1BJNraxMs
YTu+mZLaABbKBgYdFBwqnOGS3GlRssxB8L2fMv9+nb6H8cDzfVhlflq7N51tGYctbJ37PCTbykEH
q+ol8KlT4oBZ/SVK8jtHCZQ/5hACpb6avjUD4OdV3wZPrWfMoPYmcC/aw0enrBj9P+wQ0iFzohas
tjX7EE/5n01p1CfBzgp6eugV72GDyRodKljGhi+VqOPJe+fwnrtJojDkDZneeXlqPvEPMp8gTEkv
Puwm9CWbT1VjG6t8BHXtrtWDdrcpREvjOmhKqa9cBRFF21rHiabl+y04OQXrnqOaOzHYAg0V8B9K
Dw3KZismsFZrYAKNzu0Hha+1ry5wA3z0/rpNvs/GR8v95UNsNeTrC45DsLDLFgAnUYd1N+7pnF6K
Gf/yl5c/V+4ftVGnpw9yNT5yUhM/beJSidKz1mQ/bSKJUKX2cBs4rnf1hxJFb9OX15uVfdg81hfp
9vsoHaqH7TWCiadfipgq1eV/ssmNOlAp/QjSq+ASg8agdFcVDTzS7/9KUcyZenHLTLts8sxb9sVF
vRcDuRmAnOK7KoVBlXpu/cH1vV/ULgmOWR1C2CCycNC4rL+RJB8eRDKEjf6wWlg1RdXURn8TGad7
+oPOw+a0n0u12OswH+1Xf3EU/b8utIXwv8hiIljvYbk5uZIFa8P5tgUcS5DKEy/ka88rk4cq4lH0
Jtd+Cj36CEVkkG2ODlMPEE5ptw8JBwftPo6C5CHrw3EgeQdcsWZBknSlEr0MDp/zmzqx1FuylcDi
bBq56p3gQmnOeFpX1kzK0CmwIbqhZQa/Ys06S31vx871D9sz04N86csPwTy6txob2oVMvXpdsLIv
5jPY3tW5rMqf40Rpn2OveBtUa37O3bLlJOgv+dgbCcWoDq20YrYoUk8xnjJQoBbJEFD/NC2DXwIR
60WkDjaFrFRY9c/bIuKwrNQFMyu9Lx54Hq0Cy0oSTRRh7QBnVHDUFtLWaHvF/JpG3vRK1me8Nfyg
4O+qvsmCEGaJ0RoexSK3p/lMWyl8HYuDDGNgZTweddVRvFzdH15K+t3eDThBDw70Hwawgf7lxBnF
V62LinsRKTUVyFmRfJaZ3FAZAYziUgBztznFLimefEmdLHF6y9KPZIJJTSxT8RoqKjW8PASKe5El
vhM8jfpw2GJsr3F73U4/naK0v36NmUKdwOblW5DQGJ5WHcVLyarxhS/tbeFS04ODkoTh1WscY/Xq
Neqhqd9X/QlMzcrpLnXxmwXXrc4hL/Di/oUkklXf1EXvr3PbTX2MmNbJOEf7rPisGTb8ZIKUt1qL
Y0e8o240VvIASd3nhiOGqe7L5zDsIFDnc0Z9E5l6mXpwksDOF0HUbfeffCfsP/FrCO8VRIBnmXqh
Y53S1jZhOYy8cqdmzq1WJuWzEhAOlquO4mQdiKPFV8K5ZXIUpawg4WCRXW+ogZIGNq+gAYqXygYn
TIODNO+srT3Ru3CYqGK/1YL+zWiFx0o6q7op1vIurYdHW3scXDM85I4ZPDj54J1atT02YR8AhIRI
hkSLwqupmLmUiX2Qw2R+7VWBwHLiufLKDEhP+B/ETZZIOs5tKU6C722KOhob3fgsyARFrM5H0y77
nUyhM9NeefMJTIFIQJoAjb9S4zOYNIATeM4/7KP8VUxliEwQ9ykT/rG9Xw0awN2v5gJ0sMYPgcCW
+3HtML534/i1iyGLtqpUs3a2WVKWRvm7Q0bu6poTZf8sw7AYJ1Y33VRRN++vjf55nYchVJ2L77Vu
C7YuFKrOQlUkIxAAv/IzSKGjY9NSo1b6xVqKg/Qm1NdBfb8SmWjF7sPU8OAjiA2N6qbF40d2ovjP
a9DbDiFM0h5k2QYeSIjsl3j/w22IXdnQkpCW+ml7GT9a8UcyWaKFAf3Sxuf/4UVsJnWZ8mlYX3Js
zMfUK07/uoK4yRAEEJ2qbXWaF7AAbRmaBWQgWDa6nO+eW9+YjiIS5QczUTQCB7D5Rr5bHWhd+Lxq
38NtUeRKlthMtvB+DPFKXuvN7aqV8P/ZWWKZKvk1NXva7uTD3W5LyJVJ2dp+mhv3LtLCg9W6dIct
OFG0bFQXXSt/vwKF0nuK5cFXuNtkRhsckiBXfuRUVJmyU6zYuUntcnzIl8G0lOGhaEEi0kygd5cZ
pejjgz7M5rA3zOY46PMXOsTi51gt4mfABcpsqF6AgaleEi9XnyOS6stExOU0pC/VpX43EWk77LzC
8J7Fzijn6s7q+W0yDch9utCcb7Lli02GZLkK9Cpv9j9SV7rN91u9fHs6sRHfAb4H9pkduXduk41f
57A5aU6h/drGE+CBbOGgj4+VSxMW1r5t8vLXNqV4E4NBBSko99wWxHejfiKPQopHsWBHtMtDoVXZ
t5LfS3AcrPY0Zn72iVLSP8UzSrJfU923PrmUeJ9k7VwxB1nbNox/rJ2PkbWnAHlbG+SKt7VBGqyf
Gpenba1toifHoawjqAHLKyvjF6XSyNfUbf+UVlVyNrWcXqAmLz7bg57cBAm1+dqgr7Z0uRiAFUVv
topjQTmm+q9ywuv3gHbMUeIcZZrSYQPNZ0PfztyC/7Vot+nUwOC6GW++ZN96qI7hgbNh1tw3Xh58
H1Ua9VxDB07ITh8bLXVJ/CE3AOOBnEStH13X7V96JfutWuR8nUOWACrehX1/9oWWRQ4lkFde695C
6mIdU0qof856UoWITYDsD4lpjxAlULRMx2u1i2fTevToc9qbBVssN+qsxyYfoN8i1VY/FBwWr1PR
pIu1aVAdlygqxMBiKJqOkuZL7mlnCSh2q9Y3gbnwNUM7AKlaQnofOu6Rs6Vf1lh1DnzbZNefq1af
T3bAtm8steBS7lyNI5eujdpXrY0suBlLyOqXqQz0Jfo3fZDoR0+tTEhbHH3feqF+avpwgk+UY/sC
1LJTt0zlJH6byv9Jpm2QXRuP/sLD9u4r2s1YQom2Xhb6H3ybIN0PfWi+6EVVHwfLjeE4qppv/ejv
M7CMf6GvYyHNGdX7OSw4PgIzi2whCsUqvzqj7X0ardQ8lfSv3upp4XyPJvKN6CFvim79dAgujpdn
r/Fo3MJ980gn8/RdtaBPUKfGAKVCT16cvAFrc2kkK3K4FNnavSn0tH9TtEGQrx5uwCmUQb0XoM5w
/oQgy6kG0Nk+6JXLlQx6W4/7si2a3aZI1eofdqtxMv4ZVZq3RhKzH8Vcbb1L5I3hvVj5TaHAhfO+
qlzRO6kcaF77bEZeS4oVOg2T836HWtcBrCBfO+YtGZQbNem8p6iYsltrqMt9HVnekwwJH/SnWTFe
hrl0zpu88WHg7NX+XkTiLldprvLu0nr9JuI0oa0HvticqoLXNQyLE3RcXrKzuoeK7n9OQeP8lXp4
KAN0WpfW6SKzg87Y2/Hs3W6ygadAZ6i6eyvp81erzKInioLuNoNAiWhLiftuN6SVdeosKLdNqxov
3L1PhjvWf27tELD1AAKFptC7Z7uBWFwdNe3nqNSyPQd88SXWtPKn3Ff2IldnMz5MYZkfysW/ZgOu
BPnwUxblyjntDeAVFrlDBRyFvIAhg3tn0t8PkWMRU5hr1OA0wlNa74psKp60LvcuAazctxzDGN8t
kPH1qc5++/+z0JYYxt9itONLW03tivWfWDWJn5RyhZBfdBgAzGD+2XUs605dZqqb/vlfetpt5+9p
AldlT284Kt3shmGDCvEhTVBmpkEnsJV86hrjLiMxs9PHfPzJVgLzLkyL8M7S1PGnoinHvQ8I11G0
vQksYZ1qPJwuWt+vvhX0QcPojGsxwwU9BcMnSJH9z3YG+beIh4Zte1w+i8vMz+k9NMFQSpTu8Oqy
7yFlCztOUpmcNI/amR/T8JMMlVn1O7+0EqC/kXlmpFPOP68W4uSQQdopfNMcp8Ab971Wwifx9x1S
p1GqN2b5dLcpZMPDQTkcaJu6lgcG2WQNc5DdzgHbGtVLIH0PYH7vl0GmJazKANtN1rNpaOVhM5Gr
zU7cRDZ0dnRUJv282X4wqyWmqN3JeOaH5C3wZve27HIbplPduU7nHEEcIeW9LST3nKh2dFfq0fxE
Meb8FGr8Fpp2WNzZatTFt6FS/AGmXMxXLyab3TzSDWbW072e+s6uHVT/FhYI6Axp2c3uJ5INczdY
dxXNkvcymKH7ysZnQRoLIElfStnZO7tnxbPUg5Hkl6noFBMAYsrSOXHKfKAWsRmkvl2kuUYi6Oaj
wRTAeXQUqTiMnK43fWZ/qo0meojV+BeI5MkgVmb62QO3dVSD8lVEcLRaN4bpZueeaujPQeUCT0wv
oTG44bO2DKUTthwd19ASj2P4LEMw5NGzErkvxRz59C5puQvNQx+eHbP++YMZOUkFcLzu6T9/HI2P
CBNwA3vAp9mep+oepeUfGarmqNStiJrFL3MVLqyRjnEKAx8AxL8INLRCe6PSEBmMdqvFypCx2UmB
h2gpALqszBkiE5NoIdronco4LR32c18MlK51IQlKUV+Zi6VHOfTt0iG820JscURW8Ux6a8Qc5n9Q
rLG2CB9fwHIn4iImlDe+RfjRSmKyLSJurTQuBlS8TIX+0reTT5m78eDFqv7iLINB1d5Jg/Xkpuxg
g6vsBR00oTnbosWW4pQCRNknmRWa191DifEJriQ6bLvQIhtnpRA0vjukLAdbpuEfxUMU/xJEDKpa
cY/UYwwHwCD6w9jwgw8ZefKkL3WZMkC26F6omTk4f5eLmbHgEMJA+bDZR36VPOVADd/MsVkfN4U4
AGed70OzdPZbOFFs6xslSPCxWZR3ohA7R2OjvNxEPye9edNIbWlGCVy6LC5220Lb4uCSRwqVQ1DR
yJqbjVzZ5twf6DHqwKzjNYMaEp9nqlwPums1bFWCTj8PReFkN2vlxzKnNVM/y3TUrMm70EGhn0d3
zk8Adt60qm4DNyujGG3mGqe2u3CCf2maKv/CltaC0Fd7lllGtSvdEYsiynnQuJFLGUDLNI6wXZ2u
FDFVtJfNJM5D/yKyRJyHCPrkCc6GYQm42aU+jIpr6I8ucTeY57iLKCfBZQ0jjhI2HfiSeXN8X7oe
dOfiXK2RBzkkpbMejPuomegwkOb3fuLQaTTygGq1v9rlSWcUHuXm0/8xdl1LkuO49osUIUtSr0pv
K8u0fVG0lbeU//p7CFWXsmtmd+8LgwQBUD2TRYkgcE5/GOPpEGpNFz+DAAC80E0YbLskBdcCqVP5
OwqvUU4BaGNrYFZ5HcCaJoQWnCYLXBA8Bbo7rg40CfJXkZ81C1Xya+rOUkPrrrJl5Z7VU47LyA5H
trsuDgbNFkU7fzmplSdSIkfUW2SAfLxaQOre34kWt7YVBMiSfXs2Ms5YdRMTCw5uCCITlCEDxCaP
dEQ/ndOdKCKEGxyWL7hnBHt6UBpePgQm2CyVBTW9CZbssUrB/60UDZwnN0EDehdetxbYHBLrHCPR
aO6BcerJRxh9v4gSEKWX6zLPm3MlvghhbXQtESjKcfhjP6ISIjPAoEzDaeoFIiNAghwnkIOSjBq3
Z8PKR4R7t8hELr9WSVifEJ8Fg9+Is40uRnkjDZaC6KdEWHvRbxsHwbMJt0iLzOlBCRzK0l4vz9TZ
ZbKqkzDYk17A+uTsB/a5AgXKKZu0dh8zsadRoUTOMFilZ/VJi7tAfLrSDDUWzVB3ZLFd4mYT+qQk
CgtVw6h02pDhMrEM37ugMTV3y+JX0exVrd/dWrzMw/+VQGO/QzQVhukwV+fCcoXLmf4+fwaXQVpb
mpX53IJ+ZIMM1FvXjf5P5EXuoyrIA6+bUAsCjOAIiFyHwMQHiTe0V9xBFZGXVPm68Tv/N4v1QyZq
82eZm4+gzeu/W3X33bDN8gryh19F3+RXHZwpyKL1E9SRd8Gu8AGiLNSRCTWOCJj75eS5VVUddD0r
nmiiHXYgkx4f5wECIEcTl0jeYsQEEpuiMi22CZCLQHJcWvukNX1A+1bfUkeUJ7MHZsEK96kBvjke
5zmTyXOsjU8G9gCQz0XgGIOJ0enAriqydlWyiccr3J1oqw7U0tvGqfxH1Adoj1VWfGOgOD/1dZ1v
9b6s15Gy/ad/VAw9zWsjGvbql5nPlTnxG5ks7ml1WkM9dd6LCHepzKjibe7HDr5dfEcVEjELVEm6
3QF3mYcfitaWaxk1/i40iuiDGYz5trZQyUfDJB3afS98HK8qI/qAZBIwvvnMRH4slIMWqWP6pH3W
dDUa0g58t8aW5qgR10a3xAv1/eq5sYvs2A7lKRr7YQfOKPvYqMapClCETSmS3Jwa/zPbDHs/zRT1
BNpq1BJhPum7Wt/THOJryNhB3pDYkNrcTabuG6CT3M3sb9b8s9pid7ek0M0InPW0PIl5W6X/6y/D
tN4dGQ0TmWUGcwwLxK5IL3uP9VvXhtNPVf/M2QcepTxe+6Z6TwDIDZzNIjpTg9AO6C3fdxlSwc64
OypOo3uzaTAgPQQVPP9iZwXl81gA573R2nj2+q9681J2XOEMCd8rUiLnPUONzXqeN7UKDwSiAZAC
suEjwuD+vjcQ9iGMF63V63PjjA8E9kKw1e4f0YzpQkMp+gdHlvKR1EgEvsqHBSbmbz+kKtxqdu3U
hQ36DyOTEeqXtWuT4G8Y2AniiBzJ7zRikxwf4yhHIuioAdK0jsH7MTiJ3LlRg2gUWRRDcaglYPdl
otuWNxkOktS07JnZYKDcFbh3A7BGfxrAy+6itD0N1iBT1ZANHfrXWJMjoJljvKJFoD+EVq0/VBay
1vIwCGbZMlGYQ7YqrbTbkiyKxgE/61F9ueEdkY7ZfbPIiib9FnT4wlhEi+4iA6NIcpaBghcDJTsx
krTbRRFsFdnpv5+vEHP9x2/XNR2H4UdrO7b9j109wQ0ovhSq8rmkGgN8XJ7CUdpnnB3sM/XAAXg/
pAngvn5rW9C2zSOlG8UTCOkX20IDnRaiWHeid+5ikMeButJg2UbvGbK6lBs96JCMHRQ2Pr5T/xJW
+edGas5Lq5nukxP1nu6Mzgs+oZ0XAFRuWSSLRxK5NuJvkVENZxoC0oyvauBr7WmI5ONmC7j3fiO1
mr3o+WAfggqhRPLUOVa0bXx90LINNyNcXqOc6xiphnrUIKRgHwGV5hyBk40SF+ouM9QjGSkuduQG
G2Oae4uLxe6dG1DEVRtUC0Wz/8WXSR7Izmg4SGqyQV5cdR+f5sgYH/AtNY9Goa9Z2JpbGjZ9kl2t
qnygUUDZAXYTI8U8HE6pygdosKUDmhFEmzTrlhUSWxkC86pW3OisbzIrgv0wakgtEkGXjuvkk5mD
ioUUqCmD3LzgYxyJP0Zf7G2pfSb52NQw0qm1+7xYRzneWYsd9ciOeihA+F978z/CediTEdgwbZCW
Oo49ZwXf4bADbBrchcySz6MzcY/FSLhrytK/5H06nfIOOKq+jjzJNzn1qNEHEydk4eS7RbbouWXY
7nQNN9vLLDlehjzUN1OW1qd3clpxQmRLXblj21FrL46p55vthAtbc55c7JeHLQ0n8xI2/penGwBY
dfcvXmxpCfV0rARK87L+8hBdNJWgs29fn45Ml6cAHv90mgZjTaKh0vBtgy++NHS/HVCNyb9x3Itu
gNRT4fDKk+eu6L5P3Si+6WmGsBnT+M3y7egsbHAE80l2a8brYcN50AxbYLvaa+APIMHLLorohzuB
QFBDylZP70XXHKPzrFmpV2RbhpsqCPiB6baRfiKZFsne80shN7x3q+jHGIHOhAO70UNJdK09oqys
3uhjyXCocaq9DOrvgwbaFFlM2bVVDQ1HcKWh/CB6XEQkbwY3uyLvkx+ldPYkQm0FiC6p66Zufjb8
bkWjdy6lxPkpkBuaW9wuWkH/KUSdOViMAASd13W/DaQ9XtyqHS8+/phAyaWB0Lar0m1VTHW5o5kh
aH7pgzPtfK0HhLKMMkSnE3N8EA2A6UglbaIJ2JJlPqzTdtxoPbBjkZ1e/tG2cWcL8JEL0r1rkDaY
Od/8r1fNO7BYYeAPEZVS3NZxfsDr5h2FyDQWQA4CWMozgJLbM7LZUYZoyYOLcwGOV0V/Zig2aj0a
8zhHt7BBqxbaAMtalKiH/zP9edYRynI2t9geu6k80GiRL7bzAuS18XH2f78quV3Uqff2nGWP4vfA
ARpPKMRvXvjuS6ob4zZzqumoa664WshAXoP8yP8qU7B6SPCIx1C19QFVh5UYtzhCvKrqWoGPECvx
vxpZven9jP1EDCpyMl1lLvD1giOYdH58czczLqBCu6de7sT2rElDgg5MO6QYvGp2hC+4aPmae31N
Y+pAirzR8rgEDy+KGKhxzPBSoGDgSiPmTB2qnlkxa4Sq4KHStPM7jULzi1U8llmx+pdZWgEpaEkB
uLh/eCfbwlY4XUwkgMX8YIMmLFkFIIU6ulaAk7wWBk9cb4KnJAv4Jq6tyQtd4IJhIzmlE5CQ/ShH
yE8NhUK8LoZgqufxXRfXelG0roHVD5bH4kjqA9ANjUfqzk00yJWboGaZhq3333/5lsn/8ZXluMiC
NF1u4hRtgNMLX2F3b6E+FYUENnf5bBuFOPpOYQM1ZzTWSdjkiMwm5gM1rVFM59xl2xCvs4dZzSg1
f1dkU+NZcVckm4HH/bpzEM8kE99vX41Rm5gDmUW2+8UhzaqFEBn7x0JBgpyPN3MyosVAVdR4NKzZ
97ituzPFlSn+jO22OCV4MZGImrtAu5HbOc0useqZ2prGb7N3FtYUg8fGMuOVowAkLNAO47ymuoif
s2OhGuoJpvAkaCbTAe6rh+JudiL4CIBxsGNDmBRkOEvJfCRkisVnMhUfghjVfqh2KS7UjIOrCIjs
ZuvroRbPM/jgD8A35+5JpSXlgeMgQuNSD371dgFqZq3b9ZGT4jYM1amNauaaVFXYqiabOAI3iJKb
hY+soAbYc30OnAnuu9OOyn6sFHdK/SDlhYaZiFdI/XJfBkCXP1pIHALXGmqFcPFyzHogVJIW+dB6
qc8+Ypnc+5imZJU0lvtScpSHzkC91gCO1FrxtlBDzCxlGtab0MmRO64mFrYWVjUjiPsU1cvC8mI4
vr3yfQlMWpTlbcYKL4yhZTi1kHX55vudMxqSSayWeucVGPxYinTumtoG8zcKXEoGlGX6F5ej/yXq
UushcDTzI7ZK+s+CUn7nGtQSxByqomrSkRagS9tZI0k/e9CaUCKXSXwNpi7/4vgpiu3KsnnRwXeF
pKY+uYWxpm11Hsszop7OITREcugBbnVJcSe6BUlD8Gh1RbVOp7z5YJetiXuhpP6aGPylATXwr6AB
JVaKzHZvcH3A2LXRbxehMgQezhHQRU5U8ZHFARJSa4SM5voO8H7YHv7A4gPVgDi8Eo9tBnQt8KaT
QdR1co/khhiZSH+41AEy/QOZOFYC1nhe7LpiHNfEQhjaIsIljBzXxFFYms39MDdrvjXdKNt1fi9f
/BJw8sjD+uHn4jOu+O0Xp6j8nTGIZP+3Ql9+AUSjdaqJMVvnYMfGx1l0seLvd6JQIUMOwH/w7BbB
Wyf+3gUBAhWjnseXcfxO8zHAvvHfBqTTtB+A8t6VwIefdxF17RUS0z2N/0zOe8Xd/RsmAG77arXs
M2SE3GUbWNwTEKQSbdpGyLBBfjnoHj3gJuZnB9AnZwbAlQpJxMeEJhKlQ7O5rgcbUCQzfGygEAM5
OtkAoibEi8huajqhX6grGlBS+rq95TaqA0ON6R9y/Kf1skLkvzcuk9nvbihjFLrl04e4sxBLsLLs
kjqlAClvrG2NzEZQEf/BgaFsofy0ltWWENXNGiFPpzsHk+J+XjDYa2xI69qonJUxIKtz3ZX9xsjA
ZIObKx2ILApccWkmBYRIQ+TJTV4EDop1ZQ3Tq+K/2tzN33XJCWvr39LiPTCj09+4PJzALgWWjJOe
SvB8WlqYnjS/Q9m5ElJDMhk2NV9Rt6IuaIQewCMA7vrWBShK1f4mSr5RcyNzmycakD4EKFnPTb7S
Ctlk+JRSslkplOjKoQwQgG88XOeoGZqf7YWItEOGU8TIMnm+n3GLEtk5OYBbFFNwTGTDKbX/7MtJ
IG8gUHTBbm0dNcOMwC7PEcZFrTDgKdO0Kj2aTuN8J+OoOwoQnONXXYgMGRZGskYk3LoIdXeCiik+
ejTWW9A+6lGIXD051Lu8sLpTGrTrtG/FiLtAnArmblhyC+kAOP3M45gUcCbHBW6p5Z7PjNxD0ke4
ssawf2gR9Xqgnu4AgH5ykN5MQxevJoZ4Q/47EAjrkR5q/8GWkTvjrRtr4zirkDYuJbYAMRzAtvLH
H8m18QaGoPG6iJsMr7Cq/BExs7tb3axx6EH5GphDhsAzmqTyKEU9TsPyakfFjbLWKTW+DbNnI67Z
Zc557w22AVHBuKFhwYEyW4fVjVTJ6E2fRKnF2cYf+QBKVOTBk77yz4jhz0qLZ8BKv/pO3nyTLhKP
C3xp26z6bmqxuRqNsVuFrjYguQw339T0QXeckAV1mUegobiyGpehSoGutrUiZzsAlFYoYPpj9J8c
VUXmXsgK4f/ZET5n2dpCosem9YO9MQwOruNkPSPJKZHf5M6FQOQIgk6Jysq1L9po/8Rmh6dTwHOx
ru2E0iQl8vC3P2usNq2FM+N8MCgTfN+mSAKlwwI1ldQB6u5Xs4hgxkmuwBBWEsD/W62buPCMws8u
CbixydNinyqfldKbodXJH1IYtw2ztGIDtp/XJRc7UlGuyMt8QiE39Gjv9JSryQ8+9IV9deOyO/Gk
3VRtDmzKYgTnVmqK0nO6wgWmFK4bT1bsA56XurOUjGisLIcBqJbzxJ3RqxdDHHSUx5wcxcGOnyaY
lf1U7Hq760McPP6MdbNHNYtE0PwhMfCtiApPvpuFodOeh8wG4VyZfEhNpz2Oqqw4a3TUJ49gbe3F
NBcfg2T5tWQ5FfiQx9+zNlcrLxOxUe8DaXTnRSQcYE5ZLf9WK3N7RHICQsRms3I1UW1pGTPXcSQC
UZnX6niDNKhiOVOvZbLHw+VyKzo98WjCMXscr2l67toFNjY7RhiUhLLtAeTN9H2t3Cy+qPdONtqN
3PrKdQSEMuQuxj1QSmzAnGws3IWcRO5mN84NPBhA9n5EfbJJ/9Zghd/sp7EKzzowAj3LzPjPMnj2
Y1/+sBIrB+pybGEnKnHJGWQ2sNEEf6pjpwdGvMXeVHEzmiOVd9u4SJ53vbCp+Fo623iUzfeh4nLt
N0ZwAcR3dHXLQqysYMx+/KUAFgYkljDj4bX6KO64id0imT4jxR40snX4s0Amyba0tMH6VIbJT7Aw
8a1wkMu5trgl12OBOCop+74NlKo3O1KkUaaoZMGH/Ge2W7rKY5bycdvHmynmI/BOsulGvSz4CcDK
8oEG1CBtF5gfvJa7QGnNqm6X7PswxqtAmU/tMN1G5sqb87S4InUjanvUAU5yv2iKiCe7HJEtHDxS
QJ3rwMlGIgOwO9QCVdvVyL9GIMkDNEJ36KJhwKU3ChC4IqGlBqGV197kirT0lpl3091k3NSX+u6d
nIbvbReviz+S+S6i0WZSGCst5xfsL7hKwzeZ79mmoa/CvgKaIpDzfM8YJg6E35x58xg3IeEVxWw4
TSv1gVvWTYbY9pULGlGzuJnd6ol8ddNaGgNkA4BRdAXF3AHFp1ZwPgS33vw1EkipYgr4h2DaEbKd
NWmk7HgnnwfZdftQRfrwfMAaUT1gxI+XuAactd+hWI8mSEaz1GgqIpjgNm/dNFW7Why808uDzEHS
NO/Xi+3ioBMleBTzTyyRuITxc3MvnSJ7cno9e0Kd+wppAemNRGBstE5xCwjZ0PHKmG1ApyIeaiRR
PqvClF02IarFLJCx1lYUPuN7d8PsRjyQaNEgA5K9+Vg08r559fGmQT7+bRXS+K+rlC3S08yiL5Hr
phdX3oZfbFRk7mnUIb0f6GBqAlli80RtcACPt6bYFlOrr8CEbazvjiXzcUQ2qQ4eE8dYzwcTMF54
hYjiLLpOdSx2QdjsQhPJR+Bqt+M1UpX9jZY5wRfk928TEJ9+AAwjXr+5rak/svCLH1bWasj94dSN
LP9UxIAHV/I+iEvwIQXxbG5ME+6F6t59AGgqe+Si/UBusz5Ntg7A5Xdk9bYKN21QPuYCLARq9c5q
rdX01yokp1VweN6YrntAUcKXKWuTJ7+LEuDMutqmxRF2TcN5YgqRNqUPoDVSKoCYuNl96J4b8QN8
K86NpEObmKBSy76EKJ1EXO/NzzwegrT1wqrUD6xv2EZzUSGSyPCWadx4yZs2OjKRtRvsrvm32Biw
kfjBl3HQOyTQ+tOu9S37MzJnPVLQm77aAJswP6ZF2744bvboxH72DeCk0ypry/KiBcaA33grkaqI
iVEDd+wkdPsWucDOs7tkYxWIMlSTzL/9/RgGAmobkqvHUDHuc9b3/dYWwTFO++mB43/bs+P2zTpH
CuFuHvZ6eIoSR3o0BJ+Uj+/S55DHzhNJ6thGrklWNQcaStRF7hHi6Vc0LJPIfsSJcR6RaHRAuKPr
4AwxHM/p++RqqYZ6WvtzdAP/TAN8376KcWGYXLUBcJZjbx8WOalRIzsd4KOsB/2P0n1nrwHCZxXJ
zl0vE4ueluGbfcQd72rxjAL9AVUSBtD2OTN/LwstKhr+Ho+jBHYDPV3IRn3+52hpFV6j3aIZATTq
Iv0ZtTkfc3kAQi64fsEUGa6WsW3/AO9TgxzgotTwtaal3Nh2Wlvjc0uhSjrdAJIoo7bXJKTGjqUw
ti7O3EkRb4AEhFp3fLZ+1AJ/0wfF+NXnNg6SSs7/kgcCctKXFsL1w4jIjjICCOH4lbNxwGWFHA4i
b2ZnJF+M3hbJcXY7pc5Y7SJVsW9b5UE6zDh3qvKfRIMvqw1OjM06UiABJOvDqroOAfb5eALEIMmi
cjRQomG6sydS5lmPr+QxSrxECAM0h8qrWiNMBuM8mymnMsqrDerJsIZ6CmrcWq+uwBZF2jpETjBN
+Pmg8i/EDT14RrpfSHvEFYTTuY8tY88Fi9jnMuTT1ip5udMmaGVFewESt4EqhwmML1FzcRMQsND+
LbNs2LdDXqyM0cC9AVIhL1HDkyvt5O9nw7F8P9shZWSF+xSVFP3HcyXds50X6dnt22ZjTMi97RSP
yqgIVqgX5V8aPwgf2mh4FVcdrgQXVdIK0jHYpBPnq9ZtdJCMjRG4d4FN0nvY6x9tfFbtmWLndZts
inaDgWCEsBETVHp3yjyavjRtzrYpvhdORHRRBBx8eB3iCgcnMNYOUWAQacVdt9Pin2ACMbYIKHVn
cA91Z70qjK3O2gBfuojD08QwNn4zj4WfNfk6YfbHOKvGHZkMETBPg0PJW7CrZ/YP5Gf3gM50rKsF
EmWwt4zy1KcpdgsTtJfSFXt8i/W3RjUDfmG7UGfg/VRDmsBVVo6PS2+RUM9FxNczktDcLRNw2+9d
A28Hhs11h9wcQIoM6drIOSi38ij28NckY3CbrptIhIkHmAdjkikkqHFG+QzyamvEL0XRp4GXZHxX
s8b8VSfleXDd4mda2o9Vp4nvxZB/tnOQ9hQ1/2X3df6VGSiYaDrLxa8RIKN1MMqVryX+tneb+EUg
15aCojSaUOkkUZX54W2O4qfL6G1Oaf7/7Ooo8pjM5QnXTYDqnELUhUiEpJBsD1oDxa8X4qC1qjIW
XKbc8kmedO6rHMng4X+UC2DYL34cW3vvh/wbgQsGxiHeaXb0QCWLztjG+FONHqgWkqvR33OBGzwQ
niFpqtFilxjJA9VBmqMT39RcOvTW2UAe5WpCFvlq1IzkU530uQd4s/o7tutTkkaA8G/DDchMgVY1
AUitKzLjR+YC98ieqs9465UrTXP6Z1zRIzSWgtW5j54soxGfk3pwV1qWljfLrnPAzo/joUlFe+1x
tbaOm3j6WPj5L4b3zm8AJPlh99tpst84qbcfO9/la7NOs2vwiJ87Pr4Gx7rpSMRcZYXJPkk2flOb
9W9Q+KI6F7cEadI+Tk5rAarYqVYcKN1PU1d329h2szPohABzgD/POz+OHfNPbt6/+TG6AX4qRGMM
jmSbKWqmfdiiOBq0k/xL0PcpOCLRi5UsAN/8l2V26f13vXez/9Ef6aEwFkBiHas3whbAvCzcFPVI
QHINfON+uMzWCkG2rp3XWRous1o1AuspEf4qmkCmdkDcvj5WNTLd6fSL8mLAOif42ePaf0e85tQg
4P8BNcLaaaE6Z+0lGBING7LiU2dme+HNdJpHKgc8A47xQUZIFbqzCQxjE9QabrnfaNQLnacrWo4p
M5rouvRDiwTzO3cRP9Ny5KxmQYcSfeQ62SBnbwBLfzCQQulZg2E/6F8C/M4ehAF8fRIIlnaHune+
13GHIn+StTl+f7jMH9dZKLVkE4ni9wjc7MPQ1H6yefXBpzji3pv9rLqY9hqqQdnUHPAvSk7U2Cpw
ziicHoC/7kTjZXoKGALtPnCijamw9jSx6OWNFEdpeSSeVd9pLJ6ot3gnJ+9kXW/XCI803Y2F1ZoC
MPhRR15cB8NL1HNn63ZxdQxskT/gboWv0mlovoVataYITNY4SPHmU/9SJBEAnsBlT7mMuB4rElTG
/8mNrPIAN4d2zeZpSm2kWdDIJ2fqtZT+uIzDyDjmuOIABpvxOa+QP0S9wCpfe5Hq9cVgfKbeMgv2
VePzO73FSx6VR1BO/uQA+1xlmWnic1zDu5eiMwAoRUDHDkJt1faaOQd05igPLk9QGBvgwpUbIAge
G8DnFRnKjhw1JJld2gysgx9IUqG6bRbrVY0E0AmcpTTR41a+cgx5IRs3RTgzFNqrH7IaWMSVHxpE
Xf6CTIDhRXskErU+5alX9eAfjCqNbTpUIJyzuNFOemaEKOOwx5cyx5VF5xrGL+2xVMzAi009pHwD
XEJ5zHtQsao8kLLuJo9HjB9oOOElfJ4E9uxRJXgA/v5+FsULSL3l6QPlBVtZ94L3uXECZzDIHdsG
vxk1pJRganJ9uhORkYSWodv6ackeVlpV092L/vbFZYK8p9AwkMME4OgaULxTGlS3CtEcGuGDex4R
pLnI63nkKCj0vzXfRjT3pokbH7GOzSK4yrq86VMbvfDGqU+hDwxLN8ymr0reFFH04ubRx1CE6W5A
Jce10ORrM7a4lEY0FliwfaDp3jLDHAYgRrDHrRbZYqzJCGiHTpzNszQBJAsXJyrwq25Tmbjeoo09
4XU9VF7229H9a6UiieUBkIbPGdLerrlpyFU0xM5mHjYDmLPVhB31zt4P5I93chqWeB+HiHudAyco
gdDgDnuFdXqL7Qbf8JHWeDTEfjbeqJdGD24HpCmShA7Eo4WfgxwRGVpURy0d9iiSQ2xUqdxN4As1
SNLNK49g2aQfYsWgNTNhIfJ3LZzcPYZKNhE7lgNZLcB3d8eg9SYDM4cAoqjx1TGRXwnazhNnjnyi
pnFdoBX2HWoC32SWXXwUaV4gaI6r9r+NSGQa1quRxO/gJHOGlIV1gcvoVV4iSwD/c5C/PHd5rAFn
NcuRBbgIUcYKhGIXeEv4OkXC9FujTcmjmeZyT8oGj14n3w0No9MOQeluSU7m82rv3C2LR5RhTZp3
z0EL4Prn0cUpcJuWzoBa10AXAgXkjrPWLOZubQQzXwpw+R3LVIKHTA1Nw0meEnBYDkUOaOJK1p9b
zW0vRtznL5YzOeuRT/emow9gLzIFX9V0S1r5s7NRVTBy2b0IPprrZEizHQ1bvUM+oC1HhLQxawEv
99qE5iONqNHzb77mR89IccI8vmsB1PjHWV7Zr85iGXQv/+bMYMibHDQNx7sJCTmoEUCWAn4Zehsi
s6xSWcA0Tm3cYDrCN3auXSEi/DZBvUJzte1YYdO/M55QGYLdUSJcwgP3NHuk+dZAsk3Pm2zr8zpA
iAdkX+MoQfjkRMDq1vIMSXwC2GIoDAUGoSjQtVXXjuynyARJieyRg4NEYcgaBZmIF7V9cvwK6BcY
Bb1hdUfWoKCQh2bllaiUv5ByGWZ1tLN1EyHdOGg38zLzCihVUeyArb2th6I+TllidscatQGHNnAO
y1rz2vgUyjZRa/henANr36idB7NU5fBAM2o9w9UVlxaY66mhGV1N8+xniyvuUwcC8xZUc8pCNaS2
DJHKEXpBjWMuSKOhuLhqOWiuC14cgVGR7eK+1Dw74Ig1qiYO+vTmt+Jc6swBKsQfkQb8tF2PwleP
NBYDHzSsyHt3j4uoSDp9H4cCNC1hlt355SL4WsZpdPRTZgkAqQA2tzfH36ZaJsiUrB7bEBRzIj90
eW8LL8Un77EFnDC5J3/0ACIIak8MyKekIU1kwBY4jWJ8nJIErkgmGo44Du6pd4uDLJDayY2dU9Ow
aDWNabejq96yr7HTohR5joX5QDJ+ACD8CtsNtluaVUPSpeti1KrMBrMGDUfXnjVIjXwsLt98OP34
kpi+/rG3EDvtpB1+5F0CGDS71W8yH7Qtwt3Buchld4z0Lt87gGq9ovgp3/RS8GfcxSOWoGv2F0V/
DGr0/muSJYXHhBy2RhTbt15dvYRl5OyMYMSlJt3HtAWu4J283dRVaDWoDikvnI/ZeZ41BLhLyQOK
hHF7oxWwLjWQYxg+Tl3WOFhbXLzKh7vGxNf82Kb+NnAnXN+Ow2cmqh6UZGGHDCGEVvAs7ZmG1CNZ
zdxLgYI5gK4FokF6D/TmLikOyrgronCvV/nTYnanksmyPxXID5G4p0WgCPllutSLm540oKBoefhd
r52XGFXhL23iZoe4btpt11TdFyMIwZVXrKsqch+7Ksxf+jY8c4HLZxtV/y9RZjOEwIxiT5PZCAjx
sQHwUTwUwIAYw/BmZXBII2XwZk76VjMBAL9Kyn2I0DuC8EjCrWJ+EsB7eMINgbjFsfXRnIzkc9jE
xq5uY21Dw8hELl2SV/m1Mwegv3aWZyu1AlkcJ4sjak2f6wARAcyYGWIFCyguZ26zU4ed9tbVVYe8
p0RcAg3cEiQrUJh8Q70tIpESUX8a0sSoYX8CKPnXTGkMWhUe6jT+qqlET0rmDMoI1H8OpY2a08iO
2P5re0WZoKQVpD2YAzTEwvKplDZAUWBK07PRiFwQdzO7IY+LAvWoqcjpv6+SjxbiFgFwNi4DJTdp
Dv66VRMHQ3Tq34Zpx4FObuYdtiZMxFoUn6q4qApv1o7Yn26CqPOuHspPXMRiX4BAZ50oJHgzYC34
whE9j9QQNznfmkm2D2XhBp/yjxqTxaegC4GCZsS/yEILdH7nIC+1di2VA5oddT47COym3vhA7FxN
CtclRtWRWGmDme4mlz8Cw7E6SdXQLDXvZLMFzeAHhGPHojkLla8aCd2LfDbhiX0EZoLYhRaKjlYC
m2HhueMQnhwLUc+pHIzNLKwK3JuhGq5LXxXuLeY+2c0aYgBoqg4ygB3qYk+vssU5Td9LZ+/I1AxP
5GUec/Ugy9PIxkJMQunc2dM0jWlmNiQhWfu06PxPaJku2SpDICyMEf3sFFR+G+rDTYwmAx3bcJ2p
BEnmO8CwBZ7zaZbJEfAnEbDm140yI9v/ZNbn0j6RBukOGheIwzIOIDYsRo0rNHZCxch1EZGuWpXM
gfOin0D5PO+JtPVRCJp2vgZAkJauoZJbbYmLnCYpSE09mnBKZ9o6PArnkPUyQbbLcLGNUVyIQGGy
m/IciJHv1ljcJ9jJDkhvRk7Un118tqB135klrBW4BUVwcnGwPPg7mQ0wvVPL9u+ezpcMz7NY0RI1
r8BugBvC+WXil8NWIp3q3KgriCmIhgfB9vP9AvKFgKDj+u0aScAJSEDxzQ1kY6vH2/zgtgVm6c5i
USG70o61lSNBUksvrxDgUV4GetAdDamhN50PlhsvcROE5NXbr+AOP3V5xT2D9Q/MDSagiLDsYWmE
FiNFI9T93SKj3sjkgIQx0LguEz2Y4B+MKc43Q5T4/0fZl23JiTPdPhFrgRAIbnMea7RdZd+wut1u
JgFiHp7+3wrKRTnb3d85N1pSREjKqswkNezYG2QLaJKXHKrFJs93oStz00MCtQI4df75xj6Z3LlM
+bhZxjB6/L4jYe2RT6G6o2Gn+GyrXt7zUFXXXgQbGbTBPXRog3uqBW0zbnFRaKxHs58yqJSZz/iL
p9MSp+pyOlelf4nsFy6baRCnssYpoBs1EAoMwLZ/XQqrdUBVa0kDt/RYne3JAxIc7xACJBFkzltw
VDghLqWhoz13Bpf/Wz/q4U3td9VDV8SykHkPQVB7qyLkqIGASl06PMadI3e74kJtN2uMNeCL1hr4
3uKyOFrLQOelTW6/Zs2J2+ZahRPS84CJyjeOq5DI2vk4QwzqEbc6AGOd2wnsPQeqUuHHtnlMalwH
6sDGCBBI1SWEagCY/RzC7tJSrBf/Es57A54EKmQAW/EjhczRH7qTdcLvBiju9Cui7nMU1MbTMxnH
yXwYIxe/NBS4TGEATuofqD3/VSGWNBbwcvtMYKFimGWPzevgumcqDDPxTpK9kLOK2wqpQPhSgjxO
h9Qs/FmdfdIMil1os7/J7XTjBApvHTl5fNvneIPsJC0vji70xmQuWiwZvVj1pxt7CUz2h7C5g7YN
gNGuQtdraXdzuRnT9eS1bYP04ImMn2vQHkIBwMLeLoL46BmiaNhph/2JHFQscdTMgFcrAUhEvxs3
lwWSmcaqXJODxpuHvglcOlPM0qzweZY4NAGD4S+v6sMo1IP81C0DYGAzWfLCQ4CtO9mPrzED2UCc
N8MpbuPxlZUvtVHIlwTSDhdfVhJ5EDDjeOotSuBre5lABbuuPayXnaqOvkI1sodmCphTg0xUz6LA
nay28xZkrqC3hKqabmZZcXGEGp/TsC/vJA6lViEEmL7KURabNIXan4ha8zVlsxk0VPGpc4JhQ1Eg
/qqgUMXVegi6cm35Tn0Zx/7zFOTIrOmSBhTuKMhOhYyaj02ymQFW5Ho/voT9a6xbIv+yaiChpqei
gmaguX5n6/IhObRT8vivQ968pGIwrS0ODbvV4oDYU77JJJa/07MCNdMJpATJmYqqC/CsbfvkTDUk
l9sHF9ql5Azan2HUbIOyKQCDh/GmG9l+12WJSwxev3UewBx0cFQ8T3Iz3tJMRgBbDQixmo3pn7q+
8k9UG3WTahWeitAI0O25euOnPqL0P/Y2cYy0SqzS3tw4KJjZWKkjc/3nhBRz05yn+vfwD34xgFTX
RJr8Fvh+kCfhGnhVaJ3bjvIKoGSDNTPodcozWSMABeba7P9tO9cjNaUN4h3qnlJOQ2hpzVzqQOP5
UDQ79e5BGgIn2AIZzW0NCnO3dsAPDW3c8Np4PXZq7545kDys8EG4wMCXRX3IRgVUpeGQeZDuQYGR
rJIGHIkhflVXyLyMvb1lFMcSqcfnxu9sJLPy4B9uUcqnJgqAY0pH5GZWdbeL9dZ8WdMATRCvR0hE
znv2xZGbfbhGmq05O2RTA5Ydcy/Ak7a0d0VY1EhqhyYDJD9fkeAdPOK8C3gVmeEHvTSsNTXJIQBi
AZOm6+2c1PDnOPwCfAvKqTpTGNnr4RI0ZfxIjSQd+YWVwf1QGcjMmvLE2Es1QdpFz0Ihpmk3Gxb4
yTxs3KkCiO4xB8mceR+ARRdkXshewJvQbfvU9balFggAWQloem3/2SgM/kym9/hCBzi18TEeh9gg
XBihLacHe48XcVDdUYvimY03W/bzFIUYGE0xpgqMrsLv7xNnrHHS2gbIKGm8DR9SGyirfrLOVIDx
k51xENuvGyNz14vjQ2Bd2Um4IdcH69LJRF742e58ZC/FI+RAKgXNJwtJV9em6uxrB7mtFZe+QmKQ
A3qxdwc1ccvrXgL1TA2KX6KoFkRDtMPnBIJSdvB9qiZjR9eHC3HKTKmyXEMS44oIhpPyDX5YbiHn
uKVfoSkexCgOLWuQgFAauKNzAT4CGGZIu/OH6mAP5SZKfWOF5Vl3NuNROhfqZappWOPgP8WJKzid
sZzSdHZQ5AzOOACAwgdVrehBpBBaIyeX0G7cLHFUQ+4SABbvfdFB1fi3NXma7XDCOhT7EmRa19RU
d1le1eD9z0DPjjMl5GeOzba3bciKMbc5GEX7sRY3cTvbwvfaTdz4a9/earGlyLs/yskESURmB1iB
mzh59FuwvJm9/0u7cvXBkcwB2qP4uLPXyLgjNhIlcMRa4RaRWkY54JYribLt3BQOTgcnSPiAsReo
kTgE2rOQ7ZFYSnKoDJ1aN2xWM2mJ5kGBVBAEMrFbCLRoSWxg3UnDUURvtvNwxHlSTAO4CgX+O2Wd
GEeAil4rZHULCIcnPtR9Kn+dydLcjppT2tQFOYbS3CFvxQXjvfNmeu9PAYt9GYMczYSVxxutqD+U
3WlJp5V5OIEXqsi+RL1T7Sn59SY3lprkWLqRTfcazbDe39g/pONSnBDmtQPI6kCD+KL8wirN3qMT
e+dYqi6jsBBLo6wecOj/IWFOSqaxPeGRUuCo+JBUR23vNltuzpxbfFTTA+V5GR7njLo5Ruj8POj6
4sxbC3P/dxK++AdJl8dMBhlEUNiZzPHZTQp+KUurB0owepqJjoAXHLehb/2tqoF/0xUcffJvic3/
xomu8yk1h3EDqqH8iL2D/RQNPAM9NvQQm6q6D4do+DI1brkz+mpflkqtFyWamS8ZF4JvQjNuXLmb
JpJQlPuVgflGt2aJC8DcurXw1F53voDIYuN7u7Lx8jtOmsZUFRxsS9zq3jyATSAvT8cInXIeV6AY
jfkAhAHERkkKNMVj9uIOzvdIS5LO0qPlS+WDVokaLEM6BwtLcaImMmjaHeB1cltYoPYtOnAASavO
H0ol6l0zIncOyACcX4QmOCkUiJUY4w2uy7zq+t/vnOvcUlSB0BvkPT6YgD0flys39GplLIoEl9wQ
yyuYd+kNXMxAMFntMmiLvajMQFIQEnnstIaikcdAT2cWLlSRhAc4cC2eZrKyHHwwZyBZn1rCKLAp
9M6dUz9GKQsf/AjQc6qxakJGBqVSgQ/zwdMFORzgnjh4of0OZ7KrQGKeXlT5mpxuM6b4T5TxiwOW
E9zH6SZkm4xT6baPgR5EtDWOjsAluwJQfXgAX0izF11nrDwHdLwr8C+L+6Q7kjPQV+qhvh03CwcM
WUC6HuYw6lb3eEPAGQEpzSiu3XthzN2Wvkx3c/KyOYhOYfSqKfz/QWrhm/4/3hbf5Z4J9XNP+I5z
+4XycHxlQF89fM6bpDvEeocv2gpFzSEeOVd1e/E4id7npcWRnIudmtwHi9tq6QapXbShu4Vyri++
eYrCAr1BYpsAqL1P/rEXxTv6Jfx+FNvzZbyjAAXc+T42qvkvQFoCP3qQB88mFtzXuP98TOPuj1Sm
5de277Mtq4CmpmaEm+QAqpC9HeYnszdAjqWjwJOZIgM2Mu7Disuld1IykJ3p3pUAVifwsb3Hjb61
mqLQ35NU26zo1oT50Rg9LK01DntxQLsSJ4W5dVnshc0BFW/8ekM2KoxqgnBIi0t6KwMCnGzzPD7A
+UucxFX+MZuwkFhE6sibm/XRc3zzsthLPY/KwCa5qNR1LChpHvDcYB56nQOuw1cj2O7meZryGVzD
5V1o4SRS86v8ETPxrLNAPnlpWh8znFXsTMvLvtXJd/I3DjLQrGB8bB18rjT5TKiLusrYmnmmsydb
GjJ5ryNIaJdMpY7AR/YtwjBDiAY17WGY0mmVOh74n4iw025/YIrxYabrxDndNfTHO04EoJ4cjT3y
eZAurnk8iXKTZyFUgnKj2M0cnprIszHY38lo2CeKIPvPYWeLjed/Eg93yzDAEb4NvfCELkMv4/w6
NNmxN08sEEV6cTcBXU2lwQHphXQrtNmb+NjEsXWZTbO7bbh5oQLrxOjSl0dqKAfkLtgLsq3wYnnp
kRkVxZDFwFI6xfWiNuma8167sQU4Pjj7NfhPfkYtAWTjbQdleKpSMVaqOWWgagTllH+op978VoHC
JA7G6ptqu2mNiwr7QZZxdqgNSAV5SJO/DyFDtEH6g3zFbcsna1RItM3B4AfBXLnvkQgB1gXT/TzV
hbtDrpK5zbxIfB4N1u6QOhfM3tqBvFFjjGpnBAjGRZ+zrRQ3d9Q3MHBtPzr9sHHANsNkmF1txeS1
SThHDqquknFquLeusXnc2FGZzTbyllWKQIppvWAPzen0ZOphlrHmmu7WC9Uc7Mx5Xpw0XDP19tsg
gOJDbLBat99HMKFuGxyO3JtJHUC6Obdeiik3cE3b2fdUpCNr73GRPgdQbAtA/HES/A+7Zr67orBJ
crkFW0y++WBsWlyJGlGdHigGo/tXaSNpIs28TZGHw0mKPP9sd8aJsmGyMfQ2gG4OIMIx888ZjlFs
bOnOSF8qNn5dT5vRzvxzEQXuQw0oyaruh/jPcJhezUkBA9Ca5hFJd8lu6trsm98Bfa8DqOeEv3ru
aYz4zQKONAb2dngFX6M394ywH9zFDM8H3ZMCqKdqk3bHoeri1QApr7LaQMKRUsd2zKIHKmwFFLKA
zEFVyzrf2kjlgOIRtC6XEKphb6IPGK07PFgxUl1H+X4EXThIhifIMc0xhflnNUl27LQ8AplkKftz
4wZXMs2vQiaOswZ7iAAg82dcEIoUywZehezgFhBFqibXMNZu45nnypIWVCtwDLWC5AOysZQ2kJX8
rkq2Kevb42Kao2/bc2+y0hAyl0+tFrsj0wSC8C2wLFggCTCF2LooXeWtR4hvrxcbIO/1mYrf2UxN
KwIIzbkKRbBH3tCo5vGoxzLoJHCEutj+ezzyLsE0700zTabXFL9KF6USPP0mV1qgKPLMC1ayySnL
/C21yG73ozk7yWbqMKq1VpKeQMG1DZxhFUc7T0IKVmEvcx7SNJprZHO1g2rMD+JideP+XZcbm0BG
XbFSjleu49Gy1uSmEWmsSZgJdv1g6MYlZ3Omwte04VAAs3QSPozUJprwpblE43w9BQAmSTcUh8wx
+6SwiP6G3c93O4r659oO8E1Auigk8MrsFVzmQGByHGn5HNTdUgKUFo/ukwsY+D6ZUgkq7cB+4B6A
20nRd98H48GyWvcvCm0AFvgQKoTic2gqo9tQloIBKAGlc8ZsucLZQIynuhWBowQQJKopaFVujaEw
1jcO8Jbyo1uKTxQLrZwMsgu6L/NfkOIcXGfTGPd3oDedTgME0z7MQKHLDFmLW7XFRjWaQY7+p8W+
vC7MwiAqdCWfcGTOVzd/Q1ZH4TrIwae9KxWEfEEoddX5ticiNyJmpFHTI1EtkGJ2LqYlDBoYs5NC
FzvF/josOZUELQrV3p0z99LS9X3IxbR01b2mMQhPnQkELe4Rswt+9JCpbwByU2idsJ6Le+S2pZ9q
EZfIagNbAtnBa3Svhma44o7OXwNdWJ7DRAM8qHrbJsGdytcyQOSithcIc8shMoVExJ9SQYsyD9lm
CR/PbdMjd5JtmHbM/Ez9KmTVr3y3SuIjt6M/gW4Z0njdxDidoOXMACDaJbSMtQR6+jSvf2gptHhF
HZvtyvP9OWZeQtXvqyMaIfUaY293ylvxLqp3Q6LslxwUAyC8jctrPDH7ZcLRK66/X2KvxnsB2OKK
orxYhfvfdSIvrmB+1ynQnZieaeJYt7de3wOa/VPAsQay8uQGxXYgKVpyBJbWcySPg8SbRJ8kpCD2
DPcCJ/6ggYLuX+1ioRUn7YlqVNSpga/h0qZaogMr3sATJtO+8BOxp36z7UOVwm+GzNjQnG7Hndtz
OY+ydK1rj0kwc//mldDQaeThnD/K/U2W1sFdZbMHQzFIFdWBY6/IBoUipOAoO5tDyDY7QFRxHorh
tJiG+mRkELYFvqAJ1pNg3blQLMCZLVjukA2egHY3DPtzSUbyDzpIqqAO1uSyotzZsDHq7uys3+dR
EYUrZilssowAqWNqWuObAqo3jixyFjARAx3/4EUFUrQdKLGnNliBVegGxyAOstPkOB+L39lqpOIi
E8N6i6Pm0o0cNzYfqx9gMHBEdOOgbjdzLCHzHAW7BIZj7KBLWJ0SllQnG0eQkDjR7blaR6I8FVhA
yBUFLKHUXGzCaFJzTW4zMpO36jwIRd0O8iGKdf6+LwwHWAURPoC3sTjinCxctbR20jZypHaCX4IS
ogsVre20wzMU8pRja+XSmq3Rjsx2wLTWgLqNBkAyOk5q+mk6hRHIhkNpALGBa+V7nFvdY2dvfXUq
NgIQaGSPTTN0+yqTw8kcU3kFO+m0tcCs9ykRLp4dee58h6AoftSQ0MfN/pl14d81wLsHpOQBTtoK
3EAhCer7JLvkODfJA37tP5J8LD/aEqhnVU4+HBO/n3BxpfMZfK9+8aqCI6cM45Epxs7uvpH158mp
jLf+ZPO79rmOx+xEsVRA5LmGwLf9WGWime1FmZ/++xyOs38Q+OL0zWLC8Tk0z32Xmb+ymCZu1jvQ
YKyeRMc10shI7wasgu9qYUBrFkxXm043nUE1bOOUudyJIRRAsPAJ5MjaRf7SSdTB6Kw/aQReFi3b
+JnFT5MLPBcSh8x57D7nuB/PfHA0bPve+cF1/rLJ+IOoq+jEdMuIU45TUdSaIhv20htLwOqC0F6R
h2IUcx8YDvJOs4NsQdcMe3fC97cQLbCh70O3xRck8PpJdrWqadO7Vvp19JW7LapqOlWg+HgsUlAW
TKYdfg/j5CTimCELNgNPMw+sI1Cu5VMYimKOKMbwAc+W4kvl2jm4DWSCzRhrcF3Ij6PAfpF4WpaC
+FwMlY5Xg8VA8g7umZxkBzMd6BMhTtld/S3nFdgJyU4RXeLjwk7s3Mmor1ZsD/4GZ71gohzrdod7
J/D4FAqPU5H4xr7zQzCba+Py2KSaH3+rO+leqVG9B9BIeTa1u5v4coKeCY02T0lu1/y6DAIl2M+m
FXzySsXvpAjsOxHdl/3gXV1tWcwgLwZIsQD3ywebjqe4sZ470QhUIJ2D341gYtwkuhPZuJ2+NmMu
j+QkEzpCgMW7UkOFjXdK4+JMLZoxrMBYQ+GtHRhsRZ7Kvp2NXhPNhmuDt9kolBw/X2IUBT3SqbI0
BaQnxBnou0pamnt/Zm1XYAEO1jg/bNVjZs0NsoCNC3QiAzi4qEmFapDUbFkTTmr+ZZwY2RH3VYxN
uKZeEEBUx7K7cyy3vcPJSndXVmZzZI14biHSYq3IS4VVqXybcsDoKQ4/wD/dlunjeRc50X4ZK2pq
nFB6ntxCa8g7p3M6ZOMn1cYKwQJHrFYzoRVlT1LbUkgFrx0JzjlNnTWTXBWa+mqukpUKV+YfIz8M
ZJkdyDR4vV+CaQIau2uRQgAElwQTnv2NVnHYUoEJp5pPvchysxSkRSHZKjyv30PJvKwICxAjF5vM
X9nyRzQlFhacQ9GYFyFBEyPVG0aB0ArQI3QuyBQBryAbnJWvqnbn2VmKbA04wGyw7UoFErmxLpFp
OplnAnSWZp6fCle8UmsGfto++1oAH4VtCC8rpHkCQ/hJrqnOtCEuohdLjt7VcoP+U1CD0cmp5XjI
y/SgsOO85yUwkmaSPTCwIoI7BmK6EIpO+c7JeuupTjzrCXcTNrSGHskyQuBgD0qQaU3NUgdIbn1l
nYwvZGJWXl9YFr2IaLKhe8Jbvu7Y1O7Ji+QDa2tPkPPJPCPa26D9meGUvoZFLtjIGWjZmHh0Grlz
uIVOEmByGWHpRw4q5hG4KR+tOHQOuR//YXu4/03BvPkk+mzcWAp0gdSMta1yxnWfpephyIbxqe0g
+wUOEntFTrJlJTTTm6QYjmC+MsBEMEQr2UoIFuiij9u3mlMPhcRm+Wd7iUneo5curQWJqXmcG/cS
s4zgOZ46TUPCtqMATb9XBMDIj2azDnH+HK2jErlxH9p1VWf7VvYNMqi1f2kX/Vg9ci3Cs4wBSoTq
sbbLdGcCzLw1JBjdW3f6DCZRHBZ03gRWKp5/i6fsCXqhzXMmrerCM00Qpe14WX8b0Lh/DHM/uat8
pNmQvXFx5ilxbHQPFnTjXpQtAIjImvw24n0AfN/vr6Z0oX/Fwj941OeX/16DWDj4v7l2YrhwgpiC
70Gp1xb8lkrdcnXSsyvbp6GqcZ4rhHFSuhgYDyDKQu0WOTtA7e4yfzROZOLI2ctXt+25z+yb66OT
gmH2vRvVZOeh7+ynqVqLD8v4N13m0WhS6n3bJg/1+efsNHpfQlvHHZqdAXL0XRhU4crwWgvUkiAj
fKtmuQqvZKWi9Qtj53P+Ja4YjhI56KTOFijnwitVG7dAzyhL/P2UJXfURao2rB7n3gr3IaPb7WYk
QFcevcwezk2W4Vr1Z4uAA9jJf3PaOLvvRGZtkUVbHOywGl+HtjqpqjCfwe9S3HcRvgRkp7DqPWw0
6hMDsPoZy6GPYTZL15AmwhkFPUVTDuC0X6oL1w/bRKPCIl0YPZiTtd0orfrAAM1EhjU++UUaZScb
aqyrhu52qQ2y23A1f1GWNoXTN8OCotjch5rkIBvu/sMVfZeWsWksapKjzCBDPvY/GBs7KIbK6Dmu
2uIR6mSrznaRLB/1jblxQJ21I33mVHutrAc2KIY30V7qGwoc+6YlBARZGT7bdhofxqHpoZeAZsBY
iGuy+lw0Ln7UtWkYo/YgeqbW5CSb6OK7zLGNK5kAxnYO+PUCnT4N2fP1ALC0lVn5Wol8eAEmgG3D
FhldobKGFyE7nKHJpL3jbl094cOzLabwaOMC/BWZOHLHkiE/+VVcPYLzaMK7io/E/1uEDN3oMNaG
eclx+5dCnvM1AWnYlqkOWPzEqy9A+Fdb5MV1L3FhPnLN+unJYg6NrTra5oP8GIpn9hyqNOunDm3B
djna7QuAeNbOdas+Wsf5yKH79Gs7GgrkrEXqZGBxtga9LntkY+juQyYmZFR7KfIns2wDTuf0K07I
rsoV/EcHjsuSteU3NnK+Vk4RPySG7R/a2mkPVqwJZkKvW9fITv1Det6uqprs4AI0vQkrgJEj5kSQ
UcgtdXRldiCbo0H/VLN1jZompQiQkQq3C/+0wWm9oxAyQUQStDIOKCKh7YyMABBFHUlgjYgUhsD8
aaOP/9ImNwWSDURy6bEJPe8aixa73m3nmGBp6gP9EWjkvZeW9jP4lY9Mf6fDRJSHwlAT7sz84RW3
W4Cj9/GHMK7DAuhVfQgD5TpwMmO8DfHDeRhNsCDEthCfBS+cg8uwN5/Mwvsc96b+lwzDBinm3ufG
kNYea8NgU46W99lsIL/QqqLeUl8zTc2dU3fulvrmYQU8MBQwduTNCixD6jKDArfu67hY2vpAjO3J
i1QSdzP2oO2kZgXRuI1rAhgh/U5tbQXlxiZpcP7PY32bpq8CmGX+rCrINyHbTN8IFIa1qWVgHCic
Auc+t92pnegUjwTwbpzBgz54lrTV4D2pi9i28x0O/qJZ4JZsdg10+4c2GQEQr1ekxkKcHHbe7zrm
WPfUgrx4uy/Bpb5OhwF8aNrbvHsH7bWg+/5Bw6WIu105QGxk6W/rCByI4Ln0Prq0vfC5TvuP/X+d
nxRhYh47O4UkFq8w9wDQtC9Rl+M2GYnvOESfmpdSXp0wqL9k5TTeZ4PxB1kbDs4Jlrh8Q02kkSVg
FErc49wnnp6Grg0eprx2P3HQo9LIqS/WURPWRXrMIHNUaomJXFVvRVEnOA4WEBFZHNgHQpCC2kbX
gIWGwgdWvEVmIkovSzg1KWSxhaUDjR6JJdFY8a+UqpAxkGgnWZDvqel57VPRanYup3cedBSlPfgg
x/wQFbn1HDVGnvMA/YZ5LIryEhwMxL4/vr5HvY816BQKmpGiqPnPKOqce9H9MPZ7V+NK6aNDBekp
/87WZYCF2VUKiZH3TyV9SOfPKxlr+ugufs8X7SZo8dtCw86RsbQlwLepu+qBlH0GlPEJAEv7WkTm
9Iw0Vmz/oszdkLOZhPPQ5dMmapGUhQSm1gSJIX6HydtHgJxguxWu+0jfStppCXCDhPq8HsoB9/Fm
Aqh1T8Fl6jiXzO2/zkPpaWuV8qvj5v8+7ezUES1OEz9MLXIPolGjYcx/BM2gp+8KcB07Km1P1PV3
r6FT01eKF3rc9z/f61V8V4Ts2Gqg8FCL9ky1Wjf/29ZHyLTHAhN5drrb/1ff382hanwPVJrl25vJ
XcIzU5fSG4AAMhokSokEyybRxA84J4uecAjwnHHPfZ3M3MR58aT2Q+GBN6LMU2xtfRua2XiEmtic
PlEBYFy6ZjxODk2c4JayLqOTDQbqq+JT9FRFUMniRryrdItMOAXCnjANOIhwMYiMOwN5Jyre+OEh
T1zQyDlduYe2o/iuuuZHEbnN65jVBc5tvfHZ8PE6cpmX93bjQAMY6O9zbyHfaJgAdW5wgXvnufjh
aGWTPdUO9sxtVokvyWCCNt4Kkz+nwb9UIHsPV/9rviIopuc4i9NtE5dQ83VaUITq+7CgnvDYoyoo
3b+DKE7ufFeoMxVkp5qdRz/jFjfVxHv0PFZtx8NWITmeQbJzbRWRfHBZ5BwgrW0dADpRD21us3Vb
FvU3SJAd8Wvn/yjK6VJWfPgKLT1jHUHC+x5/YXo0px7ivmYU7qs+3+FGyb+nwtKo5s4x2BYSiQLr
pl8cUxp/A0OVgAb8T3vVB8Hl1zECfQgZ+Y3a9Hk0XCVSWa+jrnkSqkaq5X/hCof3G7JRSORb096U
4i/ZBwk0gN671ZAHPzm1RgSjq44gX9uVCFtG9wH2oYFprsUeDyMyvpbR9SuhkFxYwMG/vx7qkdPc
ywjv3dKgArELtr0jQHaYSL8Mf+yVc3ofYB4vNb18XWFJsQ49SMmYLn9RDRjuzMQJHkTXq/sQwF1q
kR2f2uCBOf3Ot6BOAUIiYaywY4kBNmHsSHFUuHiurW0TXP1NnSMG0p7lDhsGsV5i4n6cjsNkJCB2
wWzkYAPyOvzA380tGp+JfGUlQ3NPk9PLKGX04iRTeJ7DvHo8cBNKBmkP3atVJwJ5l/MnC7k5+IyE
HwtjyI+tB1HKG7uXIidCJTbWV7pD7rQmUngFZC2LzkfC+vsoNCjgBu6uCmN3tTjAJNXvmyzg18kC
fG/KeXInTd5foyI11kmT2n+a/C+fV8G3yrWKraiC7IyMdvbgpQlbjb3F/gSW7JLUnfNFDna2D0De
c2iLvPhk2t3XSI9QGBWoRQeJbdWQ9Eckf4LBuenkKyic92os/8am5MkGhcdDXCJPIOkgNj/VbNqF
ukm2YbDGvZxwENINDn+gYMMqu2uZpHtq2Q4QZVZvgxdRdsEJ2Py3YvRtJ9cI/+BEHv7upiarxnAf
j/zhphuQaP8yyhQj9RMpM5jlQ3UeLDc5mFB/7UqegTpRNRvCxwT4rh3FmXbxw5vksA2DsTsBP9+d
hC4gxYatAVXB844q+ROqUhS1yU+1pfscs7iX6A+eecwPMy0zU8/biZbhqOba0w8INLqBeJQxd7dL
dtqc0NY3kq+cgo2zJ9epbh+y2lLuh9clZk51I2NkKSS3/bt/mYhqNIb9Ps/itSbQCXIwfa/LBmhg
NeLTx3gVHWVhJXs7MbMvEOAEk1GSff/PiNGY5Bwxquozx0/QoUx9ZLWOdffNEv4T87ruOQmb4OyD
qHWDO8vumz3VX2puek9hia22cCpnTXaVym9jnZRPkDPzLrVrDGsaZ3LrvwpH2I9pAE7mHKqUs90q
HFC6Zrl8HK3pK7D32QpUc9WJCvFe+51N5LzF50fHpKn6/j9OAi33HweB3PUYR+4YaErxym7kRBPA
4v1gbP1HrAaaC7TVkyvEMJIr1cCw8lbLAF6SkE48kP1fw1jxXY4V+Jb0ENK0a2iNZywBcSkGKmRV
n5oS9w26tdhvRrOQBbgvauvvOQyqcf2KQpZulpuYmzwHMdyNY2lSzdKf3iyazO2H1wL1lXwNtIba
eANTexu5n5uZC7sInW0y6B901gxPEgJzpeWcqbBCoz9mhtpakCGYTdKpcqQ765A0czJkyr+7ijhs
zrG1sSE1j5NdFY5n2eQ9Pim6SkVUtNE+t4xPU6feTGQvA76PHCs+VViXgKHCdsprY0BPnAMNRy0q
BgPpAhuFVR2S1aof+JVv9xKCUFfy1q0JxjRq21DCgNonlG7mAYcirfZJggzxYFTfxyZT953MipeD
LUL1kuLn7j4J2Pe+n4oX3uThEdrgI1RZ4CxthmymDiLy1Kzs/5FcxMU/PovCxGG0yx3hIiPCvEku
Kkp3CkfAZx+9RMjpS9d4xsllSMQhFcjKwLIC27Biv9jCzIf2BMQj3zyzXOQEMcq09di1LpiFg3Xw
RuOws185PJjuBzOT979zQJC+OiRVpbBpwslv6OO0mApq9nT662jPjZuF2MGDOe91sUP7LUROnIqO
PW5x7lpdKFylIIVgMPfUBB9ztfvvL7Nzm5zFTGE7zELGqvC5Y/o332VH9W7c84k/uqH/mOIzca1A
tnl2qxaXXDpTWerHNRWthf8bGEjkukrteAuxVetLL1qIPYTGjwCrEc8KOVSjwUsVcRU9G3Xg7Vhn
uqfOiYeryMC85XHkfX7Asc34M4KicRskfSvCpy1wNQKzCRE1hzi3D7dxE2ch8NW2s47sYgB8DRiA
IEzysxcpPDuUAS1gJpMveRv/iBse/DDU5yjh9V8NSNtBqpeOkEtR085LsLn4738sNgS3n0zLFpav
P5o+hDA99yZ5SkZxPlQAwTy65ZcuSdI7LA/KUxyBrT9WOPJNqzFYiUp5fyLDHkTY+CfKMPhSl6p9
8Qac+QkzBWIZqINVOgTehccmzrmDHHTzqSO/kY2KDzFztTS/ts70HCDxAvdr0AZHjjG2E4b1BWka
0f8R9iXdkeLA1v/lrT/OAQRCLN6GnCdP5XnDcdlVTBJCzOjXfxdldaXb3a96w0GhkEinE5Aibty7
lZQ2GySS2FPXC0DDZ3lwVFQvsCyJjyXImq8Z5EuiUpCfEAqSm6KYpLvI/WDas0RPeyLVhNVP5fZb
OreN0RywcWVQ0G2RpSDlryGgiFMCaD44diKu8bScJwoa1MIvwiHhK/z8SMS6rjmUdXulCLWuHdQh
Av7dkgz7h7JfAWEbi1UtHKTIYnoKEIcF0xYHSikc5BagyCY6uwyTglhigkISM4/xcVS8LVtL4/It
ATcF6ldPdtz3qyqfsoXDiHMyB9Nx9pGgy4s8FTfrS/fFx5zVKsEnZ/LwxW6a4diKfT3QnZnTmMyB
1ymQjTZN7FWlRgtFc7j4Fx9jw6JGRyi9AQX17FL3g7Nrh+KDBbYH5ZvWR7FEnRyIhmw7kvjyPk1i
GeVj3v0AKUyQie4DZLEk8q20Pkgw9Ft8oW3AF5FOtMcI9JCo2ZYDg/J7THpoEwG7EquqPc3kiyvU
/spFWOn2lBTEFpsQ38QW7JwP8dC27t6aenJMnf25pQv5kWXpiwqzApU87oC0Zz5dNxWoTeN+zG4z
G2pgIbFslHI2BeJYfnUPncV+waEs8+jRDoJhdahPlt/T9WTF7aYrXXKsiTNtR6R1DxABpjsvGMNd
xaU45DSfNxn8R+L2XQSBF7m/HJDfB7t0KkYb2I2/evDzz+X20jZnKGBBAt6cmkFfui82DxThWEzN
s5VenPPo0vV1ok+un04/jTqffh12mfDTJz+fXro+fd7LR/10lU+nufl7zdBPF/zk8OnUzHW5SlHr
7NdXdTF+uvSnkZ/+rH/9QJeZQXbLdn9+vDrB19pUF9kAF698Bwc8X79C4vBSFF0GZPItB1V01DVd
SwF1LfO9b3sPVZHb12cbHs3pZlQSLJQZqOVXbVrYyyCnzrJ0smHHChRno8zF49PCBxH0DeR/6XWG
LVcZO7hfetwkljUC8jF3moO0SHZD4gFMoj0IBX7bSYwnDc+x4zA2nWYKdU42goBiytT24lhXghxj
QjaxmK9BUeIbycIFhQ1CePiplo9JkuFMMvkIUvZ8IcBg/pimIeAwwdg8IuLyEZJ6aQi+z5moXlRL
H889wGHC+tZ0jLMNMpHWyjKoBYCBqqXn1lCVMtmqoU5/jTHuhgz8YvsyD4oprZXxwy3oL3oq1IqW
YjwpCXR6F8RqCbDXcPp0kMN4bhoXJOXU0ptHGBczVg+A9EVt6/yaIQwKOnyaxwwc5rk/DexthKXq
efK4sZKFFTqiyTYKwUUQmoCZBNmdOBqIBEcaMMDXFmKEOIzh1gMSyNjNwdjTSmKVXds77lrMi1hc
ZkfHCX+kjoeCJ6vKt17h2qDbrO0riWj4FZMZOcS5Xn+xm2bs4U8EkXy/NAPMoZ2HmrPEdbC8s+OD
PaC4FPI9GUpu0xgEyOlkQYtU4s0JMG9UBiWa80FAekvPGh/W6Ww1p5+6kMWDuHYG8KExDrk7RXJA
CacFjP1doyDMAobHcQ8stXPXsx4o0Am0wE2hxaJuoa3QhGBqOLcpV4vWS/obM3YYkTRU0FqIlCoA
TuJu/R+Y1uAfm0jXBUGwTbBCYtRl/peFJ/IAIJgphX/jT9MIAuceak1HI0Ubxm2zdAEFR6YcdCyy
dn2oAJc5wkigYjG23kvWJfDPKEUhEwbnY79zAEvZGS1To6naEkLAUTi+G81TYzdnqNQHu6Udp5Av
1JQgEwgVG9Ctg/fHAZnoWuXDdwD7/6LyOTP8GG4gNrMkmDNzOLP+XNoXnxIxbzAYY/WQWfmNnmUK
M8u6cjNV3DhzK0HL9Ll+Sx4sml67mZ2f++ZW43n+hgW5XlgFDfGMsgZoqteAZIo6X9XUG+/LMnAj
PAHbN+mro+6QKQUxNnSjsv4nCFaeSAlFntgGZgkhkO7OcuJircfKOjpZnW///DD2vhaku65LGaM0
nHdgdhB8+V+CYAcFiW3c35a0A4wjSscYtSu9s4pZ3kEDhAc7kYQ1NE3L+ppXRC8dX/DH0Ld4FIZN
9eGwbtFDTiiJCNic5ZhNb6mUNHLrkX5LHOSZncn+HgSQx7JZjnqQMCRgss07PHamgR5x+zRqWZQp
fhWJ3HtUVlg1B4Iez07QeOjBH4q8ozWEbzLzVrzg8iXpCLb5eRvvQ9dqboChwlrEQm68KsZ+eS4C
qWc6CeRfxqNK15/qQkjw+Odvkbj/fKV5gUewnQU/pI1Czi972TAZE13XXnbb5KBOaxQYh7tgvIul
QEWAn7TX4dCNh4br94m27z71yE9QjkvwZoj8vWVJ/lTFCLnHXlNcD8oOt1TY8XZkTX5ts2pcUkgV
Pw0Yiq87jAKqyDa22bvlu92Lk4bgymjTcKfqwH3uw3VHZffCB5nuwl51K+NV8PGhHVyOQIcLdWAX
G2Qx0vEq8VLk8KWtUZCTVcsyrMp7AW3Zq6rqbpshFPckH8W9YvaqHa3k1rQotzkSvKTbdbNHiEfy
JkBGZ2kGWFpCgUg2t2YyMyDw59oAkIdB2AfP7RmjbPuyvhKo6gOtBDljiA2m2EmrcjlIZp/xycbX
dFigUJsHsGwzTXjcUd8vbrEyKG4Lbi9HvP0h9MfGZKGK4ibnKF8wnbzriluRQJjFdpGbQXgWLlaY
x5GLas5NPncbHxr0qHWNw2JNGj0lyFJogCliNgtnwMdczmVgSmIh6RbneRhiLds4lSCMm33MBSe7
jvcg4Hk+f5pUt9WpETWqYLvx5hebflGwrVcpwBxqiZVI54Lo3vHjq2puGdPl8G+289jfw1CnGB8o
4/GBZLa9ltQKopy74UMm+4VXVaARHBnZ2SAAW7ZTMD5nE8C8EjQOJ+NWpaCqmu2psMkOGir4SYhx
f4H+GmDwGePrBdhYutbwZnrB79zSdRBnBagXqieZuR+I9pDbshMoB/BktzDl0LOdAHn/b3bRJv9q
jwPIijh9DdUU8Rfpr00yCLgkxfWZ4Bc0YCi+7Ku5LAcrsmgq6nCrUyZRljO3DZ+vJYCx9SDNdbYF
aSqRLq+zJequP6CKZj2XAzlC8FP+sCx9Bebx4VnkHPzRfgsQfMNSBPf8dl1myr5PRreIwKmNQLHr
vnbZEDyEvJNRHffh+8Cy5diks8RVk0K0LgvfkhB7OS2m4p4jCbmqY+meWrsBC3Afj9swZNl1jiKU
JUPEaSeC+lmUKGCAMjw95DO1pjkzNpZIVJQPNsFm8a8OKtwKmah5yPnUeJr2p3kmBQWoiVZ4yv52
rBUKMYBhXeQmmJnOcc26iRHiNKfm0JZQpiwkRRm0XZfpsrG9JxAYt+tMa38/dszfZ4rTvWkWEsqB
iI/+1c4tB+1+djp7/h6Tmh5jvHSbZuu3SL81L41ThltnDkLG2n8valFemxjkR8Zj8ZQhVXYdhmCv
mT3cgaTQwWrGpQlikoJNS+yfrXOEk2E8KKrEr/ET9Uok88bqOpYFcuMnj0Lsq0fYMYNcTwLSBXPw
bN/BZlElv9rFXL5XVhJG01998byM/NJ96TBTmOZlWi3jafHnNxECf19jV4QBRTyvzsDbY7tfo4Ih
WOyBesv72zRLFCIdioLyiHP1Hew7SzUrGo2kvG9FED5pVUzLXPsWFDvdDV5gCTgkcPCYepUg39oF
3P1lMna/QYlf4w7l8ksH76pkj2TR3Rc7gxrUNfS+lmMI7RYzR5vZK5K6WwBfsc2TKFyLwTL0DGH6
bj0A+7wxzSIYn0KnCW88knd3ZWBfpWGtnvsUaEHNhV6ZpkrrNmLY9V65XdI/4NG5MPYGklf7qStA
2zn56lmNIIgoqooeTK+fLyosbZ/aLu3Ab5xu+hw/4HKZsfE2z/J8M7oTVIPArWEfctFf5aCEvBFh
/uvQQWkvok43bBWVPIyEM4Q78Dp/Ny5nWxp4r6yuMjAZzS4FtFO3qKxrIz7PdZmQ+90pULLYOsy+
z3oKeHZq3WXUq09tUXGgXnnwYmXI2FYByFaQ455ui9x/I27KXhJUES4DlC7uB43HEQPFjtI6eAGb
m79mcbsG7HRYXILnbQK2KxMxTzjCetTR/cY0Lx3G2fT2QIBsTMeXCRAaFZHIM6SfEUTeZa6+auey
YHzHzrGb+VRM83zWVxRVabZcXWymo5n9zJk5jHwcty6khJpVAdbruyHX6g6rPbmL53g/6yaw3o7d
0C9qW7ibc9sX/YKVkGc03ih26bdS3ICaEmJ7qMcBJ3RAgCVt0/LgJLW/PTf71pPHGpEDEEzPTqZt
zsKYI6DJFOThAjXzT8/dZ8/U6fRWVamOQuJYqzjlw/PoBxsD7C2042Ij2Ke3SuX9Xud2HfUh2Hqw
uMB/MLeCK2gxOMjUIEwArabsOxv5JuUogQPeqd40ANFuw7Hkj7LWR+Og+0SABQHCxZeRmZ3k31Bs
if1ngk1QT9KfTtM8lz2Pn2Pe1yD99MldHYAXE2DF/kRaVu9slvAd8oneyROarFqQw3zrA1Bq+oNS
LxniEarHpoOE94N2p41Mc7ZDccLS73T5XCcAuuqqnjYo422eC0CWfGZ3bz1imEtbOuJgp7UD+DPy
rLXo3kapSWSjUAQxj6Rf4P2LddqM1m7zKnWXzBvzq7AGDzTqqPZZz8PygHh6WyMcYPqyRiXusvXG
m4ChhMlPwYECLT0rBHohE8CvWNcait9vPZQxFwNxu6vGBft/I1Blg8i3+xZY000Zu9Y9R+Xyrtey
XPtWaL8G+dHyG/ctZ4B+xu2iRHkA6LFwX531JII+T1a1y5soBUdNd2N6eA/161ca1/mhSBv492VJ
t0Q7iD3j9bsYsPMYoES3wd5VzwnboNlPbWY1H3YKSlcLNMmLzila0MJ0nH4z/diIwbWj4qbRIokE
EFF0zAAYy33/3i71R8UZh7Qdp/cA/I+LKmHF7twJhNcK6NJwBbUjeu8QJnZlUw+LcHb2M0ue9Ojg
TYdW4NXFHQXPhRlpTMCF/vlKLMTT3sxl/19XMrNloNz9v650duCACv/+m6A49uGjHpUTaq/dCiK6
3nywUKJwPovBCwsO37ltDuf2xUmjRveTu5wW3dRknyxm1CcvsNcuzlR2ee3fU9RSrOSsM42tDaoL
i+SxVUGy/7udZ8R6GLFi+zd7A1LcPanScuXUyTt+olaUUgVJFBZj1th6li32eWGTjcd8toOyFFLY
TfYCkrDp3+zp1I93DZDeZ/8O2xcHYCnA6u3USxYCa/Ios1FY0kENGaxTbsLXjucgHmTaztB1x24o
8XIzp4mR4GlHjqJuWa2NjZQF/9XNNcUkfp2BKj37PO7cYdzNoSZxvVJQ2QK9AUR9jO3sYzR6zlcU
On2DlHyxOX8W41kjBouLoUp0Uzbx3RkijDdTk6DeuDaAYmMzBz7Djy/NTzaebZLBanYCqkAgIX1t
ZF5jrxY2zww6XRqbRJTDKu8KTz4ZGbvXCrJirsq3wq7b57AOsKNGtKxtm/4GCLw3ZMrbZ+kCbxk7
Xrw2g1Svn/k4UYgzu9WdM9Hrqmsy1P215VrmXB/MgeXDtB1wS5hWqgDhKjqBqq0RquAoJ6pgMFZQ
bqHNBvJroDGWKgQRWm8Vy/MgY2SkgeCCmQ9v8WrjIxE2DVHJ+KujnerabwYHaUOIdoGzgiSrHvTH
C26XAkqm6L4csIULsVdrKug8NV6ySmTvLPO26sHt0fjJakCCciFBVLyMZzxSgeqNjWLlkQGf6q1C
iA/vCSSBvJXpRhE6ypqtr9aeV8m9cTAD2Bgg3CN0u4rb0N/YQdPf2oH3EzIV4yvnSb2wJ6s9GfKT
rqzlcgAidklTVl9PY/Cq/M56BHI/27MGWi6m2YIWYgWYIWogoeD52BHwWcTSA8XE7Oxrft2Hpbid
dBY+QJvZn53MhGXiv5qWmdC3S7owTRe4vvOEpmlVYBWEaHpkJjWmeVKJStnbcezDh9K7Mlf++6cc
QqzazKRfPqVpQhc3//QpbYICUpQ7nCf0kAFVVfL090+ZpTpeFJnoId+F7Xletu9DwfXa7NjNHt/Y
zdl/2Eb1dehlPJ65EHDyfWQMQjmBzAQVbZ2jUOHQjSjInRLvwNWIxP7vXosPsxqlyK3lwiv76mUI
qLdTTRwsVVGrl7yrfgIGi7dxNk03eYUMPNimX6qOh0ssDMnONLd4NP4a2sc59qfzUGwHfvodH2/A
izbswEFcbfEFOPvLQaPWaF+p3qcrY8QtCeEGc5q2tqyh1PWXv+MAGhy3CIvafUbA3NEsQguEjpA+
BsK0jCRCvwc2aw4VDW6DI57+EAkAj3+yTjjKUNUUlpuxDOprD6VKW7DQ4jeRQsE6Ajqvua6UUNuB
g2wlnTklRs3RI0e/3aJKrvhlNKONd45idTyM8+jsaKYYh0CD0yKFmu+A4FZVuLe8rNTT0A2ofgEa
JaMOXeW2x3cQH/pkzzVQ1oBt8h2d7Rp7WGx6p1c+241/RzO1BwSWRYYGt0VdVOZaZGeIci/MuBMe
d0Dfzfw2v10MUS4poLhAeIuVQ4RqXUgQLMGo7mxy1tAlyx22xFqovWlT0t6A/qA5zXyNcZi5IXCL
6GAtFECQvLe3nDTgqswcXi+DBuqq2VgdWyEF3lDzaV+1IEqiyNEZmzeV6Fb4WpefPNN4OiI3rbem
W2qKqsR58FfvnvFugUBwuUxKQE8i0//p1Awywx0JtMPkfves1gfOfJoWnp66rWnqYKqQXvbtyDRL
SZGBYK808Nu7L/5YTfvf7D745Y8cdLZAkZ9CdkrTLtnxcNLXSeFZoMpOryUJ9bUxmQPzUFzDUPcZ
XWzGRbsUYF6wwy1Nx2UYno5xhJ9tuL7YxDzpWDoPHbhy95eZ2lHa1y74VCAdn1xdJqozyo4ZQuMX
kzlLAsIhAU8+LlMbu08R19RO3S5MU2dA+ENpDo/jafSn8yymx1yQ9DNksfW6rbGZucwnrKZsF4D9
93iZntnCukqx+/r9tRhPTsGalXnTp2/KTG1B7GmDTKQGQwy4Guw6Cfe54AAlo7DwjWpn1w8Z1ERB
ZbbomkR/ZJWVRcQCBMYJoJ0dAPh7kzIUIg6NBdZF5B6OjduqdeoiWSLZoBZSZfrF7sidaqYhQR43
QuVvBhIiChhNXtFnMBNMQEk4/m2fS3dNhwAS0FUP2bKxajcW4Kg3Y11kyxJbLafyxo3oIa7kuUPu
ROa0GcWGhlwePtmK2WcCO7pdld7BuNUzBZmxI+xdrW0IhWBXqRchAxU2EkhTJKrGenG4/xqPrfOu
82Yvg0knEQIRiD8pD2riyc8WWA6QKfXpPgZB/Xvcl68hNm6vLWgeUf2Wulc1OAfsmdwjsMoKaMqs
i1pDzWGMhQm3O/aVVWi1DxQ4RPz50Enb/6/coPM1/OShwtzzHNxGrkv+kQihfppoLyjaW6asB8P4
bxj9m5nh35zxLMnBfz35SCfMZT6gejlc/P7NdhkbekV9iAXK1uRHDYDrw8jq+PS71c8tqxAfCkG9
c9/cEnUzQSC2xWXnpKQLtP0S+X+yPqcsS7s7Ap3+ro26AzgotrJzyLUHBZVF6wh7RSEyx47JpIJV
M3/4TzDPC8DzbMycxAZjeWWt8ph20MWxilM6BP6t9uQHJDicW6gAFxFWO9VxQoxl1ZIhfehdvH7a
Bq/Y9LUrLPtHJboqyhWolGyvztZN7saHRAj2H8FC+o/knzfnq6A26zt+6FD2JWsFXqIst5q+um1A
HxBiFVfa9remd17TXIv3nNkvuhucex9/x2Yo+3zriHS4/5MD9g751WQTdSwHVDIBBtbhxsSL1ahS
m9cl8VqUExesXV9sCuioXaW6G0FRFVcKCdKXLCcPJVjJIwE2axTWu+65eekFnxyNgDWaw3HtjWUd
R8/K7zLkY+8Yc+OdSP0K9BVomo7Y03SJHChZXWzWIL+TVqmDMcVtnaBCYoEUAQLhYekjez1mFMyS
OIttDWP3u33prpv2Li1TVBJC4Ojw54CuR/4BRvSBQqQU1OteEELc/cs/KW29PHe06m8KG1Fad+Zt
qjrg22KpwLba2QUD6irbpi3BjaQ6KBZeumOuUwKcQeMcEbpYQmgW1PdNNSzH3O6/pQPld5PzgphV
/62Ly/5bi29y4ddFvzVNxxn9g9uEYBebeynUQL6BaBrEw2l4MqMKWbF13tiPSDTlkTHJUog71382
DXOdqRk/z5ri1brkDliIUo4fimxb1UYNNlZHoFDroznL555QFHe5X8Qb0zr7mSGmbfyCoXqVaV/j
KWtN64qDmrNC5ObFJR4Q0Lx5Qjax2zfCnpD3Ys5LYk3vvlPzW6JSdT1pBCe8oXNe8nEgixraLwfw
cvCHgpRbM4+Z1kY91ibuH4JyP7iFpde5hhrHlHvl0bKQC6t5v2vAd+ecjM0cSmzw8CaYiT9m5/M4
02MGl5JYTTSPLouwg1DyPG2Vl8FWBxB0nvgIMVvECifZdhHCa9aNVXf+QSb4L5oOJr4nGqVsbtak
a1L6ZBd6Ofn2LwMbh/gHf2oR/a/I8BoO72EWRr7S2ZWpU1OzLAfAe+F2CFBcdaldMx1grgYvLcfd
+qXj75OYThp28ddJauIXB8mKV4KN2oiS9adOo1oRi2kEtObF8WzvZ/sw29nf7Bd/4Gw/+buDZz9V
GkkeK+DWivfheZ6Lv5mfCi/FxxbIq/t+JZaJV27wTJhAmIen4toQK7HfPak3TDtDmlS0PaieO4JQ
enL0UlY9NWM6rUdO3F2ZVumdSEgTZaMv3n97hAHKdo1HjEDOXelAnsR4gEfwiKjiH+aQJF8mIz/m
cRjszCMStWvNtTkTY/mIaq1gNzhWn67mJp/dxmEAddJvl08281D9PUxaHCx7DDvxVYx1FPR0fD8t
lmcVTUhCV8scRWarxKhsckuJa+XdGYYlI6rZZaO4iWe3dHbj7eifQLuXYMY8nADdbaerSYat9U2V
NNmC8yLE7kpX1p79/eCx4ATUb7O52L0SqFYQJSbgogGvxJ4qDorbZp/WYNSIDAWzwePHM48LNXTP
xmja5ozJ0zD19ASRt5g4xVWtfXKVY60HJrsw8ZaBWxdLYzQHYJjRA6Utv6+LqyQHC56xI3cNUrx5
ACf9tu8yXP13Gt7syZ2J+EiMAmdRR+dzYxa+JQBcGILVn/fwUwXi3roHmUnq8Lnicqq7pSY2Reo6
Uz6ocNFWVg8pXze2IpQWgbQckiAgA+nHSDOLrdxCQoTPtE1XP031yZzhWdgdWDguMtNrOsDK/6vX
NFEPelfTGND6AnDJbL7x50NJ+rmiOx7sBeoB46UxEiqzq74KccijActEPP99HmU5ll4LAIXBM4vo
mVHKcrRXgoVAthvTtIFaO7i4BaMU6lJ3MTnFMW9rkAWCTOVyQHBeLcvYLxaJ9bu75S0IV5TGbtN4
mvb5THvzHKW4t/qk3oQgEt1PAK84EjH2AOJOCTnaU+tivZEBJGlOEcyTS6kcvXChAo+S0kt/LYl7
VKg5iqq4t1ef+gHq/mu85NldkE7l9lO3GfipjSxkNICl/8B9U7U6XwIUK+75w5grQuWx2yehh6zr
76nPn7IHJfcmGOjLlxGmWZk/BAnNZOWWdbKYGiD9CKFuBAkF59ociN3Fp7z2onas3LPJ2IvATXZK
YK9z6ahnF9o2cqUlaCOYrT0KPB6MQRmiKmTqAdueZ0a1qIr+vHoJ/lHjQ5kdEuL5LqWe7XytNxs5
LdwGSKIbEBqhchnivdcEgK/t4LMBG0kK0bVSh8vCa/JHEQLcwVE18SOBVCmK2H5OffeErUby7DoJ
Xw4dnoAJSYsFL5Aa8qaWn/KZZXgkkEhowkd7ZO1VNwa4KWezP3g5SkQnuTZNMyj78YsNudmpeQMx
BerQZjy4qectw++W6Ut7MLfPfZI56RqLKlR4IVNxbQ5h475gWdDvMiLpPm7FeEC4GToLoOZBzqaD
+gkFk2rhtPmHlD9Q61h9d0YvhE5ONV1lOpxQFUymFfC31hN+z8c+ZPmHldQAPVr0viPT/UTTcrxF
0e6w850JRMYZoHYxEw5qubR9DMvQPn5pgn9T/wdC0P26SfBowLA3YIQCb+O5huD0/e0OxcbN//6P
8/9iZ8RPHOuK+xHkFhAEcI7pMECthQzjugs1Cr7HTL3YLVklpe080G7iR+jWDQurh1swQ5E4MGen
KbQJ+Jqco1/pXTAKV323kxpr2RF10MFIlr3Xuw/CO4JNu3kBxmGPNEr1EI7ZsOclhcqedth//D4d
9+t+FTsglPlAFg3saE5I7C/0rFCap4mMu+Q+qOoV6bL7jpEMxFNl+y2xyRZB0uCpA0Hd3u08IIYg
sPuUgF572ULAZ296M5btsnpS38YGBZ82CA+MV61bvZ1isBned2A4vGmIFsfEL7ulndnpdxLoSArP
ewlkotYolWx2Y4JqECtTj8ZB2giREEhG3kCJRCxbDtWOaiywgRHyjjBa3jU8TbaBtOXiYkNgIV9Q
u6+2xsV0TH2+CD2H37g8rTdp0DgQmkVxCSRB3o2D5OUEJiHpRCG0kY4hU5m7BuBhXIOPPo3wQBra
CBRyTyA8B6iqZPQFbKQrLHuRArMhJBK4kJjz64k9UhvUR7O97D29YmHb7Ubh871KR1CRjPtivjEn
LXP8HBBMMc3Aqct1OFV8Y+i/VdKAaJWCvwuSg/QRtRs+XtBPE6qLDi7+2HgsvqMgLqlWKQHWO54Z
kDMavw9hUWIb1txkDrgtfTDvRVVV2PeNttiyl1N9XaPyeWOlQbjvdKYPCcIEm0Bk4sYprEPiAgeU
1Co/DtOys/3+2NFmOJoz1JD+OjM2sBcgdO65kCkIRQvWDSg7/Pm56Rnc7UyDCumgj//9Hw97PYZb
bi7WtfHg/Acutxl5O0kp0nvAPMSh5L57Cki3rYxooGlOOXhT0xgagXGZk5No2q0YRXNboGLqOknk
ApUI/Y0UbFxJ6fU3SYH/mTkztk+9DYXsZ92zReuK8BuX7cqbkVWQJpmOegJ+zZ2bDbi5Ng0gyGvT
2zVTtVAB6FlN72R3ByE8cYdyXgAIJqCgY+Hsm8x1rmqPpt94MRTbSnb9gpIu/ZbW5XSkin2PVRnx
3hYPcVfTW+4kRyRQrMfCrtJjYflBZJrcb7qNC/7JlWnWSBeh9CnTO9NMs+GHKi0PGgcYOs8IlSG2
P9eVDhXiubcV0KPtTsYzL2rVrcwbAfjXYsF8zQ7U/MKGZgGwungYpiy4bmv6Zrzo2GB3PQ/ynTbS
ULRsd00weMUJ4JVvpQfm5SQGHTYkWdUe+ygIKDqufHZw+5OpBvOb7QLkhGgmRNqC6llqgLLseGjW
NutRRuxjb3JAuap/cPoMAYZGywoEXyApj51QpMtLvyyddzevAKZ3wr4+tIm/gfYbStHn/3qYBfVt
ULA3RwTQ4Pptikf/DcXvWF4bprfScs9NM8i4/TZNo4dCBsRUCvCRMDCFV/20q6AMiyJGXME466QE
zcckQPA1X1AC7b7uQOYGOU0JhRrWf4SWr6KpKZIHG2gnCOHx+tQlabdHBm3cQBOovK3jdIKqa8Ze
io5fMVE5P0HNAABWWr4XAoUTgbBiCNkgjOZhnwNs0cgPJR7Taw3gxJ0fKMBj8Pt948rfFbkXPKW0
3OO/7J3SlvunrgpwNjdHuwwi7KPDlbHRBFDzZBwcLJjZimriPNMxV4iL52RmFh/uxp9VjFw6dKv8
D7BzLjQZ6FutfBdcdt54TVKR7fHhIHWPHPu98S3TXEUqcMFDOHj10Z4PVc26NuqtDuEMPIzq3M43
pnV20UA1DGVSjLcxg9QvqI3d9ShItzR3irk/3FYs7FqxG/DcqNvW/N6g0qV/bdVAv7GKNe9Pl72a
RcJ6DaKDYWF2bWq6ygefrDqgCp5SBaGm+cfoFdhbuaElIXRTjTurqRjqNVxZblii6vX5Or6f2bug
L6BZloDQpQV97TJRXN8J5PY8S92bNzX3XiomLg0wlql7s3CCm+mB2HJzpELMN0wWBq+hdQdWOWgA
NCkElkatfnoeNtgaNEVhUD76ouve/BpA7bjI+QuPHzv3SFpNF6Eqqi2NQVg2ijpeOwo+Q5frR+lk
3VL6jns96AnhyZIUewgBZyfkAtgq6+P2WydRVAQFueytQWh8/nVVPS9uqzm8mHIBWte/WpNd7KUI
bahAabwd5qilCzbPFYuTdJnNTTLnAC8dmvF0ifcJMob9vGO/eBtHM4SDSCDL1bgakAXcQ0oTJObz
WaL6eqlnvmcThhAzyfOFsfkclejsAy2gJGzsjLvlAn+gF1kDHul9NyS7IQnsl58hG/TL+P9Ju67l
yHFl+UWMoDev7b38SLMvjLEECXoDEvz6myj2iJo+s2f3xH1BoAoFsCW1SAKVlan38d6ssn6tsdL4
zNPqYbSK+KnxY/0MJm3QdKngtI7Y0pHFcMbBWPqEGwN0HBEPEfNh7aclX3g8cgB4RwqEmaxcjiNI
Hprhk+bk7nfWQKjKqKLoCRBscyuELPYu9lp5obdHLbFTSEBF3jlKgHCjHvl65YuVj3rki32IhKLe
4+FfxP73NbW++nhFWk9LtE9ZxlAMopjD3Vj2dzFEcSdL8YLbrDJ3PIcmL/moAY0hWxmKnmv24dz4
3lLS1ailQOVLHpegBkf2ZUAZT4ht4g5A42hncmt8ztrgc9ND6/QfA1IAVsF9s3BzM/mOE9s9q5CT
AlckMEaGx09mkYVnParylUyS9osGqW+hZcl3r0Yuc8Rb1kNe9CD86lF0MWRF/BxkoBtpLGbftaHu
LIy6dbDxQLYyzvLiJWeRhdulzfdk6ungrlKwGm6RrChfsjRMcPNOow2N2pk7bh0owa5o1A0hDiZw
iLvMYzBiFZkbIpuKR2GJd2r8zw0SCfmh+Ao5gIUIM/c7NLFROhBy96kAVnc7gI94T7EBh2yEB6zu
TWwJSPpTpWKFig2CyvsHngT3dg+K43PLgZKiY/i+Gzj6TTV/1xqxHrDOfJqebchmb0vItW50p2PP
FeAGC8iR8B8y+YYCsvob1GXwC8/t4mHggOgDLIIKrmqoHpKqTZZe57Xf/PqvaQpKXqBFyrUnJ2tB
mDA4zcHCo+Ni+yNfxW2d/OWLZkexmszvJP5pvw4xJNn82q+fjMFwdqA62HHDgFIPKNN18Ot/gbbU
szCM/DksUdMTYJu4Jr8J3ebUyL/0nWR4EuZi3wXeCez17NiHg70GZWxyr9n1tYeslb3uIy2+z7lt
r6XqReHnwrQAx2jNZE1sjPjudosaXAZIHTr2s5k10GuM5Vvc43SVwkamd//wehv8vqd0jADVUlDY
0rG1tHRswW6qzkykkaFUVKAcBuB9pOzdA+po3AP1jPfe7GvxESKUAez+FDuHzfP/Jx/A1UgbQMck
UqWEk3ZzoCoGySaF5S5Jn2XehpsbP0WQb5pG9qTPTN15nJaZNJvVYoLrIZQ+fl0kJcHoScy5i746
QdK2YA/P9WiVIzl+KH9vON4YDn3jA0SjBtpmdLBneo+hETDduPuhfZndN7NogHzUA6oZcs2z/bfz
5hAfVCyLpB3khg5Suc+bdQLK42UxRDhndSvUE3rgJcnr7B84zVWV4m+ZZgf7Iii/u56FswnTcPVb
kg57GE2/sGvvPjcsHOcOq1w42fckDyO800cV2NRTZwdla74bQqd4NF3gtEGTgXsUbm5ZlX2XowCJ
tH0mgGjUJtg11J1+n2HsEoeMAUcA5CgoUgAySpPrQKpBEIkGWIkBZob9PVIFY4OEbcb1PTgEG9Ab
Zo2OdEvh3TvD6N3bTe7vWA2ui9lX1a12juW4Bvq90xYUB2XNjW2m1pksajzIxS1MWRkoNwi9e5qf
ghBrPbLOX1GIpS5hdZo3XYJ8FCc88RApcv0xNTZcM/ynKGLafVAzQKQH61Vww9v1GjgeyEw0NkKS
ewgPZP7nJFS3tYs89b/NtN6QoZUed+5RiZmeCk+8QTAI8GZQPuJ4Fsc/Fd7NVpUNDC2KFLw3Xi17
VPF9luCAA63JEK/p8Ajl99+AOQruizDLkMgtUKunDpVotiKrA6GGZa/qoJLnwtEAVM3L5MXCC+ci
cwG57qFwCM4w+6dfBw9uy5PPo6GB0Toz7HtIBttbUWXZofOj63Sce16nj179mPDszHJkaMDq92Do
QfQwxF76knADyvZwx62QZ+Sf6sW08bViZ1uN4Dah0dqLbChooMqaRtuwfbDUGuLXGkABLcK4D1Cv
7LjgBLI6fSUMAXyk4jrCuxhKHLLKKy59VeJLY1fRygG6YjsJuqNWCpSu0DlRAuTQbsyeBwAuF4O0
2lNjdajORPElyibSfEMhKY7KjxluVRAnRjA4yNonE5sbZVB8FRU4HUZt+z4kxfjG9vtNlwx8Osfz
BHi6gwbY6Sr1TqaW50v6U3hOlC6hhqmd+rEfn/GT7OkPDKqUaKuYE7Z0Kqim27qwL6wYDlQ/QiUm
daIyTYBQrOaKExbGOQT9XunXQAFW5VfTb2UqRCG2Jz+3r1P7Grwr7tiIvebwAaQjaEyb5YdqzPad
211d5O+VyVmM37fbgprIxtk+yp3GLf0ijDwTSAKiqoR+JXWtsQcb1KRkUYQdDg+6P7QXsmh6Fgdy
mp6JTuxrbCcWgS/Wox8csq4QTwHUyu94BUGzilnyrdSANAAaPN05qgATEpPHvPS7pwJlKXesCiHR
Z/PxLYMQ5d+GRRUDJYWaXqvVsN1IZRjim8SsKNsUKAk8Ol1V+cskLMFno/dRCd1vdG/txo5ZuaAJ
UxevFi+8k9a0yOSjmbwU0Dil7odJZLs5uBNd0J5Kxz2PLmSjwHDkb7wWOThHNdQzS4ghuW3hHwaD
b2c/BCCgetvKqF1mTZisKQ45a+RiaB6qRIazpRISWH3wYvgphGwbjFarDjkdYDOwJVzFnBXQ7BqG
bRhm32etnyrGERE40kGKrl79aaDv9HxRNSY/kI+aZthaWSoeJiMMk+PfrdNF39sxrF89c8T/uaYb
R+6X9acGLAQAH1SfFcRsx4Mh2zjKxDnznd1q8RO4bvJLn4ORrJde+Xme7uMt8Qlibduoy39k3JNA
+kMWuox6QONlxiFIbSK1OtvUoxg1A1Kg44biyM8N112A112uehPZBa6F4RP12rLWpl793isZZ/sx
dEGIG/Ec7GdNtcUbivWKL86W9IXdwDSXqHrRz0M5+pduHFMQFeO82qnsk9U1HDhuP5tmQnjCemX8
eRhA1Kg+/c3PMZs0ako33g1gC0rH0jwAqm4eghicvMuizvHikXJkDkcRxjibw/jkdEIbQxRrKMjw
ZF8nvC/jWwnYkYf2O/FIEmlljaz9wkyGZjNzSxI75Y3ZseTe9qCHraFCZejAJEdNA/a8qUdmZzbF
3pPifOO/ibVVXRFDYeMGlVYf5/t1Y++cSrT3fSOLJXd6C2JBPHy2mnBLt9G2C7OtX3fhhu62QW4C
E+x2zxCjSs4ZdECnu/A8Pfb68BnFTlsWfsl9Y3gkzJuH9wKtTF8alc36ZRBSDgYHzOzlVxhQWG9D
6a8BHUEpv+1/Sj2ZPRhApTziGEBCBxdkU2RSU2qyXvptGqpcb/tIPkwaXBxvAFaNvFxvh0tRxjj5
T9inQu/ZE6qS+Ckmv2fiqDy12lWEt3ioSgAtc6ohYt/gHjjgnDeMylVkRuVSU6YuY4U38+9KCiEf
xdlNiimznZmvITbAR/LQotNyavkb33Q1MHGiChr00osRNfI75EnkkZqaj6BunG2TqBxnWzPkNVIC
yrmJ3fEHDc7+aYUgLJY4lv6C3CzkfPOufRRt3D5KVHYsgsQpDmR2ulfc2yg5JosaCORV25tZltv8
xRkw+Pqix4McUA0e862LZNlaDthxV3nMnYth9ZtYG/qD1tatPCADvwZfZvmQuLn/pIpWkF6xXt4t
U7jmZEFtBj/xR2se+9/mFV2lI+ukgQxIN+M3D1rFzBKvbWJk55SB7YTcDbD1a9QPQLNeRTlj8Aj1
2u4BOyfx6PL2TFF4afV3utNqSMIgCpyUMZACrEYmZlra1kvxamvhdWmUM6ZPpiaHo3Sz9tKrBor3
ITgtoGSfRpVu4M1cPcmF31wKyOpVRlTslVCtuQ1apLdqLzlTxBQcRml3lEGwyUegy1fT3Gr0cNhu
xJA3ZroJ/PIAURZDM5dpNxq4gFqbrp+D9Gi69HSF9wtSSNbXwDNWlrbFa982iiIXB3RZ/FCx/skB
DQCKnv1gFxihs5JGY7/2ltCXJVT+DlCQtV5LEJLTJKhjxw+5MEFP/+ZiX7AzWm/n+SjTx19U+keB
jffU4D8mQKZ5HFGVqpwRdd3KPAHwUlznzOG3a0x2HrJgacfDAPYorEFrUs9KM8Ck5+nzyPunmi44
h1BvWpa603gtvPaoo2AzSC9BaGvbmV01VtQExMN646OBG9/7/EoxKFAENYB/P0Z+Ao57z7Lu/aEs
lyBSibZkmkC33BeRWyA5Cmwq+agxEpmfgyDeIcsHDmvyRb65N83MPw0evoSLoEivS9EqlYEKEAk+
CycorE3HwFMnIpY8iKqKUV1OVAU+UKSGAaoY1QSZax+BFJgiyK9kvC52il+2mkQN+eP4WzVGzt3s
FrF2svtgOM2uUof2M4CEqBFRy9OA7HKQAias3M7X1cvKWUEUtliDgqKKlpb6vM4IzMy8Fn1e/Nc1
i9nH+8Q5JrH7MP9YovBQqteifDJpX8OyTz+bHUrzTGYhQalMtyuXOuvHT0ZZ2McW+K6lr/xl2/oL
ZIWGs4N9xnOJJcjPx5ZvK1AXbmg6K3voBZTeEwqJPGzEXHtBftTpuks7svt9KcKFZg39nYbjxDvU
YtdLEHJlm7D34XsfaMEkvTBEpW1pwFej1Ct768XJIUo+x5I/dpEXgZDg6cYP1VRQEAaX2R2NcXfu
bKWMi48xXVd9FtxSomNQtRdzMLuzaYG7B9QS0BxoPjbk8/z46vOtVZf39vFPocUfZvoSiIrOrzbz
snMYKrWN5vaqPfIh25qNn28ucWNKmkurZkiJrSAq7AKNis8+jI1/YCi+GWww2wDRmyw6pg/31BBd
ywj+giYt5GX26zVK+FFoO+IfA7FEzsKR9r2dn9nI9IB5MIfoieGeGHBmKJWRPNr0RtotIilBEWWa
tXsCJ961GaKsEsDMG/sB3Ax7GqDZU/RkiwoFYG3/lYR5tDGwHnFOQQYDY+dTUzv12kTF0Jp8zVDa
4E+bAsiTdyPEt0xNX1O8jXvyY4VScqX9U+pgMUwj3i6KdoBIrB/yXTyAL87W6xT3MxSxVEaDt19A
KCDqiiZTcdVYI4Hfa+WGfI0LDCP2aZgcqclQH4SN09QYOg0mdvmLBuhLO8z4cW7M300aCELBj1Xj
vnVd1Gxm1zzLCAOUo6iw2Ue9v12OZszBNJe10LL0OuBGGz3HG4+AyCJYrMS280DNg10D8AlCA9UE
xBLyZe409UOT2/UDWF2vPjJpgHxtvQGF1q6OvfOoj+HBUE0RWhDFoi411sAh1BBbVXiYuvPQFJp7
kYtNn/SvC3yIkmNXb9XyNAd3cXPX6c0mc2wUq+GZim+tY50A9MLBG3XLOAZ3ThVrD3gPL8FLEwOj
5INwbzF1VXgkQXDiIlF6SCCW5YgUown2IBuzx/ED1eJR0zIfArydv6tNFyV75KO6Paro+z2E/OTy
oBq4NWL3MdAYNkFyNJBNrwzwycOkXqFM6v3J/BfTrCEzMnCx9K9dWDyJ3DJ2LTZrF9/vtVVt6OUL
UH64j0A18Ztp1XhqgDRvIZIMFBFy+Kr5wLVKRxjPveMVa6ODIEXQZSUEOht/J7UcBIxqJRRjli9Q
zgWxZlpAnl7g4QKFM/tUtsO1AVWFuY4bTy7IR6MewG7liuxcBbZguVnUMnU2umbg7+Qmng28TuWX
q6FTak6gXyOLBmiJoSljBP6++OTUdK/eAQ1UWTqwFaa+astIP7EsEket+ZnnqBBYkIsavS0SCHKw
jaHhhh2HpX4i/xTHlQ0OMUxhyKAH4IU7kM+BVm58oEiOY5QQo3u+dO26O8Qtw94Xhe39AZtxcIg4
edvumijqD0CnhBak2aQKUGP/4SVHN3aecaSAeZk5vof0uLGkSOid8KX0kdHu7LwBd0tQT43ozUs7
oorzxk9mimOoHHLg5zme/I6TtCff7pY3fjKheo4UVWw9TlYDoeZC2NDGWuIVPz8zbWwH8CwDybXX
CimOqMy7A/ax34ZJKY6+aqhn1aiD3wB00X20aRzqYXdNh4JCR4/LEASsmEOBtGCE9Ge4nBeiEVcU
AZSHfk0MUlAPLShm6tJMivQND6RfXtpOT4CwxZ4VZfwXehSMHat3o9uDeMUqAGdSzw/H1o6NJbNl
HzrNOow6AcrLjG81WVUAiTHxlLJyfJT4fmYuzgvJk+IVMbYbcMAoM4zD5AQ0/HeyAJtBWFkh3Y6X
pMkChndakEyc/Q9HFEK+iRCilIAxMfAHgMzVyUHXaqmGTGr6COwjvgoZUEbYr6YRRcdKIwPH+7Ak
Xtd5iXnivPY8Ol9gXmEY1K1gWlt9EoqR6tLzClw33obWMrbEGuQPMagO8ZY1MwLdEAQRfRDFsgFE
vSp2dtEsMqlHYWS+x5KfluT4tztcj1DdDqI2Rdw849QHOMbRZwDihMFxsMPyyfPK55yIQ979hSHL
JxXvmQ6YYQaG+lAXCXl3LJZtaW/rBlsYLNWCRw09u+cdvtKaWS5mm3qTk8bnOWSO0qrAcq6D2+F9
MRpwh8G6rlOqERqenLNNTgrn1mDsfM2cPtPsv/049GmnZZwB/xV6YNkoA0yMykAfMl3E2k+8/mRS
AxzdMtQrfT+7qPdBGoDsJrGq46QMMNvznFktQC3YdL271PQ3DTf2T4EM1pmeO589EVqbSsuMLZkx
dDyzwrZeGy2LDk4LJgLySzP9NOI99LHRk+iC34+/IH+eFyBUgQjl2fcM85EV0bPpJO5nzwdAolHP
it4wLj5YjC7lGBmXuNW/l04udhHugx7w1rlxsKDr7aqIyde5dovK4Vxi9+/qJsQ9f62QLI2Qjdcw
Ozf19ehqODNTc3F0iBwWdVvUCdSJMRyyHudxC7ou0HYSIqjdt1FRDnd6C8ZP5Mm8k9Cc+BhDCOUo
uVmCg+jdJmeeFHj7pC41NDxFko0dRbVMYqngH/92jXkhK8LJmqUDPJ+noPYYNbngOBVbA/hWLIEO
CSEs0qPKw3XNz32OV7aw0a0z54ElQS3A9GMMQTqKqMbCPlOPQqgnZHZdikxq8vIhNj9RJWYrmkvJ
ZHqmys2yMdkdao/WNEZNhafXLpeg8px9jezcZcsY286+3xeCkkx/NnJ3C8QbGMY4UlcAMB97EfCj
K5C7WVK300JZLKhL435X8+MYADrnyCxYyczRcZDXf2z+Jx8SEte5NK09SBni2f++4r9YrIRsYgbY
GT4ErQaq9INb5+Lcem23KViMkjEeug9t2HWLWJXzVg0H35XTv2ZF3m3cUDfB0WXg/MuEljt4ptkh
biLxzMMw30SQTF/HtQOziGLUHlfDgkZ10A89BEGyHsAB80wN1Dn2yDok9xSvGzWgZib20jTo4DVh
Wq3hQbuPshDMc3kL0icPxAjHUYNWM/VmEwCCDprJcbwmn+mZzVFXTd6BQ7OKz4100gs1LiRckUN/
LP0WuTly1Um6wK7VPU0+wes9Sl2sQ2CVeLvzcxRieUZ8JLmUD/oog7ZVnDcH8hdK9moeZLkP5YYm
MJYx6EGjzmNfGy6hNR81+Z2fDtU5RxHdEvfL+CuYrtZ5I9K3Ls/xnHY5hDZ8HL8yLi8U4MXYENHM
EEjeONCrc6lYAgoBpeKmT7/gXbS4MMmKi1Q9zyrk/poKBvrH0RZtB9J88F+D10n9NU549QcBE7RR
ulOQymA72vyJLC2GqyXWqA+BvfTLZWSNYvVhKGyHapcUyWOhEtHUJBGAmkPjuFtKTs8D1BNG/cP3
a76bLEUtOM3S0/JiNd6XVuPdNJgolwMuckg8I3XfuFLioZkEh9zxmmfhWJ6SsnDXshLNMyD3YHSO
mVzQaApxlgfcapaSpWO7BAbz4pdmchfmRftsu9WwtAbP31Gs7qRiWwFzvEJSEmcuFdtHgOVWi7Fh
5pE03W9tVnvpHgf/4ISH0M8cN4Lb+6oITyN2UIIlwuXsFBY6x3O1FcWzyStVMZKzpSppO89NBgKb
yexw2HoEt+gUMftvYwVY7QS3t5mNr8Ofwv7FtewWGUmwDUHffXSGhT1W8XqWKPqjvNEsd3QzXKkV
TLUCDWgl/RpBKQV84QAN7FivXznSGWAWdb3g1DQC6jO5g4x/k62hnGND1H1Mw9PUBVVOeCKbG5A9
1eLgEPh4c17R5Gu4P/6Acj3fTiatOA2rydQzfGYtq6gqVrSgFxrlSQd3T2D2xQKVO/zYYttVgAcN
N2uzc5IjOQ01IimInDScOuMPo+CeqvjB7f+PS3xYbepSbAyu+xXqmdMNZM4/UalLxcwAJdJVdmJt
rj2WTfOJq4pkkQ1/9P8hntYp3tdJrbHeV2DoBMf2sFIZhxeUGjnIJfUr4qR/t4iTPpPjNEac9GT9
Pg/IiZtV5nlqLN1qdTTO15ivqEbnWHX92Xofo0/jASgizBwM/aysVhbXukXSVF6I0rwqO3aqMZw8
STathEjVoI/ZkXp+lzooHXgP8vJBgkhhPLs04DWgzljM4ToojVAmOxQrv+2bc2GJbsOBKQCqO2vO
5KPe0LjNmXqNjOqjVmMjqCa4qqGeV6VymKbp1Xi0oEG3n3zzKtSrI1DGZjkKKG8G5mvQx/CyAGl7
9THmAZpB13z/GHUAyjhRdihdGnX7YDROpe+oa1E36AIbEgRtefXSkCu0GGgzp7YPXjoAqkZdZ9Rr
8H2COmE5FP6wpKl+rTmQ5FOrTAvqvsEXqKh1QLvC8nvh82yX1RKU5bL0ITOlnKj6BXWfBgYcEHHd
kwu342scmdTQKKtBy+Cb7Dj7ac3A77Cm0eTTfBpVsRmybMdwxFXIhf3hr+ur2FCMng8ZoWvcPN8t
g3RnOIZY0FXngffY2T+vyXHDXptKElZbmNys1z1VyoO/G1+A3CvXYiqkD9XJwAdbqrTJkIYrwEbW
+HHk0Y47eaTeZA4jpFXnEc0AK5dRNbgdKY5rXinia9WQ+ScfhfS2fJk4tN9jb6aSSfNpOR653RYc
akGX7HkZpQsNVGPYe7lnP68ZIDfsY/PB1wfRnln+FGEnI4QIoZOLezP+Ox3LeSqyQr8H8/Gaqrep
8c2CL+o4N4+TrxcQTMQrCiqYId+hkdg46jIrX8tU/Xp9RmLRhAQtoOGmqi7hTwD7hl/n8bKE5PKV
XEaGmr3qWV7c5dAt3rpD3Z18M6n3Ma/DvS8062gkrb2VBkiXBRiO10VQ9A+mMIENyDPvmcU+yD39
XrwVNo/BEpN0X6Xgl1b25s8WQuSmNwzAHfafXE2JU+tRdjB6ffhWacNX3ff6z3GEw/QcvBagFPSC
JcNneGSlbNfzxwLqT9EBedX0scBgD+ZMO71+LBCk+wAfmqhhAlfTPuO1+2gbqpa+N0+QWnQf29hy
HyslMmmUqGhMM9y2nSQyH7LkmcYoKsH5yJqDtG5NATRgV8MKrLHJPUVEqJTaaXbRLOki5GNO/2I2
KIqheLzL+ofRA5aB1qCIDhVyC3eAPDKZbQdF9Rinq/NVnNyPVmERQ3NTfVxp1OZDYD4hGS5RbiDB
jQHSYPZqyhD78ER/YIrlQmfgHRYhEu145oPiQ2uy7XuE3Yl0icqzYNP7qQBGHWpFOD5HPQv1Cqgs
A9ZRaUsykZ9vpoE5rkNZ3j9QGxnAk9/igz2A/oEStmwMQuDkBmOObx3oirFBuK+dZCd1FJibftov
BEvTL1BMvB8lAKNuBULlMfEZcILjygyy+Efo6W+iSvXPyDb6iyrorGevFuOqG+36PgNTEQDyKErj
TCLXNITF3vSXvErYjgCQwKkukjKNX704yY4pc6MV+etaR76Au/ZFQpYEku3pEyF99CL01kZjQiUR
h0mZm7moc87k5wAFnC2OC792kPVaaQBU4/9dFndD4sTLWg1k5ngEXGz8lIMREHsl/WCkIPsBkMRF
KrXN7zzNuku03H32h6p9FtkyVQZ5hM1OOM4N74rGc56DuHns+nHRVyx/dvUovaRF+URWp1ymNFfI
7dYPuBdkzz2PgchwmbmvrTZ/HtO03eqoc1/RBI/XcpPIOj6mo1NcUtvqgSl2srWLl39rFWi8uEDI
oF+mymll45fCz3823GZZt8hA4LUQUmgLva31nUnYJGdfoRT2sVS4Izu03F1Slf5CV0glaijeyUd9
1+oMWKbqWBpZ8ZiNOFSRSAE6mbdE1WECqDHHsZwiIKaGzIgrAmKgJ7AXrU10cyF/dkWHykMVOKoB
Gr2Z97fmtBRNo/VQC/0z0H90hmKTgyS56RTewQg090Mz+5Azd8H3+N9CaO6/iPsXIT6YW7bYwJ7+
Rex82WbEY3sx2b9/0ptlqv5ktIN18AywYoEquT1SjxrumpDMVQ31yFdKO9ikTfYyu26mzgM3UykO
j3scts4rOxHoXjzju4gTpshwUdqh+OOYaqj3//HVZbCyICyxr7z2P5aDQpILuu6kXxue3i/rjgV/
CYG3nmIIf3Qug8ZIXXz2UXu+EkM33NmDke1xey13qR6797nsLlnfnLgjNlD0Af1WXAL5XGmKnont
glFzwWXH8H3vlAdjUxSE7TZlBWZ4K3WP4CPLoW7iPKYRE18rR36RuOH9FeQMIhZdyB/x1jJsQqTo
ocb2q/EgXXv2eRSfh8833tmkXqel2rLHbWzls5YNC5rJIHU0LK7zQYYGvw3G2yVvG8NFYqJn7hrE
lSizA8vdgeqMRP7oYsPwCh7H6qTjVXRJborybf8n3nDdqRbN8CJ/GVqopOCqcA3FyuFK4C++dZq2
fNEGkAhwOwvWyFoWL4bnGdsObBPT3KZwr3VsNBf02ckRWpfQOldzjQCnSqHt4bxDzQURRowbo/tX
PubBN9tw7qAlHr9yh6WbEUWUB5x2+bi72iW4WWz/myE3Msr5t04M9rJshXMpGx0izyBvXeGsa4kH
54DHKthkAx3PHRycBvfID2YX5rP17IL6XwBiS7auc55dKIoGQ73j6uE77Gef1gEOGKR4iUghFnZP
cVmFp7JruvmS4mg5xZV/DAr3eZ7qJ255z5Ktw30IT+HE08RxC7Ytw3gWgW3jhW/smzXejyCToZzU
dFreD6u2ckDAC9GSlawy3KN80eOF30u7zW0k+FWfmRsYuykQ5RGrGjU5R4qzwZd7Nkvd3gnHcdXR
etsXK4etGCq13yB4iC+v2XYQS6jlW2ZCIjiNO34k081WgVuwN91i3lEWZQe0ZQn9j9oFy0gs+KHp
USCM53mB+syQgzIJZas2PnbUSutLDt7rpesE3d0cW5XdNRakf8Zrw4z9RLIAzZRk1aQ9uClUqbsJ
NPxhAACZn3VZnga//xJDPxsq7Wi8vL02ItI+mjRKcRTyJ5MGKMTVuLOPUYM7dCAdAAlcyE/CxUbZ
zz9lijk9xaEvMueqW1uQRKOINB/AvA6Y8OAFYHpaaH6QPLDQS1ZB70dnalwOrriVYenlxvYF8GeN
bKNtWfFwz0TjA1EFaUjAJjkoBM1WHFEQWIWgg0DXrzQkSOehyS4L31zrHj4rjUxOiv9gozi7Q2p1
RJLMMGuBsgjunTqG+jArQ6XHB2dgtx5E2jCsCROiOzgicbe+F5p7wwyeCG2MLUj7WHmofKrDzlh3
9KwHEv/cofr2TCFR0MuTmmDRi8McTKNSwxtqXhuHGQfe8woHvRwkW4lRhOsZG049ijMLULAAUFcM
i0oAT1r77hL5/OJYquKLuSGfSQUYfxpGfd81OvQ6KDgVI4qT1QpzMLIdxx6v19sb/+2imbr6h2mx
nm3Svuf3eQsOfQFNuRIdrYfEnA3aAfzlpw6D4OLP9xg11Huu8ZqBV8urNr6w/cWEqBT1z4TbYE2a
Fe9p4AZSeYO8fJ8b6WGxIYtAmx9WQXIf8DtsOYyLPWrVAQcDw5Ga0uLDMU2sqykLgMJ4ydY3fjJp
AsXemPNKNTRBqgUNQwR+OQgNelvqYshBXC9B5p98c4hbymVkusWhUf9rSQfKscQDZJ7MXP0TShGD
YY7sqTtUxk+zasWGfPpg7vwm7ndMoK70gxwl2cDPVEeQXFyFKf/kM3vkpbyXP0XOE2sr6NaD67S4
baB+YS5R4BCZWLfC824HKG4OBhHPukkiCycXv83XeIIHeKxWqVB+NK0yz0XKqIZCYdZCLdrvU2MJ
KFtz8rjRnGQZmhsrDH+Qa25AM9acZpN6jprQlBpbo1wAmHa1yDwwmzdzR6A1QNgZoVhOLUCXnYPJ
R+Y8EGEntQA9XbfO80pbJd3oHWrUle6NnouNySqBl5D66Agv/VZn2I2AXdF/6HIoWId+0G2wERSv
plceG1XlTxEA1ve76z+QkUNX5x0wTFDhCTX8t4BhQQDiG9wxoYgJhtxwVq9Bd+ofQxEFxwDnYUcy
PYgigY3wfSTE+d++B1vTHEIzqAGgOd8WAXTacVzrLk0DGhptEuC9W0KaEzU5zit+lLNlm/H3Jhi+
tpDJeGYoTtnaVt7voYGcPqR2CpyuirC1Hx1AiF9x9BAu3RYHNXHfhAczEmJV5Cx7kaWn7czAsJdk
JqBlPDaJY4LOW09fTB4PZ1lG32kQ8p/pfeMjg6VmBlEbP3WWC+rGNnshVwE259QCi4AGDnXuhs8O
zivPsSpltMsBbyF9mm1bVQTpZ4G2ZwYHQ70a7TNQCbmjWOIxCOUmhUyEpnm0EUhTryaMYi+6q03Q
QzDANEg++39dWTIDH+Avqh5DMnHYSWQDcRTwq6JMa1DqoHmhtyEfNe5g3wE6Ep7IillW3RW+9qEM
7WYhCoNoXvhhoR5vf84kDAIWmhzg8nxcxCbP7yESEGDT64Z3vUjq42TiFCkEzrK6xtSmwHGuinGC
DDT+JfF91kK8yrSXbz3q/oEzTZ+LWncuIx+AglL+ptCbtSabETIIMOWvMOaVzoV1w184zRbHstPx
msWr4hLbIfb1WWId0sHZk99m/P84+7LluHFl2y9iBAmCIPlarLlUkizZVne/MLq9uwnO8/j1dyEp
C+Wye59z7oMQQGYCpEolEshhrRjEMan/1oL/9NKLAnStVglGVlU/mzgu2+fD0K3AUaYi0UgBH74C
RzVJeqoA0vbiT2n9Wlj5gepoB5QIAnyq9deiW1pDxqzbT+NSvtl+mgSJz+XZQvEZdrllvtUQKsJq
x0PR9F/DkMMhRfApK+Qrda0KeDYz8utlBuoXMAxOz9RMRQkIfgBJ83R+lg4aEoMaGiQHHbwJN6ao
pjyggCeGZ+u7HUMM+onzdRKJHQfYt40/PrrV0j+0ICYz4rk7A/+ufyAR/iT49nv4F0g8Hw9wGsMj
sRzMrvhKozs7LSMFLZUaQxwUnQPvqlqPRxNCw6Reu3qO36frLfxkoy9DlzeS7Cutvd4X3aJeRrqf
i8SvZYhc56owwZVcPMdmnV5Bwdq9dMksr7PDnwczQ/mTasJorHdl3LQ7GgrhtC+5rJ4dHr1PYsh3
u0rB1klNAoRo4Q/+ZlSeeGoc5Y6nXgU/Lwif3Ud7RCiW5JFhJ6AnI5PJLut1ngR6yQ/dj0l6xdBr
FY90iN2fWvZmCtlow5HWpUukqUCWUW4fbmRrl8xRoIub0TN7BNIR8Q8RtE+7E47zqMayUzuwcPhc
h2DzscEcBa2tYn001Foy/v+cC0giF7Vu5ZEhVWc3USwkUVBGKG0APKoSrhDBBCWctS3qP1C6ttMI
xFpB1lJNJtm/KipVSdEuAEWLEaprUIE2IhFzR2Wk+ZWh2AXAXaLdNUZqnp2+GF5suA5RxBrHf0We
kWyQ7Qz3RIv3s9PIj4lTZrl/xmXUrRNLFIs/26332TQOSdmCq7pECcaYuNG4pfEwy8Pc5fN5MSOE
s1GK2yOjXHVZK/8Ti8hEjaGSZb4xbKVaAkTHqIWMh2K3Gq7Cj8WtBSi5Q+s2AV1LX1XbFchmReU+
fp1yMXEp5eM5iNH/uwej24Ua2w+R7Z+kQ7VLE0QMG5GaCCyBYuTikIq6TAJ7Z98BIDzuAM29Dmk+
Co4WI9DridHEqc8sq2onkI67Ic0q1EYDcmgvN4v4cYxJ8EkdSjiDjmR4c10yJ6FZJ8N+nJY/Jono
IFM5YdTrYwQAtYwhBWVxWXoikZbr4aDm6+GvTEj2v7Cju1BXBIHxT1fMq6hEwFhdzQF5QtA7Mtmh
jtS8ivz3BtUUK+izrXD0aWgBLQVMIz44AJVWK2iSz3/TElGYBgN7UBuAoQ21nLIDkkPCTwTfRw2h
9bkfkH5admdCQ5S4bFnl2uv8HmnlKxCgtk0rp99mfPCPqPgGQ6i1vDQIGFxNEy/GzDbY72CSkwHQ
ImdFdG68tH38QvIld+pdOjbNac4jA2D8BxJ79Tgc3Q5wTzlyXH4HCNslxonhcxq5wwO+ifDL06pN
P27gUYuePPiIPi2JjcwmXA3OVVTmCHdEJXYTv6HoabX3prA7tOBa25dqWRM4dYh+JV/TJcxQL99m
26XEv7PhVIB/TJt8P1exsfVmt3gNeYMMcb4OJqsoX3knx21j1HxPBhJbxCeUqB1bvpSvJEoZuCWK
3vCONLSSdHxwbfE7jagpFN2Hh3KdCy25LLZ3Kh0gjpK2nMb6uSqxg8z83wsPkNILgbDIFmD0YGOp
9uvYjVGIlrMGCKusQFSiq7BrgevpE2GsdMBfTidXPhHYSqRAiAGyqmFa1OLCnJcz6UmepiDcUYnE
e5KtCC/qIgxZP4GW0YXweNxmcJY6FSoa0nAJL4ALCi807KxFcYdTS6pVL/x0ZzTmAsyI73PuJtKQ
2d18MJ3o89DNiCaqBvxzDpw1SGMBnEa7EwAsfpdFPAGG9qq3VdJ2b3RvNNGUPkc5FunBfzJvfKP3
t20+8rOHN8vaLKjuP+c4ixTALkOXNGTjl4DNXIU3+ptuDH4aO9BLeSDrQh2AeJMm97ZCIi21yZ94
M2XI6XSz66Ia6ukhiKs5AO+Qu0R21SDscUNdCaQzzwzz86owwuNQgzREL6cXoR4S/cA30KdPZpKB
2lxdK/ZeWeQXD3eWd9cke70s9RIg7E4FeOKZJ7pl0/qzi6yRkR8R9/1CI4eX7nV0TI7IYz79Ewrs
ddxs6N+NSe0Bf5NmrMZNOl+xCwRMQ/eCVJJqQ8HbzHSufZ15Xwvp8L0p+/5EFlUEkhk6y35Y8GLm
e7dktxZ0HsZ24Jok3L1fwzQQP3WmA/nsM5eJrduY7YmG4EHbWnxpv9RR4lyFguwmOfifBGrwPQAe
q/OGCaL1O7NByX0Ox/+/mXG1Gk2n1X686DhF3XpRYAO+X1TfGy2uLkpmjYGggu2BFyFts2kTWuX8
KZktCSDXCv+kTu2+uY5/6uI0h7ccTsAp80ET/WEhMmA31XnkbSlRuWEFkCgEnHs6A3li8JKDThs4
kIqKhpoQSOdmYS/PNGueQLMymslv2iDHR/U/LDSxDLXhHaD/HOYtp9w0FTYfeNCEavo0kIPbvpJk
mPIiMAwgRBILmrYn4jMyscrVfuisi4yy5ZgufafoTexti9/gz6H8k74rApkkQQxC38d/MTByYw4k
b94NBA7cJXBg/HpE4gBCAi+2A+CcDvCs30pvOYu2Md68aDF2qVNaZ7Mom+clBxEqWYB6IJj7NHwB
c/FzZifJQ2UD/YjumH4VIykPAzbIzyRCBi4IzZHhs5chKJUixP93bopK2tDN+UX2gFff6DEJqbGd
MQQCcm9ttIx6RqemUPdX80AL4mA3CWJJAAqAuxMZKOwff2qbI1FurbxbipbLz43klIvxNxIh31cF
6t3QfnQt5x+cFJojEXWtnF1RVaRkzDJQwWCLE+3pqQ36Cjzz9ZP9Zlw2oLlO4kd6QayP+DZ3f35B
jAx0Wc7onyvLDoA8Lh91WpeYU4kiVNcGiIPxPS9M2QEjK0JVgpI1JZgMEXKr8fYPerwpzcc2BK9F
IsZ4bzWyAoS226fXwp/20Ti051WWdKi8b8HIOKbAWlhlyMfO9gaOwkgZs5//O3w2YqA/ocP5tmeZ
pu36LjNN/x7XncsOAFZTFz0NAxITC9cYNmmJnLCciXzXKb9/bkeGsRdAM8WLw2eBa8zV1gbdH9z9
EzMe1i7pHc6RBimdIViFPsO2fTK8oqSy5AOlCVBKgM4V+NfUgX504i1iuWmgZ9wtsKYi3K3lN6DH
5Z68Rqjdx5t6yX+/63F7KH6XLVzfBagD7rVtXbxOcZHtmSGNi7HwEOkjVTPsa0V2QsLKqJB+kEYb
0mo5Danh1vTU1jl7ZjMYKtPlj7H25YF3wj44hu/97vIdvD/OZpYtjmG8Qi2zSh2j/DFZvADUxXoh
iS2wFQQoMNxzyiD3wHqYytzeUG7aqIhHeN//7cxRDNjMrALs7WS6gYEA8I6Edd7ET8D8jJ8QPrQO
EimzeBBDtlpnTRZfzbYPSDb5PpxRWQo4IGTRPFKDmmoeLIDx3yE9pmIbuPvfNSi8hMvU7S8LKcja
9Nv5lJbN6yrDn25+pBnwoYUBCsHc7f0yHmARsjRFJoyswSRqVO0RcMrR4+BX702Dg13Ytwi8QhJH
OJIiAo2uOpdulGNvW1XyJFPkymNj/CXp6vEMNAxvi1j4/Aef3LPZmuUX4JqN53gEHiAxISn54GOH
3CL8fyCSO4+j2BgeVPOMWCiYMs0SqIgjAK1IW0VN+Klk48Z0QuOFoWDDLEZ2Cjt33rqRGQeiQhXC
PokBGCKwAaLomLQqBMbsorEBmNGhOFcVTXTeiAtVcQgG9Mhoj9nS54GR5c5JKo7zqY9H4EK03Z6G
sxUtR+biz1qOrfOZmfP4gFpgZGSpIeAUi0+TYa62Roz52dxvWsR1X8hgZMlvQ2WGV1qMLpVXHXi/
TPdK7HHUzH60JNseAV/hbFPU3wYtEAyekKnQPXkMESdgrJxJZLIRXEkGUAIvIOBbZY5kgH1WTQk+
vgtCDWcSFT2ecFMX58fQNwOiy8tTpFiZc2Y9VZE1oxJwKXZAkBUggwV1g3C5ubHGDLVTSKt7Cwd7
eRAKCN8tAGK+FECRt5D5WAaePd1oHaWlueYEvklg509v+LiXB0IK13O9kY1463K2MawiSw+osgXw
2OC7OydkiOJ0CtCKGrh7y2tZziUyj+E9I21U8fgQCwewGYlcDm4RA5bKSMyvYe6cXVXXYqKYL5Cs
Hh/NcEKNXdxMAVXCzK11FNNcvPVdniMLflj269kkVgcWehVRwzMDeWwtaF92dqcen3R0se350QWN
9dFBIO2ENMOrLsyZBUPMmspwTJA1nZCIuGp1eU41pikI1rgfXWsVoV0kvjx9DyCGFmXhT7Z6eFCv
qmOE0qNh7zpZwVctKXpUIIceMr20LclDqwEQjEDdMQ11I8uCA7ANl1Be55MsgeMXLkPHysBgAC9r
iSpCNWNp7oFbJE4DiloeBmKUUPLKasYCAB/o5m4+7JzcWDbaxidyCT1G3hsIc5nRBQUcYNsJlHyv
thPD1cxMYF1gRA13ur/a1lsekCmMLWDoLPsibv4j+/yLGw94y4o2NnHAo5ZqYSEzbMTjzDYFxltf
hA+egW9AYhfTFwtlXPAqmNMXxJXee4uSdUhaPXcp8/a6ME7XyWXRtAAOQ5XUafVg98Ckngz8LZXi
prbOCYGG9m6uZ6LYHV8FznaLFYMpJwHF2BLLYZcUoL/JlrZmqGdTQqWul/QPYGGKI4lSbuNBjmrq
7EGGfKvNqBeiSsBKcEH1faGmzZvXaiybY6JEPT28SKG/hR8m63dNf/fIbkS9S9MPQHEuXHYGZQc7
56rX94bIwVqFbqu7pO9kaiPu2P1Cv8TEXaRWuemua90sq5cp8+IpioWxv7/SzXSyBrb3ecBCx/BH
+iDiEAINlPnQu/MXpP6LgxZRjxriG6Kpq3Ye723lDBgQR+YgMTQARWwAtu6xnQoEf9I/WgAEfWHj
2D/jM/tMUgRUffB95hHgtUT5Vi8828VenR1Ja7ogAx9RoA5vLlLLff+FgY1uI7FdwPkWx2I6IK+H
YSCXP09uAoYBdYQmrbZjzoKTB4pSwKJbpDuZNHgE5eSbDZ8KwiqpfxyCjk55bsMnlqAiMlDGnSuy
DdhTnfRaJciSFmFceicQuXBElkS2e2cQBM2FXBRCWzDOoFom3A4C9SAYD+Lwlly2O5aUeKyR+h0D
BIiKWAkqElKjoT+0zHRGbzNaRbtb6b714usYJce366xCWgj7XJS4OYh8z04aIeNiNs6N6xpIwECP
ZE0SvxkV75BvCDnice8WE+NhAWCPn6fxuTYKJB7C8qar19ZrDF0j8V9OdNp4L6FySm04kUS3S6x5
PBVFZyLDWe1HdbMKWSpezChtDrbs240t52qnIfnu8Pe0QmPy/cpkbJFalcK3GPcALGwN57NhDcXD
lM45OHgxzBPpP1exe6jAAjUE2fA3MuirV9OZkSnNo69xA/x+smxnHiPObYD5XE0E8U69A1jxgndG
Iz7bSdoeHZ5E2yxZ5qdUyFM8zcBGQMreeI3NFEmTcVzt5wK4p6NqkL2VzAhUoNukeJ2RmqypEe2Q
oGzc+hKB5vbimnCjAlzP+hK69p9uy4AZ4YwHY3KSP1jSVlsk2lePfglHQO11bzUYs1URrED1Bnq6
uZHZsx+MqRMFTsSde+Mbu48FgCd7u9SvrjGLEP9++nK/stFLgxPv23u5SFOiXhefB7iw1TkDEf4q
SMZ+vOZel3+Kzyu3ThUBAmCRf4Q9q3YTEF4uQ9k5T9wCebNtN6iINNIq6HoArGYKWxWlKuw4tzmY
VBXcqmqoR83iJXO70WOaxiwHaYzfZ/xq2p2sSqLnFHhTT1E+FpcaBIQBEzV/A85RtAvdwjwaIJl4
a+b8qz2mFtwaRvkZDGu4/VY+9aAPOKQKwNLLXCBjqh41LZCVtpPNhhUjc4XCJLhLjXSp563q3jiw
yUUO38dSN4iaZiZi+ERQJyPH+dmLLz1SRj9V49x8+i6hgdNW7acOcVhlQ5JRGc7vs2hAYj93tc0P
6/iJ98UfeBMxderAmz3t/SeijB2HpbrM7vxoKZGWg4CXbcOi4tsep2xUD0T+tWRRB9qcRQDpntsn
H7tlpJADUJGCpjT0UeGAE2Rnf+lms1i1FHAlrchALk3aBHVelQ/YGsUqnUxVdhKW9IL1wIAMl1Pd
zgCpS9xs+WoAwHsLQAjniU0WXxvO5CdUGoO24EPug33wyisZkJWWT13hH9I5BWKZmq4VSS+dYI5b
e9d6hTiy0vitC20m927YJBcvL538yyRYEwBKEfdC4yrLimB2wyJNjyAHqFHsavbnyeNutrFigBqO
WVjupkggbcwJow3gtwBaPBnyFDYOEo4dQIqF6STfxg5ku3ZkD1tPDRkeNbuyYCg5chP5llSAL/JK
mV9paEx4VCPd69UGd/TrCCrcBhQWsfVZWqj5BwzcwLZlgrTOJkf58TC4MvCV/7+ZLH85dioeoFzi
2IE0ibejLm5M2KsV6VdTUiXk9acuj9x843Ee72Y1v4cvzNvR0qSWQKtBRleV7EIxYmNXF3N0kWCV
EcF91yMDP3Ojy9qtkdh1chH7/7Ul48abP8duab8Y0VQA90EidamI4PxczMEIsBUv023nMjtAqaZ9
qcyXuZVAxFps8STA5PXHiC01fJf1AqeHWe/Bx9I9MDCVnFE7vBxCnEefzRyUgnm0jG9GOnwzkeD1
N9YReY0UV3fbxaCuikEnaKmMATUakTypRzNLUf4GiBJTlcLEiNoccY8AClZDqpYB0wjfoBYtPpGM
I3vqkweyzbaynhb4nzLsCBEdl3iPl61tnKlZx6S6GfccGeibVceZYMGQ4ttGVh08aBdtr2U0XStK
0C+fvFQCrmBfhEC9zExr3yquQOYl/c6WYFdeDGf4+gv5GA7hkxul9SGlpFSpMEHnJXQuQIdzLjS8
0dB4KfZdDggaMovD4nXmESqVPuxJ/suZ36f3cIzcXMCxxpcWJMbCBQu0NDdA/hYPkV3SPzBopXzT
qYBLAaHjLAew5vgnNiUczGSpiM6WUeypCrqqhv4w1/ajsLz3wmgA3eUXasqlEuWG7EhNQhpSj2Ry
AoUq/haYQ3XR1KPGGxwZuFNdyG0zFUAO3vjNnGyTKYkv1NRj+967k4WTkBdQxyF0XpcV2jtz0mfM
RPa5EwJcXa1zY7jO9JvktxIVsYp8YPZ8cDjk2NGjPO6OOtxKp2wvvWlcFfrRP1bJP3Eygc8R+UVP
qNP0n/J8sa5qjdzoz13SYAek0BbgbW+ubRs2Ezy6GAMIb8tbvNBuZGRDWnv0ymCJwajblSCj33Rj
jYmkHwwvO7p29kaGMwPHMAIBf+r02klEVbVZ+mICOMhzZPUl4moqn1ebUH6uB9/7hXq6Idk6Bf8v
+67L4xOwie/yk0iwJh41VeidJ/8+44lyiVjo/gVwnW8oefUu1GSie+/dy2LDAXQDKsa1XfGj8b/P
peXN4YwnOAro1OjO1pn9bBeFZb8+Neg/fH0yrE8J+r/P1QPFomcLGTT70Rj8s34ckAGZ3j5b1v7d
I8WNwEfVZIiTAgEWvm8qwl67gjPUIhb8RDI/zRNUOFDhNn2q3oB0nEKwb+AGnQ9eDvZJTe6VmGYd
WHB6HMQCTjBSyEwcbfDhPZJILsK/FmFzhtdhSANaBGSpQWWDi81WpJgogAZ7euqFh1HlJQJxXkVd
LXElLbDPQB3TDV88o+fPuW28RCoh0uLgIphTD3WJXp3sysSOov7JcEAMQo7IQY7f6houL3I8+qBk
cYC+093IyIwckUretXCeaRH1PuRkRSJq1NraXk8qGBxkcXO2xeDsKZ59F9SmsHU5u8uD7x7uIu2k
02HuWnRyj7MdAOR/DMtrO1L4qHHe0AUjK45PvHW/4sf6nKQl32ErEe+FGkYo3QZE7FgFpG0lbx+t
GXjBbm99HkBb+HkGNYuyJMkkxDPIXP1Hmpz3cxzMoOU8Sa8zn1sLHFK1xBuoN8cdFbAmSA9+8JII
lII4s7ZB1wJvMTRfqZy17RNE0eoafI2qEhbOsWTv5M05EZW5W3NKV/4+AVz4TS6dGYCGKG7H/TlX
nZEq+bgqKAHVr53qlJm2iueHIGmTtbHrshFlOV4XbkkoTRf4pdTtEx4C9AGWNYjh1t6CkKGx05qb
hUgIdPjpNDbeysugyRk0b8SdrBR+s608QNKTolAHI+pRY9LBSI+J2QFJGLdTSOv2mdh6AHTYuklT
eCce9kh1ixjw9hUtZqGS+6uY5c4VUdpqj81AuqmJK5P0whFwrQx4xK4qEwBnQBpQU8dy9q09zSqN
Od2sY6H4inmEcMOcIqkX55zo4tJWDxBt2OrpMfPhttmsOhKTwQTSv4v5B9LuxDmijaOeJ9TkdRpN
AKXb30jCiPdRCDrKPT1wBnrKxMknK3f42afEzxsFN8MqaCo33ye+PVxkFwEOeOqbV2r8NP6SOUN+
pVE7e96hbUI7oCFTZgO8UZa9uJ9IBAJkuWtrVCEaXYxAFBien0DAsCflYgn4MpFbuOklq04ko4ua
cBOzYd5H8DjC4yv59DCHvuB7ZxCoN+XwynWpx+GqhqaQhVFsoy4BzYMJWC8lu1HUfY9iYUvOD0UV
9iDukM2WZE0WIVqWeBsXaeu/gaP22Ufd1Es3NcOnnA+vqH0pf8P7RBw6A3hPab4U2CnY+NcKh/rR
mDrzSylHbF0wu6z9GdS9ANugIU54OCjIRV7WoWw2cexVX9Nsdq7hhNotWi3iM2L9UVQcaahuAZny
4Mp152UfcYEqQ9UU1YjiowGl9uB8E6vCgPMAcZMMhdCtQCxPmSSC22yzWttJtS3LcMJRNIFQr7O0
1sYxJ3l184ytS5Myj4phDxoqd9N3buJuUbRuPfZG/jovo4XngxrRUk7bFqeljN/oQqSgpRh4N2fW
P5W839VhnFztCn9rSzUhSk7PU2Z8ItEIanFwWHpIcezwLtlqO+rxvvxraKz5FANp9amHD/kJMN7D
I0MOBRloudH5y2GULfJllK1eKAFxZ+CF0tprY9J+3JwMp8cJlcBHO2TNBfCL7w18+CrD6GNMPW1j
TXD+eSAW0CJtSzIEp27Xu7Mj7Z2MFohqD386lACCO/n7Ar+y444znMoG7Iqq+MNoHWeXDiolk1y/
erw6igGA6IBxPAVJr8KvpjngyfpJRnYddltbIxnaT2RMa+m588f1tOy/r5cgJzJABBNlXuCGFuyG
RosItYRjV5doCvdEnEWAbSuxGCkSbuxXM8U4phm4BnD+6ll6KvV+VNKSlhcdp8avzjqaWBYjiMMK
E27yHyOM2DHVPfDIwMdWWeyotWvEkcYoCL+dzKoBZUekUfOQf8SOCOs1/ZZkInL/AaNtWwOsMPGv
Y+zWICgbQuD4KICBRIEJUC+uTHAP4iEF0O9bOSmpyb0ESAF307SalqLJJAtRwLQJww6pRR/X0MZC
XVwPbQIhoPG/Xh5lSsaIUJi2upmll7q7jV9dvPMmH5XTDInmP96GNnaXyQI34Y93fjfUd2r56fOS
lv1Br0e2+tMgBclK+hT/VZ2qPwPHn4FmLEDAwNGt3fAB8IudOj/a8QT4UhobrOOA7lRSam7GFlmt
tkbTm0E+223AOIJ+KFAP3yesY6HWDhMDUKnrNBK4k6jknrr64tjW1ZOiHFVT1tXXKTOvcS6dJ3cX
5vjyusXyWCfL8Nm2vDkA0KCL7ySGc4rCNMZqsBuqYZqx9gEcLTHAqozhM4/95BWOeNJRoxZrhg5k
VoBuAsbuOCvYhr60P1GziPDNRNLxRYsSxbrtRMmTMRv2p1HU9XPC/tF6F/sg7FuzZy1qOqM5LZ0P
ZMjIfF+ZAXt2j2MXCtbUOmQMLLBhm4+ej+Al7oAU3PPEBtADw5FkID+oQe1InkYfjKQzSmRq+Pxi
cM15eFWv476I+cUOORxgQFirN3pMwpgN9sWXkwFNtq3Kqr3ciMiEGkutQL3VmIyWOeKHd3+R5fv2
Jiq/Os3iY4NXYt+BfApwsEzOhOTKcrQ2AtxsOxzfvQeeirI6e8DF2ANSI0JVFbPy18xaZ5sL8C8N
EF1sAVcHUPkZJD8PEm/VB69j3i7vFaaBYbzLtLYY82TYkGEULcBycG2kxCBtatiQUYLchmrL/aF8
QOY6rbBqG5TFb2w+iV1Pe9jBw+9iRgOIxdXulXa3AECoVY6ssDcoVMx3VodyuXXPTPqwi+UJO43H
KivDZ6tD1LGp8nXE+yV8nls8gmuToSBPWVBjW8issXzss7Us9RnqRGtuBTTNcz3/2TWm9MzG5G8S
kS0f8LV3mBGsI3UF6kVduhNDzr5/i8G75G30ey6fgMfbd9jI0muP3nPuZEWBZeBZoN+bzocsnkG4
MKS+g7Cq44C4shUg5IqLZkNjO7bQnRzjwS/UBoOGpBlUtYTRMHvjI4dwL7K5eB7A3Ioyqs7dI4SL
bEVeDYDx3xcJs3537LEORGy1L2K02v0yl+2D7/T2uaoq82A2rXlCBu4ciMk8UF7OmpxT506w5LaJ
aljk6oBxsn2yyuXGIoYHPJiUBU34sIhakQbdAiRrncoh2Bghr0tlflA6iG+GMbJ+0nFPNu+ZHypR
5MYysUMAw/L5Ua+DU8wEam2qvAZwBAssUFNdvHF5b5wpBXypHs8u6y9I1CYz+8P2ZpaNaLsRE0fp
hGzdXd9xsBrEsfXQOSDXNPPpTCJqQGSAfAHVGNxFRhbZVSAUPFXWcL6RrV1geeaHsULC7ycc2v6k
E3Beguwsj+aTi++xcyXZj4ooi+LuZVJoYcoYqB7guOzxN2tNFKc5o9yBRAAErW7TnWjmehi3kL05
+GAMuan3RHIOTpFxhwxQF3wga7Vo74Pvs8j9CfXGi4EiUdccHnzUOF5GS/4gi8rxgbRhFw54SKCh
3gKKSlQX8XFLQ9A94o+rDWv5ZS6b8qGa3Krf+tgdbZIYPLyGAtvJcJgExdEIIjIrMq9h4ajNUmXu
gaomQEVtxY/MtV2867zsW9Uc8L/R/IUy6A4cmLNzKFkXYyHAbVfYbs6gQ6qBvG1VhwS5VMgEBCo3
aaMSQNabGSXBR/BMvcQ0xCf4riYb1GVbQOiK+JYUPggwju+JDDiyIN1YwWC5SLE4UXf0Jri44Jia
NpIBC3sdkypF0maOg3sHAri230dDkYBBG02Irzygp3lbbmjc93UoEBvJzVNvig2pwzBD6KtRL/S1
q2fOT6EDeBBKMCxqd3zIwt17oqHKORStUyChQinmFA9eN29vkxG/K2j6CukxhVkL/MLaPkhkqAgv
Cy8WAFT2LMqTjZQ+sqxJ2Kg8hftxuCBRgTRpBGcQzaGhVujJd7J1rdHm81Y6rKmWV5RcKRaZpnz1
Jds7bpqf43j2HxyrqxsUEaBrrRC7imqgYmx3owFJCxs2vSWWnWl2DFyKdlyv8yMb262+RfWgWoKa
HI7ojev25Y6c+av3fnXck7N/7f6kM6wwPODTOf9kpHZrVjbNiLap7tLYZ5VPfNRZHL76rPQQR1EO
gHW4bEmBTT4+aUo8dqoaXbKk8ZohomaXseBgnVtYcKfQxrkLZATnPcGNuB4ABvkXT3G4MJiFpLfb
BDjSp2b8bUqBNnyrJ00BWl/4khB2pCe06yJkZM/Wb+sDeX1q3yXo0fO8dto3nKDHg35K6+f8ncxP
rWB0BwTDMkSQWzYCm6G2qu3YRE2xISE1/9exqVDl9PT/aQ1LYc2REd1COlZH+P9wNAmN/qJZUO44
VUj7v5D1eTsHVZpYKykLEazoadT7P8nw/n5fb+VmUUwveZbD79s5J3J/amfpHAKusvKcbqcVQLb6
7lD9pfOUfKv3Gj7VoJ1q+nnvFUN28tPKu7iqqYXh3jS/ksUxcgNRhQfcoH8z/u/rDV68Hxq3BRD0
94tNICaZclb/NRbpS62IkErVUM9lwPmkXuUzkItz5gZahpJysB/dGZoZsj+HMDqRnBpazyJOJRqD
5qQ+gcXwrJeiXgYs+n3TZz0KzAHV3rJtrEKyhdNgv3aDDOTh/TM2abLLSENGa5fAgdIczvRbe7VI
/DFJL3Sz8DoHKfKovpTI5RLxkuG1CBz2FnAmP7CCxYogrMr85Z07jMZECjaUb8WUAz5CsYut8266
v5xHeprsLMXsBJpcDBhR/RkMSyhgn7exjyx+Ah0nuPEVOrzxFTI5CagZCXEcKYsDaCaoT2KaBsg2
YzdO4huJCHSc5Ku1tltXRvmgjPda+tOaIksevRIhZ31PtKaeMqmX7rOhIsA4oiH2S92otov3Lo2p
QX4BCElIEwK99kLjaDKNXTHF3+7sipIBcUYLc2CNHt5RSSybP7tACHnqu9h7bMF+qgY19wGsRz0v
D/fjgKMDKSxfmO4myRD8czMQL5EwD8EFZHWL0+L/RPAKqO8lcH2iatjSzSWVG8n9+iv5DbLwN3S7
+ob0r0S9m994/RXJPM0nhvRRLEpGOdIW37febg4HsjGklwEcC6CCj1tULfMU70RUYa8ac2qn7oGk
ZMkNmV3mGKirAQlBWINEcrDLLQ0KnkGPPF5yHs5gTcYWzpcN/ntokyaisD+UGYjfV6He4tHWr84n
Afi7xN/dT6Rx7f3ZteXyYJRZHSwocdzGqPO6TCq2m3rOAI/6x5h61Nh9A+4dH0DISqkbmraouXcy
PSzEVOxAEIpyyQ87cHEjwuV2SO0V5jDsssQUOdJ8aySdupn3BsCIYnimDSAKiTrkIVSKpAfncirL
T2rOQQgHbm3s2YDrSUIvDtNLmjAAyPQO/OxxCnhdBC5Ww4QMSQi3IZBYZvvdsAet9i6cQVDoASD2
CAbl55vylVFVh2mQuB9NtJxmmAQPhxrg9pCk26Xu8t+XYjiXpS3+g9zMr6ywxq+DlTq7gQt2AYi5
eZXDbIIIDwDXqCUt1rNWiRhyiYKpGT6yJj/p89fEe/PBgmvFzIrmQUaMbTmq5r5mMvuHIYHkn6oG
Nj2Q3fA5/tEa4/CW90WzTftueOqmwsLGH9iizZJLEB2V22gawLr3C3IwAFKP1xrx62CQliLmw2EY
1T3fCcRoSs3EuKrvFR9EX1VujAFdhBb85ZXURfR9rBf+WICGtArdBw1XUrL1FpRhoS6i1esKisdM
r6Xvg25VzyUTkmkTrb37vehCsfrItOL+ah+fiV5Zr7caf/zCNNRaWjREXcVpETgofvxW+mLrn6Gm
3+3jQjd/G72WvtWbT0svpH9ZIEODxqhRYKcfiBwRcktQiYYMWiVKNYLGCqZBeBtrd9Wt/QF41O9I
GzTvDhwESC2I6AlkyAE25boMoDRF9jeKDhWIQT2wetjT2KHKoB9tflKTZeR7V0uts04hGeo/UcJI
a/5o8/9I+7LluHFl2y9iBDiTrzVPksqSbdn9wnDbbhKcCc74+ruQlIVyHfe++8R5QQA5gCWpBALI
zLWQTRedfRAagcIkXMpDlnqQETVH+fw8WTh46woRqcRtVFv7wuuL1X2dSS4KAOBlPm6OyN8GTzRj
MzAs7CacABpQ59jiAEN7+Tw3Pxh1qSGjpkAaC322OE1REUVdUvdF9szAX7OLTBTwuQpa2VI7eurd
yYzU7ZCUqGwALNvvO7dD0hlG2o6GSBR7m4qG/xeZA0rOjcDNE46Z01tOMqBpjVMy/02SJeXYUEpt
IQCi0t54xDkyZ7IWlAJxLAok4r/nNyPGnlxu5rBTMFSMNX6vtiJ/Elw0+3BKPgRDpGhVFHvU0iX1
jXQcUMiL92RkbENAFa/4sHWQ9v2U1IDqiOOicFZ+VX+tUW9+JBlpqYkiq9p4KDbd3ClS2U2HAndS
K21MPcNWNUpvTzABb5wGXlMnH6aCyy3hoRox6NxWeRV+Z7jN2pFsav3+3Cu0VerdyQD0DI/FL6hB
hTzNDkIS4Yz7dzEi02hGKviWxr5rR3vZDn2ylTmoju719+Oh7cudbK34UyTbaOubfXNwxrr5CgRh
UIjMAImoWH0uURi2Lge7+QqGkBF1TDZ7FCCZfgZM6jMCi8GjHzTTOO+MsUKGNG4B/X2ZO8U5dcMN
w0X5kUYlsIOQaaMUc4EC9dG1/Gq1qJRwVELSkAzBjgj7Io9Nhz7u98uQNEbZlGfDyn55k+PN7Aag
Yn3Ux2FO6dTgNW98AD7dzZ4buOKhpy0zk57TMxdT+nSywvIo27jYLg9Rc95Mv7jqz0xGyydbfkT1
UP0Tqt9Hiu31cZkisTni6y02KMbQIX94ARElsN9c4YmGWciR0p1UO9JQQwoQ2+GkU/gJcPUUGKlW
t4XHVzX4sHaLDWlEGn1phO3v9B0w9ejGF0nmWKaiFmvX+42xvgq+uTuu+IyvlFaRufa+U+gH/Gna
CHxlq5rF04aF4JXU5I/A9v/Z2LaxJfk9h6S2I/Wdrx5Sj8gqqacmlWoBuJNrJkttSzIEtZHkqdXa
j2QhS1/EWMWXIHOdFzAcNEgtEPV+pPLLwjXPdlECCllkuVC5Klv8m4anITI/mMgWf2BJs0WFvFFt
2x4IS2Gc4MRCeAqebBZ1okh4qCkUKY62MwZkU62QqzyAUkyszTmRpviWAX8yBEjXaVkL0kC+3AxB
JPUCjgoEswx+JaTgwQFg4UqDBi+YwiAkhvQeX3gZg1/oGJRhedAQx9RziuqvARVuqMtDPWqPCoNf
RzbApEUbHqTj5u4s5zrsmlvSOGk50EDsc5RgH6DcG96InTUgmyYuECI06bbZVhfPVjFOJ5G+kJwR
oQJK170UcKfIri5icFqMkaqZsjJjk4ONZ02VUkklpgfqLSVViVCAr0pNxVY3dVZL8dXv3lSARd6k
Tfy8WL8dWw0x1DvDBr9oI6dHABR0V081llHVm6Ge+63poOhhFVug3gPQFTIl0u5KDRlHHFiArTm0
R63I/MFBWnruqCAhfMkw5gEgHhiQZzxciNCtiGomxwEaegqUPpIZ09ziBGz/HXKzOQVAkD4kDXKl
kZQ0I0GtAz9pXcgV7j8Acel11ZWDnkUBWwauUUYAYUnZagAsFigFYJFHAyAv+8na8xQ4rCSbYjPe
2gxJ5DYStx643/kPAXgItr7CVpiBiyrB++EClUjgz9emaX2pkxxD1nnVegROyIORZqsZKOB8hUL8
t56SjeAKu+JvneKQCJjjjjg347HIcTDFWDfh5AkfIM4QklqiyGVlxUGx0bI/WgccyykgZcVpzi1w
j8/GuLeA2fuJhti9jXtz8IC3qLQoW51uhqS1Zyk+1d/15JmqYKYPUfhRsZZtGSwfLMGvEnth9RnJ
5u6TFVTeTI5//DnHDsSqoL6YliOX3tbTiWEM8EYFwPP1T+cHkpUR2KHAfn79M/vyL//l5OADB0iO
4bEvOv9xsG3/0SGMPFArrDs1JBlpwyAVD8i3WJFcO9AwBNKYunU3dqSI3XawAVdTmAfX5T/ujGnO
MUZQIhuBEKsePVe4+gmB9b0fZt5gHQLxm1MgRRLXVckjYrs5W0Wqy0JUZ9fV54TnyaNrh86IBGRk
R9YyO5IsRN3DmwP2xc7aaWZ3Q0I/lJ250VMX2J6tsbsp1/Q7pgPS8lsZ4xroFkP4evfLX45TpA2g
pV+3PldpY7NNKsBhG4sFmdUKNDiprQtYgvwzOHJA1cYAmZwgBS9WDfUGs2O70uL4Z1Vas6vHR23H
gJizzrs6RE4AFOShtWFSnWxsOU8k1xP3WSt3ZloMKI+yUVwMMsROBWyJHHsJkajhgglA43e7G9lN
d/H+NRdNk8oK1Rjk3DZvD6myERGqeZ5aa92VfnYQtQF83jQorp1qqAd4rq9RnOYnGqGyu7w6yLg+
WA0Hyf27GSnGqflqzHjR9XwqriSqQw6IaWUrzfpjNHvxcVnFdQntJJB72Va+vdVvAlrQqaH1nUzM
LnEUg8a4vCxIUS4vlDFG9ZUs39RvQvUEMtcPoCE9BW/1J1kHT5lhYINlBQDhj8awWi3jBHQYD1lt
W3JVGeCEqivvnDIBS5SlAsJEqQOrSQBTZ3cbGpJicbH7MTu7Zbe7nYyew22Eq+dEyP3NbLM/oG4h
/IfXf9FO5mZbVdNOh7Y/jm2jluVm/0O2NI79CF+s4fuNiZviEqpBHijqk/KO4SZ3qr1VFuDut6IV
P1XvhkQ14wQOjLSr9iDVA27cu5x6JGN2/MQQLmdIDg0uYdpZa66AZWPV9ANwZjJHFIC+xtBGtPZG
IXwcz0lGzQCqpSfhj9VBK2gW8tWK0kC+8OJ3Nz9ZA5LxyxhlIJAFLHy86UbhIBMNDbjpHeCy2uW5
Zf9D2QOe79yqhmxxekR2Mo1JwxALWAHtJtuRWhvqoV/5cNFj6lFj+KLfSidulwm1QhsvznE4/wAX
jrsd/UieqMHvfsTVqhoD8HsoAIkDwunRt9C1uSXVH+eXwZsKpg5r2tUgUMx5o16c+mVq5U+zaiea
Tg9vHk+axf3+8Xf2PX0wcqXGj3ZAO69PkeKw9BfmSyTinELFl3kzdq182oO+77zIgjtzcicf6pGa
elrhZCBJQzQa82JTA4wJ6i5S7YQ8d1QqOtZHndSWVmG8LitkA8+UGPfvaWyLnhLjRumKU9mM+F4j
L45cdMLcHxPoRpq8cv0e4KL5GcATr3ONFyZyVIYLU+zPxPRMDdE9U48UEWBlTqKZ13fyP9nSdENi
BRtQ4Birf53zzvf944AUorygirQzeiD0ZQG/4GZ7nHbUdaY8vbSFfQFrUnfweDlyVevK16yV80Yi
GRKsqcpnNscW4Txl7iOWkG5GM84B2BWmAKaypfFBT+eG+D6DR2TFC7Mxj85omyukuUbAdhlxv4Yk
Pnvj1ygcWMZ3S1Bifswt27/crFu0KpEbytTstV64qAeCPf9h6SWfbly1Gbm2rLCRpgDb5bG0GC7P
fnui/iCLBSKPuKjAi8PAYrpuktl4KP3ythnH1Dl5Uhy03O2TSK5oLNzxA04J9fFPrqIzzI3g0kN6
z29zkjEQTWw9cf5uMXPkMaxsn30wUKJz1K7LYzs1KW/620kvAvUPuIi0gGmTe5Z1QsWddZpMFAqi
dhDdRVXEPTByXLv1tzOOGge/KbZW4LY24NNgRGrq3fgEU8/Cs1Yt9qigXcVNm4QNGKhNG3UWMQjI
YxyYzo07bAEfUyF7EU3TBeUjDd+VZKrl1CMlEL22d3Kag5R4kSzKO3cDbGarKegFskz9VWaH/Jp0
QfxcgpH+4rnzE+NV8ryIZNXtZ6MF74CyoMbgk8QBAoiKCAq+2XHPvM6JaYNNGmZtltXX0BxX2ikz
5+g4phkO9LbIsjVw2uqt1c4FgGF+TWL1eFujzMc9kh8pzMRf+VaVXodhYFhLsnIcQNutkh6RQnkZ
FHmAgbusQ8nKDzSa27y2d6S1iVWgcdp2PSZpi3vrXy6uMQzBgx1MOxuFisfFcPHpAl5uZuE2uzaK
wVJRuP7VRA3/tepQTgMKrXZLskXRjMXBcLEP1rLKsVKAKqRHLZrCzge+hotCzkk+kpxEFiBaQT1n
i2OsHuMD8cocgbOnvhlsnHIsCt20jwuQp6x0qYOlNAiWTXsyvFG7M/vNhxkyRrnPu7RTE99VVZBW
z0aPWaYkjVngiHlTfqFmIBs96y/rCp+SPrVrsgmsbr/XbSjH2xnrbhUYcYtMpXfAM1zRgNQbazJB
l2kFkK/th9LCLcTvCGk0RFH1CwqPoiONKjnirhwQdshDBIL/loSZUcpDu+SwW3nvAgY2xr7XqR7D
zgtOjoLKQwb9CLJp2Syy0gVRyAr5bIud06Thibyo+YOcRO/zkj2J9LwkW4b0RMAlAkXpjNux6gze
RfZETYhs8qd+R30z6t6kNjiwzkE4PWpDUlpD0u+Bt41rjPcZpPLyxl7ibWJamztFi0o1rEPpvNez
k4eBS78awKNnRLibB9EFm9mukhdp1Mh3q/rxRMOWAfa3GMYficOSFxIBjRJpcIZ1a5EX8gcpQfgT
v7QWEmZoDvJKROWe3y3ITFTJtUO1aA0QkAEYcEc3x1pETRNZbz0t44NIgNmBFB2Ste8md8ZVE5W7
mldAoH2fT08qO0cRdXMgWvvI7SRfPZW2074Ild98PDlNr2+5/jmP+yOA5vGuoBeGalLVgBEC0GIk
BA823jVRjSRH8MovI1K4SGPDW//dUc9TqXcUKUh2M1mr50UcsbHXd6bkdGO0PKjwn7gApRyoee0T
QxnFKal/9bTMBMTIRpg9eHmUiVYIrw+LRUiaO/X/SqZnJbdsiKP/amoTTAKjkSCJuAYIB0c+dMKj
z07hdcdqYGxbuO1jVzf1BbwpF8LG8YNxur6PAOa4jAhGJ4mxTucF8uQsPlbVcamDBW7Q2RssfgxB
Mkeim/LZurW/ZaCIbLIzx8kYSWZY52IG8KnaqI400m9kehmbzuAiFb1BytqvN7t+0b8rSXTn/q/T
skge8X9qdMcoDtu9I2dUBanGHFAfJFVDwzSefk5Jbm5pxHDFsMhpSGbkQMP/QhY7eQNEFTX924Ns
jMlRz6OfbrnYnkggA4HgaULuDihDwjyPgOvjmMlmVrKO2eBHQpzCP1Mze321D9vikxYhn9FKNssM
1NWqrERBkoz7eaNlN+ajmM1uR89B2vqmsQPcTTNAvGcciTkLbAlhkGjskhuckjuoE22jXag3hNGh
tP3qQBYkunMlGcGeNHdQKdrljzbvU5P27hOI3kPFru18I/gW3x6wsaQuNSWwp/yZX2hQ1UE9oHrW
8y5Lt7eF2EwlqsO0B/Xup+GgqaxwztFm9xbmBJ6CP01Fj2tc+VIp0r02rLOHuR8QdJXx1xrFOnxv
OzID/CEaK5mTjTWweFPhQuchzM0JyL5BNY+gGYBj4U9fhYVUPLLWfqTUsi+8xN6LhDfz0DiS/QwG
L+wk1pXvNKdRcMN7zUGnW2WhvPAEa8fsdv0naSM4iUBx9BOofziJ5D9zHrQrNwnzj7UMql0LAGdk
2LNuH09cAjvRyFHCA3CoLXh6ciBdFxZgjzpwjQMD95tXOYACQ7o8GB1i4W+XsbKO3BR5uk6Vboqs
jR6RJx89Uo8bKYqtkMC2I1lb1S7YN2vsw8oKkILacNH0ALoqRP8o1ASLiGYwEI/ZLWOadh6xY6QZ
FqGeh89bMOuBv1l9DnoQnwGWvqlFuPdYyy+gSmtBYY5iNROII5eJv94fQ+kEmaG0EFGnyQEC7ogj
rT6C9tZc4syYzCtfxCijUDsL2gv0VbvPsIl5IhEus+Q+Y7671tuLBOg2edmC/lZtJchCz0Feao5U
WdBIBCXQgNVTTFvxC0pE0O4S4NKemycLKCYkp9Q5SoyjRtv+bqYtcGLOAIaEAo4+HICtBVbnHVI3
elQ7c1eisncKdsywG4BVudN4yIEbsi9r9+DN0jxR004ynJYxs2tkF3ZtYAKAlXMgKbxbaXtS31gu
XdKTSltSL7THOjhrod3gvQKMpNjfx5Z3IBdbOt7Ka4Dqq2M/wVzO3UWPdWALgEZI/yTNEjVq5zrb
5ibSO5Yw0VCA53oQ0QYggrjR8IvoUTc1QgkP6fyFJHNZov53npAHb3WNsSdh64HGaNWnoKwEely0
iuLisY/Kk6dAHalBINe7Gd7Juhyv2P9sQh5z2gHZUc96Nw0NnfdnDlEujkbtLw7/On0eo7BITBVY
htSNH/hknJNQH4iGFnZm5UprqEdqMqQhNVw56yFpkdQCZ21458cG3GQPLvtLW9xNJWaGG0L9adz2
m2vjCo4ydHVVlWdaq3xGNsdSfbUUXbVT4+0tv/lB+bqLbNG3AknOQvZgTKJarg6wCaAIQjy5JmCU
wegFrvqqBDBDFa4YRhR+bkjopPim7xCfAou4ok5Njdw3d74qKl2syAs4df7qxn6Zr2/mXWZhOz3W
wH0AInWBMjFEn/KqGR4TFZuioWkxUGdjj7glGWm1nc26Z95aEiyhv1ypNxcANenNeJlSK2kO/cBe
eDEyEatiDyZQ7zJkeRnuROoHYGSd9zJL+2aDShzvsnS9OpOrZub21pw8u34cFcAaA/l1lMwT8jOw
Vq3MDrTU5ENTCt6hBH0enm/+dH0qzWCr/8g336kblRvyr56UyF5q8F5b0x99meTuS3Hjs3zBKhcQ
1GY8hxuh0FKcvATsijeLn27g+btlSBrPy6YL9SIFs0LDPC7wMqtyEJG8y8hEFDh+LTPGHFAyDf+L
LEzg6faoI8eTtEfToc6qi9hkFHidsfLIFIJOglWnS43utHxP6HsAOGyURqbQtEhCO918TWblQuMM
H2ebgGg7Am8jChlZF6+RC8P38xy1a8SAMTYQTjgC8wjs4zS2uDBVBP95NMM2Xg/m2D+WkbuJbTv9
YIs2/TDGSfpBpPiRavM6ctHHQINke4ChswfSkSkLxi/RxKLTYtEPbMY7m80HmoMaJLUj4Bu20255
lsAZYiuQLLE8zMBf4jFKwpVVW2CIQq0Dbk59gXS5GFyESuZ3LRRqSD2S1Q0uPmZ7Pt+ZkZIpry53
pv2Ysb//dQ5SZKOMVpyxRzctevweDGTu2ROvNkY2gUvwbjzn2Y+A9/IyeU1/bWX9YCksU6lGkxDY
2oEdso3MReeJhF0y/EZBXWn2+yzHv3Mf4gu79wMpwqe8NZHKFoMswJilKud1LkgYDw7Y5wL7PVKo
39QgzYddZJTmu2gETzAoIcTKbmr7EFKWCKCh870NOJu1QWPAdndPhf3q8wmY1Z6Hu88hcT4WVSC2
mg53aibUIE3DE4lci3uXHBebNCJe3dKanJ3ddzhLKF5dajzX9bEieMggsExsOua83vXIq7t2KmWK
j6zDHhtDkiExKr4Wg/9SJCNe+EpOot4B52PsmR/JdBEpZYV8hbVtDHgttmEWrGTgRk/ZmgyGaUqu
hsHzh5SLbWdb1cnv6wdW43trh/ltE6Wx2A0AhV3dKUxlZ4YA6OXA8tpqLSloCPqbV9u2ogNNHEx+
dzN75zwIl7GHe7H6MKB+ebA9UDjmKD6fM+6Dk7nzPwAlaTeg9veRRqyQ8ikCry1Qabp0zaMYUdje
+EH2nnD9D705xHsc9FRcBO6k6DqQwtbZ2O9KXP2n+NcGc9Kcs/RELuBLwLnB891tlA54fzp2456o
mYIE2K9SusCfRY9kog7+QZbXtLW0GeqUgN2u7LQb9e5874ZkoqfRvv86VcDyAGf4IgM4btgAapFK
bHQzjsMapAn9kWcV6qdJEZauEx6oLMfDzWa1IqlD3apFMrbVl5/jEfnKZctRzKSKt5dqbepSI3DF
mEaIb1EVN4lwRKwecMBvNj2qUFYNio/CeW/HKFzG24s3X/1+AhIUAw5xK1n9NSzqn0CEMa8SK+V1
LKJ/SGwy19vE/egd3crOvw7bMGDFEdksyJ0AqcymEqWiaXHsVwDTP7iDzJ7DZjaf7a46d1Fjv2aZ
4KBYBcys61fNpxCkiNLLzcucB+yCikq29EjmZ9Z4ZuF3rbMi0WzD0DRB0dSWV6t+RVo0+HZUrmIk
0Vi2224nieWMZNTgfPPTlqO7rwHGdUzmASwXToxTJxoUkIAeRo+nclxMwEsERfZu+AcTLaJeavLk
QSTD28w004gyc1kDxAQAC51qeoWl4BLqAo2XrjeKf4RQ9JJUydsreg6y1D4kKxGrVJzP18U3BvA0
UkqqrW0J4L5KB7uVNkR5g4X/GGC8z179mIXAKwACM5mYys5D/GWLk6K1NVTOIsAyCvOlbDo2bIvq
RBt2wMJMuFSVxb7optu9fgKiwb0c2bRaNvo323vqkvlQlysWTh8MIFSAmxLYv4Yfgp/YGvcEAkwi
jqrxXZ3KdkNDUrR59r3Hxdd2budkO9hVu+uz0nwFxt3JmkXxPR8HhNekb38okjQ6/v8tADJTrR1m
yr2TOeaZGtkm1tL7z7Je8hcE/ZsbVzMyvjtGwACHy9+qpn4vsMIx/rM1DNPneYicLbik7XMcmD+X
EtkwcvlpbFQVsgWgQpylvItuUPaFv+E84ypnQlXBRbagOofozgLI2bcye+TI14nbct8nbALeiDFd
Z8Ch7NvY9VadGpICdBvlFegUNIiNpoqQgYGoapmE6QFo4x8RFXyx3tHEB7fykOphoMb9XUa9ZHQQ
+LMMFzDuv6DHqdeX3boCldMDuLMADO03IXAkc34daCijZGULJK5zmVSXCRDEl9LtKkQEkk2mRCRH
GlKZb266OGb5KwZSyk3YhVCRaVpnBkCbPFOArWFAImACoMNeQXovPbX03wyVosmjZOO3TrAYV0IC
1JCs3aZKkSXw+xRCDUkWMAuQtb2acvCcEER0qnsjbWgq7cAKoGq8gRR5EbA76W5vuXf8V/hkfU94
d7Wo7wSNChvozIia9Z+MR2Gtgz5vvrQpIhNha76GueONm4rzZFfE0QhkoXo+39FQiEyierUEZTFq
htxwtYzJUjaoBN8h9iPBrcvmk+XlP8Jijl6QgN8d2OyY+zZIik9DVH1O47T4jrr6H3yK/t0AJQZA
G87dfRkN+8HtUYPjmGlyaQcLRTaqF8dBhtSi9zEJmQCfa+bb/fZOMfEuATwsGrKbaEYaDxnOF8gc
3g9t2x+GJDgFI8PdXAOm5CWkv4wpsL9E7ymabzSss9fURbAAeAvUXbIDlq6KAHVM5RQsbkOH/I7R
ZBG2KO8OS7c3O/PQFxG2P3E/vAAPEbgcIKUHqTywJ1s5gOQ8c7ak9KbGfgptd0/KOIF9mTngrsV3
/kSyMjT9Y9UGNq5OoPWw5bLqZHtzpo5SnMSlh4yTCxZcE8Q3QfIpGXbELUCDvtoR78AvDVMY7r8G
pPEksBZKDs5Fv+xQsITsPrS1b9qACUcUJg4BpkJlTlTglOPqOD0OQ5ttK2lHKxM1QCCCA4kvwKn9
l0EiDuaibGblKnxuGs4KIbyfE8TZlJaa7r2nFWQX9jlAxf+zC83PneQoympAhmc8f0mDDBeyonrk
CL0+tgESFwBTUjpnpQBIKELmDeguF/WIQ+U5hyIDs8O+DuNs5QNp9mznP6nMVVe9LshBGm3ol9kN
uBApyY3wh2iIy4FBzWb76xpbp4f7ZI1ezg/GfPxTeMhQusa/CTpp5xjxsQc/PVHMCeSA32WXAjBV
4WRoSIsy7bYus4ujFmmUizC3VElXNQ/gvfnNjWQidNmahbYDYLhmnBKFqCA+SAUTaff1t7FHhq+P
e+5k7cXt7TCV/Tdzlh5Yp/B9WL8bNyUgKkE4IrR/bWX8Q5SjyotbxyEEuPLc9dVflv0z6f3k71mC
bdrijX/ukfBy7Rlyhyu7Tf4eo/hrAsyFFwd39cfwQyOGHplZ4B0rujS9WrgwzrHSvJDIkOY/btWC
bEWJOpRl7UYEC5BQiKEBMGVtTxa8d27sW4NFOzdCVlgAHqXz2Mzt1p/i13HwxaXNTPYs/ba88CL7
UrnhXKx7u3bXEZJS9macmM8J8BeeEZMg3ehwwEapSnvypAaQ6K+2F07rKmgOvqp+ApG0eaaeHrI5
RtWgY7rbO4UeauOR59UpAYMTZYLjHmRGpPRjavkgxvg1EmU9VUg9Uf8Wcb0mLE1K6dB5HWnsrDwb
4No6o0SbxcJeDW3OFNnADJIHIHhLGT4NqrEApADoY+PkKdgEkk+4/z1HlnEmkZY3MYvAwdaPG5KF
s8f2EkSh04eMhdYJ9WL+lps5OwXAY7tOVuSsOukV3yMv2QtWtQ9BjyV7oVkAz3G3iTywwBJZAnEp
/IlagbTaZC5Nue4yZI9pVKCYYIBo3Dn4S+NyXcEuWYa/6VsL/LrvdKUaFUjLFuQgPQ5S781PAwRR
Dxi5Ko9wYEdXuOk1DrudTNnwgqvx4UUCjkkhM0fHScm8ABnnbubJ1aJVMj51ewdEsk8kKiwkumM/
NG1pmHfCxTIs6kOX4IK6jdgzNUMouh0448ZNl1SsWJdm81ijwvFhqBrzuXdsIEw7gt94NKFVrE0g
Wh1oAhykkg9qztmV5roN2Nc4GK2Nn9jGmUdjdnWnwluNKJP424gShOuc9rNRpNgwyJofAElvfkqr
7koGoAGUq4Q1zrV0wv7c5jLelixI/m5RaKtmoKnniYebqe0lfk9/Gznn12VticNv/zri4bcm7/h1
7hOsUfAz7e7vAGgNu7YGmyYgXCvcRKlNEY2p8eZoCi4AVXmUhWvvSdb0HaVwim0bOeVrPn4kju/Y
TuQp8WwOcJVw/uL7fr7uS7+9TGCUf3WCGyvuBrDq+fzFSlAdpq26+hOJkXU7n2onSRcrWWZvVkUI
9iKfFbvJlAMokDnK1ZspeYks23qs+/nE/DhPNo1CtsfRkw6hy7F1YMW8Z33+TR9R7w+6ZCLj6saE
zq4g08b+zogviSK8QHwGdxj5Ew1qxX5h1iBqRYgV+HTKQCtY3aLKDHcd+8zPTX8Vpc0qRdnjXCF1
xhy2Ojf4Lv1Xoo4XJe7T17sUYnLIUKWJR6UoXqOxXxQhACmnGOjSQDRe3c11Y27IZI1LNu9Efnpu
BGLKDYrhsB3N63Hlxj2/AkwsQPi6b9az56TfQHf02sqifokKsGyVpmcinQHybK726RC4nwOkWhws
YPLscjBjf5P9OpAD+wvIe+6uY359AA2R/Ypbkg3pwQjItwYuiU9DKbKPY9A903xOXAA8diiKh1I4
3tUYDex31IMs1qLGOXb5FcWzp7IYAPIkEbh263r+UnSttwXiKD+ETia/+A07WzKqX5rOmZ5QF434
dmK/mc1i5Aca/m7GcveDI4oN9gA7XEq6H/spqR9xYdAvHPY8Qvw0Hsv4SF9RB2agFTWRhDtUG4fb
xotXis9JKd1vtQ9y5dDJ7aexHYuHOcRSSgo3yQ+d6NLXoJHhvgCm+X4G0OxrPDlbMkhrnqEGspYX
AKu0V6dCAHmeM/cbsny/cRRYv1h22p5aD+F0knsoRURyzre4MLxt7db+sXMa48Wdus8RAu1Jibf5
BCa6586R07oOkJbO3wnu5yw7sxEcCCTqyqR/rLEgpakFHo1SIBg+4O+7zkB/nCFwjwkKEBjfTIBb
sv9mApo+6rr2kTv5rlUY1LzDvroI5jOy0quHXolITkNq0gbloJ0/VWsto562m2UuLhMDd6/YBFE0
nvQmE1TrfrWh/SY17yY+cat6xLaqd6fvNrjHm06Vk/wTZx6ubd834rQl58TpQ3ty2oOTWg+pt9jo
HXycR3w9+FOy0Ybk53gRaLeW+I9lANLAL1EvHAdts01URY2jKmpS1XOVwjfAOEUKkpFWK0ZVYEMy
rUASx5tHzH2V6plmOJW1ToXEPyoQsuzMX6egOzxlhgiuos1Q3arulKwJNzyjYX7JqiTc/ski8cS+
RiHsF9vwUMHMDbGJIsfagwPmOLaZBMnwEBmbLEj8bQIczQJ74npT+EFyFU1mPg9VyY9z2yBvhKyR
Ctkgl6evTnHvsOfYSKdHNVc8l4hj1WW7C9Rlrb7OXe50U8vemRNurqN3rZ90QDTShrNbPno98t1I
FDhjui4nXIh6DkL0XJGVUs/Bl6dDxEiLQdyAjI62KOZNj932ekIFkUS05JcbPFBBhxiTojQFpTLK
aUk5TOLNQygNqUnhFfLL2/EB+3Zzg7+H80gISci5sTeJa2QbHI9/wSYRJBKiL4IDQ5jMFkylTBkH
bpZvSHjjAePZjfLF2Bx5+vhWEF00x661+j1O4Ni4pfIaFE74Tzd+84PYVUnGwxbV1tMPoD19cwPT
+CJQ+LwuujH+GGObB3pxTz65Occhoq9d1Htn7YmByuEgrRplEIUItkNWDTu3KRA8zUzQhygOEQBZ
BcfaiLZaRHJqJsefutXNuBskXqLFgxYR8jL5JgxlYch4m1BSjiz7OGf8EZ88/9QbGdii3PHLZKTt
0XeEt+knMX5hQHsGDHQqHxh4hz4FE0KtyqzwXbAQpQFoIoxi+lIFIUoQDUfg/g6VbsfIq6J1BdSF
h7RCkizjWOz61gQqFXJ/g7zMjhETKOsgE2qMNMblf5PZ69ZrnWFPfsDXVIu7xzbJaD1WTvi5SbDe
Bz3empaqZc4l1lYamqrSWQ9JWynjSBkzZXznS9okyzbAbEEkt/YB/7C0CbJefvVHr3rvF2Dv8JiF
XJiwN8/U2OrqVw+17NaPpO/OyzP+h56MUoEjz5xk56SM7QdzGnB/yOJkH5oAQMGuCEJqAgWBmyM5
sjMXgZZSykVWg9QkR/AeVL5/8OxGH3efqDTHy/LXlJTSUeDwPSO7HrTtLiDP6DHaBNXEfBs7KPsZ
3aha+0DPQ1QBzB15nQxPqWrGHtH8MAaGMSmoQcXP8FRmQBFP6qA/3HnwOf2S4rV/vHOIERoPShyM
9RzUM0axi/g8XmjUpghsrrifrTxcCTxq29IykSGEDJyOK9R81eCODBC92M8uQ5JFeaFwepWQ1DfW
2MB1Pujo39myYhaWIJBE7JDIs0jRW+FLPyTiQiJUX6ebkMfApxGev7UdBJMAylM9IC6CxZS6ujF7
tjdzozppEfV8tQYvspTdzkKKUGmz8sBxh/McRgP+9w2BiLA62OH8MhyLAnsZ0GmCjCcMh42Jcs4r
nf0YLu+3XuKDHQAkri+OGZdPhQyPydCDbfZuKlY3w3Go/h9nX9YkKa50+Veu3efBhh00Nt88BLFn
RORemVkvWG0fIARi3379HDnZSXZ0d92xeVFJLpeCyghAkh8/x2SrZsDtkaWmu8vqcA8MUPwIkcX4
0W5cHONAr2dX2i7g/nWW3ArNnz3G6A2ZcK4A91QYgsivgGYYxG9C8DbpLqDzUg9P1M4Fvr+WRd2G
miYUUrUtdY9YBK9xtFsG1PTzGAM9NXAZ7cnhh21r1X6BJBKYkZkmvr1Uyh1epgCnZI3Od72HrJxR
xtoMV6wjqGbJXrwmjcC7ohOWfcGez744LPtvAMrqPbUWe9YNyQF3w5tu1PbFVEUIXdhzVHrZF+m1
X1IEvQADWg2kjSl967nCyuA1bLQpMM1kvAdxBsN/LpxuWu700ArItW2FkfdIM8Z+d5TWaz7UX4Y4
LtU8XTW4b5NmPtKRAvAIL6Xdh1tqLcWi7Ei2guXuLBF55VI27Hq8C3RqC0pV2sq5CDz1q3m7V3Ft
lVeAllDPsgXEIZ0XhBCCUTIc9a1pAw7p4FxsUVZDcqpxgjTxLjNBWaFVmb+bZSFG5MdHUGldg2K9
e3LH1DjzbHzVZRI2Ad4gws2fSE0C6A4wvsjiTOPYZP39NJ2vtKQqJg5eWvf7xIinHWJP1bPZVtAP
TRE30PgvI7Xdx9nB7fAacXHEp1t8Z7DqB+m8ewQPIVF4Unungno+/MhUAxy2nrLKwduglGUMyQ1u
31mqyI3xlw0CnkPvWdYd2cNW+usimbT1YhslXpnMwjeLwwMtXOlZqN/5yGPGoN6zYbEb49NEvgOe
zQErCChDm5O3aaaEHXvT8Y9Uq/6mubiQHygo30cswySvV1Vs6YfF1+urF8Rtyy224zrAtn/+iMWP
PnFpUu3qKmjsld8AAbiV1VUycBXBYlMjipXlvru1VRO6af1cUC/ZFhd8Z+C7qRQj4OKYjODLpBlo
SN1M9QFfLMRIBn/aj1oxHvTKAb6ENd2mZjqE7GysYixLxN89bu5bL4J0rc2At/MN5wekk6HbNHjW
c4krXTPBtAvNBOrQ8SA6DqkKlncbE+C3C4tFtqcnvxsyDvD39ExPfiqkPRZbR4bVelZQ9BSUGTLl
gKQ5cZ8GQ2ytLC2Rd+Rt1Xm6TGBw0K1p4Bl2NBBcuQ3k7/CfjvOxP6+JXoOKT4QnUeF9NVvhXVIt
Mh4g3d6WVvxIRYFt4MbhtrnhgDM9Yg1a3xb5N5kLF6tRrHvWTQhW+bk9OiBlH0DXdIRuKPrBnbga
Uze89ZNEux89XIXfTMj7L8N73prhvS+hvZtbiMpQkzrYlE1rUTtsQ6PsyuO3yJHUAclD3DU+hcwT
N9gOnyzp1Lf10L4X0nfEhmXpNmqlcfJKf1x3jPvfhv6+7svsBwPRO644by/MDiHDYOLasxjYQMMT
5XbwfDzmXYYNauhVbrDA10AvhlgyYdKoyAHMYNNYHcqpt947oG2bzUg4sx+NLb6OL3ppYh1hejfI
91BAL9F4Ny4uqjvkLlipqW1De2Q9tkYdyBpI5K5DWqcXfi2sFGcek8IRkkwf1SrIrB7AY3aOBP8J
YeXquezCaqtNo4/j8gJcen0p1q4X9V9z0W01Hro/latju+XsmnRyAkaMO0dEtrpLz8FJ4IL49aUY
9HTH0jHfism0XiaGE5RpkvxMvfg2s5y5X5ZBqe7Iu2kqYiQiK8I98M6xYtWaTXeDc6BTBkZNIPY/
bI2i65vbn/3n+gAGg5s4gyae5VfOqcc9FiR8yn6U6bM3+uY3c8KSXSb5cOq5MVwEOLGCEjT1Wz2N
QVesYkJMUZo7ncRFUDtU0SKqQV4UAuCDMQRLh08RpaVNtespijIat8ZU/sBfJUZSOmh0loJsTJHg
RrXw13gHv/dSB9eT+7hr4r3h8xFh/9ZBUAeMJKd2LCA5VQJ1QDasm947qDaRN1XliLdK5qRQHO8S
EIWVOeKXSjkeMZLqXiFRZ5ut9OUXG5bG/NAYLsJZiw91Sz/TLk4eAdUUDo/gbBq3RR8isJmm/KyV
fgnFJi35wl3+q1I5J5r51Nla/bNADtoKWKzxEYI849Yc8vwmTRFXBrb/2dT6+jwi8Ldcmojz2bRc
GZkK1z8wLNsu//7X//w///vH8L+iX/JOijGS+b/yNrvD19vU//VvQ/f//a9ith9+/te/AWWELo/N
PB//WpAAt1X/j28PSR4p9/8Ri6rK80ZalwzI1x1R7RCtjmGJrW4gx3ExEfPO0pzZdxLotOBZvvXS
JpkJecjjiuynYwwEr4ZtAt0XpifHBc9BgshigNdpesIZM75mqkLEIQUuDD7UpAJSF2nQpvp9Mtp2
IBGv/AaN8gB/fvfnCP2gVVZoxZOGGNRWrx1xNLOxubXsFM8EE/RvJP2jOTjdx14v2s+KetTGzjLa
C4peLu1ZgQ8rmXAVuUm8J3G8MdxMbD2//3iU8m2h6To0IwoAEqldqfboZk6/BlhaO6V4uCHp8j73
ffM+iSGFXo3eLbWsLBluu6YNvAgBg6ADpdsN0safFn+rT509dBaR8k0uWR1n28wN5ZomoAIaQ3xt
DkO9rT8+R4eg+cqMvegwT53k9gNIzsSJptYNO7n0LAFDFYsfKb7QlfIisJI9U4sXugG1H4QuvLCX
we9/aZ7+lx8a0KU+8AIusz3DtNw//9Aq4URjGrHpontmdEM6Sm41FPEsvjSrK0lk9yUJjlfmbijP
3IBJN2/ndtwZMl7/2UefirDeIicTTzeiMNTxej00YxOtwtHM7ojRkDrSZvgB6jDrgHAB5JrGxNiM
+FFttWiV8dH7nqsXmdnYxTmGdP2ZGRauBcBLwBud7czx7cRtcnHLgxyQkrWLLDDTRbVvrxuwh28t
8Boh26vkWkDRJrCCApJOoaXKFlAUHbNbVyDMMrfAJzztqkiUJwiHlpfGBFiQNnNq9yatvAwgMtrM
27cPD300MhmIuEavnbz3Rs7X339VuPWvvysI/OBhYAHwwcA86qn+Tw+FrtMGmdn+cAEsMwyGyT95
zNQezbL2T5NvF0HRRcYbNqHWCqm7xaW10uLBNbVnsoexxjeTtKYDTgnN11g72n1rvCGlr9+PiRlu
yMvF9tMthbeJ2rrZ26Kob3PgTjYq0BpQk7Opvo1V0abW544CmXnndkIEuTJ4wNUbN4Ty3SaPimg/
8sJ66RPwEjKAbfLaLZ71FlyNymusBg1aMRgUttOrEdUNUoNTwKd0PHfWmlWxgJa8kvk4gY1Ztq4N
/xQaev/WtloY1F5v3SZ+FR+gOIc/P3azd4ZRInesnKavMk4OhXr4y9w52WO+4VqM/t6vH5gbpyvp
N8aRmgYb7dsh63AwCjx6UPlZtEMySwhJp0I7aNzDiXlivo5FyL+rCvh40+8JKr2yqApZPrpyfVp8
0LUzclHe0G5xKWjfiJMIbw3lHhlQh4VHzfb3vx7bs69/PZbrAqEAGQXLxFuFXjmffj2jmXppFDv8
ogFxF5Sub58dc8QtxaC93FjGz0ElJJGJOslOzZzr2Y0V65srOzWpiPuuWXut1OZ5/86vMdLDoCOj
RKpPXobSJ4wDRIK81Hi5stM1eLnfHXkR7ZyW+0dLFXqG2Bgyf1zvOGgDqtQ1V8lKbaqBY8I/LrZr
H5pu6aYakg33EbJ796KPH3E7mdv3z/vHqT5dxDLX1dTXn0yOdHXz7OS+XHcGgtlMffZi/+S3fMoy
zWIbtOTZ7Zp6G+KrO7I0hSAcVang0E46YnunHxcb1a5siK4PYFRQU1DxqU1TzG2vTMDQ1OAY6u/m
+DsbfQzAgFilX3XHIKlblVqVbw0GfIMhw1/A3CEcyaYvjajAR2EX/dkdJu8IOCY0/TwteUQYADyJ
QAz8UNIporHDX0ZhfANv6vTF9fs/BqlFSlkM3bYpvDPW8AJcpIbIAy+vJ+S/4MBOy7X4kvbO2aDn
+ah6ZZu+92ZdkVAvIsXxIw2Y2vjzePJIMF5HQG7b+2myHQCrOHmmJQLZgTq7SvAWH8wU8ltGaz61
rQXIUVG+YX2Y7FILOdv96BVvZu7u3cEwnmj46APb4Ci3ZTjD/5mGI4oVQ2QZ+7oZaGdoOltDVBz/
1w+M3Yy5ox7fMLell7frzpbiVa+7i1eb7k8EWu8NLe1fbBDzbPrcbsApnfunzLLiTVab4pUNzeJa
ckhWNLH/7JeFfWG1B0KeBryfqiW80ALR0oTDQnc09ACg+HJDftRDBdLHkJOOEVf2CVrjgT5W08bs
gcXXxqiZo1xL5GwJcPWugxVphkWJCpLN8TPy6ywg8dqQv4+lEVfBMTUWbxgIcGjxjqQC00xD4iRV
O4TXmpXhRJu6SfiRbLJgSH2jjsKbtAPeGy60WSZWAHijMopLpzSOVHNUk2pLR6vyjzvKP6YqeduU
NkxOSKVGBvEysi1FsRpZDYA1m7qtlzU/HLXqKo3+vZi6BKpK1NZxxletWiV+ufQPUgDZkAEfk6sM
CipqlRpRUb4FtQdA1lZmqLubVMFXFkdkEGqHCAfv8/+Y/vOJj8WNiwfHrJWYqT/I/Ecz+HsP/aWA
RzEC3ihUWNfKm7wR70UZMjBLL23qHk0FViUjtSHuYm6wEExWc8//zxzzbG5dbbmmW+nZzwqBY2MQ
0WqMsTuclfZHA+vTzWgAzAGkxo4A1ORR4l65M33Q8ZCHDgLNVVHl2RrIAOcEytVDz7r2QC0qmLIv
TSQTtscyqoBzRaZgYUcS+SH6sBmttixXxHXiJu14M7epGpdOXmypSkWGOLdeSmsL8thWHshGs1Et
CQsFGVezOyD3xTGr25zyGptyXgMrc089y+fQGBxTVwD49RoPqt6QB4JZjqAQOJQeNMQJpUm2fls7
of5IdUfH7o7cfUVwjhyoz+5R3dWBG4oiAG00c81V23U/J8PCJ2G9vqMUxWQC/Rg1DYV0tmo72zSq
d1JN6jW5kDvKYByzMAM3ufmbsYszjfUd8ygj4a8qpPnepOp3ZuNEHurRiOIj40dZ9WLKERpDHmJA
bYHsSuRzqS4quJl1mz5yECRUnmTr8yRKt9SmSRfveUjYd+vfL80M3bhemtk+sgBN04Vuo8EsVy3d
Pi3NPD3WXBxLmGfAt3hz8N90/mp5ZbCgS69AqQvY9B9dEBvWDmqS2MRd24TQDg67W5wtyXOniwb5
zz47pay/z9qheSBTaxZy47R1u6EmdfzNoDwc78mBiloN8tSgZaKPQb3dlSss2MW87StssM9J4X+n
/V8GJQnQpk9xvMJzuDyQ0TDx0OdD1yE5LvO1aPMXGQ+8bRiel8eeRD0IDp8TEp6qJnTVtp7NC7zQ
csTrUv+nXXhYEcjxRUagUTDBCXJvgeR7m0ZtdKrBSQh9zMbe8clybjvs3QFiNdznaBgrhOB6/3vr
glwah8gREPb+ivU7hh3GDdIEIdC6xCIFT9narrFDjKUTDaslQDm3GxMxXzUwgfj2739A7C8bQ9t3
bdfXXd3wkPtiXp0W8VA2JW7d7hwxkP5EFjJ8V+VUIudVisCyIjS1MoMKtefnoP1CxgmYvgsIqYnM
XpORCg13po7jpSlcQ7i1DkJpWBvPsSYsksDjt6IAFm/Bodzm0xRQE7KvwAypgryXDvwRmltyWTrI
j0YsU8VKuksvnPxrWEsEPZGJ8tgnGuSV/QRCY66LBCokZQWh7iD/LHsFI0KxdxC2C2p1/Np+SKZQ
jWzIM0l3riYfSUplsf+d7ycXEZrbru+mFR/HJBjrTD8Vru1/qa1frsL9CWiTHnMPEbtm9IZX8qri
Xj8hEYd9cfJftvIqR0DmIgcBOfLCVkzRmmIu8sJcZF68aBDNZYBr6/T7X4ZhO9ePFoSKXcMyPNvz
oUdvXJ0ZmCCMbGNmt2d7qv1gUszaVMTcgKSgC46cxUa1bBwCULDwSzyEkJkgPwNvuU9+2IFld141
4kCq5pfWT6JD39r1ShYie8S9TmF2Cp/72EkHicndHdmAzddPXse/zpH3ya1etMrSTuTbGKDgEfj6
1+Rb5WX5mJ9mzz6OWNBWlTXP02KJd6p58+anAFAGY5K9+h5Yo2kevTWnXWk2GlhuvGotR7s+1KBL
B7DZYIfR09IvOGfZydIcv/Zt/NleID2K7KzIP9uVP9fT6WsoxjfNqR8bx74g9bx5wD40vPMN+ZLg
uOjVrT25U+yDW2E05asV2ed3UBS3bMDGop8SpA1nwt2o1hRF4ZlAOR99ztSYzx8tguR8tD7GgULw
0yw058c4sC2EZ2rlEZ8/IUsB7IwigFjVVP80WMD9d5dHF/txCeT5cXmTXwdD3iIhTHiOkp03Cw+C
sb52q3V9BiVmp3iMsKvC0V1TPOa6+25bepca+Wldbf2He4FdH3WqQ3Xf8TwDj0ocfzhXt0LbA5wf
Zb04Fx4yxoymwzKfIlBzWArUZTvTbiYIIfwRn7JYiSi5M5y0qUIEAtknAUiz3CdNi9Iz7qxfEXec
J3v0w/vGHdaeIdwnpgqkdUOTY8weyIF55Q+uu+V5bg1IOu/aRh7IFaFPYBpjI9pS0zDTcWPa/Rt4
SsQKbIbWfZu31n1V19luiDXAapWNiiYu2TqtvHaz2LQ2TIMx9ryd4zjvfoD4/jRb5hxby8NBMyCt
OxFGxYVGZXWe3Ussg9SnkAUnceUZoM2bZQarE9FxuaLUcWJAFKL8OOlIBZV17dwh1a5XZ6Ucp+H5
9G1sgd+rQ/HCeJLsqy6Ru7LQzVcR6gE5QCXbXA8Osg4GHLU8WD5+NtRBU3p+oGkxDqJXeSi8w394
KlrXT0XTMF1dN23Ltm3kBujqp/JpwVV2STRAhEk7xQ7Y1JckEgdRPgexnlmwerEvySRXNshzN2vf
j5DCgiy2VZxF0yc61yWZJ5YQJ9CZPc69SwdxxpoZJBFo7NJhAYRjrKjHSUSDNND6riHkstSBfEo5
sFK1qtpAt26ZHY0r6tZwyJjuqAq56UNoRtER19YddYb1QCa14rUAB1QgEyffyra7SDy6f0ZOdVVR
XQMv6p/T1Fx1DbBMqutPPoiJiJXlDOW+2risLG6JrtWnlUO5JsvcIHu1MbBMv/2TBYg1vqp1BVyQ
rAlylfqeKa4rKvLJNU4cTEcNsVnhXBbMJKlnfi+l5u0/+alhHkDOm86I22DygUY2qsrY9AmSoKzx
sPDYJEXRNiuiRyJem6VQ2Z1TX2w7hRcIiyp+dHro6WF5B5irakGxYh/inAd3cusiHRXKzEJAyrAH
hr9aUZWKXBmp5vsTSC94626uO7rx8fc/cNe6euubhocHnOMic82wLOc6UuDWE9j8PIAB8kjihAgJ
7c+9tF8Lbrp18AAVKvGUgBPpqc0N5NI63LlprDZ7SnkBtCMvHfCdoKlrUKQABjMD4MlFYkXLFCNm
g0MFLnQGOEha7iiIQwVk2dNTXPIbWsdTmIfseiEPSGRIh3td8HDnJK3WFIpKZxNrP4cGjyU8/b5F
Dkd4F+hjJC5+NKkXG/ZvzUeQOP3DY44HkwdYiO8T7PnmOAx4gQygMxFSosiNb+XGqWfiZaAzv85q
DaiOde+9vBmMU4vekiHl5vffAk7W//I1MNzTzDQMZoD/+C/BNddyfCz5cVLSpfaENEQwk09BlHZ1
DF5EvUSGTuQMP8pR55cKW+pHU2QbcLVC1gcQpEetiC1sxdoO0ZcSS5fEmDaSRf4Dz5EzP+SeBYmC
2n9IC607pVhMgf6yy4OJlRxqiMzck3Oug3YQTD/7Li2HPKi6MVsXeRRup1D3HgphOVtAtT3925Tk
+r09dc0WBHjtfkpCrGZBnlEjfvk1josGR9EDTsarfnxFLtlKYI822xd/gTOexf5nf5onb9OfvQ8B
Dcpn1aE1vLNxMhQ4lMu6tKk7z8DY53RmCB3foThFHIUz5hCUmlwUXOsPUoodmahzcTMFHppAfMPP
TJC87bd+eiN7RweaEYWFZJpLK/WnopLdoRe82Dm5hW1qFE3Nigm9PvlUHRrBd+1YfZub0Hi6l1MZ
bUcBav+VhhOFYz4x/YjtAmo2g5Han6qfXOfqJ4d5mJpgmWoeSj1x3ULgpQRqsiiNmyRp37oxtrYN
b8DjZI4aSuoBGNK4+dSe3dUYqlUWaBp6PLg2c5OGz5NAoBS0XMXq9z999/oFC0Y72/ERnvCw5LJ1
8+oFC2hDZzgC+Q7VkMcTEJPIwYNqWgGVX8N+5h81OcbvtqX2j37StvHdJGF3n4dP2DeItylDTh5L
OnObTv341S+fpTuIN0OZE4S7t1pslecuzcHoLqMQOms+dhuF3XyxOx3QLCQFhl2cHA1sEtZcZRKa
lf/dTxwzPQu9HG+dCY/PIAoheelpUXWOMghUM6O17kJw0F86cAog0omPZrIAETXI6e9aJGp96qAR
0OJ6HzHaoDSlEUBVZ6uoQ8cE1p95RAid+6+Cc0yF8MbvvxPGVCz/M6jENS2D6b6HcwLHcH336pig
cfSut1w5nkcBdI8JIW6ckyW+vKFiTEUBRSoUogFqaEXV0Wg3Qw49JXLRsra4caHx9D7uU3v2VqPJ
c2nWYdhs7VCLV5ni30wQ191Ir5S3fDDkLdUaD1J9Mg7F+qpjAvfdNi6wg6aOVK0YqAYCQwBlsRXH
8eofUwk1XzyGyZFbw+MyO3kw6NyecmvafppDjXSxeb602W5xp2loTNXnQQbqdChkp8YNz4fhUhZZ
gqiTxJvKzYDZUjZh1sJcYddSAsANSFpmIAwls9H6OTjJquK2DdGl/FHvO/e1cICQgTzJcDf0SLuo
IQW4MaLwBvHe2lpXlfzK+x753C6eQLu/aSLCMu6htoqVIYAngTZCfSrOCmM3MFPH+tLVwaapsr7d
pgdpPSQWd61lgtAHvzSAzm5nDzCHGLu2mPRVNoTwpQEfoya/nXYN6Mgu00w/YFk/PMpgg2ADjoJG
I18TmAj80zhFI7wRtZfuGaokrNbdatiVtStwYk4gMAUdKihmmFz7lBc3j/K98qZAcPStzjoWmMD4
nj0T8C1EoKp1l0zD99ZcE1a5VQ66coBib3gweOTfEOITMpPeFpkaeCkOCtm1YEFngOgE3VMA2REx
VkBaKj45xh/di4gbeDIxD7cF0uMhmhbkKt4RRfGLFk+QBKCWPcGkipYCQ7MLkjH3ZiRu2WB5D6LK
E0jUIKlhzPFiHkZRboaynzZjz/0HcjGnFwuv71Xi2HvLsZzH0Le1dS2RQFGCyecxRrDz1Bf1VxBo
QUk07xD6zJN2zUvXxckKEvYSAfI9UDJMx8Ht7sgUM+gKrYrMa442M+7x6JsQx/PAGsdb9rCMotrY
+hzcYenTlb2toSmC9L/nT1OCbADJHo3/hT60IAGtCg+cQyvyV7LNk6jrglBRd9BT+82JI7BJ1TUg
OrZRfutU9uDiBiSxOPh2+J2VLNoJCBesHBXRq1U+G9QUkDenhQAcaW5wZScPsqXJmAcdA4ejR6lx
ZIxVul1nQCJTjSXnT73zYLd5H0fONAxQKS8AwV6OXOEEFAp1/t2KHIhJZK3+3MTdsEZYR7vth3bY
DR2HjrHEHhbUYuWOIwJ6N0RDvbabMPpS+j2kv/LC+C5ccw8SoCRetSVfpaLXfrHcek37hL2O+VAF
bpqVFyRCgrYRLNMyNKtDO1ovxBhNxZK6MbJsqyNMcCJ7V4dg9q1AOhZoeVNtlsyNudtuq4MXOi+z
3zKfmiVvu/dZnHRblDuKaet4AyGD1Avnpuf47DIB20udNoXJS/ezh1vl4SVK28MSF9c+PMj25zkq
lRZTmMVPB0oiOLtIb4D/xTE80M56aiHzLvPEbCMYtNcNUIuHwMvK7kYfJJmKt7K3zA0yZsRR8zPj
xBoB8sq5O1TElao7G8CdJcAQrnvZ2aiVHHaamcmNxXH+Q+ojWQX9T167J0pnlSGUDHst4ViOIhWW
CurgJkjM4wgB+qnvcQj+nhX7h1HSPWDm4MhXRKoze+qyj+z18MWqR+SvLsy9f5D04pSJ5f5LMjjV
7tO4mYt1xEBDDZy9Ae3NVhCeA91Ll8QPTQpWxjLOn1pVeKXxEnNzOFtYfj41Ng71Nb1H1ozV5E+V
IbKjbjSghFC+jWjjh7JJAPFEJw3483AtQSpFEgGeb/ZiE4J0aN/6w/gKtqStaAf9KWz1+oK3QANa
LtgN5eYrt14168rZJizVn5BRHWSW6E/g3gSBgK6NrzgDEIpVju1jkc4zcjVj4YbvM5KdPpjctAxo
KwEOWByPdU88iVWKefFiaE50TnFasLK9qHgxo7DaeW3nbqjplVYXhBwYEWr6KTuDNce8pzlkFq3J
PDocjA1qDvNjjkRi+1tp7roUUkO+D04e6AyilWDswEt/Ni12HMRZgREiVZps87nEkAG+5jjiZW5O
EIAv3R78yzh5vC2sQxY63SWvPB3yw9Fw8dPJPEZ6i/NhzXXF7djgt4zkzmFn1kAarIXsOZK1u2iD
dQVUWeIWnHydF91SYSLHeV/UmliVWSzDtZ+N+Eua+87v3z1YnSHROk/db2B/iw5zk8ZCWs1YAxuE
l6zy7pIsniflWtsfOjzkyW2xU3Nq/ju1uQ2MDHQsK+Ru7CC8hOVIBCHyA3JZnzqk3l1CLZWXuYPx
rgg600fQGhjiT9LlDkAqYVuA8ZDAxVdy5rN0OXXRwA9vapl1eVP5oX9kGwuMsJ/S1+n2fLfi5VXf
DnTXMlAo98XtnJtO97W7huocuF0T5zmqpbauGhdgd0DXx3iV1HYLAM1g7X0jac9jriKiGoKVdKBh
8bYLXKR+b1OKYOZGPfssBx8gHpx2OICBnIDC0KcKZn9FhC/9/gZkSNVhYb6nWgPIksrXOIIu9x5Z
ZOOTRP7hA29TiHeh1bXO+NQ7/ByKtL8lk9uYUaAPVQSMCTpDoEM3WKq5G+qdeIU4ZZP/LJxUgu4m
7d7qbsRa29GjGylb9qVzZNA4Y/fGpcZ2DSLHW3LjfnTCMzl6St1WnBEYT2c3jdVJMDRdgd1d6D6m
OTgtc/yAC93zjqng7UNUGs/dqIOiCblZDzoOqM6e7p0EHjoPuSq0stQ3snOSzWIzzfrBjBznRB7C
R/ZIDv1jYD9velN3ngdPb558440aHSgFH2MkDFDLwXfyCEwpWNNj9zmJjfABuK717OnX3QOeSLiz
Q/cJu8AyBbdHghyEQkuwNfVlDpJzE5netIdMdQRqIzzCbhtPm27HDCIZobT8Z+wqnheKBxmleBsR
2VjvgbU73BMdBBQJGix6jdLaARgxrcBCeYeYe/6FS4MjvACMKoSItQenadIV4U7S0L2zALD8EoHN
bfYoRhE9lk35/+yhPiV0oIpnpnqxGZG6tgLzsw7R7hoyQ10DGqB46LdOOkTIVsRLfI0A0rjp4oHf
2XGG1MTY53ftYagb7ZasVMicWRvdxKL7fSLlP3IooiYlyNlVa/bjobPTwEW8anH3yM3I3TfRivhI
085+LpfH3nBfZo8iEdYq6zVISSAb9/0S+6oD3aiaANQi75c4t7WjbBPtdpkOuAVrUw06goI0QHOb
nVQXZYohWkedV+402X31DLyqCkiXP6uWXpafWmms1Zc6M81n2xnmvjrsrGdp13837qMPrE1ylXDt
0DoefnNN/52zDnsA1YJgfbT3Q+R+U3Nw5JfMR6ioGjd5iIO6UbFGdbUEv3pYFbtOpSOPzoj7iGlP
jGKZVTx9T+usOjWqk0fifcK5t7c3CbMxUaH3QQ5SyJ1b4DmSuuPMMrrwjfo1x8K5SE7ESEr20gKX
gy71eEMkpGSbOjHcaG5/R26L/WO4CDUkIWZFv/WHPoUS/aS99ZP5XltsV7ViiqOvExjk5hF+Vd96
WX3TTIUNLeDR/IJcHWhTaMMDclpxajO8eJUwv6hX/10R64+t8gHBkHUjwPmxcl2en0Vs1Btgu6sH
aQ4nUGjbL5Cj8w5jHGFHqriNtckXayMETIuaaJ1cPrQPWdUhDRf83LaeFGFAOVED/ufhc9Q1gBbE
fhjM2VOVlaf70QOpJo6okB2iN2dXXVivM0Cx3PjBtQvtmbc7svK4csBkot1SqwbH9ym2kNtPTaF3
+r7AA3lNzSbKjA3++HIemjsFIhxJoR89p/L3motNJrh0TGuFBAYsKGqQPAwg8mbI7p4GEPRAHJGa
lTWwS2yyX0nKhj2eeci9gqjJsWOg1eqrur+1kG99y5G+uSt0SFa3yrZ0jPgKIToONtPFRjVR9vXa
AAno+qrD1/sqGP1GbKlj6bXsTjE04zCBPpI66NMQufvO0rY8kD1xvenss2naOONbCKAWfttefqJa
DYW3ZkXVqEVPzBBYWdlhlgbGxEYwXcNI3VRw6qZqlzk4mMs7bW3pEnBSkGTXfunsqRX1YwpOJ/Xs
prY1eOwmmqJVojqoV4A97T8AuUyPXZ+wWQy7XV93HOYw5E1dnbB5PovtvhiTs17JYTWjqHroWmKB
l28XzFQjQblf6v2FIFMj0i2VUtfXxSH7h0GAErnbBsFxCAhE2ToUSN5deLZxVoLIV/xjsVBtcQ3B
bO+vyI3FP7y6CLgDDqrRjG+jxoueCh9UtNMARgCoW8dPiFXpoM0fAR5QvZPNwkeAPlQXGUD+iqMN
rbaP5K77tcAzjeO/q9yhtMEuZeOeqUWjoAV87tgkgOKwjFUf8QhCBvjJO30eHisw0T/X0DBdY4Oc
7P8vZefV3DjOhelfxCrmcKssy7Isx3bfsDpMM+fMX78PIE/L7Zmdb/eGRQAHlK1AAue8oRVNrEhh
XJsI68lgDV/7nZFP1lI2RxWUQWSPcBFFcNno1WnO4/tLbAN+BJPKBTeQYFh2KU8xaqgP8mVmLXu2
FH+4k6G9xm+Wx35ykNexQ3vRoNgCbGfGgl5opvBIDVbTn005Co5Mv4wqtfMxGEr6x+a/za0K1AuS
HptyX2Vpj/3PYzBU1sGLnPpMQqw5iy4rC61Dwq7iLPtLVb90eW2zyssELpPuoPaGbId3GgJM012x
Ok867zSLQxgV2HCM7i8ZcO1nr9YjU+5nGzlwucjv+dfgsEFdY5zVbnWBhbrAbJIh/irlO2UXzLIb
pamLkwSKJs0EcDq12s01HrjEV9mq6lg7Gy2kQpGHsyVvXTJ7JEfd78GLp8jFwhAW2TcZlLeat+nZ
+yy7IsxOVleKL04xfW3QOuTt66YTiorZqU0jbZELTE9LUvQyIGdEiNt/mIF3+wRULbPJwYXqVuru
kt5gseU9QXHRn9v8Q+PvERlWKTsZ9vecsYkewBh4+OsABZ+swXjV4qm4qRISQNKIhw1BsdONxkqO
8ax+kY9/uTKADbxRbNU/yVYO3WgtD7IpB0SEXALIRQLMBI0sjxreyKY8g2APolAuGn5fTr4CMoLv
l5PBEV/0k+tz37D4Jdthz68y1Nx919rpkieH++TE1XzMjPGbbBl9hoakqc6o9jr+PlKm6KlXepUF
lgDwiKaZZOUpZHGRlx04wWSOjqmBDYBBPeZJCfRyNWXZsO0rJXqaa3wjYsi1CznVSLL8dprGFVJ0
xSEIgQxV5YADihKXsjn5OlkWJc+z7X/XPzRZ9f6j/uHYjuZRFUdSRgdv+6koZZRxqZG94CEdKOWN
obN1cUvlp+crG2XoEWBBM3XswB0KHjOEchO1gdmAscWG+Ae3h2+m4gVfTZPvF7Ut66VRYzINuWI9
Tr0yr3JwVuey6oNN6TbdXTz6M/L9dszDu+r2QTUHN5pn9gecIeJdP6omu8+820yKUtwDgA3WRh22
SyDJIAtYbi6deuxfXeDL4GL08ruVBkd0UadgUXQPaltG6AwOwbryMtwVbLgbhlhyab4g/znNMyXv
YpX4U3Ge2j7fRFU5H5VC0XbhqDWUKwf0VeZR25pBrCAJRCFCT1h1p60R7G3L0g9wvL2F5tf6izk6
0c4xWoW1Fc1RBdiddKOFxy1NLO+hy5I0O8im5xkvZlnpJ9mK3W6B2qj5ZNd98liH8UZ2B0Zd3s1w
Ty8vMBTaDR6jZvXdskzkTxatjqYhJWfqTF2CTIMAxXVebC0Ke64OEoTW/G4OIWlXkoyPvp+duzEb
X9NxgMbSzdBYnMi91bEmWoPITL5QHLjTtM7+SYLrDOxhePXZFax7pF9v0bBwbu0o1VaGgH8O9bDV
syq/nxI1uzegw0CvmLDEtskDwALO7hUPnVUDn5StbMrg33GxUXVbVfEjjL/ica3k1PN0C+ce2TSR
0oDjBA7+Oiph8a5ao9+jRMmtfO6EprI0gjJ8lK2OZeq1Zc/BqsRF5+Amqgk6M7lI8yYmTzs2wC7S
20N+OzaGvRrHLP+mav/PEXHp9hBjS+/frhGrs/k/kBKG9hmbZ3vgESgZG7YGCcN1ROnyAyBL9SFJ
KxUXro0BVcmrsIIUX4gSLVnHbtxdtBgaHUGGi8qCHL5IMMhJmmaoOZoXaC/ItpzJDr9Doem3WAMk
8mjZgg9f+UagHlxxYEM5H2QTDBigdXkqO+VwAp5gZec2ml8i0DY8YuTpdeKn61wne6ZSoWmSBlDV
SefMkMQXEmvbRQYY8yjpd7KJtmB+PyaTcSPiKhlnp1N+L+MGMsi7S6eMQWvn6YLRjYCHL91BbBH8
6ZcEqo5GUy91LWiPqMeCvEmGS/8UUW2Q/bNmDWcRLwGvWqt97BfxIGi/hizEd3aZa0elHrWjPBMy
QMewW3vjlH3oxqF2Jpkaef0+zOo7GRooPoaHhnMPvOw82tHogBVs3VNGtXTloICwkk15KLsm2wXK
dMDfPX+ilDWvSE6lZMYHmjr1vtjzvUVYGdmTwWYPuQhraYtYOQGM3zMpUPt4nZ5UbrqV8VMaKns0
S9+nayHJDxfa1L6rewwzOlwzEHtbZWnXHFQYARPFcVZRUW21iLiYrzKsHz1lWiiJ5k8Lg10oC2GU
9+VkefgQxDL1cjHZJ691jZNXdSv9VfZrqtPslcC8VftCK1G2VprD9WDEZfuhacmmOlYkDfXVNUye
ydhLhLjIp6ky5PNryJiwCdy1lSfhos91tVxcJ7ay3SgxvfLCcmiKQhY1WCmwe+0eksQ1oHSo/aJy
1e6hEQfsi4ql6szJTjblQNHhntGGD3KScHPYlYblL2Y96C99OJSYoB7mZC/jFQule6u5jLkVyPDY
Me4MVqP4zzTNt0Q3bnzLrIOFq7JXzL3uZ6CCwOywz3gJdGuETh31p6jyit3MInjLn70LbLYk4LQE
NLxQvqqQwWfxNChK/5en++5TVmfzJmcNy7aH0MFwlaVd2f5XVGPW8sHhYkfSUjCth9J4RuFiulNr
90tv9vqznaBczTriy3Vs9Kwvlerqz4peIrHwd+S/zBORPJ7hpzXhNnBMijlONB1jJFIhMyKzJ/uu
A5YYlU0XiWcMDn3EsmCjsVcTk7tAcddVXddrRcvcDZg456bKqwHaJTRaFWWXl6bVvrVN6f/VReUi
TEzzh4fCIESRInr0DfuU98Nz6KIWupiUjhWDOISa0dxEI4XsxedTOQ7hrrlJ5PhlUhW0l5nX6R9i
5GmEBMh/r/Ssz08TRzVNW4cS49maA+v9E5+qn2wLcSW3uW2xhzN0N7zJtS5aXDRGZLuYx7/bVcay
uhTjE3WisxQWMdJo3EGNXdS6EVzYwa4yOXd97eBEmcIdNvG9Rrbfq5ZKNHisHRVosMvWtDbXnRFC
N+EiSRSFRzQcusyPI3TekuGylQI6UNyjFcpGyT4acU31RDiJfVJCxOxg2kyZUV4IRe5VI/FKMPKx
8cOprtk3sake/vu9/EdKwyE7D/DA0GxHxeVE+/Rk1lHJ0RDiy27fdd20BP2nyzPMDfjp5V7mb1Bb
8NzFNKM64/bT+1NKPrqor9zYg4O8xkmKLvlu6N8mPNAWUvoh0JNkM5UNWTEh2NR4BroxbAHvJq+f
X/45KUOcZzmEY7EbBCTU1yGfD0pQ7EuhICT7rEapL31Wg4yQHAiMP+I6Mffa15Z6jRRYiHcaxGi3
3TgO+UgvyB7AdgZ3eTW6i4D35y3LEzBkhutSaW2rh6GaX2R/l6XWiuxkfmM1WfHqdeVy6Hz7TWvE
P0ZOcyubqjqzi7WiVy9Uq5sITNhKThcvp2Za+tAnYXh5ORlfp7hEyZfLfPC3//3B8iD5lKxyVBtZ
S8/VLAMCyz80hpK+sk0HYvmtVw+L2TOX75o7sR6dRppSoUf+HLz/SxdfvOVFmEdGiGvI35CcyS8n
PokI2RoqcOF8zgeW08UNWuTJRgfx9QU5953NPuiHoeKtYLtBdY7HmoiiEZpe+Rc7VM9zWDXnoYyw
XNDDnfziwLxW+dXOvGJcIvWOjQQGmmayl01U1D5M0oJ4VxiKsoAt325iXyCy/zw0GlykhezEPDrb
We1w/Le4a1+l5kfAmab9lSLUsIiE101sm8auyucvsnUl4GsObjihGGTN9QVPiOJOdl3D5MyZwUu/
b5xHQCILt7uTdhvu3AkcrFLfUV0zbtXSGFcVihjf5+QS0AB3XoZ2Vd+FDsSZ/wqw/arcz563iqBG
qNnuv79V/8AYOoaGnJAldUZM07A+3S5y8jft5GrhAeMd6mmLIepvsi7RXlrTWbix2j05STE/+rG+
CktDfRkmzFj1Kv/ux5X60tajB1ghRwdFzPEyWKCuk9SYzRI7VZm/4hXi3eWKFsxm1ZpHLHeYKzae
qu+rp98vp/rOyhgxO72C1KNinFceOsrra1/q6fYJdTbZc8Wtp6r+MVQOyNBmWMpKbz8g0miZ0FD5
+ZRYo+Qm7o59qTbwbsEl2JX51vbcw+KB/4XCnOxFZcK8C3py0QNeHK9AubXdrKHrLEfTPy9ROtrl
Ep02ykto4sKRqb5fQs5RG0e9XCIQ6IjrX5G49a9Z9YP9FQ8FXe5ed21AQRIodYVQhZ6e8nAyMTIX
mKvrgB4m/yMR44rvwMc8jMNz2QUNb3iaratAhf/c7NlVaNpzOTc35JvggYgUaic2/Oj7sLkX+dbm
zyZ41PdRK1eND8FNbX73VMSA4tLM162qppvA96xHT/GR+DeTVyjc1iMyedYjyipHx2qRghRd2Gy+
x8vBBPjuMW6jV9n6HZ+zzLi7XLCqByyCJvS6C7vT8Cfwo50ksuipAlhrNL62aLmcanGQ/UadN7Jf
tgYrLe+8PloarZtvnEFPHquZ7UwS63ClQGwASvZ/ZRO6ISq2K34vzGeyxHnUlcRdJ3ZPaqJz1BsK
tN02wwlB3A4RdbGn+M3IpoccQ8FfTfo1LOLsr5Gb8MIymvglhT+7Sj3kvbB2C/ah7Sj3WF18aUvF
QWXAjzdqpDrboh+dLymMNCUfk6cgtpX/8ZEbnwkprgYD1XRMS7d175948GQcTG3OqVC5vUsaaFKO
nQZLIQ1bdT3lroJvJ33Xg98JjTcz+nntkmcKKf+VDnFiNRTTy4Cv0V+95+O7S+F/4ZXNqo1t/+dU
a1/9oA3f9JEVCvhl83GOMBlruiY51YprbftuTA9hW8aHKTQykv9AJov/cS8krfjpiw7d1lAdvoAG
9FsWT5++6Ill9KREi/pgwhq8harh7DpQrfs2KIK70bXE6lxrnxSPTC4aPfF3FdO6qio78mJlvKJm
pvzIM2hDegOeUDcUdaV2TXXK7bLeTZPrYsjjVEc4dSbohm5+HLljLqJMJ1U5k6+SVwo7Ng+4c/81
F1mIUo/lvkyBVa4M3uJ7VR+crd7H/Q3JOB3uW5Rt7KazHvwEYzAfQOxX19FOVmYh3aYr973rh7+8
NPsehqr1is2Yv5SXiNDlr0/8EnvsHcZpW8B2Xl4txxS9+o++RriSyWAZV0YZgFsLuzNo/u6yqkMQ
FeNQP4BRtOZaP/tmUj/Y3Mr3iYpPqhwLx8m9S0eyYHyU5UtIpQOI9NR/4z04VT24r4XmPfta5PA9
mSijN27/E7Xhb37F94TtdLR0qRPdoZUfL8Ms+npdPBZNDwBBT77KpaRcO/7ZlSdgzwrk/LdBWC+L
SuW7+OdZbCTQG8eigvyjcfZhdM2+DSyMXg/Ng9xGihaC3x9ackxuKvNiXpsiUm4qf89rxBZTjMl5
cqyk9f827/dVfs+TV4HK4O29zhjXdTRNB0dTxkOZq+li7kr90hdAhsVe9e+DjLs25Zns61MEvcnr
7gYMdiooB1yvSMcUqY5eX1/ipuqnqzrTXnXG/MGBeLaNwrAhi0Czn738IUFlcBm6c7uTfa3o4yew
8PSsvJdd5IfKQ2Q2P2SrC2KYAKqmblG4Ix0SYKchMlfyoMtklTxtKDFuO/LEbLBEniud1aMqh2W7
00Lg6lMT4aUgElzXa8izIIEdh0BTtDWhne1JrZNOBAt8tCE5HdA4t26sOrzwAYs+CaZ925XqppzQ
L0g8A5cmpy33k1EgNBa46bHLy8fQxP8hNdzg8Roh+zIRAaD4UcbLA/edf71G7BR3ZL2eOyuKvhtG
s3Li0fyC/be1GVzT2pW1ljyXfn6WASEOaYtRI2mfxw5agkobrTDYDb9XWruCpmZ+ySLdZk+DegyL
DxiRQedvSLkVrCJpamYQPWZgL9w6A4IuurgrvkfIQdn3Z4S8xmRaxQrweX1Xq/YjmFHUNbSIFGLc
1vcxeJqlORrud9y5SFEg/Os28I3h6ZSYr43vseUUWrdjm+2itB6Xk8Oa3EzbnVIEyl+laYIU9au3
1mvD1Zhb06mBm7KnCljtdK/EKU9MGsSkFnIbPpDtgw3gmQ8mSZ4KJduruW196e3U3ybWGG5qkoyI
J85fp1lx0Da3y7OrmK+yG2qcAqYR6weMpU5eOixTo3LOeqzY57awnJuysH7WKA/GiFfU4PXREvXd
2N2HMNDeEpxSdNS/MnPeaxro5BRzije11n8WaWncK2XfkC/oyXiJMOTXrZWB9OMeZmHE5HxO+tf/
Xs1r5udMiosojcVv03MsHWmaz6KBvuXjU6hr8aH1egNpB20QThRhusbcDEEUylZrNxzdH3biJ4va
bPQXtYXwH2jJeG94Iaw6w2wO/txzIImxFUbc962ZYhswU2bTs+bZ7CgQohyfLyGZNM9OP/cH6s/q
IhHNygGKW1tDvPDyoH1u1W68Y939Kqe6eZvfF25wlDMV01LOfuvBoGRip4buYz78bKnmrJowdFbl
aBQwTTh0c1Ae+mgg8XVt61kEr+naVqz2VrWToUbQIuy1ZS9UL7pozO5bW8+2MAGUhey7HvSkvjHa
uKSWRKw8fIjFdP2uSpU33LO8RVxHUHyyVg83YRL7C6qW6sSyclJWFws5hMGNQ8X9VrrCSVnIq8WA
bMrDTGXloEAuv3bJCZ9iZZiFu+rKGlNVWfi15t5PmnFsCq24dVk7KJjF4ZAEHcFFO0W0bSAGa+4b
0/scx++UXaUk+Nd0/J2LoCi1Izn5jbzYZQ6bw2XgGNOdpwbevRxA5TlaqFFuAMp6MFv4BKpEJwxk
cFt7eLi41cm+HDbNysrQ7PvQ2Q0DlGBbIXMg8AwC5wB0/zL32iX7K1/YeseO/j9UcuWO5OOOxWUd
xwIWVWCdEvI/BJoGGHGB0U7xwckyONAVyWRSyBn71LBCCzWPHjpBFC8UYfecIx0XevPqQnrGTp0Z
//27ND/voGBWaui/qh4VbRUP2E8LyziyrJIEGcpFjpreTkAc+KpykGfXZlZUwuiqJMUmRrnTdBvP
LWvK6xN+CpDI72ossmXrenDt7pxFIXbVIkoeYiiryzqmfBtlBpnmQbHLXQ7naBH1OKcklUcBNxU6
dHU76jsvgahZQtTcSK6V9EGVZ1eClWmqf4cIDX85+uEg+obQePjv9028OZ+W5J6DQpJNRlNzLZaj
n9+5pvFHeEZtdZPbrH8t7qXW2rfV4dgImCi7k2Ahm20GMtSokSE2bNLmrYCG5lgrLxK4oKsahv0C
8bTwWMQthXojO7h5HR5lFwU4ENyybWfKg5qM7jksfW876X2+rq1OedHVCUUHrOT3sqk4arJIzAkW
uBhN8TkpPbd+qppyfkBPe2eHrkI2VIXbUnBnlE03+qFi5bczwzpdxg0ECRup6FMBLGNyGugStdU/
8SNbRmGnnGVA0JcN5i5Vf5CD0IBRw03bcSNHZy3RYGhl6ErkygKCYvEKL8/f1BT3N5I04fh2vuxi
buZylL3DTVSm9UOQ5OajmTtryaXgdoZZpEiI4AZsHEIIkkv0KhTzB4XPn/FQ4nThYYo2SUJ+/Rqn
tf0g+UUGIiLr3kfkt+qMld2mocARvwS2oYOFysP7sBhYTE1G8FbkcEkmQHB7gInhmwL9X++z+LXp
I+1Q1rq2lNPJHITLIqsjFmRd+gwGdYPfodgYKsGuH3x+rgOAFHPACWFWMn/XRUOKgjha1Bd5Mq1J
3typzG4uWH8kP6NFbLvxola8cgs5ZQJUYJ5VLFsf1CnQ75V2/Cq7sSzrN2aUwgsTPOM+s89GFEQs
WokKu/HrICY7mdlv5LW6cNr6JJ3ZYwn2VZOaS0WYjYfCj1xvV6bJl0k2UMlOV+bQ11vZVJopPwJz
fU5UG4+isVO+DYPR3vrC6rzT1LVlo6o9TzG7YyHrUJVRcWfH2gNCh/z6fVdZ9ZRrz4lQhFC9Qu5/
5r035NCFmrLfTgOOJ5E73SmWkqPXHo0mKr7Diz9b4708KNhC3heJvcNXyb29hGWRAUC+Dad1OuJ/
VBiRFQUs/qsXh/3uJvcxisJe134b6uivwouTM8YquIrAfVmYY+O8mSrKkoEJY7s10vbRjZp7nASd
t8jXEGeq/W6fjVGPHPOzvEwUF95WMexxI5uBwbvvae5zC5jskDgmfhgTzLWQG+WC5IGnkQmuvM3g
5T8uzaAtQzwnkY4pFm3QanutC2HkpeHEI1rTnoyu93aR789LPFW1J7cJ1aNeeG+yZY5e+xiWz0pM
pOzhZ3eLI4Z+kpMtM7UWaV7NN5fwzKqx1OuXJkXWtYpl/EMpqBIaJJQa1fqj7FLtYLzN1eKJdJiK
IHWiBWs5wbMr7CYd8yWYrH5B1oBXCfLoVOozNasUvQY54BSBcZqg+57Uxvg4oIsZioIZ1acZ14Fa
XCoREg9NXK51rw67PUZQ2zBx3E1QxsVdUaj/OIt/j4522vNmF3ZynIBdL1nCk+P3mxeYBzhsVTpy
SEkdHMjZUwIjrckHnGjslMrwp6P8BZnb/yukLtD3yfsco4CAT2UuYBFXm/ihNsyxXBXLMPM6J2mT
H/3U+DeDT3q4dSnnwKp39opb23DAMFhthGlK64YIJtjj6zXCLAP7rEb+54jamvs1+Phf9YgvUagP
mHhYptNuuoakiKNNjyD2tFMC6eXY2TXOMJ2lvjVBw52nK4fjxK7o0fDne6XP0Vv382lt4yWzCwea
3gpnnfFNV4x472rAeeVkNl9ndNKDx0EZ7weQGJu0MTr4Rp79GGh85JVjGT/t9CjfprQBqMZawXrO
vBCPsGFkDxeq7YFi1Goap13Nt4f9HVnQXhwaLM4wbrXuZZfXVcUKGG6zlZlOQGjTYXLQwrAG7Yfj
OfHaBD24uPCPC2M32sLcbISbrGqkOxxyk7sLVdlHZwOJgZ3loQYIUB9lqN9WIJd2F4wCrSucQ3Cz
hNFkDOmmbeeGv2eI5xe4lsAfBExK8R80TFafpDpobjzq3fTeiOpHf6iFM5qqV9/LZjAqHIucdH6J
uqJ8yTP4O1ZnhEeYdcZrXSAhF5gvfW6Nd3aP1KfsdlBaQQQryTaDMYz81SHeIga3OLucprss1/QV
NLd4JZum6JNn8tCa0/2QeN5eTSPhhSNGQzfzb+ogurn01VDa9hYc4Z3mWxqrX/bSUag/tdQKnjpl
yKgQeN1GbWNIVzYCgSKgwQp85cCOvi1gy9z3cHrHMeZprFTd45AN3RqeGhvlzh93mu5EQt1xuIV8
ouJV1xbnqlGwM8AX6QX54IznPEbtsyDoxU2OuRzwL9fM4l9BqrwoiHa/mWmcLrO0YPU1jT6gKRYN
UVIOrAcVZQdMpX9SG3ivg5JYKzmKXmSO43yULORoolTeQ9CT2BJTe3EIHeO+D6hwoBE14C9LFrfj
tnVMUuuQ9nXyMAl7YFOB2Fo1qAnI5mXAxeVcTpB98qDP6GVRA7qTrTHFhdDVhmhB3RI1XQAMJPOD
6inVTHSIIJj65azvnLzAiVYQTE2t/auwXrXQ8h/d3PbWGQpBtySi/Bs2Dvhk15p1Bm9ZL82iaL7G
eXeL/4v5S4Mn09VZ+GMApL9QzMC80SL7h6W01qPzvWCJ+yjPvWBIl0D+s70jhvpoHPZRW6CrKZrl
oHZLtVNGlGXw8BocvV+WJfvQ6yJYLnjNusOZzUXJNsjhNwclNHG8l9/PIvoGIKcADGJgtfLsGvfn
aGTW5sIM+2brVI25a1PldPX2kWfSx0fa+qBmaOxrx9oFGbZpUV2D4RxrOGOJkf3R7v3GWTcGr+1h
tzp7Rxeq6dEb2HVD1w6OdjIXzSpCgWZf284RL5Efmh/Xr6M1PxmtWjwWvN+HhIXb6iIMxLdEHbjd
z61GHTbTwhWWsPF+AIawBNQSeHwNivCr2UGYfR4r/dvs+G37iFA2rk5elyFkQ/XeCKZ2N5euscDS
APR8Z4DVwonGQH2S4Uuq9tonzYPkHBkjL+FGmKAFwoi8im2g+AJV7lVUoQ0LIoHhWuHOxoVuVfuZ
ecjaVSa8jkpxR+vEDexTUw5c+8oRGGuu9fsGL3f0wAfl2QMMLjWQrAax4z4ygpsBTNm135+QSL72
u2G+k2/ZNd6zkEJpuDWjMXmSQqqBj3CGWw172SVlVX/3jxRg97JLRwxpo4qcEsphMcmHNsCAR0/O
mqV/6+OpesO0L13XaVDvE5l1ajZDin0Fa+LsxlXUeTWKKDbJ8WKE9VPX6O5btVaS7taS+y6Nv5EJ
Q8i1ZnOhSmDr2BoLLQv7g8TLy1HZ5ENB/lkEX0dTETyJuYbA4Mvm4Nft0ufzWMqFadw0iNEmIdUw
sU6dqbcc5MJUNgsV5Lm9vwicIRybLoo88w5pQDKuLhBAiSqEIFC2tQ6zOMimPJR5VS7ayZvXKXCD
enEdkYFyShrwyI2zwmRlaJRqzZ4Lw9lXC+TPUfGUhQMadGVnLBklNgGG59GM4hgabGA82DbFcIFR
6KMmvhEgoJWMQj2lWpVxdY/bTjaeL0ulRHWFPdecH0vS5Gu4i/oTAK52oSq996ML06XN0+yXAT5L
Lc3xre2wzRwbKz5Tdh+30FY6jKKLb3glWyTK8TwAQIZF3HRrq1P0vYqmYUW1QmiWRyWeP38HNOVt
FA/x99ls/gjQk4dxtrmreF6OyEWRP4VJf5LfStXAR+Bf+rUeeRK+N8Wh0fmgRLz81mtK061ClydN
4btzo0Mpc6PbQRkOZJ+RnxcFH1kJEl1GWkDPlx5Qv5uzgGclVuPdXZTouqzLj6OfsYWhlvod2e+F
KtB8EJNbUIFd8dgpyrCFSd7tvTLId1OQ2bDnrdrGcq/VTOumdPOPT3Y9HTZ5o+qH68NePvsTNkDI
Uxcvst8IjL8f+1Bp9SWP8nQtr5Q7acUN2JwW8v7jzj3LOxxL19fK0ac+eSOyf8fJpgz+3McSE10Z
+M4F4Kf9XCnfWIg2p4smRSb6JsP9175B6K1cRS3iqlC3vvHY53xzeteLv7csVMG62T+taUQiZ5y9
x8Buk62ZCCKlrZsnPALmpeWWe6u3jPsMHM8qn6r2Hg40T1E7QWIFrdsbIDwKW9IpOSkpzIQCbsgT
IkAOyuNT+7Ut9HMdiSW0Zr2vSfImOHRmH3/vJv6zMByc53FOX0bfRJxrTLuthMiHLS4UDc4+W7ky
lE05KteG16YE0Dex9x78/zX3emX5Qte54Z9/hnxd3kL37rLwbEgaAv5rUOsRsAmgFbhZmvqYH6GO
fUJSXCAXI5mdJSjscSVRGR7Yl8NktrumUaynWSNlVnXlebYm66mxUYvJXW+87cRgPCP507ezupNN
tLy5SY/luJbBXh+Ye9Mv0f8Tc7Uh845pyx1ctNo4dx9Sf1zImfKlhEXzAD/33XvYdp48sZ0PLHby
8sxN7W9lb6Y3Tl+y67fUWlknleItfZkFsI1kOmKut2l61boBt2QtM6uB+ydWXplj2JB28+Ko2E30
MvBX9S7qIKTk7H2a2KvLu8fD/txMgw0HKOBmaDiOfRP6vEKiz/FjXrTBcnCdaF2UbtmTyCQy9Y6m
jaxCGYxb7C6Se8xPmhXWofkLVbpCKF1UP1B73gyAUCCSdNHKAYT6s/BGNBdDPXmNKyVYWfjV3o9O
H25F0eIwaEZ0kNd0e3y9G8VzbnM/gWNtk3Ua3U7faxWZHCrt8yNkhAqJDn4wGjaZoV4M58yb/aXV
agcHqY47s8LJTdfLEg06cl/SxU0eNBODVcEGU8KyevYSe1/3QX6WLPRBRaQQhtVZMs0HzbyMIaBd
baIWTgdKlcE6ta3sMAemfrZtI1/IIl3tuT/hL/kPRhOUN44zUE122/KbouHnQPlPbSDooKpzNopW
u/ykUJRgHSqa8osvm9Ok0hSP32tT/qRQQHRXathWmyLGNFsALaUzYhXZZ99ANvPqk8izCQbOFN5e
3BlFqOjSYBZB+vXeJ4ouOZGUYXmqtei5UyD42XY9hEu9KeIte7I/2hF3iYXSUz1T4m3eTOTf8un9
5HfPxxOlUL2YJTMyAOZ8JAWLE40OEkxRgzv558q/RnaRB74L5BrS14gQzev/iJYfCS838Kj7oUI2
V+gDk8l0VhhY2us2QJh+HjRs5/R0XpGSsYbLZFNAT5u4Xs9BP1xeUV5UdNVw0i9Rv7vkxOsbFEbV
WnaF4mOqFBW0azUu2W4ZrzwisDwkO7iTTUSqnsni2fc+To8QeNON7MZuIjqsUigzp9bWxF+bPMwA
4x4m7q07wECusOBMHuQhRdh12cHO2Vz7gNzfR2HuAPtlVh7GxUkbSYPwMwD8HOrKcqSQsM2qMXz0
sMc9oZ8q0mRQLGTOpyvSMwxrvvBz2ewywV+VJNbOGd/7rjRXI65JTo1SKLJhqWMomP/MJGgpcdRv
bXwv01D1mFmX7mxM6zf43rJbRpPMc2UKQIXOHGnaz0bwnLsSC2O1bg5KoGTfoM94pMqmEYm1hs+O
Xfix9LzwxiuibGdG9nyqHLVfmajDvjQCQtUrln2nq8kv+Fjm3YQoHwkx39nKZp/5GBcEiqLu9cF9
NCeqe3JAHmbfTFdpoj65hTefvTpZomCfsNFELxo2auXdXHaQ2uBte8tyL1tGZCeD1SUTwn5mI4Gz
WuJ4OxtL3oVsyoOdzu99V8h6mNfvfRKyS84bjfukC3e1alrgEyn6V54VP8iDr8YrxAHV06WlIJrV
hOZZtrC+Sx7agRTtOKDaee0zcvRjKn4GKVXRTRS3WPOKA/T197Me0n0QWcfIBLmDSAaDOqS5reth
hHONTb2I4b78P4yd13LcyBKmnwgR8Oa2vWPTiBIp3SCk0Qy893j6/ZCtUXMUZzf2BoHKqgIpsRtV
lfkbCgH58ijLjMd1OqTLTnaRM8vzdLzEUITKRQ1taowBc/qm/B6bVXAUDbOmKBmXhbm6dSKQeRJM
ksne9ValHTwnig9myaZFm9X6k9sX9acR33ajRFMn5bj0yYg4gvkk67bSWTk+yiaqspVOmQQAOVpb
jREdZQSijQZayMvu5fcjM9f/oo/g2e3lByjLD+XPcymqHE6wHqkrB7GATRW2tbOuSJGfnSbo2ouh
hOnZzfF/pZpKVC4SlElGUUK+c/w8SQ4gSdRjil58BgsyjXZ1lLXbyMRIdTapPSaW/3eZWW+WqYIk
tUZ7o5RxcG0DFSWy3iHD5Sr9i5uFAA1b8hn2UK67hfJhTs6b3ubFW1VBD5RJuXmwSY5OBqysBme0
p3ikFiEXteN7V6godhKRPpNT5TZLUcBxSRp8GKohJesXtXa9PyJMA28bOgMUtWWsH1iApLUMzyDA
zJ+KHkHMBQE6puOH1u8+gYNOuvmTbRC7+o6vT5P0+itc5hmZ8Sl+GLE7PM1KgVSaqQzPVhF1ay2r
82+Zpl8KNdD+UUEpQMy0fqiwwVbwjgHKRWm6m6u4wI6i785BNxi7uANIOdZuuPZMffjeWOXBd+z5
M440b07vduuiZu9F7tn6ZBZxfEK1F+m9pSmXNnl2PUV/kcZ9fFAq5id9GR9pZCekdza8T42uZg+g
qbdzk/iP5qKsZxUAJrQ0xHx1aYp4XkX9ZsAQ+1FCfgrIrImzkFrG4jn6P3qrpffmb7c8vZl7KvlF
8z0lbburE0ChWT29e9ms/8Rr51SSzf5aAGxZuUBoVgZlz0Pt9GgP5vXnJPONp0Cpktc6wB90CTfY
n58Vvx/Wdh0Zb25o+xtyfRbLAVxnak0VWxUgyG8QC8gqaPXAmzZ3D2JsZ6XvRTk4b7WSaye+TKA4
F7+7asBcPmvd5pG3pfkMBvrNtsp3PNjfPDOZ3wsbQgJ+Iy+dD6wCWvbPCtuud290MnxiYVn3Rdis
0sxod3N/zfTQfpG3K8VeNFbMWj9IM3OCEMOC2VwNRmh9Kgrb+sT4fNhR064eEp097Knp02yTNE28
0lMwuPKPVEvYCgpAsL38F5QkRFdVl6tXyxrUL9F8lTBVTB/9ISZB4dk5LKDDtPPmCyfqp0rv4Xwi
TJc/mWY1rRyOQYcU5g2kGRfi+zJm4USsMVSxbgLqkRLbkLHUYX+HpPOf4Z678BegPdDH8ngrzNR2
zScCnAWKWtGPOVYgMwVK8VJ6lOoykzKWZJiDleLnwY9U4duL/rh+IpVZv8jEQKfe6OR5dGxqt355
IaNPNWqpSwGkMQ7Q80HZShXKrAZv1bKvOtjWbD1b4c4Sno1Zkkzz+4dbPq6kWZjT8CCn2dnuzE05
zxOsz6zAH5CL3HFYTtaRERnbe6wCIv2h13IKEj/LjHuHDJa5ztIrHXKhwPBr3L33/mTVDo9GTxIl
KoZ3V+/4BvkxJniBCYwqruPoU+NXwyUpzbVZa91Kycz6BkjPZtNcIbZIdWLBpzu1i17f0ivvLmne
e2Xw/8dc5DfBl92rqCEv9y4FsebKiStEuWQ9AJPeSXlVxnWuqxwHPJOlhWtSgstc8xzni4tSmWeo
Nc/uuL5ZIbsqqiIJNl/1bBnXvKDsk3YKjlBN5vzLdhHiy9hR4nMLKv/KaPnjcSycGtpO0ZOlGePk
iyCZmmxuMW8HsyhNryv49Jate9bQl70hnho9w/g3baeDrtXobrfl11LP8YbB32hlu1r5IkVlJOaN
FVgdqIJLKg89fHvnDWx1pZevzTFqKKWI1Kdj6N0mxzZmLVqfEvMXkU+5uMtdZJvxoXGM52mqfFI3
HnrKpf3Y+ZnHgQ2yzz1e9XrV7yToq2OxS3wtmb+MevHY5ZWPFDMGBUbA+7H0tYvOUeCTW+MJjG0b
qgumSUkhUCw4LX70IGwRWJ3Z3lnAUsIIuTNIyqY6Ld/Pi+VU+cF0+2j1R4JYcsgSK1z3nepWvL/n
lu9jx9YCUkjycgO2u38cQudXwttnO/5Y89e4fd8ctkjWzo47h5wA4v5WiRdVXaqfp6TsnttaLZ+b
of0i4ZKE9gYuxCHuJuTy1NbIPjVu0D95RbqzRWc4DtGuLibHXmqtrHe8Ffe1HbUbreOUiEisYznH
9wyBoM91EbPH4X0cZd6IS3JmoOVNs814FY4wzB80yh4o26LnlxRV9FCqxbrURui+apkFj57uKNfS
nz67wHmO9xBCiMGj7zj9hi/qsJFh0isdxjCz8daGzyaQHZAmy2AZMqBqJD9GxoLcCMiUcuHQYK06
O7WgG9K8TWuWdrH0fAj+/iXloTkfvQ6BHTsp3XNpK855Tlvn/Cy396A0/1fsjyGmZet8KVH3une4
vx99j/3xPHbo44FT/SXqHX+FsrD5S+r4lnFKVTNDEcHbSk7pFrulm2R8GBnmresWFHaPzKFevw0X
oeTbnHvG6v5zSHVPOwS81VXTjxq7mCHYQziwX3hFwsop6+4v0GpklthX2kiQqNWMZ5qPdmlb5MZD
1GgZ2En2hXVVBm9Qww6KNlvA/sr0NdPjjUCe5iz1H0xeQStp1pPhHeKMXLQ0x6pNtlXvcZhZ8FF5
n00kemL7ktShcwrwM94GiKOd5eKqCIoHTpYgrk/HYAfIiEjwdnsblKak/eXWGafqjJjBr+m3brfT
dvpYBBsWXxNK1L8HJ6ftkg1EoXknxyTp6PTmpYF7fZFQmAQm0F97fZ/UDmyA5EGzGT5HQFEusioG
MUkMVNOytWIuNax7u5N6lbTLtKAghtnNlcPLRhLEYd1Ne4nf88UyFvXJbC2P/uP5UhNz65gcOOX6
PZlZjdNDVe9C6N4kOBJLO86K989YV9PTLdY4SOmFSoo6PhgEuUzWfA0Xy924LpFCSOVqWWOyTjKv
3Q6LjsItyMsNSYXlomftOiQFfZbWbeJtoI5paa+536UVRIBCjKwP1m1OeuShwVp3VQeutc1sJwq3
UW+PtrUxVRSJ/wssEDBBzgp+GtQa+ShqdB+G5LpSHApL+weY87THlszf17y0v6BCcgo6J/yhItSy
DvVquKr+GFyNqR/XXlJFP6iLH6D/529FVsTkbLwnW/ND9kAIRWHj4j0ZSkSFZfBeJTT1h7bwkleJ
OEl2BSAwPUoXYPBu1Q+ZepZOS+VUnSW4GEpvY9n1DqODeSu9WoNdToUO4lp6K15QF6yuw9XtwcYR
yETpO8/zOCrb0c6aCywXTIwC86nsy/GMaAv6RuBoL6O7+BhLu694XL0ULlkO94mSAFvBFVfdS9tV
OdVahVEayAGTuzNQ+lnVpPaPk9tZX3K0yVcKH3KALDTjvjvkgTq+KPxhPvPHYgdLuI7i6dEZi3eS
hdaXxGu8UxeDRpPOMMzSfVm11laaUdeVmyBSk6MbIiWXxDHHRTXZJbjHbAWT0qINckVPG3wLeJVg
ofT54fSlbrvFgqPqzmbU4BcJX/4DC35pckpcA6Ssz/e4HYpM3dJbZWGynUFes8/+d27WW+XRUMdz
DzKc6k3UTb9uezeZKBSO7QEY2VFaLUzl4ngbwy71fEtjG3M37gI7aJ59N4n3bdlzgG8Ckpn3NugI
4+p7xlpZKudSPpdLZqTxCaP1/b2sLvEutfx12Qf+Zibh8NiCaTYHzl7rCNfSU2DidZB0uv8sF1f3
jW3RlOYm+h0LU1LwfVOrBxkiHW0VnuJ+pkq/DIvjwj50Wfs3mlXboDPVF7koASdrjHozQBTunK0n
xd+PlO2u0utXlnd0tKRf3We0KeAy9A/QMq4S7WWYIOEORbeNAz0+R7H2WfZkd8r1B7a1BHkvXZws
bg5/jLM6y92C96hWauGRvtHdsdrUSqqv76rKAPDo6XTn/Qa0LjA7PVam5z46i6NFHYWc82dzWFtL
U2LS67rhP1AEi+M9TuIO/k/srWUAiy3lDXW8omSmcU7Ny2uuNOlpqNWWI3ibvNgJsstj2c0/1Cnc
5MXo/+1l02dPy63HoZ+MtRzcZGOoAy3bxGaPSoAKtPTecQwpzz5NlXfRAJyQoPKsg9kO5hXXNW8z
uXn/OaXgvBrRbftLQycN4C6aJ+gn7qmyNz86RcfDu8vGV6WLsJ2uIRaasdVgVhjOaCiy7YpRLhSk
rVXyv4ke1i2VgJ4Fkv/Itq1B8IxUCECZD0fdL9X85KpGt3Y1tl4dWsz5CQsr1tqBCro6vksjZIW6
DE3krKqMVA7qlXoLyBz32bzsWw4Xud+tszYGkLQExwqG5Ua939ZD4ZzlIkF4Fge/ipSDhG5Pk9vb
xNttQEJMj+YHG6HJevXhYVaGPWk3hvVGX7KwCLj164CVbCupWInJXZRhG6qP47qV3O0tZVunf+mx
jla01Q1bZ2ymr24XoJAb5n+xPgTrMnXTJ9B/yfl/jBidNFjryZg+LaTLs6/P9lqv2vw6IrjwVNep
wqJmBKCnaMpFHdEY0hLjRY9i8xaS+Nz7K13zyDf/jpN0H1cwJLqDjKiK5Koni13aIkw/Jg+WOiQ3
gXqJyMVNZ3tVKbW2s/ksehsEZI09pZtyNef56G3abPx2O/TEiITDiinZYZncSQFECf5H2+4nf3vb
kHQc4TZJ63+eWA5uSwu29GW2ua0ymYey8dj9DFXMuHsED1aayv4SqNGRr65xYn9UGxs5p/NOO6pL
TFPmQFvdswI6g3lzGaf7YX+WIcsMeUpkZJVxyyP8fvL92P/fJ91+hKHAItX50UWZ4WvPqq+DzEFp
L0yvxoDzIfJFzW3Vh+N0Uqve+hLir7JX+07fe30avfVOcuwmF3UovXo2fFu/Rkn2fktO9oN+jY34
QytnHZyo6h0ML+jh+FZokcdm2GxVzD5XtW7DD0hKo7pM+eMN9zA61tqPZraV4oOW8r64tbGfwoCq
+91/w0RYlv5rvCAmIDwVT75+dQ1zxj1ArnI+luOyGebeHinvVwl1XT1vKY/k/JcgvRoBOkWzAgKu
/CL3mDQFciExfCPQwvqN0bBa21hJTH6B+1yn6dBaE6fAGYerU4uD3D5Jo2EnZ0SQ8d+y2QUAzz/s
JSi952xKwSjfkBmFzjG7BnogfISKtOcBIuDC6QM0ps2afgVV/DwsLQlNys/A9ZUXafCSB5s0F+WN
/pCGibkJ6yzZK4suS631F3eOSd+jm/lhgUBk0XqI8TyWdeC+cAQeOnL2wFvsj462eYmRVB1Yd14K
M7WfR9d8Cp0+eqeFO54/kUppvejdLiwW4LxxL4sS7luGVV0UvVdKo12iVqdOtszpoxYaQxSoB+ml
pM/KyZP98vVWR2udwUwenOYdS1llj/Oy9moZ/VegbNlffE2+DQBFXmcorgeMzGYcN7rv+bID0/y0
WI0tp2/ZkHVUYRJHM18AgTmv3USif9m1WT6s7SRyv8oc9NmM0+DMzW3XpldhuDdaz73t2sisIf9Z
6uWR12/A9q+Da4X6Lx9qEAbdwL5gDEhhtgtWIYvy5Ip+95d+afkp4o96kqJNpeTL3qjaR2YRPktn
ijTsqijq+iLNhHT4esBm9SAPMhxlWOzDYKLlBfa7KagQeR3qbLdXwejgffX75Qp5Td0pLtWk+1vU
qML6EvHXB5FlPt3jTuFSY22sBwnJW7rpDWfDGl88hHP1PYtzYw/uoHhgG5QknHnx2hh1801G+EuH
Lx7wIwfFDbsqZx326Xefw8H+1iED5dInHHuD2HlDKhb10NsTZHIQFt9DJ21ICWfAmYMMsr9uTvmx
8gGrg3ddDm2+mT8P0CSxq13OiaOZPtcgd9jOU1J3PYrSXuWeUTnHd75ZPGJvtwAGyq0yjszoggKd
Oy6dWMjex0w6VsxOxNrl9um5dtX5EZ8Yb+9lWXYomrR+9ZzpO3J32V+hMb/XU4u7Maj7BTjwYYDI
1FTl+O6naf4yeFmyzR0TQ43lIncTnE7eeloUPsAojKesv0CuCnAf+En9gEx0Pr5ruVJtXR+8qKnx
+SmcMtkoWqp/92AGlKUW/8SZHYSnV2rPJAeSo12oSLHnSkkmQflH9zr/KfJBFnpO8CVAyfQTkOP0
YrWIvquxjgoxp9YEO8wGyUzeX4M1nigEXiWG7BROs78vTjdcoq7CjvR3SIa1ntJsvAJRb+kwkOmB
TLG3za7CZCpP/kqj7z1OEz+1avmWjX78SdGoUQTYahw1yh9PuE6gGuaCs67s/gGXrfITjPujt7w0
cgxejjoKAhtpknavUXb09bM0q/57HPfTlxyNgwefWzhoTIJkgOMJZjl7GYUU3Jtt9NpTmNhsIJz5
zY/LnqKN0qGUwx0Vh/52h/DD26C6xk7ilqjj34d4uA6VK6WY+nMWDsm5i/A+DLLyUIlgNept1gqG
+H/aOWmFTdQDPe4GE5p/72krwXSGRjifLWtBwy/w0HtT4KEyWHqrLDDY50Sfhd8eY4wQs13jSAup
PBmm/ugX5N6lUy7hvyOkZaLGdrQN9deIMG27QzLGwI+C+YebVMPZsa3mRQl786pG1r5T0/ZFQkAB
6l1V2u3mHlsmlZ296Zs3fbEb6M3uKymc9Aliv/2aNTlW9dgOpEqOgCiGOGulNY03E+bcVg9HGJKh
5uzjYmx2fDMLlGTacKep6N3dLPwC6Bp4jSzRJTMBAplBYggtdzE8AxsrkH0d4+Y2Ilj6BfmfeY+j
77CVZrG8kqvMao/StCvwDqi4TdfbYHdahWTDX2E9RC9Tp5w0vw/eak4gF15f1srz54NW9X/5RqLg
6QH/sZs8daMUnr8XwmOvRKhqSXOhQ0pznDVjNesqTnDnskpf7hsuuUPQHNeTwZp3soEzxavw3hOR
OqA2TjEnrcN81xW5dq6yzTwHw3fb98ctb5X2VMQokHhp9I9s1kwDCWQ1CtxnzGqjM2Zg8Tbv2ajX
OI64ZB3UWP3SWZl2VTB5pWbmGW82Jfn94ObU7QQ0UyYIzk2Df5Emk+y+dHeR30AVWE5kSqgY1xj1
I2ndD2n+4nZcWGyZbrGlsBZrI6wRKog+cspHO7BYywXcMSQbE/OGGznA9pR8rdtBeOyq7yV6cfsS
e6QHRa39GVcgbsmXt+u+7tNtlxjKg8T0wsA1pqTud0Bj4O1Xcxl9H6M4ydbOuuGMZWawc52gh67W
YYjklWQ65VYlhQUMm0u/9Pyv2NBRcUjN6eWPsaU8RYJ+dimr2gWaj184RhOURSaV7HoWJxdbx7kw
1k9YFMOAtCoc13rHusR6kj+V+bCq8mG6SiuVkFLoW9sqg43EWm9askg9S2FH3rZoguo8SqL23pZg
Esz8m+T2NiiqjTVvlxYYPHMCDcrPCmThr2dIsEp2VTaNj2XnKKuyaLIPFVRdT6oLJZmTHMvlHE4i
bUCM3fFWsthj+pnjFXm5L94Svje7oMs3AVpV63vHbb0PEV76F9zsmXm07Sp1/BNQHi1A9PvlBjq/
ocwFf57UJR+IZSJYXzOnbtaH8TblgO0UK2ewJqT6kmj7ccMqu9Y+AQdZp260leb94qBBoji9f1ZR
HHBWWZJbJ7WMX+YwqR8wJOKsq47LCXd88rT2pzY57vHuI9Mq+H6kDlq7MgyM/vSUNKaDLcqvmfNg
90cTmJe31wo3+RrYBQnDOSq2ScA2xvHDtzxztT0QAnvvD475RfHTkyAXMzZga0APGPHYY3KdRoy1
RJBETZIjG995q4Rxsnfjvj13xqyu28kZ38OGjS6kvOE8KHr/jlmDpRSveHLsSz0anrwR/utCrU0U
Mqv5AG5Y+Lizpz0NRV68LL5cLNXpzPsQ0dcvitf+QJCs3aN6UO/FXOBi2t3wzV6CetXUezEW+CrB
bMR6p/Lh12qD1T7AiFZgyoF1QBqpYfMLwCcc2/qz3aq7G+gBMfj9oEbGrVnlxdnp6vgT/JtbDSHj
1IPmlnmSikFsV/6zc72XF8bG7E9sMWJw06zCa5gH+LkWbr2V8Y1hjnjSi5VVRAUIMwv7NJPwvRdI
5e5+HpRCqjSrJcUTomkqGLH7j9T5yG0AF6mgmql8SMeCD/MXoJiESPNrj1YQbu6TBGImD+pxVtjo
AnRNXM5EVTg0yRestYMXKB+3tTucp10MXvBRlu26Mrq9EwTe+ramL4t9/H8ZITuBaizSC5uGyw1u
nOPPXXrTUzfp6cuUZM8Stqkg7VtM6nZDgebFwl7fiIDHtAhtQ3UxOqxx+hhQiUTmRdhEafC6kFjG
4p27mvqQBOOXYCFrun4UbfMq048q0M33rn+YO6ietRJ2hxIt4p00C6u/VEkeveoTZmZeZsFiXmZ3
oIHhvKj1tWMX9bI8tQy/5nWbYYnOK3pXKnV5aAOH/SVsv734NXZOryJuijyVNM2xKJ/1Fo+e0oG7
DczoxcXE4ypujq3Vngchk6AXamDpgoeJ7bnjsYg5JFo6S2+qT+m2Wproc0xnvYvrlfRqlRq/lBzO
pFMudYysDif3R2nxQQBPi3CWPhvapWvT6Zw6vnF1q5KUW1jBvirifyRk6TNoBFs6rOwr7qfhccLX
B38H5TUIoqL6DI+7Wvv7siunb4Cvq/3Qmd3eSIzum78PWEW/Ucuq9rOK3J1ESWgF/d8zwtZ26XjN
rmgj5xk2L2Kwfh08xWlRHqyoAFao8t/fcda4oOzEFn5Mgl3TqPAFl47eboaL3AE4gHMg7dttZden
1NHjo60PAUrzy+z7HFQtjGxxKBjC2HlWO+OnIGqcxM9XrhsgSubW+Zn3bLAVDI7l7gx3KL4Dnta2
sWUUpwYA6am30NlGNxw53wVAjgTsqo2q+sfY6iNEpdR/nMzRPPpYf+xhzRifZGzZXf0OD0lftXAz
SDL3omU2Fp3ZsMa6Y7xY6FZcjOViz2g77xrXb1dA+4DmtFbYXFMP9zctZHvTW/3Yo2EBMU318KxT
5lS/sGe3kVxQQAI4zZkNPkZd0mGUU3O2lotfG6eI/OQ+8sl+rV2/js+FMmsudmfcWn7YooVZJ/Wh
6VFoxUf1TI4acRu5tby0Y/Ga6/ZIKfRD9t7QnO48afrqlsZPFp/EUCvJ6Mvt7+67RyI1eY6R0k7h
LGbBjASZZ4YH4BDvmWFVGJn8e+GU24wraU8eZdu0p2Jj9R+HYO5c32ZU7ZSt3Zi95Ydp92fBwcp2
GXWEzknRb4sBBCMCBxDcqDAkNZPiKCCbTjLLqZflBxkoQX+BD98gOstoVXXzo7FkqqVXLsPQ5Yca
+ZiVdOihdawBep8mVe2vw3JxAyMmo1562xQBj+u9Q+78sDglDadV6QxDBUvDZVirKvbZUtBgWFoS
l/HS7DTWqDlAhEqa0uFWIV/LEJpfDeLtEY7/F/wlUNpr6vBRLhLPLcjRJf5BYOX+26GqxcFKSmyO
lw4ZLHdGXGZXK7/meLaZt06JO1N+gO+JOWFqHP7I48oRIu3U95SKxEFacrmfObpgescGz92PJRmE
V9OLsvUtk4I/7LPbOMkmmK3oqiRlcElcv9ySEpvf+Zqf3MaPfmodRybAosUrRVSMDeMmxhRg0p87
b9RXMgQRULIw2vxdnkYitl63s1/si8DRNqgvKZ+1OcZ5vOnin1VoraFGU6FpgVHhd2t8NzNA8JVt
KJ/QnMB2oKgnEiKqcVRGj6WxNLLHVC3mBb54DEL2e3GuuWehhLSTQAWjj83OrYGhLGc1GQyN72Nz
rrVxVaVWf0IaS1sHFjwxbOPWwlYBeMj5xurCV9sPon0ADObE6yE66QHVxWnMKAd13dmyMag1lovc
uVqfndOZQ36eDNeq63/FpbPujHRXq9QupHnvlfmBhm5AQy16d++9P+X3D6w5bnbsyz/ZNhYzjdN2
Rzwwgq91jYpFMrxlLONnv2vstYQt3hXsIbz6AUaw9QrcZG8tEjDeiCMNQHBQXctsN41elVYNX5oK
rQvTwT/VWYZZBWIJ7hQ+Sj5Ekhv3zMj/R0yG5PqsHJ3SRtGYVMotTzJ0z+Eca1TSoJFYDR/oYjxR
0WHPbcfsGdkDpLs/ksl64a6TtNMe7vE8RWRvqU7KDj6wlB3Fu+o0J3FXbdykdg5F6D70SQrIHD4q
vKh64UXlHXqKVlqOu9tI3bLRsBuRwEAtc3qq7PaZZE57FmqXXPI8T7Y63r2bO+eLGnJ2MTHtkEk3
olfBVHOZKrH7VA1zh02c8A7gfPZrmvTexy0/tVXLQ4nkzFk4daUfIk0bJ+WDNOvfTSEeJV7yq1ea
H3oXzrC46dznymA1s4sHYSndByda2W1ndeJft3gDu2yJlT7ceosBsLX50Aj3+DZhDO7GlOhIPHB8
T0ztfL/MTah/bPJbgBD4PSYrSBlh//7XLB3q3EebvKkcCIEqNYrnUB/9kwmDeYMOyPQtDoYHtUNo
uonrei9H1T9OrnL4DRckk/TKxW6ydNu2Hqprvzt6OSrf2zJQJre1gUQMaFuEKhEdqBefNWzr/AOH
iGdpSVxM16R5H9Eb7fM0gnlY3TtknDLr/qG3xucPhm0ypJowbA1T50g26FXQ6vaCW2e544vRJC2J
OJpkbLGfdapXackFaUZKIzNG2TKrLdrwYXnGfYQ8A12QX8+QEcsz7j/l/oz7T1meATnFOU+l+bea
a8Grl7qfbUAQD7jCha9RBcF+6udqJ50RWNkzNiH4Ii29ElNAahbUNl4k5HHKXc9pNB/7ZUSN+h0Z
M2C50luFRfNULaaHv6fDDdk3FvTAhaWdVlvfysN/kImg7oSF+Rc11kyK1K16LZSp5NjlTYCMyvmR
LyOVWC/T3uJ5/uqRMjyZSIFUP5oAkmFKtdtw3tzCJL3l+tO3yqCKP08JLutonrZzjJrYPCDVQ9xR
fOJpU55VZEH4SKMZoBl+vhNMWBrD+zQ0DedcwZiRB/tPW/pde/DWgi0z8+AlNJ14A5pltFZ+lY2n
qQyeTb/gi9NHPa+40n/i36B+HpyUk3JtG+u0qaMftmfx3u/tNwUr1X06dMUhi63wCyfZBxnQAu5f
cxLGfgzLHYx7gqPTwlBx+TM9dCEGZYhjOdvU9eovbjy/DVPr/OwM+xibRfPVUbpp4y9DNTubz1Pn
fxgqWqH/HcqSGZ06ch8FH8qLW7TlVvVL7X2ABJFobfzTdYwA1nGXvyI+N+xdf46OsIzMZxA6KCEt
Q8rEXaWhM37PZytl+zOEVzaCIbmi98bM8zV1HMB6Vl98U5rQOyPWPb5kqls+hJXyaLHyv0hIwY5h
Uzp2tPt3Qr4Fgqc+Si/IRaRlCuDnRa/mnOBGS1lRfTUO0m0ads754/ttquJpIcgqbGqkM2jRVGmo
Ue9Q2Y8O3axnoAq0+LGpe94JSdqrl7ZBQXuJYf7Qm7du1cMHsvJybIybSOFdyEc4NHpz3yMq+mtM
lKkqu72Kj9R9ovwYpUeaQ8FoJ0SY7uKqKnRhMkxHe0qQLR80zuVLdilpzXJT5fawVfwFdZir7Fdd
4OV+FeSPfomBYOwV7ROKTyFfF6/D8YnmBJvpCZEcfY+qK+Braf7uSPC6VuDS4OS5DFvigRqhS5vB
PIldF0KiygfokjvWSZ50G9c3oBub3AVc33deuqsm1z9p6uyfOlShYMEvbXTTH4a0btid/I5FRvVr
oIyWcR+6KyqHyla67pfCN1Rr7TVJvnyBUjg5ETv7MnFUnK91yz3Zgd4nlxAmmc+HfM/LHut5Uhgk
Iljo15MeA9BVDOdB7iLN9lFhmj/d46k5wDsPeWM8tLgUr7I0G/d2khvzJl6CmjbdpkjrQ8eguOHK
8vxhLz3yxKHjJGQX1LFJnsUIo6yzYuzwfw/Hh1skzY3h1gbikTvdw7T0pTJa+uTSA2GkT+bdo+7c
lZwXvW3rpgieKhZFVqziX1qlChAG2hkFjCSAc8gH+4ESwVJe2orafyrr0V7sZdQXFYWhczE635sQ
4Y81B40J3GjT7uNhI5kcyd/gF+ruDVyZVpL0KcVPDUWQx6nt2rMMaZfcj9W17j7LQ/WDnKs8ZRnb
lumvsZDYz/xbvIexTRocwOzkJL+Mbg3alUrOMW589UVCgwXjjFXHhF3IrzugkfJiYkmV2CVWnEso
cACUuEBaV/dZlGH/asyfeTtTwNFT/7luwnevndSvJDf8jTXYqJhNXfGexZ+LPtC+9o3GO7WBnITp
pPaVJAdii2n1mo/lfNEio13LbN8oqJPAlbvmafc4uqgxDKsbWo5cLR/MwHFPHKGVlbZwW6BR/mqK
z+K9Kb33wWLK6ER4IKb1DBmznI19lrYqpekOxDfcse+K2WxZCf2/lXhC3HzO38sgQDRkSKm+Jb11
HFFJWRczQImZs8qpH636IUrgGQe95bzaadGsEt2LfyIZsHLMwvwnjrUnZ1Cqr7nmaesKmysIVY66
dzy08R2rgY/vBN2JlU85BqnZ/nmXgNc79XWgHP/f49guFbsBmSncurX6GRVk2H0/RgF1tn66NMKy
HB/Y7xvs+IPGMhCvQqkYzNfpVvS6XZvWvXRYHn/AM1m/2U9a4l/KZcb9QHvDQy0dKSvOzku95a/l
l+FneIu7UA+sf9IQQ1Uq3N8ttInXvdVVL20R2Ts1tJozZNn8kldKttPIbX2afddaqSYZpmW6A/Z5
S8Up36k2pI+fuKq/2PhRFLNnHe3cnyD00UwRuFylFAKu7O5qZLUXfPFSJbtftKH7FLQO4PslXqam
v8s80107ASgPCyjfbVN+b8p2X5pVEkYPIjtwb37opQj9ILt/6e0L9Z9fXNjGUah3O5nnb3PX9E5O
Co3lILfp0h6mEQ0KufWz+P9Qdl7LcWvJmn6Vjr4exMCbE3PmonyRRS+R2rpByG147/H08yHBrdJW
9+mIuYGwciWgIokCsDJ/475nBejm3CQli6XYmJ8GzEhySNvEBiv0bwBt2IdiGF6cYUa8YdmYY8JL
vuyqpvsevE5LbFCMP/Sy1THy+Ouw1o5g6ZsBZos1byU36IDgW+rN7e2YtPZDpaRQwEcr+xY5LBLU
yrz3HP0rMFztwTUVJCBdSGc25EQbMCvBYWDpFiS2e6jHUn+QmGysObh3bdbkVlXyvalHRb+37SfJ
an+mokQMcdicP1+PlsnWcmgvVvZz0dUUSP+CfSUtHip50l5WuJkMl4wMW+e2QPwGnhYI0GUjq811
4emnOY20Pj5I7JqSl3TGNtcx0tDwvWDy7CWxQgSbFvHkIQnmg4t008K80VWYhm5eZPsh8Wtk5ZN4
f3WrBjviPfTzfJOXuXKLrhCEnBjHvpOpBSY0S26/PzIcnAbBcId+WVabYYFvy+aX8S+7MuUUenEz
LrJPI7Adbxh2henHXxcfiV4BmmK54CmxPqhgpSbNGUPk/DhquvbB7PvvkuE4MIIQi/+Ug0jZ52Wh
U/nMu3tH05StpvOqr1gKwDQnzbdw3MoL5Pb6zU4WhycYWsag3cQZvwkZ/mtWBI3gE1Kp71nRIiUr
WfTlqguYYzmXhP3B0m5wGwkR1OfU16yqe0yhsZ2TaIifFQBWWB1o4Vc3B4Bj013nHTWab1AQafd9
0lpf6o9qkERfDSNBHlg33Btz3tURq33ot9DinLiDr7cw72QTKS3E7FTx9tcYNTYYeku2xJDoBZco
iXGf+nu/SJzjWPgf/0dt87xXgXr78A+vuuayh5BrcLcqpEcVmjGSEy+oom4I6lsD2XTEnVJjACZE
fTo8OEt9Gpg59WlTqtQSCKWMHZXg2DGadHYY0KJxLxXrZClerwc4ugalNtZ1YNRVrl8QETwqfaee
tFqfgNQu5XIEoqiRd6DO0Eqq0WisLfsEu4z3m3H6xIMoPs+oS+4DFYFCr0rwCmvz9B492PF+bDxq
FEZ/DAfk70UzRCRBrrGrVklr+e95kiLJ1zyJSbLEJhYJVP8WsNg153r+67niARvDMmt1monoFwkx
TDhkc6LFuzaHoi1DmVjJY5WuqnfR12uqWfnZZrSC7NBNLHehfcX2rYsRx8ZXrHZvAxG+lZjsyUbF
L6s5yK4RaXz9rumBnhf1RqY0L0y7RVLtB68p1SFcOueySaRTLruI0HH4tGi6gfj8wEOjwvOVxF9y
6sYn53q47MkhsvfzuPUQFgHv/42Tjd+KkUcHq0CuX7mUEcVybhb8gVziElpnnRV1u1z4MCicmwzi
03rdr/N8sRqq8PjVOEbb3PY9BYBfd0fbeCojLz/qaAbdSo4RZoV+kV0ttLObYIxmXjYmp/b4rYRZ
s6l7PbwMUYu6zs89l/dgBSrd+bd4LEdc867Hxh7XbTUspcSfZ7nmKQE1R+RY/iZWkc9IgSziFWra
dNEhVhzvoDfKc/FT0OIXrQv0okhnIThue3lChnwjdr8zdDoMom6pfa/cHCHoJAK87DT8MgYAr3sJ
uthR7N/V26Gul9tGgWbQBn1+kkYlaoXWMTTwJpHhUEzpHYXIr9ac9R+C0o8/sCaUKdkolfbmDbN5
JyM5V+QrH1RXM/ZdHytvdlVsY5Dmn2FNx4dxsvDvBI+JEYV+hGxqbaJl0RnGM5jemNUoNy31XmL9
siRVQELscEQe9pGsRudlNZqxGk0Q7MWlfFnslp3WAZ4lW46bfp7a4wmOJYF11kfNfJANP4C9Kfue
C2WJOVplPsxtYD14vrk3vQoNgp+5KTIbt6053l5DsmeklMCcvsPyeckFIlNinGX1O1h4QCRBfOlb
dOCmHZo8451s2jiwLnmp9ayI9WgjcvB0qfuTATCZigC2dH2mZbvYHqezDGPTexu7LHiMnLh5VYqb
cHGnq92sA3nnVNFn242oNWZoM08Jzdze6MG0ex1vambr8LxlM9Xxn0OUGjcykng5edskd1nFLQeh
BujcU3HYN5bV4iemw14JtQJZs+VwOYCe8XiIdGQX5Qi37WlaJqHF0j/tw+pc5+iDbfB7xix92axj
Az65pcAgB1KZpzuZWXeTOSx4w67Mg1WF3xOMJVmkLLGIpINZ5jpPLbQlAAEs1VdRew10q9o1MeJp
19jV7UD0YSWlWlJmO+Mac8fnkOrZTezCQhVJb3CJH8GppC9BMYeXDBNDpBzR5/4ZTx1ktv5NHJWt
8BK2yX05BqiqOZB1O1ffixjsVSC2kc6qjE3P13BT47mngIAPjtdMOdrnJXwHecClFqSylhZOpgdu
Um+3Zs73hiPB2IpGD2wDOhap+VViotPTi8hP7YPtNSf9YteVvovLybzBRuBbEXjll9Aq1534r52f
U8sOXmDVF4noVv7Zcj6X/nDXLgjFtK7bx2UkaMb8b6Ofcxn0zK3P7+m8AhWMfPxTQR0fH9JF2auI
UaOdYvOTYBki18ZjMz+J2mKsI7kItKarFwa5nwLW/ymu+FdYciRbEij3S/Y4DNRP//UEktmM4BOc
Iv+zTmbeXE0oiK5Zpie1L3Hh0KbpVvZMI2B2zcFtIlW2Em7yxDwVgwJdhXSdg6mUpLitYrf3fsJf
DpSk6+Z6dolBsEOMNPs0+W19E6EGupNmWhvpgAwrJLQ7PBpfdLW8k3g4ZgoYoSTkEqHnZhrOpfER
wmf139/X9kgff4knQV/vjLlqbxBKVj59l6AR8olpch9Rho8hLvJiy7s0VhYW65AF1PJW6B8lnE9Q
QhLoz+vPKx90/cFkd/21XH+Q9VejIdy/dQx+IEnqUWbaa1WTb7IhGtrNPJj1xYgbVzsYXvVRmWr1
6IZRc0lLVic2yvm85x9QQbFecEdG69zwnA3oGeuMS7f5MtUQ1HPHLrcy20YQHLpyT0Hf9uotglQI
gF8mBMYvmuWbW99vrG1tqKgG/5y4DtM8mJsNzirzyQm0mwA/Y3tb5lNw+592XUTzQTMPcbEB5z/f
zN1eQvYSlz05hexVOsKnaHQiDTSjyf3Of2miAwg65SKdRulARkZvn9ES/2yaA0ssmegNF9nJoDT2
a7BI4kezbDG0BY1b7VDo3eTxLs/waZqRwjA3IcLND/E8fuVHD87NmKYP1bKx+Co9aGqNnoK1WM4v
Q6e1wGoX+JjsE8B8NCocesBTbOAKbPrffjuYtoINJge9xwQA/0Zm5TTV6G3lE0iIks0ZPQv1Ynh6
eGsU9mJjoT32Y6H5G9c3d53ih/etDNN8TrdlUqbHIvPVRxMRxEckpCywjKz8+uU4OTjNXf8eOZ33
kBxblu2X1BnKG0mTjUv9Yw+PRNtdY/RT108BSmbhTHmvY1Oj1esZ+TFeujY1uglp+VmiGK78jBq2
XnxOVHR9JdqV0ZI7673yhJV5vWkKBF6acdA/l3191zoBWIYC4X7cZLMffQQKARSq/5p3ermLY1d5
iOzew+uuq2/CWnUujl6Du8B54EXOZDa8UaZ9WjURiFmQ1OHSMkmwqTmYipt+YHmTLtYw1ve2mLd5
N1tfBoU3BS+Lx4dmEd2N4v5rO7JQrG0dRVTTBsVnROVTWnSIH0UoXC0NQVxXkHZbMmT4M0NGctCQ
GOquyaPHBlOU9dZQKv6r2c7ZE1+/4SlKwvXWoLd4I9SRah1koTyW9quZVflTBDz0tyyUqyzcj3Bf
yOKUt7HlXh5mwbOW5A1aLYwkZCy3dZonz13v17/Esx4FrGbAbGBYTAWnKbCH3WB34x36wuOdl6Hh
mkc2BU8UJ/e4DI0hBnvOUxcYxbo+uS5AflmQxJmFa5IsRtbdLFnMWmhrbzyc4zcT3PfH2qVup0Kg
24uMqJn0VJB51i46o2bdJYgkhPMRB9VxnxuadRoWre54/KKNo/EWubNxY/daAQAKP7nQ5hniJm1J
A1FzniITgM/iJ9cmFiiBQflg2OArDOpET4m+KPm4lAC1LPCfVH7kVfc0RaHIn78juvCeGXvpeybK
QsBXTaqOgjnBocJt1e/NvNMpN9ytvIeV4qC9DnaT3+GlBjNCmBAr/0F7Df0oxwUFhzxE9+4EU6Ca
n+PCqR5c1hL+pnQrnhO8bx1XiILSBRZ4q6Vut2rVxrFyRO4TFIZnpxdhL4HHx52K4sVzZKbaObOH
+QCjLHujWHOxS4s1pzh1oWpAXbAo3jIIxRcIHeozF0Jx6QvnLRBCPGYs1hZ5hOYos7alzs/fZVc2
FGwrEFSJs+2bhNZFolZvlGlgQtbKJTYBXGySYc63uPbMe09Jivve65ztoPaLsAa93pxCziNsx/Be
M8xoK+9+STu/T+h0O+4H3p23Zm1GmMIuerJFhfp+7msvdGrKDTLUzvd2oOhfpO1XBQbdto8yOpBB
aJ4LbS6OEe96O1iZ807Lh+HWVMdyJ7cXM6me9MBwXiTesr6h6EPD+WccjOUdymL1N9dM87ey6JX8
3Do0qRy1ze8ASyOctsj5UYnL78YaHJi0DfppYyEccw9QxL9VeL0VHNfvcK9lMnBhnS9EmCvSKxq8
8gZFiQyFq/2wcKvUhpaskXslRqh5fBrL1D41RgMvGOk5NGTo9bzUfom81zBq945r23elQWtUaSH/
YsR4tLqie8POoj/WaCAt107z6hhAWos5fwR3MGz6KS12cNtNoOq29qZV35pZRavOa6xTFowTXTyG
BppKFIzdp2IRkar9vtpoYwQYfDm6iRAmsqDCvJN2I0goUFS601plVa38fbySfrl9v49/ydcNtTvp
2WBsx7acEISMwWIASd/1OtpzTlcEh8Sp7cOE4earEWu0IXgSn2WWGkOCcntu3cmsE5sno0/K52xw
bIS2T5IE6cp51KrqQUaGHU1gqkO6fsv5s76mxpqivZvDi+gsp8O2wcte1G8AVPuXftmYOfKWOjpV
Rxn2tTuDzC4+y0gOcZvozTHVABc18oEw9ccYmcVdVHjGCfcvuqBLH64yCugTSVhtpV8nMenDDZ4N
ZAGN+GtcUULtsJRAV1tGyZXZPAF4u+RKKE99MLfVxOKf3/kW5PzHKh8njFnBM+AxHK9DO8ITis7B
CCI/9++tsnmVFgQdSv/eVcpXaVe4oefJnHQrrCXTIVPQR//muOUskukXEFct+mOHSM2O8vooL42+
gmK9Y4fxRV4zQz8Mjl4+jjuZ5a00fZyNt0HHUngRUpZNiaz1na8Nx2vBz0aPT0JrvQ8vCA8r8/7o
1x4KNkmRnlK9ePMXZloamsOpb8cYFCS8NSsEQt6EWk3lkyEE2b3ZRP2H3Iz6RwtLiSr6g5cf/4c7
/EiAbnzPFNyWwtkqX7DDMw4ROPZbFkAovQXW4lyRNq++XX7z4mneuYHdbJEFL4Cv4t4a65p9dER0
Bvz438Yyny7zXarzFa6gi/xFf53rvtgIIa8Ku+YZDxXuPuV0J6FaKZBXjPUXIfDJJlg6r5Qh0YVd
eH7r5v/zoDKk2TgKG1cNH7xi5uNksbOPm849u6J3oHduu3tn6PaAuA9O7LG6K9oK4MqkfLTgUEv9
13Zt84yqzrRrJt5ZMGOI5tc6BB2YUhjaifyJyNOtwnv9tKNHi9uybVhHmPQvtlk4d9Ei0CV78Kac
u7bi5h+W7bT/bUJSBvos+Dc5OxnlGS516YhISDqZ9j5Enm0vBArxF/bMA4IjDQgf+BZaqZ0a2oU3
GoZp0+YKERtz/+wFZXQjoK9ZZmVXoGSUAQD3j3+bXc+wzMhxcqrBidW9ie0rb/sODylVAcvvVH2m
X4z+28jDHRF5Kp+8WfAyb8juUihttQIpQBYZDaBNbdME0MOzftJ368Uk49Ez9F0BgFs9XufXi2lI
+vtV8CIbPbgnGkIeQd8qt/GsqYcuMYNnFe9RuLhG88dguM+xqEbz+0sKS/3Td/o/VKSJP6VhDr+7
joKnFPu84zg4w2m09G/z2L20gqRq7AZzEYbr99CKdeu204eXqFS2c6uvOgIrHnTk97Xhb8m9VdZZ
rhJH9zjXrguuNZYmWLbwtlMjMG4AvgyaD8M4qm/djvun8UazTsczI++AlHjGGya46iEyGuMgs7WL
zZYZWsBGrA6MtlmiqdB5EcpxJnYDi920qU3hrd3iHCt/fYn1dRxvDBuYvAwN1XlPkaFs5CxHoMTD
SZvVRD3Wof159sbiHfXKT6JR/0q2VZKNuypFyAqN6jY4CglcNteZa0z2BqGIy67WYZCA2DE0pki7
0QfnHIdwsRzX+KEr6iWp7OB7ngCBgcEJ0iz52qeK/tmucjQG+jz5ow6gws8tqDGtAWoEYyx+DXyk
/EYK2x+GUve2dpdC1dR53UhTVlRzyG0xK8d7zbOyexpgtF/rwPyS9u4xzRY0H0T8qKvVL73He7me
NfYzwKXxUPGBb4uJe7xd0xIWy7NW6ZKzoo8n0SOTkGyyxT3oaoq25i5mQpI3mEZ27tPkJJpmEqqU
6TUc3B7qTNe/TFBluwTbaW+xdoTwlOz90AclsAxhlMcPadjf+LQREN4CNU0rWaF2mtn9C3p+9dnX
lqbycqaSKgjrRGNx+QDyqv0Eul4hr0Hl6NUmBoN3MN38jyvsVfZ+yUu4rlrEN+ZXKibGssLzQgcQ
qRI+yZIu6ZHLg6/G5bCsCCWmI1ypu3P4JCEuVCQGMx59MjkhqH6BYPuKpGr+IXLymbITvPk+4nnl
6rjZTryzCB8qx5llC0aiOhuemn2IwL8ex9nIdoo6KAe9sottoQReAe8r0i5I7B78OQhu1pif1i95
PxgPzqY0zALhn8zCQsOmHbi8w9mG9mdeFQPoRmN+HCzrh4TplnncpR39bORF+KGvquNvNsRWpMG0
CWY4vEvfWjbI4fT3Y5hgi2u9hySelYF+6Goj3fLH74GoLRY1DjWji8iAre5arlrjMEOZbSsqYYEV
cRe383zTIe5A/xxmfVnUd93sBI/cBcPHetmYReRtTQtwgUxITGYjsPXqgu5Y8uUUdqBygzDA8f92
jqRQv46Fp53lQJk09OEjknzGSeth4hQuDn7Sl1k3mYUsxiKhIZvEbhyAJc75GpK9a+9HhoOl/1n7
z1CG89O6wtPCZD7mwehuVoS5Nk7RY27ubIzGmj0aMQhALtm90xzfLTsNFjDgrnPrZWgC+yUKP7WN
PzxLJM2HEXRFM5xkLiin/EYpXQrhAQjLdQ0F9nk+XCEfeTRx+V/HAvX4BRzSNvkrTafgeE3RR+yW
sb5Jz2KIhw6kBRT9BTFb9GqCIsCSL1QvMpf7zribyrk5ymzkolofhRNyuwDHPyiWWt1PkbYeWk9a
vcmaBQs9BuYWHYmc5s3iyWJT0zhnbvIjRBej2VPKAZAfK3fr7xDjzH06o21aF5pN/xmgTgrm8bEM
yvo+hrV+hfNIXOUngYNGrocqyC+5VEJ+yfUXc9xr7lSOfwLxBn6MxJRR3MPFHo/KpBS8HlLS1fzs
WxOM1WNtxt0zOMoHCUd1/J4luAd9Ln/NMvQHCYd0KXxE73Zh1RjI+ozeje7jQcrrrQF+omy2VLzL
z0FjXrIE4762H3aGrsTfwsKd+XJE4Ycs6dw9XoTFtp5Ql0TNtn22UW08h53XLFYTzbNsRh6uvHX0
6hHOCF6rsQsxEuXrx3hBs3e2ba79NjtmIR6b83ySppv0z6QH1wFcHdHvuoZn0w/wR+7fJOkaLyIn
3WuYV+2uEz1W2381NavGhxBXFu7OB1WxRQEJA8QBj4V1T4umexxin1MLudxrXCZ11iG3Ppd5aC4O
DBKTTezCGe0c/U/Wtt1D7oBULG1YXdSZ3ka1n28pzyRbPDjKt2pEF9RWIsw27KZ4gyHnbpzUzC4y
G8zmwdOm+KlL0eS0dmnhJ3sp0cxD+N0KK/8s/A/hlMywLw+W41nb9Yp0A8W+g7exHiAp6YjzsoJs
MWbHmEnltu/cyV6kFO7dEGjoN8WzezctexQe3F9nY/OVelOwxaTe/IQSyU78bnzeVXdBPbqXUav0
B9enci9081HBGLDWko+DixuG37TWIQCivbX71jmDozO3gdL4Rz/gAcljob0MWCnLs1WemVE0f0SJ
Lr+TkbH4L2sjvEJ5vhqLOzOfQOZk42J4BTxLXE2GhPJ7bYXHPu+Mp3bZ2K6XY5Ct2udg5gm6bTLz
0gD3vVuHnnKmDeg/Sq5V8PDwreEghxdAO5/mMgxuLW38+p4eLX7WlC23WteyPKAmNe21Gtlof1rO
niq+upVPIEfbVf82GToGFEuLMqNAtnXaMthfu5PSk7wOrymuk1D4lBmgNnQCpN/pao22m+ZKX4ps
vVG9henwxDsCFel6usFEu/xz1tovbTmigVSZPrL8iYkIWLlgFfDjjOwqo/0KoSTPjfIZim+1LTsH
lJRXXLR5qHEapMxr81JlHefJ+b2jPQ1FtEsCboLynbpu4K58YJlY3UhIvqlOwG/T8L9LhAYPIoZB
jamfPnvFRoK1o+wGz0cMyxhhXeWz7536tL4zFh1E5FyrfrPurtMGppQ91wOqIEs6DHK6dDGK2UHp
hA/GHNYbRSn1o4GA48OATp+5mScUrWJDwT1uCa6Jy55B9/dG0fOnX5Jlt7EQepyT9u6a67iKdWpc
56NAmgTCFGeBux3oOW9zgTwh8BXfyrRsVliTIJyux/wCi7qmr0E5p6RnDfLd/GBfcBD+bss6PqLq
i4Lv+F1dVvkxGpeINFFruB+xD5GJNS/5K8+t5uhkqOP34ac8cMvFcqfROL9TIuO7CaTxKJOxaAvL
7hTp6aVt1c0197fjnRDLK6vMcQv7eeIpDs8aOnuXxumVBxxM5B515ad1YTVuSssvT9eJhreLYwlu
YSOxzvHmhyq5k2u9gE2Cndf07NOhtW6MWmGodc817s3F0Q5z7fLPf/zv//t/vo3/FfwoHouUB37+
j7zLHgvE65v//qdt/fMf5Ro+f//vf1q657KccSxdR03LNU1dZf7bl2cUcsjW/heg6LGIgjy9Adud
7a0ogULn8iVfaqNSQZfKuQFDl3K1/jLi9NLo6fhB5+l9xjXM3WOzPn+RDe1Kd0+JQjvHeT198Kwa
eZ2F0qppKQr/5XSv+eDD62FEGteM1S+onz6PY6ef9GS24bMN0Bpu0M8zbxC0uy0d6nrYly+uAviE
b7Cm9w92rio6Vn95cEEd8kBLmzYS7rhrhS4YfewCKhjgWh71YCWWYZQit6TiFOEUVrylFBHjWMEm
mdBHB1aWHoE7JGssmqI7W+H6l4yimu37Eefj60EgSLOTnChNcZ7/z38NV//7X8NQVQ9pdqo1lmsZ
Gn+Pv/810sSg7ALu4iZNwPlMVlA/pm5d0zDUmh1uu+VeYrLBP0K7K5t4DaEjB2urA36tm028o+OK
vktaDQ/wafp1gyFHDla04LkLsBpxlzQcQCl32nGKhibat031Hd3e3bvMR+k27r3SjsE2VKkuI4oF
vfE6ptFAB2sOmod62ZMJvaI+IDE3dwAidC3eehJcjy6tVkcx4Jhahg8VmQXjusTMUcyYi/cFp9Ly
rE81433BiVxgDOqovpFUOWgyGxadYWfcyCMQTkVzvp5yjXHKtPbsRxnJKbtijA8yRM8vfkCxaF2z
ynnllGCljfW/kVN6uuKj8caiV+cLdPrPf2pDNX77W2ue4/CVo0xsWCDH1d++eYriGpiN5eEpKlXt
Zkxd6vYN7hB6igYwDgburg0n8Dx+QblOxlOX2nBjXvQptu47s8Qwr8E/d4ukVb1fx16kNBcPYTcn
6v7KqRv+CmOMXq6Rl859CPr7VGvZQCU98T5MXvIZm7z5mzFnHzBR8j5OiJQdDKXrz3MV2E/c67mH
uZ36LWhbuAFh84cf0imcqUjeYqXjI/zQYNw5D/M35ObaYYq+2b7tbbO6y+91f8RpnOsdio1VQymE
5GfyvyVBY288a1Ae5yRPEaVH2sP00hekUYMbAzLcg2zUmnJDmCcN4qSzC4cW+pbEZHbUo+7QdUaw
rfu+XWwPOS4sqEbga3e3xvJxYV72un4OhrHfJUMS8fRP0bj29ZY6FJc+/HTUcGSjU1NobJa1Mpqd
YbyzrfH2KnhtIZ2HvzJ37/Uko0ubueElYn89iVWggQEEIV5PnFZVdaYGluEmGGsUB3E64Pau0UaK
tfI+S/ElGhK9xPakKu/LJdbCRucx59o/wjaKT2u2zJht/OY7HbAQOXY5Qg6TIYzcB2UAyCeh9SSy
qxXOWetbA6KKwYklJmfxdOO1sKOj1cfxbT8DWBh/bnS7QNIARXmwxLTRf5uQYRi0sGgqYMUylCOu
eaatGOcM3drf4tdhh9KZ4+Fm9u8OH+wJ1lgGAFIOcDp93oUhkrVXmpdaOztXCbPbADlaGuVCEFto
Y8uEv0xcQyupzLrLXJaQ6melyMYvXVRZm6YpxwfNTM27unL7rUzM2XyPOH3+0bHm6hy3aYKeXJl9
QThT5jGI7zZaaZxUREfuKUK2987osAH8vjdB5W+tZegCiDARoaelrQKcOFgByPKdHKNW+YOBV/bZ
dF1d20i6FbEiB+W0nE4C65xf1fbZtNvHNUnOgRdBfoDN6W4ku4e/fWJhTPWfim78UvYnR8d4r+z0
S0ONGSV/13xKDASEtGgdxFTt74wuPctUtyTZPV8+Gn0Z7mcMJWay/qK1CBtZhjJhLorOeGmklLbJ
k5hO9QMX+yFfzycnLbWA17QFsrP875I7xCDVgvapNmYLJLIx35UBwlM2EJCJqmWo6Kg5dFDt8Jud
sbCNK+Oh91XjQfaqzJw3tu5OxwhZOhsoCNOeWhyayTEva8xR4vaS8gIvk2tsaGhQQLoFNiT/gUw1
1qhDIsb9QYa//C8pxZExqW/G5T+WeDYP8Eb7xZfNA7CzxMtioh7Yh9/XGPDOu//8iNBd77dHhK66
rodfm2N57JrW8rrwy8sZ93vdoYhlHDH+WBBfqa2lh7Exu/KTf47HarhBhst/NBXESNuhyr6Zqnqs
sDb6VJs8Sqpi/jWDUs/4qcwwMctrzeN+QAO96kc02N0GLvDCypvDttvKrIhOy+zcwRS2ctX4Jdlz
UPTlq/Xozkp7aKIh4knkQgFPpnK5x7rox1Sj/hQvm9EAEBXj1X2SWBjVr9FQ67eja39NoHPeIGms
P60bVTniwB7fy0jSZU/OoyUtE2QguGM/8pZb3mqL1rvhhV29mWO0oitFW56JqL43k0pw3V3GQQqD
5t/OoNLozfqvCUu+nHleTi8HyVD2JCbDjnfPve8HWNb8/B9QyuA5+8t/9j+dy9KHJ1oI6vF6vvXT
LQf8+uGvP0cR5s2pNbTb68daD7mmyOdKs/isZ0D8Ys/271gmGZtRc7I/XLzotrBthlsQic7r5IEk
58UedZlpPGgLNUVUln7RXlpVl7jDoRC8LPGuG2T9jO1kuRVrfogsMnE9xeihTnH4bcbqG/w3u8DZ
dvD7H+3e+IaqhX+e9BLXN0gwNUZZurp1lMUFbjZT6lFZu0H2ry9a9xM1kfI0xep4QLEK4a7+R9Ip
zhp2hyTf2ZXtHzNtMPrNnCU4+Yaj4l2ioSoO/UL+kGG8xGRvzbTL0r+0Gv3Czq7NW3myNE6FuHyo
HdfnjPCNrU4HRh7p+g9/Usf3meVBIzmRZTTburOQ7OO962i0Dn6rRpy+2a5z7KbC/GJ7jrvF9jC4
w0o3eKxiqsIlLqRffFimA+o3L601YomAVd5e4nxLg26ov1iYYO3DKrfOqWEmHxIlwy9xDvZzTXuI
ZfBCTE+wylODrgGjgVTaGnT5Zt32aN5IDGd18741fJZOU6R6G26FDexMgjJdxR4YEw9Y/sZc/xmj
LjmWteLfukYT3yRVQW2iV2s6fXl9AGKaPHHDL3fgPpqPRZcZ2EPoyWc7q17BLGH2MaY7bP7G2zHE
H7VTFO3eznX65WPBq5yn6vdrLGNJuomG/hxz979tu+p9ol72zBwTeciNXH2SJ0E5jk7StyDCdaTq
wuA+ji/iUBugJK76Vnivx3DdwMwqBxkCY4SiVBfRceZ+fS/OtSFP6rMfB73yshbmNc9sgfQ0jwKW
HBOl3iVx3twaHPJhiQtySeJxUzz+51u95nrL0u6XhThlMM1WHUB9msViwLJ/W/qpQ5GySO/1w9jR
KPaB+521tgnoCIEosmlaf0HIatf0cfrDtuIfidl2H2MzhJVdZQjyFal254KW3ynuNHya0/yeJ+L3
eeZ1BD3BdjfRznnDlyPao66anWRoOqyjQpob1D2ZNUJzl+P891Jqg/ZsgqiXcNiY1cUcbBMZO/6q
5ZjN52b6HGid/VFzx/6xiwzEutXyDeNV/2wMyETES8U3VErcllI1Ocls2UdvuvLSIRj3Ii6ImvLQ
jkP4LJG2KlEtHrmyEZDLC9oo66Q6VtkpDMB4e3qaACb9azOW41vFF/voJqgaBKUbr5MG2m18d36O
ZVoOw3UE4VojcPaVVVgbU/Pm+9xrzG3jhsXHYcqybTZb7is1BR3t5HTGhARcSInlzmelHb6pAAm/
Fpn60mGm+p0bx22o+tGfoNcOujrG6CE4gOF4L4s3MYC8Uc1eWzWtN/h1DG8uEnRQUjs4+YXyjKDV
WcJYKoSAl5VX1Woufd8PxdGyZ1QO/Ew7L7F87imE6ghAbaykSFjtHJVS87+hX079NZ3jJ4hl3ilG
wfmkupSK3MpQ0bXokAbXkAPP/iXVHbN4Y2smOPclH3bCb/lOCF1eTq1DJjrpYft+6r+lomZkfQg6
91s01+olzLpprwJw+6jkxp+FV9k/rOEVx4v8e9FRsYtTNX2BMtVvyjn6OIYG1S9H9868CiYfCgtV
xmg2gJuZafqhx4vmHsT4g2piwoVdaHhqlKB8LIHTbXWQd8dm7CBFKMNlKV3dysjRwsnalGV/sbPW
ONLb/CNNFfUVcOoXC2fuHzZWX24dmt/yumChXXfRixlX7qFTM+cmLHADs2ygSflyELZXX5zlIKCF
m3Ic3g8agt7epS16wgJSSJDFRAY+v1tHsOrOXjjjtboAH/6eoScYW0VK9TgZisbLaX+3gu9+Dlds
XtiWMFX+H2Xntdy2sqXhJ0IVcrglwSxRJGXJkm9QjoiNnJ9+PjR9LO89U6dqbrrQCaQoEt291h/A
+aoIe4M/L3WlPxexVl5NklHarlN6AR+ocvhtqPZTgHTsqXfEg2zKjL4mBZE10waMiLeOO8UmykEh
B+cO39BMZIhkDlnjrAalDo96B4MawvdVHnAHtziqVkjyZGlSFAjiEQ+fj8OvGaLj1rikhD8maZNn
buqwM3zZpraZn44GEu5N96iagfWkL4W8qvTW5rfXGGviVNp+1GBIyCdB3IYcokcHB+iyjp5dPaqu
Row65vKskEVmZ5rveURY5YTQrcprgHjNxwh5D1EU1qYXsNk87ZOLdt2xGm0sb2S1bcVTPzZPDV/R
bu1Fm66y0k+yz7TTlw5tmbOsOTXS+TiBHdpAqy5dUgYbNaw0Px9alHHRGWKhINJ+uNfb/N2aU/cy
mUoCrsecT0lvvd/7PubK3gyjgNvHfNkGQGt6Qt9npULimSb2xEPBW07gGd/aNK52LSZux3k2Fhce
ctM5VqWf58p6lV9QlNTX6p9JwlCrW5CBvkcT7KnShTjbpYI6d2DeZCHcpPBnJWd7bnX1Weuy9DVy
OZJhQfDcjFX0Cva6m9JXESnq86C1aw6I6WseTu11xvxOTlDBCTzZrBMQ+BAYRkQLr/sSScEZkSNZ
LYk1n+oy/SFr4zJisAqBCkkVnhKLvBleytvWBWU6ohp/JeqYrDFUdL5byUE+u8Yc1XWjtvpbPuvK
Tg61Ozu6Dy2K0v3uzfuuhUFvBs5zs0gVwtqPoMa73U6ytHKgR4Dwte4uOi97P6oC7aS/By9z0Zd6
zDirn+qeA7sgb/JuGEG65hGM51tc1s+cmS+yXdHGYVO7OXRssLrvGLeil5ps1KJAkhO1qXU1RfXX
sVD2GHPrvypsAXGDsL42aaWs8rFybqNXT1trTPSTswDFuhH/vzjM9nFgZXt53DLdoPfJ1oi9PIxB
MBr8sZ5+92bkov2clACscj31pxzfRti1xsuYi3SvjP3fVW+p1qqrvxRW+7v3oyrnlvjKPBcli+MQ
uex6BBkTO4IhiDHFe9xXu7Aaph/g039OQeZ8CrzI3sZFQeKgrsG2dGQ4BWIJ35LhpxypZ8hKzgX5
ghxlop3XsPuvzbI6ErTDUryL23W5VGVbCB73fvXf20rS4nPIkZVdho3/OghcFb3YcDcvl65lV+sh
H7GWb8aIBGoWP8orWQhgOxtnanVfHRYZCB1FCzUv3oYKk0S8QvtNW2rFmwPWZJVUpICFqONXw0Bj
eBkWoot2zJreXfdT+s7JpVWeh6rUthba8hxfrPFLG5NtUMAEnfVSLVD8oUMKfavgINGqU353QAGo
VlLsW3Z8zJAdnkVMZzbFNSIAf4NAemBz5p5lLYBrtA/CPlnLqiyUpn1l6/g68Zhf1ZH4JSWReUCa
Z8ktlMXgRoDKu/jw0d7E6aVwQFCoiqlsFNXRP6FUVawy1Sbs6E9aEfy0rECs4t50P6lKP26MeGuK
wr54vWcihRQpb/jx3LRucH55448Ka7Uftu1mq5rP6kUZHRzOXGLAhWGNBx0bO+iG3dESuXiMw8hl
TyrmN7hxD3e0/VCCLivSzzhUVWstto9GVCIiUZT597kv9u0EKocV7LE0B1AuZjpcpjILvvSapq4C
7HRfChyQ/Yn9yEWMMBz0Vv/coOdzkUXdV3hCZFW9/miTVzOGCrMAzvzRPlqdtsmBq/rVn/my14xP
OMwMT5hcJ94K9oS38MhX7Pb1taaUKBJ5XvZNqINxQgt0vgUxtHDFJOJm2PNNNqkjyt+WHvZbWZUd
VayvOrz8LtoyrE4ae2+ZBE0aI+qRC+Y5JDogh2WiXlTOZycvAG6ZAFn7Fn2KrLz/Fo+x5SuG65yi
sSovg4ma7ACF65s62I9jYKvHOmuqrZkEeNRIbdH7Jfy2ZF9PSGX9y5RF2rN8KJbeu6WM6V2G1MjC
dB8q+alDBnKTA8V7VKLKWU8ZWgxzWi6poj910KfAhhww/xUQj5XwyFF0hZ18RlsZe9LMu+XepD43
2Duw9iWfUcsMH50eCyNZdVKNfG2TNZt8ytPP+IqThIfOizsWg3XD+IJhZv8kOx2LHPmosLtJomsO
w2ulYoT6kjfqCA9YKS4pm7PdNOr4t+ZadkSMQ91nfYnzRWJbG02d2puYIxV3RjF+7lWQqurUlN8V
M98no0NAOstIEZXDIrUonvRJK7/aIhtXYxSbL3GjFP5Q9M5ltjyYA8OgPswzKrxD6EYH/nPdY1Kw
iYcKb1+TyHbWo+Edqq5qkEePmodQqCRLlquPwgmcaotmY7VqvB53OQzeWrI7Se73nLfUXc9+914v
O7UAwrgMko1VVuR+vTRyYmgfmjr7FKoln02gOjc18uxbj7hZLAYOMqT7b7Nj9KfUSn/JmizaprZg
aQF8lOOTPG7PgZHdxytK4dwGjFWh2Y3xDtI2WhRuOR6bpJp8tVKLY66a/ZvV7NOFE9ZYenHwxjbf
9JI5VsRfkaDMr04iinU7WtM2wI9pxdmheNdG9nudDTNwhHX5FuNctTTPCOHjF4tO2b2qtr/CPugv
/awYPJXqH8S4yne7E2Q3m6Q/hG1TvPfWBlC2+pYbNfLVsJB82VwHrViZvaORt1ena5EOb2mn4h4+
usODi0D2Zo56bS84ir8FAV44JOFf+Hlh2JkSA7ar2XobHFf4uoMELwIL9tuEaIMbFm9VrxYnFyIb
AmU0NwHMpc6EsRKn0IvGXMk2ASYbryOL/WuJvtjVnitcyGkitJ486JytVrLqzkGyz6MivE+Imxjl
d5b+veyV42yyQztiVi0Y7fktjqLxlIw636+lSKt8lYddcSHt5VztDtPICH31jwFlDSrJKWEPfrQF
xDC3k9sLP0vJYq01uEcIeYJClHeRA2G3/ypQfjzKmmyPzNrPdfzaWtPMfCOyh9wPwmKA92YjdQ+X
WdtMWTasTFsfc6yngv5By4k6bFFR3mvWPOJORdusBZNyv5RzggSilOyRd5NXA6DTRHCCid2xu4QC
evKkRMMXwxIEoas8OoeDFlxyzcQ5eOlwYr5kjqZA6mii/kpU6ZeBJNcXV5TdWg+U9LF2S+Vax/q3
+40WCV1VPOPSmUXufO5ziA1OgteBmEdyQyDu9JW8TMr2dQEIH/5qCxVhHXU3RC2GuejVjLaPB3Tk
W45u+nJaaPTu1qvhNkoJVA1jN60R0ZPUT/3TpFpO+GQ1ZXOV7SrRUzlKNs1Wo5Feh+iE+E3BdrzR
Vnozw4dws/K5Vq3sZOgINruOlgBssopXTbFQf5SDHYLJsPjbtRN1aYnUrI5UpegvsleUTohGYpVu
IqMtnkWUZDfTvN2Hgpf/Fk/DZ7QJy/srC6PuzmaMDcXywvIOdVH+fjP3G2qxuL8ZWZVFkdR/vaE6
C5s9hAyMvJeXlHf655vqnO4hbMPHOfLSC1L02SVRTTYPhLPAfkNj+tPeNRqJaBGU248Ol2T6OS5I
/i3DZHuWqQl8eXfBk/BIrHQdqwY4yBxiqILOEY9EvW8FbCWAEzXbTuJB8V72wjQLnrCeha7enop8
qI/kcbGswot0Y6EtZh5EVY+bKImIAINl9YMiirdSC00WI9kzv8IO46+2zNPwD8AvdFtENpBCTDRq
c6y3rVE3r3arP1dOGP8wYw2cb5wTXcHNQ7DdOXpuEl8AS7OvXkYM/EFloX7XGiLSlt52T55OkIN0
bryNbV15LRLjUicDwvSW+9kiKvnSY/2ztUVdb/XYuFRIJUOCLfHPxo/nLY+tCyq0wc/aqLdK3o5f
Bxv+nM6W4qplVbCbMjEd5KQkwHQ70+f5LWOSdCvu23ILe2v6a5Iw4mA3LJNyNLWehliFOr5M+vNK
zoRqgN9OZvaOBJS20ZUULT6d33oFfQY3i1R8H0LkPf/riIkRSJL93/eAH559R8L3fg/45/5sh9lj
UL2PmSIustBheV8qiMJ+AU15I7TUdVkzuuiJYcncsd+X40QkvLWDwFSakLntRtc3izZ7VTIRr3JF
034m2VHkpvHL0tzPrVUEn61ZRe/FBKmsAdLba0rVH+Rs589sb5mtqpn+Z7bnQqebCHvw+MN3ubOd
leTN5mUMdns2sosWWvNZdsgwdjmqfGdxNZFQOqVLrE3kkIJtJQVOvzUxipqpvo2sJt2rWpu+u+6L
PLLUIxuYIl9oIpOTvtt/N/9jtDzHyNHJoNmroaneu7C1zAPP0/yhXQqzWIRKPYc9aVMsNG+PA1PI
44P9XZrdtKQxdmQ/rF21nFBnrfjuqDzBe7PXXxCV/KumU0vhA4Ih46S7jJS1qO7G77ny7HEUATei
lS8eqkMzZ4jPYZjqmLlNxb3aDVm6IVkw7mUvOlLkyweQR2g2P+tdvut1z/4cG9p0RIyNnHeWELcc
bW09LO9XEvgld18Wahu3+1YzkPHTFvH30rDJ0C31D6a/XuYNGj3sXq2wSwgfZhYBLi+B6F6gtG+Z
z7LJnqZiVReiPAE2sJ5V0WM48M8JsB/9QTrVW1GNZF6T+lWB7LsZqfNDGEQ9TG7kSuX3uhXPg5FZ
XwHPzn6LPS5aQk1/5gvAihGJdxy+Fvg2hDzCFtAGDW/cypCljs7CFRemVTKVrJgfva6qxxsb8tdO
I/3DSaobd11rlG9VN3wC1lZfR6EqV9cJLqNZlm9gjkmCKYq1kaN0jkerHtbduTFTeIJoSZyGyfBl
p51bykF1XNBOyx3TTCEBQKLnJHudq8fNjpW2DCdKeCzJkd6Lis1Tvvqoa4X9u6eGOb6C5yk2HP6d
48e8vIlcIkLjWc8RHEVZ2T6gEF7fek5AV0/cAnR/brIlg020z50iWcuq7JijEGGAPNb3sk0WebGF
jI8xTQr/XLjdtB5EVYTrGZXTA4Yo5QpUeXyVxeAi1jLk1VPihmVIlKgZnnSdzZesokZdbIH+FWvV
bCzfiC20SvTYHFdJ6bWPsqiKvHuclyQkWK0fsiko5/bxr3FOkMSnogJovYyVQzJiOYcEcnRSaO6R
k+KMSnQauEdZuH+u/t0jh0f2lK1RGUU4axko2+TVffQUd8YuRN3XCIv4BCUuPsmr/6v6/2rzkh5p
CsdK/I/7wRCHagqxQBHT8CgLQhLDY7FAzEswlTxn3c1Hp/dnmGybVGxGM8AscrycCbsG+Wl5qQ5V
8iAQBpRj5dTBCv/g68mpG5vRqDWAwqb6EBpz4ANVwTg7hvZlN7HarZy4R8RP0TWu5QDig+F9gFmR
mv4taJUH7SMHG3GLVSW9ms0tREU8RcpPFYdAtdWVbqJqnrDul5gA7uKpMTZu50RviFWTq649lLEJ
pH7GxLbhh/lWh1ryUOhLsDIq47e+ABuoAtA4yGrQjQ+ZgsZEByT0OqTasyVa8dqYIP9GIKI5eRm7
BmglqxYWuPYq6JQ31Di1g2xzBnd4givGYKM8KKQ5TrIm2yGcibOBD6i0vYzjKjrNI2LZstrVruuX
qmvt2agapCDVTx6Q5EuBx0HhqL42Ze656wukNDE+ChCYaG41jiWEh6DW+DHir/qikPsXKUrYhnq6
pnX/uesVCxbpEN5mNYAK0AKLd8NbHmfhDXvPCAlw8UP2D8ugqkuzbe/CqpYjZEeUnD3tWibOCxHL
8uLqQ/hajM+Ss6JjtXtu1CIjuktCc1LbYj9hi7ORVW8JRICDsO4El+UWjq3CLYD4s8F7sfDNztTe
lHS8757QewBWOfVfx8ao1lY8F9dgDBXS7O14iHUjfkr/TMLL+j6pAJshJxmEdXJ2XssCIFcMgbqh
7kXiKmtGBganhaRGPpQ1xXKh16pmBrJwmSDb8jr+a8IEtrjF/TB97Ezx0obJd7HID9Zp0K9tkJGP
odlZV0JZP8pKn74gfY2NqIL6Rt+Y6rWLjJ9yvN5q9To0SG/NOG1eKxfzc9kRqZh4lmMzPmpxWS4m
ahH8mMB8jHLX22rSXmwp8jFEpLgjz7g4i320y2pjFUOPSEbe+niRYbj9zzExCF20oQZY3bZwUfLl
fgKHysNvqtjoat+muX1VR1O8dYO9xI3YKVcaiuZuP6gHESviHDoRhzwtCV5EB3XSnd3mZ6uyQTbN
X/+c7dRmdJ8d2ebfs/s2rFecOiZfBmGwGSrOMe4VZ1h1+lrBLNLvux5iuQzHVG1kbwDyfG/RIVxP
VeA8IZ8DTVtA92bDRErdiFin9ab85I3WecJcD1QX4di5fsgiT3uvl4lzO5MIdJzfE6Nu6i9ewrF1
dL3iVOAjva4lmz2aIt4JUjsDIejDfe8n2RRLW7e03feHfML3quzEb9g7hGYybOx8AxzZudh2Dawi
wfvzo9a5PrBy95KOormi6dZcaZmM7nMzxOUTUNzkibOFWBlhPb0RmkPRxB446C3VLsB0kMj7sxwW
FGQNC9NEiBg3kXWIIKaEqFmCzzYypuFBpkGMf1ZlL/5Iw8OY5uFGNzpWAGG+TmqZvpDvZWcJWnyf
5kn0qcyN79JCXIzzq1Hpvwfoig15LzY2ihU214pc1mVqn+0aRfaPlj56vst5yH5qsqvRumBnDJOy
cmOH4TaBobiP8n22fBKW2v9uK+My38tq8GecbNNjlehVdUaI273FXXYcSpLfsoZJjrKvx5glsEVu
fW0N7vscCPEge3WnKZHJ0gnn2v0EZ4adc69O2kFW5UZaViOH3o+q7M3t7R3zYhj6xYp0cPy8zMmp
QTYvWH7ZJK8ir1ZOImz3RGrbRZ6l4lGdRPuSRWYf28H4ydOKL10UIamYue95682f5AB1iGIUZGCB
cMy7D8i04L1yh98D5B2iQU9Xiwvhw/8eNSpVtOfU+fs2Dq9joM76/c9tPgbIN9KI+otuiPKZk5W9
rRvFqonVzsEJbwZOZroFXsNm+3WSjemob8vcqg7/apedsu0+TdYDV9/NOQqpu05o2lUTgMshWisr
Y2yc99KD2iV0nGW9HiMwtpZvAyH5/w4Q0lXP/RdVx3Q8T3Ng6BgWJBHV1t1/okHBbeW2rZXWgbVu
3keYM8xrTxP5seH0Md0vM/4N5EyWVgKn/aGEVaPpXbg1MXfYaGPlfWqiYMmNzCAEVNskuEdb1ObF
QzOW+YqMlPdJ4I5IxNA6dg6WGGuxAtvlfpIj4zk+ORrGpvoysGndHKUNaJuyE3E9i8yUa+5lldyJ
siEopWzk4HjE2sUN3XcHTd81tAb7k2VPHF1aouyyalikveA8bau+JsW4jNB4s20RZdhgU4vz9BWP
qOIsa9ijR+tYN5Nj101wEgmVH83QGw8jgS0/Qk533w2glLykqHw+IrQ0WjSJRM26XcyJd+/VQ8+G
9deVBzl4Lo215mK6VqBXdujauX3pEV337bgUJJypeirW2LyvDBKvaF/AZ4TbaOgQpl569awLtoUY
Ks49VBVDCXZjmI5+oqkxjDw0M4n6JY/OUrBXTh5nW/WOk9f5soZM2u92OeyjjcMhML+U44TrFD+7
Qi0eZWHHRXm/+mjTNP0yxo6z/2gi4ISH2VLINqQi4fTwDCKA8Y8O2atMQYyyRVwfCWNYh3tbgPio
FwJvna30OYbj/ZhnYQDoGybx1kiAxsvGv3o+6gNEec+xQ9hszPso7ncwxCL+bHYXbdR/986Fi5xR
iOuIPgv1NqGjVJnFTVZSHna7KTKntayqy4DMrr5rmH+cZJPMuxVWerUWGxTZlKNU4UOSJOm+tLVt
FF2KvvRLvmBEO59s6BIPYTQMN8JRgOIFfBJZlUVq6qCLaic+oB463GybA50QOCovE2SBrBayS6zl
6D/RBvlnuMVx+dMaZxzElyYdW+hzhWuirMn7jAg/bBwnKTayDXEZQsSl5W1FMT86CBw9irjsblFt
1Q+IR7zIWumqwLywx4YfizCXbJMFYlGHHhmAs6y1kHNPXlp/k+NlE3Ym4PZr59VIB5JGqtt86c0f
ytAZb6MSznj+AbgVsKv5tuvwnCtXfcmc0fBHTY/8zhVfrLpQjnjJ5junSMd1LroSAbqoW2uzdokH
dgqKMRMta2v1vdfiR80V3nOM5xXuPvNXMODNroYBx4sM8wYlk34/jk2EcEOO/ePYHokh4HwzJns1
D+3H0AqS3cimGo+l3jnXnvFS1GgxuC1HDI834WlNdmjwrtp4A4zBoRa7yjabByV/xLVELMctr8f0
QOMdDfZey5JtapTpPqmsBBh5hhpHOK3KaYaGkkf2VQ1wvTZUZTzmUUxG0tVeK2dsvyLRzPOlNNVz
qVQWoJqQfZBbhjvTqbVNO2bmE6jcdTnp4U0WiCSohxmQAzf/TxtIy3RTl1YNBPM/bYOHs3ykZMEB
J/foPjdsDEIMWXaRw1SgbA9kt58+JqmVMvDsCTp0kP8zKYV8udY0J9nJtgnVsYcg8k69CUZjZTRT
dSQlivmNrBcL8kLWZWErQGXDCddtFOWy1b3UMYs7akhAHFOl19SNrOu9WR7lFZRzhs5LfyNnydbf
U9VyXAWC/I9cieQiFSYB2vJLIds+qh9t/xqXyLVMdt8vP/o/bsGP1fm94N0vhegRpoNQg3vqcWza
30UcYsGRLkXiWFG2knXZLRvl1UfbR0ca14gXfXT/+xYfs3+PRO98V8HsWwdVvBpCy70qyIc+x1l/
QCXiB/DB+Unt8Ycx+1D3G0A+wNNF8DxnolwpRHF+WubPMhwBPQzYzPIUj648B8196TUlTLDIvPaD
wA0zbtMfubtPDC35WYmxR+sqEM9KWza7QsvMg6FkOgRNtPpcgL5fk8nxZxX7NMsDoh4iaOBbaEOe
jLnMXnAXOli4S7xHWR9v3bAG9TdgocYE8sVhEr5oHb/Mrkm+teQBX/RebBxTGKQ7s/Y9ndPN2JnK
y9DM1T5WrFU7OsPJxoflhAh/dqrNjS7a6eBl+ZJyJeJBoDL3Dbv29paeH+I5MQ5diNADGLLqVNrG
2wJ6kA/2ZIk7uhwE/eCF1XPaCbtFOU3R4vekJmHHB3pL4nIfoTx2JmyKCYqZ4cg0T7u8HJKdK2Z/
UtpmU4klMV62iBsBLtsZYaiSAAMxzfcmPUwKgjwOtFhEDdwML/TkptRatzcndjhBQqAfDLb9DbH9
fVKQjI/GaHjoUqCYrCtroWAJpk3OzzlMrqanmOQQkrU5pC8ZghVfOWJtktBtVoSls3NRhsM5QFZy
jXae8rVwlVMQd/mrjbbwPkfHbzc7HOF7gGxeTV7djbvvJZiE1ejW/RWqpnvIpmTcJoGmvII4OIP/
rx4gZee+CHJzjWNJfQIAn72p04anoLaeBV8YdOM834og+FZ6sWuqMT9lLslspyqeOCtixdyG2brR
DdPXSCU99Zrp+SMapJ5d+kNjG7suNr2zratv4P7QoGiRVKwwKzkkpMvWUaj/cOwxPSIwBgXNfHZ5
jDlpkR/7BDy1UqoLpi4sD4VhuGiBxhUhplLd24o4mkOlrRu7XHlx1vqenld+gWTy2bHj7GizoYP2
sVLaauWpNrix0Q0+dxWin63wnOfkELOvRCaMOH/tsTmxBOHeGOin6hq7KZlejK7Kn/ODNcTXvrUx
2EbWBm8B8DkRcaetndZs5WfF3dSCXdikP2FQrBwDoyG7I0agfQvxTyCelHgJ4U+1fuiS8arbCUzq
q4Ir1moSU8zjPu0eILCEQXIIfnbJpG0b3ESPsqi8OvMn7POmwk1WiOO0x6pE470SHvJdebq3FHNb
m5lub+y06tZlb7+rDHB0rICG6JmdULut9LE4ykL34vJ+JatKaRdHbylkNcThlsf4n9H/6s6I0JHz
H1YGZ8pjvfgEcrSb8nu9yYtvkfXNqSy+B5Gzxp9OPxYi04+zGVkc0dnfZtAM2zJYAVj+gpsUVu88
RQAFYyEMmcib1/IS1POLrUflNipH4zgktnF0JmiakEZG8G+HII29VRH1REgGDMASoexiixT7ynO5
Q1GX6yTpWPVrMMSVixA1DhyTg2yOhyz0mmc8QCMe70ZCmnoUV3tQ+X6rK1Wf0kNd27m2HjPx6ggH
S7PlHcBKsz21PEztS1Xm49ELh/GoLIWn+lkVobtY9PkxWAq51sgrVHAiSDyEMFd2qGj+MKB+piZD
dyQIhAncctVb/feyLj7hwGGvKjXlE6iWJZaonLWbWBEwjqv5mg/Bdo7TM9LlyrFezB9lEcTIiiiZ
Sdg/Rd2vmQ5WzB8m/3+aWb1aoHk3LWGW4zDN+ZENUKdk/bHRc/NgWgA8bE1wRnPI5vVGl29MtUMN
BVnRY+GJL0bRWJtcTSaSGUWLi0qVv4aaVx/5lcKz44M1R+VkJxh5dhN0Ic/ZyT8sQplsnZcC/Ees
z8e4auej1aIYRfgc7TC3PBKvqI7s5d2dk8RsSHL1mC4+cqIuu/vH9PtGfEzyKsur/n6Vovd8aA3O
fQEyHsDxdbEOCxcMqVrP28a2rkYh0MwLPUT0lag5ysJVq+bYpVCzsOwAWwlJY1UWxQpienMUcfAF
t6drXYEHLMOqXSe65oNCO7l1t1ID96RZ4zGMxS2pQKEZ4EAOfVgfq5ywvOZY77WtBI/J2M/rNsmv
RSJGXE20b6jGI3beDCdBuhY1+BBZTDt3YXsgLmsDSUjV9lalTejbNjuiusyabYys9BqeLpnXykRM
C9wk4MXXSQ/EFomXxEccoN6EFp4USjyEnPxgCSslPzgz2+aB+zVVCIBbdvs8FeXoj2XoMsUL1rWu
Ryt7brNtxMkeAtfwHDlkV8epB4W+BMCW5Gpq2RimO4hLgavDB9VZePuJs5oWfYjW0jca1glb5HJA
W3Gs8vlRwQV0a2sPFlndNl7L5sBy603kRSwS4groE49MdYAdHY7WHgLSkxf6Sl2GsFv4TWhBPu7Q
GzJ46VFHNY6/J4lm4p2jtgp54mMcrPNXduxliDKJ4JKlIfKsmafswji7jInV7l27fbADxT6lUXlI
WLOOcRDvOpG0fJS9g8wBFqoZVmIr7LjEpp6LeQNNBK8zJTynsSjXaV2rG56t9gZbamBeTvaKL6S6
sRPIRYlS4Wo0omgQR9lm8HQM65Fc3KRu+CpM2HMDiZ/Qacczi90Tv6H6lEdYTzv9w7KsriDdv6so
4fkxKZ117hpgR9h1+67qkK3UtC+9C1W+bevoCHB7bdX2hC1yg0ZNH6cbp2s73wurcx3FhzwyQAh4
5hMGsZCFCs+EZZPpa7cBSt5lzY7fJ/rETXHVixKGQt1s+GfNe9sV1i6z+8046A0sGLNekUTiSy3s
kxXF/F+VJLnNBl853TjMBA+3HCbOy+7/oYnRTsumsThoRs/RoFfJVbIbT+cJ6H7HQk9mYz2USBta
qGWdMjX+lUydAKu/KCf1KFQTl8VU0MRZTUU+CKgunqcpi583PIXp5KwsZUYpAvT7Q9ZdmhlrL7Xk
72+n9IdVVvlGcxXjUbFw/SUC88szE7SzsvqFw9RpbnS0uy1Iy4OrPiUJYgmlN+90xXs0s6hYp1rr
HS0NyHupoSOTJu42RdX83HqPY6iF6EhH8bOTjwHHn8zau0rv+MSQLCg/7SUxXTT9OJ/ptucdtRi1
82gJZHtB8AilGiMOQmTnqqqVp9nCLwtor15U01HJunkHufpLUWj6ymVbfBmGlyLL8HIYcJtmw6dt
2EcN67q2HuwssvYI2qPyqtXfx4ntCmIcwYnV6JxkVrWfxidk86yVBVV7V1tOcrIzlfR49Oh4fePn
ZIbrvnSfohHXCaNuk107gEgyiMGvkiB1HqtZ5ak/dzYMa1PD5osd1dAL1w89oa/bzihXGgC47Vh6
KzTSnBuMIw2UfOH3nnCWhduCxO9U66rHfymsMLIktIXELZg9iFfIjXbW8qaSc9TnFxIu6AyGQYMk
CYqvqcf3RNikJpU0Dkn1Ofamm49opfHnQyyeKzdaKzP8fIQi85XuEpbTzN6fS+91SnWWaATgduFc
brHH/KJD9/KDmXRtrIEKLco4eypGsIbgodehOra8Xg7MP7fK9RABR0D6M10PhG7W0+CMx0FoFz3s
6q1geX4SXg6rwoIxxCIQXcKweMHU8gG5u3NHePmMcuyEuRiJvnLYBm7vXU2r32UT608lKmNjqypS
olUsniZlMlbe2C1/D1vRvLKnba0WzwD/m41rVJ1fKN3XNBft1nZLHJ8EiAsjxNsvjZCIM8wRVCAn
J/4RHPaDWR3AKhVo3pXxAE0crmHqvsyFqXzyEuUCTvqkoyr/P5ydV3PkRpemfxEi4M1teV9FT/YN
orvVDe8T9tfvgyxKlPTNzM7uhRBIV2RTqESec15zJvXRbXQ1JgCym/6ihWLjJqV2DOdWK6L+YmdG
f1GVwDrYuLDAd2ZGFIJ2ZodYpjA+p0yBoOTplyic9EsGe23VIDe0lE027cMwxg2mI80Abn2q3gMT
fLUoq+a9LPt+0Rpt+z7A5F94ttG9k9PtAE4Gw3vAO3sBjxE2JBHJIkII5l3Lxxa4A8VNb0paAK2d
8d60NmRtHuh3E1M6JENq5x24VLNAQNB95/hB9AOzeTUIDQF0k9xMCdr/nXiHJ6oW2lvcTIBeDTN8
m20EFoafda9lGKL5j57ASx0pADsxP63b6sWGWbwUqrCewzY3kNoIyucoY1cebepmjufnu6FpUABC
C+URChwRoGkGIDDOMIMjFOtAaFsasLKpdvSrZ/fVJtBhg8JGxJAnqsezF0fmNk7FeCqcut+Z2EMf
ybJXe+E02qEFlo+yJ9bCLuAB+FWuv1PGFH88O053Y18ZBwGYcp1l9rKKLWcPj9BZ4bPArwT7GJ2S
Jl2LSCWMjdqHdFS3RdBkNxDa9U4gCTfzPyy0l/LnOsHUMZ7KtwK68wqQkLosTHzHcvNoR+YJZzGN
KEj72TXGK6jd37mtkHjh8K/q1T7h/AAIOFsNFWyKgUC8DfmCT2H/eekS5ZDzuyyM0fVWVE5PlhcO
29oZX1Es7FeWb8/73mBuoh6hlzLNqiPRySLOoVdojjbscgTGlgM6gAvX0IfliO3v0plDidgy+r3Z
Z4+m9+E6qv6SK+OvsCMyN3leQ2XXKkF8rdOcYMJz3n3oiYvSstoXN4D5BSse8FBdbeKAlK5S68DO
FYNgvBGXLurdTeDl+sKxR2xTyd92+glqPRpEsxhD7CbvGvjxVeVle8sjt250bKhRFoabDOlQJDmj
x5Fy+0JLw9fSaSAeLIx+Am/THspI0XahEj3w4lr1ZjwstRGVIF2tfyO9rNl1ATZE/CYh2/M2F6Dc
1ChaWIFpHbJJ69ZT3uZ4sNfHUHeSbeFr7/TeYI03SGeJJ0tRTqmTbqwS/KTCIfBetennqDEtXkgA
EFIiCUlC0CUFmm/qLo22uvmhF5mxYX98rro8X+pZ3J9bHnjKjkawQqh867R1cswMgKp92cOStPuX
Ia3sbeD7Auua7pvaFKQUzGw92SF73+B354jUgO03KO7Bel1Tpf/ILAEfyGhfAn+MQHgs0gmeX1uj
0qBEvJmUslwXQnPWqcOLv2rRYAjxhYGws4bQET437qZKMY8s1M7D3gZhJ8+8TGVLXReFlzj0plvB
SdqOu5+KjgSZ5iYoU/pI6djOU6b/GBySZtTCOXEO7ceDE6buHx6ctBgTA5CsECfy4OA3WgLRacDT
u5+8BzQd7YPQx1/1mBvbpJ//IJFbX0cHtb9lE5H0RNf3GniRvunzqTk0eBUCmkPutp9zBVnV9KSK
SFFk9VIk9lBfVV3lAY884o5yJOTIS1zBAVS3ew7C3XaUw3KkhvSEb2sTM1923D/gb2PyU/RMPZhR
Nm5t53dS+fW+axXqJrW7VKGhHAyc7XHngZqmlaq9wyBnWcJOX5ZIu2phbG+NcZ1QxHpE8+aSoiG6
jEQLjCtHm3ag/PgCdRWPnA7OUp6sewE1XElyNkvQQuRvtkpuOz+DmNo/FqW8CIppZU8FOXwfp40I
mWeVJNQiaQzi/LI/lqFYtV17o7xWLjC1hIOqATC1jfahnTIDeEhpQiQT6zDYhwE6OUaKa+yYmBUy
FLM/ZJZk6xFMEDJq4WOR8r5C00zBG3j0bIEEkWWgx1f7K98Pn9sM9VndOYiu017a9FkFlYPyQlBf
2qL/ZVLz3XZTFe8qNaR8pvF+m4A24W+2hqppLIsBmIOijBffQ+KnrJuXyK+pzPm//T7Pn1W/+058
1yJA3mzGwJ8VrfkulmVysbFy2WOSGyw9214j6fNBHI72ddZO69bxCXYb9xtuoeluUvC2MeKO0pHh
T4uscoIF1js8V/VrYtoB8VPzq+6xn3Li6dkqk02Sv1dFaH73K3G26wo7C3Rvs/EtyLJigeY41pZj
8YhjVrtxIufRGNK3IscFPmo+kkF78VvxK085p7bBdzUaf7tRnXOi8FoqB0FAXS5Sj66G8pEV7Zuq
3ap2O32vInTZfAx+9bTDAbVaFIJUipJr1UarDLGOrRwefvSHwGWNwlUhzn2HOmWmpjFgwQotT69f
a1HTrBT9QB0hS3Bqziz/dzNjsywHIgGyz+qta8m88eRGDmbIKRhUVH/hIHP66IBseJPjEFv731TR
G6vSGt1Fm03fUv4w2M0Tj7S3ojK8zZCV4c0fTAvE3KXw7FVE4PzuNMPesnt/YUKc26J//KK4WXSd
aaTb2Fd4RQlvRzra2/Li/a4galOoRrDPfb94DOrkJ3qPw8LV8LrXDeX4w2GD4PjgFIeAUt8CaX7s
lL0uXboDG/yOU3eyTxLz0rucvApSassCy0pSCjngWNXgK4FJRGWU+SpCB43tn4AqAn+zmUi5rFTd
RMKtMIeLvDME6VYHRpraF/BK/LqDwlNHD/iX74OmdHa2bSvLIi6Vi1HwT3Xwm7GwpeERTo1LFY3W
mbJUvuCApLx6I4A5K02m+bykvBqTCl09sNOdbjXhTYmLGKJpaCNT7KXaFVh0Q17FI60dxFO9tkfB
T8KqXDyBJEDLO21PIvCp8SSTQNqiAIn0aYOVJUDbu/CsduzC5pSmJze2ofBAZV0WzuSf4eyvhB2i
eVv18S8Vohin9ZDcn4b0KE5nkQmhsML9IBwpSJG/UPCciK2FBOvUQVYfxwQ2k2Q0F55bHVucrRYS
2aPGJKq/JstR2eRAubRi7N9SErlzYbjDeiios1Wkhv0mG3zvamvF56X30TsAtfLVrRsapo8TyDEx
TdLR/XNqrWB8H4/QVlBMR5e71SkVkilkg4SPDt9hfG+Q46e05l7HGl5iPSILMXfLWbbLEQJ/tPss
lzDrOjWW+6hb3Vl2IyR1cTwqfwkcOawg6wepNdP26LumSXLk9Enc6dQqXlqgZOWgVK6RXfMM0kU4
CMnm/BlGou+h7Ie8qi3nJi969qvClOyK4jjvEJX/JyAGosPXhMxBY3Ei7Fpz5AKkYqbusA0HLUDI
YV5CYRWfMUQm5JK8nMqVHScUkuz4nVPV+FSKsT6opF3u0q6af65RNf/mhGOzqdAZ3mtWMOIR2515
9qbv4aj2pIVU85xrjbg6oncWcgASybtbNud2ANAxerhKpE1CfRKA81bx4reu88LtFKsUiQYQk34e
5q9GVL9L8784AsU3md1HoXPUgkHcnlL/jY0PPg6qAkvbbmFkxnqXUA4QmzQ1nYscDYq2Pltpc050
v00gE/nJVvNUnK1mfQYTyf8LKJ7nTrVXCvDMx2pGThVIWMuW5BXMrbFO9EfJQPhr5ifGyl6ZbjKu
YmFcUZdGjWt2tbjbWEyWwB0uQ6Jr1LV899k5j//L+iIe7Gg/+wlKB3LQuvbx7lCOn1mzJYX+JAfg
HxbkGGFLHe+G5cUUQQe/G3RXveuc7jrZmpMvw6Y2jp+ywX820avGY8d2Nk29cxzXu/k4FGwMfdKW
3tyUF2hqyWEssl9fXUGETC+88SVKHKaCUgtzcfZdO3WZAdb8c+XQqOHCzVtrTyXdv6lk/m+TS6YO
f+lyI+fJAZT9XGJh0jDfYwMSSBlmw0OSRfq5nzqxysigrvSwjq+apsVXeTdEBlL47lgt/jUw2lN+
Sqx0I/v7KenM+5SGGLzKgRPJDxF115oLv5sQ3VSDiPQaH/91UWxVrEr4I4u2HX5JBfp8mKx16XYN
8ouzXP2oD4sKBs5Zjlahv7QdpXsupkZ9cNv4Es2zEvL9h6CrAcaA2CWK88Z1AT9/U/XI20tzM5GT
Oo0shTPf7HWGUQSO9aYVnWWTv89Jb9X2QbZGXo92/6qlnfZQARuRnY2oi3PcoCUg/dUIiPq90YTB
qh1i9TUc844kHxU207V/6h72JFnTVfwPBb+C0FT2nIRjBn4GNXC9xCyrD433ogCvK+eq7kQ2qY3c
jZxrGdnn0m42RZFLCS0/l3addV8aD0X27AjLpoTsOJv7XLImEOFripBz0bhyWu0Za4Lk6rnDtZhb
Xhlpz1O2RnE+ujeyXH1hi0ovcohLs0RAr97LxXoLpGrshbqWo1EeJgc4jcoibGHiBaQIr47RXPqq
T9+zTAuB/wqXL0QgTsAZ6/U4Dd1byZPmIunxxz+n2q7+ObVT3epfU/uxvaDBWiW7KCyBz7VBdQNH
ZwMXKv5QZ88WaxqDNTHwuO9biGDtb8Tkgo+yQ/4q50yzkpPkYh8T6RscV/tmmenfFsMzHfdyWk0c
auGV8rVafqYOA3whV1s1GbuuSpSlPwBSa1A13WmR793cUGmXvU99uZr0rU2m+9egGxdvKqKPGnWH
mVvTXFXM9hZ4x1NHmV1L1K4nOTL1+lI2x0yJHi1sQGWLfcR66pJ+wABrgscdKJRwYyedXpP0CuWs
QSrRqHZmoKawVnUUnmUnNBNYXVhmLAzcMu4Tx9rEuq0XvMMhOS6CNo9Ode9lz0qfqmsRC2Utm3mj
wVcOQMHo8ZA9I0bjPrnQH+aGnGCWZOmo953GvGkOlooTD6yb6V0EHLyb2tQP8gVtQ3FuhHjjTVIB
xBP6TSW6z7VJuQDYN17iLn7lbaXA3KU1j2Faq1wifC33FYbhqyCxFvzn/6qm6UMfNJ+jveGT3e9M
3mCpehibKdziTWc+WiNmHanSNj8NNhktb25lIy1b4+FmOquAXTdZ5Poq7ClNUmgmXZvdbxRUATHn
oRTyH3NUrMs2pfBwdHJ6ddc1pN6bmeWGOaS6U6syW41eXh7vP8q0Z11E/GwMkkTSo2gygx+w5oKz
7MpRxV2TLgHjN3+RdVtKTNsTLGwWzASmR9R6MCMNZ9Fw8S3SZlp81uQnLxHBDTVZnJOKsPkxtC5C
KmH6Wlitu6XAbm1t4ZWveZafyWk2PxoHGEBuKu61SevqJAiQV5Xptce8gwogiTJYaHW7RksfuzYj
Q+6Uv3sr3xV6Xf1WyZf982aeI3sGbnoHurgSIIPn4FC7yhAQ3yN5OKI7Mq6qEgk8oVJTSICILeRj
MHaxvYr7sN3L5j+nQT/7nDY073rkvfXC6sO1OiQYVCkTqmBDT65EIQKeVRMkil/eOSJwVqamIjmD
pMOK6kG9Rzjew9w01x/+dcev99ln5H15dL0wvQVKsJmIux6bTNdf5lZjqMUj1BIdermOt2oLwCbk
nKNg1mw6zxx6LOTJQdgUM/sirMdTFoK7MXhez8L1lZ0009F0fK4jBCA3vOrAqLSQbc+khDbSdCdS
UdRNFNVIzrkaYpWDwOO4EPDLts3IvoPyA8ynvBQRIAswfcA1hLpT+oFQJ3QpsaPKnJ0QjooXlKXt
chzRkHRH4G/cyQtxzbCxS9RGzL/6vkaHBk6jSki2lX0lrsj3DzCGzj4b0QkLax1lkh5ViCiIHrOp
HI/C3pmVIFtc9xSrwTt3C76euGLruo8jQW4dgNfA8qBLXroGGU3gJfGlNqfx8DVX3qnTNKzG+W0v
m0CZvF3rFFgNFK7/kBvNRusJANu5FVHxvmC5SCGQlrxAWCn3hk0i7KsPbFWOrCEXuUoOuKRsFmqe
VWiSsBbph/TqdPna7QtyXJ1x5ddVHydktvYCPV+yV4WaLZu2JeaqewWF00p7TE1kfhDk2Qk5GsIQ
X2e6gp8hYWy2nD8v0cPumgDfThUHKazWOYGpvSrD5MBbyJ2HVFPgBScRIIS5KQcGLGpZ6MdrK21F
vFRC38O1D7Z9gE04RUzTR67EHE5ytjd/lv2QEuDePzLKI2MJayLZQBFVCuFcerPjW2Ml/32Lsw/g
BXIp8t0RKWN0Kgrc+7aJ4oSrpkA0o+FMuHIGlBpWDiI11BWxFst0v7pfhkwsect2x6/+ngpAtyrL
2ZbSMwr+NEwWxUhB42udb9bOtsz0b19d8u7+MfHaNjdhXQc3of/6is9kD2bm9/CsbYLglmW/U6ka
OuXYWVh2gMkz6A1FrHUNrR8r7JWVdMZAPXFPztHfYeo3kbfXcThNRLVpzBEh77mZRD4WPJFWXUpN
D95Gd4MVhvFmwJo5Iehdb0eBqIeU7uKF/XzfCO620oE1CPTh3Zes0O3T3dfOssZ9lw5oHc9W5yAO
+O6TrVppZhA9TaSuV3HQZ9to5vZGtRndcPJYR5LMa89aLbCSPkeNKo5vPk+onJumqN50ntH+jeEI
3KrbaAEkDclwbGaao7yTF7m319lHFozOWiHXfRg0Qz+L1FXgWSGkmWXhN8lbEmB1OKd1P5O+IzMQ
+fZjTN5si0TcUTSxvwrY3Z9MhCL3QwBULZkp0MNMXBPGMgcm+CR7yOPnS5vod48C7iEqAuOVhF4f
jMOP2BgQR+Xfd25yxHxqivWU5Wa6COdCJxj/NqETk3I2A6pFaj2KxwbdiWVumeRNg6BL9tmlhY58
nVyT4BEUws+EhDLcj/AbqorlmpxTd4RMEa6UAaNeH7EgTida/RRyqN95k01pd9Tsl7G1HstpSE6u
IAaP9b656k7bzcpi6tac3d/l5b8akH2ZhcoiFXJ74+Ye+pqGKhahOs5hMk3ZJ+/kRRkn9ZQGpgrQ
PGe3p5j1Gs94dMf+0542UbWlUkbRTXraDl0rDpEDmkvOkH0OZg9La4aVK47/EZjG+M3v0kvdhP2z
EmTREdbasIJwOH1Dj/je784AkaRRPvtd5ot5vj33Z3N/jHrqPnMEUhZeEC8AgTmXEnHdVzN9gzRj
vIV9ZKEQgCCrkyrwQ/UOr2nU+bbW3FQH70Etg3x6Jedhr7Dnho4mzR/1KnjCKtFL0Q6qyZyLFobi
HjSNBzBGGURAVde1T5DiJrJ6JYK1lv69wEP8sW4y52/9IlPv/ZHK+r4Dl27nNoYmnrfEG0r9cBWs
2+fTtd4LsI5B/y0zKsRh9KK/ma3a7Ua7VnYY2mM65lj8dAOVmMSOmysIL/uQudYFleMeh7wB2VID
4QPZR+GNA7TRlChdqAkWDGap/GHwZIlnxxDWo95zSGtbcWeXAsxQj6OqxEsZnqaZX2/qqTX5WxGH
UvpDeS5Ps5NsOpm70azaO2MV/6TxXTw1pRevpC85kg6cnCjJ5gklJQQUKTQVffCiFs6Dm1TRD1Uf
ZreCwbpqaRF9MsVgeI27QBfGmiAIUx4HD7GlmprlAk0YZa+pbvwoL7V3slQD+FRdJI+t55dHW+t+
yCHZZTliLnVAOZHW2aGOcA5OpyE7zJDdZJ9044ZU80PTKhfuCZIrXoIQbzSMZDNQWenPLqWIUsXZ
9t43FXAFwig6FCq85yDRrIevuykr3VU4lNZDwBF2ha3AdIjH7BJpVoZoiofgtu7EK8jZ+S3Wk8+L
ByWgVAL7IvtnSdql7tU+gl2cSKM40R7GDtGCMDWqjW96xps3A+PnHedrRhoMnzOMojbfkqK4z9Ap
siyKRj12WQ7aWjLG7b9diaT7jeZlCVDmVj1h+tM4KlkrH+f2yRiDfdB2H/VkGReUNc1LnJcM4PT8
C+mYdldFApsHt/uFPkx3brBnFLahFOtUUbqlSxSFWoGOjOVs0ig0DEm0DO3DuIYx5hjGDX9u86bP
l9HHPDEueS2LCCcc9IoAzrR6DSODefISicrf5K6JGMy8Qvb5ymDCXM8PqekDg0SOgvDSJ9W7dWdN
QrJP/LaKoyyyUfVPsk9KFErZwrIZxJrU9LiUfTo+K2Zmm9WPpBPf3QhXPSXi75FicRCgHYbAV+av
ZFOhYk0yymRvt0IEaielODQ6Zuc1wnBLCA44WTbY5VwjHz90afBJwYKiQNW5u/twPSDxjhRfBj8b
LrXureUZQYm75uGr7ytrW8zzmm6Glcq0LS4Xn+2vs4Vc15U1bj6q5t7k3qV5ysUaJ+dszjtZ4fUm
XMqS75PczUYrvMpROTcMS3MnfIHuLDAF8CkUYEuvPoUmXGB5yeZmAgJviRBmv/oaGOysuU/RumFa
dy3qAL3et0hjjevW9+qHMFEoIdy3zLCKqB03nKUNTJ0OwNPz56kw7A0cSmdlzPE4ZYXqPNbNRzsH
8s18yappYTVNiYIf80MNrwFQSdtYbxXYO+D+Q4QJbtOUft7JvnjuG+a+uLeKzQAE8WfVgAluvCE8
WJUXPmEjWp0AoH9k1RA+OZa49JaKw3Xfs2fiSDyeVQoNXa8EPGo+CFBYxZtqDu01x7WRWgnxCfhn
U4rCQvF31uNAXdMT8C06JVlQnege2llpmGgKsSVEdlayGcMVf0IygEpHisDaTJX/dFY3QV14Ip1a
HH35Ullg3lYUqrD+nV/E8pWMHw3D1P1/cfR0FuTZvkfa5F4rJUxeADjdxREsu8RkcMQezZv9tVsK
f2tL0ah2zloJ+F/cFwmt/X9aNAa5duzq+R9YIfgiz5YBUKK9bErhV/xNPptyNBz/0UwwwrlPTnQF
ZFQQv2a1Wa1KF81EtPjHd7toFmlUT6+qYjnwk8CdKEOUbUxtCvaZQnTplUb9WAwkaDQP5VUTR+Qf
BSEmrxj8N0s4oYqJbJ5VPHojJwNvHvAgryp44shfcULv+YIPw7v8DYtuUi/OBIkcisILeuD/HhuZ
GdYDfoiRQzHTaqi+lJASzTKHqi8P830YAHKfOnUvNbjknA7H7f+yz50LOXJK2Nli2/XgHMPVFGmo
MWfVlRyHe7XmKpS8SyKS2HkMNu9fAzisn1vESY5f/QVIs6M5xrsMzQyZS5UZVMtoDijuUlaY07Zx
ArIMle9+JxO1se62O3A8xlIuGJVWu2ajcZjypDyg6N0vtTRBHt0Owr2lCOsp93VtT9yCvhwF56ei
sK0nlE5LNauQBqKH9/aPGOBegC7Bj8jGuAsDmbBHIFSNcu9MgTs9p3FfrZycOoqQz7/Q+RvPZ1m7
rKIzlU1ku2jJo6zsF4l675ddg/y6/rNPTpOr/voMObcHWXX/IGR01uBwbqBrQe5G+c+eMHwxWKKm
8NkHR57NaZ2ZGGfMMzrXuN5zYrUm1rDShrO8REU9nIP5IpvkvrexBfx8AAO6MAGRI4J4KJsMREo/
1g/dvB/6oOTCfryZs+Ce7KbHzZzxJubhP3uMyt0izkCaGJoTJyQMjZb3/ItalsbOgZa5kOkZmYWR
l8HyoerE7cEfvTetH8NjaZLQyyPvbkchq4C6k658iuMX+fqQlwiaVGo1n13y1fPXwnu4OjcbvTkI
vQaYlinDbair8aY3BfRAMBUb2Wf32niDdgD9JhGEc/O8e9nWAVljIAF30esfw4h3RBRyYK9UDZ+R
qDgQV0VrmYOa+7U2/+xPnDRaw7Cevv1zvuzPOOXfwMjFiyRUTyINzach6LSzMoKbl1lvWzFR6POc
9IQAnP6icrC8J81ratiI3QwbmQWfKvJeChZ3IgdOKSoUz1ZdcwCsFV7uLUvMeUEbTXFlPgu5Vfp4
36obVbygeqw+IJmJz+rXHZlwhM2r9YArJRnJsV9Og6a+R2n+ocV6/NvuPtQ2nSEewOTyNDa+9zoI
jnSw7OemLZRVga3KRVHA6g2TF89IA4N6alCBTe8AkrgwXX/zj0mI1wo7OTfTBFSt06zX0Iv9DTYW
kOJlExeVlde6zV6Omr2D1nLm6ueqLKzXGfteZrX32Lmh/txhnCgXgVTNrllgfZNr4D9NB7Xs2qUF
b+PihWg1Opl/IZStVl2PW26j+wDmZacqUHCPk/oqW/KClh9ptHmFawzHKu6Uw1e/OWQ6BWlwEjVY
eQvY+CaanearyPKu8i7AfSYaCfq++i1hODu8QeOF7AMe6l21+SI/pHJrahlBdCM9PVYcA2fsiZKm
uy+p4Uw9JqOrHgdXq7bo+b/XtYtQ19ib9SlWUigVndLWpzbw7sNJT1FyJfvMGMLuJgDNsRrHrkQ+
ZNXrqnloFZ9EZNypyfF+m863feclR3knL1YPpHl5bwfDxDd4nnTvxZ1Ac2rz4E82v+7kHau5ti/f
IcDgMFOKHv6z5/7KKX930Rg/jNhVhksmy5Z8q/xflisU63dRIjBoaOrw6qUI0sYTlVvZrBUtJKnI
ACSa8hCb4HLMyQp2lEUWU4aQfT71OADf1xZJA2hIn7Zfy+RAqqJLaYfZEjvVASC6OtzkxQjJPvco
RIl5n/jqt9pgT/HDOQXKjPgIAhQiv5bKyXKpEyevctU4b0Xy7q+lDhUcJNQSdCLlUldo477gG8ex
zjNIiSsOVYM43t+bilZcfZx7ZMsSmvnIb46glKcGFFlL87GYL7gmtCWndDnLBTqHA0KoL+WYnAWC
7wmKgHuSLRUN+qOqt0AY59VyVWKNvzMYkqQezH0vZfZqB26eQMZIyieRkkyf0I+SY7IHswpoQP8/
89Ou92HYRsPOAbCztvve2uizH5vtuyOklvLvza9ROVmOqvNkd578Nfq1Vpu93BRXB49UGdbGmoT+
8q+1X82vnxsGIKUr3dnGc7a6SlViQKEtGpmOdkYn3wgB1bLozTEDmu+fGq9xz+4sp2DGlnXAWixZ
GDJZXXpVvER+Z9z1qO8+mM4Pw8jzneZSkZKKkdr4DY0j5b1Ngr93R+H3FrPB96/ZUo0yCL//a7bs
HrrvMC/8+2wzdI01GoY80bPOc+wWb3B0HqvSm9WJouolgB8gu+020c/IvlYL0ZblG9hwZzv6XoP1
UFu8KVloL++fkX1zahyeTUStYqQ0eNqFCdPCEmZ8wa4Dx4hes17MiVMrYvfFLyt9kiqfuaa/dEFY
v1dRQr677JObQgZ2V5MQ3jt/rdb+Wm2XQ/7LHZ7ytDB/z6tjxMje44A041Q6yS2DtrbrO+dzdaBB
c/RF+aRZPX45fgiG0fGHD0fDhMnU1V8NrD22WvTyB0yjJq32/mAn+6agG/ouBoyOehWgT29RxGhI
dF00M1e2qKB7B2GCyXJiY9qGpiGuKmHWqhFJ+pyMbx4ws0WsifgPVAQWgF6V706kBKs563nJO908
YmLYrpMyLN5NVxzdxgduiFkVGlXDM5I25bbCCxv2MnYiMWgCoJBJvLeBWVOzK8NjnGBHMiOdUi1y
bmCC9dtwiPCfQwPJE3Tr5XPoTMXx3ocsb7ecGr4scvS+0kTXpOgRD0nkumqAXWQH6FkqZ1eJzG+B
p/2WN/ip3W/ApPzWVNX4Nt/8r+fMy6d51T8+5z+X/zVHHbN1Z4TBo+U7Hepq4bsW98TMaFQ+N0RZ
SHjHj7JlJ7CEYsfOD6Ye589kkDk2QBdbuf7QnQGcJysjwaJp9mQs3K598h1ImvOOEFO2e/prjGLz
fUxi8eSYxjrZ+msd8hvgU4aoOFpZlWxznxQSaArzxZ6aiwzKptIPlyXOEteE8sq5QKZsGaBF+ENF
fYTcTPOKZNlimtmHaTGAtyhIvsbzHejZzzvZJ0flPGQP/ofRr08hqQN5KRzFfoQ0jiaH9tF5DglT
Pap3ZtRrH43xUMWqeA9Dxdz7Iz9ZzqrG9g2v9oi8hN5dghQaouyncNOgYlnrJx3H7GcBP6v3vAil
qFp79HpMt+2ibW6WXivIDuYq1gZq+RGUGqog+Ds1Raeskemd1l5b1jtZY6bese9rEq0drgLXqquy
eyk6BFp3nyYr1vM0jtnG02Rjn1MjeHKfNnmIQydutlSV0JhhmMW2QOv5v7/7n+e5qaYeTd9fOo1R
bMll/O8/qVGxbw8RKUI2sLk2+IosG9TWNoVosNZKYSgumhE/CwmxCMKs28p/vx6Km9Ip1WPap+0N
ccUfruaKk1FR5zTURjvB1f0hCzyyiBOo9j7UDCiDc82nnJmtBgiTjSz3IN7YLkLAVluoCkA1TTXf
yDKbRKvKO9DXxQWaj40fRvv3UelWL+dpjbkeO9SFZystT7PIGitWMpxl21HIAajwxDapU5AQxb9q
h51zcJaXwp+CM6mSpRp4KNL81d+T4N5pRk1lI2pO03wYreS5tIh3naLZR9klL5roOoH1uRqsnAI7
R8cBaopJW/1kavzNSGOgt1fp5U1rQwG9pHZ+KJBfOsW3/+jGJz3XH+XfFfYwuTEvHu9/5sjSroRz
7WPRASmCLPCz0vVpkdvtTAMDL+1tvmrwTazPPkTab1l4l0V7Fda/vvDVOllWdgFmtvyziP81B1Nh
PKoL7yRL9Rj5NStfTeyt5XcveusYr1Nd62swjviplmxFfdQYFNZ15R0Y2hFny+y75iIdWsLcQeYx
W1qF1VzdPnLGZ/FsVT2qKKHPQdi01WDbIDm6lJKBUjxQ9qVVPiy7MdxA829P6jgV1jnpKkiksryD
KgKUNyKCnTFlNUd6z7jJS+/X7XUyf2YDHP17P7qor7k+uPDoC/M+S51PnUYBpOyrrxGxuysodhfV
b6l5p+o9j7uRWOEuDJsSJiUCecZ8kcNyIJrh5Cocq2WJVOZW+no1ra7tdAP4+zgjTWVf6XW8HiON
Mo2EqoI/vmWOZ53klAjLtmvvIB0yL8BRCOi5BBKhTieu9/B+nGogG2YfT69VtK9F4jUbfGPH/dTk
a1yGOiQbJwIVoZ0ySBGnGnHm05jCJdVa7xnHrH4Lm3FoFrJPTrElvCKr/Wg3tM7TKJM0uuLoB9cY
kf2Ylaw9K/k/rJ3XkuO6sqafiBH05lbelunyfcNoS+89n34+QNWlWr3XzDk7Ym7YBJCgpGqJBDJ/
Yxwse7jtRVqm0rHCibUEmZjl6HjhUv4lxF/MR2j2Ihoou+TfSvR7FeJj166P+L/7I9CLNungJZ4Y
/NX9vplvEl9Q7XgTHy3xHsZRiRf4AA2oQQHF0e5kxiaOqM+O2LVrNhaff1pUAZp1VIjsPEuWW9tG
j0DpMnyhRDPL0vYIsOR4+eSqP0G4CP291OzGHO3uAlvI9P4sczCdBicgJBW2uxiJej6epVnr9Lt3
wIAYbzUwTjI/w38VUvp9HQproOJshy1ES3k6xnOyco0eJJ8Yccq+OMuz60H2ATxWPdJoIkiF87x5
/5E3ofcmOy/XRFEFdWsXDwPZ+dflZNMTL6F25jIkYXq8hk1dVe8j6A/RVhOesLGmHgZbH/W9MKhY
54VOpfsuR/uKfOzHvwMPAtGe3v/9GHfRf0Mch/ej70hVuxekep+Bkoyy3FtdgOgkBZxdH2gNWQ7W
eDIQ2X3v7LXm+gJnD8RAAARnouxxjuUKzptNIaWsYXyFuu4SF0x7BaRGH77Zevo10p1h0+ltf2zH
pD/C1qx8pOKyEnpQiWvMMGvo4KIfLM+uB8WnsGo70+7a9W9hsg8AUA8ubIovSCSJJNILn1s7ANml
bF4PeT61PBui9bVLQpdQbvBv0qaAClPHSEGBX+oC094jaQHKwed/ITY9a2lWEOrsybecld5Sv2u9
3xdD33Cuw7WbKeoq60ZMipCuU43Rvu3VtP0yG4V6UPM5WchB2eclJuQV1w23sllN6iseVi716dnr
hgtGVQ/8teVDs7EMNcd0CN0CmYbrQsBkGSrh59zAGTBwy1M4DBWJMQWMsoGbnR9M/sKyHWsrH8gB
itC7ak5erg/q6/P4n4PX/mqoNz6Fr0MPOfPCEDEQbTvreGW880dIqZ3lqLQnJ839ebQTzetcOYqG
0cMclO03HYsM6JNwzuXyi9U3abNg+jIqiFcGUfwznjCqrfthPAYjW4dTP8TJjYWb4JKV4t4rsP9U
Gx9iaTS+dQJ+6+qOge8hBIig8dudGrfzHeZbM+nTUP0qJvlDf9Q0MtAyvzr4znweQwWWsciCfKRm
Qzf9PvooJckueQhisZTOZkxtjHK4SbxhFZX4q1KhfKelDJRVLAu/Ebk2GHUFE4jGLW4Mp7mEyU8Z
DHGAVPD8H2FKOWo3lQBc+uhSOuO9fOTEYyIMzfyfsiUPCSnXdVcKRWRhVin7alxWF46qZ4d3x0tz
XZrYx/hQ1C+pZPkh4jB/yeJMP4QyO5QhsLSeXRLY188ZR4ZyKkxU/8SfxKwnb+UrjruSz3AYcLdA
JDAf5Cd/eWDnHvQil/zrRkbIp3ZhRuEOFI5xeczLvkFjUVgj8HhdEeitW6KNqOlUn2stmbc9ciU3
4DOoZwkDcT8GlpVMvbdNK/eXfDB0/bSrKbMfZeuyDmjj8VOfXAbA/qyXg8mm4r6GWAgBYmGYtYun
0GDvJ5snGs/a/sUtMI8WgIB/i8DDrn+BuPIpommEjqjVotQlljVRrLinQlP3RpSwpJEfM5/jXZOi
wX39mGUGTsnrgHRe++DGhFvL8bGDEUufhGfdfnZjeMNK+30Y8vpJn8iwwzSnHNI19S21WzB+WD+Q
RZsW8LPGn1Pj8g2zW9hNGLiSfnPtHX/S8b7lP+wSIhwz1dz7IS896LooOrhwEww7WBRJ9JrpCDri
Zdcean6QB7sKmo2DgyjSfFn/2If9eMzw5FpU8dw/1mhvf5kDLFCLyG+XftqeGq2dbhsr8SDnq9PK
Nvm2BbGZ3tdw3A6dBjglj9UKpmW7k3UiZOjfI1oR0fzvIpIuq9Ax6D5dw5vLdq3iFLcEc5FsXS1O
l7kNxwWwrF/fKvFbNzkw4pIJWqwfxubuMtrBpl6ZVbLJ9II0XmsaLwpKocs4sKOT7qXmi0nxKZuK
7mkCmn5LNu2HjCqC0ttaRsckPgIfbTrikMiSrgjwEZCndq/wtcfmCY6L8BZAO2PTR4KbLsTG1ULx
Vl1QIvwimlf8slQhTzXLQ+AqMZfXgboD4myRNFv5jpetvAGGcJoae8caPADdoEggO+cB60bMcCAp
C0EQzHCwXERyMDefDK3r92hkoHLvBOXLkIO8KaZ02oV5V76oMbg4LTLUGzkaWtA35+EZ3qJ725v2
a+dG+NRgfrBQK3xCbSX0vlm+fjCtDC/VbHibvDT93WjzKyZz1uvcRh0rT7P9ErKB2QCkDc9urtl7
N1fVXdQPAxQSI12psAxifC430i1LmmTpac5dVfShfcAaMQ+a9/YganoyUPbZ2E1c5sk+3x7Qk9D1
biOhEm0KJkVvLRbSjuuf5mj2T1OlByvotMoSoQi7Z7ebKSc5nOmoiSM9upxU9ytKcM7t9VBbdbKy
ByxcZJ/bsbMCvxCeMIbXjtc4VMznYx63iM0xP03tcFH47tzoSz9GlSRQ+/jc2eW6Iitzi+iRdSvP
hqFOtuxiXSEy997nlXp/qGPr5xRZSx0J6SeyGbiIzJGJXpU3vnYTEqlmb6l7Uwize6gIIvz18A7e
EZViWT+WhWUj1rf8FII72bK0SF3hFeNtZFG5HkGMZ0r8W5aksXD8RnXMOWviIM/UVn31M6/dheT/
2i079HCnNt73yGnfI1q1mjZIdbH39Jphl7CFZME4QLKwi4lq9qBtIzCZ50sTbXnytkVRr2RMXjrN
nV23OOtkWGfnvsMTGIG6MbSzt3zKLAQP5vFYJ4P9XI6oaCZN9gaJdtrNA2I+po6hBuWncQFdp9nN
BlOnJoC0iQxpfWmTqeRr5OvGg+lrb5Np6c9jPj85jY7leh8f+QEGb0ni66sEcMjZGlPnOPu5TvUG
lS3VM0wPD1K7UsCSjV21GkMsmYvWOHR5bQDCgtZ74jaRrIPOoOwtY0y9tk8wZ4Ytt8IZmoCKHJJu
RhC9i0fWje/Zi2u+gpRzgr4fYOmTrz5OFsphTrxGYavf2ym/o+3sqBFIiQTbGrNwzpdO6BCYihOz
SaAILUqsfc7SxGPgJ2oa9Quwg+gm6cicy+5ShTim9U6/kU05KdSaemn1o7uUm6fcqRTXW4z8n2zI
tnX7OdUeUm7xD2nNH6YwkUMRAN2vdmU8TLhDfupvxHP6n/EzO+FV2nuX/gm1ojjf6okPuV/uclOx
B84/Dqh/i62vPMLcgPCC2cYGfhpyu3b/1EFZOfhojq3kS2mtvx+ceXhCobL61C/iQ2oiAjvdnPOa
Tbvhm/eW44YPpTnt5Z29NT2oc50DaJQa/gv60T17TnYZdpkm9+8gK7TiQRFpVgo3CweZNgJQrZgO
ajppQ0FrACx7wfzJYXmw09wCKJ/p1Xe/dPx9hfbBysmyYesJgYM5xKd8qi1woYkDf6p00/sEf8nW
6KD+ia5UqyiSsfaR8SpazXpdHlISBae/nzGyjTCbRgKoRm3TV+KNqjfKcohq/Qb9UCQXtZi0tGUA
MFG6YQedFlvnsbYeUqsdv/guvyoaM8T5Q6LqP3LHDM5RVzTLqcZhUDavh4Ti/1k28bdF0wNs4xZl
pwGigMtfwmJrvqmoJO2pybw4Y5TyQ6nirS1gc7kS5neq57CRERjgQtG/d3anoosP5EOCRK+HOm1B
bNTOt2uXPMMgZzyjvTGebSNFxdA0LxEogTyEpo2fW5ntW62Z3kZYcSugxe656Xq2mRpq+lGuZs++
qb5iImf/pGJFYSM86UrzohlK86Ua65bSYvC7COL0KLsKLN1u2zHfzCJAdtmWr27iRMlWedgZSNYN
zToYywRXCStYSjxsOau4zsWTvcejqjlFiBy4CyP/qSAWrtWac8/Ww9lXkdNt5rHBlzEtjxK5Dpys
W9iiOICEG3fYILxJ8gaSaGA81aqOaB4tg4r9pYW80w8jRKpn9CcEtyTgp2E3uxjV+BiGuv5lioD5
urkucMWg1VDD3NcIaAEsphmNXbTSUjc6yB+AmGRNFmoVpove8BAC3Js9uziyoTpdHILJevFOw/CE
LE9228kM36BtkIoUunb89eRfSHf8aWl4yri9/lmtcgSi7M53sguxn+AQJMgdTk1ckboFtZPjPAJy
2qrWw+SUb0ozv3mK0d6HtabfOjwJFrIf7UT0wf2wPbSxnb82/dkZyurNcR97HY/rME2m19TgrSuQ
RM7Qff0n5LEu/VZSmXtqDGg0xM5qLNT6Jh/Bxz7L20qAOIVEPyhR4bBNQ/4CFITskciIWNO8zTzF
4fKvgbxEYamv1XonB3TPD3a+5ZsHHX21MaieZP3GSpfhREPuixlB77J6QpJyvtE04C4i822b91rg
4lPFT6/YDgYuJY1WaXdNVaVCTTf7VWP1kAXmb1UZnmy+ea8jeivITurpnYdW0641TGOPR0B8M6TY
vmDSodyOOZpUFsoYZwqrzakcqie2h4iyKmbor+amttY9tnhf5EEjq2AnsX3O8g6RTNcPd25k6ckZ
JIe2NTP3HrqGeiu/kXFq3/P1U8m18h0UY7IF5M37MmvzOhiyTW1x558cBcvhkbWlluT2IUcdaqOb
Yf4Eaenn4Gf2TxE6mE22LMLErr5j8JPse1JhN4UWP1tVGVxauL4WN7J/FINWHT771Av3sj8BRqwt
7ORnbZgvtTc5pGI4GDxDYVGK0wHQ4hSo/J15gMpBN+27GYCTWq10PFNXBVo1mwsc6ULDc5L6GTf1
ahV5LIHkf6TTTp+b11FZ0DOw41v2Y3DS84SP+49vECrdxgrwLqpB/xzI9fKm94L6eO1vcrc+imt4
U11sqhlTu76zjPMoDlldKiibxhQsUjgkn/ouMY2T7YJJeZMD8pDIGfIUWYh8mcdOue7q/v2C0RZz
clBBoWHN353OMne+UDgK+waFSfFzjEIHcyhPhbXSuOGTGk5b2U/6nqIVHl4b2USp6xDnSf2IB0F6
ltNrJ3i+CAh4ZXBWBz103qbQe/CAKJV4Lx8TvyyObNEDpItcFaBv3wFFYKUegV5lvCV9UC7k6af2
ZcKnMc9V9YVhlMUOSU331lHaO/m9TMLOvQXydqdhwnga4yFDvA8xuywry3Mz5uyE6nrpVpb1iLNm
c186MwrhUDSmKlAPNim1peGq5YuPIvC6xeJhKyd1v/UOcMF8lBjmWPesuyqBDOn3lHi7ybr7GAv8
wr60uAI7Ei28GUqoo22tJAfk0w0SD9oBFLiFzu0YfImz7CaVPLTKmfeGD1TZ6+bmzq1QdjBnPO1e
FTRPGxQFb/zZGu9iO+u5hYdviplMd7Lr0p9024Yt4TmkoHbp56PGK+725IMQADlfajThkB+03t9h
7KW8WnOSruM8Lk4egqhnFOrLlUmx+ZtlIpAbZkAJWnhznsE7ZTfi7ngcalvDUnCNyFyU1Uw9+um6
yo7Vlb+/LINax/DWLOb8Q5uHD+2E+t9a71FfMsy23H3aqkbkZkfzOLdsjA7lqMMEtXLrZMSIUWtq
fCNvUdTo4pNaTC/yFiW7ClWDBEWu9XIn0+y4Og9dc6pjfUeCzXhr56gjcdUEN27h1UdmY7AD4fEZ
88M3uRH4CK1Az6KiHr2HNr4fbEYjCZ/Rmr+Gen3lnGYj+SVXRBhUB5dlkWMqN7Dwnd11pSSXS5Ot
QU+ZEtj1H4yVUnmsAj+5lRwWyVqpHaNeO5NXgNKF11Lm2o2itO6u9nUgc05QIdWMIdM6bBxwc+Wg
9Aekj75OA/+rYdj1D5Ovxw8u8MHM7gEZhP2DeLYu0zlyt7LpJSrOglPwTbbknKZonqd4is9ykpf5
LWJzWbyinKliHzOra/LSwbmd4biQtcC9U5Rc5UEOyDPSduHJzjIYXZM3LXwr1n/260Css8y4QvSv
N9z70oTD6nqAqGYVS7o0ZVlkDnm6TmpQ6rgKPcIQCn784wQzj1D2sNO4nLhl5bxYabYtO7zZudtY
94nbAg/Ea309+G34vYbH27U4KFjU/S2WFAfdQly1M8dfclxOtNHHWpaNnt4i1Lt3WBt+cYKhe9CE
dKr8/c88C0tsYRaK3RQv3SwgXx1iBXK0SJE3tduMG8AYRU+Faq7bHDwSJDyYZ+G27vHINYbWe9PD
S7eKDOtWTdL3bqJnxceozdcGZNCeGnHnYK/QPdKQCgiyEZkoacKS6GNdjkg++p9G4NdIU+JVdH/h
mVtdAZDOhpCDTepXN0VwIWGHc+Po3MoAAALSRWvz0W3a3wgkT98szScDM740mCntZqqH52IArb6d
6Ot4HCUkzx8nsEkwJsPiLFFqsoluc3GWKLW5RlxMjrI31TddnGQr08K+adDV7ujgKfuQxcpdxWsq
j1HdXZpa4oxfZVjhfVdnMDBzicasSL7yX/VGhVd7jKIeq0W9i3dhrSLe6Lfjzja18X6ADyR3FPKQ
eom10iur3NSCX4tw9ESW9z2iNm02HiIit6cSpUb2IaFTPaL3nN8bJtokjRE1Z9Zb8aPtIjUsxEJw
WDE3TZe222YGSxLa1sZl1QNRpe9OcVYjX9fbDVpDIqFc6NoNGLbwITHZA/g+8lwXI96pUVZBjSmM
HI3EaKAwKj18U8MNHuYmWM+VndxNdpPvE5+c9zOV+mQXpojFGCpuBRdIaoHYHzUL2o6kLck28ql/
2nNvrroZlWa44C4ASLi4QamgdZqh7CSbEgJpYXeEz8CD7Mm8EkFLER+LeEvDFuIaL0Pc9l/jjSxP
FlGIHWgtLFx7x9BXSt7MJCy8qd9cMNRFMkSkRUWNV4uU05zm0wm3QLm/zVUv3ZVUtpaR2O4arZPD
y3BOcgcs97xOPuNKUqV3Mt7CLJAFi2nvbKRtjxSU3xBYEhhitXqMK7xsvQIELRKNDR6MU1Kvc1Wb
l3bDWu7yFvTMnqFhsEqRGUZ0nGDMIQDAHW8VsIW/xxSovncRIbnpU0dA23jfih9dmnJQhskIJbNW
NUzpbW3UcPfFwnKsMaTwMtNYR5FHbuZjfSnP+BXlR98z4bKz7rwsOS/TpmavJ7NNha+JkB/jr9lO
AbThuRk3JorolLPp+3QoBlTAcq+5hFwHphGFqwXff+NkpuZ3P6PWLWsihRW0FxhEF2mI94sBWfN3
cgijcDjpdPxouETLaokc9kTxVA54GiZbvwo3rXA6xvLmFgUQcztYUB/kf1iLve5NXER38F0c1C2d
coOSoHX5r1NAdi6zcCr3QzIGd1OIicgwTT9DVUFmXazhIxT9jZWeZ4g1v0QxWKnvYBInmBZs8kO+
IKtYpYj8Vx7gwiKVww01xcvwNTkgo6tsVpcuMmOX7cEUKvWx57EpX/bTjgFXFlYEEeI38q245gLr
lBhbeUSB3bxSNqaNsBy6qmKL7Yw/wD2x2cXcU7PgKAeV/YziTLAe0ybeD4gQrmOhuyMhWWnqBmcw
t6uhKlFgkE1FqVcyIgXs77qZ0I6NzBt5GKr+d076YnftUsFG3QRTGO+hVr7K/jzT4BDYtTD0Dc5u
lYVneYa417w2M4Sjrn1ywNStaFmW5bRJ8yA76lH/ev1ONxmydQjBvUbihxChUw5JVXKyIczw61V6
94iyZUI9vaAI5KO9O7Kb/2UjLl6M/q/IgpKnDm7yNBi5tdYLozmpGlDRxvRmbNbRBNCMCUEL144v
mDEP2ajzHNfPElAmYWQ+7mlZjpoHRNlxkXalvckfEMAPwfoW3W02RN9NMxJL9TDdo5TRr2SzBamz
yoPS3cmm4ys/HXeKbmUrf5g9Cy9CmRaZe4ShWhthnszQMT8TuklzURjoy90ZxpDUy0poJ2VaHx2k
shJlxHzZhfpGFdAxyVaQjAZ5djlUFi7aSvQo+69hiu7XayOvagheRXODp/36Usj4q5kG9W4wvWzZ
Z03wwA0lXlIymL4inXeemrCB9DqECwfY1K/ZGH+n/DReME4vILoqEQWe1tkibtoejMQz8U/DKU0v
lWxjD/WvtMu9dG9npE4Tq/7W69M4fJsBxqMQBTtSoCtYRr4frs0imkgUy3buT7iKsMP4tzjZp3dr
FBSCs7xP2eJmBeVc5wZYugt5Y7rewOSobAZeoK8xg3gPuQ40FuohmnkbVFOx9qHKrlCizS+cZ3kW
R7dK5JS3125uQ59DlZn4P6GdlVafQts0ugMDeoMp6nSf9Iq6GVwrPynzMB1CtfV5bmOJ0LWFvqLE
2z/1/dAtZlZk31tu8RdykW9pC8POSxRuxx8u/nIv9VCZy652cQsgKYinQ2UvQ/AF3xWEOdKBJGQN
+HDjR72/1wvd/MKmmD21iIDP9AOV/OEh8cpu7/kzAtB6Z7x2JrURETDFME7x6Chv0MHTz47NvQw4
uXJyuWmeFQE0uh669q1rpux07ZFnn0Jhda3wHRuX1z6yVCuHmuBdVDflpvMAq1h2Pj/0eDveeWh0
AmeeHwbVmR7KxurZeWrjQTbtUgn3OmsbUIFhWy2N/lnTh/qLHDTFXmRMyXbLJqs2bnCz9f0S6rfo
dCrwj+Rg7bAma7PgCKAX80oSXjdIeCHsHMUt+sD4V8NNJektWrMWcRAh8Tx0uzlJfsr+y0HOwjCn
WM5zYrKqUvNDAWZqYRdsAV3d6247fpErGDb9C2LWoJAC63eaLC1FzX+jQo54jD8/e56pkwiqzRtg
evi6x2q/vqS/ZtKRub9KhJOVN1QuwuygbWPPm14pyCMajzPnMe6i6dWN15mImhws1y9RotskU/LP
KCWqlM/X+oiae6S85bX+vGIdhSs/g+eoTCs3Qzp3HmPzS1fE8Ra9ZCgHojkDFvrSw1THEXY+R31P
y5kwVtPscoFnDWxxBQ9zPHB1fR+I4TAY+hutbw9y/mVG0WDiA8duk6JkyYxpNfR44Fx41GMB6qXs
Mc1JxpEcfky+R0i/F1i6yyUw0H30aVDilsOpGA798H2YjA8sSjHbnTC6ifXqvsfKVUPoroVWOVCS
/KsWAN73aNuttf/r0X6tBWAzcixz3drL9YIMq2JlOIwo6vxb2SLRjLu5t9VdjRvYsJAhwF5wUZAb
9o9hOaDHRYHNh6iIyFGEKi+TJxLCf2bgu4oSOztztGqT4xyg0305le1SdMqz7g3XSeUgz00lTC+9
tpITf42Sw3/FyGag9JDb0uQty7z68tGGPv9lxKiCUx98Tz/820cWWQo17fPLJPlBrvkKOWHIcnSg
nQklyDIQ7kyqCyohKPZdpIdHAFHvB+w5GEX2IQg3197arTR8a0XoJUAOCcWYzMHw0yitbSOAUMtu
zp9Vs7BBabfO/ZREHHzUxlksXhoR39vYtQ6XcH8M8j0y1Wjai/hYHNTGIHXVRvpKzpADQaDkS0e8
TF8p/c4vFWGcA25BOB7ozdHJWyxi3N5HGto1WjA+ojezkwCnFsVb/z1iyXhIFtSAhpWfNOVtmxgV
mJA4+1FT+s/jUv86ALlaz3HmQkegdOoBLd4Xhr6oVC++x9LUAGSEvdTmfX2vDN+QL0he/KQv972w
MJESNyo+804wZouKMscmHxwfTE2dOTt9Sg9z2VML1VxrPUUJ7nMjtmZljb1dYdt8YR258Gs7vomD
i+wDD3RjIUxERCKBhWuCSSS0bHIHsa+zOqvWMncgR2hcR/6E/ZkDB5AUSJIblK96wQ1tx4XE7ko6
dTXBFx0ihMh9U8Azxo8YOSyZ2Lae/8c8JEiwDjeaB5+U3qMdOK/6VGc/vKlA771qHrOe+gUYKm9b
NEWwsAoQe9S9ogMYPezg2sl9mXKL5w45ghx9jIVrW8P9/xzRWdlTU8ctFpddc3vR8BnhL/U9qBBX
CwExS+kf0YeornL6K04VfTlG7dtQbdjcg97f5FoZnEJlLE4sqp11n9TKo2HAI8H+3P9l4eStGb+M
0UWlU6vUx1TMmcI5OKHFU5z8wXSASvv+I2yJ9znd6a858nW8Ac/J2I2eNW7wZzCq2hr9Dgw+RRGg
Gz2KAOjmGuQ6ac9D/iscE/ZmouUjMDIt5Dw28/lpKjCP+YiV/ZcQ0x9uUAHde26/07TO/pno1luB
EBCam1q4aSq1OnbGEOINAEqDWq35JkKrfJ4Xfpr9pjLnNTgvO327Rdl1WvO0xm5CQ0mHu2L9ENfW
t1xzw+8l7vKLYdTKe6x2h2OAOuNKpuMi7Y7SgPU1boy3KO5NcEvatFN9hGUi8VDE9awkjYGTAhJN
8WPukT9U4mYfqI4JJZXyG08spOAbzalWdlixFLUn87ntwEKD/EaZsAjQVUynDHFFcIfJKtHJms+R
gv4vA21nJSfh2Lac3dI6hpr50Bh+9GWA7ndLGh/3FlT834YQw57Kn7q9bNrlm6+TJwuqHE30FKlJ
7ijhWziQ1HQtozlHsWs84pOzlf1o1HEfTDw20eJi4kVcUFALRNPtXV30/lEebDf1EYU235vVFMPw
6XTMtT5CalAb0codx8XAO19Ppd89NNw6Du2Ik5xs6rPes5DDKyZIlBswK/2DVpQZFnSY6chB7IJI
yln2Ug7KSUmvB1iKKcXeNzt2MGY18lWaMchzeueLUg3JHnpFuA2rpHm2a7YgVd489a4+HBrhXif0
C0txcG0/OnDDSHlUuPa9HMhVBYy4h56F5utNvAyFSCGiL+H20s5c7WdSdM7Bl3KGYh7izUuzjdVb
eRUUz/SbIS42g9IVmx6a7AE3qZ9tlGQ/cBx4Dv0ifzL7Stu2NneOOJ79h9oo/i2gGrNul/dkJjUn
2aQmtrDQ/H5Fvg9+0gMLafY+TP7U+B4NYN+7INKfhgYb1iDjCxHz3NqWba4j/THGJ+TV4YoYQ3M/
QzYHrKbrL+ik/ESsYLgpRcVH3o/Dvlsbsddd9EStaUA9Yeju4/EJTf0Iqx+9AFmdui+9be/lh4KJ
wk44RQ65z3EWYXWWn1SBQnBhJxVqaNzJVl5Z3t6NbMTxxSBgjvYLAg3jcixDdXvtwyzw71mWoTcL
OUGGWaONHxDrl//rrD6npAMhuBFwUgrI1xmXtniNeuqO3C38E+DI8GEovHljeTBm1CFlwYjnFT8m
h68e+wEQIbG6CcmlsIAVkJCRUTJ5wX2jrQcSki9Wz74jVAeckjrvFLqIWvVCSWpOVYpiRprgaMkN
wiDMSMPxU5jsl2FdhuQD1dvptQIgK8MCLXm/2vhxNUdcTTZFWAnefDEDLz77Jnv4VFYgeWC82BSM
NqODiBZ4PLYCSihseN3gVsO+4MnX06Xst5K+OU4ICi2TkFV+207aSp/KYi9HRz5MhVrlF3sazXvb
H4HFcDE9pu4K6StYy2Y5Uw9X3No/ymbQ/8aztgK/whvyA2uFCJq9qGPUmOcgi19RU0PawayfJ4TV
bhDlbpEKrKLXekS8Nu+LaYucRPSqu8mbppj9nZO71IvKZC+7W62a9tmIk4ucVAUjXMLSH49y9J/X
VuOCJbt4zSazPl8bmf23zmn7u6Qthn+7ti7eQT8LnuLHtbv8VR3IsRnGaXaMEIUWDqravp8ZJfcR
x1CkiFl4k405no0yEBEMf5UaCcJ+IhqBVUbk7NFNm33Udfcwb6MbU2s7bSWnwAlaKENongazsnYI
uT5HqH4i86mklA+RS+rV2sJbqC3znVKU7P79VlvJGMuz3LN+6jBiz46G5r7hmYXcg5guD8nHmTnb
6YrMS56Z4yYX0kuhy9qld8J7xxy0ezNVHtg9o4sUNsgklLgkSUgntbW/ouRkGaWibo8OqmMuU+5Z
B7eqf+aDFX8TJ+WfE5NUgeyRJ3PY/ZQn2p8TEfxfxfxPLyEvCLr0zN+UJaKCFpYylNOOBcD4WuTj
Ls3b6LHLRAVKi8qF7JdhvoHQgM3i6ZWHyy700/gRnNp/hHniajJM7btPYVWvsGkKkZW+Xu3jRacJ
tfrxn1dzPbVdyxe1KHOtSgX74jDCiCyZ4DfIQpZsWmarnGSZK+X2chmVcgvXUSnkMCn2/9e58m3I
F5JXpi6unK6ve32T19eVo8PH25iitt/CK3SWieWCmfC8sxUP5q2q2OatPIsbvFD8xBwxahEDfRc5
i8rT1UU+t+NWBuqys6mrVWrXzfk6+X97UfFqQZGat9cLt3mCka18zY8LX/r+m4vK+SnAusu7/XRR
DSSx6oSf321ooDgQGMrlT3CJ/fvjf/xd5EVdWx238o1fP/P/68KfXj/37WxtdCspgN+HyUtXxiq2
hcjvKS4eumQ7w61sQoYD8JHVOFcOQo6vbP37MqI+IpT4ZEShh5+mY/f5H9PdKv88vbGLpbzYx3Qc
SOZFGTfqOehIYtoC5JwY37J5in5QJWUbiyI1mpEudEIMHLel3ycPAWXnfwlN7OY9dLTh48jQSat+
JcOwNJ0ofTIK01ynM9QPvFjdI8A/4Ke41T3OIvdW19PAjmTRcrP/VaAHRU+WbVuWRwtNlDVmcTDK
3l/qg4m5mKiDWHWPRhFqgCZOrw8yTPY7gYXNjqJTMu2xa+lQZT3Ks+vBwAOBmqP7HnId+CtYNn3X
KJeZAxaQKvBwTvwaxkPgfUdhuEEY5U8zBs5dgF918PvrlXldUFFAQyQFMRTlk7CDHA4sHq0HHyUx
oHI4cJtCzA0ByfQLSXnIyL/RSIwfoQC3j7XyLLfdslEqz3JDXqBS+8+RZPoU9vcciQbg+/efc+RC
0zSN5lFtXuSl7TxwN57ioHs/Pf83E//1PeEPpi/DESdPVe2KpXw6YVigLJH1Nw/yGYaYJwuy/gUY
Wnby3Ilvp2ArhKX5OUrTznBq+xe2L+9R6lx/T9s5BwWnRghYjtreU33rIR78VwpK4fdOBbI1G4OL
0ilk9mlGvE+K38bFr1F1i6+jmAgfU9s3iB88uKH7KsdBsnyeGAcVejjiin3+W04cQMFuIuO5ma3+
0CQ+ZuZoK4Gb0SBWWTwyR/9ZfoOVyPvZlkHyTImgWuvukJzZLWHR+S9zqvFZWlN8zOnFnDbMk/NY
FdnRaY15oxe7xlT0DYuOCjch1zr2WW8K+QTk3Gt+YyFVtbdURcoFCkqw8OpFWRb+/2HsvJbbBpZ1
/USoQg63zBSpLNmyb1COyDnj6c+HppZpe3uvs29QmJkeUAEEZrr/sNxPbyV6Am/YzJvrXu2yR2OO
k/2c4INsZIv4Klje8BmTT287m4sv5Dgm940zahTBh/hbaR4FyaVEabyO4nF6YNnvHTt0ZXcZ9k6v
dum9SYRm6feFAVKz7L4o+WQ8JAvTbS4xZMMKgOItLekvwgJjgpnXaqm2LNMVfCZ3Zqr5axmWg60a
VO8z5bGWkDj+ONoYewOKiG+NprCPVR+oB0od053lmenWdeLmpZmwxQlB7X1BeOi2qJf9WcI+3jTV
n2UxfXD6JP40TVq9TkH2PwUG/802czEr6fp6J99tOeR2OSI0y1fdKb5aUd6eSxTYjioLiFVAUqJ9
niZU/717pSeV9xV50gKVejiaK9G1jeNuH2nufHKE6YsaXrlzuljBB3M27ygrayi1RsEprgFHTl37
WgdAJBNHHw8ximbPhqv9QCCjeAiSZFoXer+G2kp578+zwpxQAAqSDs/Y5ezPUZaL9LGJfB/9M65Q
Gx5PLn6py6y/Y0NmxTL/z2v+/Yn/W1xQnjMnUKuvAKxTiC6m+sTbHJG9ZhhRN6ZpW1l3Pxb43KfY
ga79au63EWvq7dAktPFK2zdsAu8leKgCNLtUEot1lWhPCHVlewOh1W1JjQVhxC8k97xtkRj9MczC
8lWfrVsYNs0Xy00QmEe26taGj/iA31O3koE042E7jXb3mOOLei5trM/lSopTHkGBN+iRl9ahrcx+
16SO8dk0N20FiA/NmGo/2rxzIPG9koFFQiGtvgskPg81Z19k1rwVxojdBOGyv0vPgp9fJjUgpoqQ
qh6yUTOrsctZUNbwo2P6RukLwLL+Npo4DXUbVwNnp49btXYbID/g1nEkOM6zbz9bFkVs2MgozjR+
9Yw3GcY41Y/cTuxvWqDcVlXDE74y+Yr1BiiFCYhrnHosJQIVT6n4NBolKBDf9tb4QdZ31hyA2SeB
te1so/pUmuE+z2Ln26wrUCaccn5yZlSL2Udp+1irqxe8vH9Yc+w/OGGGzHEMq0PXra9NUJN39mr3
xQ/0dDtUTXmnq0F61F0lOA722LEztaOtlevRq1Ua2MjyJ/mmzD52nQMV7eVKTZrP7+LvEQYcqKo1
yVo3eptE1RjeFeGEDqY52l8str4uj8wPVMm7gzWP2CEGjfMWUo4yD152K9DbYSyNF8++FbVgaQBj
k5EZQbVl5Lew7FYAuuP7yB9zdMiYMMR4IiYj2iil1W0pteifSKtvhJ0x1FW4rrDwfPj/R8xRkZ9A
1tdhi3DUCn9YzEJyDKMDrDIH/iYIYuxcLv02wYXYJQO8Ji03W6CM2XiJSKvhpFZh+bHCzH5Hiq1j
xTZqT4qhpO8Rhf3Y5qX7iv14t09asqZabfrPbpB/u3xIN39qw3l40SjmHhpAinuE0Z21tbAHAfk9
ZIYTPgVO2jy2xvBC7bZ8UzWkxEhO8DZdmhp8vdWQJ95d5obWS02CV/oLvXKOg6K1MEis8g3VAkpI
rNHOMuq9Fej5vXUaYJBKxSU+dL3irbNErq4djzIHOtlOH5TqhW1iea+4aApja529FtpoQposkM1+
5C26LfCwxP+Us1kfOAtz+7e+OGmwYy+RirsW6vC9LjdZMfGo+FUak8KXNO2xCM9d96JBTTpX+kwS
L89eurGEsLJ0AWZuqbssp9eQa1POXAUn6w5e2+avgVQtBrTVMdnG6BZeSF6V4wkR6/HUJMF4slzY
hpfOqM7Wlaa7Rxm4hsiMS5yMODLlOn4NBznqIukQDJvfri2nXpp4KxQXp01UadaJh4p1krPr4dqX
hPEriVvqiFad16t/hVz7msb/T0xrBZd50zh+b+FvvtVYclX4Gn4u0ky9L83HWBnB15SGecyRwrzA
tOYuw4A+yfAHA+J1LeXKmfQtETaoq7PUc6VfDu/eAf8ZvQ78XTb2Ht5Zm5ZvpEdyQsZF6R6XSyx5
WlfdXPs6+EOQ3pUv+i9BfBlstJ03KslFWV964AslPJCb9jj3i4Awmdtd46JiDU2qT/eUtKrVpR1N
YXGnOXVxN/4akT7Y6IGGS6Fe3Mmc2MR+8tIZwvLdxh0a67jL3PtNF765zhBv1Rapi7HrBtzYEsjD
YJg+Wr71IKh1+L73CCi9h7bJgDNHSELbgSP6j9BaU+w1e114s4uhSawPzb0VWtbaiXGLvwo9X/Sd
SXmRK2DgGvzXgFwgLeJ53fRTgvg+aEXB+QxAw9bzAO4WbiDIROm8whUtvRnXdlABpPwHwFH6rle4
XlXgQoMzjSf2iBuzTLt9PgI81Vw7f4Lnkz8l0G7xb1Ns3mVZ8eQmff5Uz18bO/AepFENnnVTZVha
OJaOvL5OcR3ofOhuh7JTkjWV/Gc7M4azXC4C3HkHHW4nLbnA9VNT4O7bqod0flXwF2n/a9MrFoyf
Z8brq7S/jDaoUGaZ392EXu3BthXGet1b3/DeSI9tYNgrL0+1nWj7dti7XDR/raAx98gqlaur6K+c
XeK6W0sdkkvotdsE27qiPCUvuxGQ6jqZNIy0F2MzaXp12xzlJWkO8/votRktwU2uWkdHX5Z+fo0F
Sjj+APf0NTXa5C3KHG09zZn56GntglslHeDXbnuj+3gBh1gNokllm/iideUrLofDap7G4utUY7Cp
wSRelTVlgzTCz0eg7D2wAKfpX9K57LZ6lyEl0gQ9oHWKD9D0qVEtoxo8uIdOqfnqMniZQFK885vp
Ml2rgoECJUzOLAyzB12BS1PlFUrO9giNr8DZss79A7iceS1N4HHarW5pn6TVYfX93LpkMogMEk17
KYwePWNVv79EJ8Bnc7+fbqJlUO/Cals3o7mNqAiIhIKFS8K6dNr6RppYQjwaqhc8YhSUvcbOzHsM
3YWqj+fbrqByMg5z8THHUXrvzWG/7Xl/nI2h/pmHQKjkYBRuexwzto09KgPX/vRXhPTJKMKl2Gqq
vr+t54rn0q8ZMvBX8zoNEB3JeRj9m7/iJOT6QY4N8maVjdonHyrA/vqzXD/8elG51KXZgC7JG2S6
lx/5v3+Etfy2HUw2JE07/OxAgzRKbb9kU26vO2PSDn2jWCRW1HqnY3+zVWGvvgSRoh9zngVracLV
d28V3X6TFu6M9lPSqyuZ2S7T1QAUfeBWjxKg+D6IJdOeztFsoR9Y8teolKm+BbK+xbAPo8UpCx+6
5ZAAuNrMZqhtpCkDEqLP/c50wepdJ4Qa1GtKrZDblotcDiMyaHWbt5igxPlB+uRKxX8+UHfCbX9x
MRiT9ozIVLS+lEs9FzM2qkrj9tIuPd5CrKu9w7V+2qjaGUQ4gmZLNZXMQvaIjMAlPlfQm6ti/VmK
sxIQNOjnkaZHptTSlTsoRmv2xvVZgK3oJi+S3mQ/btrKvYh3y6je9mgnyuklRk5/BQo0tpbJl4EF
TBsk+Gs4c2Bu+tGMyx2oA5Qb2uDGMAJMc5symE6dOUflTk6B7k6nUNEg0SM+RkINQdIdVM994brQ
uyaFZwKKK5aNxXyBkEkVrwpotRFCJUDY+xZ9zGvfiHDjdfR69n+J6/8xd7neEIDAEIvkINFRW2Xb
FpSF9umvs6JJ9E+jamarudL/x+i49M3L6H+Pk1ESFu9xf33G9XP/jovQYCsQ4l9ylaIDMlrtBluD
iDo7+Uq815MNrG60K5dmkzewfzoHc/uwy+r1EuzkevgoqiLXYLkcFOX3YBnV288suLqHUjOPOr7e
H+J6GO9gbnwr3an5EOF9d1LtCU2iZTDCBe+oam4K2ZPR1E4cSvKas5XR3LOw7ctsxACW4G6cF0xA
WN6wpKw/5LECwlMdAx7by2jcPplo8j5Ia2hyKN7W+Bx6TvsKXkd6i7y1H31Uc7rJ9eDRImWjGHW0
U/KoO1OgzU4Ym+GQRKHySY0K9jRGa3xGZ+fkGIP50+j6bY427VdI9Fg7kXd6Nq0u2jbB0yKWh4V5
kJ9zDQ2SpaUriKiAL4B/LO140lsqulO8vTQXBRU5G0bFuWkiY3/JLgXKMG3aaUAwbtBg7qEdjade
d2dGMzKdM7qO0doNjWfPSWwQaloV7kgfsAyVtZavzD8zVfNuWOu0K/aZyUkcSCy1KHb1MNdbaQat
0mMVOvyccdqA0mSdtMwvn8W7ZJ7ubQjaX2yPpUNUlfZrnBnjpvEM6z4sWxO+p2bdKEUXnK0QrH6r
mwW0rMpdt4UzfqxS/8eAfO73JijWrrdYM2jOsPfL1n4ZBpbUrjvBu5mKo+RRvFR/QMB2fES5tHye
c/0QdsgTzK47QHMANiu5GJmU40yc1MBu63VYpTi3lw0M71Z3brspcG+vzcKtVn5it+e5UswZXCNx
VRwE28QyhnUd5sM2KVR3hWFZffYD9bsRBTj3jTOm9z774bMtp5Otlxgnp9U2dfg56tG5BeDDpy1n
RR308/IH5l3jBQ10ajptNeWFEzbQyj1uXMQTnLXv2p/tthpvwmb2HwsqJ3dDY4K2qpRH6Qp7zznM
UCdWZqD4jzLgpJ230YOG/fbSJ4eysqtV4gODG6nrxIth4iar4vo+QHp7nanc5fVEIjMofzR41K46
u7dftQSr7apqkzsDrchj3Fhs4ELys5vQnas3t3ReLdfNf/Y14PejEkPZRGVwRr9CHcmnoiVWWtjl
aVYcPjZ+jCUV2QSkpwAWgxa7hjppoPA1jZVDlvQhXqT/CeWqhuKmL5E5T6uk8IddVODH1I91pkKx
i9YokTzbWLRhYKLWW73SptuWGgtSZ521BzRr8NZNrLXvk+qF9PoIj8r8qSA87EdK+z1dKClJXlb7
ptK6Df5kFft4XGmd2q0hwWJ5L+mbTLOfVIff9hoRILPyW4Rluk8t/6zXfNBZuuELsv+NJ0RVAL4H
u0R0H/FtIC38MdccAwmiStm0YYon1JhZL10f8b1aNB6RSTVuuT3O2aL/KF2NoWgbJNTXoeYFWyiR
45NR1NNTqCikHRzrVrpAV3Yn12i/cyMWGZpWqDvZrtfsJVZCUGHXWl7r0gjiqToYOhr/0pSDAm4V
hUaM5WWS19fxvYMtwzUir+GsmlUcXn4OvXM/xgtAAlhpDxrYTu8sTanuGtiJ696Koq+BrxxVtCE+
QIOw90Vv6XtefcHH1AXSugTIzMEHHNyq48rjG/9fVVPRLbLWs+1XG4mTw2/iq6RVjbNe7v3WVnbg
NnEmzqPfnEZLvGwQCiy6G5GpbhDoOkCAVNfCKGrw03mK4VtkAQWgHhgfSk7IqCDtAkAfZ/K9vjRL
3Em3Ps8THmnIqlxHRTtARlGxIV37K1iaSdYUe5KhWPK6xa2rzvr35SQHbSsnQZAFz3lik3tbRWw4
bGtTdLP7wTBtauuYPdzOblSfQenE2z5q4k8NeIhBgV0/xrinOxq1z1b3jT0oFPtQ1nnyZPeY3UkI
u1I82mfnJddZ2xiG7m4iag8fDc8xNlNgTQdpTi1kng4i5q00PbPd8txVnwtdr549s+G/pCkfZrwf
b2N831fS9M2+Ocgla4M/77uObWS4w9mGsAAWUO0e7TRrT9ng4tzYoSqv6GBhdeWzhczINh6UiExm
lT+bhve1RJDhLcWvAW3r7i3G1Z5Sk9o+DMuhs2okGN3ydO038zpn7RzrUCuIlUM/Ru59UuyuPXI2
pjFyiRUcz+tASknkRp/Lt7zTpw1/7HatB5oz56u01rA/qQPg/Hi0Y+URmtG+QMp7mHbgUq2VKAEj
lDKdAqd4ldakxc3jn131YiOjDPMlSlp/TtRj0uzrX5OUxYlwKkf1LovfHa2R1XvKJ90/isjsVXPW
9WZ/U2VIBMlAU5Q4+6U2cLrUCf8OLjNbv8vmL3FIwt1QTxdBAHmZAZCrsw1L0gSpml3iDj/xVLNP
uutZp3o5a2oQq6vfTmUoGgb75FMdPBRmcytdgQJk1BpYzYSJir1v1GVH1AEQjolpBjavGvUDWX37
WTrmtgvQpMSWbhgzFh54t43hxqzLYmVis3pK2LyjCvHHGdbW730AbP7H6HVG4KdINqoT6Nx/xA3l
Q1+bEaVHAv57qHzgNe6vH0c+MDCsN4QNxpvCb5RbOVQe8kWa0k7YrwIruQ5cmuHIijEpAFj+mvFX
HK9TPC7122s3RuPOusbpjCdEVccK8IKyolA7VSc5i4O5xPNwaV9Or+OYIbRrI7aMyxwZcFMSxCs5
lcOkR+4hKrRDO8/efdmb9R1MhlUIRzPbprge7qZowJt5scOTEDkLR8Q+kWA1DteBJukuc/vlStd+
uUjp1Pn6r4Gsr8FGLReRAbl61adkLVC0dmb1U+VglRhnTXlI6rDcipHinCjFuokj9STCdJ6VbUIl
tV8MEwb9PyZJlO8Af+Hb+79OCqzafCxt9wd1FGwKXA/1Eqo5Ixbkn2PYFRvPdqpbXR2Nc42uDd+8
UPtkjN5Onbv4e1jz4OgjfAA0xMEPieogKA6f46k0EpCkmtOgE5LNx27AsmVYHpF1k5n3OTruq1Gf
Fxmj/rYL7PSDqpc+MHBP31ttP32wPPskAW2Qhes0i7r7Kpzss6oXGYvspPqKXNEq50M/U2ZXthMU
l6M2jMEzj8sfMtNaqIRWNatPbV/g3Dq2FvrVSf/ZRLZHIkh21WhdMgjTG52gInyJR+vigJFr0XjQ
dKxfqgVEN+u4bekuHCx7UMOXLjEP0i9hk4GPlbVA9VRXA3XX4T7j204gV/srTCSNteVqf4bpafbG
4hRTaHYv98mEsJxajf0GJzHoF5JUvnZKUlly0dcBA0A7Yn7krK9Jai/GRDqrIMObKqq3fFWmfWHV
xr5KQ/tj1Blb0v3zF8VHvamDsHVWFaV8tMKsWIXNpH6hCoQgQYFCbqebaBiDiNvIjKnD3Z3v5BvF
yQp1m5vIsXwUTGz9FVKFd2mKjNe1eVGGMth1eZbnX7SwxyZubvrhucHda9XFbvZgp1P+MCfoWYPp
fk3Serq59hu4JB4kln8r+nHjH3GXvk433mOGrJqgkBnR1h8tcPcqVJyCd8/52owx3ZOmFzm8aZdD
MmbNIzf32kzr7B4itfPIgt06lhMUKSvtYGmlZI53lpdXm6BNu3g9F0AGcX4o95e2UulflAE/TMQj
nEcWXM5jhgXvWIXhg1wQtnl1h2zSXsY0nkTbIqj8faG1e7Uo55/LyZhal5P+Pyf/c0h61N7YzuMQ
/ea+noVjcWRf90VuiFncEH71yd2DoSju3XzGb3ESPLQOt5BX/B/6gaYA+fCc+lK8kNpDpPvLq1h7
kJrEZfstpY0UYsXR1+cHu6fEvaoXnYZZGYdd0Bfauh+yaaU6GBqlVpi+hnGJMhswdjFErpGLuRgi
27q6HUP/xr6R/UqFVeWmtx311u+09hZDEramURd+q4/I37Wr95dHAQvhEAPgKVZelGUnoD9LZTJq
0SFZOoOkz05ywNL5/Uyavw3/Nv0abmvhvDMbIHHhpNyiUM1LDDtI5Xb2SLsEeansZMS1sTTYOIsI
bJDBWZCYS7iMF76h3VI5l8alx3BXAYIoDz4KVUjqOHdCQAgBop5sq/t25STUqDdv+Ft1O4mYg7G8
cbvsTi/RSEIvH92KpYyBCtp/mgv5LYvm96ag7a5NQcj9Fvxrbr4YTqm5maN2GqVkOqEOpRWMxrKY
p3SjRX6BRQDfwR1eePoqqSj9tGDS7KM55eWZQnACJH4OvB0SFl8vTX0ZQd8ptY/ovqE54Od7x62c
XRRE1qsz+1SAwGBkevfa167zGnuhvQNNZBzhfqePEf+9VbzgOXL4jR4ogi9B26CD02rZrQZ9EUWm
cdwE6Bp/bsdmTY/9rZxaXOt9LX+shkw/usbo7ObSGo9DCyWk6vLPNomD73ZbHAbbtz/VCuIUDmQn
tEbV8tR0pMIQzvRef4UCdLqEdqb571DDLy9XDa330GYJ7Qb1/aqlPf521ZRUFXsQkA7FPJ4dxHwO
rACeEFX18k209MmAHEa1HM+oto7nzDa2WjPClFm69CCBXvn36ZQsrpdRNm5k8r+udZnosms9YIez
Rt0O2/l+NblBuhgNGq8p/iZsGbvk3C+uxddRMTiW0bIzkjObiPfg0S/jTe+gdrd80RSQjwDHUjM7
+cu3UTpzcxhXTskm8NqXyJdThuUgI3/N+y0GvHy/ws8+7I5uqRv7coFNJRBo9m5Ws3jsTPXpcjAB
69ntfJYWXhDKqTGSzxdQ1tQDAex0bdrLKMr5xRMik3Ix6UnzDCHTKlPWiHeoGQjE9LX+82oVV7tA
uq5XkwuU3QQxPV7Hgv8q2FjvWvfRTYZ6XxdV+5DWaFdEkTt+mAy4uV5YGd/iqt22UgS0Q3tjW1Xw
XfMxYq1L3fqghkWKOLuqPuS5k+2tRO1PpeGVJ8oE9b51bJgfY4GBIVuNezlU6eTgPNvn22tfUDrh
feEp7t6OEU/+a4C7Sef5yjb610VkgjQ1L30Obds/Skv62yk8FEBqbrLEfgyhpTTrrgoOegS4Z6wQ
A5nb1GQX5FUH2MjRi6cr8XF27HIto53vVI/63LJhr+OXSJmiF39S3rLILgCGEh9P/PAYndU7Gews
dzzpJT930pkNRmghAM2uf74Mgl6G4+Or8E2Z2pl6sNdtKs7SdHoUhFHoe5RWHUafkkW4PaJitfPT
dH6cyDtsEMdFW5yU8cpGJOEza+UXNHjmH47mrYEpwSnKwmilpYP/M+3q+7LM9C9zZVarAkGcDzim
6eDP/emJtee49dTauMOCw0bOHJW92p3nm4F19mHwfOc2WD45NuA49UnI/lChyGn0pXOHZLq5rwyz
w9COlK/ZA5o0W8u8zQoz3mH73j/2YZxu3KbTXtskQW/f7arPTjG/Bs3c/fDLHBnegJ+1Hb8nnhIF
K0U17yattL+gj8rCRk/CjzG4h3UZa/qTfHKRgXhVtEzfdOTGjE3JyhwJD16QatOd6tYLH6ye4rEy
JD4FcyP4ZEaFTWYGjnpetj3w/flg4ZT8KVMKFR2YAq2VJSxHGkxVreqpr/PuHnowi8ylH4yWs8n0
WD06y6zR4q7W7I/tQmoztBC8UtoZa+GtTQWCV5M26KcitPM3G5fhhebmeH1x0vrSWAsJTqJ6iIjQ
kfLizcLA91cUNTNjLWy2a5Rcy80uDDqwhQX4eaLQo1T3YTem3JPAQfJKtdZFbPG/WZbbcuiXVZM9
ka27DkhwsMy4DkyyFJPO8h+XiWEHn+DzP8huwrYSZzU4eGMAJUw+FMiJSL/f2c6xsf0B1XAsQxB1
bDHsDfoX02O/6hnZE4zi/mXIQsiuqqqdZNDRAY8GrqXtBAqAUlt/ROsSiYplam1m7b1p57cyGBSK
ckAhR1uzvHMuea/c9Lu9XzvzVtJgY8pDPfW16SjNWtF/VH1i3UnLSIuV0oQZCznVeZwh7EqCbai6
8FyGJpJrhU11v3Isll95G1avWvzqU30LVkM43bco1n3W8I5et02tPWkQB3aNWQ5nDSnAG5R51T2/
YPtgtHO8qVkefDT64LuTZfmbQ3oLhxwySWi4r0nmzE2/cnW13fQxjCg7mKKVUngdKnhRtqO8VJwd
BIBOJGydXY0XxdOM+w4VtFJBlLe88XTT/OnoMZKGbvuVi1orryuVrTPbKtzo0t1lJWlt2bFQlMBm
YiyyQ9XE5ll2JzIgcQ6KO5e4QjYv05wfQt2C07fsYmTfU48Yf+ehe2x7DElEZcwREbKal8Lun51d
HburS5DEXyOHmhvEU/L2JocQeN+hWfin7YVeIN6AeCrZ3cUKw0BS7iaOh08R9qkHt2dr11UGcoF1
HD3P83TuI6+8k65aM94jQnMRxogq9dyY0/uoEXrBoddt8+SEkYV7U6J9yLqiP9SWQWq/NNQP+VSp
2wi3mr2MdiH5dMcw+xsZzaLyJ+oQ7Z0MlnjeBLERPBsJsrqR8uNyhaLJ2GMUz5eWxkscLQk+TaUe
59RYtCMH0t8oXpauJY19bUoa29H4NBmVNPZvTUly/2NuFvP9kyT3b8GhytJ6uVSyjMoH5dh470N+
FCcL7VOuUJ6Q6lyGi8AW/G5ykJKeFmdfksbx7lW1il6dmlXHorHveiVbvzAOdoCKzI997JwAxA4U
XcbySR0X76bR+OhHJS5bgZtvLGo/Hx3XSRDmN/1jW0c32JpCNVSNo2NbzROs8PYpzcN458+JBneV
PjnYZvBJjVTvJC3VshFYZlKa8yXMi+5Bcf3p80urp+PnUBkQOjSMej9l6Wm2C/zTcQxB3aq1Xmy8
gFaVNXo/eBuhdjalQ76yysB5ieDYbZN8Ts+oWyfnRc3Qneb7KXW6bVYCURnEEk/aZYhE0GVTWsZ+
uk/SsFzbdv6IE3l3JyKHQ4ER8tTyLJamFXvtMfeUdC0iezm2no++rW/LmDc8SovlY+It1GMT0033
l8Pl1etyXoAWmoAzgtnQtq7loGh17ZRT8likiuU0Z2V4Cbpew1HxETAx0Ea8s9iOcWl81Hkwrv1C
nU/SjNJig6SQ9TKUKJCrffnJihLzo6sa5cELvMM0uc9UJW/ihSci1kZyFs3TPoy7+vban6kATzyj
rn9zRSpN1d/5tQJnbZkvBxgV5rmPixs3w4otjJcUzqJfSUXH3DihbexEVM7skOpsJu9b5rpwtdCe
wwoEWqKUhq6xMlWdKdgtsTIoXSGKcoFrG/eeUU0PF2xHMrXeWZIIZubZ+3lumtXlXxza2ntbhjsD
CB+qTN9FNR6aWbqlOlNdNL9TBwLvqrbj55rX/02jOzTDLI3OGrZqMqOKLO++LmoId41ZH/q32ssV
GD6D/0iBRTvx5nkbCtd/BDXmP/bIa+7gvlpr6ZNYwEGocRZ2vpc+OaC39xp4bYhgAReaQtV49D+H
AeK7F8l1NGWSddhV/FNqbWBBwFkxucM+Xs5Qp3k/k77rKFieGDHKxDn5LRuvZq7bLRl/56HGxuDB
wSWCunavs6Cnj5o6A5Ua3QZVcZQuREBahRcXHt2drt5dIpZYo4Rp51pzc7z2lWY9YhbO0xhjP5xV
IUPH9W1mWBUmD2qNXMLSpnim3/RsZH/rk5hKYqogfnF1FC+lr66KZlxdIoPCNTfX61oGrtsVUkhq
x9bYVFLl3hvZMbZDlX3zMeRLOtX6VOYZzlP/iFAG7ESGyL5ENCp3QMii87Hr4k9epCsfKhvPNi/O
keGG1XQz6QFweL0rnisDmqtXYBjhIS+STc6PqtLZpw3HlVaa7sWSQJTijZqlp1K78HDkvpJOT421
lWVZM4Qw5OflnpKBy+zLLXedKeMSeZ3d6G6P8JBff9CDbFMhq/Qx1dzo2PgYDndevMhDiWwp25gS
ul6IqE0LYHUzxWZ+Bl9NxhiNyFWTV8iZSudv4xKP3RQplSrYm7Y+HCXkEt1YQOITKwRN6bQnOZgj
fJbVbMdmuZKOTEVU2TYWE2vptCXgEnY5D4qpPZlD0p1+H5PJEduQstCD4+/xUdGhcgZKpD0NNRvf
ReVoI5DtBFgOCulIeznguQXULf0C4m56dZ8BaTn91S8Rmolm0DJTBq/T2xFrDMXyvgdep52MBBMp
OftXU/qU0qGUK6dl4nmbOOQGkXlKOuAwNPkPvHn708jb5NQCybucSV+zDFxH/9Wn6Q5WG8W4+ytW
RedEJ4c1VjYZYrU9JDOoataW+X1nDsZBZ9V4ttzePaNOWPi7sgWxlOHytbZaK0T50h6mI46bFpmA
fIp+ZK4aI76nvwmdknfdGiu77Js1L1gwvkxPALphMZrzcFPXs3sLF83dYGuR8z0y803pWfHT3GI/
5M+VupsbVuTrsgielMaY+RFSzA8xOLmvSrimS6wctGCwD+CVrZU0cWB2N2EPuB+FS57BY30PEsN4
razhmc15fa8vi55lTFoyBsPyt9avMYlc5pmVc9v3YwoA0xhur5yFK78BUZgfwayO8GqIkMNVr06a
S0Rbw8MnqejvEt0NjqnT3PH40V9rVcU4J6jv6iXpFM1l/vBrrEyc+Iw9ALQLkrSWjiNxpzoF1b0W
9VXpzJ1cudXrpNyP5C1hydC8DliS11VxYbOaHA17Bi9dctpEATvqo+g3DfqmjKz2SzeP0za0nfrG
w7rjSRnUHzLuZYvAc5DbjwHMzROehNG2HCD74GJhrh1UCE+j66IpHjf3csA6srmXfrYnp4sylwz8
6pOI64RKgZOFxAkGKQi25hifvlUaujxeZbfcoDQdxz4mkQqMLci0hxLdjSHE2LBVA33vxKOHMjRR
qH0v26aOW0yPIUarn8mkIUySt/pJLm0jz33oxm7eWEuBtOiNEyAQ81SZHs4SS5eHfteNq/sI2dAl
h26pj9aB2uN5pFDK/xVLBlldm2yzV6BYi20cKEAwo2ixJGutT3NmvGSpNf2sqw9s6CjfVbN1YJ1q
fR3CjJpuO7UfxiFYUmGu+2CYvCaGos/ORRPWN6UD9IcirHYn1y77KFpPdpiPj6MTtvfIbPqHAIOZ
7cAT8TMZ8zVVVe0j94h/KBWHrZ5ujZ8V+uOiTm6RZnvrWoyumuUgZ3JwemXVpa5yIwZY0jWanYri
KJWxqVbTnfz2IULkHqu4W/nl5W9X+tVwjKLhm3ThJ6SiOmGl2rpMImUrnXIwrWlc2VH2agAFvK+b
YOM6aXobLVrK0oVVAkC0yT+gUGk6m94aHiB+siFg6+kADY6GvaKB+iNlW+OuuIvGwcKkWCVLk7XD
J+//UXZeO3IjwZp+IgL05ra86WqvlrkhNJKG3ns+/fkY1aPq0c5iz2IAgpkZyaoescjMiN9Qq8Jf
8gu6INGpMX00pzOl/9oY4U9tHJRHVa1Rrag7VvdLOEqZ6caZguiMIrv5ZtvTGu3s4Sv5G3M/o9+0
k+lF2Jz0Wu1ezUox7iBRVWuZjowtzzTsvy5Fp0Qvuo/x7HJZ+VJK7s5op9s6txjWYIvW8hpXNLy5
FgUnOcAsnbGPfBZTpTHOlUMSJbgo/A74r0mzc50kUX6s4Ojh5u+T5EKOM1Nu7lnR6178WcHR8dzE
ffXMIu5XWmTN965zcDTvNPUBxw734nHTrxt2Rt/jpH9O1aZ6hSOenMoq6rcywZp/KD7AZSBgwT7q
tewAeL75nHfpTuZZYTRuVHQmzmEL13xGw/EgrpRoWNuUCGKL0te/7CqrlYMuy+MUN9XdtWSMHye+
jsvLV10OseOfPYCwJ2kFquvcNShihXnMWsfLne00BPhALc1aVtdZan/vPFU7Sh+PMO/B1fX0Yqbt
VrqmZZnEdpZN9mzg6KUgACVfUg6SPrC76dlJFOUk3/b6FwRBcUgQDTQQCkhD85NQZorADx5+t+q5
CB+iyv4kZBtp4S1wbQ3ZHErkDPoDv7gqR+NVbxQqv4U+oSdSmF8kXdXVFQh2Ckx3ksvyY0/beCay
nzJqUcM9tFiYXzNdJbYO93YJHHkhyciB3GObOclL1s3B2S7CftWCCiL1prCL6gsU+krSSjIgTYAQ
1UvidBfTmHiJz2r9Yo91SC0UVogMSliyLxHKRsSOK9hB0W5mD38sCXeKeLr3mvHudj35yCKmfKeg
NztEYfZoJGS5h9ycEctOvFctsfJjHONOJ81FjvsOHWsy88uoOVbuY6OXB2nJwTP3joVnnjSold4j
Sz0/SMuynRbDrJrV1TLZ0qdo47cdIMmlKR88jXvL/NK7OTLds5qo+77AN2PBvQOirGN170At35pj
XK+x/jVZbhU2gjiNcuKnTfUCYlKBAFqG403XIN/QwhJTqgZmal9lGIN4xXlY8HW8wB991XEfHa3N
32o432mhvBWTBT9ytL5Iq8/m4mRYvb6WZteFi2Mq2bdr7HLBaKzvkNXr7/twLu9zBVtMxL2abWvH
QBzjHEvB0BgR2OfglWG3s7CyQm4tmh6tNpouOkU+6kesdCAAkNsAvMJDgCb0v/empIq6Wvk/mmak
vQf/MVeCZbTPYwtDN7PesrXNLujpppfGt9KLW9fm3aRupFt6bmPdEiB93PfJTsO0fSWjf1zjFgfA
LUNvuNd3f8QNagMaXxn2Wag4PWtlO56h8E3NvtUokkjZ/5p/uXV+AJ/ood3sqfDPywO0C9kSI1sg
jI6yc3y8Q7aD5YeXYc5ajOreW/mo1tKqVC9BWGPclki3XiB0uRvHseYvQz7fWUu5Nc21l65qos+5
6w1bt9biu0LJpk3jmr/6xXrN1c1hi705HKOlKcZGcVw/N7lj3UmXAdXtEoTGvYx5bogdkLjtNEX3
uVHAunb4oM2Op74VUPkvFJzTVacP6ltZZWTOFM1cy2jXGNZyX4U7O6i1t0o1MDRtHOUgo2U48xae
3fluXC41a8lD4GXeowxmycFLe/fT74/rYRXySD9lrhegiziUn7tfnj4ob+nk9w9klL6bi2j/bGHK
GKttt5GmMpkarOkSxHurFZ+dbvjlWIpzpJytbMsxtTdOMVB6nM0cQehOs1nuTWW/CpG3ZdOJHyHO
imRjg8De6N3RIK8H1D+DSDRggnG2og66UBCP7E2WU8drMV1pyaR5nkaBrNQ/iznr1bwVTGu9he1u
k8RYPk+GRqTcWSAqJf6r9qKO3Vl3e8ktuBNuj3aRBusP2QM5lcNE9uDMynslLUNF72Ivp4lS/TWB
LrxeRbo+ZCcobgHjueoW2zx8Ni0euk/q6JpPXYYZcqar+q5MG3DjdpOT5/cS53htZ0566tpZu0h0
35UNjIJ1UINyXjvlhJhZ4VyuoXkLHKZsqSNLrByQvCp2npUXmHLyaXbm/oV6yffRa0nUhPiio9xz
ib20Y/kX8lpUg0w/aF3iPkpI4BrBNuIr4uVrOY/BclgILYehNvFFXa4iA507+4sF5fbWJf1ayMJ0
61OZ+txOcbWDMxDy51TzEw6dw0oL0PoN8/QkEVlcVTt+j8EJgMP8lKgYuJBbz/9/IsIMdkKUseG2
XI17V3U2qaMBbLkeJzOKjpaivXxAu1xP+SXsi9wIzle0i8BYUrtHQsqET6YUOx776attgEazkH76
1UakuAv/V1tYKKQ3efeJtSnwHp/cPWJl2rmurWIXFHH2yjP7fZKNOGxr+r+8GvZamamYjrO72gaV
Od8NpfY+SVes7GzBJLky9ZHTKncZCeobR/9PHr+20P+F74+/ZlavEuT5+QUqdzzV6o0fltZb10OJ
Ng0l+KUjlcz/ZPLkACjuqrJ2v7meoqwmLyhf8p63BSAc1OlSH4l9dwgO2KA6D3Il+EB4jwSteooB
KJ/KUPteDlP9JOzmdOlCUOXaJVbeErV0SUtCpUvvsKZquJWla8ryv/IR90kYIjtJVOWS7OotRd/m
3N/UnVjAXTvnJPoWp61zvOW+hpK/tM3TXeDVp8L29QEAoB0B+bxqc+CtlhwwM95raT9/570b4bze
z3dRZuqPzgDNVQaiJAoh+vvJs9tE5JZq1UD6ghmpj9M5xNIv2YC6WQ6R+VBPdvS5ZaegoUG1apsi
xvzc6B/ruT8K67RfqKcFzjyksV+kx66ql5RS3r3wUKcEnRDo1PVJBqsBIYAqM52dTIw6Jzrgtw5Y
dCHE8vR1z2aG4prMRY4j3zpejK1a7P5oIiU6XtPWvyn/aWt96L++BxtDv/Zd8XQCs+SJ8aOd5tdc
gcjktGF4kUMUKV+qqrD2ty6WUeFlSjQET/IC5Ax6AGAq1MJDp/xmF1cYys7q2uyULIZy0t87xS/b
53E2zK66nQvN26CwEj/LIWt52CVJHJ+cJbsjfalxsJqgfZLGFGjpORysH7c5kzl8cqB3hH8nqCSs
BjHpUkrtswbR8CXSUyoE0GsQRCtZwJlWCeCx4zFlquELPFQDM9ukI/O3jKZTBZnEsFGToOzZit0t
a7kMyGXhorIyok7r9NbP1LirFkOgseqDVWt15ifViYYtKAHnTnXh8uhF0O2ysAVsGfn3aMbpmzSu
p50+dvCPujp5sGegZEtLDkWaGKuuo8IhTceIvRMMx3IlTZml2fqj0iTORbp6K+z2buWCt18uorRR
je3acfK7+XnW7PrFVSvSN6W+7QJ92ovrZO5aj36mDE/pnFRUGueDuE76bTKetJaClTSrFK5evUjX
/j8nuSlcvWkpE90m5VSdeVXp2rpCZx+XXPAP4j6NAlp0HPQ0BwRf403tNc0LpG17Rgnnz9ih6aPj
jEriOsAp4aULLYmNY5M0kGfzJES8VdmooPaq/BGIoruN0V/cwaboefjilZK4GIbsncU7JTXwEk9r
+/gn30ja1B+znQLNc2WHLZXGP4P41qeiIR/qZ9Y/l719llpj1mm4o6pk21oBJuCwTz9c8e5G9qmf
Q/uxHJAn9Y1kJ92WW8TnzA/HtcDg0yn2N3YD2eH3JLXWMRPNMajT5vjPSRLlpqhmyaTIrLR1qvbj
OXQA0Gsjgq/YnpDKL5OXeuHnZXlmHAxKrU89jGPWVIQgu7DSKGz+5amDsW4wE34o9Ijnt17kOwOG
1Vvfe58GJWh+8m4md9dNn70Rg9+kbvRzGRmY1IJ/2sT4FX1fPpiqXHdwSl7oTpbAYfLKbGtp6vg2
9QnGAxVAbX3MkcizsXjJGrU/yejcowBkRoF/kdFKDU6Np7tPMmjvy2lskfmuk2fW4kcJMasmuQ9j
tLac5fJz1min3GfLJlPkw8NO1deVmR9MNzW+lT5y6osppWt1vxIKy58KN0fFxXeMU6fgPxVDuN38
Dh2m1vnpE+qQNfnPUCdXP1z1d2g8dO9XVfph0cmzP1w1R/tX15PyGSOLYqe3ubInK4mHNahVPYzK
N7BUxhlbdQOjwaH6miUdWd0wTO/RxMleuIkfJP42PRwIQ43+P6fX9vg+3TCtVKbLZX3PgWuVQAlv
ik3eju8aIyIc4hmdi5Fn+iKtRvdNAyQLIVFlwNrohrMMtPYMSWksWjyoJ36BvbTfA3HkQzXh5cNk
mfP7Cn98pI4r6SYADXf9LmYG9W+m4r+Kx5lqemS2qOv9eZqMxbDCitbcyHimKcFZzmZdfz+79X2Y
LcOei6bA+/sK3OymcvPpPvEDDxtmbSut28ECIn8PG7fcprYx8YQiFqwwvyE5dSrYk9YUHrmfpvsP
02IfYQ93INMMVErew/6IRo2H0sROmjIgqHUM6T8OXN/LecPexEthGH3Yr0qnG5n+7nZZuYS7XPt/
MSDBEU+50cuUc6b71UVJWSGVoX6SlhxytaC8ugzKoZmCHps01dz8MZCbanWRvoQLH5BUfkEminps
W8C0WcnkvsBqZXJj1BaXqtftcKt/DXZBmevWvsXAPEVaOozr62SlrpodTG2kYxYrWllNIJ+0mPgs
C4ss51+pNkISHrIAkc5ccTL4OnWD7bWW+teZvV8kJ3Pod5BtG8p0+MKIOczVAsaHmhWqWXhyqj7T
72T4aiZzHa/L6L6DYo17WKqHQP3zmI1nhGmGQWbzDFDLs9d+R68MVUiUlDFuD11X+cBBlnAJ1MlV
HouxXlnj0No7ya6bSoPaJ1IHO8m4g46eupXTRCqw5yXxfgtKe5ugMHcKHHvr72mlJMjUGJiVxR67
4bnVP92aIm0tzcyDxKgvnJbbqEhb35pXf9coBLWek0dBUrPI3Weoremb+2zbQ/OmZU73HLfVvjTj
5o08fIx1tvflOqbayxcxVf4MBmf0E44pNRESV8xsAgN0wjiySlpGy5GMi6IP/V5Gy8Tl2edMLB2W
0dzABCgM/e5ORmGTvCGf2CMwxuAiQS9fLDYK7zjXyvAuyiU12KhrkNuM/GR7bS7CXO8aXcuIU5rv
I2WkgQLlL33v/FPI6zYihV+52n9eSEZmspzrq2eWEsO8x9Xa1L97qvs02TZQmNotN8aErqQ04SSZ
j1ljuYcYJZqVsTRlQE3VDm7/D2ncQrFCfQO+6pyka5wtzBNtPGYsMnwHoL3+2R5c/6xbJQKKRjwA
jyAJBjF9xAh56UP186ha5U/UX9YC5FGVXDmzuUP8ZQHwpDPinU7P5g6JHuNzbo9/lZZmPLRqW35a
Jg1V26ztsS1frFLd+O5YfK/AKq81hN2WxQOwPCrEO5096asau+EK2x53UeAgZLI7cqa4ueD/2zzD
1GFXiShlBLN8W1RDf+gnDOcbBJK6sEw/170Sn+PYDjfSL9MTGDS5E+uINzeL4nI4BshQW8itYXuL
mJmTzm++Z9v3faWfYrXQOAHs5w9actCiBHq7pG9/j/qgyl7Q6k0O8zIqwYE1Niw9Rlq8kMM4huL0
ptQD/H9Orj0Mhc3S8zFmACi97VMFJ5JMGR9J1qSUQHwNeDTkEfb1sL6SOf7Sher46FZ+5q9q0Omx
occX6bMqShfAX849ebmt4xsqC5h/qozXYpmJyieL2+OtP+aJcYEoiREwZchbv+N3mwks0Ywle9Ah
15UlZrJrA3bvaT5WqL+o86pZIC3/EbHYKD75+FjcIjQTJXA9DTWEfbPq0tdoH/wmhgrhM/ELf4u2
kX5ll97YoVYc/FCjdjoKiVT6qdxPwGLy8D42i59Rr8/f2bhCoCqr4tEIeuUuiBVnTR1r/u4Pw3FM
yhH9ZQxeDCP1drXl1F9dfVxJgBJiZ11GdXgm1aI+a0H80MmeDaQNCO2q6l40v/ouUgWQ2RuW+Er2
VMaUwXwTLbp20TAYlOfECfVvuhl427IfvSNS5vurj31qUD+n7DSskZxIv2YdEH5RZiZbaJam97dV
Z1/6zGy+NC0CEhnZnSckNhIwbRYsd72zz7GKXUznefZV4bkcEzReixntRUrOL/mo1xvFSuxduOxH
TaTFHitVVJurSxoP7bazrAMc5i5ce6M/XxxkRKAowv2DbvOfTbfVdwOvmU8JYFEEif15DwAm+ZYj
JZVgwk16NGVpjeandHMzhtR9vv0RvdyjVFhfFAio6yGrH1QrxP989DsPaAcP9WvbNNmLYYbVH24A
jDgotjpOcA/S1YxWcFkukKmxskoUXd17k549BovbJ5C1V7fjJ5tqTX7tSvS+P7gDCnH+mFOR5NeZ
AJ1AVWd50cekAHGiUbbSvA1IM0IBDo0sT9sNZRM+xCxuVtgWQT3WKRQYGVAmaboVLtlKok93eFEY
nzPz50y24c3Lta1tB1aDGFCkIfcOfXKcEiAn2OvspWmp/XtfvvT5S0jUqFudXN9mWJxv20Hx4V6h
L+AmlvkifciK1krjPktPPbg8SAt2iVYRPmp9H97BBatPNnAzJCPK6Ztlx6c2HsJ9Y1Lle2sGFCR0
Fd9XQAzTHiHbCA1YXV3PRtx/DevkMc0C8+8xjtZ66Pk//LFDn6sJzddKKcetb8M0MRwzWudNi0en
Wd7Hqo3LGKWJZBX4RnP2nLB/CVrTOgyVWqz9EmT0egA+OoC2f0ozu3+B+mlsPMuB8RfCRhlCdEKW
S/l4ia8GHy7kjTwQ2YG7xY1mWAsxQAauTIPJdraBM/Jr4h1+ybxxjZI6r60mg3QJ8d0/f2jXqk9Z
wU720icHq/Twykq4QfTSf/Bmi8dpZ5Wn0Jq/BVYyPTp9yQPXHbRdSNrpIhHXsJodS5zmLlazxA12
pO9jU8WzWA/6s9OjUr3cj3Ibyu0Zm6xjEj1xSOD/c2uCOevOWZM/SMSt3401dRWD7L3e2TIwmFZy
nvSDF2kn8urBpdIX+8lsUacdQeBRjtW74Uie/yR9ckiW0f8KGagV3oFIZ6kYU65Xi/srh0VDPuoO
nN6q78K/IOhouzLSy0URJ/iE7LyHvxEJ2hix5td+WthBuf0WLi2qkemzCy1JxiReH3+YaGG/NOGg
vDpT+pCj6/8gQ06D1EGuo84s4apJvd0ecg/AP9dSNWis9iLKJ6OTnYUHN3PKjTKSiXwXFJmnOkQ5
KcewQcGLZROrfbCpoBpfUPw3rgcEU/C3U9zsHh+K6SgDfqMal1ucGwKaNSr1dI29zQ3aYt/m1lkK
qGqpkgZyfB48S0XWGeN9nbWgMlTH4ZFrArume4xa/TL3fbGS5ow28yHqsBmQZjoC1lTGPAekkWn3
lg22xq/aYiXre5a5yNOk5AEnG+LztXlb4H9of9gfXE/hBuEarFtnLKOSOzmYaTQ1K3esKAS1LYJn
0pahmTcSlc7eNbdV7Jh7T0shy+H6dxa7rTCCsQTaJ15Jc3DgASJa7hz7kzuPM8beiXkf52VgrAoc
VQAq8b6RziBmpGY3fw+0orhcTbNHUjvsgUrfwcTNeQoXKeFpqSXIWSy1BGlfT6W3Fn1gcPvjfpmj
U6rbvDOV4zAEYcHzLsfk861GOWTv+KW3TZcmLszpxp+y6jjxI37DID5f6lTzRZp9gxcdaKnn0kUU
wmvwBF0mTXZdPQRR+E2CoNmjhb58QIgo3LEA6bzzgANhO1LlF71BOXYdNbUFE6D7LMg6ZbDKTR/5
3aGHdYbqi//evI0Wtd4dAIcG6zypeBlMXm0fZGEX6XdoqugP12XdMGjBmh9gvZc13PtCzukPVt11
K5nQL8tBGWBqbCUGP6dl9QcOIFiXc1LDIqsKZGpYfR98ErkrR1aMLk+lh2k653bNg6xvqMbiXo5T
YLexsinZi5m5qQ8u+RHwCIbYmVP/wH+hCLaOmgZM7aPDwl/GIHT5CPkW+d81FNrH64cYBdlyx8LS
XL6mfOHbrOsXxRiUh+UPfpfl9e+QqKC3LQqwoXn9y2U6pbHo4FnNU2p2xxgiEi/sRQZPFPFE8g4/
hlUC5e2ugGf/jz7eEsjmXtlEijusDbAsh8jpDLKppYIoWJQGUNAMpTw2Cy7y1pR/rrxzzOuo4CRv
TRm9Bdu8Qj+7vvut8yoHjY5m51sm9hqGlezKYfb/AsfIeg4YEURy+EO1bTb3KNNGR71y42PRDdW9
Hrp4FcSm9xq0DlBp3OuOup+ChbZhjpuJG18EOurbasITLk0ughaVUWnOC/YicBi9BVuB+gRxEtvv
xnpAsL1+Ypv4TXY9LZkKQBtBdrSHsvo62CfqeLzbUAAdNtJV4r25MuzYPupK6m61zumLPfwuTHAz
yt5s2ifm+HAHpxrfGrmx5C5Ihw2StfH7bYCzjUvhKZ8/3MYKKGA2ZUzT6mAbqgXcc9D3WbixKic5
JBNYeF7jOrJarF+QDpsHHpqVDpoGtSQE8bq72tQvoB3aXQRC/7qbUaMUKCC5dCimfuUfru0476J7
sOIkdEFZXvtkItykczR9zxYBC5GymIzu89QBKpUWkOrmKQuqz/kYV+erHIZTg0Rbmr6ipUfE4VQA
OwjNAO5u3U2mlOpKEAN/ggdAHqHH43bGvHUHVEijujq0YQEq3K+xJcl0Rd32KNg9J42vPjsQdjW3
xztkaQ0lTzDF0FHyK4CLrNuw7lY8qZVjQBHkOcpN5365Xo4V/cYZBhw9NngnAHBLHPWRzQGcMa1/
lQMU2F0fq96jtBzT0ldK7KonaQaTam3NtvK30szrqjvNxsxv2AuHV71pml08NOZJxxTugfVvsB5D
Mt1AwxIwzvTJAcCivi0idVhrmhY/NLGN2wrLzOHYR91n6bsFB4rS3Wc1b3PL5p0+JA/AqsfTdRL5
Ae0uwfZOUEX9OJqnwlKCK2tM4EHSvIKMGvvjaPPvZrc0SzST17nhlHeJryXzG/VMbYvCHe96xSe3
gu7OombkO7ty0Vy6HbpFoCkBY7MDUNbz7mJUUWtK/HJqDqp9se4/9Ei3zJJrqhN8HW2guAGZGTxQ
lviXKLS9CxZVOg4mFXVxGZHOVFEIqhOkMCCFnY1yblV+ToS3UThsgBApwG5673K7joyaKktX3sjo
kBH74VJyWvlttQodMsTSlLlT2RxsxWj25uTBqHMaZCGpI9hmmx0by/Y39WK05A/gdwYUFk662bJn
m8bo+qy/PsDTtlvzD9Xdyy9fDmriDfwsynF3fY9FXtDxeKV6G4X553cZfbZB1qU0tWwNJjc/dAtI
SQ6QKkn+zE9p3rXPSeUUiO3r8LOXgISK3V3V9S4l0Tk8VpOlPFttmyy5oOxHoOiPM/i+N6vI432B
cHaae+5eidrmErMP3k6pbYLDsOxFOaX/bjfd6fqc1mM8kbOw+dngxAJ7l2uErbr41BvNQ5fy4xoS
ldqDrWB776CKVSUxVsUq1sGp14EPtVwoZHXqnjIKEvtu8NUnuHgt3q1e9m0woovsoFo0LAqTvIil
gwsDM/hVHdpmqyQBf5uTTRdX94ZDYM713Qw8Z+7q3dRmBmti0OJLweR6Jk0Z+KOv9G0F7Sv+gW4D
lVL7/MsvV5B5FJVp3y57u/ZQ8rG+mR5ug3IZTR3Uk9P8XQYYG2eL43G3uBvPvdfus2lAB/df/X0w
sp6UkMLPFrnB7NWJg+hi9ml/nMlQsySkxCJ9cijYD17kLI09A8vB4au0PsTdQpSBamqiVmij/HGZ
27WswHM2tt4X5O344NvAH01tao115yjl5jagBkO0NpPM3FCV8EECROio4yOE5oWOaoHumScZkIMK
SwEhfDlKh7UEyhlPmOJcIZftTvYanna/tlQ20AX24wAFFhWdm0aHnP3fhTpkGNm/d+mP27zbFFLf
0boMwaTaVbk2C+71oEEzdKHzBSR/n0znGCsJmq8zVL3IMvOzFvvfpSX9oa6qOx15v430yWHO0nYN
TGQCyMp1pC+DNyiXxpIvWDkuIIVpZ1m+e4JFUJ/9klKwPrMZYFtn3ovPlQeYB0uRZNhZMkLaPrqb
dRXA6rmzsDup4nuzJAVwxRfn6t/j2LGaXVj2qa4PMKD99opM1nxnPmQ6JiwySim3uNc95TozXjj8
UX/RIsvY9GXhbvDr6u9t2+rvUbsc7s3Y/OW4Vn6QLnPpvw4uYWm5LW0tuEbeJvYscA7qWH6RK2g+
/61kkk/pb2Nnc7K5XUPp3rBOYUW/7KHWk1IiEGJgWZxb6IXkjX/QJg0MSKE2pF8Nd20YT7KQ7Atz
zQY4eZEtg89NKS2/V9yVqQUm/4tHva3WAZrDkF2G0bueUsdHY0t6r6dNrOtb1atRNL5FUWZsziw9
p4PRG8X6BkPvcr3f5dgqrI0MkMNtQM8xVwrL6tKG3UuvwbeTsuLQOtBsJjiraqhfpdNu/VpleHdK
pF37pRgohcTf/dLV1iMKryWQtluptmfd60DVwQ0s8+9v/VNPNQWozri99UmIjkYN4B7l663fc0kQ
4Vyi8bta8LHozOvIpuXJV9vDJzmr3fFSao55NmfF2PrpOKNSmr6ZZBF/LqEL2OdD6OAn1hmI5nso
GmRvZWHYEhqArN7xyyj7Nwz34kor7gRrJog0+DT70ansy7+7TIUlgiDPpN9SvWvUrev3xBtIbemS
iXOKnUpY9+V2GoGjriZlrI6jqt7fLFAAGo8XURCTPi+xq2NnTdzN1Imvs+RUDlUV1cfRH+7rRVPs
1p9gj3GGB7hRaj1VV37Rh/czu65Na5Tdx053GXEVMzxEffrzGo3QzuKivAhz+S18biI8IET3YZQi
KCoTlkPrpV80lsGHW3/sZ/2uXLICYxcUl7ktQTcpxXpqSK9vpM9L4sX0E6jCurGqCFUAAq+dWc0L
Z1VMiJqqTAr0PE32Mi6HIQDpDvEGPXV4uZfbwPtss/IO+eBDvQnWSRQkF/LNyaXsw5HK7+927GIy
BkGiWLVemVxkYLRCGApy2nf5IqcFQ+s6sV6CpjzJ242+/IqQLjj6KZyg6yVdOVWa5e/818ei+1Bn
RX3qKUSfJ3XOzt0UZmdpypn0sURBD+q/YvDOIH9utOCeuUA0GsTJ6e0Kuqu5yLubOcUuG8HyedDO
at9090UKx3HI0uSvBnip2/jRTyv3bDR81PKJOklzJJGb72290F8jJ/0pEXbun0s9S74gRY4SDWsg
yXmMi14Vsjj4dLGn1v/dVJcmKIz3Uc9w34MNu+6PKIXq/IYjV4+3Gqjzk4sY1r7MywF4XkqVLTKC
b+rgXCyLlHTUKmsbvbEfbaKN+Ifn5WuFYfl26lLvTp8qgALX6zVGXa57FaCqmy67qRgNXZHalT42
VBU6DstOc1xilIr2VZd3CWxqUALSl0uMzCF9hFX6VWzVojy5Tr0mVDbUJPUViEBlpy+7n8iv2Bst
ZxP6h9vEj9z3QAO50YOqTz9Y5L+HSJxaNPol6jNggFZvrqRPDjG71azt87O0olmHftqk9rZtodWN
YKruuihivVG0R+xgMHX53SURMogxSUZZ/DljzbPLPMvczCN5hrXZofxpauNTubBuxqZbDBPAVEId
/wb9SF9HTlA9Vi1emoOK8IHfNdiWRJGzDtLI/UoKFZG9wP8FWm8TJNNdPis1Tt0QU8OiHi9dX6Fg
KCzWGK2uqMyb5Uf3T58EykEZ9DeZe2O8XudeL5MhhLJcWZ1L7jbYZWvBYQhiY0iqd/yn9LFjcFi9
w58DzXGDdNyacqZ+jPqA7LiFoX13u458RpQgkxoN+rz1pGg2guc/smOx2W3wB3dquE5IAp6ldfs7
QNnOJzjNPyLzLtL14q2p+ujRzJvPWewWnxPy5ccAwMwGhG3x2W5GBSRuDkF6aXZWE6909iX30nTC
C4ujmPKao6zQZEUKz4qsvWg1aZOFZURtP/MMVx78MvtbunvYjLvxdxSyRB+itCH+EGW3ZIEjz5u+
8AK8gEl+v1ZnBH+L/tP1Wvqo7krDx6yoMrLXAmPWjZmF8b71qgwFMj88RVnhAihntO8q58nDhFEG
g6Urdds31yGHU1a/WmAW+yLJh30HE/y1Medg1S/K5dMYojkTa18gq5fbea7Cu0ILIiBjLf+j7HH6
Dm3hGopUAIqhSW4+Tb0JDLRrfBZqy2LMjft0VS11L9iagKlDxHOnFJ9WN0cpuPg7QGcRZ9X+qUjC
cDsO3vvZ/PvsNno7Q6JoeBpBtW//F3HFBAqC1/Dez8xS/+yO8Zqq0ASWEey3igTEOkbP6GuvZc9X
nLxX7Wdn7P/Oh+ZbrWDGpoe+C64icB9L9N7xzYZGijVAhG4h1ykUtVqZ2WLT22LOsap7YLwPnf1y
LTL37JAts2tRDU2au87rmk/IC+1Y2WPcOZjdvjdrfecCj/u6gJbaygteI7SpL3btU+xa+tV05q0+
VRVw2mI4GtimPM1TfqcXlfVmuJF6hyL7IjBskHefiuGArino4KWJzSesF6Uw9hI8VQNVWhvHFhkN
yvE578PuUQZNfdfxD//W9AV2VW74iqy0emf2k1uwEuiPY+/wIso99c42zLmjRA7ad65rpWo3BeSl
6WeQjPU2UNVDUef6rjVg86UelloQwLRVlDjZq61Z43OVZysZFGkcaDDfrYAMq3RpHrjDeg7YgZvB
ri+b6kvG1s2t++kbOFyWEr5uncmNNA/NOLHdcv1gZ0A02V4JOGNKkplk6stNS0ToOaXVU3L/rS9C
YmyXI4R4+igYIoFWnw3rpE8N7HMskHLLQeb5qc8ahsKqxS4dG9NNMTTWq2Frynmw0hJTCst6zetm
fkQu8CAtJaIL8+ki6uYX6VGz+FXFCRTQOEO6hliKY4fFSa6l9aQja3wDd9KUT2rDCLoTVnZUFOPc
VrcT5eKbSVOCp2fGhgvsXJGl8w66W30HjMpFOG1RB8I7d6kXL+OjW6MSvnRKUKzAkdmpS1s69S5+
j7nOuUXmqU2iZ072eOsl57TX+5aKN6dzwP0IKFA76n35P6Sd13LbyNa2rwhVyOGUOYvKlk9QckLO
GVf/PWjaA4/2eNf8/z5BobtXNyiKJNBrvSHc6VJKU4yIg5MaurNTdNXayRTn/aIZj3A8MBgXp1CS
YfYpLT7aYVLuPw7/Fnk77QJL4vY4DItb2+208YhWwyAtxalbYH+Bidc+Nf6yvdS6NPNXWVwCdqtU
FPWmkhdV1ty/GWmKtjjcIsVp2UJc06sxXAiijehD89SuNkgX/CJEeLC4bxi0RgrHnT1EnwVS7INw
iFrJgxi8Ycvm0b8GZvjZPOgn9rCLw/TzzUpSLCziHEnF1CWp+RygZgU+iMd+uUH/k/yZFK3tKua7
UzVnrVf0O7n2jDuYainJp/xyi1CtyNtg+T4s5xBbKfS7eSnUDpbALFbGmLCl79XgoJNjWDiD1D5Z
nRVfw2zci0HR1fTZ2nbM6r4Ix/bJ8UxkYhyIVWJw6JJ+naFfsGl6ubu0KsQz3Zzkw5zIX4tSN/6p
2QXoK8mE6cyIT14fQPtZen1q3QmXldYBFtPlg4NQGPpgwn7Fc3J0FlVH3d1CxMDCSZru8NMGYrB8
Zd9iZixUx8KIhHrmRfZSNDUz6ldh5pW3UbmNr67ZKfdZIKn3ej5xb6xf+s6uj8jDJMWotz4yR5O+
s2i2Yz1gxAcxtIPsj842UtB+uhZS0LfQAfoLQPzhk+0j1akphksukrAPK05heCANn2Zh6VxBBEgL
Tb5vqKwnnVScdUMzHrH1iiBZUz0SNIu2QRgTlZjboDexKUy7e8mbvDyLABEPBhAA7UTLQMJAvzhj
d0aS2XgUXcpA4sRR/EWVsbQ/4Sz4bg9XqIQ6mnqo6LgTEkMcdFmx9k0UfJ+7xBl6R6tKb9yzaIk1
cq60NKyJfTGtJgZw37P2RiV9E10i7K/p2kBi/nZhRJEzJS9vMGaEn0z0C+GECkDyDYc8o5nlPCpO
g/r6GzJ5BjhHE9QZQRsU9N0y2d7mzljnKKEAm/PBACJF1jdKT4EyKscsd1Akiae0sOIco6lLjAsv
UCcbwcGLNoOyXWyM8gu3DOV4K5a5dvn0odlokEhvo0WXPjWaFe3jXlPvqwYWTj6B4UVtMS/4dFVW
8LdmCW9HlBpFsBgVpcZyChZzUSN0H2QFC2TAbQAsKKih2hAEn6cUCsyLUD/LVa8Mq8GsU56OvYId
PCMSYvfD4jYnqdwlKriKSLvc5iQ8WS39pEQEeJ8H2aPIIEVtA0EnjsLNjVc9t0UuSsSIs9QcyiW7
ruBnoGiLiWJ4zlxBowbwJlJHZkx2NrcpBt3kh4QckSsb9slV7PSAWNQmEoJFnSM/TJTenSZkiXQD
d7XbPLTY9gD3DiK1I5I5cVVr8CPzZjene4qw/9nnGyHbTsWcPl2N3+wkfWpXf403ikl7XuNj+8Zz
TBARM31H2+QGD0h5bb+4DT6z4uCTDb9Ikm1dBtW/q3SlPGBNhw5qAvztMmC0srYV8tMiWPSJsyoj
uRr023m6OLutWyHewlax3EQFSUUQK1xMXBp1spfWae6STtY7f1XluYZRneHlJPzi7Mh/KzuKs/lQ
uI7/c/hDTGmWjHitEh3aSWRxWmEO0QJM0tQqPol703yDamrrUZa9bP+bM7IYnQY0kjj7nyDrCbj9
1wDOcL9mzEtJgCLEDHFfRHcg25UqwMEuU1xcyaMA3+Umfh4LNKLIo12sBi3+MZbVB6zolkrrKxjD
pfspQ/skIouK/GA0JveiBRLnNenz8jYPQxF0wpGROYpBDKA6lHXQbBSrNoZvrewWUQExKhUI2DsT
Lko0VR116EhHcTcTLygoELxSS3aHU1O83HJEddm3RzSfgvQE3wmkEXJs4bFxNagGiTv+6rCr/osL
rXDzW5DiyuHx1r5FOi533CVWaCE5LrlYWmqqn4q61096jDFfQBEnm1qKpPBngZ/+dSpiVPD36EbX
wVo058lDlQftYu50wmIJ2MA7iq7b6BwtyUD9JEfh47+1BpKUDvZrJ9+SW8Tj3PZ2NvfpVQmfyYox
ig5TvN7+GCgm6+2RAh8ORtNKHUIj+0GqBtT6G4SlDGPvk+QfkIWI8GUwzO52+GvUVbiNUaNiIBSB
IEGPMNJP/EBo1Qax0ApWS+Y/2uYXNQuVewHPzZUm3cgwN1diTByc/Ks8BYgG2rA/A0S8p7TPpk+2
t15NHPHF/FfXeLGs9CbBF256O0DZIno8vxUi0J7+MnE2qvZCRd/gMPffZsxtpfNWpZdED51pK8PO
GdpiX6fjfStN3DetusRDmXyKE5wBA8VzTpbl1Se7zsp1NuJlmSNE1qKNs9TwHT/ntmE8tIP5iICz
9Uap1QMTM9r7Dr7/KwZVi2ocrbcka/ptQqUE3AFhJrg6J8XspkkU5QBHGpP6KSzIlM+Zgfokerck
MlWUjkQ8VM4QpcWoO2OfsxoMMOCtGxxv1JrfTpve8Ze5hFiO6LxB68A3h7+H3np5AOrXUSdLO03H
SLCDh7DRpqK5JNc/bFl17xS/tB7IEZ1tpynvKwu107NnBy5MmsQ8jQnoBuBeMOSHPnysgtReaI6c
rTFGHNODjLfw5oZOaN2B6levvcrqYoBY+RpaUYhSEW62JFy1V60u7E0DUpXUNU2v07qFqeAO1IUG
JTVu7ush1CbePSldv7GxngoRAsNezsbI3VtEOe/X4JBeQNBrURVlyeV0b902WnjnWLG3CyndHBTf
No7g96KtC1Z8YpmUK8Q3rWcEOmoUl00JblhqrCBGGzyLtGRPC4XsFxIuOIKJU3EIK7Vgj+QGq7lP
zAksR1sUhd0sXYyir12kqJeWX6IZLSvOOtn1Vx0ekuztf8FoW6VQLx0i1aJrhsxKQxj8Fos2sL4v
wB/shP6cl+GY7PjDaRasG4JJ2U5vcNkZkJrHtb415ZUYDwoXSKRv/figcSea8Rgm62QocWCd4SAC
/OGgqLcE492sRVMcbjFD42cTNPC9Niu9JZEDmMQ31aU7wTfiArB0yB5aCJSKQ/oap658nTsMoCtD
0UpkNJBDFYqnCDyMS9+Vh9s8fdJEBehoblS/beDU0BR9iR4Xx8iSHkWXmArf8HOih8gSJR6ocd+W
Xjpk6Dfj0FQb0WxUcNZFiwKDaNqV8qwlbnAVLecBwWX9JXKL5poozWNpNNJLWPXOQayHWApqZT6i
+lF3P1at/HU6yTLvdtL/R89/ifG6qv4UkEMbbQ8N/rB4MQEArjXo8qfY6NKTHQXgwwBjPVe2/7Vz
kPHX4C6jBF58aVLK4qPmetgatdAJvVHduVWDAnAmVUsdbeb3nE+2X0TN96B0P5d22ly0BtT1YLMJ
D201eXdhfGPupBl3kskuSg4sQCMYAb7Lnvnsgp9H4apFj8KezHfKOH0fAn3VAyV7Naku7gwwstsC
tYc33biKBUtJttb6mHZ71Lr759CH3DZdKJc1D/WTssEDsejvTQdItoNE1FPk9fva1Myd75vVYoh7
trJVA9qnkfS1+HeKz4T477Lp3qRho59v/+vps2IEXYNQXq/u5r7Sj7y1PlCFl8Vy5V/LG+NIoccN
9jf/obnWGHawvOxR2YrK4dx/KzNOo91AolWMeo1+B+wqW1WenJ+H2O/XYZzpT1aGnZ+sht63hAwj
P0j6j7GKr17uNG+aqsvLlIene2oVIJ/5ihwaU4+Wkaaod7rhJgu/1e0nD3TPOnTG5JQUSXBC7EZa
27KlPmV2QRW4KKzv3goZo+QZtZOLMyUN3SmbONboVgUkF9d2HZNDdO1EuY2gqE7bEpHNJIYyBc0T
yRO1cCkLfTvJ+sylucExo33dy7CWKLvNtbZ8zCllzXFiZI4RTQxgfxXz5gqfGEkpyC0APLx1fe0t
BfhCwDASvkKrwU59vqMG7Lo0y/ELR3nuIGIEmqOIZDCaZnQVXX1QVeeBpByOeRZmKtxvdtx+PPwg
8mgr6UpxSTM5bb9JoaR+1hK1XWOp6MPGGrSrOOTwNs9qkm5LJORuXaI/toZDwRPeKZjUtEWXqWOk
jPcE0mXTdDFQOFG9FUvyU4Z5CDw0r3cte5Hb3ZqMeH1G4Cq5DpOufze41aYl17psgj65zgN/jxWD
sgY40MWcZSnClDaFrihF4wmRxYkzYn7LJvWcTtJzROWkdpv6bbvXqr64RjZJ9xjlwQfZUh7brnQO
pVOp6cIqHEgNVW+5a7mWf52KgFuvCLjF1iRDKZCG7Up0iqDCdUtjiRV4to+Rfan9CPieUhjuKbcf
4VU5Z9zRnHPv4ZW70iZx1UHhpp9aOW4RZV90u1ErPolAh+I0EIxpgb60j15ZBxjvTXHx0AVrQ+NN
EjEjREruX2l/kIxU3pRQWqeHlO4tbQO0QcPka48cFprgaXK10IPAj9QTjzG3CAGeMy3l94gcTPBC
AwbvW23wKbD0ZlLUds5Y93YvtoMmA93c6NEOV9C3s2sn+OS2xrAqnL7Zi1FD1fZ8torHJm7ka6OH
n7IsCD7h0qVsc8uGum1gxPhTkFEJjp1VeXdloUYnu+ztlc5O+L0FaycEmSSobuyKfXie/H6shTde
2QTAdUPrwh+Nr1LovTYdWFhlYiDLRvRhrJZq6/Lf5uHN0W0UnsVxALSyi697d7UX2OTv+uxiqkl2
Ef3i7O+DXuL4wIKmkGkA2Rx7X0+z5qldlSi7vo/frBQlmk7JkXMHHeFMmAhfC7G1ms4QTYWZV/nO
6sOACA66rNlihRQt5hnzKtPfd4qS73MPH4hWIckcP4xlne9RUMtWeelme5wbEcmMovHOr1J1O1Z5
eMyHtj5Gct5se3zB0TxEBFfmL3mWQyy27aHt3vMwPWNDMsnJvhSYa3iL0oju8lT23jGmUxcmCPin
VoffAjaZPXG5aFVXubsdKlm9w1duWElqo68+DEQgwKFUkE8JJEczIZdN0Xa41jrwe7c+r3W1k40K
Kwqn6p0lj9gURFIZ7MSVROegJV/B4+RLwNNA0KQgai4ur6tO9cutK3ZtBDmqOF+FgTdix0ITQfgB
sWh04Hg8jgfgYROYRlHdr0DBVX7rp1aXsZubb3hYSXzVIrBMoktMmG+EoR6/2l5UbEXa3tfUH4GC
2bBokQDkuViczoeP4lphWv2s3Fn1QznJABlYT2ZxYL4npkzWQzK6e922je2AuureHBvrAgC2Yg9o
l5+6WrrHHcrFKtvV9x5gqLTq2q8S2tnTBqh4Uh0MEFtMqE6y06oH7KVgmMRufU+SHTUGRBPfvCRF
FlDXfoS4ACC+/RCXvXruhP1EGyiLD82q8NOtI6sJGQUE1UPS87t6+kkXv8vhZEpZKfqz+IGff9bn
WDEwx6L29Cxac7+IjQJ8JO0A76Wz4iKfhDoAvjSJPy6tAhqVaFrKGJwqy/suWgMssEfY6w91KA/n
1k3bR81Iwq0FPRxleQZbM+0fQu82ZsOFWo5APrdSrJl3GIOtZn1ctzJgTA6ms6TGL8fwQiZHvzKS
D0Vf1g9j+zIYfn2JRg+xYd0NdqRt8Sn2VUBzU988YPLAsyiL8mdfPZ0VqRbsfBy/F3MwNwvbjfqT
gC41mWHi4uN9viGePsCZBLCpGj3+c757wz8NAj9FAmLN82S6EFV3yYwk2JhjtBiy1EKJ9ykHmPBo
UNd78jpsTJ0xlI8itNcjB7KCpEx0H3WNVayxFv8UU25fLHNsD6IlDgBglJ1r8lfN/+JB2jjV4KEg
YHD32P8GSASHCotWAcx1Qy36EcpZC22CKQoso2L1VrgnQ2lhxNGNh0JP5KWNGOQWXQi8gywUhROl
7K8wuusHOdeDQ215fKsimaYz6He5ixpGUAO4moFx4ps6iu+xUVfFhupGh33JX9/r2+OrGBIzDQXJ
6siAKjgVjeWx+dEbdXcSFWJka8t1aOvZrcBcRll0hF4LKWuqN5cZ4leKe8xiM7qnBLRqcEMDFWTF
7ipJfSBLf2FjZ5RsPDz0mWqcBWSWxJK/bYXOGI+ymgKZK54sSQTZNzmpbj0+ig4plqNlY1fI3E7j
bhDwfDOFq6g7QXmfCtHTbcmaDkVtp2hcruOoN876kHHPEl3iEOPhPPWLhoeP8w06UDp8m3JvOM6H
sc0hjoVaf8zKJiugDtI2uxLR7jw7iDjRNc8QZ04vU0nKL12lBcfG8gtwoIiPNyCmsIRJ/U9+mnwG
HNbxPv+kT+lW+dDrSffm2xMDz/Wih74chk2r+IjL101wrJ12Vxe6vsDkHLGh6RBDmrlIreVuyiBX
bgOiT4xmhj1cGpyHAjyZV6KrdgwyY1Tit5nupDuoQVhsGVV5n7k6Tscddetb6US0ozL/1Q7LLj2I
tlWAoFomU7xoVxNLqdBbnEYqr9gMMiUU3Wjdt8rOEfNEjzGM24NDBeFzX026JMhlX/tsVPCxw1BZ
0sfg+vdJ/aT8OE1KyOl9HqdJzj9M6lHnxiohrFEmJQNeqpJ6IVO3LHL8T2Q1JW0fsolEhME7Q1xi
TzgdGicGsG160W7u84AnIlhUdivRJxYwoGjtWwNWdzHtJ0Wfkk4WoxZFhAoLBYi0HMSZOHiJhmWj
WXDHUOSfA0rvycAZfjXJKU7Kw93k9MJcMSBC5lVyI4kXtQ6wc+77sEpedQiL5DU8/18Lz4tYXmdD
oz3NPWKd+bUWpRTtA228fuiPOjb/Yx6G+2L6j+rmBEqB63L7f9tu/3tTYzPTdWVzEbGN+n3Quvge
UGJ7yCHALm5+ma6JZl2gtxbcSfw2TbUvr5rUL2/+lx2cwk2nV9ZqNtCEynVAKDG/sJmWH9jL7LUs
NvY3iIQAT9wQGMUqQ4rohqwou5JUgaPsRiVAYypxlEWo1CpWsvVwmQ9jpw2XzFoXThZcRKgYE90j
WKFtWEAWmeMDrA9VAOcsFzgJ+Jhp/jwsVuj9jVhu7hZnmVL+vtyHi81Lgsq/8p0ID7fKUmg71l4K
tIcP1SlRiwIM+hCLgKm6NZenmkiX1p7vJMu5nDWP3qpVc1uUxoIpWmtcaS0uJEatconot3uVTPeL
GXfK4VZrm+RHKYF/FV2ipCcOU1ddYcB0q9AhoHFrzoBuaMOSpVwTL/XuRsnyn/WO3SmVfusYKFnw
HJUYO2swZPZi1ArHYu2Fpb4RTZzZqf30irESwcpIIVuyymwpRjsIZECw+Lh601Jt2UngLgzKybQK
P1Yec+OzGLothqOKM3LPEa1Crx7Eq4oV0OwkKF97Pl2QeAr/m651MmiNqYmHbXC6nWLPxCnKhSdx
hhZlcEIMpCaPDWAyM74ovmYeoBP/PGhT0xibIgWAS6fsSCZSr3b+s92VXvmfpyL0Nkss8I/t+Uoi
RgGaskT2uSUJ8eslWOLCom1Zg4wVZLmoJdc7RRU1a0fv/dPcDKa+fBwiyIBqf22Vzt5+CKHoGFeL
W4xYQsyxei3EjQVrkGlpMUUMflha9M0DIo5M0ZdIs7XN3J+TrK1urzJP2nFjKwkaoiBpDiFGiAdx
9k/N/6Xvw8r/fSn/Ty8jrnw3Wswv8L8vEyUd95N/ivnjq3HUHNbpMFzFrNvlbstAA/jbpX8f+6fl
Pr7U3+N/GxNTb1f4rVdc/XZFXMRg9oqO/3hN//66v19dLCOmVlGDn8G89jwy9318Vb+v9D9cP4kB
PXz8B/3W/u2yv52Kl/XP7VId+b2y3IItaZAe8ukgzjrDSD42/ylExE14soM4++PcOWSO+3C1Py71
L+Z+WGp+pfPV/rj8h7n/4mr/70v98X1pJOkegW5Ez6e3/o+vdh74n1+thJtKBFPhb//pf/FH//E9
xd2PDNi/fU/mZeb35J/m/n++H39c6o9X+8f3Y36V8zv/x6X/GDIPfHi756VMNMmCyEPUpcH2zl4M
PEBcBnbPS6Or8B4FV64AO6TTn9AxbQPdPsoSZy0CRd882rUhXIdpdB64rQCSlRHNAHE7LYNY888F
RdNDqWeJ1B5uEmOOY0VVrgqtl8+Sl/anKPMk5Ces4c2mwF2ngfrsYDAMfE7W7trp4ASmfQpjC+V7
WuIQQGNn058M29QLJ1WlSjJvM7wBMFukN8otWgSKKeQgqEpm+WFewJQ67w4p5w/rOtqIglqMD6jb
O95LVSnmIu3G5lh0mv9CCbignpyap7Av/BfTHr6i1oyn0NRKQ8QcoB3eiRY4eJQDIRSJVq6NZKDQ
DBKrevGj3DnBIkOfYJOXxWQ0hRjW4bdT3fVKddkDH/rZ286nIpb0R4WYXIhgTACuEHC4gU4zKhMr
23SlrfvJsxvtJcHMmbpQ/tjKkffa17Z98P0QH/hSQ8jIZXut9Um9EaNV3rfLIJKUgxhV++C5p6B2
NV0T/AVFTWUqh2ZIvC4S0O3vENu+Ir6kPPhyiIq6H0xeCGn3bqX9ktJEsE1KPLBcre/uLBRs7zBh
OARtqh8dOVeDtSYhLYDUzGWOyBGGuVTKu+gxCTCRc26dY11jiDqtk7eTjjCp7h2WHs6ZxOSLCwwC
Vym5e3IRBpKy4Mki84DJ3Ylkg7XRMT2/Mx0d7F6Njt5IQsbyM/MZozMVscYuwSCQpmmSjkYmClDR
1Cx8290CO1dXSMsbz6aBTSYGLe7PUXQlt6MXpZCCCNZ6dHQTULhrEZwOcGWQUDJ+jg5jsQnbPtiI
4HSEPqCg0LIRwbqua2tUDNTbKDDUZq04rYckrMzKshKvYyRAtiI4ywpnpQ+yshV/gkZSCz8lyduJ
lWPVqVZsm6udmKtrYLOz1tB2poRrl1H4ZPx5ufg2tekpJ5/w6pi4tthsM8c0kh4dycAicer29fwc
6j0123EMX7WuCnZGVMRrMerLWM1LqM/vxSgSet9g27gXPcu7s1O7F7ntw5VlKy4G4FL51EDW3Nla
h/DO1My0WrmkiX2V+qF80pqyemqHZOmFWfQQltKLDtTsCE1t3OpZlC3bWu9xouuwJW/T7hA5Zorl
WPIVLcDooQYmvk0m8Hys5rD2gqELN2D80VlxDOW1jdBGGtWkPIlmo+nYNnBL1CcPHXfInjK4pLkF
wDuvpOzJkCMUQxFBOMQRzCy+L+6myHoT6J92GeJSR4tI1e81ML771kRcSfT5UIzvLdlrN4WHRrfo
E4csQY+qjhwSQtNcEacWZOUpjscI2bKUGFBL565qW/kUOKE/OZw9jFqHtIUC6yKyDmoT8HF2zZ7k
spNxtFD7P4qDGAr46t6atZy8DxW2ZD7ApGDEPNEIC/8RiDa7P6tqXuI+o/SB6eXnrMnekFlCqGcw
cOCpsnpde/qwobJQwJo5zAc1qir8q6fO2q1+jrjkqRdRg35cr2XlxWu/NX4bnXF1f+tLJ9maJcpp
Y+DqIEDVlY8Mj2KrJwwfx2to9KugMeNdPFTl1spq756tv7FUpVy/ZrF8SeGdrnxw2ds2Ng+lXkGz
BSex1KJq3DV2doj12ro3S8O6lyLgzOpI3lf0KZmOFCY/OYvKH8J7RbG2ITqD54Q3uO9id4+GpIQc
HodS94qtZHnJAhUF6WwZZrvpw6ZagLqqa/S24ajcTrOMKnPettG6Rhnk1ExsF3EmYmxyxOtaTqNl
65NPUgA9pJ1+l6SBfBU9pBgmQxPfAg1HgBgoHblHhBB1adGnW0pEeS7FvGKqiPf61xRbyMtse2/W
+IoFYF5Wok8c0tRJr5r1jK96dGdTxrqm2jLFJPzJjvSnEDmESxHX5XM3wUANCGlnqfLKZ7T0YHrD
AUIyiM25m3nZvaOU2T3bju0QSubZRtIALAByinzpHiYByIfcGtWVlcvSyp+qgWPep/vIA4Oh+0Ez
yf0ugBKWa7e0zaXted3RrsNDXPT2fWM7PWwJX127VRC/tVL0qS6k7t4fSt5KhEupgpbJQpEkKkap
NqBIObzrndtsDcAyD9SAfV1etd5ofrcl84p9D/IbyVQxLDVk7FW938c2KQi9DtNH0Qe269yqBWqI
OffAOMrSnRYU40keJH1LWSR0fLAciaFdmzLLVmgjBi9W1VULnOoqkDvVubU6bVHaakchZLBO4iBX
eATOTXGmZ1ayIyv9mBYNMuiirzWmwp+p9atYM6zNgCvZEkL1cBpsvL49R8UR0lLiT3gyLZ1ISpcI
2lq7qDCVZ7zHwlWnIajh6ZJx78bSEpOo8dCa0ztU4ga3LqQ4WUhN+Dz4U5aa8q5a9v0PY6jfNbNR
XzPPAW9Xx8EO2ZZ0YwIYNvs7rFD7O5/nr71e1z2G6r6yyvJIW5qo15+1pHQPQ4Vg/aieEPJFDMXO
HwNZX7dSBW5hMD/rrRafjJFMpethO2RleXruISmuu7YbX6UaOwdly51ElRZpqjlXaxUZvXkV57Bi
nWthKNdM6k1wtLQ8tyQm1J0FiGJ9O/cNpZWvPaVSVmKWGFDCUd71CuqWcx8KefkK2uNbLrNTzgFm
Pbtx/D0OGuW74ZSLMWsqyp+ds4CKkj40ASKnvSPj9a6SictaCQpf5OCkmqZvKeaduRPq15ZqyNWO
re+DraRvdaN4a1Vvu71etlQP8pqfMzeD0NumD7Vl6E9lY4OtAv1mtXZ9qXmsQHQbNJ3RBfDNozpb
idHUxc3cHwt1K3V1fFaL3li0QDcrHYlNsz0oSl1dYwSEnsYM1qYZGD3YJMve+V3hrW0QIaters27
Hh3JrTyGGS7FjolLGySjuq92SldlW6vIknsfaiFibqn3NfHMQ5G2zWsUl+TyEr3by2kyPNgdP48i
Qg6Ge8PrnGfZrzF9gVS0C5Tce0Ia+EvsIKtnJe1wwXI+XMdVEx4VozLva9viaRMRuy9J1X139M56
aPGE4WkSEfJSNov3NN9YOKQtFJwMn7RuOHtOp3xSjFRZDaNmnPnUZ0ekk9KNnQYA530k87wMq6s8
65dJZUVfUig9k7JCdbVD1DisvjzmcZ2RzA+bTd4q1YPpazliU7X1Nvjmdax8iAKJeVbMJPwxGtUX
mF/q62jZ3qqj9HMNVfznrUqStyi2IaARoNPoU3yRmggyu6YAP9PKC6rl+Y9Wm+TpZSTUBgOVqjx5
VOTS/G5ExtqyNOU9c7piiWNUci+bYbiTDavY55kar5u8iZa1ywdVbQx9NzGQrkHZaMtaSSuspHrA
EYDTeORDoTYu3/hfBqvAc2o8sMty37SsBtYQkkBpFHzp7yMkxp5gP1rIHwQIwhV1tlbQgrhTs8FF
zT+zT14KzzHhP3dIIcbzg1uAMu28K9rVwNUVdksh7tZ3RWQMGydAPt5zzXJbuKV3ttQ82WHw7hyd
LAr3pu/bhyIPfpgmsjFyL50mrCtqCirC73mxFy3RLw7dFDGHNb75HkVau5275jDfa5u1E/XcZCvL
eErUdFmMSfeQTi28J981Xx3OndFgZOWr5VIDBrYXTXuQj5TzvoyqnlzwdsuveKB4yyarkq1oxlKT
X2MVfKupk2KfIkSXGKSiD2ZQalxACXEBxhhBojTw2lUxdPUiqjT71AVt99zqj30TVj8g4C25IQEm
Cd6UzBYqXMhHUMG7jmH9Je0UsFGO9q1BPdtKarSuQ+MuqYZr1vnOwesuBsT8pRyaD5ntYS5IXdBe
tpjLT7A38MrJ1Hs75VYxLBNvzDd4nTZ7QwNekPV28aJaDroXGshc0XT6tF33FXtmX7X6hcVTxb0K
yeLehli3aBVj2M992Rh9aXrLOoyD292L/kj37w2zzGBncJNedr21i1EYPItBvHe/IdebAK1NEZ7v
qvYlRhjk0KN0uMThuGIHHz53bYxLuzs8u1aWrmy/+iygkSicKYg1SdhIiLY4AFCjM/e9be5rmNIT
IvoF1hLbRnuvOM25kBv/qEmgtSWX316eavqFobbdxcpT6cEdzDu+08lb1qD8i90NcJep6TTO2uWp
NNNPkpkEPE2F/bAfA+8BK4v05DvfsyQMj22op6feKK9KmFfn1FMsPE4VuOqK/CyXTnzXZOVTbiIZ
0tn5dezyT601KOfMyJQz5FdjHUpSuWw8P7x3I+0hL2Tl2E0tcQiHmL/Pbg8CbmVjZ4YV94TjyuPm
YCgqhrRGBm8htvh/YklsGXzj66i7ltjWf1FyO1h4GH/cpW7zqQk0czOkTc9nINZfh7jCT3Fwjq4R
pOuicA+6HvW7iJ3DMTMMa1vVGMj1EbkAi/pRntjWymuTnVM792GWOT+A+LSyAeXQ6+BcQK782tsa
O2tgQK8mTMBlS41pa3IdkCFo4iqu3nzRU/NVKpHoQmp/keYZUrkefiGq0ozvlivfVfxAPtiOi7SU
wR12gbovEM+h8JZtNsLdzUgqTkoTa8k2KyAaA050mlwevcylLBoUzqdRwxFX3aRZ0P6Q2m6dsv/0
FlL2rsd38LSNozh0fWAe8anmhygs7vsOCfOx7vylCrvka5Roq8gd1DfPzM8mOvPsvRC6h/PvbsfY
Nl+BwUDAbst3M7fYqStY5hbNoD0MRfkF4qi741lO2flZtYjdNviGw0W3aIPc2wRqwPvZFO1j35ef
46AERArS8tEdVQn9Kax/+a3Zw4lxd3hNZReMWPM1uBgkxKrwqskF+gCqP7xqCRBFR6uct6Yov9Xg
fr4kYXsfjBY8piJRL3KAfY1TBNKlNesEKbb4WxbVxpsWBCWbbdc5RPgIXC3ff7LRJMahT3kpfVO5
A973IlpFV1Q8fMT1IlezqaJY3s1YokBGDDWo0nAzJDw1ywPuVIkvP+V6by/kwKmPDeYdqzp1DVxq
MneTVlA4sv9j7LyWJEW2LPpFmKHFa0DIVJGyuusFK9GF1pqvn4VTneTNqTs2L5grCALcHfdzzt4b
ITsPxq/xsLhpz8Xi4nR+jkgnP8J66RuadV8EprNLsGUdnNxi0cJU3TxshcaS9cPO9HCLljsTSj/k
x2DRAziF+nQHdW9P+JpcDV+JHDW/EXOxJpaS96rCmo3/bCMno/nNojF8NKOLZkN+P6pjuGO8FcSO
mNY1q/QfQ+dXf8tyHO4DtRnPQsoKkL5Zw2S20/tQ9/gLWHg0oqMQuu79c4g0wUM9AhCCvC/8HrIr
LKbKeTUdswL2rmfHKrKdL5kD4r6po+8Y0HQXXa3+rga5UdeeYBwWNMQiJViIJW0wb/Pi7VPx1pTF
kwtHGhT3fbRzwkXPQw0w0fRTsx8X0XI7syK6Zpqep0TOrmpW5dckMlDbTapvogU73AX6HtpEKwJP
zA+BFoDPQDjo6leqgvFyro5h7kzPflUjXb/Qlo2oCqrZVHxnoQlIFOv5MBdfJgcDl2NF2N2soPyS
qFns+UGpn0WtLndvUtOy/YzS+C0dHkWpr1bVfWLDMex3BXEfUG60Z6clag0Ube71mQY4ZeHQBIah
/yCqk4Ugr3SS+HBJvpQeudHiSRxqTT9Ofazci1yuRs0BCelTGiIH5hgmXRHxva9qcJKksP02Gyrh
Z5qinI3Qd17KpH+A7Lz9RvTa6AJuGe7sKbBu5ymLvMBuk7+tIjiIwGZVAWOlECiEip9mMbqgp/3P
FrNBFx2iwrgAPnxVpUi9ATupeYXWhN9T6QuAgOGrpkfSHgCqeYbeMd/XUWfsauCTbNZyw+2RsX4u
oEF8nKCF1aXWeO6sliW91nzTCoOAQLWu9pmUA3LmX+4mDaBPmcolawEbvi4B8m2S5lA14UWBIeF+
dpzmrTTDG0JSxke26u1bpj/kQV69Whg5nxlhgCooNdXEf5j96bnMeQqBmfaeGowVovNyVu5aRSqO
vV0ZN2gz5+A/kYACjfIkDooDVUUTQ5PF2rBPXBuophdUY3owZ8QxRZtqsIlrlOH5Wk4bJqW7LhcJ
e+Tb0bBEguEdj2XIBETOdhfwiMBoiQNRdfHFT5y/V0mOznyQirgAjhzyyCUj+hIlPlIZELZ+EWW5
iqb1p5SozQvzYzupAOdT2PlOnaS/IqHaqNX6jeQM8QPhmAa2yyTehyApDtpCWjAPcXi3tCVCI3ZL
dUgOhkB7bGsWAQ6xUhZgUaPbrqiQZBVTAUs5afSIzuufRMrCsrumnPfUn2phTL6zxBDpA5mlo7Uz
4Sb8meUY7WQ/MZ/h7c6OU8kGrjR1FG9nSDGsOSq+L21BnOvsCxeFDgkIjNbpxJhrGhHXnTk/QD88
MK/CajQY0FjpS0X9nxXiDDWSH+I+fgutlqCiKNZeI7jDjiLbZKr6yn5HPVYF3nTwgt6MevVFIob2
KrVh6RalEv9M/zFKTf9hgJ5ATZ5tRztH6iUiMu9gW5r85ifzkxRA16T5w2s+M100rd7D69I1ez+z
X6NKtkoQkiGS5pKsJXd5Hof3Wlo2D7yb7izVwdde9smJouUQsFU4R3b0VRRlYVWeQh11AfolAzMo
fyBXEN0lSqTfqHnRYau8DmY33kUCagskbbxD84Y80SMXiHzNjMF2DBHOgsgNW3oNotZVWjaIByaP
+TIRLdkvgJFIhQRaL53q2VKi/qgGKARlgPev8RJUZ0/AiwZpyiEtYPIGJqi+lmpveUOuK0ehhDZB
WezJFrrcQutM1I5LY3lpXC+Nm4YQeTUZowen8JtrE6in0WogOlkYT7PRRws2TR+jGjpTeuyiWVVZ
F1FJ1DPhuA2eA1HbDk5+mZsSlq3lVKfHiwNDrdv4vfaa9VJ6aNMmRbGDtw7xYnaYg7rcF0a6QyWT
+crpjBuwlihkLlkxh8lScICLe7iKoizoGy8JbTqptXDPFECDZCVuHuVe9/jYqfcbk95SFASpdl9a
znBNgsSVTZClmGryl5G12mOsIX0roo611H+TWlu+05e4Y50O6JWNFh5FdjSj5CJOlUaY53LQtbsQ
BBHW4jm5lTUdduEtn2nt7BGPA/3BUr1VRFpWAhiBRlu20Opo4ni6MTCgvRoKkzCcyNgutAwBVBye
pVWGP+fgl2IV0j8p4EEtl5CIa1tiYrWgvtOmKLhJLSKxjCYsn7MiwUk6m8HPZvjVNiW8d/+eo2dz
tkfTu76T60I7R8lj7zv1I9u60kUXpjmuM73IKw4Rce1S7ejWyLJkHj2tmTJP1s3oICJQxQGnHfRK
jfy7TMSWinYDUVeHeXkdop1fsLVUtcZggOE7dSWJWNDcb4uXQCf+VKSi99RWKw14JfRYxrQKlq4d
OvuhNAqH1VPQf091C2NCo77FLfipuYsKltBm/drVPiZ3GowWQnpwBAaPYzIUWIbQxZuMSOOzdxAN
dF+dYIbLpYtuvUyLrDYocBwc2hktw2zNiGJ8E/FJK3ScTEurrWmr6/Yujsr0KCrgyUe1L0UXs9Qs
xEOkJ7FeFQ+a12nfaD2w1OW5inJRFDXW0/roRdaghajUF0lwx2+tGx9UQ6JZt2ItFDl6ePEdxXFF
VrWaYt9AZHASiyBtRENan8CAilq7+5XpgfKqVM58nTrjOUul/pw7EcjvdIB1DFRBgbUdzWD/PZW1
Mo6XWrsR5eKwNRPZLE4gQGryyt0qoIRMj1o0pztBhBt0fn+Hg3O3CqKKMsGJy7cywv8N1bEo2yrs
EGObScS8u5VhtJXPQxx/K+D1VJyd3NoPeot1RYSiiwh1EbAeAdS7oBd5L4pEpSgXqQFoBfQ9wEA+
0D+/nyGaZGoRarutdbW0FtfS+vxQL/A1wbs4+ml10aCL3igdRXki9LngXiP+GzQbcZ8EymLc/Qm/
wHwc0Wg9dnowftG7+biaJQk5d4MoMe7yrtbvLa0jqr1U0DGygtuZKLI3OZzjkzMDDNR758ACSb6J
usI+5dMg30h98L9SbKHt05/aBUZw24pv9QTV1PjI4hvOnuJWKuBDEgsSa/FL+Mbkn8WCxIxK/RT4
SuOK2kGyYJ9zxgfEt2y4zPhWsJwEFL9kxacDCGHHHpOs+LCMedy7TYPMgpaG0QJBIfxfQnYZLrf4
VvyEEcnSIXWYW0St5lTpNZKzo14G+oOBM2xlQJ30u7BtlNvfBKhkJWIcbkWlmkIBPsGxdsRS0Dx1
Tgu4KnVC2NTIwuDUPhXJI469+lGUJG27fM9htxd1UpZBVOuYUM2lqAKn+t8NPvxi36vLJsTOgrMA
/efmLB2UKO9ApOIgsRIfJvFW174UUQgLWtS/VLIGwNzov7R+pX2xhoVgMNXifdDRqq7bDovioFXf
1086pnUZioOo8x/X4lzTHrJKnb5WbFM9P3Oqm7lD/jqs4qtcGDfVbx7XdOEvMGYnv1f8TjpW1mQe
YpzAX210IAc0ps2x1A7ZdLuqG8Y96jAdxGZxnRm3DghVr4hj57XQYT3quAEUwl8EsRJKUfhC9HjN
LXUipxqt9vreUpAsbbl/61TF0JGIgURIKDBpkzm6Y4aQZqWbCFB2hXXf1ZBaLUzj4jCwWv3dAgQn
EpXw/3SNvrYQJ23XECdYEvQ979eYEl27jireQwW4AICh5CLFivJSR82896UxP2AAUWCLmKozoSGN
K2rNckzu+95/DRPayugjvijWXlSJ5m1dPsi9lT6srRW4aTS4mi+y7wbhwkuE3uKutcb0ZAn7QmUA
jVU6uTkYCwBPWw7VwmY9hPZ4w4LKFblqobBeU0ulaIYdb7wBRP+7xVKeVFG3i3KkcKeotN0qrGCj
l5Ha6y0CBia7/gat3HxnBLl8mgbnpZtS+U4UWaAVRs8IYweqvdhgvpmArlT9YjAoH1GHmYAqlrKc
3YkBME+FdMsK61H0f1EE4xvcpSp+n23Q/OEk3CLrGBKtHCQv9748tns1xzTr/l8nhP7cPG2/sv3y
+0lWUvSnpmIC6rO8vOggQS+N2ZcXkdVkFcnpPGpc3Ak6Ys0jC8RmyvcmPc8zUE/blyFMIhhq3QJ4
ZbYfGIE7q9H6kzqOqoUxMprvJeefNafpU3ZrD/1Zxgh3CNSM21++6OLrLT7+RqRkuyqredjvFeMw
dPc9E4ZooacQKEWmEx86fFvXcRyDA51NcWcZr0Y9ZeFVVEyacUWlNbpRJie6LzL87v0UXe0mls6O
DCFipLE8HpeyBm++4mSO28PA41ZqU9gXuBXwvWVFewhk+GS9WPPlu2yBkERFfGOxiIDKQct3RsBe
3UvlSrttZGh/Qav5PWJ8w98FU9OtDvjYM4MU/3EJgQ8+BAsLblLdi4OEAOWaalv1aAVgDNXJHl2Q
2PX9lBtYVEIfiExUQhRpsZ3zAG/V922AZg5gJEise2n2wrGuntWmQubZl8tXSdViN9D1+kthsBNk
odveJWkUumGLMENM2BuhHx0dWZ+QfLeh98RwhDPJ/zohGOQNulK+SSVqClXzwzf8+aq1uny0Ico4
ENJm7+xZ7+4Sx3pOTADEzViWxxwTkZc3iRsGxQRmkkOSKeNBjhA9F2UIT41PmT++pEUs45NCZrUC
iBtJMbGGcls3D6ztyyC28j3yD90+sqXEqySN3aYfxeshrJ3DaPX+7eSjfW446HPJsKhfxCElgBi+
zqy4C8D9eXKXjTDxGM5bhSlkpyR1dqcGuf8WK9kRotUAZCNTsO+EnmgV6FhWetCOO61A/DFQxuLc
F1Ox1uoAdlBhikeWD1yjThR7Zw1jtcvUVHUtJcsvAWT1F/imfqe2MlERFws4W1RbKqF0xDDRXBxE
y+3ErWxrIlJQ6+eEJFrTvlP7r5M2mpjaIq5SVOZ/JvFCcSt2RHTtvERPi7xoKlKiTJpagL6vQI7b
o+pE5cWpxv5stuWL5jvqYbv9KAlHt57gpWoLghBH6UZXF4kvwhcuwxLory2h4OZs/CwUsyR4IzR2
jhFILpNFu8wY7aVqbIx8Wz5uTCgp8jw7D4Q6YOZFQbCW8WELeIC46DCrcfOXslwaTxxe45YYlEup
TPcNHn3CS6t9rYcdpGtdfLJi1nVxQeyHa8w5mAEzKEH+Ii2Qr29EPDrxiMVhbeS3Kq9kTYti0X5r
yr7QPI0SqmFJn2enZolTnhQjy07iARZMrS2wSl7A0OH0RdR0eexwROSoWuVadZ20uyHq8BEs5dvj
Fy9TlK2vaKvearYykdoO4r1s2U/tukjmnbeh6Z90aBnQsMCdzwvemkmiV4h8R1TRtN50SuTn5OLZ
qWClSXtiWLnj7bDduygLus7+faLIiyeztRapT6d8yn7449t5Sl9z88gRsnNNxpdY1+x5L3pAa6np
7Pbg+j1oNbBCtcaY7sXrwtidX7YXvWVF2fZGt6wklQSkbS9c1Hw+z7EdLy+BTEWBWhBXI5cyLta2
gP6DQ42Pjv6cSc3sigJmovZ3Us8IbUaZ5WXqMQuOxcVg7r7UuO/pnEtSHFCerT7mswhK6K6FjlS8
n+1xfRjma3J9unlt7nvH31vqj8lmsd8HfLWXQ7w8D235nT9l/1QmzhAV4rQtK8qwiP2+lDzgHJal
4VefOLfrSBVjUhy6ZSIQKUuAdkReDOQ/tflTGVQSvJat5vMviBpx2fUXpozYwLqKXSLtsAItf3t7
p2IQixf7qWzLitSn0/5U9l8vtV3+02mhY1WYbIJ+Fy1zZCSjOfk7ueT7pQeJOfNDTcmmOoXbgqop
y0iKU0V+vYi40vvpE+EWqLm9F4qU2lfzsenSk7h4BWOoN2t7CbrLdTyLYSqmru2j8KlsG8lbuz+V
FcqC3BBdUTTcLiPKtux2GdGlt6xIrSN+K/z0U9tl/vRLvaLCGBi8ploLG/PyNV1nv89Jce6HwvVL
/LlUNPjQSiS3RmFU9fM6kQ9ijv3wW6LV56uy8srPvf9jmzSMJShsyybLxCJmF1EmsiL1/20nzhWn
JXrqzbHanNZpdbv1dVoX9/e/kuJ9RGImF8mAUCcCeL5tD0J8akTf7hSUf7Qe8LscBHRmMYWlONTa
GzFJiHxG2OISQPk+xVUojXTt6za1imv9cbpdPtTbQBNNPrXbxpioiANHwr89yetH/tM4/nSun0lY
seTLevNm/mMq5eK8LN5nF/IQGO0GHBfqnB50DC2kUbH/d7H2YXkQigWGuJHtIO7aCmJUxbW9iXPj
IB7GNvOL7KcyVTxFotfE4qwJQ3kvxmwukjbh0Scd69dRGvWvE4HtsytWW6gIScD9llEvmvtO9zKE
sKpGjf1hDbrevXiPTa9Iv5eaqViAru9ULEBFcu3M25tukOWV/M48iU4DWV/qSXM+QR76/kTEP15f
pSj8kH9/jcTzafU8nrfOtPax9zWvuLz42a23ipQoE7V/yoqyP10qVRsd2hRPX/b24uZE0zYp/gqI
hmXPUHnrdKtV7PAgFnCI4mULl/TTDvqUf7pldSdmIpFCNeJjtgizbG9myq9AU6tL0mGFJDKvuvgw
ap78CEvDXV/ZsO+E+GAUaYYzoa9OHz5prIr5um1fSfFpHIs4md2hKAC54kfYEX3wY3swIiUOjUH0
v5a3h0Z96GLQ+9s3WiKQ+UCk4r1oKI2G4qHbyz4IODWXXr7KKVGFpwaoE4xcxBojlBBF5lPVOEDJ
x+oo5py5TlnKFCDI9z2PTPReMbIdo+NjNJsm+/wu+FuCtQ4JzjLbdU1jeKKJ0sDtDw0iH+D1oNf8
fjsqnniS4sBaCO4M6yzuUryZdaqaEMiFNc9+FmVVHDk7TCxX05h+hqBqzpz36cWkg5ThE/8phnha
hHsl7ltuxHHlUb2IYVI73SnpMBHN83jDQinDKqeivll854uR7DE3wia/vO7t/iTinveQXHxDD+mV
4A5p3yAZMbstMhTnWMZchyZYuoPK9u/RcbS90UzVhYWevqcD/CVu/sOubl1Yfyhdh5pYbm/9e2js
agmVwLLwvmbbnqJiJXhG2vYkhtf6yJa9pejb4iKf5qB1fIvCT6eUEm7bsIQekb34hNgTkjdiYern
h0KHHRp1LHyHiEsxyYP+2mWD3R2msXzUex07EFGiwPZPxpA94jjbKXDZZIF/a8aJm83to5ldi8ix
9uJXEyg9F4/jDrr0Q1Cy76YH0VmWwQWt1M4wSoT71JNUNGxPUv2sh7W2blLXXey6shADUYzzbXHw
qUwTuwXRZk1+qhfZ/77AWM8R3QD37UFOCv/YRMMBFJm1bpf+6+rD1Gp4t/PmuE60Go8x/atuQ+O4
9dXc1F1ihoaTKMKjzvdEzClrUpSKvEiJgxlINApQsGD9OBx0dYZ8Az0fvTH228SxLoNF731fcquF
WZ+TeizQp8X68W6HEN1kjM1g1yHtDWom/TAAt1lUDMp1PePMcnxiTsG8aLhOFo4n0SMJgJmAGqgu
RBP+UVHSgxh+4o3jadupfWSfRNdr535tIH47xejm5UU9r0tFcWeffvdPZWHnLK7Z6Lbt+TK75WjK
B6K4HtbprB76A9yVV3Hb4mpmExTHrP1tThFXtMZGxoQUflXDXJn3ljTjzU+PMzzJov7DF17c9/qh
XEeP+Kqtw0n8Q0Nposv8bNa619ZScdosH1mvqV43K/nuw4JYVlHALHU9X7v1hy74ISluXk/ywgta
rTN3DSxwpyKz+EgQc3BIY3qh+MaL/W+jYlOT8GYHZXQAd9me4/65miPzmDb6Qcst1qaiN1lNGgK8
aaFOb7/79aJBUlUqbPPLzlqMCPHDyFTOOH4Ixtu6n+hYn7toM3RPWeF7yNOe5jpckHf/Wq0+PMH1
iS4ff5EST1Em0HvXjC36ue/Tlt4Vk1dUEdPe+0qBaKRLr2dfmOmxBcGwtiyJjNyMTiMBBehHMguL
PeiaFAu9UQ9N3A3LNT4kZ7/ESFD5EUJ+0UmH0dITrUUPDoOKRyvyLSTyC+ptXeKI3/sw6Wyjvma5
52VjoK4PSTyaJoxar8xV6K3Frt7AkDBVybkHLTe7eqyOBxUHthiuWtY+G3pMIMz67R8wIaBN8fXD
kmsifG2fdLB/YXOeTNfBEYypV214GCaKYMs//P2oum/tXMOQK9agoluKx8xdXUK49xdFAac7bs/f
UXAkxcv3bitb17Lt8r8gR1RXG0iuVD8N+Lz3KXa2c549iC4heoPkTDPDenCHGZDQCf0WooGYkcQv
m6MV7UMLpscPo0Yk10Nh7FK1sk7Z0mOwyDn7CvWbcwl98bKAlWr5qCmAgcYJszuy8/q69zesDDRl
KLMqWyY58TpESq1hZYSw/n0mXW9K1K2dRknkeS+SolAcxFsTKQ1ftuv/Y7eZ9Vh2hYcH/G9UktR1
U2dHek64mlQOBIXqPupbw782O6trpWNjlZ3qDlBRiiezruzEfKRXBK6fRHI1VIqXvyZHuwkuhv69
9dPhvO31UDxgIaab1e7TJnBqfUhZ5xQWTWV+Bv+Z7YN02qVmRtgdJqVQ/qWHLyMOz9N0NJb3CLUP
QQSin4hpa33FFnG4u+Sm0xfzg1gDLnbUdDnky2GGBG8fBembKBIHvbrpUQM4i+Z5eHUcbjldVsHj
MiLNtkZsInuV5299eDvWDyoQUC/OD32pP/StRmSLhFvVsoiNaJTRVUxgLiwWgrQ66cSDQ7sZ7vSa
zmPi6Nuz2ep2Uq2gnUk04YNmm8lDN2vaGZ7Va7AocUVxPh99KfpJMJvp5VIveU4FG3BAYBLGfKvB
1R4UL3CnGm6r17+zZYkzCy4izY0CwwOXn17izg5PmqZJR9OPMuC1OCqK2dYeu7Iu+V5GOFCXLEo7
XyLVqA/qHO0QCfWv8/Qya2jl5cT9XbOUcCfZySzUeHC/9dLEBQnMcw4RkMXnZPrVEDd9LfvSvBot
fUVK6w7odgRTsx05bw0QVo+oW5kZTtqteqBV4NOlJnCoUgAUs51u0am+ydk8NDLkKiosAJEk68Qp
GPd2PDvcqBc5Y7ifO+0kBXX8tdS/zFooH5H9Nb1kkJ6UJIAjTgI3ozVenpfaFzP8uwc51CzrYRSU
kApYnJrI2uL4/9UM2RH6S7Deff1LQ1ZOcmOFpS2Rlh4Bn7MHpVngVmlcefN0UBJ1vsh2/BZ1I6Cm
DEkk+NzlXR0Xw8HU9fi2V1CuXjR9cslkrBbmfR4Eu3JicuxMGzJ/I26PCtKIXhqXGsLFQX7OZ+WF
+9EuI2EFF8fH9cj4K/weBGYmjoTCSeCCDAeBtZrfE2BEcRhSApOrWe1dc7mCuIwlWtvtzzkHqYBk
e/rqFN/GEmDO5AzWa9RUb4bagh9t4+yhHUYiJMPZvjeHKXf1yGj22wd+3UZBgp94M+gHt4Nc1erK
/B4uN3cIeAgo/96oyyvVFsKKwApTT3y3O9133MzUJtfsnPE+DRXf9aGL9OwlK2vyFXRCSYiPepYy
tOBRPcTdFanTHpEf1W0SYFlAFzqiiUvloOZwSM7INlTH3El3qd0p6GUm3SkreyjoozHxgi4xPWuu
gZnK0Q4F3+B+O3Rgry5OnhGkxtutdHxm7E8XzNnd5BsKMjxwufVS/YgQBDi+etSQKXNh745c1THC
XWubj06Xxzd4V/wdYblEUks9eASrSbBtP/qtEoPuGGPoEO/bgWjb9TDpJmqxxTVOVQOlreit7VOE
s9vS2FV2dk6sBBGAwEIXFYUSwuql8N4ug/Zx1uv2sYnrfd9DSidyWj4qt9mgnbOyTm6T5ZBa0OLX
03UugPPozkgsbvAPsSH54zwnp7qwxsuYKPt/DDhFCSizz7HaazcQ4lcnyPZ341gVLpDgEAFmg28Q
npvDZNOhbMgxPN0vx51Uzca9UfdH08qacz0UBJXx4bsRqe1Q+hFIIS3Zmx3aqcM47mzIKq8+udaX
da+2jAI+XvulQCyISIb03jGK2q1t2HWNOXFOSiU3HhSEQBuNLLiEWu8GpS39SArnYqM8OkHZ0cqt
/wOC+4QQhBrMTDG1+jGO46NWFKB0jc7+K06iZ6VAQ1Oagx7VuganngXXwICEBQTLpbxrqxAq8YUE
X8pL44QGH64qmPzctsgDnHUTBIRRiVqlKQWXtAvcPJ+/1q3i79IUcEE4QF1a6c+6UZcv4GEBpTuA
UEteY9aZwd7yfW1Xdt3X3i9QM0qTr1Id72VzrKDgiDALJF3E33Zuy7j7pkdFBGOGj7KMT18yTXzu
UW6exwpiYbpocU4ytUGmyHkKs/Zh6qb21AHycwckDm5BuT1VPU5oSXJ2MX7+e1ORpV3WERULqneh
BWCexmoiuwZCsG0iWW5iUhxpOD5rELntP62SuQobPtBphIvFvn1sl3VAA5UwroUFIkEQxMmugMA5
xLvAioeYp94iCZnImlcG4c6JofxUOgvQ0NIZiQPtdiqkvS6h985uroKnSu2mo5O19c4siGVR0cJN
csvAKc7jU/LslZj6DGp5lO8Mr82SFlWo8RFT66hb5l2j+zAVNgB64NSOdqpqjK6hE3zWZHeWFpdv
odT+UICz3fjk9VeWv9wrGnwVf7fymczqVoJ7tpEGosTBSgVq4O+TfIdbYJdLurEXWtCz9q9GdA9S
sVNHGBTqxu0TnV1gUnrd0GMwzQqm7KSw3E4C9i0BCOjTSt3psmJclcD84ji6cZGayriiNv6rl+Pm
YJk6uoaJq1WRfqozrAlx9HOAkRl5jOyLWQ31yZiumW4rBx0FEhf3F8OUiOcdiCPtUqqz6rbyNS3L
1mU6tG/TTvke9RNsEF1M8JrfpPuiLuJXc/bZb+D+x46h4BBTtPJWMdGvThX7TBgrNgttCi4WaKxb
WZEqJORhOlZ64EozsJYMs5CqPE0LnU3X1fdjUSlP+RjUF0JzfyUQRBSGOwK/OnamdK9k36ralF8h
1p3OYVZUnqlIwzFRMD4abW/eWcsh17vHuqtuCj9Uz00dgupI1ImYPvl7WQYWMB5F23c5znZIO3dy
neAoJ0juxmiggTCkmNDNOnIrNO/dVIOoVStyx2Usg8g1zG+hYX4v/CA9JE6u7B3FHg5a3J5msyxc
o9dDsHjDSLBHW3l2NjrnrC6PTc2qrAbEx07sJEHrfsti1Xdjdbqm5tiiiJ106IUrzl6OYUgBZt3e
WozEUyWZr21fVY9mKGEWGlUvBWazlwbUveZW/ZIg3sqXbSJ2UifSTauTZk8/qC9DayanINf2KpZR
KTDUvZOqz8XYzzcqolC71BjlxzTAz+oX6m1eI/BgzNJAD0P0Li2H8GKpP6Ejlu5bI/XZN8pwbyTy
yFeg/wJsFkxvZF8ILUcD4f0Q2+Vcs/SkcHLgTOI6gMrnlzx684ep32lNLB8yP9BujQlV1mYaMtdO
7uSwca5z/1jqxOQ2wBwIrsVqg+iE11e8oXnUugNLijSfWgjtNTTS0BY+AL3CZ2egOtWH9rPN2rWQ
MIhGDfQyqvaa9gi2d/1gnxfZS494AolOnJ4LTb6Xaqv20koqdwZKObyd4BTJ7lgz7GYE0Dyl1G4M
OTT2hPW44PuR/ayt6Fjg9eqaYgSaoPwanEE/pF0nXRCHmjwlsqESbZZpNlazXeZ8JUDCbfQcTwl6
917Wox8sV8yIY1Gf0QoB3YRGF6ujU4KSmJsaxbPSxJOXYZm1nOp7rOjQCAFS2TllfyehF1ZrPlhh
s/qS6jJO6Dy9rcvGvkPyzkbZKmkPYQM3DrpdhFPKQ0nc074KCHObguzOHmsA1rU+lJdp0F6NOuy5
E30E6m+W9zMxxudwsgihN7LmWVHM+jlh3StnavwginrWa9BzI38sKvsyGZ58A5KfsIepwYklN2js
ERMVZxrZNN9JSv2kj139TOyTtnemgBWVA0gjUPLkUJQSmibIUFRj55+Z0fhhIuWXeHzpphtG+b6J
fYL67Qp6Kl6fJxqLMk3xzFFzCAYFhQZR8qPWSvXZNkq8vm3KIzeaFgKOKg69Nqi/j2YOv/boZPdm
1VvybpQDpDCK+OlDmUhaaTpftLC4iJw4jUGORpM53SKrheuiH/ojQAf5yZTb8cnyRFocjKCBR3fA
dLeVVYr5Vxf48a1DDNdTFckj9KPD69Zg6NvAS2sIuLYyszv8RCqd4PGeGHhblv2L6iT/QMQQPBEI
FTx1qGIfEvDY3lam1RXgtYbAvVxNIyLBavs4+HZzL86YC22+Z611FDlxaJsBq/Kk6vRXO3gybdtT
rTy69jV0HKqpJWcVjMtT4afaXWdODyInDo0Bt20F6uAksnIeT/fjzE0u7VW1Cp7bDtACCszWUZSB
JugegDAcWcUvLWg2VSgpgcEt1haVktXXRkfBbL0GLQjA7jx9QOtblKW5VHl5Jvn7qvtVSp31BCDU
enK6ftzbWdQg9o7eDBH5I/o6UvgomkQZzLw5H2xXblVizIm/vW1ylrkmkW5PajPgzEH/bCcar4dh
WEjEc/9UBmCui057HlT0llkE9K61ZEcri57L+CgPpvacsJ55luc6cJHC6M6iwcAm6hzPEuLdS3vR
BPaUxHfY8Aajfs5MNXqSSie/KBP0B2lSR0/xciiX0NJazwosVWTFwQ7ZoVaEVV6wiJUJsjJQaQC4
72W9cAko1F9KxFvcTFNZMda59sJibtgbCgqgopYH5JwWaL1bOLP2EiRmcVeM5Q/RFomj8cmvwrUu
GX7KPJZpDiskvc3kNm/jXwmMDQCk6/BS+1bzgItLfR7jMNuHAFlThE/ceCq758YYkgfJYsO/5MTB
KRbVTL8c1jI/0DUArOw9fBU9Mns5tGpxAPsdX9ezEEfaM0FPe1EpI8t7rdB53y7ZObm5I55UOYsy
VL2mS7iw+4sTRJnfA/APQXCtLWzcAzkylXuRHfWofBx90G7LXf4PZee1JDeSpelXaavrRQ/gEA6M
Tc1FaJmaySJvYFQFrTWefj94sivJnBr2rhnNDS6ADEYAcPdzfpFjnXmbadFBdF68dpDPO3aGpT+W
LZB43WRjVruJ8UjIy3gcPe6t3mzvVZMTORitz062Vyf4o9NfenP8zKLIeFRNaexdrZIHQ9VcIR0A
TFq/VdXI4cvSq35bFfGhErVx9axmeLCGEaWPUnxgchweVDG7Mc4wdmssE+b3ttJz13NhRHcvI6bC
Ja8Azt4kF7CPJQJ0YYdFtWH44TezvyrFlGLSP0PMNp/5AtyNZuXJjVXZSPyFhrGHht3eay0uc0Ur
vI9TFR6teS7/xLn6NOZadB28+Iu/aDF7LLMvcimcSvqrClbxrWmSN6mqonnsyvjDVGp8bYE5c5fn
SHFUzkbzonCTQ02+SVYqRBDWqHiMRlbtdM2qV5adaQe3XuejuKl6AzG5OvIO8rHrsq2nfQSnaN1i
t1iToIVoPjpG8dxY3pFnM9hJX6tWEmGHPjcepItARfulSbF0GlDpQhxaEv4I3fu8R/zF8swSaejA
O+jv8wbgcKBvJkyTH/mv72rDie4K3o9zIh4AeE4byLceW0dvvNpzZWyTyUYpZI7XbmgmH/tkcHZD
HRNuKHLSr7bc4qpsYOJIzLUdQ+tswhU16+jb0An9FJTyi9sk57nwoq2YZxg0okrfB85edwVrO8yy
CqLAay+u9Gc9ldoujCNJzjdLbttI+wrjETWZKkLpT4KxDL/wbIjnwh/vrK56ZxnZ9FQ0qYaXYvW5
HDP9mCwmEOwncdnERfJoyBbJMqTRWIx2YhUnSXyXQxkDs637n7zh5DsOUg99mr0UBsbBlTaiKxaV
80otp1OzzrHHIF0YjfPTYKFrKDF/TcY8vsFzJ2aF6ORbozWa3QGR0eirRNxjrZeRc5sjkrEkgB2W
beVXcwrH52aSD4ltB1+NLH7ObRd7qQz9L6glZB6sKjwb1eifZF+nh9oayxuk2gsyKMhwsg4NHo3M
ztcRAOAPntTeyb6c/zQQnpGL81Hup6Sd0SbA3X1aDXGZvnOrydrMUdgcUBIwVjZbAwxZq6Y+IT3I
0izQMSVJSjwFQ7+/6/qufWp9p32aFoqYk/UPqpaKnC1pqM9nVR2FUW5LUXY7VR0wDzumMARWXZt3
T4mzTGjwR1+vVuXaLhHSvlPjjUg6WNTaJVp9/CnbSrJdOMTjVlU9+KNn/DXYOy69Yc3Ub9sT2kXU
VIHP2I1rDYTQlibGt3AEEKhXVacdoOSBad+oKlY48yUggv/9ajKzlhlM9anPZ5fy/ezk4qo+uz84
8aYn+f4yYspqduHeRJRi+VMF88VNaufvVK3tp2ATWkm6CiY/vO1xVrsFtJCssrjNiTrQpoq4942N
MQVAPmpH20yw6fE11INbzIHR3EdB9VbTtfwkK+vuTbuqhjBR7X6eLn1LkGCl2oK+ZaUCsH2nzh/I
/YCx9+Jt11fezTRW+r4eiTs2puSGVo2qwFtu1es82K9NBAi9mwJA/bodY/lyAdWrOkyI8cc07f/A
lf5Gr8uejZUoTDLooXPThtPT5Orz8Ye2CY7Sjh0tggPLkFzUzo3RhJwiATdI1t2Xlyq7E5yKsiE8
LNMPSaDGXgPrqNh9LeeYTdHfEM9XFVUg/kMnkiQYzE0tCRdVV11imrJzBCNJZMK5sZbi5VKAi7PV
IAy5V40d+nzw05t+F1fpfIPSrTjBVsPilJpqErU4BL09343hdIRiWaGzM1jvoOyzDur0lxp2fntW
ff59G3rWu8SOd9XsFA9qZG1k2zkd55daNFWbJpq9l1oJEhe3quJRjcQJfFXP9fQY+aX9rhNsHK3O
e+lL66/CZ3M6e7Z7Rg6ofFdmxk6Go3GfDm7xToOL3SVxc6v6kCBFowzv7GudltnOSkg3WG79UOD1
29urSIBTNB0XbKeWNKQBSFCngdxEffkYz7jaNeFsPoBpZ8cQ60voc6oPSFXka/T+uf+59VI2dwfR
E1eZeiNYmS5GR2ZZVEevm5gCTd25g4FkXOyxuZoLfzqZ3OA0jGh3qqpRFAJZGYfFmg3MI8ZccESo
Zo2yorsJgY7uE2TM9tr0sY7r6EvA+m+NTllz56EsuILPnyBCKMs9D9Cz26ApWGhxvi2NuVvn2UJu
yfNzCV8ctSW0QeLHyujsL9wfRzZV9rveIqYQwI8N00R7D8Afnh9epfPY5REx5WkV37jCtYJVj0Nk
7Qr9W6JpV8836y+ZF/9RKRmyCd+sJsOuj8CqecAY6wvmJQ92ICJUh6sEjICR3Aamb169kht7aYqX
Qh25emzuIYLEKx+mF6pK/iMMrpU2Nt4eN+v5aSzau96rik8xuUQYMZmxMhFXWstUa1HTM9qLELXc
zKZEtFhWE6hBLSI6X7+Xjneb+XsnS2oQMRQRplJwkzZFrmmYbpn5Ouyzx3SC7FKU2I+nVrfrDLfc
Zrz71kE/DAc9D+S6dGKBcEhR7+oR09oh98N3eZ8YB0dA33emPsEso9qnWRdtHfNYlkP9hLAUc0yH
aCUSq/eq1nr+c6eN7Y0jnfTdFCELBRsJwvZSTbSwW1vGOB3HiQhkG/D2HFL9vZ/05j6fs+6dQMxj
25iODTZycB4TJHUJdiw75hqMen+fRSJ9EmMQ7QPZp1snbXa//eM//vu/voz/GXwr0GadgiL/R94t
2KC8bX7/zbR++0f50nz8+vtvNqt4CyaqNDGXlIYuxdL/5dNDlAeMNv4PeWa4FnEYHTo5vU9156Sk
TKtZd/kGxeivmFwKTHOX+hiE+WUZI6LiQ2DPzGtlZdwHvPg3RTbrL0eqrbAyHxgFvSF+e/ySuI6q
cYgVogkM1/lFbWdaNHZK9G/ZmtnZQenrqILFA4uOrHlQIxrXWan/+H/89D9v1DfxpSgn5jwYtD9X
//upyPj3X8s5f415M+QafamLpviz/eWo/bfi5lP2rXk76Kcr89e/f7rNp/bTTxXkq6J2uu++1dPD
N57/9l+/4DLy/7XzH9/UVZ6m8tvvv30h9N4uVwuiIv/te9fyi3vmDzfIcvnvfcvn//23fV18y9NP
+dfo09uTvn1q2t9/g9/3T4t7Rniu7tlSNw3x2z+Gb6pLin/ybtINF1KiFMKxnd/+AeqoDX//zTX/
aUtT6tJ2CZo6lk5XA2GWLtv7J7rThrsoi7qWKe3f/vWf/377vvxqf387e97PtzNzm+Pp+nIhwuHC
cN7czoXTTp5ux2gRzR9SjL/OU2mWZ0hO7Mg08JR5VeXlSjWqQp8i012rwzDvyvPrOaptWM5+Ha2O
SgdX76YdLnnfl4dCHwPYWvmEHiF6GueXw4an4RznE1aCQTVtX6paqZ+lRiyUNyvdPxy+nJQ6SBYO
9gKhrap456RIy7mL3q0qbBvn3Jd6hmQhclLkM9BFmc4o6urFyVj0cLUIF3eehmGjzqlacyqwwzbE
UYTO4e112nyw+WOj88EBecIbOyo2E5933S+KypHDqpqc+knVVCFaEoWkSJbesuxaUKSIMmvL8nsZ
qJywytqlQ42xq2jXtR1Rx3IivSgQ6Nf7qx7gh9nNcfnRt2I0JiKgFoHrnCWT8AYWfPERGZmPEhr3
Q+v29X7UfCSOkj47a0PsnlIQc1GWnVVLAhDj9MMN/zdvRG7m/3EPScuWBrePbhBffvtKlFg6N+wo
jauTADTKTL89JUvRdMIkKRyK9lSy9D+pHlVVR8Sgpo2HZN+Kp6A8qULAWT2lSUBYW9V/OFR1rygd
kphRu80CwqB2suPFnN6qohuM9LZAXw5xRPc4CNs9uW2X2Os4IkEbyL1nE+LOA9RyggnD16w7uqNu
fwS5vDIiQ/+jnobk0KS6DarPyd85Yt7FQ/dpahNrD5ka7mrm+qjgZO7Fdnv3AhjRvbxWVRvYBhu1
AvFe1V47X8dqtiDW70eou8Y1zIZsgtbdTSeBAvZJt30eute60Q0Z8Mal/6VLjfIbZKb7sv3XUHPp
fz1JHf0wpsXm6sjmAJaUY902TZ9d08bd8NRbt22eoNvUObhdx7NLwG9wCf0hd71KR9KC0zx8c8DD
3LclG2ySMki9jY5zfi0yUEM/VKVkBRNNIObUkGE2SeCH8K8dq59t0rbtx5xdEA9r75/a2PLJvFEI
4h1rX4KAdsiSbOHTJ/fhlDLpBd10b1udu0E1VHuZ036a0n6czC3evT9O5sJwTUs4vJyRYzFt23V/
nsz7UZf+aJsp1rk8js4QNHs78c91b20dmVgENuOPwVBOjwmmDodyCFKYPf4SBdY2w2B+qhaXELvP
CXA0y+GMuOth9ruvL23IocqoNkgY3JNmrh91M8fEmMjC2ncM8BLzEPZ42SYcgjc0trnoxxWqGA9V
nbZXMxjDZ7zu/2jS7Ca3gJciIt0Ge/S+g2uUEYcma40UPDVu0F8/1Lb8m2+GFQ7zApgPHus384I5
Ia81uml6XVb7vqeFF5BRtZnkLYahS5lIA+O+WiuxF13q6jDozfdJktT7wCwTQIHRsJa4/62sCSpA
FXefkwj1zXHSv46IHD+NWnNGRQTtrNn07pK+WqfepJ0yrdRO4ON9gDbL4WhKMu/qsMGNnEzXMurl
8IcB+D8PsNTHVT3OLIPdtr5BMx5lZDG0xmoUsb2eI/vcoRu381zZ3SJf4NiIsgTv8oBYMCqsCcGV
ZgVQCE3WMtG+HyqNVqNE1wHKXLQqAXgdf/11e/qbr9vSBcAgYZuubtl8429uRB+styBDuUwJgwU+
R0AM+Ksode17dSwQbF+91tWYXjW+Gf4yUjWatrOLRgNhnb+uqI7eXGbqCvPljzZ82B//SlmDI9Bb
EyLRst9o2qQmUlbFW6vrdbzqOzu5DEbJe9XIsv7U1NnaRo8l2aieeHLpsWGmfh80Ilp+lCBpX9rU
2UthgaP7fs5rD3uAiJSwcxuqy0h1mWW0FmsekcsyWhwlZmZzgZEM0aD5pOrO0qiqPJKYSBqAj/p2
bt+JFKaI3Z5Zx2NwayKVTJg0so+uMecbJNPFe3Wk2rpyfnYFG+0+mm47uCZVG3uXuhisg76I9i01
bZkE1FETgQn+N/fF26mV+8JlcjU84QjT1L3lBfbDbmOEsA6XBw3IgUTHBrVEcceWzCCJ3CQHSQKb
aCVt2DaTZgfqtdbzGdkLMBxwTz1UqzO7Km+gRctLiOhSstRa304wmV0OCwvjwIY1Td4H2NwmAkeY
IvgzW9K2XUUUUx0RNvbsNXJnPJo/9/TokuJHAJUC8df5aGS48IInyfQNks/DynMH11rXuDad6smR
J6djPQImkEF98d7DNASrttk7a07pnRHw8VdCxPpGVV+LenS/D3ltY+3gnevoOHcoDSFuY5dkbivH
xZrAHS9pYeZ8pOWwnVD13JUo9Y2gb3iFm0F4speeXG+SfWlYH+vRj2EzVO9ttGzPCRRo5K8D/BZf
6+NUfe95bYsJt6yl7RF4dfGdn4ysUEk2D1Mn1NNQtulHv98h8I+HuSWOJZYOYJ4qMs+/vknM5eXw
w5bUlJbLzkKYwDpZg7Hb+PkmKW0z4uEV/eIJMe9sdxZn+VeBZcu1I9FwygLSwl02EK2UwW3TzvM6
S1PnIZsliqxOmKwKxwR31I4kR5LoWQuhD2DyOjcgZvvh0qUy3QiNVzYRDKj4TK0XD47ARsvc3eAP
/t5b/GpYrX5NRnnr47R5cJ1+vFdFEHwa5rK8K2d+mVzPisOvv4S3b1C+BM+Tum4LYQiTOf3NhIXk
y4DGN+EJsylTbVO7c76elvk1XKA+OqpC6BfxWosLa2amz0wklfWtHPXu2pe5uamdcU++hL16iAfn
KN1rLTMTHdJkOntmpK+wBur3XYa+hz27W6130pU5+uTw4naAYJADSVrAlE6RvEtGD3VvEXwLHH/Y
j2XhXdJK/zDEXYrHq+wfYrcpV8WE3LNs3AfDYE+B9rVk93RBD9w6NADa0LE+90GNSZg3PVi5Jm5t
oblHmeZ/hHFl3orceOeNzXhqJEhGw8IeSR/TSxq28M7GEoWfkLxdHzgflfLPi1jQohjk855dpwFW
DaLASydvfO192OPzIzIvPC36+n9YDSrcXS8fyUnUd3MyfVDNACgNxNIqd6tOYjkwrfRGjNds0vL3
uK9kzqC97wCs7UzDPPSlTca7mhch6lVqauJDmkq5xZY4/jePgGA7/NMj4LJ5tgyLfbZpWqahL9vc
H96T0k2bovGndjfFerYbXDmdp78KJ4eHOsceeCUBaxBGcrxmaVJvnUWhSYwyvxbIVjuaPL8WIpT8
dKP3pQSWevYNona56T+3ycTXmxLpn30tuHFNI7ipLTh4v76d1frqx2fadXiiXdanQpqewxT983+o
TU0QOUPY7WrikCsfoMlVFWEUgAgKwIhxozk71TYmXYAdmbPFUCB/RMYKc7qww0y8GrNHsw+BGJTR
QW+87JEX8ABEsU+ObhVPa/Kz3iaCJXd1sIJBzG2SV2AoVLGisA0TzhSQTWPVLdKlaf91jib3JiK0
daOOOj/S0IIldKyqqsghtKwl+KbtrE4N4xlf+wGwvDbY4c3wpbFiEAAAJ+5mQP9nfpLgfvC6Yucv
sCYyp9Wjhag+rjQFJgE9qWezyC4F0vrJRh2qovesGEd0dBpf2xxh25jg5JiW/frXkG9Ww+D8WZfh
r8YLzAHyJN/8Gr6Ih2QwCSbOju7dyvQhnrLkkiVe/FKUHtw0NOWJiQdNcN+3QEllSW5v+c/pU4oC
5YywtKNZDninpjHhUU8GYlGbPJT+sxgsF8lK1KyayuGB9qNhG5b+WY9RO9KzhX3qIlpv4o03xRtt
9IBrg87c40Mln+I4mPZhG84bz62MQ9DAQC+Xd31RSnkIjfZzG2gm8NelTRV27YI77rqLqmnYtG+w
7wFrFgCPC+IG/4ZEiGuqlf0WYGK8jtBsusz4/YwzImaAQX3yTANQLsOarnlGRDoD7wRAr1g51mBu
UHCKLkPVdw+ABLc5mXeARQk7o6wV2xoZuRXI3WLXT2TCCwBp8xIkgLDT9vo+AY88b2Dcyms6aR9+
/UP+zWNF7IbUMehwYmq2t/zQP7wn4BBYg1c09S5wq328LCIAiJJbaZY1hqq3WV3vec88VX1cHoYk
PqO3VS92XLI6ydfDUMT1STWWbk6uPqmnjRaH1alYUOzqSBWN5smd787XIHSIarx0LKRMj1jYZJX7
0ClJKtVMtZOV+tvZdUeUkrOeRSWKShCcLqoYDZldhgJUEhL15xRL6Eg4n0eoOS2K6XWPsYRO+B7h
2IuqOjVslgl0veFm59di9s0WspPFDlSTxco3Ie15JNjlwlOohAG2tfVx1+MHH0RWXMrUmEEzgcn+
9S8h3+x4lkdKSMGE7fKec5Fu/PmXsIB9gWIPcGAYyZF0wYzUr+3nm7IL9Y2tucG9b7o9FvC2OESe
01y1KUTcyQGfUfbpjdZglNgEYbV1Zjaw6B/TWIdpiqBa7WziobfXJDfQsrGBY+mJG922XtOsGt65
71KQweWFUA0ilCC3F9lqZ9e7WGm2SyEzo7zRqyPODMUVTHtxzeZgOudCVghZpxuDWf1JQKV6MmV0
IqMQrMKOHH+7rJiLZZncqXXxrIdYVSgMpGqFr8JSwonO4aImawEWdpvcuJSR/V1g1iMDdYqN8X0t
2Ju/qMqNLVE+2Am8EZazXgf/dT6cXwxFcuDck90Wd1msX3/9W/2PtRW/la0TiOb3si1pmm8WmKQx
u1jgqbTT0PVbOZ70d8ZkDU9dMQdHrULQc16qcRBcMUg/qBmEV4XYalMAJBXefRfa1ml0Q/skzAow
NjPTafQ+sLL1PtclMoNGoj06aaQdVDhIFVkYLnv/zNpFDlqUhF69B9O2vDOUp8+hHh2bCbkMc0Ye
bCy9jYoRJ7m5Y6VYP9v8LCxo2k2qafPB6dlCuaHWbPFx7E+eTH8s8gSl6dVroxrjt9GRtN+8j5b1
46giNUuhqq9tWEtLMqd/jXntTtvkz7ApgVOOaPXHI3Oa0xYt6qZRu24ysGjCMpJ11xp9gb/Rxki4
DWSU5JuCzPnWDWP92GKbicg3usB1gT2nC995XTms9Ayceo5Sz/0b6Ld/pHaar1mYSOQLXePBSRYm
a/7x13eB4fzNI8sGw/IkiQfpiLeb0a6e0gmeY7fLYvSoZQTbq5WdDLcViObM1huwzqBRJjYq0LXm
kDB+N2/jvvqi1siFG9W72I2eGscYTgbED157MdZCzfRQxCACFg5Q5HXhCQfJenmLqiISRbeTVfIh
lO1405Z8hclodNfcm69uOme8u5afc9DJtLbrzoJYEZEBXOFuOV+SrPheqGpmDnf9PGeHsBmgajhZ
g+xsfRdqUbR3xhyB7SFNH0YD1meiY282aSb4acNLtuksPreePm6NGk7sHF9GRAvacvCOAavShYS+
nRt54IcgbcAbDMyAc3KW/UQ7GMEpmA3U52t3jWZbfzIzwvpY5ewFEQZQ4jigIqubrR3H67ZjH9UL
O/0Jgk1xRuUEHDMZ7stL+2x0ewNQCLoucb3pomVxttwfRqSR9qjRoEjaMYN7VjcXrwNpnZt6s3eK
CisvXSyeRFg6tfAuEF8qx6uRB+LSkymtig7/Fb8Okfvuj1ng+Seyvs2uDwkFuwtVmg+Y88vAmjW8
ycFyFWgns97ZSoK2XNWyrc/JUkfK1DzWbbQtbNkgV6t9hPBSYlJErUZTdFNqUCgDVCfWGqufvcav
fB5AD4IRQ9t6HTf1Yxnp7ZWoZP04o2G9t9MYbfB5QMnXHR71BGrfGFSPWJVm6zZs5qNn9hM2p/4G
jVaEmJciYp9yUlVvwLMGI4DrZKafxlrg3JpIwEJ4HfcB7ME5BJlex/OFxO90YVkvz4gqzyHwzpUR
ZIIlAkUR+9q/WVaaf7Os9KTteKRMLMfB6PbnOTBuECbNw6HZuWiFrowhnPBNssaTXlTfj1TbPCwg
8mjwtl1ycgIvXhCAF17T3uZ2DpbnLJnnQ06O/ew66M8xF7zIUufuTRC42snUK3GeAQgd0DM+lUvE
vpzCFHPa/MmeWSQYNjvIxZ82reW8nrXyIFwPw4bCbXdAm7h3fJZvv36fyGXW+GGLI2z+x5bpCBff
MRgo1pv/PdwRgGq+KY+dA7982qRdWG/Zb3r7ohkykKtmZ65GV7uMZRKsm2K+aU3pPfMEAKyf2CCr
KsY13R4e4LR96c2rfOFpM3t7qPtH3oypdA3aZa7CE4Hg/EbVtA77YMMrn1VtTAry5nYZbEWJz6dq
UwUp2e3EJvkG9FUXskDe1HXm4YDa9/9bTWndV+xx7xf/Pn307nRWxP00e89ZAABVhp/xOgoABA75
mRW3cW/wWl8p4xZXH76mQ6s9YDP3FObRxeGWv6Kqvvdme7xTBbyfCc+d+YP00TZ/bQekhsnfADvD
0SA9/vq3IoDy9seSumvYHisBydbde5vja01troVuzEc4dYhpeoItWeASF1aHyLhwSHIivyBs629L
BEpXWGXlF9X2drgbCwA2lVvmFyQ+2QMEYbh7O0idqa7RW5UkdwUCbF7Sp9YMwgYm5cVQ2VXVpops
iPDGU4dOGDWX0GKjFZXZ5XWIajdfz1P1lzOWqyL78zI4X96fWtZjBFOa25gt202WAz7hAfGIEveE
CFVV9fDaTq5T+qeqVKXZ3DRLoapa6llHKE93Jj6VL02vnZj64bk9DjDE/jrh9Xxy3gbKHjA1VK/q
UNdU1UkAELMlqTTVUaAFuYLR3p8KlMqB59buYS6H/v0UuR+KvvRuYUvKd0H+p2qVoquvYFiHlapG
RH725dyxBl/Oqa0WVmGSY+nbW+4pG4S8EyP8zbkGOtiTk9PI//QSza8Ce+6lW40p4fMAIg1PKprg
pn03A0PEI1AbBAa/S/VNnGFuUSqOAqwwoLdt/dzTL6pwlyM54G6xsbuOqSFzkTVn7s0Bx4Hf9atr
rhf1dSYhgyhFhjsAEGRAS0uPKtqCJORKHY6T4SBLID++tE2mrA/Y3QWrFI78vcBffTZC8YQOtvHU
29HGXUClqlY6VYx8l97h0rToh2tVtgHlGRxUFT2yZm+0jQ4JnV7RffCrIb21oJcTOxnOPCmAgMra
IiM8d8aKqTS/63VtaWyhVS5jMqPJ71THD+O66EbLPNYlsDogMXXDyll8WUnzpgfM2MKtqno9e37Y
DvZBVQ2TrzKzLeuqqsASNoaO+6s3sHhOl6i2KioVhkY/Ojpr4RMKegS6IzE8mECC5uco5YXHcrI7
RpVhn8Ero+8cdbZcDVDuMePRP8fh3Bz6XNa33TB8LwD9JdjY3L5plsi8jpW4GX8ePZbvRUW2VJ2f
DgNMhbY9vXqSxcYJa12cKKwBP1hlU6Y6A/Y4m5qFxJqlIOEB1Y2IJbcVp1islK5q3PemZQx20Pdh
zVvKxllntp3hpQgcqpCF8VXluRWReai4H47RjIjU0XQ9+xwzJYWb1IBRLsr5ru6aadVApHxQhT42
2AXUw3xUVX+wqluM+HZN1er4tmNOve0qDNIKG4TpegycXVWL8WjJHoBp8hS1lv8t79pvNtyBZyia
NYHoOrr6sZGf49qddsIu5sfChSOV5GvTT5tbVfQtyVLDMRdPaWIFqo0fjwTqUrx2qDbVqzqsApTL
6xlFDiXG8/Cj+iS8BsZS46B4naWhjVrCIEicRLG7Z5N8GvLwE+E+kkdTWNzosi5uPCKGjY4RslWY
JWTjJe29tM1V4ZwLZLXNjRq8tHXLOFWbllPV+WECi+rXsxNUE/fNYsLSPUMuUX/DMABMAWn6eSnl
C7QBoKDGe+Jpq2QuQ1bOxmeg3fb9S2EMxj6wataXlplAVvANbZNYAElcvN/itTWglVAEFnbYql+v
5HMz1OL8eok6wv+r8OStakJ7gcW165oHoyxu48awoMdhKKhcBZsK3fAsq26zsbFOhR20t6rpr/Yo
R7UezX1ovj+3TQjUd31kHCMj9G/R/UC1R0eU3LIqyKpL9bVj0hKIIr3G/kB4tyIp7GNQ9o86nnNn
VfRmIM7NkKP0rg4x5RbVapy6O5ht8161JTpIkvhO6/0AO2Jz2iY+hgKqWqCAo5lN+sz/urpgc1av
59wJP3jYKKynXjSXwBqj576IN6Juwg9iLKdDOaIaqU4fq+kina/6FLaPmmjbR9AWm16I8S40qbmO
Nm5JhutbNUIEWXsX2uVWdaomyCkBKltdflRtMh3LM2E2OMnLJV+KLLxvh0xe1R+wJy3bmx6ufqrT
d6zqcd7Ufq8jgp0g4GOLCKfB5a9HYWxeEfAmOsu1PIFzAC/gO9fWPs6spEgv6/YjBL5hh1+4jwZU
4Dw6o1XfpsYI4axMa/iw0ae/G6tONUX9eXYNyUauR2oJfPkzEOoHfe7ir64l3lneFD0HNspukHzK
EzpY8R3xzmKtRvB/7I3B+qJnGzNxUsjumXu34MYPcLDRPlqqkYlUg59P6WdHBBtMXtpvvhHD6JyT
58JZVGHZP13KpeCDzFvVQRrsc6zHwKMiSD51ErVHnJZHnIbBPhFaqPpNMvfpDqxt8oDdaPJQe9H7
HIPVs6qRDujvOvL/QWCshyTbJp473+udnT0yLR41VC7es+MgYJLPcq2qejKN8NDjil1leANQrDpb
mAP4d26v6afYbKr4z5EPaSCX8pg6XbGe3NQ5qGqbNLDTI9IrSF/4mGPl5c0YSCwIFtvTUOIMXcrc
Qj2QqsDWcKVnbOLVI6UeRGI+8HFG1A/GiTU7UZWf6yHggH3HEmX1+twmWmFua0QU4QTZUFrQDTAW
c5ul5gBUurNz3XzHhv2lT8AtVH0lc/FLXzuZ/x/nqWvqy1V+dd7y19Vf+OvvqU/G5I5JidN9mu0H
t8vLz6BoUN1llrxG4NaAseA/CyXG+thKfHdM3fgSRK5c9bHr3rWTFiEAb/Q7X3fMZzup79SIZiy+
SrOqn8ZKw/GysifyCGH0KLoY6tpyjcLrISH16R+WNdtbs6zfzdFARN3qxzN7aWTyeJHd24mng66s
rD+suX0WiBcEqz98t0CHUbe1d87YO3+EFtpDWjiO97FmezvNy+azuozTuf7LZSorNF4vQ0Kdy1xf
L1PUCCsMeu2dszSDzYlPxf9+La8mYKQ+kqsVz8szxLUaTfM3WZyycE1N84p9/GOY8PyrJ5nVwO2s
OTXTV24/ijhCrgsHFrEq8EZGgNMLL9XiVle7+bBKB/17VfWqaiNHd1lELgZbTXCcsJFfCXvCIWXO
epIoYdYfUBVp8WumsOa1OWSfLdg61uICafN+OjkwWsCOa9ZjvZgm6azo9MovHmDURo91lH1AmwcF
rGaC8Jkl+p1Xh+JSN0m4UR3A5A+9JrTnuY+yQ+GMyZ6VpfdH5zEdLmdaWmRvqgHxTDuPry+rBwPF
XVnpV7WCeF1pmLRbzL+8PAdmL9VR1ShoomCwbuFdHADl8CbXYlatALE+wV76s+zz4kHz2ngVzkNw
zrhZHpMmXnn6kLzTliIeyMCiN/r4fyn7rua4cS7KX8Qq5vDaOXcrS35h2fIYYAATSDD8+j24rVHL
/jxbuw+DIi4uILmnRYK4J/hxip5Xg7Jvx2dK6AoUxyVP2ZEGQVXjOP4Kmx114QrXLHp7nZVA60n7
gucX3k6Y6b8beQ0JJdjeF8VQoTgjbSAxat+FSITXfEvbAar9mf+uHXRmolTOHbehSBW7LXAhYVE+
ganyRhk+H+4hm4fDbV89wQcAAOYusb8Nn1fMM35R6POCsrjX298+Q9eLcwY/u/MkQv4EJZWZrX1s
weDpj22Bd2LwMqsXnF0763KiI/+uemm7QCtcsmibuctm8pyThrIvozqcYJNS660ayIdFppIjJABh
cAQNK/9kVqyYnrGdE3ixaxs4xKQfTZWW1hZ1wf0tnjv4wCnjFpP+dIC/gNoqKGjjTepzftILY11l
5i/cVuILNTh6spa92TULw2s/YpBrNjZF0KFmqfNoIMJT/mjCB+8Woqsq+9GLyjoXBXCAlFn48XOd
1wy1kuBF9WkEBS77NfSgFwWztPhS5WV8SdKunhcm1E+GsMP+rcEZwbKFywu2pRimxNwOAJSsVTWz
IX4JIZ7QkMckzjZhEEbXZYy6x7YvhztGHJ7MSHWXgg540LN17+oy9m/PTsFKm6MXeVl3IWvJURsa
qvEUgnS2zgwbCA8/C6NzDZe4S1ZAGa7rAS9J7ay4UCO9yIdXenQwJ3PeQHHMlYH1yFJf3nsD2KS6
VwWdhRuw2IDXZV+oByt3BXwovLSpWwSlv8ijPF9T1w5QZzYBUVxAO/ENMiL9ovZEBqtxOTxWtvHL
N6oGzt3NBhKW8i1iDrTZxGQcIgkrsMxguAeyInuzIX5GqU1U/NMZwnsMFYi30E7wt2FSt5fIQLlh
gK/vz2KdhwBzuJYDMYIo63eBtNfcShrUeXS3tp01fMpgalo2IM3qKz6MQI18JoMcJr2dJUK1M/Cs
oRRQXFduPULOyrbjU6WbGIJHy9KsQBHL5EeMroq6C0EcgA7G73Hqei5/JlUWBf1wvOHolNtKJN9C
seuAiSrG50pjx9xVzT17JVX8XZRD/M8IPdUsib33CR8d7v4ifZhQlV0VIFLvKoidHgfXS5dqqKfn
z0kteGUomXhQyIr0IwOTQhAPVh1P8iXuSD+dxoRTZVnO4MA5vsK4utyZmaoWpeuOr+C845Q9l97h
L2m2ThO/p/UDd55LGwcBOh5Ap2MnOvaiVQ9w63Xl8+SIYtaIuH+v03hZ4jwSB881FFGg+fpziIGS
TLOBveCmnSy6yoFyIJj268D0pj0I2fl+gGdi7E1JGy5GEXYX0CLhwuvLX2YFHUHW+j8gZQHPrjBP
HwbbGFdAg6q9a4ruAEekaJk2TvNoArEy4xmXP3kJrSq7lr98Jl9MXtovfZl3MOVO+DlNXWPlF9D6
9bJxVUCJ9FvovYPgGr56rVVuxjQeVj0snb6l1U8Kxzz6IwwAD5tNw9TeQ0VNLg2/lxuIGxSvTW6e
AOBp7iWqQHdsSGCK64nXSKZ4TbQVW1EXqMIKhSRjgMuXqiHmxBc0GzaL+uljJQsJzajXSICVF6m0
3KvMKe5l4uLBYw2oeEJN8KV0+/UUSPMBQHdx10IE0Usy9yXBy/U2qTpnAW+pJwtmT7ueTelSFI4x
dwNPuUCAWek5KXMQCl37H+rJRnWQRlO5OjrSumbQADU4wobYBPcArx27PYUCHaK4yrkJnsmqNmfB
WLe7pEvGV7jIMtyonx05jIc6bwH20OGOcbGwy6ndqbwfX7Px/T+zpjj4WCsZ3x2LG8+FzY2500i2
sXMjuGNByNcgCOIhBisZOFmzPF9U3GtX1z7qSmLGaqAASLCmjovgLhmbVWT31inSGjbK6axz33ZQ
DsMYhBkXVTBNByOYqrWFV+1966t2X/ROucYDdLy0vEMJDH+lz7EFKVxel9G73ydLPBTwdccb5BLs
xOBdBLn2NtmgECGemnQwtBR/CQABM7cqkNVmwn7t4k9duvBEn7/mlvmM80v3V1qdPbxyg1Gv1VyK
iAEbYLVbozT/52r8HP3PPEO5r4Csy4ek7l46f6rvlUjtI4c+13yA6stbkQK/3orcPdVTld05Y/hP
Bljr22iPfGHk5riPu5Q9jRAponw/dP2lAwog/nLc8q3NVwyKBN+qoObQvMIrZ67M8KEr+xPqAMvB
G7PncUpgdpskzUJOU/BWmu17mifNHSrUHh6J0OlzbB6+9V0PP9I+zI95DGwZ9sJ3tc7HE08s8atO
29YGPtGu311uuG8CYk5JeBryFv87IHMCrJYTgCShY7qJncTds7gG6Bg9GvQ9+XElK4gaJNLLNxS7
loPyZGohqS3b68q3eTTZhrYzQCvzKm/tjVuNcn9rcM9p/7tr4WBtP+mGZpRp7m2nvliKKHkP+948
4j9QWT0wZABRzvYwW82foAvqzwO7CTc0ykBaXSbTCLVGPeoB3rxq4BG7pK7tpuEmNELoj/pF/oRP
PkUNIXOwO9Ir658BpMf7tVf3HQ5/sz2ljp7bP7Amu2bmBRdPWZXOGEA5q5hBBY90pPAuYc0N3M43
1K1hbHvsvPKZerZWmsrBrp+pLjL3FIu4hO46aPhz2LKjsuo5ctWMDYOmE5Jt+PSsWM3zJQgs9gza
feY5Mf17N06iV1gpaUu/1LwEogjXqdFpBE9nH+XYVsCGltVTkEFlt4BFyE8H74z0V2M54Zfp2IxN
F5ysf0w3InzlgWWooNCTdGv4a0czI+HeIfDw8h5Y5vBsQ4BpC29cY+7prhg7d4X6GbROdNdpPDgW
eGza0KhyYZDW5Bag0Hq0ku1rWXDoAw/F8DygsFJBWOYhrp3oEZvSWW/iDRCAqxpCdWVxAi4BMum6
FGLVgLyK2DCXvh2pl7QO6nkZ1DBj1aMTrzYMvMKHDKixextHAhSG4Im14xneNGkSY0UBNKQBAJye
VAImD8iRgobykN9nKS92vQFxGHrbpGaaXmBqONxTZxAF5DfzEDxs/QLKqvEjP/G4aAC9ewEfe7j3
Mv7Qc7s2cpyO820UMfD4CyD8gM303FMPTtehgJb3l5iBxxDQnHY7p2wXH+jJ1g0NNK5rHqTjzSlu
qdrcywms/ZrDHL31Tl3XhqfGaYtHVolkUcRjtKbB2pzSbT7gtJBGx0x4W+VrneWuT/dArQWr3Cgf
ps5L9xQytIIrXVHs1o2jsIVttZ5Gwb9NASTO3PRNha9282gnvfUGwcJqE1pltkLN3Hpjltqr1K8e
+VCYwLNN7bzgifXWMcDG6tEcTzVkp+/y0nih6VY05PMq8yXeoRpoMlesn1dtmu+zyXZeYLm57CuQ
zOEj7FzGbHqih3kwJvYGWvk4U9ZZNCmUfran0f+dRFkCZueJ5k0ADujuAM1HoyFSty5dNXqUrmzO
so0PYSLK9SCSBP/Z/8e5fyxFK/wRg+pttqyErGeRYtHeK5QJbSF9GQ4hlAtrFMgnUdlbH09DSKRS
8Dr0ZQL0LNN5UcP9hILUoMI6lcfrgp0FTHxRhvdVZUDAfwTLfemBwjSTCSgSWgvZPAkeTqcwgip3
kcMXV4mPEMWlC9cHn5Xvt/h1Ku/wN98HuI85rQDguOqq/gSkEXVoagAFO8BOQTQBqAo/rPlcGZWB
752VuRta9LqeY4MVOTL7Psmgg9S0+L5kkZGdUIeYzJlmzYzQc7j2aICapq23gNU4gDIh9xYPgHE7
CeX+5BCH3ri0xi3Fx4c7hwVBiBPVzx9BlxKO6QvXRV3yln2djXcaucocKGhf+/QTIH2an2Th3/c+
NP86DxUOZebtveiG9j6TEWQnArD6dMgJanZ0XXZHYxTiFqr7NKnluZXPoYp4xgG0+GNCq6fTBL93
q2UbhHJ5W+Tzp/gpNjMpbqtjuU0t012lVdQe6zx+TYY42Vx7ZdFBFCRxAfnWo0mAr0+ZYVWpRyhG
jQA0bZhNpgCHwrTF3CmGr8OUXespoBeG6ySFhCKtSjFagVISHtZ7nkOe+/aD6ZJGJQxVZ0DaBMsW
+GzXCbo9179VbMDYGOocU3uEiGd79MbxVzXi60Hi744bumpBo9NUhBAtDuG0B5rFkWJ+AIvRGfVB
ifRWYwfAxzVI4x+LJyi4TXj1pcSeZc/AY6J8xkaI2pbxAXjK9hSHefXQFrwGMF9DwQuRV3NVPU5T
g/N6GhyCbAluJFtFHjQzW6/oNT1sQYO0WNyX3Zz5PXidekKYcU0nzZ5pkCbFBvCQRvPaQjRmQ1Ut
CPfjsA+Q3rcRJszbPypaSnrXOOXeTt8/87+s0f6be0ujq8/47SCe4iIMrmtT7/p72MCBdeKc1CK9
er7TKQxEW+7+EprCMEE5R8k7socHYvGOQtSjkxu8vv5tIq1FK39OFGr661q0zGfWbXn6sZ5XX5f/
fa1B/16/h2girfX5D1KT8w0qXdhT6jOmzzBlUu/zX/CX9f7r0/jLWv8fH5AaTCDKff7dV+XaawP3
bLQgN8dax91nLlvSBtJQXnSXFf/QGEW80nDnPu+htqR3mCprILg4jo/Um1CnemhgIg2eAu+uO1T4
70ZL0XIOgWw5j3G6d6xwmA5hHLMd1MIunIPM8G2kkbFrgBGngbZF0R3bVjzMKD2H9trHTKgNTCuU
jeoZBQs9Eg7lMZssdbBK3zzmlr+DJFJ0F/AETYfdPYTwbS2T9BEbcuzpqwpKTpRCA41fwFqNSx+n
dXqabsBD3VdRNR6px0OcFsKxHDLcdnhHk+wWbxIos/+4hQYgBlbgSPtzitHMTgrAnzKID91ik3sf
s/jYhaw4UznKhSsE9ahU9dmjMUMCqq0zqXSke3VhF+ffM68lLpXft1CBFQDp5mr8loROsqiNKdxb
pQUwJuK5ir7GsxRmz9GUHZ3QTk9SmMU8Mtp+ySDWe6LGzHh2vWKAPy9Z61bzPwd0ctUk2H177vcv
E3ScupB2jADJhJ3A39bVsUjCnUDhT4p+kWsay9XeQEmzRMFCzMopMneTFLjLFuHoLxnemD4uKZqm
AvKLlJW0xuSD0IMJ1yglMKeJ7TnwAhv8CyEjr5dKKBawEIcqMnUXyg/CPTUyz6P9aJtdB9Dtv0Ho
tOK8BYDmWLUmvFcK3LhnnUiwnWITDAELz+yhRaWj1zFa5XqZx+BN87bftHhbODWVj/dMAFNrp0mD
hWimbt3xoIbKngz8dRaInxVe1zfX4aEdW5itmUdV2qG/Hlip6T4M5jc0u63hmTE1+woUYBtWMnr9
OnKXrjME+IPss0Np98kqhqbSrNPsa4qBm/JxZbj2KGelmb1mKcRzm8biG9sscazDhHBxFtbzM4Cu
0dFv376EgBrk57oZHrti9LaUNQho8EGEDqJ6bi+DRcfAhPLbJfQ7WvgoNN2JSTwHPYd118bNixCK
5OCP/TFAyaFlHDM/yUE76F1rRrHILl2wSba0BkVuq0nP51szdJ/7oE62GTefDGk6R2pYaUAMrArG
H3ZixOsvMbpsRqACsyGbUy/6nEZdowzFAkp2xryT2EAHUAqv4olBnBpbsMyN2JG6t4bSYDJ1TbvF
g1Z4cAR0u7nfhg1KhmuLmMcC4idLE9s1iG+BekyDPQSnaRCfwDgLmPyey3F+rV/Y0LI46+611EFd
z5i+dgGu/9r9Y26MUQuqNXAw4NkOtb3pAcVie14LGJ+bDodPkC2sfYBn9IxGKdbncp9BM+hMITb5
7tJsfXBbYszn3OnOqq+3t3zRV8UMmsnl/jrdjdpNnOIVqVVvHg7wrZmPA5+TqAP4LMRwBWVuheNj
NqB7G9BXNJoz1S38CfWyBQ0rlopFSkGd8+e83xfMUI+ac3uYukWWGM7KcvMIGl9jq2CR0WXLa595
kF+bqk0CR3awcnUKlMI+Uqj44xUhWzpgy80tMONwMmbId96H4Qqi3PKQjk5zbRjUFWfwxRmXRd1z
nNV5NYRHaljrFEUAwUwo68NFw3mJp7wHeYKNxzCBpGkYptCvD3EalNrMRfk2905QfhcaWJ/8YBq4
W1YofU9htkmYIde97WaPUfxOVGdq3KQb97fu32K3lM4Z+lVYsu+mD1onUEqexMvPnztEe4JIT+Vc
MVK0laMGxecvcVQVxGKC7seuKKNjClFU2P6iOBvZVvZkAX67AAjFx3enHtb22EB9KpfFHod947qV
tnO2RAwl+RilVaU0MaJxxHdUo088tR9NMCTuusYaV6JovRWdzPsxVHZ5p+KjFQz9S3C5vq0DPn7s
fXDc6S2d5rT4s1sl+tX+NqesjP4lPOFEbIJhQxWf0lxMBy8BlB+EeQV2lJIPJk78defaOPWDkTCp
qwkYr5k9H21ISpo4Ft81bLIXWVTdsRBqysoeWpTIyw39oimOugHS596cfiWtiA5vUTffUtcD/4Mm
JWPePlROtaEwCFEfkyy8cx+6NKtmBgxv9twZXngLaXNYn/D7Guqhqxp6VAuKUZPkVgpArZNtbrEK
GtZONIRHmpWGEBEADGB5WyjmjrGxGbeB/Mbi1NghtxZNhQfNLdbm5q9JRSgRsgr6MIqJZS0kO+Dc
joO+O1rsQH0cvIPSnKKANkKJEXhxnRS4AnyPW5JTJQJUaDdefkkyOYPzE+VTJhd4FJfYXEQLMXyT
TtXte1f1fBkl2Z66EBzC+43bPUFJKYeMSV1cqIkLq7gI2IjhMKc/UmhqvHbHhv6u8pLaO/pF6a04
cG7w2QkXmbQ2sGrKNgK6rKtS16yC8Ansv/ytKnKY/3jDR7hIn7qgw92vgbpIYOJkVFj3YLd3+NaZ
8dbXXdUZ4ckYsw1ltOrcNhB6aqGvC6+TQeF3/6MB837jwQCjL9i6U6sgkM4/fv8MwQdAbvqpOMdF
U3zzCybA3bUPpjEUy8H6xxyc5kiNgT3s9YpHLFl4UJ8Hlzxv930OJBxQ4l9vuE2E83KoZ63SRqUH
SALMx0BFRzDMsVHNj9wb3W5dFLDNqDPFljRYuU5tLszE6sDCm7YUM5gf4fmX2NMsjMFyDbpogX2Q
+60LG2cO2Xb8pnbD7lGN+Vkyw/02RNhDAuULxTFRADCQgIJHE1KziyAclrO56FygtVhrQvorOuZ9
BcLGZ3eUDCX8HHYbNJrSKHW9yjheu5/JCUqTd6xPGXhAEN0zkwiaHj1bDmBbP3axy/cjPOHgRO3A
L0wG5SUygy0Nwu8NRX0YylZD699TSGTJz9opsiP1whZweUyBt5qZLALcSVEc85m54l1eHgIli3xB
l0quJzN39tdRoPyhxZWYeDBkeGQPTeofvDwrgLCpv9P+3AbYb650vFHAkedO+ZQXTo/PIU6h+EAt
b3E0BBuJZE5DRWB5Pbav0yEHW3mOv71u27KkufSxkHNfiegHSv4zy+r8n5GENBKoPSVKVjWKm5+5
BYpxMFpzQsqtnc59qkwcUhayPRS6hg4g0xYHKOobigeAasWjupjwytgkRRhv/DT2z9JFgTrvC3UX
+xJFTqCyZoSvcnxbHe0COh5trJwn6tJoK2z72o1BKJsN0qmPiQJSorazRhvnGtsY2nB3E44DIS+W
FO9lLHcetFhf/pYhuAfu/KTgRaTPx/P+BR8AahO6Qw2dh3u2YKC5dEDI/j5AB+iD9UyTsEniznUd
m/OPCV6CemfrpwbI/Lo83ODp63nxBTq70YMq4LKqnzMui+NdbkJSKNVdYxiDBXQBApS9v05yHBE9
yNb8MmmAapGRN+eqH5s7T8IpI/KBHMoioRbcS/GHULPmf/tGDntPmtNrQiEOSZ0lxYhfSLHbOiBb
wDAT7C3YhLIc6C/pnioJPw5eF8MZRsGZP6tZByhb2R+NCrHrgFE5p3w4XCfFfdifewei+UM+bRLe
+MlyHKS1lRF/ayUsZZaOZQzrJjNw9qaTr/N8sLGWTgfWOq0MlBp+WohK2wLwc74U6TicKZ0a1lnP
g4COQm6KDX0c9I80zSTAJODVqEv/SEfBR9FyA3GNUTLlUYw+AkqGKsVH3vXzpL6j590+q9s8mkJr
FT8kbumbJEsOLlSsD7yz/AMbRxzU3vp0ZZc+HFfDsV5Rd2ACiq90mcwHAflcbOvUFhiPB9OpUTty
fU+dfN3kBjcWAlI385FGKEiNBOgGgleRs26KrD81nVIw/NOzneCtAjl+DolB0HtMO3ltuouEYAgA
ko15nFp8/hSeUIReyqoOr1k4xX/qstxAGXAy7k2W7ylLpVUB+Rt4pTbwd15wlUNW2vedi8+Fe1Ey
sg5Qv9hRyNUhijeRWPcy744Up6YyQj6PhqFdoypsz7Okm1bQKYGOCzyJoHM54KudBKhSf8ayQcg7
oRuKSTmCO6dTqMnyTMFRCQ6IYchq/6Q1JB/rpAVd15ImRGAGe+/wwVtGcI58HnP3uS4d/2eVyx2A
B+LtP1Or3n82oCb3E++mOMNtP1KZY39dVUCT+FmnlnrV5n9Xrdo+gugojLKAerjYqWsvgkYVy7oq
sTfVsXJM2g30jUYUY/6N+VEPu0ToWzo6g9KoSeoBhhZGdar9OLg4grP9UGb3w+QEqzSDqmsOkeGj
8ErrKOt6GkEewmU09tHcMYt20XTxv0FhmTgZ0+ljCvQjzgKGNWVT7MvsLkfNM40sEDRRWQMQW6+b
26BBK8teoapj7X0cKX1gRwPvUEIYZTswtTNDv7jP2rS4d/o6RlnDiubUpQHLNqdZ51TVlmLY4xT3
ubXH66G8C3QHYieQYgIHaUZjlJWzyFrYXQ5heZ1CA8KEGSkk7g+UEZVg0EO0aHX76RDyHdfWkPXX
n06TYneKQQ5px83tp0P3aNZbTbozI/7Ie3s6UtO4wMvMaoB760GTX/SAjQ8B/ysCrSEGLZdrdxyY
eZ2SSsPfRBN/gDKueZQ+JEajgoG97UCoTnm7iU/DiRqy7ExK1AmgqYrjsN/ifs2WZpIF0J/EWSQd
5xWpq/YjKDkzOvlL4k7tY4Fnt8PS/DAY3Ne64f6hK13vSzcuVLQIEgieUsrf8m6xBuUGe4qA+NfL
UaP0VdgFKwjuQd4/B3/NwzET6Pw+f+B9Uh7aevh2PafQhxWTzmDYKOwo9pnRgK3wELGo3SZc9Nop
0rq4hSNmERfTt7oFDNi27PyUg86+qZXRhnBiw8n4DAhNKME60PAKon+oI4c8P9NV6MPQA2I8K6iz
lYdbiK6mMv2lau5s/oiHfd3Njdi5s2sO7DZYOKhLVrhf9v2qAhLobAMathkhzL72o6aeN54PwKSX
eRef9d4lSo145YqonkNHAyqmoZvVh7iGKphOoQZAwhSUxn5t5wxkHFgOQ4wP77CkMJpo9pWTJmBe
KGfb5XYNnzFiVCGZYpTGgZRcdFkdQkMdB26qbfxtEsvHP0/ckvrbZOJbnoKpfw+wBtj7crKfoT4M
319oUd9FWpIihXvpkadduYX7HVubZgPOz4QXdOF6P0fcT/WWoz3cGpGz7gCkH4wDYT0Qxo65p0Hs
T81VYo8/Woiv7JRuWCzxv5Eu/RHSCHQlRG4D6Y4ufmkMjzavVkEunoPewa4Sx/972dTQ2mlQOP+4
jJo3VH0h2qY5exC1Zeuk7kH3w+dlKZk9hx3z12HiRGsHJ8hPoZWfg4apH1GF11Qhs+FSQ/p3H4cZ
vvFh1fyAV6geZxFEZIKp9fYlCg6oNkEoACiF/qBMDwI77VuhRrWPepx148mIkPLlx+AtLYbO/YJz
mCpQym0ARsTVZHa73EjSfRg36R6ownR/61LM1wN0RY2IJ4AhACHG8Si8Qhcl9f9I6id45cKWZI+j
FHYf58k/5ggpB+pN+m0fTAqrUNMdRXqlTDhaR680dE1K8aKXjjJf3OYkTsHnfcNwqKVXpSa15BY1
8+REPROWY6fYKle3hcCRCTbgIr+IQK5bVDLPjW7oytMbOtSz3OtAOMSwaJuyV2DfbBzUNf45cXlw
BvG93YKs9P7H9BE040VQjBAV1rnX6aHjXDjEnXYfqwXQ5kxSYEAcBhnfOgGLf1HKOl8Rv9gYpw+m
sREK63DroqD0OPCzSArwaEPmTovC/OmmJjx+UUw6TjjjnBZlCGdbDw+yJUFyIunFpwI+GITXoVAY
hwAHxfkxwyv4Gvc9zfMYcRbdldgkyvIH9ajJAyueZnQ5xgroMJtDoS00jrcUukptLqCmO0E3xoKU
bT3JVxeeFmTdMDahc+frnuJ5MO9BtNnQIFxWPejp9sdCDXJeVbCWEthCpMCvQ0cXT75o23ge+lIY
ADL7Cu68bXAHA4XgXOP+ek2O8BK2D7PsPaPBLAnu8BKSg1NdP6g4ec4CEGVnZtYBXQD1IpIxGnWP
JItI5KjAtwB8igLO8Vr6Bl9ltrhOoxzBzb9O0yJHQRHjzdezt3VsR3jRbQGbjxtbQXgTl7ZrAKVf
wDP4S4wuKT2wcDuOYGa6oGxqYgYg/LVfFSbOY7oS2wa9GDUBqDJATqB+AS76Lgm67BiCbrIJRkDg
dM8xsgw4BVwx3YyoYOD5NaD6w8H3nFPwlqhwvHrNpnmpApKvY2kAUCYm3/LoquBQR52VuPvBRszb
G6UmQE+QhgZFCcQid2VwdzhAzn442BbHN+6zW/DCKAB69dMZ4JHqmhjpYcqBMI2ABfDnHC+Gx24+
QluwNaHNPqMlc4CD47o8Qxs0goWI+eh7k9rBVyw6UzPKtDoEdrYFIhH/wymmXPhoig7PhS9BGdmP
HKdCO4jt/H0usLcLw4EZWXJKpVktJnAzngJePEHvqT7HXmM8gVN7VB3MdqqqwL5lTOCrNooZEST9
XsA0q8vlXa3cZlsPfbnugtR6bCr7J2WAibhHGU28chGpJUTunL0vYHQFJ+cAlr9xJDdma0Y71UOF
1nZiYOapf72kaIOaYgEL5Ogj66/5fiBx3M4jPD9+T5zSoF7WUdqiOpVO67T1fhgglR+pCSv1cXWL
KdmBrQAB8Vvoj9worqc15Mx/0PQEZ+yohes1b8vZdg/IJ8RaKF7E/UkOHVS2ZWVdWhCDF7KMsyV1
QUGzLgKioyBh1t9vIbpqhhEa9dgdc7DZoUVawrzEB3hlXYnYvFAKE/oWgLe7OXVpwBR4JISGs6DF
nVGsBdSkAe4rjG2SphdPGxtE2mq+Dgsg73SDG1u2gHC0tTBhKmzPaJgSnbHaFUMZ7njAvo08g70M
qfMGYb0xoxEnVVA1GLU2b02qBkLECswkDd0buDccuoq/SlSVYFQn1GNccbZwpl5s6nRSj8kw+utS
BMWCRguoxR3tPP5OgzVujwfLSL5bDYSebcNPz65ueryU4fbvV1Aa+neAroZmLDbpiL9t6sKSOzvT
FR8M/zDheUqLQDIV8H1aqpv4GhJ8/AB0gXfs0teqGNk+zAO293VDV3+L/S1lgCf6dkynxf996tD1
4BLY9pJE6W56dbcuXV3l62j4pl6HQ2zoP+uGrm4DwmzgtzpZ1uw2QHNTc4SLSNiB9Tc4HiRgzbDc
clUCzSb8YD6Yk8CeDfZwm26qxR5yQWJPV5MeUSZe9gNguCPLhwm92alFHXQeGNVFbp/ANNPnbqLJ
ggMkAyGFUBX3ozU+GiggvmUBLKz7TPNWe3RxGD/r8qgG0U4xuMcl2QLCudF9MXnrNgunfaObVBRj
taW+15sKlXS7XyW9nWwD6lKSxf24WlHS9bKRxbPjZ+PWsmrU+vIqRh2+h49xiT12iF1NUVxqKaCL
48X7QfcodMujrtd5+dzwVbWvRLiVldc9A7CoNkaiCUbSVW82MO8hNiLfe6BAl63ZGLtExs49Pvf3
CCKN30Vb4lnBh/yCWtPMLCS/TEEMqrtpFzB4Zea0YCyFtbSumra6QkrlzrTE9h+WDgfqUZzhFW0G
zlI51wZxc8dn+YbBCOuhNOW0B183nQkzek2TASaMJfbII0TQZ9Aqbp9xuJCgfMsEarDowiTZWTVg
gQADn7tzLxydVU4sLBM+72Uh2o0YeXyiGF0JYb0wN4IuDQeoONCPHk83tRuFZy8ennMB881b3HCC
/mDE4ZoSKgiwbJUNq2m3MaI7FgNUmEKUDAeFrJ+FsodMiCbVtgmH/bdrvIFQfoYerQvvrCrxDxYU
ZlBliKcVHhh8YWvad1XCYdPkIDB5U2s/jTGwGdS9jSoVwoFLJ9Modc0WbJuu9LP0FzgUNVgTsM71
DHtacPjmvISh6BcAEqUQBQHls0ycH0MSNmer6LIXtRn6qXzxLdeA47l08Wh9nwLgh0h5AuBU8JHc
aXWTpmhRDIC6FXDl/cigbgHJ6GqNyinKa1HrXRUwctbbi4KlkDMihQveNB62nf0EFT6oZHg57n+M
u5chjTjouGCLM69KnoDXgryjjjHG4DL6OUpXFCtjAwyIANTHzIaJeyjtfj4O07AKoawNqVgGUZWG
T8nM8Az0w5/KhaIvd6cGatetvW07axXHLpxyKCbAXWpnooqaaw4FLQ+ePAqJf8T7JkiBWcYfPXxG
oM+zdrSMQCWnu8Hn3VLEwoSCbsCPAA9lSwa/gLnB8uToSwNVc9g1Jbs2S/4PZee1HLexreEnQhVy
uJ3ImWGQZMmSdYOyZW/knPH058MCJdBjedc+N13dK/SMKBLoXuH/CTDmdX/KMzX9Zc7h41TJT/zh
KdHRb8PxP55jPLWjF1NnYJq8QviEyqXpnNxk+xCTRHyK9SLd922YHyAeAKSmTErrPJHZMTkoX6c0
ooLMXt59Lr8RVHn7YJm50/PgZvkDjErJPOzo4Rm4ZZnKS9y2ysvohF+iPAYPdFmJPMwT+xpzcwUt
pgB6xbPiDxQzJB/mGBYDaNPoWYHcItlH7kcDrtR3dd4/B6qlPYQLmE9i1VyeZfpmCIvPuce9eRPB
8mKBTJY7S2vDDTyy+QWGRnJzsTKcLTXq4mPoTu8bsCCu8aIVE+5WBPjUkJqEjjrn1nUuAAM+EwKd
VJJjoUrrxvzR7AjNBu2Jh6Xy3gwU/z1ovJSE6NpXWYk8qyLzNBWOvwfbz1/NrH7s4YfP4RhfvPqq
8V96ept5mLu/mFaQXaBe1k7m5Jdf4qk7FWTY/wgVQGLtyJyfFc+rn+geVvZyvU96d5fw2/hbUwBI
bgA+e+1grrvRe/IlUECEzczR+L0AgbOR1Gk6m/t20OI/2yglO+VXwa9abGqHibIekhJW9zD3pXmZ
jEinic341JhmuCO4v6DEhXF8ban02K25Am8iEna/7he9Yi65mSQhDib+lC/bx3L2M3gVyEdHWvrs
ciu55VrCi8XufP1c16SXOieCjdUdg+uaboLD4hebTuRLW3W2cwAWmNBwZYNmWQ2U7mlDdoAoAFYA
DmREGduCgk3d+GLGxmVQsvjP3iDI1QZZ8rFWgukcUJB5yeI5OJQWlwsHNnoeouPMSRzMz6usZZaT
T30VyloG0LLiI/U8LxUN51MB7+RaOGWWanFQtDg+5GMAivfkvqhchC+q3bdURYzJfB2WQWYyeAbY
VHYMdXYBgZa1qzSClh3oo+YCjzTQu/Uis7bhQZ47EFvrQ/MyCkrBD9lmttkue1Ba4FIq2J1KOeV0
8F+ogt4raxnWdWg3gP8n7TfBTazAhch3eu/YkB8uOIocR646P8BXIT96++pXPT+7CQx6ql2AOXRK
7WBO4fDS180ADDCzmDD/nuon5SiyoFIDG5aEadq19OudN0Ox9sLiW94k+eVOTqTpqTJ76Ba9+V1h
l18bLW+5HAfGJ6fMvxZjAluiJsDwHlitcTCe0ynVX8iOWQcljIyP1BNQBZHFw3noNfUUdDHgn+QX
vsosp5F8nW2ycpMZjUMKQYHEsiu1914yPgd23Xz2fHL9vQPktCwBYymOYRLHD3VmNZ8pokjArcv6
Z1kaPkVRifur12blCwG8P8WnNmyeYbVrH8TIUqHhDXwed7JstO6XjIL7UC+V5xaeH0jT1YwyieaL
rGTIm9ynEtAAqlXpvWvumt41XQaPnCIvlv5MkwIJfMJcJy8ul8ITTftoLpi6rpEme9HmoWo954H6
Xlarw3PqNv3H0IObHhTp4WiCLf2uoyTnlNHtvND8UmREYXLsnWsq+2FzYNDhXH7QaM7cjTYMZTuC
nuWLocbjpenVL1kOpouIqtzzLqlmfLWrFKo5M0rOVlZVlPepw3OqaY8NCfxfRNT7E5BkrhtevTaN
KCd5pG8k0Y+uWjVXGSzLtM/cpYFJyeOrW5efh1rtT1QJNfsuU8Z3IAtM7+CZ+ZSXmkc/EiIZeHF1
x8AKGp4b32VlnRmPZaJfxGlePEVZ4j5k/j/cSZfUB2KRXJNjiAfa2KhuMsCxV5e7ClC5XcZ/OPAN
aKh6gyDD6QJUq4GIHaKbvU79pPQTdBZAsD6IF1xCAd6SerI7RR/QK+0aymXIGrCl5YYxN1HVP8rl
Q+4Zs1G5PInsfje1xNVKeIcjK5/eVU5N01+uE/C2aRze5XYaPlll/tBOTgS0m99/rmdORGsqESRs
9WKlivHZ5vASmnD25rSBv0y68peI1ZlAIOUSxnE2x+mo5WF8UJcYfg7a1wPNor+B+8bJPPyBtCYK
IIR/EzORC9qazETpopTVG3i1xV2UwKDsg6l9gB9huNIaPVzbIHidad34dun1AxH6OPrg1rPjPSj8
4twiu/4S1lN1Sf1+elf2H8lh9S+OnOjsiPKwuZp5/U4ubzO7+diUeaReCDzWl7gKSEUWxnDqKMrh
zWTGV9pUL9QfBLdBi8pdC1nLu6Lzv7g0Wn6hUnI605TCH17rRV9CR4ddLMlCWhOT9teKkg7yptEX
F7bm2xiGLYXLeHngFBx6l0LaKQo/GuDTHiZ97G/zWJDzWmbqMmyybZnWuVfutjX+rpnru5nDfpO3
L4lSlrzuq+xbM0IyYU7jV4JZMWh+LsU2asLBjj/5tINYyAcxGRiHoP+YtFTWdZlKtZpo4SP5kNne
TpQi0iAmT1Ire/YpYoLqworr6kyTe16/h6ys3elGUB3dgRSpDA51hTC6OHzmVP0nplL1G4VrHxu1
HT4VBWU38HG3Z0c36qu/wG6V8Z+zaye/xo4X8NqblzqZyvhszN1wzozcO7ZaHB09AOwO/ewE7+ri
0IDU/mI3XkLKzJ60U6K0+b6bsvCd0+UI1T7+XI1KQRgPBxm01FSutt2/X/4j82Me8y6r6/zq7amn
U8IPeTsV5yFrfw8oMrpptXlu3OXXWlJYMvxQzPLbX/rfs1wxB6zbjIektuZUrR961/pzfduXTfmN
z0kuAxTZIY0df19W+bWtzKYEB4euZkeprSdrGWSWuKFFXhtWKuBnrH06zOm8E+Fm2LvZQx1SZSny
Nybwqjhnaif/VGPdehLtG5Neq9pdbcMwtmkCkwzKOPOIbdO52xF8VmG+Lh/GwgapelkZ/eQWh1Vh
AA3KSap4aKjouvDAjx8n9dyurAPUU8NF0IHOAdvUToQgTzEF6Wl8HKPHdSWKyJw+A5JB6RbwXRzz
k+6vIrk5dlX/GTo1QafYGT8AqTqcfT+yLpPpFi8+D69DW6XhV8NpLuKTxtX7pKz4exuGY+onf1Xd
1H/weNx9SAz3z5xYyk1EFtHVZ9d2L7Ka4mr44NvAADVAqB6rsYnf6/Yf1OGq7/W6948a+dmDLG1O
lTvFgL8w6nT/ffTEAd16nyzzcciVm9aaZ2X0j5lRR5+HeHauVjPwV1/23d4LNOtKzrg5LdCZYNop
nFS76qZ6SXXrtZr8a+K++EBKXL2iz69lW58sSzMvfgZWuKr55UUD/g9m8XEmKhjFT2pCQ6j30NjR
r5Pp1MdsSWpSP9uCBO46C49UBFk1Vb+QzHKJkmFebkjbcpMFzctUJuGq0xarfzW9c688cppluMRT
wpunOM+Op7g8wQmAJcdpISSM57B4lFleGOTwZU19WfHI3Xq+OflVlH7rUTW4KVdfy+AWYSm/D3TQ
90HyTYMSkeL+CU7yyo1udajyfMjs/DPFli9yCwBm74vDr9qnKM4pcA1i/wIQQftYO8ACa+kEsnDA
0x2kuerJn5T+c24Fu64f7E89UH0vXT/9JlaG2XgPsQMKnSwtLtUHl3aeiyz7hOIhRyvfT05LF+Pk
rVakW+uT3Ybv8gDAspio48Vuzfg5r4LoqMyQtnMoo+azHPO/xuoj7zzrP248fapqt/5SR+CewV2c
rt7qqBoXwjfxM8fMV+9aj1Ke00GxeGcpkB6RvTPn8nOSZ/FHmpVh+cpi61RbvJCyGVRRepf/KDua
/52qt541MCefEs0NKahD0fAXCUl68XW2VBOUzrK+Om7tPYxjQndUquuHajL7l7TrlXMROCMBgKR8
tKEhPnkUiLzPIJOHqET3PztJ/Y0qrOqvkLL3FZ1nVMltdUZ0NYJpgVUpOCPbUNXe+tEZbgo3KBLB
80VWFrVbFU03ZVxBu/HdZl2vOmhDx5uoGk0DeiYEIECWq5Hs4pfgIzSDl1J7C2WTDPw1hc/2+KK4
Uf4ki00cUprwHM6gSzSZq5/vFGI8Gr1+GD1wvN1lS8eqMpVsVBRe6iTuYZzR28jY8zZ5Aurf+jUo
4uYxCujYmYhD/poaVfVgG71zEK0HpNexjGfvLNqord1dwHPiJtrGcd/pnau/azxwlKOwSB4Sh1+a
Et6RpNHDpz48tRagPJQGhc7Ra+kmzZO8fwzK+skD4CrYdwb0ab5HKUgVve80LSLYwZCAkhGDbvm8
WuVW+Z7goHOL8obm7VkBFlNpjPgixuLLJWjag/ZrnrZdDJJYx6HX7YM9gerGoyjMzz2//nsygO0T
uVbqj5YQ0zyk7hH2rProA2TwiwOFyLsp6I+k78HtmywyYOng6hcxVrjqXQ0VFL0S+MJHv6SBGryM
P1unCi9yNJZBTsqL3LT52W8imf2QZ0NX37zYfTATU7vJMDchaZyfLAMz1rn0uNlutbNaGH/vp28c
Nz1Ev/qRartsJ5urBegtlap6EAFw/ZYMAtcqex+PcbaX1IIM96w6P1+LqWQr1mSGrNXMvNB9716K
KCDt61pCXmo8WV3j1edpdNqdNlCsopHLffITjXYvmcJjajwluzHIdSqL6/Rmc9GjDfwVUC/4Vae+
6B/4eVUBbJ5uWy2tV0lz2gD0Nk+R0bA/n4qRP1xR1Cp81KNXaJeC0+5LFzmfpHqrThpeD5a5rkT3
YyW6xVLKvkBNXS2l+/OHZR1l9pEKC+8oPbkh0HJTE40v0n9rpEN18ozQO4jSzrLsA6BYoluHhYPD
0IFLlVZd2++hMLGjX0QpPokD23fumfkNmtuvPFx/6RJDobC/eR042hEkb55EnCu+rRKP1tRd7LfN
QtGpPOmFAdSQ6EEbHk4tfEgcnVYa0jcBGaEhfbN+E6ARlazzJZSzMpS+0cuUdg9/NwWZzTmiBWKM
UFQFXmVTcdjbxxbXmUizAZeBQ90pHKIpMvUiaNQ7dVpKc0l/O63dgrZCxj3hNahP5U5QhMwFd0ig
hLalyDYEIkWjmCpNQge2TVooxJhqNp+aQX86SFu3kRnhO8P8lgsSoazU8tvWpS35naD4c8UmtF6t
pQX9b/53EvZY+/9kR9IKneYCg6H27ilyWofSBsOhJoFZl0Qu5M82NDBpdt3kQ2WBtz7oHYSzajLu
NuNtA23ZZfElfpJRQfF949zr3J2pEuXMnMx/hhSw3JPNosl7WebtSDHmMsu8SX2o7eQvOt1GenYW
WZq3e2qFw2vuB9GQ7Eo/DJ6DzlQ/pPkMFWfl6teySrQP9aII1eqxXlZi4ZpQbaa5DxDW4iADKY1d
2ZHL7sfU3ddpP65BELvRPyUBdFFFCQUfTUd6f1Qrozq4KnRLO2p1wEr06gtJCkK8BYT3vV9RmCXY
NOuUn0284tkIdM09is3PkG4E3sammWlfdDSqtfugpB8LXMiWB0thLBiJ31ezO9vDAe7fjEO+567P
lbQxj1wtras8Qn4G5+nFU7tvKcg8yEPn7hkkspkU04NfOB9lhWn58ErN4oR6snuDAyre8/TOoGLp
Uax/tilIt9oumXpvfVY28kAUw2QBE6UrAJ48CqRrlZ48J3neCuwXUbGI1hj6sgyVIXlWMwAl/Shu
aY9P2sepbf5c83taPj90mm69SHrP5F1yAJWQuzgkb3RSx97LvNQjZRN1avCmimQT22bnLewSIehI
mMqQtdPvs6q4Z6m6T5b/ezWgx1aWUrgvMxnW8vw0qIj+Qwv1RlZXwIQppsZ5EIJlkMM4CCxZAVmG
RXpag/4/lmuOwKEd9hyoI2CMLf9rk6nEH2SwoDQBXUTTzyllRKvMplEHxrPkWSxCw4ye6T2+0Ejh
P3vFGPO3QkM5R2AB3uS1r94Mg5Ys+aX6sXTSzj/0gEHtIVwKX2QwpiB6SQJCwoWjW6c7RZ6G2Sk0
yHvdKQbQTwhhkMX4sZNC99LOG03AQX+Et+ymvZJwn68S3sokDiBxLBdFTALmUgzf0oXPQwYiK/U6
k2Wgdt8KCATPd3JZZqZaPUGSRSPcQOX2z/zrqYj3U0JEh7KhYL8cQ745vnIYxnT6LbPS4ajpYD7R
o53CjJT/zxau7x/sAr6XMnCflNmkPiUrSS32DSzBvq7uyryl1yseU1LsNRij5oKbIINVW8atbq2D
SnfDKhI5YLE9fnSW15pSPq7Lzc0urS9+Z9Dg8nc3bcFdACg+oeDTUo+bw2ZXmEF5HMhm7EUrikZz
37kUTl42yNZisMlSZ/F1RXZdllblR9f1SSSQrcGC78q1dVVAMk2bmchE63smsL/l3hvyC1WM1VXx
Q/2ptlvtqc5aY9rNFehiYODuVddAtih0sFdhF17WWq+F52yEzKzqCR4fRC9bmKpq7GsXznAxlGEs
0mha4G6+hHNR8xphM1GsO67rcq9xgDka1ehdYLwOPtiu/9Eth/S3wrS8oz6OBRVUUfrbVOQHjWQL
ccgohlh8IkcLUcApU8v0XBVBsy/aUbmNWm5/ngFAX8AzQcZVgCs2fu3M/P3oUJiqRzHcAmk1X9y8
inYik8EP1fadCTRtC6TAKtds/5s3kCQUAw26YddyLRpQCBwJLY5VhDRqcV4C/f+7TGYE/oklSUGr
rMXQd61Xw7tK1zvnbVedYOEFmvGzhOvyLUA3Zb8P/RjTLE3YWpQSwpPld90a7dssUu33saK0Xcw3
sTiik/023T/3G9ScXIKRQ3rnvgZGJToqy0R1ouAgU7+FZbXxw8tIKWp12sKoP/PbtNBevnWzxoTb
i6jb2qDFTaa+GY1Hl/wHlC8u0X1aU+vHaRnAP6gfo7JEKGszIa5AHWZxEhtRb4ayXAdb+XXqQ+M0
EjMlqM2gBzDyyAxo8X/I/le7EAZSkDLss2wXtO6fs2O5Jypasqeu4eCwk6kMJoWEhZZN59L2sqdN
LjORzbXP+TsLHkR07y8mbWQD30/6koQcn7H5ymyQj+Q4tUtjU71Z3DlIhYFz507zoTJSrgqUBgJh
wozCFa/YyVQGsgpgrAAeXCzaTf5TY9nGWwrIRL3t+q8yPTDCnRpRC7cZi694FIaWXa3+G4dQVdkD
eTPfoFjejXHWX3UpAeuWkrG01ObyIlOx0XnLH6yKCpx6gFyBFtxUva1qiHx2NNAWx6Up+7rR7Qrn
rgzFwr67LX8m29xkFzG5k0E5uaQWMtCJFkpf1aeTHEaff37m9nGKWxdHsAuGnbOgYFiK8RBkIK5X
rZs/U+WxQCks9WLVDFHxongrW2y6xnpomtEFBHQxW0Syk8wWpRaOIOnUO7tPCAENvUdgOrHbaEGi
TW5VrDev0zQYZ6CwYdEGKzakh7SJQVNQgRdXlQn4/rBQNMp2ciDssnGczraR/gHKNBqj5qRsLcOr
ZRMqNBVBKbj6iN4xc5CdF8Q8+X5KBDe54rc2MDP//OKiBXzRBhiUf5EMplTPmRRWUM+PZl1v/+Jt
x3tNqsTZLqYe+ARidXurGwc42iHp1llcKnq5k/U6Ff1sx2bJe/S7vWJ1f7ZWnJ5EK/LVRNb1ABnF
fp0uu9Ov0N5GN75M0xhdO88JDoHrV4dxiWb0o0cToSIxjlrTr0ZOIk80Xd0DarhEQGQJWuN0cVOO
4ou8iOgmATnzWGmDddsGy7eoVu+TzxTDBOc7+b8uKXG3buIqJh7+IQVsq/8mh0Eb/AidLtlhToDF
jsye3wHHqs913VNOq4d1/ELfO1T2/AQPb4QaqYeH1ARkXGwgj4pfjGXQyS0+BWPF9RNfkduKq96C
JD+vz3O3ssgXkXHab49t4Lia9ZkvsvVtIFOP3sjDFCvx/u7lMBdc5rSirw6TWo6PBh8AHkBl7zyy
wldwoUYOFfNIzgetxXkxP8iaqgJ3V3RJfIwXtcjeqMV8VIPynMbjV9HmDdUrJWiigs2UL6BNMqOu
c2woLloQmuZpqvegIvIhUOslnJpo9dmJmQyC6EQvWb53TR36M0WjEpSOECg7NCW4yWzW9eBGfmsB
L100b6aFm8Pnu3qJgxKYUG6rtGvHDs0O5tI4scDNrDORzVnkX0daz+/k4eKweZWjkdFEloIb/3eF
mGy+E7kR8gJ9edw+bLDK+IEm5K9S89OoSxrOHr5IfRCNLgMcXItMLeYvYjFLzdAPu3+VyQbhUmVE
TPfNnuIwpaB7TFoMxxVwaBz75o+tOg2AFqr/kS5pGFL8U58M80kNy+iLD4LDrtSILhN4yCkegPYx
T+IvShCY17BrbGIBsfKpLz576cJEwOVhGUOOR/4y0Ifwl9qkxlFWq41DXtHai2AbbHGUNYn+V+9N
LbJ1881GSXx3/ZhNFoPHcFZo5heRBb2kf1w/1huhLNutc1Gm0K0+TLZ9UkoHArLA67SbscSSZSYD
bD9fYeCZTyIf7OK73RuXf0x/OK324mr9fd/tY97YyCe2nvWVVBVltMvXebP3T11W77ELAloUf9Ed
iq8UZfyY13rwFJKj27uZXv4Gbg4JdFuzHs0xtz/SZP0g8txX6Fd3R/cAYQ+1QF8HaE3oGqaw2uHC
viCrlL/5sfuucgHGBc6hgX9eg/JnkdtN5+z9chhuVvNL6hjJQclj9SqDGzTqNYJCNNvdr0W1WW7q
BJCPV5/NZt1jW4u5Y0Tj68ab+7ZlsH3uG/MqCdx9SAfDPtBHB7aW2KXf08gPgd1YoJYjk6GcbOc6
uFWXr0JZi6ZeNDILNTit7n22LcwWGt979U+3FB+YWagmUgmXbH7bp27bvvlU+Sp3Nqt6tr3+QuJt
lwWdfk1tXb+aXLWMvUxbVbchEwfWOFsNxCpfrES/LWVWqYp+lZkMq59Y+9p4MLvGeBA3ETUAbnAV
/uEiQqexaqrs4DVUKcL0liJNqcyUmVRiyqywKu26LVfrUgo3Nx9f9lh197bbfrLVttzcndk4V30d
UHdNfehmFug2WXzH7PcT5TQFjKIUh57aoYlufqxAHG/2WnSzl0GEWjRWxQ7UW1D2RaATTT7lZv/1
jefmQ52O8Wq47v9m55IuxRulKQYlLuOXNiC11TjVO/6ciyd6iounrOY1udvWOX+kxA0j5bTJ3tjI
DrD1rDuIiSclGjKVYfYpluWp4sOAwgekTfdX1k3V2W2b9ImsHo1CSxOgLHttntsDScf0yah524/Z
RRbaIpkcl+Ot2KlpkNGLaCggIJcTx2TUKmVVoG3q7q4t1OJpjAhVD9Zo7bcvLrP128t3WcIXbmo8
bl/2zZf3c0op46i19m+EU1NV3SHPztMw6Y86JD9NPg5VeaJx1j+Q/ZxuWd0V1U6mMlAQPd2KTShr
0ezK2Bhvm9GdjyxXRzCxp9VQhIYRlNXujfsb6d0mq3+gdYRk1P6LDnTj2Vh6epKZGg0ZzKVo0AIG
aFWUQsZZA2D0RiiG7SK7U2wyMdn2D1Pt2M50FZSOm1MswWDX8+tAL3LQkm5nTah/pmlJ7XZ+lRWr
zZT1lG5s5gBVjofW1pK9Lue0n57W6OcLeJpPNNws5zw5xnXd3yA6tyXNcNaF4L1tPgw5FBc1KZzH
iSoffhdsvGUaDC1Hw74E5jSv09WGGGYCzeh3a5mtLibw3s1usW7S+NX6fscoq8rpZNNyKTZuklV0
/C1bAjQ90oTXfvLsjsawXKMkNqoBEg56Z4ZetPTC57nr5r2e0mEawoAMPlpWzI/9FFjWiUhLS6DW
pLkisA1Q/WCce8y6ECu1bklVDv2v6yaiaXOru+bGuKBEsrF8hijK7DcTtB0Aw5ZdooWlb0qrS2yP
ABwsQ+8ZCZVxVG43kCy0OxG+mWpNpyH16ZzRVKLzi09RFK/eCTcxgAF7CzqBRWiMzxz3tJuYifLV
f3HbPtSEN+2hDZKbOK3+Yn23fd+CEQ27wYlCQbLp2VzqVyhweaP8fSCZoF9rK3hVVJn73fq/u4iW
CiiTt474rHPZTnRvpWNi3myn187G8iAv0pYHe7M842Uts23YZI68AUSz+mwqa9lo8kqXGqBst8l/
to3I/geTNx/3s23cFJTVoUv+I8o3xj+f/myLe09V3mYirYfU33lDl/LL9P0H8+8/qDcfOdR0yuZu
6ezyFMQVOp+7qwWhRgpyIXAS9o+BPhSE21osJ9i54TtanMRd1JEOvP+6naxFLbPtI7Z93ux794li
cye7+yitK52TVYPwsHzP7Sv860eKyfoFxeXNp28ft/777z6qIVMPxoDamEG0MxSzeoCk2L7ZS7xh
Vsf+YlsD4BGstsGINNqjZC3G7Q8PtY/Q/N1vtVZnwvCnVb9KxMox+nX3QM+LesclgRoQ2MKO669y
oHH6kakMxXI4qZZBl98RWc9yRNr01NmFRz0d6tVx2vYoWhjhT2JZa4Vl7zcnma07yaZv9u8pgLFh
wdoblUMtYUx2SobK1l5n/12mVSHAm2JjjP7/5PK/bn1nd7f8f33LO9+75baVCoffPopU9WDHwYlA
N03Oag84VmbxtgCcugCmLd9RAQyCthfTGy9TsUnApnqYB+/jnAB6teunlJT24iyDbUEm3DTAPm2y
dVdy0T1MVbp7kL2UwNEhMJJPaPL/EJLKD3kE2cNyepShWc53ayUwx7CaOhz9L5F1i6KKOfMcLOsP
js3Q1xsRDbnENLdGX3uJ7dZz75NFAiNiUYqFKgHeBgyTRxuFmIlCZoKsLF5/33JtI/6hGLp8PhtD
9g18FAK6y6AlanNqGvsLsP/w4Cg5gV1RlPnQRydpMlilhhKmq4/o/ermV5AcdZUR/kK8VbmMSj8t
0MKgR4WWc05AtTgDmJQ9dgSsHgOlIiaZZjuK7fhdFplo6ap7NRHZqh4cLzn6g63vxMabFGhXt83E
Z1uK4zyXfzRJ6p5EnqgEoTqDIu8hdqhQNLy0e7ZIl3XlXN5UQNefXSrJnkUeNEP/qIDWfScXpWq5
ELJF0E9tDrXTW9oC1aofGhpODqvhsqljWVc1CEEE/nvOaEsXiWLLI8nSNUG5peYLYF7yS5vtndnm
amX5C1yE7Tnsy+oGVXMF99L32WgHoEVBhvTRrjL/JFqx20zeyFqOwS50wcaomfSzNspJ13t/Xapt
YL2Iwi6aDCTxfDrJclMYlXkZUj143ESqE8+PLpSOpEV3SaG5VwmAyUwGCVR5S7RKZpvizi4w3RmA
z8VQbO5ctm22XTmghCQAw5ImA2knN1ylPAkf8wB01lNpawAYDRDD6z6AFJTdvXSVnhJxyIeT0nnm
Nako0NEL2q92MpUBjg7qUn8MYkg10qts8ytqiGXqegz3IssVsmK7Tb3tRW/1d43sQ/1BcS2jS80r
4CaDv5Ql2G76uhSZbuj1qRim/2iTYdXAqGEiis3uZ7Ifbv/ddv1Ewt68YJfPhbquO3hN5J4E1j3I
yvaxzINvshL0d7pSXmzw/ECoBEo+4/bITVwNV6D4hCaEd3S7r95iH2hUj6qKNV7Foari6FLFLdgk
iT3/ks7w2jlpeYbCLnnv00/7Evk68XA6lH4Dr9bYN0HD14JP55NbAw0w5NpvSeJOp94EpUrMuBns
imKsP5tN21FnddCsHrrtH/06kmguoonApQiH0PieS36TVqZeODiomVrtxeiN5h9T7jkXv7GDiwXR
yqMMxo+ZrjVRu6NgGg7XgLKLRaENepuCS/Vj6mQthAOlq+5bsEzaXVBz1Xyjl2lIP8QVUvd9qFth
uxNZFcycTsVcrXj5iXCmQ32nd1oJ8AD7rDZql84Xa6gr6txhJnzyKo9KlEjnd3XBu8p7OzpR5WOv
AFciWwGvEiv1H2kbEJEMd6BXdInE8O3S/voGIev/s6lLAlk9tFr4e+9llG+Zw/Apb9PiVvleCDnh
MpWhtvmrfrNO+q64kTNr93AeU5X+w1AUsix9IJpS+hXWfhE7HTz6BJeuEQqOYtrfqt8Vq7K8S7mA
4gF3aNDfNfuwhZZxtBrmi2aydId2bBq7HsVbBpfO04rq/PMseHtiKPvEYE2eNGOKdisVybwwkMiw
MpzMaUPwT3hNSofuMdDGc9qBMBKuklUt65X7RMxfXRerjSFF7IHU+E6b8l/sbQecv9QCm0erx6sM
ptV7tJc01FpTmJlk/KgWnd2orwabqcggSMBys1nXC8mkNoDstW5Hfd6rt2fphnlcjf51z7uP2Jbr
FwLAcARnsFNhShkuuVyZl+uxzGQY5DK9rZMf6ma5QtdyE97UMkuXfWQGKhGX6yn9HYgtY91f3ES5
bXXnJcvNJJ6hVlCKDqZRryW4tpQcqHo536TYQGZOFBHVsk3NO9tq93Rnkkx2/1q+YGT6oOzXjdql
nmHuJnPXxCCjxUZo8Uet9R0YGovqra18yvCbOy6pavkaYiJbbF9jmjIbWJzFWYRTDIRoZEYUd8vm
Irz7coaV6ce6AvmgtvLQOJZRDCi8CZfGS9bY7dX34mj4U6S0CVFbblh0SZp2Oh6gEG/14EV01GV1
V83svcukNGGfUUYF6s3VLyvjKaIE4qktgcopaYxeCVwUqiMB4WIAtAzsWV1/ErKWSOhdVpsuNEJo
VXlsDYEFB3UUX8FH3lmEkEvQkvXmBkdDc9OW2ba8V4tNpKUjjE5GBCyISmbv/jkTx/3nJHAguF4e
M9sT5s2TKZPnkW4F5W7Te0b5Cdz67AxWevAIOHbwKLO7ZZTyzo3bbj6mkQ+9wmYjM38gx3jYfDwK
XM1pAvWDTVePjjMPfpv3wFHuVk4PbTuoVzJ9KiANrXJuPPMsK5H3P5SbTGY/WxKnBdhtU//M5k4m
+2/fYPP977L1a2kdnA6GSoEpZSgwTUo0VwK5Eual3AhEEPVZJDJIrDjOb3TKzqt4CwCziQspzHNf
1NQLaPVVbglOGtEKCc32TpEbxnYX2S4Xd3eNlkzgLs05VL65yLy5uWwXm9oNjZurnkQig56k4JWB
5+ZEXMTuguFhnNWXvEro1v2XwLs4SISep8uCvAp8kPzDU6v45I+At8m/16wGkuVVWK+y7ecj2h+2
It9+pj/kmwg20fqsdxBEAaav3vQUut79Oq3UoLrIdGjTxxA4m4fRqUd6ihbL0aksZQ/GPqUalf9d
6pfLFKgMe29MxbDuFNoA0I5LAZZ4wlEcVRcikwvD/ew/cNuPP8BXrICNnHYP41JjLbLOaI9JUacv
skoaK3pKFf9ZVlBvl09hT++8NzlPdE87TzIzFWO6Qt3Mrp7zBNvxq9xNe5oltLSAQVndO+89QyW1
s1AQZx3VrYMytY/asuSJ+8HUnfSdDhvSr5ql7tLa7j5q+uj/EoQqnAoYpW0Kx40yfhKXdHCCRy2Z
DS5UKKnvAW91GOuDaE1/fnA7+v0LkB37nda4ziNICs6jHXMjjWLaGViI2LLt9q2FaDqqwECW8fvj
5iqKzU9muqUUD1lifZCVvWy6md3ZaokDqY/uPtxtaUbaNTH/j7Er25IUR5ZfxDkIAYLX2NeM3Dpr
eeFUV/cIEPsOX39NTlaSE1M9c190JJdLEblEILmbm0Gkq6Qjo8iM6xSBCcYpUZkVghw10yZqegbR
ew5wwI58QWWKeiHqgmoY6ammBvPKsOM8bm5eJEAX4YflE1Rsw6AN140B3WzHLH8oOTFISzylUA9z
9l7oNbs0AcMhKgvGB2oSMClBCU0h5t1aNdsbYzue+5ydwLvuvLl5dZRmkD+DawYfhhZS7JH75iWh
c2sn9kY+BmCAZ2MMIZjeMedt8Pxi39gWoFN6B+ifAtjbGMHBdMzbICd1zHRChBrwVSnwibGLiefo
gUw95WfuXIDhf19BE6EzXQohWmi+fditqAOns4sApGN2FeoY88y5ei4+YhUIKLrErjczAQBV9zdW
c3ADq78QCUCtmQCSMvMOI2qXwMuoOQHImHogObc9VMYvzAA8m8Q1Zxw6U7m5BxwQguVRDkw36h/U
mZpC94KkKi1IuECC1U0NuW4GAKHKn6NwwPCKHJDnTRYOlL51RtVUKzfUjfWYejRdi9CDhCM55bhK
qoQZq09GclrWOGUHYbz7cWbL15pn+X7Z9+612ir2j2XK12Oj8nFnx/24HZWPQ0gyoAoa34vIB82J
0N5gRw6xrxRYIuTycU9Ed2pzfrofz1Nk/bTgU5emaKnDxmoLDoRw9Wm/T+trEMK/vyBPtg6kAgAa
D6ZPTa0fz4OwuhTgcsy8j3/n88v2311sqPTM+/93Pz9wgEmZXxP0AxvfgkbO794CbZgzMM/yJHjh
tUh2SZTyg4t419aLHGdt4iIMYJ73UETOO6VwqMt0uiRjKGYCF1bThYcksVN4oWKPyvSoB3Fp1ABR
VymOUrZ472jC+chrnkqUh1xpxMouOuKJBNyYnvzw4Ln992D30wZV3OF5YeKkHtksoHlA4fMx3ZXt
S1zYuDd2zXj2cjWits921m1wkDUiVyhOatoVdVkTXSEa7BxAySyjE1RpGtR2Z/mm0ipXY1S3IKX1
VzRaGluLY/3jkCbwPwiKzKQDwjDSNVHgoQDJ4QCl1pqjir4XZzdLh6vVNfKEimfIvPXyZhapvCXl
YO3t3sQl4MNGPQOKNRC9vtyZM8sLtywBORLVVM6VlnnTu+t0QMXuPKZyTCidAUGoq3rJc5D1LvRx
RgcxdXsMHGDCkZO+WgAmgs9Wd+cxXvbqfP9kVlqKOdINOSQ42IvUco6LiTxokmxWYRQQrMwZkGe/
tqWJpmzCS5XINzf+gXgXKsM86d/4xIKNEeDm7bejAI9tb65VnzRbkTQtR129Lx7MAlVeQ+FfaER+
URfFB5Bo+RvQ0vn7ZuimU2kneIFDajRIFtRTaeLJh7NTwhxvy7TOQ6IlNWiiZ02wduwAii1hyM5x
UbIz9VyUluBb1o62i40moiTHX0lRS4ZUDPumsE+2PbjQn6r5I7hlpe8+ygnaCCsvT96C0JNnskFR
wQXQDBWsCGBthGuybUekKsJFgMIKXIayqR5yaC7yReAFFA4+RKhxxCdxBPXCtfL2SDZDo3uaxi/Q
cvvHRNGnHBH5fBqrAWrX67uV4OxUmyTnEip3oLUABDm7GJbKdyhTVkBu/LLRRAUuiAaAfPhQ40RV
fuFMAmkzJIe+D4JyxQOQQI/UZbprFxzs6wNIDTVmq64nXNGpuzRKQ7QQQQVOS/vQkI8gC2h9AIS8
rrdXvRcm+E6Q8RpnRr7OE4k/90fDQV2FPPnHmHrcz6cTuAFwSKytX9MFFHeigjuHkPH6ZJhoFDDt
IKYw2vo04sc7UW820jx5kjH0IlS9zt275eQU0U6LP22HTzm2X15OhjszR5A+qFR/ouQY9ejPQr3w
Iy+4TPyjjVxyrwvf84J3S5bhbx2Xl//ttKw9f13apQdwr88OhgBCRULHc01/Jtsuc7GlbknIu+UP
+smL/pg0UxGE7rdjJP/wX0FTKcH19L8BojklXy9jNwS4BOem4+xNE7PP3cJM7eogFufeTWuofUB3
QXJ5AEZ54F8+hoaSUfNsMPu7FVQo1nHMGEFHD4gwwX3EF9B0Jqol5rHMwmA2jpEFatpBIYQT1HgM
Lu4Z+C2qeWxUMZxo0exvdbG98/ryR1YF62ZsIXeNCvduxTUB/twtG4gnuOAkSsBneKSRgWTVZfQU
66C+jS4Z465Qa+H3wWYIjHIHmsakRQ6zD4w1FXVSOSf1Mvz5ds4ALbxlYikFXWYXgjPIsxSHTogC
/MOQTx2GttyGpjc8pswPEMdHSWAWWGAbc8cvxBzc14GDQjpNJ8xA6sNQqXKp8uKXDd/MqG1tUQ9C
ZMM8tH96TVXsgOjtT4OmR+t0Qz2y3Q0XF8PC3qiIwTpL86gtOyw2WSeXrpreIITcXsA2AzlJrThS
90P0Z5Q2r2NnD68u2P12bReLNRjbc/DdGN96PGvPIGYEICDOgX6MtUIIjZeGfMYPRxsyu6BWiYd1
Webh097E4+WJusKcwidUHBxR+Y4EsZ71tSmq6r/w5E+bKt/jEM/958b1IP2GOFqdcwtgp7gSO7DZ
q20ZImqNRw2oNuf7dhzITVinKCem6zXdzHFIgqD6+/1cX9XnOf+MAvzqtJwA6OG/HAPs2txzKykP
d/aZ12Hxuzs9EK3D3RKytdE+azjo6ATPrDXPy/EE3pECp0g5jaCRyEpEo7WVxq42zvNkXJo0AjvN
7DnPk6ug9WK0h4OqnA3ZaKMRlSmQINXb0Zg2+vQeaMZ0Kns9mpAvRvC+qSegDXT20tXg6Kaq33uL
LbDTduMxw0RqGPd5UH/BB0yehr2mNZ+sNJ6nyIvZMRYEKQ6dOF4YW+6x767nx3ur9KoLsAdry0Bh
MBLfwOCU8pgBdkCjSggDjA2lka2o2xjZzmByOHuQsVEADFxw6/HA3o+jETUxZ1rdbTA3NAyyqOOr
uLL9c6QAq9enpfnghFQVMKr5KNYK2JvUBcQVGZPykZrE86PdkIEefLFlOdC52QAYsWndyGwVX7rQ
by9DDQIRd5LeNoK+B2CxfX1FFLS+0gT1yAbp9gEYcg+fKnjcuVnNMAwQduj2vZE8QEHR3UtdxhFR
LYemkx3r9BkHvwpb/N6eEQct175gtMcHCP/pNKKGNtJ7kB26dd06rVt7UxuBvICDnk0osPWRe3DG
Z7IBCGbUV+oGuQvNc5Wd6haKR3aKODM1NKwyUKXgEPbnnCnIBLB8Oi9Rug0w4c2M6NMGSjF8GkMy
2jrN49mXltEufTbiOQq+xmnTGcHPxHa/pq1ib2BwL86laUfrsODmW2cO3n4SZbxVXvvdBo/1JWvB
+DewP3iPonEaFCB3Q74++INGNYi0nlVcTDvR9Agza3eyycEwQBUT1wdp5q8uUC+Qnh8hOqlYugog
EHikIakpgp0rXWURe7cRSQS0qd5tC2fEmDvPuRIdmA0YwC+prM6t5hLtND+cS1Siy5imaeZ3Nj9v
y2LeQhk9W6NArlv7RFS6rJm3/OcxzRTQehaWPNpWDxWC2lBgKzbltivjejOPSyEiCFxzF5LBet4z
UNXWq5vleIi6xsEtRBEISglCxU8xdR1dzEljauZhpRmYPo21Ow0/LWeG5R5QgrpZ/CBki6qcKngO
DNvcsha5pDlX/+/ogN/ZbErnZ7Fhbuu0LleEALh3dPNpM1WgAfEdG+qTyLxnOG1CD2VNXV9z9KF8
BgolNI48np08w+PT9pPr6PX2xgdbzLqJGbRblNlvyiKz31yEobYjrm+7CsRYjxJhvydIXMhV4gMU
zas6fqIm7SdjVQauvV9sRhkWGw6ZqW02hmIDfKkPYQ8nuDmRUaLEPdw2rjJuZKIGHFHNFhQB4Fvr
pQd9B+082uwx90DZR86On3UH2/XFauhKcwXymu5S6GhfnRgXlrrtEytE/jYh+qpDgs3Ug283NJ9c
GoksOflZ8Ecq3a3NnfHS5PrA9KkrZVAB/9wGq8rzghMUCacL4yVsOOVNF1835E7Dqje+DaIF4faH
/dOO815xCwoepxaARNPed/vM/gL8E9u4jxDyW97W7E8Get3JMPCnSVDat/gs7+XTC1sP4CZDTpx+
uOWtJa5K9wo8m4g39tdqFOOmNQcLBSMKdDdkXGag8mOtHYpj9Dj49o3Fd2CabB4RjWiOtcvCFTjS
mQ8MHIxu35+ylDeXyM+bR1y+m8c6xRMJmPJ8QzZqeBpND0Uo5kUFw0FzNfQgg5dAf+8Xv2Y0IWIs
+3AVgTD1cZlYXufDLtLs315HTxgZME0ViDFQcN0jqp8Ff2dQNH6JDTYe3FAN+4mH3R9jY7+Cgyf9
mbbitw4xeJsdD6yWZrZOhs79S0ZI14O1Ur669hjtw0mC+Ljs2U0EkH2rB26uwgTcEU6kY9keolNt
FTa7KK3/pNFipyE1YVCg5oK6CK7nm8INQJSkeb2CUfSbKkyNtWFWCNIvPF8+5O1Pnu2gMB5+i516
ZJus8WZZ+Xi08yxf44wR7yiQTMFlVOcAouNAdGkC6yyZ8jAqT1bsvpFpCU6jGjlbM48jFaZj1TQr
88C81f16DlcPAowHOg7375SdNCyn6psu5UZ69hezJ9FwLkPq3S1dbHp9lYAobDENkQj2oYHUrNZQ
Tq3J0Tq7m5n0Z0gD56Hv2/vhTPoTQPOXnOnRZ8dTc2YRf6ZsRKVFfQuFA9R9hiKK+Uuf8P4Y2SgH
mhMYTZIgQWvgUDOCH8QFA8wcAcyyUG2TwcsBA8BnTIERapN1yQhdBWB8LN0EHFwqOMKD9lgPF/AP
DQkG5NTxvnPL+AIEoHkLHRAX1iVoVmk4iondqJd1kLBxENoUsmA3XzdZUfvAIFVj7a+jMAIZMdCv
BTAIqEvm+bmuAYdEqfSrmTH5amSDeghZ+Yyv3XA29VV+VDmU6RDgqtZRl7tbCM33l8GF9iKpK4Yq
gYRWAiym1mokOzUKKASon+E8C5b0E0/7dsUjuz8PXf723xPGlFgedSFbWTTh2szzevOJZ2URDhwF
BEG9NJ02RNJC7CrUKDAP73E6/SrzMkNBBMLUUxoixfzvw082A/TE0sj4hmzUqL5XO9/rQYquD859
nOjTc9VvHdT4oqgEx2WaQCbOv/nmunNDEPn7tQKNFJSolqaJqq0fumC7/LA7BoStSq7FoQdIWN9N
VLXWrmoB56AJkYTNPjNEv/KrvrzZoIPeugJQqcBSJYjsI1He4iJhu6jLjNmHHD1Rl1tUI4949I3m
85Qlzbpsq2lb6YdYVUjzwqIKdTvLmHrtAExy3UF+c6Jp17Tg/rHGKsKf/cizHV0XvdxmkFBIoxZF
vcix4cjgrJWOO9uWjUwCXRPHqvUPoTluHERLTzLshxP/6NGQJsjWRw3AS8uYppclyw6LjXqNgg6R
af59Z178717R7MNxfiu0Ylm2rAAj8q+3cudDw9+9R7JZXusezerGlY8fVDdm11YrKDG7AS6hg7lm
zGzWULdEwhjaBi9hluOrd2DVqgjN6YVslW2BqMpQqHeszZd+AvVyLcZiR5OmzJJV1Xng1DbM5EWx
+jtr4vGHhwPXqgbp0Q3cfCZgOBc7tUwAOos/J7s1DlyL1C5NH1gtqs5QybbYqBfyzj1YdvBzsctC
hDe78PwHRA8gLnbQQgug4ImCR8Npgsem7wywhJgMGWGLo1uJYotnLNsUsrENlISk/cHNUzBgaHda
CCnR8VJl0SUjF7JpxbkUH7U+9v7I4jQ5UKh5iURHHzFpx8NXcGeBf0hHpMlObnGhwNVM4zTXtM2O
9Bwc78AVOzRJgFpBwImlGWaP1DQg7T3xpH7zRyudTWS39YXERqz+EOAhBxJF0BZAaSZ7S1idPSZu
PJz6DL9hVPigwFAM1QnfqIDLo9r8nIz+n/FYpPna7gACXWbzEZJkrfC2IihxbIV4M3idSDp4aXw7
iJDSRCxusYX6t9/rr4Q8M+LN3USd4WlU28Eb2fuBhzu7VABAfJw6ltMFZGQUOI3rxN0kJXDv5FNY
YpiPJ6PLpt0URN/aMUzPYwm5LKhqVPFqCK1xK0lUjqYGkndotIpcpxt8nC6gqATqPdZf2KCGfxAa
eJAJW4K3OQqvUINr5V5PlE6ABDeLG7lfpr0EerZ1ciss0E5M4M5wN9wthvMUFntHVj5041qcpHzb
KTcuUqJgVXSt6SGfikM24r45tnxwNybSBQfRAwRIwywPzQfWg3oUwrLZrumnDiLEeh019rEVTvfw
yRwjuAm4d7/mLE+O+CuMN3x2ww2oOUEXYDrXkeXB37Kv8f4H93vg5cM67hw8OKAutvpEB05d4gpP
GhAvBw6UBn47TUYiD+86BPkCqXY8Szdi/O7ZxfSmysBDKi0tjk5umM+OVYCCYgIf3Bgm+VrUka5n
bccWsCqQgTe2eRlQE3Zpoogh7GGBe99P8PfuSg+EWSGAKI1ry9UAToyd36bdpfQ8YGL1xOwjtJFm
WrfJT57PEWqCabHTit/ZoBUHOrkSXAT/D2d6SXwdbMYhLE93b2V5CeoZLbCunlX9zeoOwoOha7xG
5rDiYCw8x0OevnJwuW39OjO3FvCzr5Mvo8uQMZxyrMIFfeO4chFfe3FvtrmKImEdDEOqr3FpAFAM
gSYX+aMdJHY/2aFG3AMk5WdAjttJ8WVKG4jW1iFoBCG0sUfAvTrgjvw2D5nXZOd6gmp6PKU/oTKz
klpCxgYsS8e+/bOIOjAeFXyCZhr4IXdDLdpzO6juDNBGN/cWW+WbeYB8BJgWLAvqw8vMJEZxiHld
xv9KBrC/mwYktHjjBC9O7D5C02z83lus3JDd0XaEO2c7FHPf7QFPDCjYWIegKveVUbdXV2fh28aI
jrUFUjxSjSdbHAxP5EEmS6ftcfcxVjRJjfS7JxvPkfs9Rugv2y50QkcdPsyF7MGgJ5J65YZBtzPj
BgydZRtn28lHtTWCVfXV1w2fA4W620WgeGnd4BzyAKvdvqr3XVL+K+WAKVGjdC+LomKHUqluhbot
8D8v09Tzpyy85v69OdF8qHWrmZ8hM5avfNNjOzIWTldeP22V6P0TvT/tRz7Um1fLdgivjXO//6DC
ELAKaOzMBQp3pHjOoFCqEA/hHowDEuzYuojhvp5hdrqrd6AhdIn2ZQEZJVqSpQrQ3dA7eiX4ukDI
dcEFjV2lEVrXltge66mtjoh23ZIqtEGxraffu4GUiJCBJyLS7p/WkFOk4V2BU8k9DVGgBmWMFPDt
D+jsSChZt5jqLWvAuLbgZRcf6lFDwNo7lzu/ecPF53db0zZ362gou+I75IaLnZ8qBsHTwU7OczcO
2xTRrMLHXbowxbrTU3O31s+6T1a35AEC5NrB7rvkXORTt8/M/GEx/cf2NFXTznNX7zlABRtoFb3R
/HIQWI0nxiBT8GvvNBLOWsq6Wo+B0ZwTlO4VqzAu2jPzRJLtyIpkggzWflecChQpHvJhcIoVzVDz
aTx7kjXWm8S0H8QppzUO89N6Hi/z9+s/bSVa0H/ZBghACjM2wN4J8QIV1PWDAazMg4UHPlsFoWpX
jiXD/TITaR8aqp7fqskRR1pRFfx9LU0y81vRooqS5pbV/mS4Z8T3t4tpfimjTtkB99HvywS9UuCg
2CpEnj+ygKLWhEbnxP6aFgBNTZ5AGEI3w0evhB5euZrdAD0uVzRPY+pFA8gEwiG6LUuWbT656Rcb
kg5R2GV6eQe8qdRGeUW6ptnZkaZpTPvM72RZ0zp9sgYECw+4CVXCPgOCnNSaZ2FmKHhaCLuFGzeo
6gvZZvFmEyUVhyaN/4y5U+wDVbKr3dtyN4pAHN3Ky1645D/BbZT9aVS9xvS7wN1yh526IAZhFgJk
P3gMBjg4QPUZ50LF2DkvMjDa+8Dkp+bPyRmd1wSIxOfeiTZ1bTivZCqsemOG4HKlkZpMhBJ5cqWR
mIZhzb1OHSujcvFMroytYdT+ttXLcXDKjrI01g2O/id6iCuVJVszbMHcW4bZaxdHLqovXeBx9DPd
AbPms+N8pQH5R2n/07Iz90LP/KEKk+3EoK5GHogoQyCws4YVbYbnKbRshb9CBrz4wr0MESEDendI
PDqHCHWax67Igwc75wgmmL37VjvmX/k49P/yH3PV2/9qO/eHC6bjeS3kWopbbEj301rmDdNGCH9e
i3/KYAVECCKWGvUcIfm87YNUbhfUs+0C9YDLdYoycAsSomW9tf10fKIFzYC687hyfrAunoCey7+D
qCz8E8o4IEP1h+gJF3IL3y8hB4MHJir5Na4r4xXUinzNJrN6AeWHf5aF/XfaaxWNIa6/ZmNuXzyg
5l9MDu3sEIHPd19tsxpvlbZ9+ZTUXvliyAnRA/BgbWkBw+nhMVbV1gkatc7NINg6xdRehG56XUyV
64Mk9cgWuBlbj7r0iiZiz4cqgy0Ht1nNffJC3vs4pkNxXPah3rK3GTrjMULeEO+4APErkqMdvn2i
AKGyJMLVi7pd0qkG6ulDcaGxo525lclV3NYAJ+sh2f5jDU2hmhSnLAchlk+r9Zp26KDS1lgH4t0j
Hj5Ur8gz9ci2sPQxuy0g7Se+3tnJ93dL72x28k2fUs8NiLx7BNNthI2Afl/1qsQNyvYltBr8CGoj
YMiex4sP2ViY4MoPvNX/YlYj+rW29d+QLw120JSPAB00Qfhum0BqpqM6yVhAnE/fZ6kxcuM78JHp
JeGeBFzTVScwhL57CCPZm25eqh8m9HJWOXCjEE4sYpyuKvew3EashCPwS+OPWbqmQLsaEhAh9/D/
j0865Fp3FpKgj/TJlUaD4OnAcjCuYzLuub2XKkkA/MOXhBX07AEomlsHFHa9/lhKvhn+39eqafLj
/B2Az/HeUGWyyZkL0UOjOeWRlTpXnBm2cdWJfe5Ne194/iM1Jq9A3NUE38xxeDdxIN5uid2tyAGy
YAhsGF2z920DXNx6JfkOkIaBJrOfH3PIGM67jYFKQKNteUh+gZog9aJ2S8VMVLJEFU2+45Q4CZqb
xUQ9chNUCEVjE1+jczWUGeMrrHMluGdkDQW6IN4ihhzj9g3+JLJRdc30MTGXk1BtjWvb8bZyoVwd
9tm6dMvs5iuZ3cBgkd36HjIHjQQPPRexb69yPc0LcJRnWfwn+SFCiwkjrayz0cjjspZ6qa7PUd5+
Mc8bQZt4kzqTc6Edl1c1jPQlgvgdxEHxHhb7OGX1ijMH+NCPibAL1N5IoWrIuGmcU1X4W6maFGUl
lQGmfdhogoZLQzaaJRsNW6MY17Zs/TXZUIJlVPM2NK6gk/Q+XhaWKNmumrLe/W5rsCu12yJl4GtX
AJHbhdt8tTwzWgdTMr42kd8i1i+jJ44D4M6tfO8KqewMWu8TuEhQxHIIWHXLWSBWBe+yx5A56SP4
WLJHt3bPHFf3C9kdfNluoYYEQS5Ss/M1LbnkJgqOofi5nY2qceptZQIwRuCIFoUyD+oX8hRPe+8B
BVMjyFSBKdajQmyB7xSzxgrUW7dRP/0gHZVFM+XT8E5/hWbqCfEY/NTQY0GFeQ7kzORtoigbQRel
EInsiqFecwfJ5s6qzAeyUWPrWbydTrhqNpNDBibkB1ADgIgUDCGrxTbvpvcoQwQKFVQzyRegxWgt
kPVAJAhsaNRMpa+KXX2KR7pq23Gx63LcADy3SEAn3NoPqG5CVEoGP1gM6mQjUvbDYp8CoB8Vj36S
iSbJn3rNJP/ketFiIre84DshXMgq6NBXqoNgVdjJuUc2/HH2uQIFME1Ss/jS0C+sL1be/YUHUXac
2jSHNB/f5GasXkC1dQJ9gHuRyHNdEKntDjVjj2Ra7NQzhhHnePKbUih7xi44gWiml2kJEKLeZlkj
JO8OwuT/a6+6VKgiBcPtxjCy84ynnBwUL7lj/LWykeKSQ4CwaRd76eMAvmcrAEvLqLLssQXF5aMS
It+RXzGZSCiTX946sx9oEZxNYIw6FveLCWNhx8A3Hjgx7lgwyr4ot0EQQIhR02gs64geA7S+zypA
7dabVABPSqu+WXIo+SY0cwdyoqw9uvhKOXoQnkA5E7Nv1EyaM6PiSLuWSAVu7iYM7v2wTDkeyS5Y
ad/yFLW0LT69I//RK8PYlzZOsKz36megAZtn01YVkOdOsCcbNdL4Y1RSPYFfUIEIbU+/CvpNhbID
2asIj2Si3xvZyz6IAMOd/sMX/IKzb4+CNuDqlQ8ZDJFuq1bWB7eK+BfBzK9QWc8fK0uwV6iiIirT
8S9ZlRl7FNND+mR8bHuIXjhE7I3o9nVm8wZBQ3IFZEDupwYyKbNxJv4mV2rSMEDGe4D62zxvTH17
qrL6bDk8vKQKipAh6gG/5oHvbEKp1DHPo+hrOWnQeCGeTauPnppO/UFeQAIF+5hBUpmGvMwnUNW1
/bVTA55JRhIcBctsAFsKtZ/P2fqwDejQNcRB9kpnbc/m3kPalDtlBS1UpYsmP5Qye8j8/gHs0aA+
d0vQWixnyaoqJ3NHB0EFYdcdM/1stZwgG2VExfPKGU3IQJIroHarTLrO8R8ZXojrhZhgFpcRmglG
X5ozucxi/50v2Tpo0wUF6M7BvF4w+ywahHj5AIpxpwYKEIEe8dBxLh4cCNGsIFPa7sc88h5ogpqy
UeqAUFM8Oy8rGr0M3JsownC1pC52oobWB9J/wPVpqq21CcglGivaomYABYyFgoSaTQqIQmsfRuXA
ICdO5naAViJZ5zHkIHeiHaMj2cq0eJ+d15A3GU0o6m4RlkOcXkf3fDeKj1WV3sBGN5knsnVZfBTW
FJ4+RenmrqVpOHtkczbkKPIIUVfTe7FwidsoYVRHsP3wL37r34a8Y09dx9SLiIvZXAqzPvX2ACYN
7ZWMxedF6SBufpVaT0FTzIukkUcrCBCkib8Hj9KaIaz+DYVr7cqtbQ9kh33xHMfhaz2ZxTcIazlb
F/Hmw6TdnLFdQT7XfJJIMo443Q68eVBi2vVAbX4PwEC87YXDIEXe9G8ZG9/tAuRVKOI1N3Xo2KdW
N10KdYe554XO56Ge6O5sd8MPl7ut/h/bkwuytTVecu/EvX2jxjRc+9Y0OJ0pXKsOdxOS/1W0Zfew
mCGUVJ6GSrySqUU09OaWhzsJD5WoYl9lzteFD37mjF/8qkoLhWTABu15HHwljviCbNSlxmq6rllR
lxx7JmbHRn+qaqNr95PRhE/47TsP9sTWEZ7eT4M2US8Ct7pE0OO2mDwePeE5BUnKD1dl2sjJKA+R
BW2jZoxsf42rTL6jIb1KOfbeNm95iqRCl8g1qlurQ+ui3NauT3Xnnru4zfde78nr0ogyDREpb3FF
nCL7L5myfE+23HVxOSTHKldfKH1JqUrKa8Y1QKVmpUKgE5D5pInBAJJDNAnqamFqTQOP4brAWTUu
qxCaojrr6Y4AIYMw5YgPA6aDCZ7LXshNVddGWhumUu/i6yoF2+u8SxgVLUSA++c2zw+Z66Y3hFGz
G/XGIUlufy1GmfTpPGNO/n6qgWVeTOQGFMhP4QTATeudqCGPoUHKGXRCIHLQE8uqSIbDBroW42ax
0RtQydjvqqaT62WrRK81XSs4BLXzs08dpNDJGcAi9wyxkcPdJvMPYLctKtmG8Vjryr1JV/N5ljAe
ulKh3D33ywNXnXco7Pq1C4EMpUZG/oRDNmFKO8KP2hpZujiM1nFwwzwxERhiqAWwc/XUQ33uALUG
3DpjUz2RzbUSrTpTfvVZ0pyUsn/m2hUlKMNVBerg1H78VIdj/NRJ0T421QGiq60E7hD2VARAhcdq
ndYdYmZArHX2CEr1MH9YikGoaETx97mAP6VR9eaWnvtUOJF4LKdHO2mbGFAG/O8Dz/LHPOyD0t1X
PMvW5FsFmXiqKsk3QdHxLQ1pApWzA9KlXnLkIFsG+DrJN3nbsht3QQ/ctHUDKQYMjdxht7BA4/Xt
tKlZwjdOBlEdVoPYo9K1E2kgOdKYrgckix7jDJUeQt4/A7vrHSNvKiHRpJLUWpWRrM/ANg0HNlQH
IynqM/hNgPCx9IWFxtSQX+MNQzEv+d30YkvNpyJFKUICKZA2QFw/QMbsKjW6PGvYe09GyYCJdm2k
oJhBQSpmgctDl3wqCPPhti2OVg2IITSyvqE0NHwpIvVFTr44+frI5UwK1QGok5sGXl0dwdthRV2m
x33J5Nrjqt6iKAkzZEROElku3YDVydhBA0yhNPKXrbb1X4HGoYksWRauaQCgJZDxH240jO0QSfRo
THArROCggPD9amJhd0nzqrtQb2kWG2j1sl2kUhREAhKYWcm/gD/AwUTWzrnXDfUMt9VKvgUwgRmP
HFQNKnvrIMCDc5WZgM5TG+eGxvPyJsQUdWmqwe8G/A5tsaX6QGnE+yzTdH9lj+ISsjEnQOEIVQX6
ujSQerbZjqcYn1MrRd39gnjxVDTtIHoIAJ1GX9CExs1vIbkdb1g5Jeu4iKwDTvjhCy53wRVY5Aeq
Za4Z9DWROQF3VzAewLsVA3YauWc/A/9pMTjNdnI5lHC1zU4N4NKzKz33fQsl3J3fsUdLWLgIh6BQ
AGP6+J0mBJRJobYU7ZvaA82d0pQ9IYLrKJnV3TxyOvFSARe9mngrcZkPDbDPImBwWpoxaj3QY+pS
KjLi2hitMsY6JFyK/Fx48nPT2BF4uhbjnU+ql0yd8IBvB84F1WjTKXHEeArLZgJHDYaLDdod+I3Q
OFf5rQlRKvI7v8WmqpIfc+9HkYn22uRZezWHEdcpGlcxAuxuBerjbED2WTd4MmdX0M8CUw8xPHzN
A6FThWjC4ZqRQF4CpMw14MLZD27+VEfdzvNHSDxERv3S4bQAwcm4P5INKHFIIttIDadjsU0gdHpV
/0fYlzU3qmtt/yKqJEAMt8ZjPDtJJ+kbqofdTBKDEOOv/x7Jvds5fc5b3w3FWhLs3o4N0lrPoCwY
JDkZfLPDDiD8sGAkW8UFVt8j3BqlGOUJCCyA/7qeL5Tj8y2hMcqK0+1R7jBlCjDn5JM3O8e/KiAm
bDQAaBzJdgpQy2kgh4LushiqM7g2w7JtUrIcJh9/4HDM2Qrv/SGSlQeen+WWOy4sdmNlkCzjKuOo
MEjvxvLEvs79iwnMhBzA7lUB6MVK9g1e8CFU/zRcNxdM4DelT1ON0A2wRti4jro8UoJJSPNy+PDu
sBdbG/1Qc0gL6OLe47YOXsowKZ5yW+QAEIDzBAfxVsuG/H4tFWUA4EIgX8xLyuRpmU7bLIRnE0kG
bGKaGD5CqHoXEx5N5kxx+xtzWncH0EG4ckLotdq9VVxhaYr3YiXsyE6Gr6jb1oChFOOVeu5w9Vnp
QPyRnxQNnS14gUNUEk+sg5YIoBGSgW6g8h7vQit+EnIikeeGL6Eveg1i/x64PnkvG0gk9LZFNzD3
5Lc4K/bwE6bLEno4S23Kck71YUrb/gxjBzDhqKSAqSCXW069LyzwB/qc7oQVi/dpBsTIT73iSDLB
r23iF4vUxpoZgiZgrZTuoWqI8+mg4OVxiPGhM9eX+8egmUsTGncLMfgNfB+SlXmmhsH8i/AYzWP9
hDUPR/NsncwT8/GY/XtYz5aFd3L7YgmvUrqxkyA/zZUoTubMHLDTBZWk6JMV0aPOIIFi9Vi5QTNq
PFaDGLDOBTpLmR9hoX9wxpZSSlDhHNrF57oUur07x3tzCEYAh3bmFB7N0Jsn93ymZ8SPQbCQ432T
YH3ajfm7IvWLoZW2WG7D7K6A9+pUxZui6+neUFLNweSb2AmjAJzQlcmVeq4ZADfV2bmefDH5sXWG
cDngJkLfxMx43Olxkybolw0J1Y1VFCTPAQaE8Ie1XlMgrA9ZWU0LoUOwkMOn0oJ8aMvyGW0NSOwA
mjHqgzlzgdyGUFguVo9cRkp+qMDCgFLmn4kmKUaPHxp3umKN42/M4CNvzlyCx6UlQWVGXa6LwJzv
lxDhYIciB+GVQCCxrEMJvRscDDvanOG3/ysILLr+K49v86AWWAngaIZE3n0EhV1uHtc+Lsk8ZzVS
MJsNYySZeuxgymoLJNt4NKlPB0gmHc2MOhDbex6YqiU69nL5eNXii4WGcTLVMGbG69eyuHAXxAXx
pyP2foBDtYvGwPD7xWz5+WrQIOtHahDjVzZmcsdG+DzFdOi2D6agIRnC7vf3gCmQm1EzYK7A2e8r
7sxDkwzj6r9uYwYCX3BAAfoQLkxabcd5qC+bp+NohHmCBjVGYPQh4uH5ePY6BfYKtGt38EF39ukc
Ontzhr2WJ9c1KqtQ45Jbk/OgJyHXDF/Z+5y+zPChobARGSImIOVkhfKHv7hzLf9iZ9ZlDV/wAvok
cZ3Fp7EJV6gHsie4BuFrYtiahrcpMnde8BYQUqyabolt11unn9DRA4wfbqhpC7xh5jtrCWbtzrQd
4kDQw33UuKGa2Iz857xPnQozuuz1wqbxxx34MwS/HiGeyrce3Nt1F5SVWCmAVmp06I9UG0kbN+k8
cPgO/mWAOpopsZP0ESkA7TRzuA+TtcXkoviM1+b/vK6RYbEcJNQsDV+E+646ckV3d0aICfEo2t3p
IybEAn1394wGWPW/JutrzZ2AvV1AF3cx6xK3x6fyQtBca2a/OpmUOYiqCVZEMT8yIcB54mLOhpp/
mmvyeeXA2ApKTb5u7piP7P556z+E+ZBziW54bf0wH/7jYzfhfar+03gtFHp8hj5XGH9P4at4nKaK
vkwN4PmJ5c9bE/rwqIJHzZytTEhjGQNsNKKaCzTIC7NIcRkGBfdwRGbG3JTwiozPlEnUz2X2nfM6
qvCG+pj7elgnnPMd/rjzS0z5i5kAARTswewmPLvlifXQyH00WUwzxRwSYDRdjtXWo6MylgJIpCK2
VoE7poe8rVJQYVyACR9xGkOSvO1+mkHLavBuN6d/x5W5Lq94GY2ELYDjhE4zm4cL2Ih1lOac/5jt
D4pH2U8fD7RFFTcQnGRWAkh1mD7P1AVSAAuUldmg5TyhhzC0qgLPVg5aiAZS94bnhSVVyi22MZE5
JIbY9YhdDc82YUoGaN6DKxSZxg/tsTpXoYtNxH/3jUzuMW3Ag/fRNxqzMNlAQBtkm95qD108P09/
rMzBPOih+SSgcj+ooYhAH7RRMJOwXtFzjL856hEwIiyulFT8MOgWezDzJiJtIXadDh278jc0CXPo
pKMfn1WMnVLRnk1k0w+W2cEmL4rp7CRuuqwdWn+MKjj6VmL9UwZyOwel/7WS2RihSGqtQ7hT437Q
u6whb7wdQdXDIzTLxm2A8uiimRj4gybpzyAfESwnJhFjDhycvGVGebBkXacuQJF2l8bGHqEEtU3Q
dtVa6Bbo1umnQ1dsRhJbh9ruUc0K3mqav8FwMn/PVdaj8SLzNd4u2Xs2ow88A0JzYkKJLymamsCh
Z+9aG34vAOeKzDTOp25JA5CnzWgejts+sfaMB+6SztkV+3J6gAoiPQAAjCqEZ+DaJpHwrNnqOdC2
wCP1Pm7mxxCG5tgswfEmhAvXXBzCgqcUOqJ2doJokuX+dB16bl07uXgVQM4BUeURvpnOa12jtm9C
VpLPoRl9TCZ68iNMY6fYYOU4L+tRqltNxgGchZnsiGO1t3AAqTd2v5oxaAO2t2JIYojGJY138gTq
UFlaraBQ2r+w2On2SQ/QqwnTzgqvg/AiE2WS9S9ZA6mCGcw0NLr6l9HJeNThobP93XVm1MOX7U/n
1pzRBlJ6GcQkVuAsTXs4OoEeCeImygnAfFkwvgumVRnGapHC0fVoDrXXNEeUAvoohVzj0uQI/sHH
SR8eISupvysda2fyZoYZ/CsENecDDroxfJtxXzPjcQ8zV0FLbT23+OD+GjBhLGqIeMKcbQSOVNV5
lJSsPCVZZy8tms9vIk3Rl2TxP74HIz/s1r6HWYJqXVl156nIvg5u8zLpl6BRYSP6rCrqEpbkU7Uy
uccAlK13eEqVh3uekFXBB7qDrgbdz0wBdWxO73Gb2nuHeIBAz1xLc2CKTiWNNo38+5K/rx4aULLj
hj+Za1ya8JWmeEdVC+kJgBy+tsDkrAsgM7YmTNDE7+OPpLWbrUWsas3tLvtaeMk6H9LqC6QupicI
/2JfpfMVm1+SyWpO2TxtJMvppYkBPmx8NBeJ1dGLxT16YdAN2E0lK7D7/TdnzrBT7mBgdTFXEs/F
3rAiIHMU9VLJBBbHuaJPWnDlG9ZNKJxBA+7ZgezdmgKueIBwY7KvYQ27cYqivorEJ1FJy35JQAOM
zAeD5eGlkAIdXh+OY43dYb0yBXjl6Qh2M3wZapux2TiMiaQXK2jCgZNjDMnMLDOu8GcCHzgVyyB3
1bITTnLqOJF7GcfJGh2U5EvTuXCktL2fXjNjRR04H6MMf0/lmZTwa+NYrumpLKYfsqjbZdCodqW0
CBzXZDxKUmiMiNaBy4o+dG4ff45nM26m2jYTGwCQz2bi4xIzeJ/HRritizx9Da3wH2715W2cM7of
O2yMgrBov42tWo+hX79BEqTaJuGobVdd92OWX81474BHiXtBByvr1Usi46vfze23Gf4BUSHnTV4y
BeLN/MODxuUTH0V7NWKaWWH/mGIPNTgpycZlQ4DieQZfiTwsgycTpzV5t+28X0LSc1e0Mj3Pft/F
y3Dazi0QyPdoUoBmTqVQ+Gri8YG3kzxW0/zFJkV8U2NZHirYbkeW7dBTG8w/TDXEHFgh8DW1Ucl6
FEwy7qhljQYqPngA/rURcGzcf82p0t5w5gxP+mo/1c8mqOue7wbmvKqKuq8Tt6Ax39vZr+FNsaz9
lXfkVwMniy9o2KZ4vk3Bse8Yf1JqnjcSTnrXtMOnRYvM/jr0AOTpi8AA2c6wo/iGz6OKmj7xrk6c
grdX2mjf1hbMat2gBWUpAAt9VqO8mEPQZ86+hON2FcZduDA5EI0yVE2bZtcOwe95kH6X0E6DRMIj
ZybnsYDd7+wfHvmyHgi0ximUFxohL2ZgqMj3WdaAhUE/YMd64JZzCK4+hy2IC4wJLdRHVLNEl/S1
k8xe1AD0YueRinPeFJpMNltbwDTSs5AFujvEj7/0yv3huBX5NUdlUFlf0o5CnR2q0KgIte11Vhxg
8EnsLZa0V5O3vfJTCpyzGo0WaFObNkM70WXYc5g+5oV9jvWhSK3pQFHgC1nlegszDTKHKOx56Caa
eSZ3P3A0jVPOPPyece19Mmcp/k+HflMNYNKFboE9cTGcmq5HwdgDAw0qDHRXldkNlZTfqcegJPCk
9iElEs1OY0GM988c2qNETlAm3HRMQGA5Lv4xb2nW4b/VCDBNzRvcHAp4fwId5mVPJuwhG3khtrMw
kbmqgaHHBjyOz1fVAjKuFgoI0FrOgg1o4P6mpkW5G9FQWvgea2/mMKMzE1UNsBUd4eqeG+Q297l9
NRPQVRc7e8YT0APFkEdiYjxSNv99AZ/yf/IapvO2m2oxOC0B9+m01vKA99iTBNxX5wP6vfNNKBf7
XZ/wH+mQRSAKgJtH1HuKdQReTfxip3Augh5cbaNQrmA9rsMMbbgIr3M3uv8ojdOj0D/aJhArXkKA
Deb0wFCYHy41w3UOedCxdKJ6jGNQucqfpMNaE39sepo8Tk/4utMTKgjdOvZm7EF17j63zMirHzSX
oKXwOMSDAhRMNNDqyr/UaT2h+2pDIvlPjhU138gwudrBrDYDispvroIoZOen3x3w+yI3Je4RCtLO
KalbiEI6bfq9Dqx9AyndKFUqfLIagu0EabNzbFv4jc27vOfZCg8ct4jghgL3I2+EChZ23DdRoXYa
11epA5OBfZaEYnYBpm5D6giOAuTm/Jptd/ondyAeUKTe8ALl7Gwd4scVxe4khhP1S6gDV063VtYg
dq01DdgbuC9zRgBOr22KqkQ/gL+Rvd+rKRmDYkjCQK+9K2GiApouaDz9d4z/kVvMAJTxct89eLpA
Orc16FilGt2DDXU0EcbOU60jH9veemnmmNl5gGWhP39j+OmiPGPXzdNk9+VOcfDEfAvb0EZWK2KP
UIvSYdOB5WPOzIHwEeurSvWRUzTVicYOtL5nCQKuF0xbVJTKJQ0T5xUOk59DlUJW5DGagv69yrvp
W9fLfjH4jnOhWe5eRDEm5xHKA4+Uo/NNw55R6Bq3igfekXpO+tqIdUMC+zUbiuy1EutWB7BPnW9j
/9q25d6ziuDCZmW/zlZ1j+zes19Lxj9Ff8aswileJrAgKqCnpGN9qafaP3sD6i+kSN76Pu2eAtqj
0KsHhyqvIPaSuWuwir/bXeAtAbO0ruB0/yB+Mn1lrqWrUENyNHmvKX4Uffg5P4dg/Q1jOOBBhuaZ
/tDKpLRuAJsv7ZTYr1PixyYCeRM7Fz32Z6YZ05GN9esrQQnsME/Bph99GqkAC6AEOLR3spVSqfe5
K6d9DTVgDI3Tu6sKCtkD1gJXjxANj6Lo32c7G/dFWcxRwovp3bawZQlokmyc1sIGD64b4FcBIbQ3
8Yzvx76GCTWcKPT4p1jZ6QvH2w/OPfLDyYrq+DgQ4D0+hSBEfKgkxUP0P/PYUWV4WcCr0LywUIDr
wSaeHdTn/n2JPXKPt9g8QtjYL8fIhR7Ihwy154Qtvw3Qb1x1WSefYFFvPaesejFLrrQZqoh4Hj9B
wFoC4J14CzNgp9Z3OMqSm4fPdU9iMPZjvYaDX/oqj52LmoEpVChVHoeO/T5QUO6PucSOFnSQac1l
bcGfzxzNpGpfTQm5X2AulQ6WQFbb3x+p5rHb23N+2JvTxwLp03P302lThJjKJ/F7GfWYz6AH4xMX
Hi1J8CGyoT9WORpdInVzEJNIsm10GI5tArYLahZm1MuCDu3W9KsZzGleHt2JYHEUlXMOLzEf7le6
RWAOvdG4nCWqvuWM3eeAzu3CjMQKVk9ulqcrE1a98oExtMCocskYDW6fbxO7589VUKYntyQn0Oj4
c4iu4HNcKH+R4XW5Mzk2p+owJ8VXNAOWrE2D2xACvlj2MCywmtB580Qs1z7+LzYmBBUfhNVkAl7D
zd+hWZzBxSRoDhkJtx6twjMJPeLjsdI3K+AYYXCsk48DGK2viWW7yyyHOr9jOf4x85UPQEIW3M94
ORMI3xT+cmgY/BTMsJnIh/xdQOM4ysXMDy2E9vZdYrtrMOvbG4MMaMQZy78xz9n5buX+ikW/lnZT
fZ+0lWzZjAQUaKeH6rIBnJhD4RC661l/eaiXPtAoXV6x7WD1v7ykKvNiMRK4ZfdtIL0TwCA5aJoo
t4Gy3F/jWYN45rphT7M3XzuKJVGVhHzbzDP0ATSbJcaDrKDcPRsiixWG7WaaIMr6oLrQCrZn+Nef
U02GMTNKR8TRXc7hz/X3u7l2u/lr1M89EPjQJIseMF6LoilWCUeuDYT3PjCz/piM9eoB7TVnDSRm
7nNNaKWd2gJ70UfwBwN9BqvFRTZk5NlDGf8y0H4XdPl+cKv6S+fP7TZOeLoZgth9D0I/akaPffMS
1S2x7kgOMyRkr4kv5QISRMnaQ4Vu2erqlKlImUMg8l3apP3uUbpSWlTADJrcI9RzOUoau0fKTDO3
HCT9JQW2f2hla15HncF6Dl4u/iL2QXFgIIKxRRomzaZlBcH6R8dhIeUZVq7uBj6c6h4GeroZqCxR
bhU8jBYm55tLsona2Nh5yedbBAUROzzOvpuJ5j9o7qBaz96h7Pr2uKnJl45bPrE5eb7f0+T6KYeW
xXBGUUR8TWsULwAa+tm5WEf0LGbPTHXjBusAvhv7qbqi/xMuaJPJn0Q90Y41P1Cp60C7K9nZgV7p
kwUFHXDJSP/qC/k10TfDxu4wiLl5j8/W2miXGNWSOQiarUKN/KF68kl620zB87cE8gbluUUKVPVi
cCBSeY/NEKB8TTTNIds2fHpW+H+4+SqNj9WI9bJvzeQDiko8skpfHFkwjc8pFEZNfrIBD0lb4W6h
AEY/sASoaIklqPTOskXR3DzfO/0muD/1TQxhmq9Zil/a4xVxfxtURUj3PQ3ul91zXuWta0biQy31
msCy+shoxhlVN1r50FVasslzG1STQhWlVoXPzUjLzbNkT8CcvBpBOTM/Lnl2sFKwNjW+6HF42AGY
3F/hIzfKPAVelL8G8QYiiJFgqiUXr674CUtJ+MH5EGjB3wmLvz9nw5REHjh6h7/yDberU8WhjqAH
zXxexwldmFPmQ5wpZP19QLqjtRKuRyNg2YtTFrND73C7jIpG2cDONfZmZE14kz7FLoaT5X20hqzc
smJli2cURjl0c2+TD+oignumHt1VFch0ZX0z0i6DbkaYwz0cIZZ7F5f7a9jM8R3Wgv4QVqvegh03
3v/7VIvKQmHEP1lWAJQ4hTqU5QNjaHJC69OasyzhHWyQQnwj9RVmshkwYVlZkQ9xmUPROIDLmIHO
ystlHmQOKCS4s9vx86S84FA3ggBVVP9wxUBvSeeSW0GgMhrkvr8xYZJK75qCY6THzMEBOnsNBxm+
BFCH3kgILe8+hc5u6s7yoFJopKJRKnTr22TMIY5dbOBTf3pN0GKj0MEk0LWK87rfWzHWeeYM3o56
MWjDRDKEInFkkoGec9dSe8Qetb9TuwbszLRtbPj+gB9XbQdYVu/gkwYoC/DAcNVBU+dxMLk/09Ic
+AZ3pM0KSnxzRDo0OYxX2sNDzZyZnIQhFcmBMjAp47xmPNhMGCjf28598PzIk1oBTw4IjkVEAq3M
eToNsKn8MgKyQMkQvwSQ2LmNqBdOOi1sMD6xRoLGmA5r0Lo3wRj0K6sGNCqLrWEnNb8YnjMHMETd
58lug7XLHbJsRsmeh3Kwzl7qb0wE1hd7/s/5qQ+HXzPfDCbSi7FKCe/zzUV6fqHvb6LHfH8usrXo
K1jd6Ip8GXb1uABg8Afmko3JCZdAxkOPui44BovOBpgK4kF00RMbsRl6HLwBRKrfy8CKPamydNEA
yqff5TyzTv0U36sC4DNDtFRPNeP3JesMyE+Bxjz0UBV0ZQCqqXaeC3H4hOV9ih3Vf8ZqSOsdntJy
oaiH8cf8uM+wwHYsb+vo6kBLk+yYuBAC0tHI8Xda6GIND8GRM+WExov9C8/B8Z8FRDlNzkwOlRiX
ZBzVyuTGgB4rwPQuSuH1VgWv+IDK6wiUBRZ71peONMCqjvgimpBMkPnm3hSDW4rRlI8eZN2G9GkS
LgC0k6p/K8xLiCFi2X946M0L8/jrE+DjQojI/YUuNms8PchEQw59bPMNkKuozI85xNiHFrLs+swc
YsCi77mxJOMmG9LjY/D/nPu/pgRhNa7TrhAAyIRYu3c1yC4Zabd1RlHlggDkYSClXBd1nd46F1gt
EZbyPZWwLRmV/Y+r2UCNgCMyEMi7uQ3oxk1b+ykcAojIkOmj6QO4cEPJGcqJTvuSyeaVJEX2PVfw
GHPKsLlUcd8ceG7JpRmIsXKoiJg+HBg9rFvHq8BuydXjysClBBaLqJrJljRPFtP2zSQRX8tanZWf
tAmMQ17BlIV7Tln+bG2i3trQy5dpXLUX6Sq6GUeLPGE/ACW51HpKRIiGYl7a0BFOyT4fwIZ0WxiA
J5kadnUCq6las9WyguDAnAZvKXDZTM4cePuiSjxHwPdBG65TV4hKJyuZTRJqWBkW4CXEaVYo8v4b
P8Zn5gER5hXjkQxAy/gUT5XGHka4YXrlxkVL6z2369tUjfG1hkYyvtDBh0k/ZilIP77brrxZM4+v
Xjad0rwhPyS08s6eQ8ILi57jWCZfIJTUHO0Qe12z+6eoDSzRnGE7MjjDkpNh3quB/JOC//nsxhNK
Lm04bnKLqFfPCsHXLcSP/zFBeK42SiWooaPOd5h4APbtgFJG2cdQPdChGXCGiRy4CN8sksMULx6n
FcEKHmxlwp5FL/wj9OVv7ey7z7Nfsmev6S8OwfexNkpRBEZdW5jipnC+CYp2AS25FPgxHFyapwdb
xgEEcUd3+deACc0UM7lnHaASJoa+R/WUOACMNh7UkkGqGf0iXYdDWb4o9NH3iY06XlH44qXxhPuc
08iMmYzIbah8hzk/mJxF0mllC5mixYf5j8vvd5s853mG3YXTiRead/1zlq+wbiwOfdquIS027YTe
0OPLVhxM3oSAJOCRK0YwhMG/6ReNruqNrd0v8ZzsItjzuAdqAXd+H/F1SfAet4FzBUis2ZqcuW4y
ZUJfVwxNzMMqe2JAdZvbmFQ6aiE82DYs67kEGKyxYkj41UCo23GFjkDKr5MCerPDNvGnU0K+rh9+
+KRTUTkByJK4AC3NWUzXSUrl6+wU3yxgpH7WbbtH+bN/98ZGrCCZJQ/oNypIDeSX2MOGc3YpwKhN
oT6g9cahwfLBSJhvpxqdMxNmbbrOUdX70rfKBTAV/LVcT4M65vuQ+Rzgw4kdA6aSyMwHzdTWfmvz
yQKd7Aqk/0+TlzXcRnO7JGtKc2z2yxEwmXbud/C6+H3GdA7yiP0OqoD/v1Gm55m7EOYeeWNDpEXX
s9oSnhh5PkI5708VDCz5FDJtj3j4rsDBPJhMlwPoU3p1chCqchZhzdWl8pW7x67GW+aF133/8P24
/a6ICJbY6dhYilZA5XKQyc2w24YAp0rrFSKXwYbbCjDtWaFQmQf7clLnCTXyizmwVLiXoGiW1Fc1
6vX/5vErc7BcHdLtI4cScgPd196Nemkfaz59GFof58lbXnnsaqOneA4tChVdTesLh64Giby3n0Q/
szduf5i0K1p/y21vWJlQXy187l2xC5PnBsz9T1f7+Pc/hc0gD4U9f7Catq/c79dAazcfY53DMqHo
7bXFw/pjKNUe4ggJZKpd4N1lAv0Jnc9bqiLfQefaXA5qM0q1uLzJg+7T5cDR7yG8kLzMtMWqGIWD
yvKhWUKKTTE5yUcgw73LGXluhV2fyqwBI1nn+86plq0Tj0+WP7jv7XeTFf4knkIUAJYmzGIfFICw
cU4zvtdQUoGmmKlowlEzOOb1BElefNQR1izBUUzz5lHLNDOkTzZsnsB4oO6iqYIaOpH2xYNS0B7Y
nje/cTUZIu/rfeDKt7Z05bVkrbyaVIxUo1OzX8cLMH4AY+pATvCHqdqHLAWLwZzyOcZDm7Yfn3Jm
4qf4fmqyTBQyiILJr/asnReVC0JFOHv2j7RbkmHKfuROE0QZOu6nBPJIh1iAEEBawT5aCkH9Tto/
qtifFiGafldPKAWgUJtuQL6yXpQXweZLAizM8ivQcgl2gIATca7YNwERxSlL2HtBUM/J0cgDQCPd
dCEVrzbJblDEq7+HARTv4zScLmXVePvCgwylGcC3JQXw9ps/cgm2meYPYY16zRU+BTOBF/aH7/rB
M/4hcpfhR7nO2956V7S730HErRfFvZiOcICGgGzcSHBi5cnHk3cDGD6I8wwWZ5upRlPREzWHr4yO
WYJ24T2e0EXdODq+rwLhbwZA+ghmXtcE4G/F83weiOBncKcoVpBoIzwGAJXg5zzu6ELy/veAW9Tz
meuBv64wA0nsY6CWFAJ06DyYWwWZoksJzYkdt+nrZFneBwWGfgnVGxSk0LR5c4GycbLO/+iGWm7y
oco2mQj8j35CTRDWbV8kBJKfpArJ0uTdZnyvVZzc2qbkJ5APvIWsJ/DSLGvYEse1tiC8TdEQNPTF
8kP76MbFh4lixcZnAjiUHjKH2gkP+PjJ2VIOfSkhur+o8hCuYHhJ7jo7mPTTcTzS3g/3XgCIu47u
epOgDMCQCryGe/if81xmDUdYnL6106xO45C520zzVAjIPO8UX+GFkP1wsHWINlisQshMwKsV5P4Y
CGudBsSiXaFU1WxNOA7BNfV8uYZLW78RhkljMP1QXI2wdR/2vaBDtckq0A89aI4CfYatRlzvSwI8
EEF57jaAewX5f786YmtOd9hKu9uuidsTnsH1CuhN/sI8+MF6zhx/bXPr6IeAJi/ktOF13V74hBIo
KIAgRvaxvIgwqA9DXbTL2Zmy77HnY32TzR9WQH+vvZM2dy76U5gS8KWqlAIdgs/lcUjyZjrUDPi7
asTnO44g1Hsc31596jkBvnoDl2g6l2pB7c66Knt0d3EIBmkIYMGb7QGFHkjnew6VXwE0DVTT3ZcO
6vwrGx4LB2kl4tDZc7jKU+G/hLwqF6MWj/01Qkb5n1Cm1cK2PBijpwBgjbX1hSex9QXcv/6p4vgS
mRDONdAyHHJnbcLC6aD9nnXNGnUTHtmEDysrDLKP3Aq+iSaPL3kfzhc/L386tpt/5Eo1Kx81ti3e
GgjRJfJ7kb/Z+CLD1352I3N1ONTBAiphw7Hzy+5l9H/PV9JRm7EuyNpcTgk/N3jpPJeDtCGagqaZ
d5tQcLylfe/eehjLWH3rHUzUJBVoMjNEok1odZgxBm6AF1af7sxV4+BDz9wN8Fj49x5Yr4dLS0Hi
fGp9937zEW4NUjRrO00hFefO7/k8TF9JVrLI86r+AAVBcuP/5iedD/7k9fw4iKevI9Du0aim3/M7
/JI5vJGesFiXy7FX8CVzA2huO4P1JcdbJEqZm+5L/TeBO98Nbf/50slm+lJjxaWzFUSSzlMc3P9u
49SfaInfMIN6zFsXkAIENBsYAEKnL2UODVbbebOpjA95l4GQpMOsjoH9gmYOnL8RyhB0gP/jos6J
tZ4zbm0uYp1X4S1S/6+L0PLwnmPqb8tgsjY9S6F/lQvr3DeJEw14AX6tfXudjXn3D5RPX+tuFG9d
nkF0oSj4UVTZvM+5m6/bws5ew7HJFg4a/f8UDl90tWWtWJmiRWL5DOrVODDVeweAu0BKA8Ukmmzu
HcJENs3SDBMdW8QHlB+Au8y1vXWI+tZtlgP4pAB4fnencUUAO4GibXGSQCJ+SAvWVJ0YxkvNSr51
HDYCY9/S01AN9iKM82vAS3kWvpPsoGhPtxUqqWcoY6fLtPbs94LCSopM7a+BosHri+rHlOPC2La7
Z7S48IRAEXlBO2gRTW0SpJHPx2jGswkmVDosfGjgNR3MLYb+ymxZXaH7R1h3zQreXx2YsF7KOMHW
S0c6nxPY6TiNwiLN27okkC9g6smX1lVbiMc0l3tqBr7bAqRrZwbTAP58AFn5SzPq+iU2kiT5ZQY9
8F5efpoBmLVK3EDsYxXvoCKqvqS0HLatlfta2wUmR0MLNoSav5X/j7nz2m4bTdP1rdTy8UYNcpg1
1QcAGEVSWbZ1giXLMnLOuPr9AHI50NXy9D7aXV0oIpAUQOD/v/AGfG1RCJG8PYmFeqOSES/brSnF
3WDwE/CKarwDZIFyTzPcvdabRFEVL1Jx+rpaNN3r6mu1KjDp1M0HaybqNkPfu4rmeftEHKVDJDfW
KpYH4bbRiUTUUoKnn8quriCYWFg8aGpVPVomzhFSkL9gP53btUnmHKgKEheS9F7oBOVmproclu15
W4yPY6u/tzJVWxt1n7pjYpH8RPpji3cDdmVeTM7fWeseF5MLwt8K4XceIkU0x1ur8VVbFUT5ZohE
7N4zCwVvuekuJLS+IJXML5tZbnlMoZc3idDaXe59XHpW31tYP2C0lz2xKDYuhNXWWVa/H33WIVtW
0/lgRY5+PPiHDptcl+hORrWzsN0WQlvRoao8d9Apigu14A7wHl/5b8tuP+9bPNln6ls2H2POx/RS
iuGwPsQOVRllsoNAt47LomzwBhZiY1iRW3vHSKzYvbxsJaPeIZh99cO215eN2t9QlY935x9GQKtC
c8h8Z/nspBj7YxethFm/X0FoB2fV8mUR7V8WU4OTe2UGEBkU61Xgf9lemuEqD6Ps9P3QPsDKp8gi
fbd82PKGVKGaayRasV62ybVKETVFSh5+vw73cb4EPFQecRCZpqGU1lfS4LJHTYQpdL/v/+FNKDFr
Tm7WKtzAViG+rr2LQgzSK9VSNRtqSfdJl4qjgurFg6DTeBmRydqqVavca0V8tRzQQOu0TQbuKy9L
Ea4xPcGtuy++VMsrWYnN9VDJtPkiEYNnfdqLgNT2y6oWqKYjWdGXohxjuwgj5X4Qs/i4rHo8MnfS
cE3ZB6os1lquFGbBx8n3ahtFKP1kKD0KjKF08uCMfeyrQl83sphultW46+mSEPmIHvakrxcXLxQ/
zuvXS71cVjWDLEV1zNuFU6TNehmm6kzWbEK0rPO3axJafcMowVvO/ATbCs9w9FgC0z9vWxaSUSaX
fhSP62CwPPv7juUdhLbxngz0ZtnuNZlmt1U2rjsynpOuaXuII9J+mNeWTcurKcWpKM3dZSVMh+YU
Ujg9Lat9Ggm7gn7Qsv31iG87uTLyGh9FpNy/bVteLQcz1sWulSEs/33b8iqpsXMV+ENcrAEyW0ec
dbMgKUUPaWObshwwTCOzLd0Kjwv48nUHjFV5R/vxeiZVau6yh4+JV5oaAam10Dx598d//et/nof/
9l/yq5zOep79kbXpVY7DeP3XO5S43v1BQ3Hevvv81zsNfQYUDVXFIlTWRIj+Kvufn27CzJ8P/z+C
FgHRoW2zHpJgtBVTLN7nPjTioMlv2hqOvxdOqyjV8/cxigwHo/IUux6y4n3W6P4GCbN4HXQBRhpY
96DtjWEiOMv3MArUHaJZIzY1f2+zqlzdBbPh4rIJ1kmNwEryPrQSYc3s97pv2fztPcvn9I3x9T3f
ttMfVXffD/22fZ4OdsuaotTjNhEQ3BBoG1CJaxJbFNP8xozBkFuo9bpjOsTrZXXZoRnDVSeRKCmm
nt0UMncJKsPbZW05ClexeEaL45T97YOmYM4CUz/dLYd4WXwnSqa+Ea24vFgWi1Fg4+Ma0UJkdtJe
S91lB0lDeWHWXoDO/Xx0GujTTugBAc5oENUMIbDVqDIt8A+VW5jW4vjwig0ZRiRGpGCASzgfjHKo
sJahluOu2DBwhwDmaq30rrU2ttxCmsbVsi1qZdDvUTvzLUptt6wuO7D7cGlTVJfLu1JU1U65qm4N
HsV136WF282GV23Vlgeavpevs/m31WVnMx+RmMrrEa8zevT3Khp71fVy2LLJnORLtS7q6wFDFtrO
8V7s6anTd7AAPeaW6YDXRlZhofS+7qrpar3uWjZWZO35ZtlY99NdJ06PSTTqBdaljN2ESf6k02TF
T6PevP3IKNrZE2PqpqlpBv9joRmq+fMT45ejAKxco7Bcj/VzoU43RHztXpwXVZO1+2XVHy6hAiiw
AvxDPZQrEauazeR3dD9hbWxQou7tHNOHYzAY5nEwOuu4rEoTrGMB0msH/+wiG2RX1stxnRsVJMIm
q1ZlpEUrVYTlHRpgKdrJ2oaTFh7icdbiKAy60iJG76bzm9OW/um0TU2msqObsm4pP592Y+Y+0xeg
WyCg3Vqf1J7AfwoPkVG9qMjUalmJhbbBE6KOumMJZMHLwphfTYJq7EQZ/hvOZOpM1A4S8RN1GbQR
ZmtdHPKkXTPI5v0E04CaPL6RGpYgDYX6gxQnAFB8/QncYrSRqRTBmWHh4zj3m7NU9X84S8MQTdFA
AVdlIP75LI1MbjzU3tCaGCRhoyRqeNLmRTl2xqYvrU+VF7eHMQ6yNQSK1F5WJR8169xUTkVeiY5C
D2hBiTpt1l/3MLtPka8I29Sgx6Cpk7izJqD5ed2Y8F5Y+EpwoZGnXyxrRTsiNQhZ0A6TMn3fQ1EI
KQqdlNYirai01g6grtz35iidJvGyDtdRaD01mTw+BLUZrZKuBdkR0oaSCr4aEbn8FJS2ZhLR/ee3
hCWrCOLqClKOljnPLT/MHbmS+Kpg9g16cTI0icxHIXheIL9J0xCc2DqDprMvIPbbgEb1DZuhdBqr
AszahThQlMeJB7mENMJjXOnMK7UFWsxOQub6QMMbK3BFKq8mTHmuogqF9aHiV1G13CnE9oMZfVBn
O8o2rvOVguoXEKjfnKMq/3pDWLRDNFVWFJE7/2x+lMqhwIOyaNaeZRkbmZqIRk5R9piNU3xq2oTa
9ryASEdC3XLO37ehpi05opbIjt+nyYUyWNLKNI3cHhmWjjMoPSt1IF6hB4HiNCaRBkxSp7WNOll4
hMHFA0AHaZEaZ6K17B7xT+QQ0bST/bF0PT+jPT43tSo9z9zBaJtVrANKt8qm3cozJjvwk20elydf
9VaR4Gn/D8+LpXORVU2RRJELdHYLxHGbDaMFRogC1gEktHxQc9TE6lLqnN6QLieh7C/wJcudxND9
k0Zbe9t46Xs0WQNa1CmO8pqSluibTJeqpmIAIhUpjthJp+1DM6baaarXaUHTTxue86gwbofmHvLF
uJdms+8JLXaQjtJ9HcNPpx/WbE1J2HlBvSrHxHPRGqYaH3TSVdYPH6NSYyJskmdVykjrTPWli/NT
KZPz4dy6F5qPpK6mYSeq+/ajIhu/3Eb04y1RliXMXQzTOLtOU5GJRaUlNR0j+MTAiw1yzpHqpRxf
zoY1txS3r4M4Tt1SlfNdlebBXlDwBSgp07cSEvhLC1GtsQ3u82Hj5V1wCsIkONH+O4l++6WXI+2Q
1W23xSTBhGKQ99QZ4EXpQyqcTNDL67fPaRkLfwwdTR2gkmIqRI6qTPB4NhGGkxRW8lTUa9hOqtOo
5opWVbqvEk051Hlu7nMw7wMeZYcGLuahTbSvCwuXSkfRgp1oaLRZUmG4mqh2XVV1KB+F8MBwgJXB
aB2+L8xWW006mmYyaimihfh/jOFIgGAgmIektZeXAKsHABUsMLWgkxEOxGFQaWYEIaAh/zDHXmkf
JfuuaEsn9Nuj1inadgFg1UltuK2cU+ir1PymjhEpqeLDDBJcWXIP7CZTSO9rwwm8pp9PFTkzUZD3
gmekiMVB7A1SJTjFgoRME6LodiD1/pXcTtHromqDZ4k89zcjlDJPvOc/gyyr/N80Tf5z9jO06E5C
EKPRHXO5BjdO0SZCnBztmwTFme5ZnroPgVEJ4K9k4WSpqrcXWvMQ1j2Au3YgzZ7M3cR0t0O44dOU
y3Be5sXw7VXbINRUiqWx0mQl2oMep7LQRgcE0KJDVI13ZH/REVRJC6K7Cuwmkzb8vLlt5uX1b266
fzhbSTclkfDL0mRZP5tz1DQwWhxmqnWvoJlZ+XQ3W8voKfuZ8dq/GDMP6UIr/TL6wfWYbbSUgDQq
yXZH7gQBvNQuAl8fVOgHVcauF/L0NOl6R67b5rsaMTWvyzPHT/V2Q+5kgVcZ3htRgk8MirFOlleV
M3WdtbGUNHJDFMRXETSWi2ReyAptSAV8lTMidrHv5wWlaGtt5BTlw7w4LoucgtvRLCCIT+OsK19g
GtE3iBiMIzizKr7xUZw2erO7Ql5wtvRuYjfXkTPWrb5x9Wx6kGR8scIpL/aVKnc7PRDQ4NPz8JQX
hr7KSuzXY7CCv7nT1F9DQAvnpfmigyETVW2eK3+Y74ugmwj7vJJsDUOvGSUlTlq/DXR9PeZW4li1
NGwMHcKzNBTPjWF2l6ECjU031xDa0/cZ8g5umeM9WRfGU6Hkyhzg2ZnYiUdhouaLroi57umHWVpZ
24aHC6AgjrvOuhJDT0X739opePntwNBgZ9KK7V6hAF92ubLVhEFxSghYimatxlxHyT9JuTSC6paV
nm27IXj+z2/FOWU2YEVJXBTr7HIg19cVRZFWa6C1/AF4nlRp+xSrJahFGWOLRDQPvudHl5KXSA4s
OHNjWmZ0q+Msd6iQjffFbLtIbDZFGWyNdCk96fqhtqx2NU1Z4fTAuMpCz+81TDnJMy3fHWCp+tn4
qTFEebtMhOSRyZ6G9hiOyt5Q8msrAfmDkFJU2bmFhJkSJ9TIWum4pJL02upNWaOrWCeARj0Zwu0c
X2G0+oj3ObYZi27vvCgHXLtBDx/DYlD2oKmEFXSz2LZKATUBWRo3eV+0qxS1hVVrjOYNqErzZopW
NbxJQmb5ogPLckQcrvhN4KHNcdfZqKdJqiTR6JzHvfPAwyqiESCyMHdqQClqQ3pj+NXndICDFrYF
o3VA40GlaXakWSfuFE+8qBK13daGptppO4VXWtXd0cY6hKkF2ixM8V2z5K3Y6/0W7aKIMl75AVu7
2GU+m9yQ6EFWlduMh7TL1E9proXH2BevNFpi7mgCSGYOel+1ibHvEiOi31ZgAuaXIJ4KFW3WyYcr
aXqO7pfM/ekndYgHwANVfTBiqT6Yo29dTFl3G4DuOVhR5RqRih6el8aAuVjIsO4cw1CoqMloX719
Ly+X6+xyGqouKqZmEIEyUP38aAd52pZ4ZfBoNzoJZY8zVAtfp23LiRoveUhYCi+DWX7MeykiAo+4
wp3RrMtkxozwG8u9dUfLiCE5L2U3yx/8JNq06dRRy6JGJPF+UG8VRqPqqibic72q8j6kJBZ2PpXO
JECyVKQhYLaejYyaQb8s4/rYKECZK1/iVwWkHVbRxdsnrs2z408nbhCXSYqmWJRgDfE8MONpyouh
4z7SJ20t4e55gfuQQqsHf5syDNcNNX4n7q3Oqcce84KC5zMCDO1QBI3dcoCVCidOuY3Hu4mW4wYa
a7ptfLhscS/aPcgEdJITRMjkHmVdK47XaGutBwNh4pIq+2kUhnWkkbqrfqitMRelGsR42hS+WtKz
Qn7NssZnvlB+P0yyWw2yQy1reK4r4xpNPwHa/EiNJg67VSD02W2q2fIsMpqZWrpXqd33kbXG2QTq
chmsvCEn6RoqBR3OCK1z0+pc9CPuKhqQe7pg6r4pjWr79jU2f6mYkB3qxvK46hpDz1kONTdvI+AL
CbbN5PtoG+EaL1pHvSW08qg0O8sqkYk02WokWEca7epRBpLJUdg3yrP9PC+XhafVCUSNrF+9bkMR
Z1UQPTqhFmXXmQy81BO0dq0kXXa9bAPKRsOQrGllWpN3bKU2DVxBxWMhykHJ6G02XcUWfAjiTvFZ
9fcIfYh2VXbqlZUonQs2JoDxgyat2IjWvusra7+8aofpMjb1aPN9u0zvFJr8fNyo11/kTu0vR6YQ
G5Gx9JZmlLZuUsHag+tojoGGj1imTd1D5ref8qaOd1WPXMIVKQTzVwggoZDGdiUokfEwdh36P/Bs
tlXqGQ/IvwGe7GSsK4MhPwDQezArUdn4WhY5iWAM+wzsEPXAJD+aqrYvLFOirNDlR4hRcbzhV8LJ
clay0YMG5BxBrPSbQUVSfsl6DJmOmmRoIqARWTHPQlOkIApB0dNwPY5qAJ6cLmJTJu+BaVaoLwEH
G5nXP+rlvQKa5snS0wlFsMrbFXTY7wTsnmtFqZ5UIISOMptMy+l0KoZC23pRgChnXsNEKY3MkfAS
+0gJ+W6sfKxpk5JfekZ0mPGEMr6kPepBCHxVlP07vwGnZAhWcSFpDWA6vbgNIJiqaVjiw8Ia1fR8
Y0kNmip9Xl0SbK67Fg4h9Ao1XGEMJDrFzNzGCQ3+uKD7qwh9XAm3sDsKP8r9vEa6FB8xkH0/lkJ4
h+7/J3OAbPK61kvtqo4xfVxWhaGzLpARje1ltTepGZVp51jZqFxZiu95REVPGnbEl36qsAYapbKV
ygrBOgkAImcA8IIC1pKetCSIEG1YoMAWJRK7m3DwbWXK3Kl5jeZkSRqudY8CxtEN9/WXVvBcPRbM
Two5MsBl8uuoroVVzHR+aDwqU6oHJN9AUuHs7Wk8W9Xx9iBqrU9qTR3cTL1km9a6QCM8pHUYZ/5V
FYb6Gmied9CtzN/JbZzt+8kaLhjTjQ0qVu2pNDp9paExdc2znrhK3Rb3iYbgT9qO+cdSLZ4DisHP
tIF33A7YyrT88QItFk40cSVUZ188vbxBTaM66Er7Ka2DJIUFEA77UKqG/fIq/vZq8CEyvD3CSfov
d7op0UYhHKRWJFmWepaWZHqANLEqeitwRr2rBRoAnBD9ioWu+0rkrUNaWjpREjcLpSA3SUcBrdmb
5ZBeH4NdWZp39SzO+H1RzquWpdR7b2zs79sX+UZYh1+PXVZl+Lfl6zHL+vej+yIKHOBKjXu2Qyws
w4ZTO7rNzN3qvi2+68WdbUsEX94X7V23kLtStMZdSZOfEk+OthUa4usuGokSiubKlGXvRjCS6qSr
tYgmLds16n2OkgLkV3p/OBUjk5yfScgB5tX4ue+U/SBlMi1J7qnnQPHzzZKEL4u+1dHJWF7SuEGZ
uZZrtJLJ0dEvLvZhTWw1V5YxhsXwXqX4E8sGJL4YnTE4BciITUuTYVRJHkYyvHqdoZNhe/74kMtW
duhmNRGvyQXMXJoLKlMNMCM2NRLeCVhtMF8UkrzpRtUCga9s8VeXH70Q9n8sltIVGWC9rSkv7JSq
lC67KPZdQWSgKaP2CYxkvS1D8UHsDJ3MUMRaG36NTqeS+TlpkKgL/BCJgZkFkFZ3ZpurTwCqRNfr
G3/bBRHYLiWnnkd4alCN63m8mmg1VLO2nNL8bdI227XlvjGgHmDI9YU0L5bdRtbMyea83iXBvkdH
bbvskKoJyHma0W7kouPQpmDhPehKcQrMEDC721F+t9YNNu5AoMySMnKawC8UDQnbyEIXjIvXlxLe
brSUjPWURuzRYyray+4fjlleJnHoBa4yUA4fVKzKl43aQIfz7afy1+nHlBRZwn/PVAxdJ7D9Oahl
rgzl2hfxKNPEaSVBq7mUoI6rto6TjZjJpoPSyuCey2N6K0X25HVSKu0W1SfaSfMiFkaQy4JAwBDi
AgvajNB4eYnKVpDYNAwp16Izul82Lq8GMWcE1gw3UZMNWVl9WBaQKg9cYf9WjGY9Zk+TH8SqSl3a
wsOVhLTFa8vqv35q89ZL2/c5L8YKz4nmbPVfd1iT5+n/zO/5dszP7/jX5iU/PaUv9ZsHHcPnKq/z
L835UT99Mt/+9a9zn5qnn1ZWWcMjcd2+VOPNS90mzd/t6vnI/+3OP16WT7kbi5e/3j3nbdbMn+aH
efbu6665uy2LpDHf2uHz53/dOZ/mX++gGDzVf9w+0Rr/4yp8qaqXP8Y/jmHZvoCP/OVzXp7q5q93
gqb/KZqqOpc9FWtOmax3f/Qvf+9SCXTIojRJo5/+7g/KQU3w1zvV+FOiYKJb+lwrEE2N99R5u+zS
/yQ6Av+sm4T1HCO/+/t6XL2mKa8/5D+382nGnaUzskzfSsSwg9IsjcTzmoQqtEoQZh047jwrVnLe
n4w+fM/3rss6RRmyofWrTES3cG+nnL5MEbQA5EOsGbtQt41K7AD6lkexqCfqGgi6SCQ2guVDxGxo
X/UcBGdvpaKpbsthejGF8gmMO6linjymiShCT+yOA+KEAxBxHwad29E6ssEAfm4jeddb6oMZ5CR7
sMNBHreuRzKi4nVpBdODJeGZnavjrTS6kU/uXUeAetXB/9QUxcYK5md5+syDBPFZNTHcVYxPfPtL
GlvCyp+SkxdBm62BRvJQCa4ch6BQKKZQSbjm0pzg3j/G6D978ucqMMiEjPwYIX7n1iiagVevnH40
nwcFmf5syl2hV0QUWGPPnsZp2kZJfKwGtINwcPGJmBvkPgvAX59zU1tDnz1iuKZAvSw/JEX6CGZI
SCqk/Lx9084ODJG3p4u4lqjWrYASfAr05LNn+NfYzbykqAuv+tgXcDB08AHwdA6a2uGLQQlXezHp
6JLPoHcY+SjhXQ6FcjWhGbrqcOvtR/3UG/MEInwhKvoceOYdY5e+IcHam0RUE9IIYLggE/Y9kKM+
W/FYyk6iqoLbzRqDeOvYAnwDB/Q1nGyjBTMA5BL4ujf4VELiTxUQB0duDBIFHWAComU7Wfc/MRNd
0+GrofYBUcQuYUyDT/1k7KCvFg4y5ggmY3wYSqSlffil9vRTPWERJ8srpWk8J82SK8Ga3k99jS2m
xm1hFHjTZzb8sOuujtypRFNSLGs0MTh7rw9ilAX7E3J9XJAifSmGhhsGLbBd3mkEMQK4yAy3wAmA
U+UfMQ7MVr1o4SQWx4FbBZMDQhnxp4QwUslDOEJBsFKDcQDthjbbpFwXstGshsAaVlVdPgY5EiJ1
RemXu9JWpxdtthIUzcoOJUGhxFffK032uUlCdAFNYfZk6HZqpDTrbFAoHLijrIP79cYj2V3uGnWl
uohagZmbqKlng2AnaXQrTfqGJJnj0d4D+1ddaQq75MrCgKuT3LRkmgIG6nizJUVWKvXq4OMN51Rj
cqNb6XWtq1gZXGTU9hM//iTLycofVKQVq1M+YEFpJZgxJqQ6TM8hQqlWQGQuAsRuCMCSXkAeYxL2
uIXMnlPZVfOiRNZO4j6gUfY4FV3vZpqOk6M3K/1sm1G0k6i6MkQ0m8u4fxhGYw0O9PGH0fjr6PYj
OGmuOf1YmpFNpGNEVQYaJ0s6Mmo/T996JubYpRqgjHDEsI1c24yRvgWYrHCzJr9DQp0Xt5dvA8xD
L4tvlayzb+taSRKEwPM3hpnPvtdXGt4MCpdVRXq2DZ9JL4+1GF9GRg42t/7w9rlKc7H4l5O1DFHX
TOLlX2rrMNqUPMfdHheN+FNWGabjNwccCRzcZ0eGhOW3SLEd9pKDmaUHYTLWb/8J5ynMfAHo4Wri
PG+g6XWWwsxN3rTUJDSdu+6oyunBD3RSktQZ1WSVe/FvLviCDjg7Y0OWmf0kajIa5/zzz5spYl11
jH8bZWJSCYx0U8WXTcFIUvVNZMNjdLRgQky2RGpO6x+MWrrOlNYt5WDfmo8jIEutyS7yB2pmDpCd
x7Ql1O4ezNxct3K8VYoSZQh1o8ZUn8ukcQ28VaSJoS5rletsJHCeemNXqtGnWgoBUz7mGKxqhkcv
RQx7h8LuivjlcUgE00ZbmvQ9r5xwnNDfS+9bK0EYPagAxPZPpWLdpT6JP9rkOI/zE66wvtGcMKyd
VPauUMExygrXdDNjDFHqTdFK16gSulWVUJ8e7MSq4L37VFwXYVDyQN+UH+LRvGOksRoNBfUwx4/S
PMlIqCDEaexqb1oLTGFJWzk5QzvOFMlrAP0fxY3/Nt77KZD8X0SX//aD/n8MHLkX/33caL8k4fPL
TwEix3+ND03jTxIOxhEQlTxGSxj4NT40rT8RtDXomjOm6abxPUCUTN7E2yzZxPEFmIDyLUCUtD8p
yJPEzD1PSxIZBf+DAPEsPGTIsoDpWDK1OMuwROMsI2rl0J8j1HqDu9DOo16kF+3eL6ffDCXEsz8O
Zq9fIxEbA/DVGNA4nR8bhSMuyGgwjPWmFYSLFkcMUw3WGdiA0tjSBHAo6CLosPvhR/iH6UL+x2/V
6EvylXM5/+xbY05NArxVbwzNYl4FPh7U7QerHhCOwNzXCve63vi2H5SMH7h/4PNtatQHgyt+AdFO
qSFbUXsvd8KlnMpPYUdpwwof21a4RCvyhv6DJMXvQf7f5Uq5E7yIdkyN7obw8PaJKPPI98PI+Hr5
oCeBrOKXkoyzkVHqKSIPCMkhrhW9zNGYhuy/3cjDugk2Xdp49DYpc+omCwq/rsd4JsUMHoEVHlTg
XzOze2r1O/S3bsrxtkQzDSPmPFIvJoweVKEHc3QBAWJVDZCMoxv0xOfLIAPAsJspwjs+3+joWtkN
1rm/Obn5Vzg/OUpkS1GYbEmbp6EfmsgB4K0p1st6oyfGqcn7Sw/ObVutFT26KxLl2syjzzESPQrX
OE+SFcWEI3J3mw5QWIciSWrq68qwVqFQbGUkUM1Yd7m1DioSqVNR7JBplnQd8HdCIVgrP4bEQWY8
XODyfAqH/hJpvo9in53ePq0lGPnltMgIeYhFhWl8Di9+OC1BMxDbQzZvI2cyZoPkB1qNjVKsT8DC
pPYkaKRjGr2BWXXESBRq2fSIlH3kBWQlIpUf1L+dXu5Wb/9h/3QvEUaR4ZGsGnSpf/67xNYsdJzU
6k3CDJPp3s4MhI9vf8U8aPx46hrhEoVPnjpdodOtnn/FGFl5jDH5JsxWqWhetGO9lQsqmaaDacE6
FqXfABHOIbhkuHwjpEIITyaQ9HNQnt5I6RhlQb3RyGVS+W5CZMzQ4tsqjW76YFpLo/jRl65bkpxA
B7ARXSuJdaFMWBblyb0ehrde1WzzenQBtd6YHQ5xYXKl0aU3cjqTXnRjpdrOygHVEmSU7R5f1LVF
g1YSxges7iNbJTdF6+KDF5bPb19N0OD/cD0lRhymBIAW/PPzT6alGGEnsVBh5yGg/JKCYMvk6XFU
1PeY8wJaab1DiOKIm5LcrXq8cRKzx99ONwW3qXJk3m6F4SIPReUqUDvAGNQOZfIcB+DobhSngJKe
+uhNIeDdJGpgAleJO45+hH0qDEoR5eEMJoLdVIWBXV/1GSVRUiaeR6zeIlvP2hukmT7qXZ3YGbog
q6rKkDqXDngkcj9bd4GlAbhResNuAv80GA1CAFWC+1C4mSTzEYufl8TLQZDMAFqtXAeKeV9olmN1
4U2ezbJ9GcT6tH6KJgUf45nQp4MGH5FBtrFsftCCkgQ1Rhk3xVxqTanoC0EQCT0GD14UOV2qP8aC
XrtdBoNJHIfNFHVPcRqAzmlueiOtkeHo6L4rZgxZTdDWIDceRWETp/Ex02VXy2sS4na4MvsaS63Q
eNY60xWhkdty7gGaMNH8pKLInWNL/kDllD1BXSPJboSfoxbLsBCMct/aSRjghYOOXyk9DJHwCOv6
WOv5PqPbaVfzmJYMxX0frJBv+DwMtl54t3qlrGv0lbF5uG81gG+RkV7GV3i1Fquw4JuAXEPrKgrR
FmONSq9TNxHGJjTYS32C4jdwM8T9saSkakuIHjkyyplpi+ih2nU2vnhoc9TBtZdkD7pgYt6XmsBT
SP2aSzwhBxeHloxSQIm2k9hsoqi4ANxvAefMd0NRlk4MTnbdFfeZ8B6gAjra3GBg846CnGUOavDb
sRsmOxXjT74/1G6JCUrEFWg17H+QgMjzJ5pez6BZjrnY7JCBX0lyvB5k3Ff1CX8EY6WE7xV9uJly
r6JbkiPkwO01Vh0VDLm8QYTl+PZDZ51lf8uIoqkzzteQyDXPxzDgD2bSpXW1SUovWOV99hL3+l4J
tVmXnkckUa/84qYY8CkpweQYY3iTJVR9TVTbCQNQdQ/8bY7yPTQKlbQ8/yAZuHRPAX4BgkWzPTum
CQN8hgf8QK0d0u7tNLRXnjB7SKrmxxozYvDD0cEnPgNriB2yknyEOLvWUl+ihNPlLooumUPH9CJr
5Pu+VSy7VoMnOYCUWddMK2IH1XSYDUCVfGuE0ceMcogulM/YCdLwz/uj4ccv2DljaVWYTiPIH6ue
azom0y2MdmAv4Rdr0i7HftjGhV2pN62ub4sM0Qm8l4Ytf+sWldJTrHdHKLUfNaSd7DFYU2fynaFC
2Q3CdokpGb5GYXQTg7+cQv+m1eTBGYv2PkIOUiKhTuRNzzQ91ZMJOIzLmVbt/ds/qHSWzb7+oAao
ZJWuHAH1WTaLNtigIdFXbegfvk/78SaOBKc0AXBmVDhBBFDLnLYAIfc111q2jn2M+yZEd5B32t6P
KAeWJpKWbfLy9l+2fPP5dIkGuKWIMv+qS9fih0ihx8OnojhcbSDM3lXU2yAN6M4Oqo7ignmsbLX2
1hqxAM0nZ5gk2TEs7C8Dbs2MMR+ym6NM0T5Tk+OQNdtOwa8+1j94Sp3zG8euBOTZmXzcasTuQ4sR
F91mXWfghGUTUZ9MaoDnb5+TdJ5XzBOyLiuqxGQMLPKcCSAqeSUVDbIWCC1rEKPFbR6Zg9P2MVJz
SbIRpnHd+BO1XiOxIT9Dr83jR8H6UFJ8xZWHe5AG99t/1D/cAaoMJN2C5ispv/xNSF1rTSJ6xQbw
y5WGoZQNrODWJ/lRJ/Uq9IrPb3+fNN9SZz+sDilHMyhomJI1NwB+DAElqxTSxpoqbM/z51ylrI2D
wZ5a9XWLclGixPcQpqkRo3OFutPbX/4PJ8t3g2UyJCo33Fg/f7eQ11EyhKCeW2HcNnp3j27iFlm2
g/p/STuv5ba1Lus+EaqQwy0BEAwSlSXr3KAs2UIGNnJ4+h7Q91cfm1ab9Xff+BxbASSIndaac0yk
8htVn8r/xUduojleNyqGorLt+/2KxijZTo3OOVAt8bNFQSK38W2Tjn6GhMx3jN5NJ+vEhoHWGJ7P
JQ9aZHQs6D87hR8osgv7pi/vAGJADn4WPsbzYWWSlGk1Do8gcZByCZmKnWG5ouacUxrPFw645+W6
dXoxVZSHqN4drCH62bt3+tzsQnJSA2HIrxkdhnSsrsjLofAs/VgM1IhK/jKOxYtNQZxA7Z2IwouW
rPOj1OeLwIKmmlQNSbY4f+CUulkwxNRB1oy0k6cVmdYPPzIcxZVQXNTIvZvl6r42oasRENy36TO4
ju+lROiqraKwGNJ02cgTJ9lZ3guaL149KA+Znb/oCo0Aw0kP+jC6UVTRMpqvzYVQgQV4lpbMVoDL
f9sldDbqHP2xJrGs2Hzsf3+wv5paTNVRKaUYqvXnqd7sJWGXQFiDSOgPVsxCNpXKQ62RCzBcjX1G
IOqYUJoX8bsu97fsDR7NmUc+jPwuXk6Vgpf/7y/pvM7wedsdU0PFs9ZKadn9Ns6tUEuNZnRqTh/p
feeMgeG0BEap+zSrXvFrbSbidSYz6S5c9/wot15Xo4vNoYcp9g8H3mxKkawYBl7bxQG7UL1Q7bxw
iS+OciYqV/Y/lKkoup8d5SIz7fNwGetAzvCMVErk6d1QunVsdV5rlvs+YTjnhbb/+x39lMecT52/
XNc6W60jJy4nFrY6iMrse6SDvY/s6sUews41lqtuAHfYyjI9JpM0t7R/b0zj1CaKsbGMhJOzqm1N
4AU+yeA3g0YrCRwe6yp8c9/AFlAIrUNMJN011KQ2aVhDZcpTlxV0LxXRP62VvmM05hnSu9aDC9sb
xbNKxtFGuHY132WKHbnK1F7DCt5VYTVv9Th//fsd+GIBNXVFY+tpoiWH+PP7MzW3SimXQ89Qlhij
6EVHrT4ZaXz398t89ej+epmzRzfre8T6RJYHSPzvizKtN1XyMC3PZIj7Cal35mwC+O7VSxuEr56r
X6+r/f72qhy9Gttdhsww3JYUnqbQh3u1tUS6D0sYqXZz4YZ+OW98rv/0FhxH+Vytf91mIY+Pie2s
g6rKmMnaQ9XFj7RK440dKLB2ek675Q0tCACh1bdp1ALS13aonTQequj+7/dd/eJ8gTgGuQDycsJn
jbMbME5JgjGJB7yA9tMPUceBm93weN1Q5wOpQqpSER4lU7j0Y2k5NgD22bKxm561idwNZrYOqx3V
ufInun7CH4q12UGlr336+0v9apb59ZWerWwEPExqHMl1MNsDFinFn6NLvbY/KrXrTGbrDjeC5dPA
Ovr741CavTotwhLBoBu7UgybtpOpGOBTzLvyzpTM+64JgWsCHhu1n7HBsWYeG/r6nDDs6zqNfFFP
XhWbBe3o0XXAkmp6/WA0ywNUHRIaYh0woP5S1AOYYE7vDKRaTo+Nfvv3m/VH2e/znVhMuzjhVE4b
Z7WadJqpYkwFn6tQ/mHCeTEksRVquY0j5Qrc/q6X4veyDZEtNG5mgJxxGiRvGoWd2pKvNCwfAH0v
tNb+UyE+m0+pQTq6Zpq8NPPcJVUlPIoZ6ttAF9yssTBv4oh69TRiX5Na66bBPm1blepFELxgSDMH
tLTAoT5vbHv8SJuEPLXF2RrDyOYRhXZZD4MXx9riAsfKBmQeFmklm1inHKAAFEZJIZ6jlhRiOSWs
d2gG1wirf6S+fSjTpvLGhn8lbnefqLInD9RNpo7mMQJXl8SA75ZIvtuK/g48dBVf7UaVskZ3qBvl
H8MoUs41fDMmUIKYmKBSWCoVCZA5li0rIwt7kMQGWz4iQgxYlTwihTD25oCwrUjFyUwpeWXNtsiX
6zya1W0h2ce0k/2BZQCDaZVtDVJ1LKU8lglMISKWUQB3w1bqi9ew7+jWlY9xCps8M0Zj05ncybpK
xx0o6dtlEteySXWOgL1pGHHd1g9CdxjeDZsjUmnziSwSkW8Ng2TRUL3SJDtoLG5pVeNzlRAJ5KL9
iAzDN6pqEzf1jzbbZGV6Qip7SkvzzVLEVo4HPqseoEV8X47xSsrtIWD334rFHABB8AYTk1/Xz1qK
Pw1fj7D6PfMQzmPecJ5S8hlGJDuQ19PNAoOkqR2EbHxN6wcK6PdjXn2Ei4aBO8Uwpb5ZxBB7M7ig
MBfGk92Pm7J9VhY86KS0vUZJycdpFs9DmJ0gbh27sRWupaPKHmHDLppFmtFKSKrtU0F3oQ2lt2gw
33AJg5HUI/SXPBSV3b+Cs/zImvIDsPRJLWiZttlJG1B52MS+qN/yGrs0WzGZ4JvhtTYGx01M+KBW
jKv3h6KntWvH6UmR7OHSAeeLiRAGP8OHrhxJOfLZWgl7BmRgrYkgASQnKtWfU4ntXgFgc7lH8XQr
F8O11j9TF36wjfT2e4d713AYQhfmmPVCZ4PZljloIc5UZLZ/ZzNymMI4KuRZBJWCOKiwrCPHwGPV
3InGOAJTPCjDa1XBF+srJBwAT6ZvF17BFydbRp+OQIA973qe/n2+xs88SWlci0AdjbvYTv+p7Ogk
QBAqpP7EZYj11L7XEvFj7MoLJy39i3Odrdq472HVoAQxz66tk7s7Z5RMA2xCqjdlHJ8pMjWbfpBv
5X56jTTxUSFKbdT2I0lUVyH1NzcpgrXfZzlD6Yu+6VVtQbeYQ+b4eWwM9JEQqCIuuZ8H8yOV88yb
jOa+MoCqUMrYgn97gjt6pcyq4xl5/2FL4kFecu0Ymtp9KA/NQW/NxgMqBZ0jumpqSquKZOx5kIJE
RrGvhn43QKGtsRZo0lxsDdKE7LUqeuGT+eruaCqLD4soba3Pc+ovu5zZLrLZcSIRtKK4mkX6o5El
F08zReK2+sdEdFAY9YNq0Aucl29LZJINg5gmLnyEyQmZyC4e8recm3bhJPHVC0MOzzmc+sCqRfz9
kdExUVldb1VBoRaukXMqEnAwQHFN8s0YafOFG/HF/hnh5boAO9wNWs+/X05rhejxxVeBFGFmVnIf
6PjWcrRLbb51n3Y+FllSOfsDwjfV87NfFzt1nzZDFcga5r4+OQI7eCKy8iHLpAO5vk/LMlz3GvL/
bNGvi2ZvNepRzy6u8F+NSHPdP8mGgRb1jx1UBn5bQ14cQKHFN0veUUPAaqIf4PXfznF5O1ezP0A4
pPQ8XCiWf1XoQidF73Y9kiOsPvtsM7uxaQwoVZCuPk9M+EfVBKNgFP6gKDeVjnfJyT9KqcDxN164
+BcnGGCFNFP1VWHxR/W0B+pQTbYjAmJPb6W0z1zk/GtH4gjB4Qhm5kGrzYc0li+I0b580ygmVvaN
Avfn3OFhjPRfJF0RgYUiUtHl5yQHqdEjBk20QK+QLopa8Q2YlBti/17+Ps4/W/5nzx3dQAN/sK3S
ppDPSj0ZW5V2hWGSZms8UwQzN4mYbyh/3g4N/QK9Nd6QdTyZ7YMTfYtUfK5i2BqLtpkNOnmTNCT0
s+5mMVluZ723Jtlpdd6qHlE/zzi6c3+ql1vHHA1X24nYUbethnMxVQySPVTsQ0MLxJkNmQ5KpjSs
t5iKO+GwbG2MFMK8qbqJUF7g9rAz+SGa5RmU00500VbLhu8AwB+szHhzsu5VyEZKWuL88aBaEpMT
CLh+jRlrjY0o0srzFoedRAUMZUN4psB8Suxy/xRZ+l6WyYwPusVks4dr06U7bNDd4wWV2Gm0vn8Z
uvCHIWt+gkySoIL64e+fgvbFw7dW+9DNUH1RrU9YzC+zrZHrpiBgmknNihRKax2hD7q0BbNNzJkd
UYTKhSelxXYhv70CXOuJHMyWwM+lSO1rR8Fug2bmKIuuce1G2hudoLMqG2/NUgbLyrZX6eRGHeuJ
3PecDcC+Jkazg6t0w3np+yTWraxQu61NiyfR3wjmKzbSADIJnV4+2+5Q8kgoneX2VmNdmNO/Ou04
1LuwW1Px1ND2/D7LdpGRxFkjqkBLirc+UQ+ZnpKO0DzReco8xDWnqU5Osj7/I2yC1ibTvAdGdRU3
9Ha1k9oQcNIWhXThZX3RUcFfigqA/YlpoqE8K57k+WSozWIwHxUWO95WO/UTD3rI9pxYBsWNFP2t
HiN8ggbqQpWnsRwrEM80iPxiDj+WTLs2iup5GOloz48x375M7UOqK1vk/oVX9dxKObMDtcVmKOvw
Q4buVTEpFUzPAFpQqOe94/39YfuigLHu9jQN5yygCWaU3282Gh6c4r1eUt3tgsLoJTepECAWi0Vs
eZJuszF9MYEBbQbuuZJzio4HnibEJi9drj0nerG4FBUu3Owv5kFFwXGPZh86ITaDs7N71Zt159hj
GfTU2XI1DLA+Itk2mFjIC5NSeR9VCAVml836pTLSn2V3TV7ZXDpdHd1h9V3rTL8MQLRcsWEMSRXY
h7wXNFjm2Vfkwyijcog5d3Tmvq2Nq8Ig6XwtDNjjhabSH4Wssxdw9u5rio5xIecVWtUed6G0+ifg
ITL5FyFOWmOf6eH/79bm90uedzLtQc1jq87YADsDTHbQoiULbtVe2Ggrf0xu63UUwpRZZZjezl3a
kQzzREu5t11Y722dKWtaSR5ANmBr+FCPPTucXuzReEy7+blI0u/doO90G1tcHTjS6C85nIo8cYnT
HfTi9cJw+PLOqzbKbFj2HAjOzgHqYvdwYVJ2Xrl0sCUoGU2/SlSCNi7cPJR8OZH8wXFACaHNT8Gt
Ia8Fvjnn0THOqq3eXhVk2Tnt24UX9sfWc71vqx/IsnBAO59ipV+eSUHeH2oLrIq1kA6rtFgQzoqk
2Yuneq9rgqb4YQZTorTJY93Ve6dNXyvQh2b2BE8xuPBq/ji1nr2as9uUSlISx/RrgihBOuCwETax
RA4z2PtDNZseLLcnKgW3yBYPWMm2cVLhSxRBfQGs8OXTpCsWkjBaU/S6fx+pUWlNy5g5JSKmt3hW
N32r7TrFr6JTrgjMFnS1ETz8/c2v7+23TdL63n+5pvb7NTulLKxxsMqgBtcw2MS/Y5kfDXVDkPL/
8VLnZ3JSKqhdAXJs5ZIGFGcBnPTKcK9ebICt2t8v3pWBq5jznU4V+fd3pem9qE1EMMEysXpNhA2m
mJobzJ9x/V1LlBu9Wq5D1qAiA4N1JRX1O2Eq+BUxSocmVa/iVR6iH5NlbLXllc21a6UR8Pz52Hb1
pQPpOeiM0wifAVpACt226lj22VpcNGz0EB2WAUKS3aQS+oQbSMrarWhhfTOJEPLrDqZ8jKXAGqy9
iEN/zjk+FwBuu/Jz2OYx2QLl8BL1rsaYmg2UZAujPh9j0uuldCvBQ9N6Cm19f2HV/XKW+eXlnz22
1pgNvVrwCJkGvUPKze2KJz4OQ7kr5cwnV/XCOPnigmszGbkXxR0Qg2f3K04TuWwrPt2hhSGaGX6r
bjNcoatTb55gqymX1JN/bizWjTHCE+bS9RBrna1hekVmaGdxyTHqtw5OvRBPxNBXG4mE3JgwFrGY
4EeLWztGbzWM90llA6nBEDW8Qebw/z5ov5woWHLwl3Ck/ENHkM70IUk1L4Nqlg6rIFvY+qkJ24PQ
tCsk0l5Bg6TK0kvL3R8dmfVB/XTbcC90oK6/D6sWsdqKdCyDZObAapqFT7KrEvVXC167igwivIye
ML5R4XeTPt7//V1/tZP59UM4V8xURROWScdyxq79KGpOXTVV+Kw8daEgkQViiLNWGWTLGxwwmRz8
RLv7+2v4+tH77+fgfKi20iQ1xRjzHIz1jRbexOmrDfdImZotSMQTAOQLQJAv5ud1YrDR4Rs2ypyz
usG0GNkkStYmqZz9vAv9kHEcAbalEHxhn/blpRQFRTWlMZuT8++fbqRWirmkvLe6NRFuGlQJtF3c
Zn4mWZe6LV9sAIyVFausWhhVPtfe6JTcADAz5RFeCRsUTlcDFYh2kYcSa6/V7KgIZuulxS1LQtZ1
gk5jki6ifMYObT3kQ3OhSnXpBZ0tTr0u9FGeWHvrxKS+R0wEORRohO///vx8/Qxj3GL3gw7iD8dY
jtoUtDlDaMgwADsJFsTKgIonEzJsGXt66iAA6aHYavVtKU5qXfotrbALr+KLgby6bTScLRYrzye1
7pf9FzpLIutnDqURkMkmQXROnFFlvzZz7E51d8jwGsyo7yN93JVOeuny1P7+XKDpZdocQTkVKxQH
f3/WBooqpZRSFZjagjesInUuqxv4NtGGoEIOKQiokHHDRCzIeVX4Y7DUXctmTNTGDs7To6Q9hEOT
bMd5eFGEYXtNS5tLKNoRO4u+WlUWT1JAxSr1fjTVm662b9Ql9HAmo9JZ2hEJDo3tYkavAXN6sOIn
KY+8YTKudaeudkRAbisC6N1VENnND2Vm+bKWl9tKUw+KQcbc0jzFMbjM3PYIuj+JXg3WfLxEC+8A
C1BnZ+EVyqGti8SPYGPZYYaPLtMPlB9pVzXsM5rkUS/QJBNkeCIQ93uhqs9TXMUBiAaqT5G2Nyf5
TaTHiY5WMJNG1mq9vZfJM6t69Tmckef3s/1AyHrmC7m8Gsd5ckcA9kE0XedpOV9nbXy9jJ0gnY+A
mB6OBXf8B8wkxPnxA6kOy0aatWSX96Z8nS/TTzNQ1PQfTTLiu6G+ywkUdOf6p2V2zpY5vSL3rAli
KX+3jWQ9w8arBIQtczm2SBXxCg26X4bFdysb/U6ikGZNVbptGu1WxDpBgXnzBida9eqY2FJiwA5G
0+2NVpFuCgkIfjgx5MECQxmJPBOyCUcBb6pCOF/ZSz3qbxg3HjQFRG+tpa945l2EWYrbcrreOETK
LJzm29KVCDtUnBnTtT65IV8kisN0iPDwu5Tk8ql3fna98VH395Zk+322lugmzPpmj+17IaN7qHAN
11WCQTqcdv0y7QbdfOuU57DmdXdZHoQTZ/XedggHRxOSLMPsihHjc46IkWfgrRxd9HAfoTRN160m
vzmF+QRHc1POYMOk6qfIwlM3pGBg6jdpp8zDbdNhZa/Mf6wkeY3Hx5h2IIhwLhclrGeWNXMPrIMV
KvveynhWuKze8kc6tY+paTwmFX+RcXJLZfeQSOHJSArdE2J4VQT9ODzSM+EKKKrnzDgwASMrRw6h
Qc6UBJ+RE65pBlrDDKtnaCtmWo4ZGoNiCWkXY7/F+0kHMtLj+7nWH7LwqjNlpOeRMnqdo+ynUSYa
tCIOU6YKh0B3Y1QdmTbZOyfkdFvAs9vUBdIveVCYYpPX0FCu5BYTJ+RXz8lytNctTfGO0RIvFCdQ
Hct2/C5WD8GQG4Tz6DdmgQYlchMirjz+TjgxXWfAKdpDH5LfMzS+5iAlQzyD/kgqX0wphbiSjc9Q
5m9nZQYqnz2WiWz61lK688TjPzpttzGKfNzXSXhVdfbDqE33paY8zLr56pz6YSLojAfKcGIXRkSz
GS3jZhTle2lRQSJs/c2RoW/b2XtZgjKpMdzPlFcAKbdPlakFnfHe54Wv0eVS6oK+f0/C7qo81EKa
8FFJLahvVwdH9h43ZU8VCMWv0o3fkP8iCK4LSJjN3RB9E4jsN1E97YzIPlB3f0rae73LMJHgfY5L
KJMQBNHSFdmD5AyB2XENCi4nzjToBvK8d5ssvqkU+wAqdicGubzWkvKosJ/w1Fme3DLsCdE6NWYR
uSgyUiqisscsvhPFzGOJpMwuNHsLI5lbndob3uV8XUsU9Rw5pJ6N4ES2rW2rkGI3NrdqqoMRetR2
Zl9rbkEIU2S3vkWgbJF/z6cRMqddgGRbgqWJZDwahbK18uIuMjYTmm+PopoC8X8f29kVcV4UI53h
Vk5Vc0Mw5mk0eITqn9OgXDP6gEfVLAD4KKEHrpOHGmXfKyZQWEWevIgX/vsiMX1uJLUZUH5qb7QI
d0rCXKw1rwOwB+WN3vuNOUu+qQtnr4bKs9ZN2fXo+FYtP5JRk28FBQrLMd8bx74vKGxx2tGYYQBE
QKjeWgk+GXDiHN9130I15qmtXXgCQeimbYdbkbTOlsD03STUxe8slciZbp2tnE0fZ68Z1O2NMJph
O7Qk3vYmBznbuRqyBOHCOstMk04CXlUSpu5wCDRossfE51n2U1vPo2crKmvbYHkUwyMXG5NUA7GK
Kr6PYPHjYvXzTozTCbaEq2rzyGjP3qMoMry0bXykLGMwFpA0DEfvPanXVVwRRQMSpYZV0nJerjpF
oSjjyAcp0ccNVkce4oLtWwvr6ZogIyhoueUwb0Q2GLg63IwLA5xsNuKTslhd3XRgI2n4uHmaTH6t
jSrNlfRaYVU52LAvSP37WJRmDKBCGazOxrKzVXQbnWb9IHeM5cdiZFFrp4EzPKeh/g+RKS9Vhlhb
M+ZyU4y0l4FcdTx+Efcvjsr3IuqfhMl35MxFasHg08RPy/HsabVAydNNNULYcqZrUSrmhmjwJzCJ
6HtLQF32nDjbVl+Hm9dP5nWWtretMl+nVXqlZgiBlfLOMebCDx2mq0Yl7qear2Ha2L4pxb6NtXSj
mpYX4QXBJQGBrgcK1bffK0eP/ZLmG62veynTnwWNgV2qxX42iJ+yw4o0KEzIkO+E0vdup6r7nMWJ
HPY7AgZ5glkr2TonH5aEzCbWBDNMFbLQAcmouuw75hwQjIumbBVI0+agczyys3yHLWIzCindjY7y
z6RN9jHpWp7pd1T6MW4jqDAtYG8YMO0coKF5G6wJLn3eDGQwh9p+JIAO5818Zc42i6NMdd+Wt3S1
UVI3zV1KdJGWYljOCV107cy6GvkhjudP89xR0Wvsn3GRQKWL2faMG1yv6woLtHiGl/Fc2dKtORIO
a5Nt281cOFNNRhQtk0aTX4syBHeJdNqDIn1DZCIzZy7u5DaFGqLJiwsU5aXpmudOL3ZJBJ8sLJ6l
hFmkrYqjMraPEfGuaka4yDyHXj4au6JIGE3LkGybEDqIY6WPVl99AGTpXdmYm6uBjmlQyAKWwJL4
5cLEipDpKpTyK8so5MPSH5UStn5j6/uSfifpms5PMwcexweBmQlyTocwp5mHx5hgd+ScAT5WFmq9
MLcyCZ8KW+FVNKu7OgktjElpcq24+nCK6YE4wJ5RUCTuxHquw0nlqK25MUc1N+unbbsIhbwH4AmN
Ja7A+rCMmDMxc0vzs+CA7o5aZ3sgcUTXnTDxIT8Ls2ynJ4w7gmoO+LVIvGVfmOylmUXMAquC2q13
zSV/bcR73maSGyYEQKvqdFTyAXkYzZRqyG91G0c4c+43dQQUIURGwSlqjwTRtSAV2VrH6sAuwyT/
vdC8bMl/OPUAeTyMPwyDOJRePnasbZ6I5lsjbRmdVq560MKOSC8SVzen/hAa6cfU6qMbyh+GMONT
XhbXHbjSAtGajM15v/QJrU0KP6BalM3YmT1qPMcb0s+up+6h8cD5PXRsuwj2UL3ezDt3QSq6Wcpc
8SbnyWLMIZ0i1TOdxIkY2X6ztA2XzMVtX4WEI7Dh7ZbMYfIqjwn6t42TldcmbFO1tT40J3wQA8gc
M/0hjy1J9hHF9SiegHSbB6fJDmMxHFRjdDZRJD0hbkmxnSHnpHwEneu22cn6rRg+JOsuTI9F5i2L
Z0QbjYm830zVbS0ey/BlZk7VfmgMy9DpoPA8z85NMT5E5ttC8LwFETwV7+oEM4OEjZ7GogDXpmC7
jFJ6ziPIvSvclKYGEgcOvLZYvhIV13Zf7uey2ydWvI9MK8jlfdq215hDPY32bNnaR1b5Exm1G8wR
h8qxjq2qXklTeTOpT9kibkj1PpghGP8kC3Kz32OOv4lyproOtQwqluluykaas4Sl6ylNEfVa0eJr
JVd2bVpdSWteDA8bYhB6hepekW7BhvrUBAIYiAGVRQ7G1iFX532pbBbi24TiHNtqPlQrhin7YDnl
2Cpt9cbyJFZUuxvZFU6+DlRRlMCojMVvKvydYXQsNPLbdUJ8dfMhAeedl51XsM+hpLQL7YnDi77t
h3Xa26qKscvm+CqM2sfOebD6+kMaQoxh2k1kRA/dsFwrlcPJL3Q1azjaS37Q6/ghs9KTJRfrscef
w9GdaTBnhXHtzPM9zZCrTmX2kgoyJiT1SSMZgfzpH05HxrwzPLC1ucYlLIb2WovDfRHniOgy10n6
e92sj2uoZ6yrp2TNcYn2HYPMyKK7wWh3NnEMkWnfZ1p9narGt7Ir9pYtDuSXvC5N8S1nsCpF9CTZ
2ouM5Vl9KtrrTKPlg/OomqdDGEtkobd+qMrPeLAOsjw+IkMCJsouxkn3+WJ9OKG8bwwtqLPlLqyk
Xdf2zJrGxpwrZiPbzWwKz/RFwkR9F7LtiVTzQZWdZmfxSMq+Jjcc7hn5AuzjuQ9I8m6miuP2KLum
JG21YtqQqRBkseaGuvCHApsQ2Yg1c+FkIqrOrWNNdO/QdRvbspASlW6DRVK1Bl8Go98YzJl17sr6
T0M9VEbtIsLZI2eg95vu8kUKlIbvYvepdzoJp9KT3Lu6vSbSr/Kz1U/HZG1r/qisQaT1MROsvU5e
PsS2fjsI6wSCq0ae1MeEiYwCYaO1zfPlALiETMj5UQdeXJIx4gi/gISsWqjtMJuu4eK2+RbVZSBP
06HmpRe96rdSto/x8Hao57JKR4yEQdGSvJLCEK1tz5B4kWPk6gOUH7V3SxaNvIoOjWVtQ7vddywI
DY0IPYbVFntOUm6VxjopSnoAzczeDqpkpR4bgqq75uDEyraVmh0dvyC0yntNs0iYL/GRO/uxlXbk
p3sGu7EuIuNcQmuvp/6IXVoj3LVM5htTsJVksUVnYmxyRabejtmEWSxkjQS1T0kAwmPW78wGJp5S
wvXXtjO2ajFT+VBirx8OvbPr+861sXuFtH9t6bu8/OwLSgAcKtY472Y0tgiH/XSpNo5VIFBXPbSk
3khJym7UnZnWWzlLffnKjtdjrOSRW+fRRQwKlE0r9ujQNBxsdHGgKYTxWfJwzm6G4T1mc5BxXW60
nwDnkJGfdBLnWvHajtSK7chfusg3CO2jMQd4yN6qWh9MIVGpaQrQrrhK9deWwR7yoUNEZosd7cDK
uzaFCqJC/YpXVKzphUR0jS4n9o0avc42EDJrZ7Vm0IhxK9g+hxqZup3kFkruVup93ueUZFppbyeW
P6vFcziEQR/m7tChphjmQ5HPaFo6PhDmDRoLema4qi2R6Q3+KMU3zQZ1qbVtVtubNDIRikTUChIP
+kGcPhpVtF1cLV0OA0ZOyZT9uidm5XvUlUFKxp1CEuMAkL0UKofYehMWqi+FVI5m9TtSNh9coU+u
M/fMCpDvvRYE3crbdKalI5+YaKj5dF5DpKWG374v1T2/GCwJ8Y61xHYH4koFwQ+xRR9TIY+KAOOK
lvBKbBR2ISpyWfFwIHq9Ux5tzDQO1xIselJt0sbJoOJ3bA3B2FXKDnzoFtockCovXGoPJ9emWVSX
PHSw+H34PmvkuhI4E6XU9fCYh/O9Un63JwV0jTdEGIRDCajDcdAcXqrjyZ8gjHsc5TlH1WFMvOxH
0cfbZDZ2TcmGqKLqomUeuPhtPAkSYsDyrdRs3hra2k0Zj8jdyckAepBnwucpCFY+LUY/30LSvuid
F2kJhDdi5Sb9IOBDV7Clw6m5z9uSrfKg482QvbgAG4D8NquJo4uWu6RWAxWKTq8PgZElj0qx7AC2
7sk+d3sxvS62eQN7bp901UYQicZjsIWriqudrW2C1lcOakXeyrKgk41xuWfBo+0ZdknQKNYGVCOa
iHKNdkHHhv6oWq7yJd8R17GpAVVAl+8XgsgQ+ed6xsYKWIMTuusEyi7zShkkV1eYLZ0M4EOIOwGx
PjJySGcL4cZr0MNEDh/L/TCPBzn8Odk94bU2OwtSxEPF0yfhs1UkUYih2SfeYBl+xLzuC1JopcG8
M6RXzGgHpUh3QrX2bbNctVlyLGi9RT3zvb7yIeD9DXjRpMQrt2ZKJYMQBjWuEb9nh6GpHsaJU1eW
yVhecneZ7Y/comCcTieKyMe6kmEUcVKUpp2mk0NR/yNi+5T1oxdTaYcevk8JGclLmxQx9MkjIbvq
HRREMiB2gHh8Z8yvazk+ikU9csa5TVuFANJiN3QfBdIjMRQ3UmbcsdHdJ5SjhyHxRcao6Mtd2Hpd
LshFI3nIqo95Nu9FKp/M97QeTzK3LWItHAW6EBpKoRXfcMiWnYnNEsmuNwBZNuHgp9E1tf23th4f
l25yO0x8ZTsGPcg5rQUzai8BsR3oqAfgj+Db0gjl270095uRE33ft8GgJb7aVduOVPUUm6gG8zSd
ObenY3/fNqLZtmMjDv/+0WTQoslMfxiUqt5iOmwPiRPTb1z/79+/xnExUcj/n778+YWzH/n8NXO5
/L9fOKvyiJ7sv//++eV/f+7Clz+/0QKsAHjS3FMgG45OlI3Alvm/f/84+zcRJnjGPr/cdBQdlLRZ
vH+/R19GqnT//v1//D1n36Kry97GRLc7+/dfLnf2q/5zpc9//PwZwgzl/YxA8d9/+vy//3wfdfCu
ijokNDmrnRlf1brxrIxGHxi51F2pfXPXanjNa7GCv8Pu5ywNjypk7Auyjq86Zyt2BzAh4m70zb+3
cshSrYEL0ZUdDXNvE2EXZVClJOOCyuCrzhlEwpWzCKb2v5g7k+a4rSwL/5WO3sOB+QERXb3IeWRm
khRJaYOQSAnjwzz/+v5A21VSii22XZtelMqWRSGBfHjDved8B5HfVfNZhZih50mdrb1SLlHgz2y1
BVuVPEZWtxIkPIUNPcuxRM8XCMwNlcNLbov3TPxv9N65OsYKxzRcPs6V2iFlH5Sm8FjWqh6SLlhz
4isK97NaJoeoSe8aK5kZzviUqGR5/bpr97MhEg4yjgWEQTreFtW9EiEMedWGfUlvNOmTZWPVax3I
MAucFs9JlPCZMBZxhs3MSKxNFU8K706dabFDD2U6IbdDfjeONbsqjvPSjM5NauKySlHRypgY3Dp4
R6cx9UyvtEXffV44mT+OjFxJ0W8IHpWonO0kOfcc8x3t1hs960kGwaggQADr0dWgILG2SOCmZGtr
qPepzVnoxiC+yqLq/uuHP/XZf7qXyRaooWY2xavY/LuOqbTdMvA6ViEnLqnDw5CKzUtG76io/D17
vHe0Dm9eDhigjXYYGse1zmBkh1fGJppJ4FrzPjkOZFW6AwTNzcSo/fWtvfEMXcDcOhQS00Ssf/UC
l2EyDnpA3z8bWbpHgjUBBFjAyC3z8usrvTEgCD9FiOGC3MB6cnWlHkC0mvNirPsQMIKk9K/Xzv2/
d42rzrKv9xC5XAQTEc64hIowFrPlry8xfcyrscBtIMiwcM4gQrqaAjB8sUS3SrquXRV0avjS5uYm
UAf1nRf+zS+GNvnkUrIBOVw9rpbmSK/aXCcV40Mroy+Iim4mvh8gkb91S/+61NVTE6bfFlaO/CFP
HGU2xu2icyBiS/+vTwk8sn9dZxr3371GCoFpvSi4JRUKtiqMiyKD9ySNb44yCwacAcOGwMOrx9YM
dmm73iSZEWSLePoGb+bf+WZw9bloGASTz5VqMncGhzY9t1F0IwWlYeGlJGENz+zq3xEcvbHcINrG
LwTY0uKWruZQtXVTMtYQymRj8i0Y2sWIgdsM9lA6pbDvCgj1o/ueaePNgSeQMxvoVLSfZM1a6SU2
4yGFQZTfFSMNv8mcZSTkNrbveJPeuhSWLANeCc9TXBONh0QHwhPbDLzRvXEVTou+hsIRulOU2e9o
fN4Qb7mTgg/oogD8I67f265OLDdT03WXQKDX9jPHvxWjf479d+RNb00QJjozUO6TF/YnoRrxYLZv
tZM+Tx4Alj9PKGgpwnf8VW9dBncT8FtcrnxXV2ODerl0fIrza0NAV8z6eVH6cxsg/6+nu7dU7tAg
sHCpFpsvTLU/vrRF2jPZpVynqiYLDjUmrmV7d1nS3eAMARGW7H01XHnU0eyqoCZif+Xs1prGWm/k
xikwrGti31ktAT7vJWq/+heuZ+Mphu5VDQn092pKGat6dLyEwdpQXhxhLfr5UoGsKXJrpVC/QbAI
4tFCY2JT9AajVn2MaRQrkUWHFilJMo9rZ2YWcjbq7jrO8gVCw11DWl9v+LuUA58i4k1J43gqezlE
gL3zeKev6Vc3cLWHqYLKcqoJb+W3WFXY2NK9IsVQfyHee1YYlJvMcmnq5TvL/vRcfros0XIGVFBG
0fW+XdFlY2cFb54REIczUncBr6HQduyzbwJ19q/v8q2xSij4P692tcDIAbhTHnE1s9F5tbHTNmLG
8//1Vd6+J4MCH5tkDNBXIzUN4rpyeh5lbw2ziR7Vq8HaNw9wHeaZLf7GKgCQ459Xu5pPWnQhUZ5x
Ncv6NtDwE8awtpSHQH/nrt5+djh49Mk6Cmbmx/fPa6lsy5zSgqMMSyW9qG4Gm6H4W3fzr6tcvUdJ
O6qVsPUU7dlHHJAzc2gBbVrkgPybt3M13nPs/u1gcKEWxbAjnxP9o1W8F2T05kjA4EbGnaXi7bw6
K7FoOy1z/LShqdZK982wodoodIm0Hh2R+86E/9YqhvDsz6tds5gwj4RN1XE136yWve8i/YG96uiM
cuedr+ntG2M/gKsHCen1YLALNTdUm5jmxvjYBDA2HoOH6V2SznvWxTeH3bTz+ONKVwMCOqajtvT6
1oPQF2G3c7JmgWjvnft589EBEGU/zaIMgOXHwV2lRuilDaOhzi7T+gILZWkUD0El/9aFTCwWGr/8
5IL2Ca9MbcHqn/jdIs8cSjq06AJ2U/KdI8jPXxFsZ40awWT7pFk9PdjvNrlVxIEOukO69ohrnJjc
FWzxGquktyhF+pc3iFwM+hjpE8Q0/2QaavU80BqdiXW6GKqJhzbJ14EW3ChxsJbGgfCyFGDxr+fZ
n4cGF6XoY5N9oYOyuJqR4tFNMEThvyWufqmKR2i9N2TMvLNmvFHy4TIWq5OtsgfmqPXjg3Q1dIBC
8pUJkpHqpcyQ2QCgDj+pB7r+nrvt2WLEdBpEUr2ju3/zDikTAIogT+UnSEQBU8zyC16zWpnwoHjn
cevJrl/+jQdpcxHMmQ5Gjqu5sDMzxfdpw699D40NzY+RfoACXfnXl3nzSVqgSFyDwhEE1asnGce6
53ptwmKv1+g5aPgoWNzH26w8psZabYPFSN1MfFMfs+Kv36KGc4apCssO7tyrS0d6lsRBNEg2w6DF
M+XANw3YOH1nCtZ/3kahI6c5agKKxVN4fexTR1MhLtKR68KXKnIZk/SnnPZdn50UlW405qejOY75
BgdHC5aIipgZVgHKBiTCeqSj+sRHXofjc2jg0Y+dk+HWj0nFc6nM9yxMP896fFh2ni5CSyiN1xYm
P22TsHZNuSbf69a8mFa+oHR71r3wnTPP9HR/3OVNZA9Dp6drTpadq+mVHl9iJMKQIKkRcjsWNxwq
1jsr+s+HVM0i5Z7/maAW2E7++J7WToSgvx7lWncH3lIiXC06+J+kinZxKJY6Df3UTL/8ekxPf+nV
nf1w0as7o9yCsAy5BWdwgPmwDwyrQytI+55jiFuEizKrPv76km9M7HgKeVcZz9D0r4kpqLtUvbVb
LpmXc+JC1p41roOUNltIA3as3pv/frZpvOYaQSSDz0LV5Go7O7hV0JWqlOtulLNKEyuUBjMV3Dep
40tMq3NBPsMwbJpBAJp+79z31t2SqvTPq+s/fquNnccjdUco6UY3z0MU2W2/DGne+wjrY2n/Pk/8
peScfy9O8f8Qr/P/MDjH4pX934Nz5llFBONt+Pz5+/Cc6Wf+DM/Rf7MopSKrxuitk2XPf/ozPEf8
BojLtqjgUG/9PjtH+w1QKbxlXMbTe+vyM3+EK1qk6rCNhQc8wZEEC9JfiM55NZh//45SZ6FsZQGi
grNMLeRqC6nIsVGTwY1XSpW5B4Ug91Zqe9bbg4Hk30aDvKTg2M3C1AkOoUFIRFXa94FSIUQZuiNJ
euZWF8VZV0A0G2HDzEKIne3kDh35S0+u04Ke3zpFbr9PVedEP0B5Ei/fPfDz7x/3+0w1DXXu1Vxj
Y5SaNgNU+3QezzXAgXNyUgVFrS/zTl2SPRjPVUTAC0jn3qbv9HOqgxHyfW0dYGo7EshlLgtQAEvg
GE+R2lrrui1nSY6CB/77DqEtzK1ecxcVjvY5yXPfYl2hHezZM5tW6zykJLDA602KcfikRKFG8qpY
joPfHmUwHqKsIqrLtvaqD4NespNlFzGL2JGdwqa05kWL6EAQjw2Z1pmjItcRbjfx2kEkj9TsSxiX
3wqrJiyYVr6V+C+gcJ4aqMHLoEMDkPVxfjsEw8lJtIswfOWE/AgqjpN9MQEVPcGN+2A9uSAnPyuj
sgknq1LkQ67zdfzTutmhM3GKA5WSeWl/MWLbwDGP1vJYsDdZWf6ARlIbfWIo4g9hYTxkAbLxIEJa
0ozRyrfN/eC5JTKqTJsFqF3cGIGUULCKsbrEZgeqsBNrNwzXWWrFm6IY73sbzLuZEnrgtO0mRqtl
Vy7WCR+diFvBKmPjT2dfkuydDSF5yzKeG03wWDtjuCA+DR96b38uVdTsmR4gnoyfTaUVGwf9FHUg
Ps5RdI62LLr6EUfk3HGH+Ja9dc0C7iH7CHVrj6eHpETFZ9vgnUmhw+xBr3veu0O58CM/WRDhvc1y
VKqOghNGRx6Pej8/WWOD7nbo6nUTlAu3bA6VF3+ohDywt/aE3h7sTlFRtzzSiCZAFG7STJWmiTrP
iDAJoNNrJVyPDnTiLKEdMcvNIFq6WjGsCCNH+qxxC2btz5UEFKDnUfFqa+PijdnHuEaRaOVOcrQj
c6PE6ZnDhDs3FLyJDpJhcjiKBUnxzTaUyKH8DrtX0KpyZ1kxoQUpImQv3FWROR5AuUNI1GR7CulG
46fBUZXk4bnqJeKzuGTlyOt11hrFR7tWVwC6o4WV0rIkRd1Y6BKsQizTFTu0iKGcfe10+SGmHvxQ
f7OCAH2dcTYybT54wKIa6UcrFDCMtkHNliJNCCVxQk/uNE2muzEoWo4lWZvummbiD+tktXQuyTVZ
782sunfHeZl01dIorW+h5gX7QtXWltDge3bOYtB2A0C/Y5Ub1U1Z+mKbVkt8Kif6f/F6GIxDNoYf
Wa+PhWY/hIDv8L19snX46co8aiViM+Oe8JbjYE8loW3X7ssxCOeNheg3QACM96OY1T1mgH5wV6Ip
H7zU/Jyb6ocqT1/YRk9ZE5cqajdhrT3pen6umuqDX8OBpAGeQu7Y0rXV5pFa2Rsj4cKCp10G3Yeu
6DZdM/IauG0HycZZDvYkwCeytGQMuBc14UuCs0GwiIacrD6yjl/6MC7mLAdroYfbOiPEXlMwcJvZ
XnVlwkylP04RuoA3q9tqbMjSS9NnATO2zuZtkT6UUrl0/SfaLHAdLGPlxpCDBeq31Js3BhXfhAMQ
pbhIzDUtu82QtopR25g+b2GfYmfL0KCoQ2PNVc57c08++TiAET46z778FOTduvRyrFf6R0oFMyxH
HeEnKu5K2AejK862tNE8lnijm2LTJ9peFhENcPNT2+UnWUIVqfJ66ZXRenIqjR7Q9SqO6o2wq/te
EWh+57CP1lmjZnOb+QdRa3dIUdfnzBirLMm/TPKKQC8hsA7iS9d7Mc30bo4FjFw2x/yilt0nIezn
TEZ7UWIoqjId1pUdI4mySkIlVB29uHVWvOYGw1W+ygqRYxKsPhaqkByGJLqjYISNxiyEp9/Y+3Fb
bMoK7b4drUcz9+/1Kr1VpOMuRwwv89eVkc2jscXgiNffseNVhJcIdAQJKmbd75KQWKYWr9OMxJx+
E4AW5I+RL0UIqr/K8mSfZfXIFbv2jiazwxRUuQfoI2Ta9AFrqh/M84HAnlaKWZg1At1WLrd+QJtT
QX7xCWHUU61o5V2GEQFTEhNJqYwvcTQwm+Izuwt7z16raadsRmFmFz3uFPjiHtzxyvfRA2g7STrw
JdaTrV/l/dZRE7kS3A3FzuCUjvKMOJnXMQ/9jeYaIAPr+9zRzrxMxgHB3Xa0BuMs/WAji1y75E5T
LhpmduyPrbHzS0uZ5IzGowA3CfU/3BnIoyaL7iHwlBrfpUMYELsTspfSSQAL4L+Fub2o4rw7mXnd
cAYkccMvo2SujHI4Nm1uLEIzdbFWhe0S495wskAurBjD7TFBZ43uHXeM1lCLQ2EZzTQ8v7d+7DM7
5RqhBqjEadSo7W2eqONOqhVeRwEta4wzZQfp9qbBNHKbaiVF3kS5h+u2HTtvfBi8ESEbIrqb3iR9
qPILGD7JWcE7ew47g1gkvPYbDY0sbfXwVLeZf46wdQtPardCY5btu1FZetHL6GTqJRwL/VY12QyU
0bInwXVhAtQ9yWIY5wU1l2VXBAGGlvBW98NgaRDtuRClVl6QlSPtTon7EfJiJqO5T8c4Z1w52UmS
zjvn3LRuS7N8UHN/oRC8ZeYFAmnTqbdlF+Ak9iJ78vkhe64uCbJLKOb7sviQ5l24lQWvNwVBFoCw
cpZ1362y2PFYXac0aRkvUXvfKx1mzTK/YaA6SyWh/elBkRszmLdqG4/zqMalVzv4W/L2UAcKlrIa
Dpg6nUEbJ8Aj592VQ7oJRncTyaicSdRSM3FjF9XB9tWlYseboDH4yxAhD2YoF45z1JxwUiaz7Riy
j6g2Vh3+LrdAV201w5p7ama54W4tIj34zsjw8q2z1UfbQlSz0s0QcOstQc+YqFh/xZdKbw5RPh59
Xfvi5Owm3fwlTQvOcy262LjIdlqPPj+yiERWE3ZXrYqbRMf9ETQvtUnPucUxvvAc7O2BElLNwMA8
twtoAuxzYM1Ec7vWj7WZPDSkV40ecclxigdJZyvS1B2GC5MzsjeayI/F0g/9ZaOVN1puwmXtUQq1
mM4L4xs5siSRCAGmC+4/Y/S+CFq2jlNQdN/e12G0MUfik8qeQB7yzlD3rp2oQplpYYFVqK3GYBln
quJs/Nq9rc3wTuaRjmE5xF+qYJPpjJ0eOFvFTCVsQvXFa6uXmN4A+XNkC5lpdBw08Tm3cwXbZk22
ACzbfVF9Gg2CtqJTn5IC3lzKBhE62vgP2NkPThRvMr8krdIfVo2Vs8bY0bNAp4OhDuE7DokmG7R5
X5fLJs8eEtOTM6lGj4SaXbSq25RD8QgDT2KVsnba4H8Wt4WWQcUKbbwCtfc5bfu7nhSuonzQc3IQ
qLBwo/09x50T5pQTb20d+miszaNVNeeoYwmM/aiehyNxa3bIBOFv3FghmbjHrd33Leng+SNW6HAZ
ZAahVF50yaNTqxYPo3DXTcLHTQsNGHaoazMU3RtNwQgRkt0HR5I+TeYzryT1mlMiW6+YzXIcqZe8
osKdBvKBxhv7gxakVFcPtzbSi4jawrZ1V0VprSylJHFIG3eGWe3Y4YULittQFzw+CcoUY5e7RMiL
+JvnVeZcp5UNVVCfYzLpSnxho/ycKaFKxDaOknTIt0yAmm6v+mk4mQ6/gb3oeSgS2vo+KQmac28M
/XgOY1Z9qXA4KdtonKtFfGTnyNLWaMqqrw4qXa9L1/oq1gaH5BLPM/Z1yxLtydJ5rI3WX1ZeFC7M
zNiMnVxqIs/mbuoWh1hVm4uWJUdy+WaDl5tPiZ/Z2wHE76KpGuMpVsa1lOkjyqf82KVtfc4t4zED
2JN5j0ms+UeUYGQaTP/qdZ62JKJpJWSwDTB6zesUTvFc9s1iEGZ/I12sKFbhXTzc0ztX1iF29Ckv
fES73sTpsFbp3a2oJhWLkjPABQQWv7Ad5uwfWutOH77atofce/APvtDJhOvMm4E52xm64q5svyYN
lg9XoycbNOdO+NUdsXrpvXuLRuyFuJX4Zohd5YNwintdZLDXY+fRL0jMwyHDLzL6miYpgPgujG59
iJJ8tZm5sWQT3b7+XhsYCycZiUGjyR2aZrQywlpduJ65cSMjvwFDxISCUtxIxk07uI92ZtUb3xtx
kGXOidiFS2u6z5VEZ4PB/2OeqiyR5LP7Iz5Q7KnqRzt2tBnt0uZGZ8tbDh2dv4CYLdivHFDD9JDb
VTsXvZZsi5HodKOCOF8+ZV1hH7sSQ53eKY9F3BAa1OYcNgzsJMCXbPWACaFfaa3IF3hatfnr7ggK
MROxjM19rEeszlZ/QyA3zR6MZalX3SoMIwQAvOJxLYw7dry23YVrUxMGY3SeSrPdViAtlwRm3kf5
MpNxSBaXvBFJ3Z8HD9Y6HH1vUQxRt3j90TTN00XUfNPJtGMdu80qGa5VoRhbVU+P0GGb1etuLTSb
dsuXLjz9mfcunI15Yq+qJmhXPqZCB7feEKegiHWQ1FrcX5g7yZLB5LcaEhNvkhgJG4xiIe+N8CH2
+3WbRvLopRqbR/hIcw+X+kuRp2KmVKBASjOo9nGrzVJGTyrVCw/DWSgVpQwj6ONVbA+Y/AFXrVvF
hoLSOdbM8DXjpjTVk6rpJ3cqwdR9NqVdllgOhX/UgBl4CBNifV2Zio2FPU83DRkvHGwNsbQTfP1t
pD3RG+NPpHo5oQLctQPxA/+B/JLm5UtWWNDMeBWn86oUDpiV1h1vap5in0NhqEL/NMki8T9IrhKt
GsMcd0PjA9cfzonvnlu9bfee6fWrseCbJRvu9avvhlTOWisfFk5RvqRjmK9kgHezjzW5CGsSBzWP
VNeQGWBEJL5q6snDk3Pvv3+PBpsB2Yt4j6o4QKzfzEMs/DiZRqgUCrFODk5hvxTn198mmppUyVG5
aORpwGtlfDku4jmthaIeeXm/CBOrW+cDph6thDIv9bkViWhlG+k3Eh+TeTra1dzvCYPyZH+jj4kL
crF4rrDXL1TlvrTuLXbgc79wOZYkYCsMvwh+H3OV6Vg4wcQM5rVHhEONz1FxkmXeOP3Szsd60yUw
aNgqUHsq+uCuK0MW1oG6lAzaByIs2CIUyZMJdeZWTaxFGJneIo3Deh8NJnY+rRDHthh2gTIWtJtr
OC1j653FdDToZfpMORKAB9qKNU6SVvWqk4scF7qxOU7f11a0GcEJCUdqwH8PeRaIXaclm5ZNOuw/
fZdCCXgaknJT1ZZ2P7hZN9fwzWWdhU9NwpzXGtW4Ea+vpiCRRgYQNGQZmdvXKUEGOvEkHkaduk7u
bPmt8Fzn8PqSI908lIaMDxGFMYtGwLkw3ce8pGym5M0dYXv4hyx4IWUvIct0QXvsR+IyQoOQBNes
IaJEmr1VlPTr6+e3PK26KKG1lPIp6znzhCJsZprZ3InAVQ7N9O5IVLRAOJiWst41570X8Dmtcq5k
GkdnpVf2WMBInSxjbRa6IzTBTtmVmbXMdEM9Roa6CpU6OvT2nV8snNYwtmXjEJFajgZlIB4i7ZQv
SdXv4p68QN0q3RNTOO7mqDH3mXIXY01dCrVqdwXOwlaY1aZzEk7b+cXAcrdXveGlrk31kPtLDh7E
SCaxA3g4y9c1EblzvfJv60IN19Zo35GOLDf9NPE640IqibYF//D8+uwZZ4/VoBuXZCym0xnofpBW
Z73oOHwCVfDAAiR9H5K6Pdz4rvYN7E+G0Z07QANubFQlJUZEVGJbYJohEC87JkqyVtlEX4xxXKYp
7GwW2qWu0WC2krG+8fr4HjqZJHlpaLB059EyLOhLNBPpx699InJ7TPylPs7bBBxKVLtnDtCcRMj0
xCSHm5h52wyyveMEHNesGvKI55vz0G0mxcHkG/CFd6tX6owsLyJ0CD9YRNLbxg570bor5HNubidx
eeBFB1cttRnBARXlGGZ4o8BuakUUyYrkC5Ld/ASKG0adj+2i74Z9kdcBxV+jJcnUosI3zRJssPKP
cWsSs24REWaHLjasb0lpqIfY8p+KpCYWxQ+jfd6SoiuGLJurxAzNg4RosbTrsnlXx2RB9cZnw0uq
k4/dvC51/2AM6obk2fKikyyXK/35dV5ParEs1WRcs8jkINbCFjtXV89fv9DXN0ZhXx118a1aeu56
aKNkbajRB0OlPgkdBnkffHyNdWiRTy+Z1bgH3zVjPHtsSKm7mtsx7E9WXDEO2uaSTvaDIsIv5aas
g55tLbRASSmBxWLdeYAGDLAKW5n6BAOHRokMKGiWVmKXMzsIKzLqrGVQq0FO8dLg5BuqCO2dCKTO
NIxk00653P0AOjndUCMEYhSltAQ0+cXBObjUkgbbYtzlj7rYeeqA/a+uorvui2HC12hSEdx7xmet
hovSR1oFH8z8KLqcYHoW0lkfDBuPehcTOwOcwAfmL8jg69bPv8Rjqx2daXvcJpRiXeov03ykj4KQ
G87+vz9RpenoC0zGrNctBQCJDlel40IiRWuX9yRrvd6IkyTBmpfzpNnA4oO6p57q6uWSlclfkC6j
7UgVovBC02BfKBTeQtw2dwXjn+GX5TsIOulW4UniXiqzm1pJihVh0iaVOmXb46feS5Hg+ktKGz1t
x/HQs/RvVir7Y5E63THDyrYaZdtAFzWbTew3BvB4Y51AJD0pzBW3Sl4eY0qNEPO7Q+lPJ3yO9/Oo
VPUNw4jvJ6wevbjq792tN81ZvqmdCyglgePdBILJhILMKdSF2A3+eAuoYvW6eekhK3FQb/bU/I2F
mgctAcJDeWFK2Hq+3pzhX/m5oT5QMgNI1vAGWUnnzRKccM9x93UsCWIKi1w9g+0BlOYqD3FOLuOc
ENvsNhgw2mpQ/DeJmn/yJ4yA0vbgiLBMtzAOZ5Ucx93rgo+fbR1pYXAMvxg49G7GymGrI5RkpiAJ
3aUq1Rm3ySNc6Uq6SijF71yDnQEgV+wsHtT2Xp17FhmagUf939aGZKWF7uTL7dIb4DmxVmgHgBcv
CaYILDok1oYB8NC64rNM64ZBkNNaBMkqwQOflBX59mVpz4liyhYkuTyUUCti5ZiFWn6plfxegqKF
GdMRqzwQNp7HGhfpLFgDeU0QS8ViTb0u2KdmWE42/dPrxpPA+WpPA4WdAMy41lY+VXV6k1FTBs3B
ME8D3z240+ZRMaNyS2wiHQAlf4ickaYLpN5tGEcbpR+K5yhhWccNdqDG733IckmsTSBvlYzDm4HE
bjBi74niOxV9gB5GW9o3StVdUmpSkvL+fhz756BzlW04OfdtSAonZlX2Gz6ol6DQrD3rbjkrRhls
KsucYgLscRuatbhEeUwxEWF4azy2blmDIohf/I72TIXNcf66xdBc3/hgFVyMAsD5tYZaK+nWDQG3
KF3qcj7WBHizfCFiEGBIc9ql8NJb6XYHheSslWz6k4bx3vIK//F1aq6LnJqJ4csDQr+J0FRNZqtl
oYvqqOg5nCKM3GXbhyezMPtz30M5w+SAFiISM91IzCP9hJa6eKQuokHLMM1Hu9dPllu++eB21Z3f
+WefouY+jPD/O/HSbPD/v26VYhf/rOn6x3plTmPF/ETv7dBXI6E9sNs0SAX72KUZMoo8P8s23iW2
Ic9dTN+rDgixLsxkjUmhP9chbN7KovMii8IiZkYNWUjzNWXloxzrl9geJ1EuR6EuA5CmAMlPJc3/
LOToWqV7TnrGKlEYlwSZIS5r4lnn7Zu4JKzHpLpvdepIF3BQZqYGOXFMgnzjdA+2CrplhmRnmTVV
tuoSF3+aIOAddK8/gH/TysPr5l3Q6F71DuHtnY+odhgXuif3ZRUYnAqrb7AK9U1jitvQLIttAZpg
YYZWi5sIgLpXenuhq8subJyVRlGQjMvqQ6VQzmD6oA06vWuKlgULupQe5QbbX7/u4WniqVRQ8mY8
DHYNwiQKCGJTkqXdataDwXl50cu63DTWJ6o51ods6k2UMXU1SFvFtuUwtE4AEm4dNnuN4/dbV+KA
NNXCBAXES1DF7R2nfWOrFd3FJBxTSdz8Y2dxjG+xqncFvuIQRN6StT7YEJWTEyLy9LrFDWoKsu1w
Y+RtMc90i9dl+nayjpi/dM6wQdb6nrbvJyEVVhPS8RAFoOTBaHjtBxt9dGRxS6K8NuGoe60/l7QN
LDu8BPZgLV73or7hnmIMEBi54Uql04LcTpuY18+oTsc0XSn9dU//imqksbPH/ZDX8hY08u8imb8k
G7mHp5nJ//pB3PEqW3jO4LGHflD/9zF8Zpuffauv/9QPP1T99+t/9r9mi8/15x/+BephWA8XbG/D
7deqSeo/dRHTn/y//sf/+Pr6t9wP+dd//Odz1qT19Lf5YZZ+r+5AWfSdQmH6+//4uZvPkp/bZOlL
U36ufvqRPxUhxm8oCQVyLJW4ld+FH38qQtzfJikG6lfKQhZUYTQ9aVbWwT/+UxO/sRmxEfsSM2kJ
ddLO/6EJ0fTfED0QW4H03EUEgVzkz5v/Qz7Bc0N8w2N7Q05h/qQW0wkDInREtxzDRPt2ZVvBcgSF
NLbtFXiVdVMz1SHW0kGYdf266t1N6rtE8YTUMwSd+uzgeeW+db2NKfegG061SnG0iU+NFp7CcHgI
JDFuwHNaQGwFcwcp9RQJdSc6k/O19Mfwsenaj7QMbg07nXlJQy/X+5Rr40fTJaMhLr+AUl6LclyO
TbqqIOhp6UOIjRoEzDKFAA8a8oLaYClBqdXB17J/xwLl/PRAyGnDUooo2cTpZVw7WEJRdXpttsxH
QwnbqxTJYaSEMVPBUfmq/uJ7hBNanXk71Kp/HKf6kGoVEQCw6oZzqoCT6Id3LGsIYtvsFKTlQ88k
/DFSrY/JmFmUxhM650odQI6D2jhYtb5Wg5Z3UtVOwuuTTWn5YhabRXmrxSsfisnOCAjn1r4Zcmhx
dWvnhE3sXg/N+aBV5o7GNaIL09uV8dDfpFmIinEH+yIIcmXr2W04Z6mI1iWbtlnaphxy485YpC68
8oT8uzxCNIG7OlgMpmdiwAEC5VPJ2qsl8N+6sbVbaYchpQSFLrunukcjnWi6EMD4LAcUHdN2oXZ3
hWqMO68qUfsV+aoZzfJGwAvaehEV8UG0wAYpC86bxJenURs/c7hwDro95Es6fTHHoVY7te34YvXK
J8P2NLqv9ZP/5KYWu5DioJhmuf3uXX1r+P8s6rMmLTNpIcg+AUFPyuPv1eEBhQnyv7yVHZLa1Mef
sgAlH8wu9nIq/eaeQtWQFf280jMw0F05iyP5yaUdXSddfutmJIKmGaur2vl7N1XuZCI+sJWuzgGF
Mk4h1P5od35tp38g1bS+0UiyGvSKyMVONZeaRHgi2GtBC7VvQ89X1s2AzKPS62UesA8FZa/MCgf6
ZwX9BDNUvDaBVC/qiRlkp7DGfv1E3nBwodtF4Mi0MP3ftWsncAq9VV16R0rk83Z2frVIYd+uFQu2
iUMsTs/mbd26Q31AbWHPdNd8NlQR3hSzbhWR0k7rHpmLksLezId8klYEy9bSq0czqLVDY2o39Aw+
lApFUk9KoEfO/zB3ZruRI216viIOggyuh859lZSZ2k8IqVQiGdzJ4Hr1frI9hv3PwDZ8YvhE6C5U
d5VSZMT3vesffxLhwWl4kt2mWv0fviHYgP8gGHNsiaP63rmDOY/m8f9wxlFPgHi+ieQmj1iZZXrT
aZxvk6R+dHkMtzOynqPJzFMxtPGP+VxS1+uN43pMQvuYKz87xMyVHN36QIAwfbSOItSHgNy1wutG
Qtm0d4HbvUg/Cj2QBjlBQlEDtE7K4GIbVrnLIrHr4qlEZfPoWdFtINR1EcPzYhfsryr8ZcQ3FlaW
PYu53wam3rNsqnVFK1vRiqsmfLe0XpDobQq4s4PKXsIJinI0EwiEkSi2Kum29aB8uiUhD2RDra1S
xF1QQRrN/rdwvVtF6OeyGkuXnJrxFqvhpUlI9zGS8Ll3f6qcpdls31G/rOKOdt0k5JzInpXnnbtB
JfDV40v7d3ZgylyKLBMq5haNlktKxSF686HYJfedvl6mRXTi01OLeLZniN/4O/Lrctkix1oFPCij
6L9jRk/YdbVENXZphzYl3k0/dXF49hPb3Pk6gWlOGjKi7S9BmM3YJ8Me9IHIHWi22q1oTR+LcqGg
MJ8wXE5qfK+TzvoOFYHDrM3fTa1++9L7csNgDVSZgNs/MvQQTEVa1eTJ/jFta1YE8RUKgNbSixa5
NSULe4ise9NlspSpf5JOKQl40WIp5Phc9WRWx1n7WQEnE46MhtuAfzYqC+ZLfzu2Lva5P2vWD1Id
CA1U98QxE2WH3SQ3my2n5xU/DnNTrzqL6BtRaQhYotrWvYr8Uy3aELgNklnG0dKa+3yRcWhDnDRH
exZfuo1vhG42B1AASU9QpDf9KM4I+i8iAticXesQkrrXW9RFh8O8HC3jve3Na2+VCE6kvdKts7Vt
I79OLrhFKB7z+CLGllohFlC/ZivJa2rgNFUhcVZn+6mTZz/dDwVwJr86kAU1whE4JLOkPB8iogba
1z86qVE0CrK8FeXFnRPSweEa3hHPfr7perQdzWzwH2utVoymF6LXQMo7OGGVqBels59CusTxRI65
D3X9G+bRhoQNuaz2ZRO+O2KQRIK/I3oBt/OSg2uRSSuLHNJRihURTg6IxHffQKdME7unoOGJAMwJ
Hbpfe8siCFlm7+ABLX2oi6JNPsHkBun31BubRpIENOvgi3TEC9qqY6iLZJN7H2aawYXpaX1XWpII
XYodmXDLOi654LCGzLG4kAY8YkkhKbktF+TWB2fnflA62Z8iYW9um0zxK2rjU7y1GNpmWifmgK0z
DOIFFJoHRUERYEv8YjZfbJoP1m4AbpdXTyabydJ17FvvlRQAjCLbGx0/em/qDgM+CB6gaCOG5lab
bcBAb677ujlE6S43dXIkwcwljrWGqLDsnwTrJcom870vUhfXIoVTkXrziubJHCwfcRdG17RMvVUT
N0S+vpAfzco2TZ9NOF3S0ntBlvnoe/1DPANUek314YTZ1zjEh6wOQFE94W1Ui1EDZUxTEHna9Ga3
SwIjXEkyXZeBY5yN0N6znVZbkVIx3ETR2WMS24RVggKLrOrOseqNd6eg5Bh92MgkUpl8RpZBY3Of
7mupq105ixdtKeMh1fLJLlyXBF+xtvNpaftUswI7oJFtUV94eQmBLYhoKqLuyQ6QFGYyPFRzLtdB
GOYbUVV6YzFpLfoCkMmXrUAFQMiWj+63gFir3TBeFV2lF0Zmf4Ihu7Z+szr+6rXqfmJnvjqWES0J
3f40h/GWS0Hqk0OucUz1SZwouABHaM6GgtTAfmaGq6zVdFfrjJQfE8xxsCb0rmVEmdRYEImKrmIR
GEhnBxLyYTMBHpOLEXs/2qU1qM71OiAIiW7t+9oGEV4slMgDkqz5QZNQdQglCZKhkVMqpsU5TNy9
LPoGFRU0XqfVb+A329Qp/2RYyJfE/zFizuKWjvrJgNrYNjMZgqJHz4omCrWy6tZDqLe2FSB3UB5l
wWH8KgbnPaZXcWFOMAyN8L6ignSjMvgmpn9A/mIif8lj5DgZdeskpD5nIy9hwCc4mCECTPenraxj
SqeiCvprVBCQitedd7WpyV4Ok4tjD4xCs9pXzkx1tynPRvpZEHVNR4NDy+eKnLGBVJGFBcCHrHsZ
RmfjHheP8fTX6EYyILNVbwIRzhy3swjInYMUyfUZvu47He7qDscijJLfYXHQRk5lL5shdTYMoyun
6z+aZN1HkXVw4/gSlZrqynhLdemwSDv5MrqnQfLylTY+eizi/UZX8tuW2fPdP5vfva3ePf+/PPWO
QcJ7MTyS3sCFYMMpekXKW0u9pfWDPJbwNic6uVb31UQT4vTot0mO2GcWw7hqeS1Z8n30KClqEak7
ftBEo9YIONiJxkm81B6JR2QB3DLdcyi6/Y+iQeDSK5IJ84DsZVrne1O8BOCCy7mz4uVQ/o6ZNaDN
Hbg43Y6z9668JsfMdmFIzYq2UhLBD7Wb/jgFYiaV39ppJ73626sV5G9yKKyO6VjG9kqkO8Nz38Lf
YCbLbNIEq88+ku1AFL/CaPZTSQ6e5reuXZBio4xPY1aRrGwhxfZKRdFuqpFE8MzJJLoaMqe2gPw4
z2Uuc+NlO7blOiQ+j0WJ/PXGWcm0OQfRH4p5P0Zt5es8AGRtBJ2uxViv6PsZtgSs/bqF+mINX8a8
yEsH/aJVpZug9uwFxwG6mKi4tr5a+R5/BW/6U06bygjWuqgpIR2rRe4OdAiVb3eYKM2hOe0pPHsi
fqubgpHvLVCkOnARlqR2i6cUfZFd650ks20N+MUNbHENWDR5ItGJV3gX1Cpyu7fEnF692iQfKpnQ
eumDaaOcu2NdT2aXHAQa+xWRTQMSb5fk6db91D7/5vdGsxHJ/Ay4vLJIUL/7jZBG6XsFRHDU1hSv
m/pgiAfRNAGTYkn2Fudlp0j4H4yUnc02l/RK7LmGrq47/1VpkmxU3e0GA3LVbo6j1SNQ1plaNhhX
1yy3X0aCxpKQi+c6JbczaqN964RLswMRrxrxIgbSwduie4spdSkj00Tr4VmPU/bWofm0orrbIla6
egNg8TSNPOrl1Sdt0Sy6s5vCvbsBw40OkCiwVO1R7O/SZPoOPOcpqOcSgRW6dsfyzlY736YAsNIq
CDIr6gi0mE7E3uNoaXxuldqodvcf2OgXj25p/dIKvDepn18PeWMuw+aPpOh5pzS0VjmOG0eoaxEO
x7EjKj4hDHw5JAOQs97GKDuJbF3a5iQ3fkqOl+nnhJAWwLx28jznxsqdrWurnKdSt3KrbLkaqg4c
lnaWXU6iZepa5zohAVRU3qsbzWteurQP10YKWsdlcd+DCnLVzaMsYvaOOmQU059+1G7mVhXLviLr
QSbyO7dsCIUs1MsyLT4rjCaAp4pKhY3TQ3xMwv1yROGvfc8mMFHhv8loJ0AMGA7GKTf6NzHwqvsj
SrvQG294Co4hlbtx0iwTsz4kXvZilO0P69JLHbkTQWPEqMfRggLFJn9L45j5c+J8G82F9rjsrNp6
qlrrPJR2xc1DZaop02JlE4m86Eb9QDbWt1Xxjecj7H6eNH8J9u0RrCXeZ2IxH5gbv6r/9q2zo22e
+3DIY374abdo2ubJaY3fzDU/51gdTBSp0VC8dzMaOsut2f5xtpn1e2qnv6ivGnDe9qSZm5KWy0+H
yV8Cfl8z1j7e9gHLX/yTRxlbMZEj8s7FZ/5ZYRsp4vdCtQdbxTafSb5Jtf5Dw9XCM/KHCYZzETTk
DUddB3Fsz4j1dsDPiPACnLlO739JbzqpInkscn0B47qV6jOiY4gKjekGgXCw+4fcTj69Tn7OQbd1
g+7HjU0onfA98dlwMmOTk+OU4YocW/sr84q/I99iXjePE4jLOhcMbWS9HIqa4GQKKdAARQ58VKu2
bWjS05I5F7+yBXUL8wPFDcSSO9pe4og9TmTObHTeRxszJpQ0zQ+tT6wKaZVngfh9IevmKc/bvcms
skCv/Y32rNlm/ivTmkcwerSdqojqkIH/GPvJ95iWazNFRTuireu5lZeGth6mhPsB6QpyEs6TgRWY
iPxVM5cNFp6U59vUS2plT0lMoYqO+fH3RUdYNURhCLBjozL1TbLsI1nhfqm8dmXo5Jf174t47JZz
Kz3VJlaiNPAePOR5QJXxMp/Sp9SA3YNmZLhUG+2xVA159VIa415aTJmWNT07uYGDIh1+S2987fL4
jb371Jv3fjJTXKUGhHGtEk9q8uyn5W2UztbPcXuUcjioMvYRqdHj6XfklDuTzcBeg34pc5tmzPx1
PU4oQSgS6poJDipCruV+5wneCrMv3+spvQTYh9cr8jqQ3Mf0ZZMATTnhqhDD1z8feu81CF9ahhIa
sC3drRyfnNAmc/8ktvvaTT0283sGIJsZYmP/qLyOtBSLw5M4xUPp4k+wstexbNDFGs6D5eqFIM6A
LSS55ArdL31cqyaz9r62yce2ErQF8bHEw7fIK96CPLdppuGej+QDZBrAhnWYgOZY8iiXJdr1eXbd
p8BKH0OLIG6Plw4uh3VcIe4irafti8cKJ9oyMF/LMr7mM+LC0jbXyLx2ba32vKaPgNjfqYGLZZqv
6MceIzvf+/wIYH2Pea6HTReM/iJCMm3VZ23e0qkkrT00v0ucTrNCM+4KNrYiSDLYnuKCE4zDnnja
KU0vxc2r3eVsDkCfNkq8cjzc/zxUK0j1w+tQRN9NnOyqyCHtwyiXGUueESW/vaWK1RTScD9pzIqW
m+0GKu6XdfHTNqT5WFVTEpWe7AKW6dzH/JBAXyI502G+76uiP3DSnnI1f/dZmSy5lm6lQ9UD3r4L
BN1rV9PEYlr1SpruzfKcb9NuVzjW0xmlb6BDY+lNya8xU2k1d2qRjOUflcYf1jA/q2Esd7nDdYHY
tiOYmiJBLBUWDpz8AaP1C9FsD1n+pSXRy4Ef/9YRYm7fX2HP23vkADsRCwbFj2/xPL6HI424OQ0w
RnaZu5aZ5+7poswOOdXQ6tPouwcKfrmCfUgr8be0ql9SSthkuuEEgv3Bha8WlbIxrxV3q1ioGdn0
lu4K3r6SXyZq7GTZCbIAnpkY1dQiTsO/vUOHGnqcm1bDReXWTY7JiKh3tNaWs2ld+9tNyoiYAesU
J1y1tddephlodWJl8VHaJ4X8LovqMLRIR+3+1bSsPxhBOPaL9JC8/fNHG9l4yKaKxiw5HQI1fKQN
qpuYeWD87guTF7mIcTz2T7RwwId106v2JagUM26X9e8a9800oWiYdbtTLXYq2ZP3japkROx2J8Sp
acpPQ0OPVTfYSxF5f0layZa5TC+x37WreEpL5tZ35YmPRvvfsve3dmtyaMKrTcMveHlCqnZG2K/G
0pBFVPZq+TDl1UCAFNEz1l0Y5gX9JfiYyoSCBatulkUD7F2ULqiodBZT75Ja55ewAe3H6JWniCTp
uZpOElUeF9m9gioOq5WILmVjXghB9sGMKA0EWB7BVcgLxshjbqaED4/2JvoIovgcypJFzwWp6YaF
NwianFsXe4YcN02StGAjBNtPtE74ctPbiQ/Be+xLkwT2cHrwNbJeJSbck4RDI8+vIvOtSaqTG45f
GHKCFWarl0xSBnnXnhbltBxMc9t0Ylp6wWPBYNSmU7SPhk8hJBWOwnotRiYv0zM2eGTFrqYRhT3D
ZtEgwdryYJyIgMbDxxPcIPBdd1kaMFmNFUGYtr8sULOwv8nD3BSoOAiTEqNvXzrPReg2e8fAK2Ee
nM54HTKTVWP2bhyHctNEZfc8h+ZTak5fvvb9U4Lv4prfRdDjb5UF8S1HL8hL+ZRhvaEwD49r28bx
rg8koM5oqrfSticQX1xEXWeqUzXx7YZpASfOIbuTXUBqty/vOxbV3cusM37m4o4FlDFonAA3X8R3
0VZ0d72xjzPwM4fUsn6uRY3AUMdiW/h1/VyVhbEL4mpNUV8OaV4bX9y7xMrm6odsEthzGyln5t1j
TpmSx+rcRIjgsiSYrnlIqXjvq5u/CjPYptxxgvUIywhsggRT3b0JHgKRKByHv+nUb0OCNqJFiuhY
+XraDRGNBVPTrbFWVN8BSzoIgxZXEAafJPEpOeIcvodIIL+1qTJ+QY6HCW9O5EmiM17Hj6Rczz+D
OQSseMN8qXtz2uVBV+9kqoxLZtjOwmst9yfkvjGm//Y7zcYZnsz5SklLvgenMjZzaHSviS8e/5H6
Cd/YibEOD26Dmg7ZTrTFSHxNY5Ghohw4zmvXXNI2VZ1I5A8OLVg5UEt2Nu9f/vmnuG6MBTugy8oH
dRdVD4MvAF7bMJ4fbLOj+UfSQdPmV1l2+UOaD9njP188u89Zybtj0LREihtWt3AJS79Wem6Obat+
k4jmgFQaH13k0G80IlShgbbdN5hvbjnn49mMzds///bPl8mJH4M++pUDQPLMJ8l70tFv0UnINiHu
se/3L211ayI/3YnBb59pkvsi45QIedOY90rrdAGFGF6ybop3Xnp/tPleQscpb2CQ0FXibjimkPDs
TyU6+yKI1ujW50WncdmSXdCiQJ74TwY14/+yG94elVqPDaHra2PycUIkFPCk0dU1tqV1a4p0eMiR
OK1rekqWSJM8eL8ZmeDgjWuD0PaIcpknw2dDmoVxLWdVo263gk1Wltm7p9wfWq6mjW0wceISTI5t
TQA/SrgknNtrbTTy6DXWJ9zLEu7CPHM3ikcfOFuKdn7o43FG4DQqmjGmfjl7skTVroNTmDThwQTk
9tLKPzqImPYphRIO+PkWRKrlLqvjB3ysnq/r09QCv1bU9RQl3mm/BKDmxb4ayYiQ088nvcajCY/A
kakNHR4IUEH/PNBMU3I2xzVANErBJ55Nmqo8b22bcUqXR+c/UIpGjuV75UfuwY1s59B5geBhioOV
dDkvWav9XVNPaGSm6Ain7xOIVz1jK5QvTB0LJ2jvWnPDu1cSke7vWcZD70xHRZgdNhEiU+/1DnMv
/N3sI8snT+iXYp4JjCRONl4Zx9seHxX++rF8QAX2S20h9dvY87aAp4x4tLhtZZCcREV2/5jme2qo
gOZrpLxpVNPiZOQrL8rsdc6cXNWpecUw988rV49jd66bicMU++jK5aY8cErtDZUX6wQag7657Mr4
T+123c1HL6414WQKa2ERU3ka1NsJydqu9O3gENHpuWgGo9rQXK3OI9TlBIJ5jJru4NNC8wGYdQgS
dtLKGKjgKKhgCdtKs/OK/iEo9avfxMZzOzR/+awp0BvKV+26zt4eZ+9JcpPspc+tX42niMq47yDr
Pua7EnPEeEm/RkElaCuNQ9u00HA+GDjuy/AU3r9YKSXWMetMN9GfF+Ad302JSi//fEmd/A9yZ28W
xSGWUl2CilfA5AEuq6AhOUGtyYFGrJy63FujQ8PH0q5pS+sj/yMfZoz23osaAwuG33hUDTCtmXgn
JxzkqVUUyoQIoXeqgSWhBQJJbluZT7FQj/nYPPBWcKgPpX+2AqGXVY6aXbkcuSOYy1zZGP8T2T3x
dATMezUInu2y0as5fWxRiQ59PiAFMGnCxSd8qJpgOdzr1ZxRn4wc1lWY9PhY9nRJJvBc+wGnf/Lr
Prp2W+zT1DDXrGvlcnQihOxFSIUWfgr2ry1l0s+xPTfc/kyaoQrddT3crUEWHWjwNeyLIYolQ5u/
nVn/qQCNNrYc+iWbtIuo0r5Zwd0zZ11F3eOQoxi4zYwzxMNjin1xZYSKGIqqXZlpjO17D4HrboNS
VUtCJQvMG5U82Px5XQYDavO4EWKQlw92Ym3qNkiuJZexPUleQWme5F0NlpTVsOjhFNgeZIPZpkJU
YlKKYtTdQdJfPwfjHj+XRH7icFK1uIyGLDrOrvnEe9fATnXWZoxldq7a5LMEr6CRT1kU0LVPoUO/
nMArtlKDvppheunooTpoHv/VoMzXbMIUx029mCLv5kr52CBjpCBF4+9kyFaYvsa8pvhTAybZEFD8
+ThW63NvMFfxbg45TgXdVYfc6LY4tQ/SHe5mYGjkPpkutJtCmAVr1Xo5o663aHtxHKirYcJts0VU
sr8hy17Uzt/MAqymxPNgRRmBdE1yYlF+dQ2BarLsgd0sF0f3jFoU20t1HfP8Mxup/Wvi4G/bqGdb
RcFb0IiJqpcR0jtMp03Wjc0uav3lMOh+O1tufK0zoGIVUYiaoz5d1fQp9vbQnNpKdJtWYg6zcVBR
8euu3Q70syaUw8x0utNGbi2y3s7fhrgzFq3f1vgAfOdR0XSTU8z4d6ymBa2LJEik4XORjfKocEUS
ZApq0sx0ptl2lMEIEUIrJtg8cltmvHKR56MjNtNjZBa/FZaSRVK5YuXUA54vah75dt/m1LRfB21f
K54UypHm+ezYIdApuJFZBdbWtASmG5I86A8aRqDo+QzMWmeF5DwZs2iZ48uk7TDp98GQghnUerjg
AVhrs4Y+GzFWDoZxCvNpPrteSs3VdLCbnERnjjJW0h4Rp6ZmPNBrPSPpM/A5oa1ur/eUtYXw+24F
qVAuWuVRyQzkyAzr/8mD9G+akZwbqyxa8DrvcyvCzRiM/Xoaw+MUc6/1OYtKr3qb1uKA+krea9bd
i5v3G5+e36ruhw2Hd7jquqlehZULWCCDF38cHvtAb5vG63bBGIar2GIk9TCXR3qqH0v0wkuD5cLE
hryVCr+T6AeKElM7oTADrNrsgq8q1mthScYpSf9imMFHd8Rf4Jn4MSF0HdDNXVrNW9qm/rii2DTZ
uBdzefPd9osE4TJkJcKyZkwcNh0F0J7FSt1WXEEDJW6bmFMYXDDKNwjwmSyqKtvU0Rgde8LBl0jp
j7xEybI1I39pN626eA0daWHPgGSPxTWZOJmauNc7oFBeQbGyiESyg+GNZhZgXjsxt3Mszyij8aGJ
8mMAl94pk3ErqaKCD+PijlTyVIHhL/2qce71lM5GAgRoyJDaxL4+3lWaJcopN9zOahCHzm6a5dBF
544s/o3y15U/qq3ZB/EOvmfdzGS42fndSxOBdUdVua9F8+sHTrEDwv60PNIkY4FuAf0Ak31T31yq
9haec7+tqaTIs9fUafcO88wijsD0h4rFOAKO5MKOFqMYXlBWPuReAR2S30OczA0ncnUtZFcuiw7C
zq8765qLadNnVrxNRuIOijZ4p+V7wmyl9nacilMLZrK/z8HDjxmUhzq9u+Aw51VTseHTORplQdZm
DtRg2x2qfRsNUaweJ+C4RR2U7YOcfeTHg54fVBKuvLhAGeTT1+hRYRd1KOjJkqvq4s9oA7gK8WgD
FPt9xYdD1Agob3HAsaFXk+v/9nUCX4DGtQ4Mlp3oCYqJLCQn0SuLc7y0uh7vjj8RGQKjK+zoEOfj
66/OsOBXtuWs7CoogQeChE+L32YGUMhWyjGEWDv9KPsJdwCFVDrkmoFdmicCRuKJ/EY95TGKNNSO
nj13O4dlcVk6MYkFWXJpSzjOtuqyVemM9bLRTsFr7HyqOvlwEuQHQIfhSXrFq4Gji8WcywQ9Ttmy
f2Kg3tO2kWxEbmzCdqYPa/B+GyuBiBfOw0C+UgdYEIJ86+gv51BPIznAne2FeuUlT8IHtu4BI2RY
vEQtaRwSzBtnBdigWT+DrAOVW/lPy0CjNALGYWovXijuCDTYlZYYATwV7EKACuq0IKFKbOYMIdU1
Dvtd2cwOQA4QR+DfMb4I9oBWib3P8Y85wmTuV+46jsp+ldo9PHGJBONlinlz/WCjS2NljtBWQ/gc
oQjtRxQEPW/06s7/prWlV3W2cvosWtUlCjw1fuYpPdnNRxXWJPpKsrBqiU247NQjPSNNGn6CYb4l
QleofG4mXlCkHM6RzlhSlJmKb3VGWrNyl53JUGCO3XAI8+55HOkuC8b6wxnxoKow2wwdskhDyXbX
JP28paV+IL1ioFRdxTsZgLpGrE8Ziv+XUOsVqIp/HCyLLtW8+vHRVALm6XLH5/fe+JobbXyuiyxd
mnlocw8nWLpxusRJaR9mpBEAyPkxoVji0ATjXR5howvAe8lQ16Dlj6pTU/GQOuZAW4flx7e5GC5u
+GGIGO8QNaqZ4oDoUWblJu2RKNEzUe95wGBGwoAGxjsSZXCLldHP6Ec3I6GZMiG4wOrC/YBDCOFC
9mH3UGimTSeZiH/8YqezTUGAzWNv/wQivxBrRSQGjvY6fLMykUJVki5JQNFlIjsBqhCqTcXeUjfB
iWA3c9lOsDq2GJ/S2XyC21TrIkMMKqJqX7SYveloeEruP5CswEOUmmbBrmp+dA7JsrZnf6SER6xn
BQnCMPgrnGjD9LGXEYk9UUuddtWRQIWENlpkgR1CnI0rl6aQI6qyqEPcxvnpw6BKuYhdPlZGeSiO
sSekrT30zowYAEwiNqKrFCMSlLQIcWgcu0g+JZUiO8DDZx6pO313rwsFYeKCJ9jkyAOyV7Ib93HV
70XtG1sQxTlp9y1xFgun8eqHZTQ1UDZuf6WhNgVpJ/jJj7mvOsZAyQjjVd131iLjTFoUGbX6gMXw
l9LVL8htQflzys3n7r3O7WcCtCkdlH9Io7oYrHdrqLUzIs2/iQyZeVL20Xtne9SZm6wmQ6lwigcZ
XDMSoziJxHvpokBSckIYqPW6VTWaXJxjgSnkpkLghiRnUQv10OINYk6w927BRBzP1qGI+qs72/Sg
Te9TS4iI8t6nMvpTz3w8Xmn+AiF9Dp1prb0py47Bk0CM5pSu9T76hloNXlajvLKoPsKOfk5Ee6hb
6tD5X7Y0SHZwlkX1kKbwoS2pSWTTgotIHCmszyfTnl/aoRwZLwVoN+3MVdqSP6LEY+0ZvCT+CHqe
alaSOUSkUeU/fiWCS3tX5/E6omcGDEKiGW6FNP50gvHc9QKDfmyBYI8otiVP3I83WEQAuaAadgmQ
UpJAMDJorayay0IJjMmatJkzwXiPfRM6+4kW2DrDB+4FSJ1N09T3aCMA9Fk354hWd/7uF45/ufvH
IegE/crJGpBQA12ptFHTJcLgM2qxluhRPVaN/lua9UcqzQeigaOzGO21wNH6ZLT2H5MGlaX2Gxbr
D2mF4zMMesh+tfWLhGhz6t1WlSCr0W/NcR1ATB6KQcgVV/yNFSehV8p6b91h2Mu+Rg2UpN7jHKTX
xinrxyw5dBBjS5G75ToO733JAsNTU+lvUsBmrC3B2+QJ81RZ1bwZLNJoArRIs9A0E9p+vSrM/KC0
/E5iOLLIaGxiOgBP+q48kkNgLOUUvBO2Mm+QYN8SK7I2Mz6vDVTu4PuHio3X8fvpDTXXMrbK7f9e
+fufqzJsaRLFjehXOIElxH8Qd7vl6GaMVMxhZb/M0vFIAFe0Dwd/XqdoIfNgIqyEdA1MSFAv3Si2
QzqSWcaSGanUX1uKm2kKpnfQfvNkQoQGglJis0bw/c9f9f+Zb+Zfwlb/V7mt/z+aa/6nn+h/stb8
l6b7/pegVcT7/+6qcYN/oyMDsg3xvkNwqoPk+99dNZ74N+FS4OyYti1Qp91Dlv+7q8b6N1JMJR0R
DpYbklhJQP0frhrbNH3rXlzGmGcF8v/GVSPdf81DxjsiTNujoEXSby6oQpP/6isIecz9LM49HNrn
lhyKSSwQQ6NdKZYOnbDDkF2gttfELLx0qkJ8x+sT3dJm2Aw4yaV/DRPEugNaHj2SC4AS2uei9duI
WQjdDrGVSJJzvKctG2rz4RhsGqFNmATLFC3L6Gs6Y9cN3T7vwWCYkj3WIb1KAVRlWl8qt3sBjyXw
4t5DGTBCRQ92HF3MCIQVXXmRyGUxmnjCLWTYRBTA61OfwxZyzUb4VOPThtJo06MrfoX1yQX/rCWJ
gVQSB+rWOeUmQ2zh0QML+ms282ayoC9pbO3eIsoI2/RHI3oxIwRNhMiUZwCtbaXfamRCcU9OB2tM
LQ5mvckr6tlRUo3oWEgDOemiITucQZX0yTYrl7LuMcTCK3vhsgKG51qtynfGzpNLGaybl+taouJI
I9KZG3iZ1zqhKZny8R45rp1+YTIai/PQcyFGr232WtVPSfncJrck+K3AkMvBR+v4ljKiT26JvuVP
AWtlVS/ef2XvPHojx9Jt+1cab84CvRm8wQ2asFKEfEoTQkpl0nvPX/8Wq7rQyki1Av3u6AIX6EGh
s7LIIA+P+b69156OZfAyFo/DiCIVg3JxSrK9QsMqTp909V4tGjcpb3o2k+I0ruDcjdOfhB1nQeTF
NWKC5yYTnZSNmsx7DCAktBKUXSpCKqKFIEQsDsFMLV6EgB3m3F8bQukI4AKTaXJNUFHSvGor2iXF
9cyhIJze5ulHUlBG/QZdfJMs9Y2aZT3vN5p4iozC81XFnsqrVDmN0mvdIoKUvwl+gUYW+zzgh2Bi
Y8xGA47C0h1odoqW7dHm0mO1EjqJtOQHjvNt0WKIRcgs0pVVu+ggo8MyFIleAN09pV4LOh0ydB0x
qt6yCrzU/2ZGD+riZ++RhBCKfDPlJJvPxhWRYWj7yYYLpHK1q4QZDWpAJmqdO5mu3GrW/A7NNuWA
fZ/ns9v7xQ0vkne2mahm+TleCflGSTk1cmgsSfZetZHa02uHSVDiZg2gQxrVcIMf6xZwkuNrP3Jk
fhx1aYPuNHpLgWU9KTqnHmDlrA6cmO1We1IpQ08d8mPrBL9hNTXYhKWMgqFuF31M+6veLFvmIpPs
UPEfZilh6ba8JKaGY15jrcgA/pVTegyG4Qr+2KqNNzMJwzFK31bWAZJs5LpL7JJY2dySiL8QbDbi
tljy7xgdW63uWZGSF1hSXqVR0DCOqhwfZXE7+8FqSHvK7BSBmlva6FtikDmQURiezHtMBu6cLMAY
U3lVswdyYtnpUESgzMFRjMMq7WaBiCha/L4p23JS36cWKXbtizgPmNOGh3k22N/3rwYZQchMLNsa
job1OKvpTtavEpOJaXEoWcM1tpqVNqUHODIa45U0r70P88uWK4r7Us9nYdaCN8FoDxJtz9bjVkyQ
bknAJ0IDFx3nEokwDlgfPO5WaNjEbGXIvnBs3Rlw6qCW1y1Hrmbg68aTz8a9kjeCtpWgoBZVEUDY
wy2M/jMt2Ip3zx+Wm0/cYcv+4F/A7H9O4joBk6D6VV09B02HepDXkgKOcmg8QwLxBjs2On19DflX
B9rfFyEKAgQ4GUnq2SYlMvI4xJOK0MblrPyQ3cQ0/N/8zqnWKITv1dXg0NvhoT1kR+S6+Q90rf5f
249/7wL99If+6x4WA9UHF5xBZqpv5SXeRZH0ebSCbsnhxPv6l0rLmvf74/zXVc7441naIYwpuYqw
Gb/7a5KXnYC8+FXrSi6aNFu8vXDB5T/41QXPkhBSSmAFRzben03LRXNVu/Sg8sBiOVAbdYpT6tZX
0o/yyrjkOfs1/uKvl2oCkmXjaeDg1c8e6FTqNGRGZGBS5ZRb1Q1cE3G/qx9a2kRPUueVb+y6PQwB
GwEcIaej2GlK9+vf/+nQQu0mLRsaVZOss6ElmvMotXVH4poz8OOxRUD/fOoeQk8uV/oBSN16uQOx
dJVtt0k5Y1+x8ly4ic/e+sebOHsUXRbrEGO4CW01uLIN8uBheoiqlfQUOoad3rWb0R5dQE2SiyTk
iQT78sewh7r89X2cha78/Ur+9TDORl/pS8YY5b3hAHfbUMu7UTW7t3UuW8O34jD+373g2egDTFJn
Y8QFqcKtZgcxoU3Z2jXWigsv9kKUp/TZXMW+lhQBAugJqDjbcJaZYEb4SJexru6an+E7BDxHuw09
y4Z+qXuJh8A4u3RV+fcvjKBImdHFODfIQf514vAbWmmmMS5X7Z3ylHtsYnif8Dyv5X28/voVkoNw
/jlzMVwPkkZ2nSqdvcGRdsBQUPB2NBF99fTTEi/FX126wtkrK1SEO9B0DAqBT8CFvCGML0yCn17B
kjWcTTy332Z7X4XCpkEBcsJxdAaWctVoLniapeWLOpv2SLP51zXOvjit9hd/q8rkI63KbeZCZ3+g
seFl63mt3EwOh4MfnCP+fwb8L9c9ez/DRJMUzprhVK7Btx7a0a7fR/bkKUyzlwaD9MkU+8vVzt5V
1pdtReubOve63UqrwAWLyjgXN+aFafTS4+Q8+XFxxBLQDIBgDQc9QtZY6F7LA4b2qwwB2tcD/LM5
6uNv0s6Mylk0mVoWcClq7w78Onveg29bGWvNvjxlLA/oi2GinX27Wq3Rk58YirLlBovaStZOtED2
0CdOsT7cSpFwYbr4ZPDrkr5EmcjL/4yzAZKlRdrgGl6IOjtamo+pNTxceIKXLnE2KpI4FSh/U8Oq
8vwdHdtt4ptsmdNXmuurKY0bEiiuJw2w3axdpQhVeirQq0BEApNS2rlwN5+sffzgJd5QoiRhnU/K
Y2GVQgMG2MG0IO6WFwrB/KFdzXbwDurJ6zZfX3B5gGev9JfrLU/nwz5uyqdsiDWuN0g7MdwE6Xg0
sj0hJ/NsHr++1J+z7VfXOttcAKKfKxHeiQM5bk/OokM52QP/GNjS3neseaUeZS915XLnX/ggpU+2
zOQTIgZWKeHQZz4buWYm5DPCKMNJCsqW0rzXkVT6+rjBbODKancnLB1C9TaHxcSBJrjwlJcP/rdf
/uHyy6L44SmHw4QefqDDJu6iTbSrN8ZaWpb0C5eRPh3LH65ztqQXrdoVDGFqSN/1NTunVe7NG/kU
bdFCH9Bfef/ctv5HVch/i+b5pcR4LH/kd23940d79Vr+D4D4aLyjfx/rhLLotfnH1Wsdveb8w/uP
9B/XwBx+fGT6LP+Fv4qPhGNSYSRvkdoy1ce/C4+UG/8wTZ1SAc1Vk3gl1pF/1h1l8Q8WfFKfYI2Y
lqp9pPmof0g0WdBuEGVGQdPQ/5O6I3lOv45Ncv2IOuEGLE6rFDn/pNt8GJtJKpgUuyb52NOQCKXE
nk2w8BUtYdxwLfK+4WcvhiQMUIOUm2uoUdeBnpwaIs3AsB6KsLiCK+GGmulpYKV7oLxtCtwqmTZ9
2t1Erf6QDjho6NWIw/1oYPZHUmc1a9LY7GhQ3NlCsKdEMNDCW6WSt4DOSyAGFlk+cCOIDpDk+iYw
qHM20X2MLjemvZxaP1XcGYovbJNGxji388FH+LLhWuK2G3KPX+NJEYcV2AwG6Utp0690LTipbe2U
2AGC6kQ/Awu7areV6lHideoWjxkZnZ40xPsqfouiGBb3LlYfpPxaLaVdmSBDVtW1rkSAtXwsPphq
8uoF5h+pJB4Nf+qHb5KO3dYs7Br5FcGhBrocJdYwBBeYAL6PBV1eRXJ0KjwRnU663PAlunWeFYcM
LqieqvaQ7UgFoVm0SSkAlejSAq1z0OYCV71JEzxV/F9JffDnwOn6ZuHtoYC0bKHU1jISA+Taj7i1
qWZiIA+W+CDhqLBWZQFyw0RpVyZUtQa5rIZgO09eewomNFq3uhivlazwtNnf1CY2s0M03hY+Ry/M
TocOUIs5MKeUyIvMwZ1FNoRT5X9XSOY29MWeGFIN6lWwnvK3tAKGX2VOk87XKMsoZ1LRC/fpNNPx
n0u3T7p3rYDDoTTh2pAE2H5EkMxjeoLMvU9I0Mgw9OLjrzwpK6uVPshumkyPwqTictVHLKTidrGN
tDT1m2lAdyFuDUvaQ6Nf3Eq2QMxC0RPsIEz7IhPcpHoVkI6SoaV05EgZwV1m3YwEvA+ZvFGHbhMW
6T0TqNeHnPXaNwuct1xv6gB/Y4Wtvm95q0+qIqOFQQb7TZRolW9FzbQjRd6i1LjKNazIhkZgQiu4
4PQ9S2rsdJB3YdKMmzkAcUFGIJY+GlfYXeojpKOVmbL2IoX3IzF28qEEPyyrbqczeCzZ+q7VrVeZ
0k2ZVG7aJ7d9jxRAyiakHZlnduUVprO7Ebsm/b7vXYyWJBxitxqlb347LhEn5MrO9xgFkMvI06Vz
g7EsXB8WtmXyoKViGkhK/wxbPdvphrk6B9DixWPC6zaVASV6iy0mZXzmkALMAvoT7zvJ3KLGZGSV
r5aGzHpg4JjSsUI+XUaVSw4b2EKZTsSbNJzo//O2j5GBokw0AbUi/GoEa4tCyxnBNs+gX8f4Xu6w
oOij1yDjN/J+1c4kxwgyeGs4+yge89BPtoIe0KyNnVTL1rWUrnCRbsYgQVXVPskh/ptqZPZqNt1C
X5AJGcCZCwVHIOheOvjAimfQ2KYgH3KjQCZPDaTWsG0jdkie+TaRh2wCxpkutQ+4YHZTQb2x6IEl
YI3xF886CWJ1mb61qrkhXSiy0UfepKWK414G2xpawHpDNIEmmobaFJyh73aiQFZJzuMyokYhmCfZ
0+DZ40B8GDI8GbVEVt5Ys6KL72XRuc2kr4zhFsgKmWHZNtSFXazrhEPM1yW8f0V/Ab6W2qkAZCbg
12QAasNKvC6L5sYPnyV5wrXZPIoZEpOmWS8GczLfUKaqV331EII4qtPSUWh1NinRXNsm020pNR1R
AaKJhhmx6DaTtKOCfzmNIGLJzPCS8mDy74JKpvOBshD3kqnYvR9irSw3qUEKSwzWQt+3GRaxEFij
iiO9JeuD7okvIc6Y9Z9J+dT3zWHOmaenBMm08EYwjlM15OlVMTFy0YxU6lgx8YPKW6nxQw92yw8b
WgvarWT2qx4TXmDOzAd3+WAdlN7wPqz6p79G+sdswbPt85/jX6FBaNG7MwHan41/VVzAPEUoHTvY
OJp4F5uRMwk3k47QKJ4uHPaW/fH5x6apuiGTOmvCpDq7mJ4kQ5wnqXKMAWEpAqKoAOEIVqavf9Nn
l9FJe2SrrCggA5c//7AhyLWytOBBKMcg2c3JrZ+8FX29+voa54XGPx8cOxhZEy2mDks+26kGua/X
kpkoR/1q2oHtWJfvBegiJ/QiKmzZe36dgoU6TO+jPTntOl1H4YVXtzyt86f58Q7OTj6lr7YzPlnl
KO4Ur1v3G2VNK2FzseqwnB9/vw61et0S6S6fDxEDhmgKfF059t7kYvAqrnWbuXILmppCR3o9fVNs
erYPUAZy++unfH7i+udTpksgY+7nOZ8dn/UmssZY5SmPXDtzQw+udXQVIh1eE+G5K5zQpSuqPCOR
VQv364t/9mlYCoU3IqNNSVy2vR+HUWnlatZnuXKUJWElwQ6AoNuKN10Ve1D5LoxZSfnkMXOVpU0v
myhylh7+x8tNIhZTZe7bYzS3t8BZd8FEgdjIaKez7GYiaUysCdh22w4Haqc+jKPlViTiKjmyd6tn
cWfAEUiqzgUkLDZVWc280e97MfZEzBxYWyO2Df3ODO8x+3uxGL8oorpWFH8jFT12oQA3JIbJtN4h
1Dnp+K8IFvyu6s1uGoc17S70woGjxCIeIvGxMpurtqK5mSrflUjYChMbGUYlySaC4PUWHq+8cBOy
OpMep9+870Jja/bartIEmvmxfBTl8hjIcEjESnqskBlVPSFQpvGgpMXdEFg1+qb8VifgIBq0axW1
4Aq3e+52ZO1t0jT9CXcMtMj8igboem7jt5qoUq9MCifq8XrWk3lqqnFjycOSzXkgxQittJHutSJx
ulF7nJpdSgRGkFqTPWXibTdO6FeBUmiSU3OKr4isUmDRyDOYpybS7T7q7iGo1WJAS3tykPOi+0Rr
naQO6YLQa8jQNDtcWHfgBvIy3cUQPodRv9XkApH0wh+r5PKp6JMHn+DoyUpPY4Puc4H85zT/NMF/
JKXsVUempaNyGjTjFm/UakAPpeNuJznJqUnoypTctSgASFZ24QR+dgBfPjgAlvg2TVkkZ9Y4G/Qy
KUdtGY7tUQkWYMh1Nz9+/VWdF/z+ugKsDWQqCvkc5+OcDNih99F/Hc2r/qA4wa50w2tkjKvEye34
wgTyZyvxbPICbc0p1BJRuGnnrUYNKp3hK+Z8lNCbkhYloqrXi/ouAKMUaZshbg89CR5zYTmSWRRr
AeY3qTHStDOHAzpDGFa6ccz0jhPD5GA3dWNl2MRV+sheK47vYmHasdHzoGfrEqY+rFqrugy8IUY3
iMByOxLQ04w/QnNw5jB4BFW3IifdrQvygtBiYZ/gLZIlFm519jdfP+tPXuYvP57j+ccpRTKVQtRn
bcZxOa7y+A7X79cXOO9v8jIBiFLlY26mMoAC6NcrdLlaDqMgkwRC9Xt2UBi8Wfb3YsvEvLO2l96m
8vsPQjQngsXhlSo6ZdVfL1eo0jxGbC+Olda4gW7u5153rVZwQpqJU5B6CPTtSoYokj7GxruGAbB9
zJP+VJoZGFg296hSzfROVbUrsF92JlZMF9I2nXPM+ROmULD1urkuJbxRWkm2GUeBct4lgqeA40uD
+/pSZY2Pi5v+dYjKy+eg0RqxJCReZ2tcUgo+kH8g9K1Pzp3/rMAjk6J3ER0SAnksLpsIo80Ap7FU
IGr1tRdAikjDH8Egr1STeY7wAwg6HCM0CF0LhIp8WAc+0zabjEMjtY6lIZzHDTrG6BNIbv2ekkTc
AWpRfHgTwKya4WdkiCuDgJoiKp9BU31v/PaYBFQolKehkdYwI7JxuK5G/Dv6rWV1gEIonmuPVZiy
fFzFs+aMQb5ePPVkCW9E/4evIj7JjyH5CYS2p0ZjlxIYI7RfCVkkU5duW1gkGWG4fWls41x3ByDA
jWVsgeVs5La51YhicxS6tGD2I7Qbr3LZvA1FsA7NxlYF8VY1ulNbGrdY/q41i2gWQzu03X4k4AND
8wB6JayavdZELqJashIRHpOhF6PN7SYkNyOsdDSzWnStR7IbQVVoo5fWCDcqcRuz/5QDptGM19Zn
Mo+ORbdOI/Ub7GDUnuV1HDdOXN5+/UVpywR7PhoM0TJJEGPzSjP91yEuJ3NXK1IanIoYO7e5nlGf
R5B42BUcxGF6nADwxRhyQ0j90/UMkijBuiMazSFdTIlD50hgMUpRWJVALIowcFuyVRlFqwh2VUjQ
rkJdZQx+6M1Nkh9VYVpV/b0u/6whpfoIMWJE84KBO+G6AnrU6hi4EBAIm4EXLPXdUc0UJwRY54/q
2kxb2zRfmmgrRs86TieaRtRmJjuQBxBi9Y0ypRc2StpvcwA4K1rbGPkxMrA7O9t4a82Ql4UaJye8
13l2GyuERAcy9nI4kZiZYg09c/hk4JKLrgPYKh0sE+E+hnpo+vk+TjRnYZz5henFwj5I4cfc5tTm
ivlm7B60cd6HFNCaCR1Pc8w5PHZFt4nTrSW/AooWzZ+yeWtYe9W4mkrtMJflfigGVnXCehNSAEhB
SKLjMtCmMYR/A6cm3I7FyVctuyHLgFLCTOhacklz8NljUZYGMd1itpHqufqSUaOniiCnp9J6kDPx
XWPnQYrFd1MH/2IMgkO+8VulL3SYb5Mvsn14nurJdxIfU2GGInFQt8Kc75QcQ1D8OMEvUd4C3Hqj
gbBqMVL4CVEA1irLXwmZda3omCFHMxp82vX3TD+B7hLN16zb0zN3QAI7/tC77TSvhvmWmF7kz+WP
usq2Od2oDIHKFEwvIWwtihP7PpMJE5W+4aa7rsFLZapyadvx2yxLJg6od1XRUFNp0vl3ZQa0puNM
LE7qehBc2V2kRtijDctpnPGn7MSufi1gZbUR9H39Sf++4zm79NkybHaotRvSVE691zuiSzTLJrPV
O2tdeIGnXl+42jL+f5lAuBqiCJ19nCIqHLV/nUAofyBcH8zihM41eh0dqFIvUBS/cdye3cwRtuaF
PdZfTczzS9Lu01SVUxq4vrNdQFyTJSrgoDmB34MupyU3c/A+9ApmEgwrK30mPTPegdh0BZkCbnGQ
pvCA/2yV6hs87oPQX8nCaVHp6TgshsB35vImAs8A2YhZBFtI4CYGf4sVMapnG17+a5in1s7s/fcW
f67eMgon/a5jfMVlQFFO5gSiUBgyzS2RaRaZVMBVZNF40fJxm6L4KhR2A+W+gfJsUfYVSPIK9Vvy
yTzZvyvLCrLLVq07W4r7Q5w+k5m3AssLAKezgT5BSb1Sk5NhXRXaaaLwHF8X6c6gjF3UFFHmk1i/
UNBa40k6aCAK1VF+JljmlTi5qHiL65tERWKqNzNrCxXBKSMKWH8PTNIakeLGlGgjxmEZqq5AknyA
eS3Ksa1aDWGXFfY8YpVW6NUQaO6jIfTK8raOZ7eIu5U57LTqoa5mWAk/h5q0nmEDJzBPgL+BRi27
yVGix8aMViJ3EAMq5zRgh6QqrcI2v7NK6JBZ52VSvp0tyTWg5FIkZaF7YImRG6gwx0q6avOH2QCX
m/fIS6l29usE06mX6eJOxBLtQzYIDWzN9VZPs7cJ9L6ptrZoPKpCdaNDCPULeTv4vRPLpkeq+M7U
ZE8ujrMGJC9PaC6Iq4Ejm781E3ZFSqpc9eK66D2lV/nl0CyHILwTIDPlyRtBH07TdTuN8JimLJwm
IiInJL+sV29JMfLSWL2wCJ23Y+nE0mpC5o6V3vjkIzMTWWIDodYncad5BrIuMqHpiFZ3ATPI1x/0
b2We5VIWunpTYeX7TVbft6lRwjaombjqLW0hyjzCul5f6qNLfyotfv2Kf73QsvB+KJsJUjMBk53q
k8WIKkjYHKbvRORSoEP/XH8bccK0CNWFMTxo+qOWCGDnRFpqhN6CpJn0bquE1ibRpk1asxpaCe7I
gsaYsGt1f6UGg7c4SVKoex0Kd/jNVtmvJuTzqlKtyjKzYZo8R6J5qkJ08sYDBijUveQwFT4hurdx
eOiG6j6Se7sEop6DywuExzwmmYAFdTipjFo6XU31XlCTwg5AKPgxUyuIRgDJ/XcRWkEyfetxounG
a0xSh0xF1/dlVxmmTddPxirkuK3Wj4AiiBwmwFT9pvLlzfK9WhPiRduLKIpIMK5KADBqYtjVxJnA
eh4IUKU5l9STIycEeDfdwtf2epBUUvu9HV5yRPbCN3E6hLN+BUNnwylxF2nf+6afbGn+phT7anqf
FLAAhfU4KtR6JNlWgVqy7aTahRwZYq+oImvOfoxB5KS08/w1sBRP44RCQsEqq3VmwMCdAvWBNJzd
QMyXhPytjrCmw3Fq8/kQRRzLCszCQcjX1fqbpM2u2e1Q1YHyUdVX5I/ZWUm4c/vYFwe9vJ6FR5Ua
SIiQPtLfaQCttJldgOERabkqUmNtYZD47w33s/1vp5J0T7jAMtyDDRkoa2Udbur1xarm7/sBS+PI
uqhy+Lr+9MV8HO25rlVxLCXNSbnLt2m5ihCs0gVzaEtsk61ERTN2sUu7//mv48C81PckSfutyNe1
VPgKqNSndEsQ7AZEgqt6l3/d79+yLNINpyrNjkdHOHK2CYBc5dOzlPpTFVl2rd/600H07zLzuUy0
Q6n1rjxXMDfpYSz5qK45z2QrVx1GhORGMILHCLhaIyunOW72Hc2uqK1JXyjdcaF1LiUMAsP8d4RN
TizdVMPPYFiSNF9yuBvZ1PCxP/bpG+EJA4z8oF8iWF5IhbFVTMVC8TjWJzrv93NwLBFeFToJC09N
832WZdwEwYUBdWaJMyVCt1TFUg0ZyYGuQVv+dV4bWRmBfdMV6j0wOXcawk189ptxI27hMzjCLU0b
W/YKJzheFEXL55uxs2ufbf0qMqRN4ib7EzZEh77HfbCZrqDsIj3Y97ZwxeO4IVRwk+66TesVe+Hi
8iH9VlemtqAggLJMFi2oL2dDoSBENQ4L2pL4S1k5W9fwdQ+E8YJ8V5xijB+Y84+dfNfPx5EE3Cbo
DwNR4fGgb9LCWgu+7+U5wgBmxK8/ht83xsut6bKMEcAi6ks+uzX8L+lMqvpwiggEkObukNKYNoZt
5Id3UUfRWJ9foRO5rR7fyG14nVjRhe/xzzbNL4uezImA9pfINyJpxrlcLTVDo9fGaThVJYhEn9vo
US0rVxb0d2uBBmjVkWRSQOoepa6rWfR/xkZJh09zOqt3Va1wQFLRxYOhFFWKk82oDubMqfryKpDm
C2NZ/m3WknFmkINl0o7Atvdnv+TDGh1OhpIxdY0nesO8u2ItUqGQagDnAR6q7L0AjiIMzdFPoTOE
CqERN0J70tMnP8bJkko7qaRlGWrEhz8FimA3olf59Q++/20SUGLp++gwtuH7hRf9yRj85baXP/9w
24GJsUmV9PEEOnUzgkJcLVLtDFrUarQxVDmzrXo0ya7+V+D1V4Db9v3//h/mmn+v7/ovct6C7vUf
0z9Wr/Vb9/76UdjF3/zbVCr9QcERCRYQQT4EhKh/a7sEXf5DUdG5c2xWNVrDKvvBv02lxh8UWSUR
jScNQUAcTKl/m0r1P5ZP2TKpzso0eeX/RNu1zMwfPk422Fg4TKYI3aS+zOT967AZ8XMlM/V2Rx5e
SvJAFfPOqh8+PJbTX/+1jw3ws/AnGh2LOk1WEFaSvQEp/aymPPhFqULYGxzBeLOqHnVGfwTPgOE0
WY8N0yWqi1kvx6VJtWvkQzA/JkmMxElwRTZUhQQbfakrFkdJ6pwEcp4xwVewgk1L1HxCpGqkUFh9
CJX7uhwvTAjLDHn+hD7c/Ll6WpAVv5ULbt7Mg9XCbEjxUlpgeHMYErFZe18/rM9eyMfLnR/0YQl3
5aDSTlOVdZfjXK0Ut2n1SwvD2Xzxz3cCYQpdjqH/Znuosi6cM0sbnMUm+J04zGonPXXr0BPf6WFa
9rjL2KKBjErsPnEvqlA/vTwaW3aFi6f5PCFN6voiDyadIbHp8O9Ih9QTbtsjfTc7obkf3ese9ApY
g0536Zd/9kKZ12mOYfhYdBK/Dvky4shplfzyxm0PaOTc7NYyV0uxqnYJw3vsr6pTvx420vbrN8u4
/2Qo0YAAAKQi2xTNs3c7FQJn5YAfLYu1Z8RYYo1bi8RrdXgow9QuyTEG5GTSXLGyY5n6NrQQxFJA
KioAJHG9HvG1SaDs1EejYNQvQbcKJGfpTVKolWP7IEh7EDUkgDk1fXEbawX4xXFb4A/V0wBmWvEk
ovczJmmrd8QwzwirgMdQlnAAmLiLQVb37+L2DnKjk8qofG6MeEBJCUZK6AnY7Q5FWbhKL9tkthf5
tG7BckaU8wcN9YBk2FAGb+He7rpev47ywCVpda0FLEBDzolP8MymeyQyot73KgdfWeneUBKeIiXC
nRAn447t7554I7uo0SsyLC0JrHZLW7jciPNBXNjwTeQki4N8iVHOQ2fJu2noB+pUQLOgWBltuzWH
xNM1wtNRPEamujFGUsU6EDEKwQ8ab6A2QcWg59JgdxLHsiqt6lqic6NT2IhgV5R9C0W4JGPy1RRq
5P33Pana2que3gl8jKB3HN+/HS0QLr1HiwF8DXWxtPF0+YckvU34AkuwNCO5572keFZJfMZIdwiW
sRQSyn2fhaLn50ga6W4SkE3nJfQq3QRWDpdDi+0wsdZRSfQRJ3hD2BeELg/W1YgQPqYmLGo3aZS6
HQEF05wjeuTd65Xdy68BtZwJ6Ds4katOIHtAwskiPo9Zs+6yisf5I65kqM7YYiXQhxMxmnLlIpm1
2+CtjB76yFhZ7SL7xB9i0LER6zs1yaEevqQQLjJxv2TU8PlyLB8pOZGWIvVuXj5DUb+Os9EtM+D3
rbpS8tSmJYDh+maR3k3jsRCaPcL0Vd5uihD0X/+Stf5VLCPt5XWJ8l0hI68ohZWQP+rh3TSSdBO8
5/y5RIpdJ71kpmhXlCx6wmp8RANd8Z1E0BTlceG/97q4EnwJ2KVo59i2m/5u1pVVrIpOl2erasCj
N/4wKAXGQ/FtIvqkr48Gyb8Es8P3o8QyG5TyiP1Or+mtrKyyhZ+OBFkt6FubTsiLMQGDmzUKBpJD
kqGyYaI6U9aAqsVfCLZW6p91XPXaj6lYAiOeOZbYoKcIJ2hOIs3BkDKopSJ16X7Kue6oAr2x+Wng
9JeSWJ7RK1AHko3j8nosn5RM/VMqkZnlWjAFHiixXtIV40zrCU6RBacbZDseaxIgAfH7jT0appPR
iuq4pRrslU6kKdo7IhoKmi3N2G0gzexaUWSzTXBxMmAK791STHd1b95aKETzQIZVdxKlfSnlTo+e
dhqWEHYOtI3tl7JbWtpOSZHr6clezgCia+GeCIxrqb6DrLoqusoLspNmRDxswWPtgTRB+l3/1CCU
nqK7NnuZo0NIVv08+88g00glP+X0xAa9W1lWv9UAUMOsXDW5ClsTwJIGYlDEbpam+EuTdc9ZqW6N
lWIkXtbGriEeh2jPDkE22n1lmC7VMocM0TmoDhHJpHWpoPk4mjPYiZmPUPuu+9/S9CmtHlDU7zia
k9gELMFk2VEOglV62Ugyu9g/UCOhqxs4RcKIywOAF5AtNG8CTNm3NwHsCqiN+9Cn1SsQcOvr1xml
NFI/mLjm6tgE7+Dc0OFcLxX3YFyb/bAl1vIoNtSK+Gjherp1TnfWhATTkG3FSwwPakai33Yk2Ckt
jgl61VI41o2Pkjq3G/pDs782a6D3C6eQrnIbwJrurn0lXJmlwqAlbrc3vV4d1xmQ/yFtj7EVeXKC
hiJpQDTSLWMQpoA5qpfZv1HFm2rctjQe6+dhjh0yxdbwSXchOUExhJ022iT0KIOQA1CV+x6C1t2U
qo5aweQQU1vQS1ulphXJkm0VxUadn2IORg3JRW04rhow5KIAzNRc6vUEW/J8SwRucpRvZv15HLD0
8RJpKNApuG8kBbbnk8FfzAj6jLTQ0ebSyRNw3EG0hf59Y81EOBZm8BYDSRSGzBsW0kW5F2PTlpCS
FxUeYLVYg6OliWGQ2RK/14AowI5sBLOGWUoXQkXjjjOfOaTDty3TOCO3C96vp40iqXP7sJm20zzZ
NAMotoRXdbrXQ1KMtE3HFzblpD7l8BFMiQVa35iQQts2um2Vkk77nvA5juGemb6ggVqJ1hsVA5Dq
t1Y7OuRSrAJTtTMp3CQ6ycXWD6JfVmJuXYnZbQoRMVdKCvACcWCPSTXZwjhsCDvcYMFdiwgQei3Y
jA2ICrVDwZs6LYmg6iA5iHvTOb2tmtDVitEJAHMZRQfJ4gq+A5gkBMvas8xMinq3oWnU5Ve51Y8r
wcKVQdXWbLStVmTb0hROU8Vkp8jrsCSusydEbSRHrK2OPlPMKhn1K9UCqU2KDEjRzWjGazlgIIMx
gSEf/DS7p1okySZ2RtP3SlTGIwi0Xs83Wqc6gxHeDVp/9JvmVWwbO28JLhhF6DXVUhJQUXkJLH4W
fRMJSlj+JtYx/DaFkjiTi4mQLLkP8v3/Y+88llvHsi79Lj1HBRxhprB0IinKXWmCkAUIR3j39P1B
2dWpy6tI1V897RpkVKS5IMw5Z++1lyGQhJHJo6SnbtrH3lkHYVqkm1I9yBCKpmJcY8PvKQCzuYps
ASr9GEpuqm+DVoCajcVFlrixcIxFElDl63a8PQ+vMvEMsxm8yCi6w5RBi5SlmNzW436Rv8T6yO+A
UkFgigiKI+/jiVoM3DjOd4UkQyJ4FBYcNSE722KNa3rPJDqIXstiPJAFVRCouZCy22xO61JhWwgp
IQl3/MRl0sYb7Zy+lEq9L4rXRde+wU+wk0lwNUmEJ0hFwh6JDWsTpdAxSCMowdWyE9zt8SU0G8r1
UbbxcXGl6OwrVeoqsO0keAr9FHgDYQuZ8igb18niuiP1sxSZ9uVbdRBJDcbbdyHYEvYJRPMsOQ58
wnZBZOKjmjVovPNVNWhrNUGMQu0py4cKVlfRPgmL7iiSOVzCFseM1ZbHhTviHZvhHJxj2NVmEvAW
3JAxcwsqTkZqdlKDQPBL26FzGvW1DagdCmxQqdd6ZdrOCgVNGY8xxOggYZTBtnzKTpasl/s0kq40
LhdnO7yTgzrby1SMRF6sGwHujWasZtokepSISIwIbsG+k1V/KibqoPcJ2rpEUm6FUzMnup1qW5Ia
UKB0XlziiEHAaMvCP5FPWLdELpIJgANjsCd09DjlD6MyuRLs10ondQnvOHKjPaiF1wrZPGYWb8/4
DWV959QVHrdDsBLTBSEO77jGr1v5KSiD50qSLPJn3QAbx2Kgiyx+tUbt4jhnaSyuPMLCxryS2pLx
m0jKQkB/+aZkB/18YPsSu2BFqmSHyrQKtrPYo4rupqH08/wVTgIVN1uxAazebyX9ZUx+6XVyZXTy
T32T8k33go+/jvj+E/i+6JuyRXtqScbpKdT/khGX7wR+gi4FVrE+edEPkemXxLfPDvXr9S4QrVY0
q/wcf17vtFNtDiE3eCtcE6eDxAm97OGf27OLIeDn5ZjoQ/tfoJyjK/29LVTS9DQNZjKgPG1WysZY
9Z7qqRv9hy7wcq7513VgHjEQgaePPO/360hKPVXoiXsMUburk7pZVNOmKHechkGRHE4kyrU5tP3a
nI+R7T/f4yXZ+4+LX4DlPf7nzVngmfZrkeSRN4E9DA+J8x3aGMv0B2IYHeJqtM3Pffd3za/25b4v
Ph9cf8a0OHHfpDo6Mnv+GCC1TbdBA5SraURNrH+42Qsk94+bvfiA0J4pY6Fzs4pF6ihWJYQsOeYO
LzKsJCB0WZGb2z9RNb7Db77e5gXWpSfyWV+Q2Ok05TUjH5WerTj+cGPyNytRU8H+cOVgvqbPK/UL
1tsbSgiCEQ94gOBqtuQYNSwyF7F+yV105+UPK+PbW1LnIQLlKXXR5coQqhbxUkgG06J1K1Nht2tW
YnD7w119uwC/XGa+6y93Rc7NVBJjOFBgpQdZKw7mKK6TgXyp5LnpsIbKjlqfb5qETX2CBgstfj6N
B7V0i+pE2Iy6DPGkC7GpVLT/x0dw8cTNxtTEJiKGSsVHs3zOEmhZPy3Onx7zBTkAY4++V0/cvwT5
s7tvw80g/HdfDsgXihq455fsXiGsTcwB2eTEdbaDTLwMDjQJHuPfp/xH/6fvb+j/XuzTa+PLCy3N
rIZSycWGlEimIXO0s+41xQ972ucI6xKg/YSu/7qnzw33y2XS4XRuUKbybnxOSSc/xG8aEblWBFc6
XKZMQVC6rcpr4Wg48zRS7b0Kx3+LEtw57eUfHvHnrPOffs7FZ1ww6orEmrvWrsJdtlN9CSsyy9xI
EPALK38bdxkGJtmv8RfBXIh7Ge+b9/Eaf3Qqy+VPp6g8fzX/9HMuvtzFoIsIO/k5s1sVXKHSjg88
pNtpO7pIMDByOfum3bhgQuQVkmdkZyen3P/8NXx7nn99Txffd9yezSCWPnet3s0fs8TKbM0Z7Oi4
eMYa1Vm8/bChfFewYOVpoLxTMFu7HDtUEanzwezd/Hnrh9ZHbexgtLomzgmGxo/Isjq/2j+e9d8X
vBwVtD34KHJl9uRIwlOdyIRRdspRvkvO8abpIjelMg4ggZ8pXonZsyrlfVFTnCrNijRgUi+xoqza
nUIk9bls3Qz685nRRqaGfjEFDpHELoGOBwXeITGsVrJAOUofDNfPEvttyp/SvrdGyDAkq+jZ5yjO
6TrvVX9BuDRudP5ZhHLRhf4PT3o+u/+4cR0vAgZWeBT8oV/TCzIvi4yEaTc1/XZya2u8kx4wdVeu
Rm9kUIrTjHKvD07l/2Sk88O1zQt3Gw1H90IKeMuN1mz0tHKxKSLfGsbHaR3Xhf3DrX67qTHIVgF1
DRM61++nVDlki+is0mNLN3oLzcfOVzBd7QghEcHKNhy/2Z/ktFcef7jwtx/XlwtfLJ+hAnJLmnx+
xtkObYG5GZYnW/dT4l2swv5xQvPtxgHZdIGllIgz1vzcv2yrXSefBQwZOPXXBJA2K+Ykfu31XrAM
9vqaLJX1T4ShbwuAL1e8qNcG89+H00zDq/2/KvD/QG357ZP8cp2LEi1MxlQYOr4YEkrWHfaHlmC/
Quq3O4wTrJ/u6lJ88lcZ+vfltIsPVMkDYqJjXhzaxi0RJ7UN1dbtlq1HK2NLd6SCkJP8Ux36fZ/x
5bIXVZssFzm6bd6fWACm4K4RkY89ItEgLBsCA5YWuNpmWui1HSYI7CD/zff65frzW/jy/QgVAWRl
x/VrV7QnJ3GjyHqVIFZm3ulGWf3z1b4vAr5c7WJZmhPs2ziZ7/Zac/NtsVKc2pc2kjXbI1XbcJnj
0QgXgrBhYv1s4wEdEMedCDDxn5wE3+2HX37NxVqtVZHaS+bXZNlmYoYXdvf/fL/Sd9sQJzce5Azv
F8h2f3+64pARkTxDfbO/Z7JUNslVurHItbLZgDb95kM6/HDF+TO93OO/XvGidWwnNReThCtW6mtZ
ieS+QYlJyPILKqclqUQTXyoB5/X4h1u9JOR8rp+vF77YiHTiYhumGaCaU+FVwXgdQsIM8Optsm2y
0NeBWq0xzl92Lal3CYGGhC4qytxUg7QQm6kF2gY4GOsJjHGZIOVa6Jih6tSzXkRZiT1mNbi1d0H6
Q2V6aSb31y9HckarxlyLoMXfX1LbpZFRGDyy2dIJczJ/rrQLmwA6959fjvzd1qmbiglsoc092sXn
oIftWT2V7Vzq6HsitziW3no/Y6IerDoL0dZ2chU/ORjb2mudz/PYDtxyefZy//wfMKrl7/ZYA94K
vwnqFySD32+9yoNFfqqnuUXtqQaawwzglO+BMx6Ial6Keywy7RAHIAo/6YAx9l48/vMzkT7tUC++
WCgyhgyzG/sRDB5//w0aaZRoQJvRYTy6i0jPOZGA1wwZUQPT4gOjX19kciCrmZWUGKZiJlTGd0mo
HaYkuhonWJ1MaUBodEQrp5qSS15YeftA9oRVjv21WhsAjdqtTth6opMBoRYPQtGBB2Kvk/bh3mz7
1zTX16Jc3TCOQC0hrnXydxQdBZepXZU6Yn9J8qpM9eoAuYCQKOsmVDZtla1NLfMFNIXk7dyBkDJk
U1ZVHILA805lspeSVDcZdGa7Uyzcpi1WF0rriWLrDMgZpFHEfl1WN3lHSG+roRKf2ulRCPStfBJX
XUKKpB5+nE35pqgU9xzQdTe34empbTqEW2SeaDGRL4xmBOQCNdFiZcxsK7otUe7itgKDYC8V+wbT
bYKz1HVSKa8VivhdaA4bY8TLJ1SUzeLUr42JSw+NTWTuslEbH69UOz1jRxIFlpy8JgKpw4TqFLrM
oqz8vknIwdOIohd7BwQYo2JVeUpzJAnyCfuhrA6uzeR8d840V6lbssSCkuWeFOv4xHigO8uPDbGL
UG7P10aGpXazuMNOSMB+pVWgwieY/WTlUWywyze0U+7klXJ/Dpq1EsgYPAEntLVtjokdaJmO2lyE
zy0zIEmNftPG9dPMzEnOtVe0d5L20IUL7OYVS8ZDZ8qrlaCq+zZmplIo8rbK8MOOykOMNkKvx3ew
7INeqe9nZYHdu/ARFDWD9JN5m6aKa0bh8w/f/2UBh+J1YTAhECWFuvwPlMgYRA0mejE45o3mjy4R
WleRUzq6n73NBePPSvA/Sg6uqImSjDoK4jUSqYvCKgoNUw7kmjkXIe0jje2ooSPub/l8NNgsQEjW
SYKwEUhujXXH//x+IcShXkZWLynI0X9f7knWLshxRj6xuKmfc2BMi2TQzH6NU6tcjbeMwLDq+elU
vOw+Pm/574vqF8UdkESGrqkfnJSao8bS3RZaOzsyu3aJnOHT153wdrqXl+0DST8/3PFc1Hzd4C4v
frHBNW1bRcZ88cZpP8pdjuqteejshvrOr2x582MP8s0n9fURf1o9fanpWk2vum7iEZP5sNNTe3B0
T7LO73Vspdgz9U7pneYctX++z++vCmRFH4IVsXJxlhRSAp0q4aqICexaf5abh//mAqaCup64U+US
FROjZpFN9chLJGwWsGYgUe2fr/AH8P75qhTugP/N5iMX9Sl56SS+RFyiArIV0Jq5wSHY8kFyLA/u
2SlscyVfQen4r74R3I1heeLizOr4fVWYfTVlUydTGayT3QlBRGK/anssTeyKQuSnruPbV/X31S4R
kLFLRXNCqevEyjvqfqv4UXt5CerzIDnKgb2RQcIq/USZvnyCAiWHWDUlziBdtwEIxxVktJMkcaT4
F+HqJPDJXhSHex3GVVJuQ4iatTgdmezfmGRv9sL5ryf8/+0t/9fcdPwT/TlsTymH0t906fk/+Dfr
Wf6XORObYXjyF94XH/z/idLRlH/hTCJTrnImYSit0+f/m/Vs/GthLmS8fPHxxfdblP9mPRv/opI2
0RfLOvWt8T9iPfMn/bF1zvsJ9pkseAn66QXWIAliVrfkalMw50pErg0jIsl4MUKvKH/FwyYP/DIn
oSTS8GfkGGnIPA5o525EZNxEYzrjcLbkxsuydTMbQxgfA1bAZ/NAWuA55b+zhdSOpF2mXFfGyhTv
VZUkXVtBbdrYSQnZi0DnwUe4avU9Piky6RS25kfEg6aUZCvIlGQdYwKrzC6/rRv4i83ZnwhK+5Ul
y2R4roAzM1dcrE/YSywxGPzIUuayxF+d+LNxnrAZDF3HV7GNoNyEPI2UdDvbh5R+tpT5B9Xr6bly
cOVxTa9dp35sBzpgVnkUfukS59jojn5v4bhD/UeG75vJfxWRI/ucgKmHrmAjbnKG68FWfwWr8XGy
s9uUGdTkjrelk9yet5WrHdpXMjcIED+HbiXBIvFnk8vBOqtALilNCrO5a7HfGG8Ys/SydzK3ZbdP
Rae8G6nSN8KL4X86YTk48ySQCJ3yUcCF1BZ/jajZSeB0g8Sb1FWf+Ces/sStVC2hbI3ho2G3YKVL
TPn9RIVn6qQxSr61YPqZOyzRkp5WEPnS0Q4aH9pq/6p8dLvugzq6rpYdRNAbTIN2J8WpCsdwem9w
69uiAhy38pvwzrgvr/Gomi1MPYivBO64JpahbgMbhpy83E8xh3qf7OY5WNjqyReSKzNfi5j+1a8k
wSQ2oDsjgeQjYRwAv5SCWLVxNnMSe0xt5TjetdeQNY8ZPnmwVVaGN0rbs0RU3QcmCvapulIjv5Gv
Zafw43DdSMso3c2OFL3qGvG2DxHZnW/hH2W+dkLq7ScyrDor2ZbVUkNYHNmn1ibeFYqOMjrdHFZ4
UJ5AwHI3QosJN6FyIFctoLwTfquaftSAas6BisZ20shntDn8T35cHEc8evArJkdzWQ228n7y8GVH
dh8vR6IwTrGV/DrtTZ/o4P1kK3ZxLd2DNc25uNf5u7oVVue9ukHVwyzmRjZXVGnX9W0zETbrjam3
eJJIg7+ut+dtF99UqpebDnm4sLJuSVa1Wa2OcqjwpHfP++HeuMFX9k4m7wZbDifeGU64LRVbO2Af
kRmr4FVyI9eMcQG0GZOa70Q05/6k7KRs2xV3+emAYnYQWExf9sXDXwXZV/3DZXPOHmdiObZYAAMg
LLq0Cyj7dMRoQ1BgFsyfY7OcmQU/KxIv/fLmvRQzNaoLUeOUNC7hhrEuYZPKdBu9LdzUmqXZ2fX5
Kt8k/mIn3GNjQlUO93x+1Pv4Djt2VHo/WSP8WQDwG4C3GLcgpgY9/r3cCBcxVX5Pyli+JXeGlXZi
tiTZj4RMW/+B+dQfQ6XPe8alSMNUVZtl3BfXM8gE6kyuR3kjQ7sC+cARx+nsE33oK655P5v1cQZd
VN3c4pdLzo/gSwWy6LpsaudLxitsenTcs1VndiRzpROk1v/kioAm31wTDEMx5tNUwwzq4pqq1JSL
uIR3ibjTyiY7OO8SttXpKjyv5wlElT9q/uSYsCaPGo4inuLlnpa7Iyt46m+ywI10t1APkzv4kRs6
sj+fXzvhLX6P3eQW6qCXr5urzhc/BZL9GoqP4Na5z1iVtwg59qZnueOahOXWQa492vdJX560jXl6
UsI7IT2m46+sf8uU54jYtgHOrHnsuoeIcGJow+Eyjt36fPiVoseeY0ukhxpUhbBg5Zr4DTyW39vz
21D9ksR7omcto7ufYp8JaVPZQbVC5ofaPN0ThgWB7OQEjLSQey5gDzZeiPdF9bYIN4S/IdrDwi1b
t6fB6s/IZGs2qvOjFD+FUNW7bF/32wVR0VN+FMI1Rwh5blG2TGCCWZDmK08e3KnkWOzxsgiv6pM9
1LeJmFs9k1p4VsJa0zaxvnQmwndy34y3GWaU1Uu+gBmOW8RJZZzXlda5OIjmzaBi80wys9ZhQGGE
+I6a8BZw75Nq+NGtAxCUGNdGucasBh3UNNjn7Epgd/NCBZIKeH1utRjXGRJomfCxiNBPwhGzu/vG
Ht4Rm1ZPpWGlfrue2OE+2tCKomM87cxHze2ctkS3uEzrpSjaPWHKPqL7ngTX1o2qXw22ax10fA8P
QQtsSnjulG0r+WOyPMmqxanPOQQNaY2dEaHDovr0Fgzb4nwMhY2augzW0PruNZ99ph/RRX5yUTJX
g1eJcP8hIPSnWdcNBcRUr43iocWS4H5066OJH7HoNw4WvOZrIi2lFo0CplD8rcnT7ipm0q0vHOVH
2DpetjwtycouN9FV5yU7YVlucJiTci99N+x4dTpmH+dnE7ck+KD1undxoGaHo/QpcRN0VcFl4No+
YJvlTVh7r1UmdaezXbNWFh4TpsfiFm72dMOlz9Z0K91E17h7UzwRRB/cZe2LONzhgTKZy0LZ6q0v
uv0VIhHYfG6xan7pr6Krb5R2jRplYfj9Bp6p3W2DJ0qQzkGd9ip5DHyq0ZOPc99HbHpwN9pK6GOX
SJB47ciUl3NakQzt9TgxE16ywFSbWD4BwLSwhMiVMyeOjmW/lTnUgJqWgT0Caeq2JNDEdfkrihW6
SNMucREg/5vEgHRFaPxJ4S1i1B1UVnYcSYPHmAR7liuI3FC762WBuvUx8XIbEvmvWrlLARNtSlJa
Kvk4PY6le/bmBlGKjtpVehfwCXUOK9dmYN3EzwBcpeAOMLmcNnO7xjdFZ8HXlH+OUzSEQOM+FVYw
qXk3uJ0v3lp4/JITJMuxu1NhgP4Sn3CchskzvwK2lepWKvehiPXk1ahvakbbxDXNhqgBKjSRyIeN
UuwN4UGLHwYdr1fEPo9du5zduPUttjC4wWMAi9HviNuCo88p1ZZh94iFxcfqHryP2EDKltiWKz54
tlEW70l3cG4oP8rAzYX1KK40CnesT1/g+/MSA4rF08KZbpPn8uN0HG6Z3UvsBbirow3AktOKb7Nd
8TbhapbYcfRYkvLeObh58D1Bdx+oou4XHonfyaYADstcaPNdvMUjCvmCwi7LA8EILLeTm8CVWiuR
iI+3lZsTWp7X9mN0C7RNEMQJba+ssLFoITRhG89bgHqyhhMMCvEKUhTGQPlZsdPgOYk1cggxH7BG
BCb5G64i2WPfPev6Eq1iOLodMKhome2eMhlZDOMj5tfoLa5x+2Bj6zWHr1m06x1WQqGlPbbD/Mbh
Z5soQD4GInVxYVbWMr74JWum3bHB29XGvFNlfpSn6DgR7DAtgwish358W95zU822Zs3AB9DVJQIj
AcIr47iIypTRpCU/zWpPe6YJO/qmS2xxTTy6pxu+4jUH6LBRSIYu8rGrduHh2nGPSKKonWDa9zU/
nBc/uhoSAbuK58NAe05PLumgOBbFp2N6Ik0dgZitZTzBXbC40qZtqBLoUyVejcUWqJ0gHBVlh9hk
9KbxICUetsYJpb7WPzVOSExqIu3p9BjoGTlqVUvV7XPvOMZpxWtZkINq6RCk8W7trVPh4K8AuUS3
4tDtEXJRj4yCVanU1B7osZnv0YOpPEanL2dp12laT/EeCl/+mMbHuj2m9S9tcHVC2p8WCr3mU0yW
2VNhBwprHweTxjF83QNQJhkAwU+6DtmeLMPYNngAJZt6Dob2UGFB7hTdJFrBTqg32ZmYzF8lPpzO
gtSDxUdMArq6jOBIVZZ0thQvdfBXszNsuCGGYy8f7UFW+I67N9zDz4jW4KMH7nm0xY2OcN81KXs2
kRv7Kuhy/2ykS+0eKUVEM2wpWwToqhs9QjGFVb+CbMrjwTC2W01En+ZW+lZ40Vu/Y6Jw4lubVvU1
yjp7fDQLOi6LKPJoHTyi/3BlJtZ4MfYOzV5VkzdOgX9sklvhvJwb82Xp88XCZQ2cs3ZQzNs42ev1
jVFsyxRL3GMV0hftVOEwlVc4dg3VUsZDmlnLG6cOwxyOBvOVKNARLYI7MkLsT1eVSTwEDzGzs2An
S7fMI3pXr5f9uK8XG6oHnPDYQlAn6qMXmA+tW2Y3ML/xviXxwTBvzBax3boms8aA2MongtMBa4Ft
sDM4ecYnYr7F4q2DjOToxbJGqh+y7BzgAXYirULW45DVDpBAuAYG3lHsC9GmceIan/THEFNoGAR5
5WfdaiR/wkAabRs8x8RtZJvSS8Xb8ZPtmvllz66AN5jVU/g1dtz7mklZ4ZY5JgqrU/8ct76eerEG
/GFpqDh0XIXK42KpeMCUM1ygeMMK16vMLyAlWQEUkPNqOuJkcEKOaakUvpQAdFrRveYEq9YjeOMe
1UW8Nx7x/Iycajls0tgmQNQ2eJ+9J9nQgXa9J3vCU3bLODJyW0f1EPj4C8PGYNtSNzSRdupXEFoT
B3/KVeKlpJ0+o/7gtDsaq3TTv1ZLlRH+cF89s2zJrneIVCWsIj7S5h3JDLEpH1UKg8ru30QKx6Xm
gYnb6TI/9hwQ6/7XgDmM7gpX4DR8527lCn7tiF7tZfiW6G5PsK0DMc4riY+45YuwdfywGz+4qVfF
By28m3/Iq9G4A2rxeaMHhAZ8kgp+C1prFw8nJA9LpBgnSM5rPI704GGWlqZWTEgsNnniAQd/Eo9V
5S5pKA6djPYU6EGxz/GWfHfMtiImUSd+pewxxuBxt6lt5B6I0XgXrgXFVzALrSBw9Cm7WwG5JHLF
MyEREC3Eq0hbsEMkCFxtZuJndGvSOkEOd13jVmaJlWOYFmkjL9O1XLsEk8iUnl2y7sydriSefFMq
u4QidDCu8eMcTK8ffbVHkm+nxJWg90jXFPB8POfGE99nap0Os5Bqt1wN0+qc2uBPjoB0dyWgKXVl
pFJWwsb30L+DH5EtLK5O+mog1sLKMjsPbNXSIE1zEILH1G7Oz2BubSNxysLMbkgpeqydxXpYdjaw
maRZLUe2tuz7jQIPyxI4cYRxOZzfiZToi9upv6uRlzbQ6TaAL4VkG9sQk06humGemk6vkfxCIv07
mjoykknleJHBp2SgstNRb59Niv6wKZ0BlV0oDlbc3imwN3Ns/OeEYFzz/Ch+0OkQBNznOUMW64CC
QBG2BuEjzoSRgq9uxfJKwFVNzVda8iTrqw60ZQQgWk59RuA1n8uUuW2wHuJ1Ne4bDm9xJMybWLir
CW2n09ia1x6qq2KdeMjqtu2eI2K29bAMtsvhxdwZtzp/vj3kh3C4CbgJvm2EjdW9On6uNARl6pbO
RKNK7I7GDa512OLATxetU4jYHkrsgSXNG33KOguzlfoKURC4yMa0z7+Qx64TToenyc53p1X9iSBY
rYebCAU1DXbsFhBpluQLr0Hf7gCmPJzqnNQfCARkVXa0JJZ2EFfnrb4zDj35vBtpNmd0lCOkxNCV
dgtyXZxh4aU4AqfrBQp2R47canByt7gyM2diP6QbwrrQYmUUliF9tE56lEDcRnshurP9f39zWlG1
I5ju3FLlV8k4HLKrH3AnU8F94nVg69v86fygYGN8XpbTyxSuxuRaFjbVsI4XULCKE4JxTrEGgQBG
1HTHq+whSqw2PiKqRnMCrkhgbvXBpmCNS5Il0N+mWJYPrhw9R0sNgX4HYWBp6NckN4fna0W9TZDA
hmZvK3TTCEnhiNInviTiIVjENHW54ZgknFQ5+Oh1iss+SaqqK7529+xIFdjXGXNZN6SGUFx9sUkM
9jdtUxS+XnkTAJixanW/Q9r8YeirvD6W0pYhe2M6I81McoOAhufPYTVMFkJmq6XIO7PF1QaFxGbB
oSdQhmGMzvFB19k/xCbqaxt0gKNX2gBjT0gnbDl/r6W7sHpooo+ofo6Ejn+L7vY20BDevS+alwp0
fBE/RATacMhFttb7FIMZCqFy8E44OdDt0PaCKNgcWrME4/SoKk4T2OfWKZSVkJKG4wNymo2HVdQv
87SU+xv8kcrwWaowVjQ3p2bdAvWlz6jTU3GZ+LRA69Fr7jG17DYlBjf1SmD3Wgevvb5UtRfpWDz0
pCcg8KxRr3bLUgBSt4Cj88oT7kGYzdZTAgLvNwDrUUfnELoZLvulBwthQkbcLvXANXq/Yj5vB7ga
g78LrtH4lbwfihv9dF0ULga0beOczPf6fDsayCTfCvwL2O36hHMg2TIC1g0bAHbyW0d0Mr4jY9cq
TmssZ/i2fOCAP1duEr5kIujtJK6rUN4kLGM1gpDNDLnA4B4cPHb0o7aX7NiS0UqzW6Kahm3iRs8T
lDaWs7PwF+sUdfGGCmt4YPLlCNKas9k+obHnysC0kI8jC1+AnCwYlSZzbHn76BNZ37o1eqc3BR98
iiAr8ky7c/U1DA8OS/4vqDxN1sJK1mzG/KuaN4GHpyDjRJwD/X5U4xNHX2ZPd7WyTVr/fGtXGFqq
bi6tNSbSJLa0pMUONoUVKdz+2ecVsHOK5poRDGePmTvpnnWCFQYxBDyrhrqQLXUGRPoNj9/g2+gM
gn21JWiJa7zEAT8My8PZ2j6+q2lFbhVMIsl9BoJprWfmCx0Uc+w9DvIS2tet6RgvnGi28D7T/+bn
L/PPhHY75Pekylgi/RbkFzK7qAPODigRaxCyjN/j+QtrIjXcGtUb2KKxgsjyjKjvgaAqOvHFHT4E
0lMKhDJ5SrIMi/0p3AhgzdxcSAFY7ICwJFp6OzyAasu33Xr8NbnNMXKFQx36CgcaXSXYOXDPZLPp
XYsSLC3lxP47eyS8qqn/z8j0H2KFGT79iitewLWCEiImas5krzuQNLfyutvOcwgSosh17papF14T
TUqVQE3mTWvNY+MBqK8fsp88OC/dlT/Ra7hrMjM5A+f5y0H1pGjt1OVAnMCXo01LxyIBX4hsSO8L
r71Cls33bxDbzk+TSr/LD3zqM5kzf0JaYY/LuYfs70FIN5Ba7ZnivwfbABBtXYPg4BDMXfLbLR6W
O4Vjj1ObP5tV89OtaDPv4ndeBk/171u5nIKjY5oKteVWckrUtXxdrLpow+RpzpOlTFxNm8mb+XCR
pzrBfp4FBF7kJYgpcdLYqBahZXyytLOfgMVwWKzCVecuqAgC/u489iDYYzUz6BqbUBiHWtfVXvql
vq14PS0d2I8pD98C0F9u6YJqUqRCAwXqE4CekeXZIvU/mWFcplN+fgWQGAn90cHY8dL7HeguJIh2
Q1zNMwwqTW7RKW16G6fh0bAPtPuR5vOHRfDdzOLrNS+YraoYlQS4cG8zTbMl7aS5gTx0XtPKdoeI
fqZxkWOdqQstGgb75BkzzrrOafM1fs9PZM7FnxSHBUyNBXZ5jIwgAs4DiC8DBqMr0HAgD3HUq/ID
PBAxuOJlrkIH9UAdz1cfJcvoPmd7mhzlwVipiMrxYEBt7WFSooKOftB1hLfxs3BVfuYV5b+abG/e
IBVXODpWNdHhvSX6+mu8VZeCowGUWMgmmJw9LW5VCPGyDYJ0fmCW9tPqYJD/zfJgMgQBYDbdhbD6
+/0RNEDitjHNDFyvpcKg93gdHrtXmb1OcXOqlNES9vOAIXKDe4XcV0TiG+YYyHIHC1QrtrqXmZ23
SUbHfBExAZCOQUzt7gqEFIHYbOVbnHH0I7hA/0vGpWSr4XF9qhwG73EzF935Jn+mURNbhtSZry/x
OVqWVxldKif94hgwBr6TXnqfTL7lsE3WpqveLOTltMuusus8sQWaCYNgABfLFgd33NMh3lFfLa4p
ZSG+9SuKbQ4FAskYuMUuPc1KXJ5h4TIoXmUvItXyDjsFmvMVJVdP/Vz5XbjOC/zK2QDb0S4cObRG
f2Bi4Cpr/vnswxXcCD4I8E7wgz0nZ499wZktAbolYki8VmyemC3uCAK/OxHObjr99eIx063iSriK
lvPvgGaQZ3sRAkDxigN07Ic36uhMj/+8ppTvtsAv7/iSFxecUpICTrxj1e/vRVtz1WtlxUzYEpzE
On3MioAabK13BfZz3pr8GN0P8BlCwASEeR5n9Ta9+/Hb+3apQ5cnAwovvj/E12PZhXWTySqoT4qv
DeCRMX9c96oz1zfDVeT+uLt8UrsuTwP9yzUvthc9kDBWaSXVweoyudfcFmgzWlXbfq0fzsvQsM2b
3lWYOX00q+p1bjNCbEvmJBH0rTbhSf1oBcezu1DdHlaD7sz40AzYzaPO9MAon9xKK7jtD+MBK5Di
nnCTObPierzqbuPX5AmkjY7RuGnuafN1N2uhbuBukOKgNZtEetTRCwvnqq16YPFkV8m1egjXg7JS
cN7cyAcssuJDvSs83JneaeJA3n1GM3brhbcI3BTJz48YjCksoN6fM2rK62EDMyN2lO2sjEr4N9Pd
4mp8rL3gRttqj9NK38wYpvRQbdrnmZBRe5gPphtiQ0XP8MKDOVhl6Hdrun6QJg3DkbXy0nHgYdd1
3TxQr0+70ZtBqNUCtGeuBkFsrjgVnW7Jjk1V6TVHjJO2wLuaix3RVe4X0CST+wTfCDbyappnKS6t
zqHd/G/qzqM7cuRM1//l7tEH3pwzdxZpkIbeV3GDQ1ax4L3Hr78P2D3dSWQqobpajRaSWqViMAJh
PvMa1f/ccakdbaRbx1kLdnaNwhjnQnSWwp7S5Urn5sVEKV4lQGUKCxL0KtUWrrQhrLYp/NaX1Vq3
0Xzg1/3WX1JDf6+od9+OgAhrX/AT0IoOb1zSYzD36/hZubG2LYUtCn5X6TO+RVfRY71Gw+eWgsGF
tUMLaKPu3V8a99daa7mNU5rZ/o2xAnZ0nVxyetFNHENYStlXs7SlsXM+3bampgGzw56NaGbyEg9h
L+a5Z3JLE4WNeFYXJA6Rs0sv31+Re7d/AulweHY/0hMwCeQPZoacnBTAmXFetQzZFN8SDYehPWUo
w9lHmIA33BPd1vxJ2aXP7F5BuuzBST6K8Enur5JeWkm2tILxJy/bYe2Ij6wvb6b/5nSgp7JHI1/p
e3Kup+pC8VYA+R0R6uSyTVdytaA5vhtQlUBRSFooNCO/CzVmS9Vj91N+Vr71pCT+FbWdtKcODfGN
BBm9tQ08C8v2Hqxl9BzdFFuaQJzDmoLvgKLPBfh1GnoXZNPj5lj7uExS+EMZhJ/cv/nvOCkrOo0C
sNGvFbXkBWVdr9qor+bVuN60xVb8dOVSfE7v6QGiotV9g+pD6w+Zu3CB3Y97Ee85rXQ9tvgwEBkU
/q7qSR14wvreBvQi4sYlLWiWZVCQeCCu+xyvO7K3inOG4VK/rrV1eltce9wIFPCKRfaePPRPeAyP
GClpjyWpNdzALeIKCV7ISxp9xc+tOD0kP0grW8vWoORxLaovgrYhvdO2fK9dfC2g8/YIoO070CYf
Kabr8aIHDrLxL5FUaZecYB/snUhzZo3baJRRBdui6xUNK7XegdfCOcS55Fqpf+ArE+CdtK5/5D+I
/1OqitxTiXBhLElNwPChtU5xFfs9MEMW1VSaGDtuQlTeClAMPPfIuQCAxY9BpnJThYvoFfgUmALq
utoveRHfeK+IIV3jW5TjJ1kvR6SM+LO8Eq7jb/Re6JyjgQgejOKJD/F/Gb0kYAa9pfwD1at4pb3R
NNHpLYbv6GrtPbLwsXfqfVQhlayNlNMKgl1Pf+mR7l7Db0SjfzdGB8IqvpTtahndtVv3pXtGKzG4
RvJf5GG/EW3+y9a8l+i15d1l2rLYybYLVukWwNZtfu2So7mrjGIXTjvc8k/WzzGgwEYSOEFw07hb
NdsP5jq27C5cU9Uw0epamDcU69bujTMDczqStxyTSVMHhqNroq4c8W1SqAFGG0GWQZBhJ5DAXJi/
UN631SfQzqtuF+/NHfKHW3fNROxCXBCNdcDGyfVtpOgITyx+MeMtfSB7B9lAlLWqgtUniGAmPDm+
acAPm0BM4UjAGfh8sw9C7KrIrFgO2DrdD3Pj7C3b2Y/pWLYGqrceNhSK8g2i5cGvdlVT4Eh/jLUB
uK8jkfkqXrVbk3qaRXe6WHkbA2LOzF0ozf2CE8APFgpdEORgxjSIFAsFZKezLzfOquCEsJ1ZNmVN
7eh9NkI6RjfhQopmP7c+xnOopH4NzqOc6ChzWRnjwb3XbGlrrpq9+u1PuPjcljmibY6SDQejKRP6
RGz6Yo9kFDe+jaTIHhfHHfyoGmJBOWABDppr5FFYbxZH3e7eOh56DXQtbzBx1Jjnzv1GI/h48uyN
v9EICh69jPivX+fvh0YfugboruHBetB+CKi0Y9O5bH/RdwZB29gt0I0fjT3YwAiqHfH6utsVtr6h
1U+dQrKVB4KMe1gE2WN+P2JZ3NdsC1L2ubaJO6w97QTgpcO1DLoDxKJwhyxr/yKsgcSCL8IQDwch
AE6k+eAzqfaOUMdHaT3GCcOD9sDG21NNGqVewAws59j02nHgDngQGSSkZZCxOQLwhV4ytErGG+wD
WAYPrOK2saWXji8KkvraS4qKgnGtbbVLBFPZHPmqeu720i9r3W4worO5GJWNtjZvIIMQVFvw/4c9
jbsd2VFPsmlea8A/l1efQuUv7Tafk7z/5Dp+DVxG+ON4D2FGiRrDZAcnRjeEuY7Q4VhCyNfGT/9X
BSZIue1+OPfeLtsNuwomNrnd5Yhyrm66i3xDBv3Zq3rRCeNwcSfUSS/jp5Ya/YV2L3HyAB0Tyb2E
VzCZbaLdO9p0YUZlktBMWSSX0JpX6r1B9RGXzQ8KwPe4x1/M3Fvyce6MVa48wklxIdNwlf66PXW1
1nNXz2lI7+v1cNmi/Xppbup0M5J/CuqGxBGUSQjC6/vM3AawkoCBoiJpO1DqDQpPQCzs8rV4RAzU
jslSH8snDcTQGHU6m/66fsvpB+youK3VV9cGcLTHRRRPrZK65kL5JpAyeLfyXrpEum9M46yL1riI
qI0+At25Ur5RSXAp9TubfONvsodiRdPLdrfxOrwfT3N876LHxOm5G3M/nWgp2NUitggLIPCj0gAo
dHOjUuMbgLwtm6W+AzAOUIgvuMryNWZT64JgL7ltbh1xl634tjF4QtBcWHxj2vdd/WVe0d/AiW+s
Iy/j5/CeuGD9eZXQdhqLV8N2/J5jbpJtjbthPTwR+ri32TXtVXfvbowRxZ29OA8oPIq2sDEob78a
mwo383oJtmKTUL+1i313B8lsbcI02RBk/BgzyJx7ADlXorABryJEJN01sNBlfalcZcm6uijW7Up6
9ml5K0tr4y4j+uzju1gug2/5ZiToASlYZPejHkFnLZXS1pbZa1JjwxxsJACN78ZTbyNfVWyUtx7Q
yNLYjYoTwgoo0wVGa2uEX0MYxuoWfeJNt7c2YLN2+aN6kVbUFfuVaYMZpLnpbUcgaP9ursGFoX95
6bkL/6nb10+erVw7D0QJEYHWwvzGrWR667FdbtrRa8JVRw8BvOtaq1fVBSHayr+N8VFcJjglXBmZ
zdEorhvoTBAqY4BGwbJa9VsUjDmR/csX9uFv8XBuso/koSo+Pqqrt+y/xr/6I836wne96r+//mP5
5z+Tmazeqrcv/7BG17/q7+qPor//KOuIv/pnDjP+P//dP/yLFfPYZx//9//8SOukGn+a66fJIWFG
5nX51wwb8B2YKL9N/8JfDBvN+EPVZMsCOg4vRsTh4x+GjfUHKl06DvCaTvoGJvxvho3AH3Elfrpd
Ie0hwRf/m2IjyPIfuBDIOpJNCspi49/7n7n/lb+xbP8yn+Oy/fKWolCGFoxCfc/EJ8cyzE9fgIMo
y2ybQm4RgF83dYHDZSAaJmGy46G7epW4vgwzFGFaSNFRK5CpeKk+rIpUUvt3ra/Ud9fNHOO1kiqA
VKUlQJzBxmBsGVlJpaN21qfKawUB891pyw4IQpaFxARVgGjvQhREemCSFXTCdR6ZlbUcuqwdQOIo
GmrGZVAYaGO7qlnc1fzDz8wz6nSL86uWKuvc83EnXeKJ18S26Ayu8eoZsQMKVO19ir+qiP/ZWscb
kBB3ENTY7gVBd1GDTLDrKc0KSJioO20GkaRs8m2kVBbpHq57RYHno1vqT44RSgmJlO4ZwO0s2dXE
n2pUCdrKrWIUOSuUJBPytUxvsYKrasG/SsQ2DndNKSPjXQRCqo2RhGcE4LCURjL7+sqsVE+/NfoK
V7B1UMqihPREnXd++cNPG1TFt65Rl5Z866mu0Lou2rui5O/LQsPoOi2jiFKCog/BulKK0ro1iegL
hM1r2booBo9wJNX8AP+WgI+9kAK/lIFfs/+Wij/U0lL3qwYelRsaZblOMycSymcl7BtgrrXDm5Aq
te7vQycgTe6ioUx3iRTKyCSVyeBWJNm50A1bsc1Jz03kcheqw89uc7cgU9WvPN/Jy8sW03j8YrxQ
GyhQhz36ul6Ou3ojecOm6Os2vvUMq+AZNEwlWxqtREpcqrFJVbtMvAB/IE2sESNVZKAbZts6oOQ6
XcvWZtiaG7dWpPHv9s5NWJv8WauE0E4BABb8YdFgyqX2Mk1Xypv01lOrqOON6yUdpuVh1m+crg0F
ygNNTalOMVWMEvtcsfIXqPcxQBhPcEcFCn4mlqWDAoQjV4d4gz+jXKYmYBCz9/M1ZHQVPSHMccqc
IkiHq7m3VLUhgMEYIsPhf3cxSAtXcZ0r3gaKW9A/NmlOSOm0XuZt46wOw4shxaU19escVBNCiJTZ
0h6xPD3Ri+953HZ4FTVS86q1gTWQOyNFsCh1X71qtB7fCa10hO8Zvq+4N1py761aK9Hvy0rmmYiT
xDAvCq3qyExgZjTQ4fxql1th1G2itumj7wmoJG8jWkrq2bFhlUiyCSWO3IHQ9e+epNAX9aNkACzQ
R520ieraQY9a6NM7w3DMpz6r3eLNG/xCuLRioX7zwxqQcdYbDtLritmZm6RrvY8g88N7J8uzeIXp
EpiWpuhkY206kipuAkNr3waxTEYKuI5FMYT+mjK5McQYPQgKVf6+i7lK4phvBFR40Cw7g8hDk0fv
qXPiHBkVdg01+LFMxEjdGFpVywAp+wHLSsdK3ko1R47fijqsm0St041VkrIJoZ4DeaSXjxpHoWBc
1FV9Ya0i3SipLGUhal1NHGGL4MWdi0VebAEqqL12iGy18aKfmhsAznEJb8FG60UDqUDsKmvbC6X3
EItZKCwGUSrfzAwTwAfdk/XRctOEAJBKWkW1s1ElZ9MNdVD8CmLeyBXOEzmqQ7ph4lxidaGxjI2k
BD7qulr5lOdVAEQz8YCfCaLg04CF1k5Ymxi5gxyzqxmbTvRqDNd9rtB9g+vfAAI0H3sirojPg1c6
XBwyhxe4btiCenHwFxZWg+wIsCsaVNXXRoAt7haZZDCfAjTsBGaB52S2oHm9t02LyHFH8QnIS4ms
v1it40ow1MrOXBl6r/9ypLACBes3EeQ2SdPdmzB0wLe2zshy6RFvFQCeqaW6sXyHb5i1fVDYRaD3
2d7R5GRYo2tcWbYiYKK6LEFRgzRR2gSpNKdJ3mvZ5QQ2YQzcWfb7cFjEyH07+0LKmnTVdkFIJauM
0hgEWRz7l4Mgmt6Fi2hjfq1XUUyRFiObn3lfD9VVruKPumfRqTqVfq53+zY29Xpf9aGH2WIssPEu
3K5xhaVOEzC9bQfLzzZl1hUFOVcChhb/2dxYR3IOo9Noarlf+XiCjBr7Lm5wlottaCNXTQRcrgfl
PgzYLKyqzJP8NRZULGUYKOg5O0ZFBWWIMZZY5F4JjR4/4u6m8wEkunqZUvUr0psYS4N7jf1OEaYW
4ku/1DtxnUkxyXjjFKoC4KdrxB+p7ArB0ixIkflf+jL46DTXjeC9ZO5P1IuRpceFIG63aC8T3Fqu
H/KEyFTC5YKXUxlykNJ9XwTelR/HPf4Mktcnj2KG8DnSnSK+lDw3LSDjNoFpkcUx7buubbBpLTyf
JdWQV8ZAK5NZ2Cp24hIzLdOpPyJ+o/ApS2Qxu9Cslni6ULoqfhCyOjYvVUOJ47eS5e0XRsettHD6
WuseMdONgI+ydP5FwDUN+NjrPADCjdzeyZLo9deK6qQQXrMMeXBZcDJ37apaVq0DI1bTGzRmRFg1
Uix9FHrcIkDf6661Rky7zIFhSWkN+EB0yuFKxhfJax/UEA/O6HpQMYOHHmmI9RI1OQcAbK1U1V2S
+7w/WesD0c10oyV+tmqruBCqdjCX3FKYAwgFj9La8DLDWAVxnSTQBSyMpWHIFviNJJ6ovAWFD79W
bBsRUfoqScW7LjVALsoyvpmLKNMMIDy8Ad0VD6nf7X2lScIrISjE4MJtzPhXhWMTYoWx1j1UXSGo
F2Y0usgUchLqdpFiRrxWi7xJkPpP+qhc1FzbOVSrRNFtpzc4oooQ5ZCvPCKYdVii8IQMYmxVV1Wd
ZDLy9FkF66xxsXYN08R56LSyC20/kiGnRhJ6/98S1wOgNbghLVshqV38Oas0yR8lNxC8TYAWHhWi
uo2yqFz7RY99cWBRTMJp1+ls0ddHxXScPJhur9WxuKjE1mzv3bgnXigJ5+QfZpYHpe03eimDkxuc
xLSpizTdFbLBmfuAiLYRQ5xKkZoNR5khQkKjJPfL04ZrLiIYLG9cAY2npdE19fDsDRgE/koUN+Km
rNIYhaB8UJLiW9Gq3S8JN15vKVk6V1455IV+nWYD3J6yVWkWlFEmWutGi5BtVPk3zD/yqiBdLB0p
QMCqVOtNFJT+N3Y3DQZHoYoU5BJEIE9SvcZOxC6MfqiVGGdrR8EBZRX2uVqtzTQTHcBnpVhL32TD
asidI6mTbs0+HSdfJxGAqwhNBRjEatfRuMuMtqLi3MPOSij6ApAlTcJVu6xCA96yXjkXQtyrzk9d
HXQEQ11LHZ1LQMXiAYCfw8J0sYt8tqROhtBkphpuLK0fRs1SFVrN2g1VV8OeKsx6FMxXUQaSJc8c
DdJb07c73sU4WomU4fLntmhRF6BfX6E5Q2wpGvpzGhtQ3wjnI4gcUSTWD2KZ8xez2g+xBshyZFAk
LaaD4oiluwv1SpfW6ARBIC97hX5P0+qfrgiy8tIK/IWl3gkVZ4OLS95EYiXR0jFcUNNVOSjQ6j+T
uN9KVK/8H0Vapr+qr1npZ3b1T8r6vy2dHZEs/zqdXdbvX3LZ8f/9Vy5rqH9I1Bs1klkuVRReaDb+
pRZhqn/gHTtKmv2VkvJHf6lFyMofWJeBFFMNTbQMffyB/+ORZ/0x+tlRKNMNEdd05bcS2S9pLK58
QJGw9hQpio6WYepYMj1IY7kk2xyOMVw5Dno4qAsCsDU+FweLcaL9+TVZPh5lLMwfjGKKqWR5YRDa
nbAflJW7GdDxcYf786NMAVZ/TsZCeAOVFkBP07auUxdi2QU58H76axvL5qLm7pMfh2X3XN5gHxIA
0Zirqk9gF+OgjAUjnXqAKOIG+nVubqtIoeaXIc4Fxq2XoFZQ5OvzE5vU7Y+GmDRM5FryA9+H0qWA
9aUSsAww5XFBW2dFCwPwQdXvzg84N6dJf5z4I0l0ZxzQUxcR9cKhvjk/wpTQfzSnccscbAlDpjpQ
agwBXym815ftkwNSduVeJLZw7V46D221dptlfIm5yj5at1v1mrb5+V9i1HA5bIgc/RIT9aVe5PFP
Wr4dtdfNCDfRLhJCjf1Y14RhsMbFyFvPtSGk8aceFPH/HJUu1Hi0FRM03Nepp2hb5W7OqPSIId9E
KzL6sYOcbhxhR8ZEX24XMOP2p2/nv38SDXpfoFBVhAvFaQMBhylVbOKGGYvxZeY3T2ImLow0XePi
NlPQP7m44CtElJlQERMnV0uskIM5ZR3angER+iK13oJ05sSfuFeQKv5niMm9whp6npxU3Cvgk/VK
2cTCryCML01rBvN18gQeDDQ55FaTGkWv8MniWn8tihj+ubQdoKUVwgg5V/Kt4mar87vz5CE8GHNy
6jvPtcjCmVyILEDS3kaa/B+OMNmIWlCKMR7mod2TReX+a+Rv/7MpTA654xQ9hRWm0IDYb69z3Zs7
wSfPEv0ww5JQrEYL/etZ8lN6na7Kfu5sfV9fI8/dQ9olsF1aVwZyCQtgVdca1SQPov35yZ3c3wdD
j3vm4AbTEtIW/Ni5+PMKnBPWDNSFXvtAUhbnBzp9TeHDLmmSTvwgTr4Tls2ioJIE2JbQULMUlunw
iIQ1jlwhZmA/5OinQrVNim4tpqm2gMNhIQiURMxk2Mz8LuOpPbq8Dn6XySc147jrI4dsRspXKqgj
2G5LV/rs2SJMNrNBTy/xPxOffF0jaLJBFRhMLYslvvfQcHRMyOdEbOaGmXzJxugsIStZ38qCgiia
S1RLV2HWzXzHUwcayUosuGlpoB02+Yx9kJaZNNpB9m15GzTAQdV45kI8dU8dDjH5Oghj64aWMYRX
bmU1WGkx7CHMFxpHXsuGQw4bzhzxU2t3OOLkE1WN7+ldxSeyjPcaUr1a3PnizKzGnzHdc5JiyoS7
2EwfNYZbKnFl2fJ9xAYokwcULPLUblFoVN+z4NHyhDmF71MPy+GIk7s3qizXLVJGDEfZZ+fCCxjO
v8a85fxxOrklDmY22RK4szqx4jJOZOa7VA+2JSao54c4+YEOhphsiSHF9QqpezAWQYXFnEEH+3vF
/v7PRplsA9erazN22HgBdGopRyw0/z5AwT0/inTi9kEpSNZ0lBJVEFmT9ZIdCZVbOYnsyCi2hKhb
MYdQGae3Wvbgo7MyJCBfqQIHoXqXOv6MbdfxUhLFSGPMZiEApX3SfA5u/AZPNp26Dwo2oT/ynnpe
mrxt7ipRN+Z24OmxCA4tABG0FydID26KTCucjLE8rnYckeFbZpR2zy/o8f5jRpCSDA1QDC4ik8+W
FJlvCl0OvgN0aE+tBbUSyojnBzk5FaJdIk5ZOsZ1tGmo+3FUxnZUgsPUP3L8AM1wc36Q45tPxbQC
ZJeM7qGuTAOBMh1Ez/Q8pPBjROktM3ox9GptmdDyZfPKavRXUzU+zo95amKocHMnGaiTq1PAilOZ
bZBpfmJnUk1kCP+tv/PNcH1+lOO7CFksUn1pxCsbR5SSPO0TVMlCsB2p9l1pxadajp+0QEJKUZyR
ODu1HQ6GmjIbhKL3HV+LWEQtfaYmeplZ7oxz2Yk1U3n6VNr7GiyoaVZgNW2toxZL76KK3nsjW8ua
uRbNUYzz7/LL7Z+Pw6Eu3YmYSWWc8V/IcaoUOb5GZ3VBnVHVnNwOn7Vvn3iZYBU/mStEKGngjlh3
+jeYG76cH3c8MF+fqhF5gMqnpksKu3ByoIZ2PLP4gdty7d2nFRICiCRpnUNV/9nRZyZ5Yi2/DDaJ
Wxw3LIvcbRI7cAbhCjtQD+aH59i9hzXA+XmdHgrClsHEuASVyXJWXaSZdQf9ynjX+4037OTm93cG
s/lniHFzHtyudH6zdAgYIvBRfwrru1hTMJ8V7fMzmcqjjhfRl3HGqR6Mk9dVEdHhQ0JOpN3rxuUr
zkEbIfPBUegYJPrKfSULz6Iv2VZbf5sZ/fgF+zr65DkmNqvp7/eJ7cjuqk0h2+c+wjNvqX8tRqkt
Vt91Ss1lESw79+P82CdO95eJT/ZmS1GZ14q9qQ0/w8ZcmGI9s7YnrirtM9enDDaqJI6TP1jastO6
Ams2dr/eLGS86zPpvR46Ww7y1fm5nDxnY1Xhr5HkryPVie+mA71EO42cK+xhga72H67mI8KgXyV6
PZPrnXhdNF5Hy1LphMDfnCxdLUupE7ewDx0PGIgutrY7hDvHSq9KK0bi1NVWsuokMw/nqQ9GTfYT
s6sjfzk5dIXeCpLvMWrSNj+8zL0ctGx7fh1PfTGMSMFcmhRqjnDtIDJkDzxpYquxtK0ausA92LwS
UKUxE+qeqM6qGrhORdFlwtEjyzKS9yHIFBrmI+kGucV0WIIw3ofwbtA+ym/Fxb/B9Dm1hOD2R9l8
E/nlacDYSZhUSBoHC+E61Cn2I1If0zyEVsNHLYYxAUV6c35Jp7qdnxfMWNajiS2i5zwN3azY10B3
pSkAeuOHBLv8iZIt7u5w+6tkZX3MGyKd+op0FtifDHnMTjA6PQCMUkDMkJHHxVh2p5cOWA6xf6ww
zD0/vxODEYWQ8+ky/N2j6al4r4k1DiM2XQ+oaF5wkaj5d08FM5E2wcz+PPHuGOP7jfAqCvPmNMSS
aLHrjYHOC76cCx2WocCjXYvhzHVyahiCEZMGzVjPtyYnLemS2jQEDHYk1MviIF1GUbhSfHfmQJ+K
SoBmof0t8YP41yQqCTyHRpygIPvVj1J+4H2HLWrRi2Gv7kpUfZU1osEzd9epuY1tJ0VXWD9Tm9xd
DQC8HoAgfVmZlqTRLnqEUkJvzrHhxDBIodPiGukx6PFPllDwOiFvjYJhGoy6vQvKHfic/37JUuUc
U1HmGhFFfIa/3vu9UACP9IhQZRQFUXsusJg/v71PHd8vQ4xXysEj1vdaW+YxEeqI6EVKUUS7YhNf
jRpfMWQ99AKBI8+MeeKa+jLmuLgHY+Z+HMgAIwo0n2ssxcT1uDHMHdgWoNagES7mLPCOv5ZmmLxm
JjBaFvOzPXMwoOz17HIshG3gQns5KBam0F4AOZlZzFPDAJE1yZh5ZLTpMJEfRYJmBYndmcN2tIhQ
mhCWXjVz5R5fSTDuD4aRvy5fKouNUeR8Mqlaptpd1qKnVl/qALxnvtP4g76E92xsDMJl2ZS4+vRp
6yYohUx23Q6xw6saRky58Wx6N6+f+jP2XMx9vBMZjZT5U8VfMo+CbhfInqG4GpkfOn6oAS5jNK0o
gL7JMObn+UFHH8vk9JJDk7uQzHKzf11F1wgTtD18fLOMAAzRJkRXIK1mbqPjK3AchY43mYQm4xgy
iRH9zJLjRkP5EIm2u+TWv2g/UmTMnS2ANeTARtWS2TqydBS/TQadbJChIY4qPC0l9gDphriBq8GJ
GcVumjVeTQvxxYCg9Ats5Mq5L+yZXXNyYQ+mPLm0OtDSjZMyOmJOq/IaD4ACCWJK59G7h747Siei
vFZgNN6fH3hu3MlNVuhlqfShntp5+gxCcqmkiM7O9eCO4zrWFsQpwRU4Bf5z8r50eu1KRCDpePiU
B3k/cl18JOjfsOmCqI5ouDArQ3Pqg47PNC13mADq0WszfkzLkTjx/X4kr4nhghIZFgLv/U8xWqJ6
uERtY5NQAb+FpTzX+jm6rgFgKNw3HE2ETOTplNO6UPwALKwNPv6tL0vcDqpo+dsfD+AExQtNkQ35
KPJJIlX3TYCNdl1I207q4GkL6zBVZzbniT3CiccElQITKJRpRFLHSouEg1zYcWNtdSITAb0AFR7B
+dmMm+DrxTlG/H8PM5UNAo/FDsmCytasMl8IroITRomXRplCGhTdFZi4l/Mjnp4YoEHYZGO8Ogm1
VGCOyhBnnZ17CJ6k0YXRYpljIcV1fpyjt4dcRqMKiCkYEbgyBZ20oZ7HTtp2CFfegABbdEK8zroO
ILf7/7GGhyONv8nBmy3lSeIJPqLwXR7BKA/2Ue7aFnxoHd15OZkJ80+8Pl8nNjnXuV61Xoctr53/
in5Ki+jBeSwxP3EW6Pkte1TLz6/jqe+lYVljUF/XsNWZvAuW75qJn6mo14G7Loafo1Ffg4vg+VHk
4xecWfGiwgCmCAkd9Osi6gGo1TJFrhiavl0/g4+G1S6vE3zkUGnEpcRcdXujXyJfeN/eZK/zElon
J3rwG0zeIqsu6zzTtMLWimBl5rARWvIOce6dnbApVXXclwfDTB6dshnKBEpSYQc4xOPkgzOHbLvL
YJ/PpGinNwp38ZhnQ+Cc5ruOL0Ye37WwxQ3Y1DVFkpW6k+HjjX64ri39diHhc2Z/jzd1xVbiUjCB
nSOge2nurYt06axGv55PGwV71B2YC8ROHnE2pkwdQQbKNzkJVtyoRmJxFWttdyXkui247ipysnst
mAN9jLfS9J4ksaFSIhnk2NMAMxPbAdtPk6GydO/5xaXpRjvRbG5CrVxqkT+WmWxNqWcSkFN78nDY
ydUi+mamthEzHORnPbyGw7Pss5kL+UQMhn3LP1ObrGKnxm5t5YwBSHqT50/ugOsm7js5etLiUkay
4vxRPy70sk8OB5zEs0EQ6FE9vqA0AjUvQjnlxmqQ8PV2jfYaoairme1lnzYzV8zcWk4eHtiAedRL
DBvBBjeyYdVbPzT6kudnd2IUi2gdYqKijJpyk3ssEYjK9FQo7SYLN6oRLq0aavEs9uTE1meYkTkJ
48/CgO7rdZnB7ymC3kXExXuSi9tgkOzS0BdNPQejPD2fvweaHurACzLJDKIOAborUxPQgKHeg7DL
768aHU9RpdYjUu+cTCdv/Vap07Szw7a8AH2Ywp1SbZd+wMxAn+HF5CCTKVIL1EVNOQYmoTJhOiN3
14527bO6FIBwP4QX+VNzQa1YWKpk9uJKfy+0665bJPD35m7lUwuqiuCiuLMIUsXpkRbcsNZkIq6C
9FGH5Y/GRnyFAmrwq+7RcrLQcWm32lx75URozLz/GXZyykVtqIau8BnWTXcYeO7yxpiJFI4BlPge
q2xvSFZsS2tajQfRLpuugTI3vgqXyGdtsdj49Cq6hXt15d92b5hObiK0o87vnlM3CgObGkU6g8j/
MxU6iMDoT1mpr0cVDhsDYKvurdebcKOkMk5QALsXEH818AdRf9dAecKiZC4EPAZAfE79n99g/OoH
v0GjOr4OFJECBMYE9nu0ChHwHXXz5qrYJ7/jwVQn28fMKGF7HQLHTgD5t5dsPa5n4tlTgYOFVJ1i
WaP301E1tPOsNlADllNvy33u9ajAa0irmwbuGaXXXlq6+274eJbUaYb8gzNKHJlIE4VJvoO9Nrd1
T54YDTUwUHYkltO3t5Croq4jhbdXRFzNMe5Tv3yhx2uf30XjCTi6GQ6Gmaxs18mFX+ObbSdOeuNk
1Y0qJftOguXWutj4Wffnhzv+kIqEXxmtMpmWxJFbeVgEOf3noMVyREk3ugMFSwmteOZoHK8dS4YF
LCVFCrRHBsWNUsCU7A0KLNFLynXWGgL+Gm/np3JyEA1I7J/mmp/76WDzqx5FUj2TKjsLyiXZ5rYM
/V+lr87sy1PDALuhREUdGw7G5GltU9JYKdIqu6wcFHt6HyOLVNbgrSfm7vyMTnwcDUgniTe+a+ZR
L0XsHEH26rC2LY9iW+4iFVqUv5+hjm1SSgmqbkjGkY+cTzTS5GpT21Is10s6EwmoBMNf5lp/n1kf
vzsjcDjgcUHp0QhgU3y9oKiZFqWp5Y1dI7vd0k0RovfzI4wKD5MD9HWIcVEPtkFkRKHqInfJHajY
xjZ5ACHlY24h25QuEeiYOUAn7tyv44375WA8pxZKP3P9nPGC23bTbHFlev4UzP43BGRn5ja5HHpP
1ItaZm4oJO7xTlHKNXp9Pt7G5q3jLbxR5WzZIqH3BOLydi7ROd75fz7dqNdyfI62owlpLqvMosEp
DlkUeMuZX20dyZn5gse7/ssw01ivaK0GyCbDBJX1pJv9pYgd5vlNcmomFOho5iH4JFOi+/rNLKsR
tLSoGjtv5Kcgai7luv055PHm/DCnZkJh3sLVd7RmnxYCRTcKta5kGLlHBjFDd0iQHn9/CAqrdE8g
fIF8nNxGVSikVW6UDSKiuFSFZoRKUSLO3EMnlmsMqWQ00bDxFKcZbjUik8Oc6DsXbt2qX4VKsTBw
6Tk/lROlYqpxB8NMMrLCb9pORkfBNq8qNLaSURk8WI361xiqrgp82rQ58Pzxa/t1yMlGiFy/NYs2
q2y5fdca1PwR/unVYeWKH4425+Z+6moaxWWQ/yRjGktMX7dd3kSROgxEv3UzXGd5B5PXxDsOMGzU
o02Z1Sulb7ddNrxLdWxhUmVtnbR7OL/Mx4n22NCjFYsWDlpv0x1jebGaoA5DrVXxFpoAloMugyi+
RNkbagaEV/Vcpj1e6l9DGkYEpjqSihRIvpNFTobOCgyTUmG7xBl1WW+0d5OaTIArQIywFUrM52d4
YrsqwGGo7ELyI+qYnIlmqISwKYnUyOeBTOGkQ6O5SJqZHEoXR3LmdGbAKug3kzEyw2kskEHOLTrJ
KiE1x4q0NYZOtOMuha8thJ7l2b3buh+JT/S/1luFfeyGmJtIpJcveeOrw9IoMDHTQTBsY1ERt5Ue
KXtTS13bLzUYI1pYb61ESlcDSeRC/38UncdypMoWAL+ICCj8tqENbeXdhtDI4KEoPF8/qfW7TyN1
Q9WxmR1aJsmM526k7RD2toMrzYVt4w0GlF1APXe2kOUTs5MCWgQTwvaGBS49GuolPiRDD2rUyhhJ
3fGEZvXWL+T0E9NZ9jf1wJBI4DOq30O1KIuDZTUScEnGtPNOK9diWxgOxgmh5VifXFyUXabv5Tga
gDhqNHrulB3csQOLNvOr6c5ah4aNsgXqdPpHiYnPbGPRQE7ZkgRwVqtS4fZC0zyNmZ8HheGCzuwG
Me7KBXRDPov8USsqqEYzbJeuzDy0JDN0oET/Er31NXlu4CbDIc3Tw+TnMSv9oLdMZluwi7bo7Kpy
O3pZB0INYqSfGC+j01yJDN8Gabw5pdMFMscGVM37WqufZKw/CnTWLG5DM+nyZ2Vld/VUArsx9p6L
YEVrgU5U6hlY0K5T1sOY5fs0BZPDcvdbAnikXaarqJsfI1mvvTLOi1bcrYP2WlfQCpF/O8n6OVV9
ZOdau5nkXFynxrglE/Qx6TxWhX51xuaS2O1tXEEJ+n4bb4ZO7O22akJ9bimZjoBvltrizYXyVpB+
FGCRyt76NaSP0LCJ7/q8OJVWdRW9+2sVC9YNPeLjAS2RzXsVJx/1vNxWX4scrb1zsuS2sgWPJUv7
6MpcP65OmYSqEmHlajy8cHg1HEZ+6jhnoSf4WLT+NEo/qqn7RPrQw8aI9XVjWEzdZAo8S+3eZi1x
wyKrBKhoq4Q2HFvbWBu8KIcDsbFqFJF9b0hEXfgn/b+lAK0FJKic5hxP6/NUYeD0nIU5mxTiL99J
7rBX71SKaaKlvyrfhZBeL5CgPOe9kkaLLmeJI4K+ZzFO6tAX9XceN/0mK7VsO/ZAAcgK8x0DgazR
z8rcKL3t+X9D5qj+hLU1T8R2qJNd4yefgzN+zlr3LzEWMqGKbhTLro+ykNWxTXAd6yuygF4RdVlq
/l0ca2vEfEQTmuFJ542xJOA3F4evSXFx09sdEBGDYpXfwpFg/ryty3D1XXgABSMqSy/fjSE+1QuA
THrfEge69TRJA9o1qIQ0ze/aib0mVx0bn13byftg589mHbPQaIpJN0oB3URGCytdiPIi1QBOsxo/
HK9/GW0v9LzqRQzOk605x1nFD/7a3rlSi1bNva/zJqqa9pYBXtkw9oReqgVMU4sGI56OTXGeug24
Hz1IYmM5l9I1oyb1AT1TW2njLpRVc1yhciTCvpo9G6ll9s2IJ3YsC+/HrIUjTl9r9X/4iH5TNdd/
9rBL4aDu1IaXaWqbDTtyv844HZdqfkiIznlBdqUcvyZ7fmgK7SLqBV+Y/dh44o0NDmeXDs6Vg47D
oypejRHBzCrYK2rS/DND5mP2AJRmx4TNEYM1AIuwGQHqWOwZgqx0EUvpwOd14zIsSOqr7jHvq2OT
1sgRnOI+BSwUiEqHshiPUTcu70Vbv4N6+hE91Olu8cuj34E5lzGaLjFUzV6HKrap2/hRVemz7hZA
AwfRhQvsCdhI3nCMBxnvXUBsO8erHtbSZMTc6w5V0f5z5okHykdNUU5QnHwT7qMz4TPQNaxvuiEf
E86NLnH+ybF+tOBjbPQpHXGe5STSxj5ZnfthrF4W7w92PT6sS3mni/GerPWBBd5gKbK9+Bva1Jk0
J7Z7MWf5WuC9BAoWzn56MNoYNluqX9bUfwQ7dVrE0mykZb11OeDLbt1nyRwMVn1YquqyUphf0jTU
YZjEw7I3R3Mn/fRp9uWtcpPtYFBnSpGbUhby+vogdTRYC4JuZohMzTglDvp1qG2bsoj3mZUdtaa9
roP34CMI4otPtqIeUfEl6Z0z6O9l2Z7hKp8GdzkkjfEZT7C813WFs1a5d0pkOY9RBpMtxaLXFCpI
E/uz9co7ZSJMpD51IJh9nPmTCYN2tVAR3LR3G65bBWBKH1GK2kuoNHHy7Pxh0LmcfA4CMyfzKCqx
tdcGN6T9IJV3zkW7nRXMDRsXz1xD4JbX2PAiBpteM3fGqhkfYorhgdHF33SUo6Uco79BPm9G42L5
ge1o4Yy8vO9drl3nNNWo7Jr5bc0BKHPCXHsXoWDmsmJTjLjcqTuITYPRflPl2m1JvfOK0wwa2MPa
DDetd3/qRYYVOmgzn+/c3ojaBFZ3A3fdTf71YEcaEylcr1XYsfsuDmINto82q35TaOYtUYB8PQQr
i0giN7HeRBMDCrO6iEHppzivP1q/AY2FQ3YZjVAlTEnk2rCGLBXITS3iLLASLA1SH+/iqcdzq/lM
9jkYNlsX63P5sFr4hoX3AzLrQBAKAf7PAZDXxyVleF6Nr3T8L4ZwLgD7Qumqkyh5VytruDmi+3Gl
f1UZp3e+PJZ1dTS97Ga72P3q7rSu5ofpLnt3kQe4ZwE1rS6gkcNQklvpu4IvWxl1G9Z+99S7DV89
tuYmLWTodHh0kk77Sbwm8vOOAaOuUI8iBVZuJd5r6ntHEXtYjps0DRQfUmBXJFQgHo8CDHlr63DV
5SUf1HEtfRHEZa6d5tgeAe9M5tYgqgJD283bsWrQC6qER6paIZBjndEAJ1WedyKHvyxtFWWjjYva
PuSjXXNMzw4HrIaBx7fnjV2qS+U3/9zGedWJeiDzT++ZWd8mDdryVL57sec8ZADUAsqmj2WVlVDl
R1qAvvFPl60RrApmUlfAWRwaA0aVPr7OMA1PgnrV9e/fQBBY219VypOyqgwklfKrRz9eoagPVhFM
mntNZLIeBSyfp94rvYehK7QsmiixthuYde2DG6PBW400c7DHjf5FA+V4UrisvCgudP3dyVNv7w8j
TptWdLO7a/OYwda8qLFZzOaqP45QZ/wAjhRBZTxa+MWM4jkxs+VoqbU5jlbK5d0nYM3WbNRvra3p
t6UVoAmntt3PNuUHr9DkP/BfHaj34mVQA0qODoJhbFzdoQITiGi3rp78wYR/a6PK0JJ/gzt/Ma6/
K1L3PGHjbDTBCTKgrsuS+lXPp7dK6r+lk+9EWx/j0dxCFvuEdMqZaPUXp9RItyuKB7EP3brnws8b
+SVgiZnrdKW+H6opO0K8I6zQIfRrWv1uDdUHjCnUBa2yQW0pbZ+6yOw6n7unzs2THByO2ZrBtyS9
uEZ3mpEB6G1yLTMcfG2N3XQEs8z+jiOSj8ztItBWhxVwUAQEZt/69nMvvDlgnvdst/2ztNxvojcW
mWYr3+tuJraN0zehYfTPNrurG7VKFKx2etTrotlKB5hXWif7puElAN+1YZDx3pgA/q7rfl3AQese
8DrCj5MLjjCxtX3GP0xAx8HpFAgsW3VlqeMB2BfQ+wJrA6wquc9ji7m5uQQqyqR9YCr7I5vUpWmz
JrT8Fs+2W9KbVx284DS5V7pzyYv+mf2w53qlclfX301eo+Uda+jf9nkszZtjijfPncAmAZgLe8FZ
IysXyWwONU9Dp+p3DPIIOKCb3Mcv2/cOGrvciTTLWwKesnrjZHPkDun66JiL+6/3RoQDqQcrMK12
RdmX56RIjlIr91ykj7Pbj4FtrMXnXGFwzeVz7s73IuNITRp5sxwD7uDM8nFuDAjlEs7SIcn+6fH0
BJ1TD2w7Ccy4iTIx3rRBOjizKQgxSPydqz6Myd42sSW3uWUdGPO86utwGrUEzKL7nLXeMZ2Q3jTV
EI1Z9qy65KC75b9hsN7Uor+kYv1scrdGa5XF23nobraaEQT6RAvEi4REHj9+bOj/usP45NTsPLLn
uxWVpTbZ2OBbg027MXr30hK5EA2rbDd5xhjpXYwlKUuhMLfDsdW0XZKTtdX6eBLTTLDOQGbpzmEJ
BQ3HZQGeVpBtrM6+IKsapuFiaP1BDu6vFO5I6G08tMQ1VqOfm5z93LzdlQpFo+M+mUv6nDfpu6j9
nbFQ4uY0+EsNhyvMVq6K9tR06WHMudgXz3tSHlBQg37I3INgScSxaIldsvbRVGyOzNryRYYEFjxf
yJLkXds2fw+uHwz+9L5gUcy07sn0OYuqHDL4MNzqKfu09OSvy8Sqi7yI0X9nfvDa+Nl7P+kPc5fR
qjSGvTll6XM7aM4htzr2ygtlfgqv/lU+xmI5Ji/G3KCtdUa83ewy3qmyT84ET5CvPcKXrppf2756
1tgNLpfmi4ZhEvamdvHZ/qvG6SQauYMjx/Pp5m+zA+jMtPNnkqntmoxbIggIMMivcwUili6NU8jn
hAIIwtfmLkvjPdO732qavr3KuW+K9bK67oPdWvfOUu+z1fsVFQLTjB85Lj7LH87DXI2XlJHmTZ8R
7SdiOWlxHBRNwWWQYUZfgRiu6fI8uOLc87+OhhGRt+7Lor3OKeiRFAZa0LIPErjefKda96m0a/0w
LxwLtQs8tSvj57SfPpaueNDSYdtU5j5WxovLe2obBNNmuRogH83nqlZ3Ro5WdF4Jb7C2L86unPyP
QqZLMHCaW3nx0qv87NWw9Mry2SlFZIFXnvmlZMqUJ5C1H8OYjxTZrkbm77NMPi2T/sn98x1LZuHi
Zb1oU330csqXjmGHTeM/G5xOG3vFjg3FcgNm41ys8lRY9oing6jUcYDmSURV7r0/Err3bDG4LXWr
Cb33mF3LLiPCb/apWe8qHpmNiSOv+kOpJcl+0Nbj0LpnsboRk1AflcRZ287eTnqF9+JLhQy4MAFm
9IifjB505CT6x9Ya7v3KRKLSgrN0+3yvDAu9NKvzeeb9eA6HE6jcjXLnaKHUFUxO3YerUThys5jJ
9zAX315cfK2G9mPUzqMeF69ULXZdVT5rHVh7NOt1jpB+KJInYbeXdpT4TS2+YJNrQfYwiPnTznW3
vHqNJbZGWp3J7MPanc7QgufQdRByFLV54d24g9Yng7rTD+PgL9tV5/dpEMrbmo07xKsPcWGjymEO
3havPRWAsOm7r6robquuw6xqoTXbSXu3+hN8ZOnddLaVNgyE6oHVs9jei6s2QWyxs31ZmaCsF/cp
7uNrHDuwBrWr1javBkZjPuubAcq5GyFjz9bFTv5WWvDuCnzyIHcfUsohSWJsp9p8bOb52xVqn2bm
Zind81y2IgT3ij2vME8WgTvN55ObMoLnIOuWMnu1GgMMaPFkZpzw+piHqa+OmtO/+wvzQp453CQ5
3QYE6VfjOFslWlzoUpjbrJtOups8pqJHWsQ+4ojvtvP83eAbL4IlQfAR40sV85m1Zv8MDpuh79h9
Iv875ap8yep8P5KIe4m8V9l0GMCsBNPY3nq7CdoBn1Zuh6npszZkyXuElYCKxwon3rJw6PAJkSnv
U82KVrt4aJxqpxbtbI72VVbiYmXIqqGpBmmbxAEF8ZNTxmR2xX4xuRSk2PPCRxrX7eQ173MWP8pK
2861/J3mlqCuJCNYxucc0+eytse6pLo0lSW2tXEFZA17yUrca/33S3lzcnS76tOY4/feAGguYqSH
bQVZuGw0qmxSaj9LKkGcZ1O9Ly3jNKYFIvjFoU5jFXbgVNN3V2fiMGmze6wkMNbcHu50IIeb+U/+
PaHosJhmr1r3Lh78f4NvPitTfxpicbN7+1NL1/uuap/LRLsC8AzYneeRmDn6xw9DGR9eLT5zgswN
uyjHibOw1yUP24QJPTl4o/GqqfqLusK1sQbaEulwdIrqomv0T6flRaYyYl8ycJBS/uHWoQBRUJgh
2mXbRWrk+B1ZHDwzH1n4Ul5aLNS9tE+E6odE/JDfxdadU6FYUsWJMO2xkP7F9OONNsB3GM+2l5xk
+cdE9lFVun8FtIfJGY/e4B2Tcd0mGK87t9tywCB+MvYdHmUbarqfDrtFvZnzXdWfPSDlqzvtPTrx
vX6n+uo+t/vffkn9yNRXBo6mFILcyPx8b4wTlJMWPrwUqBBEFhpD+6FYWa9FctQn7ep5+S9T4T1a
OPNp0CxuPl88OKOHS66UCR1lMG7ww0CMxCWEZOlu17q75ZRJ3bqoN97Y7YmSt1VtQmolEmqpnOQd
EsDpA2Ap4uQFeGZygHfNiKN/mCk4cg2fSaWfW6fYg5/fefZ84Hkn76HEmPvOdVqbQ20yC20UL01S
3GqR3mn2uBfpFDo1rIms2vfrvSa6Y27MD7KjeqVLaiF3lkNCPpfHtRHBYDtBv8gHpf70V4yeWNBe
qfZlJfvL0wJPnNrp4j8YlDeCWLw1U3dOl2bfa+XVsb8Hm4q/YyZBq6WPjb8eRobnVzs/16t1NVcr
ImzZrKLaD8uImnIs+LuNAzXMu3ZO3hwiNptUzEcE4Nv/iro+6Dy4+1R8zlm6Azu/6aVxTWeZbsvc
JTduQz/LIkO9erL58If2brC993n8lqoOPG/ayqT+B4L1hTL9rzPNBw74XUkhcB5N5IoYQFNe9dW6
TfUcjYzUzAsP0192WmgHM56DeHSeYHdv5xm7aK/3jwa+Tr+bn+TkHSw/v29sdbHXGmufqHh30sOc
5btamzb5/Ni0vznRXy/udFDumJ3DYeLkFTImQX/K8V61BtTaWIWKd0bmxvmvFj3MFNZt56A65pjk
ey2KEGEtJiREaMZ07PncmSK7qgZL+NSHdo+j2evv7XwKlGVcxtQJqV2GvstcSzlR/qPHuxrjyczl
qYujoWiDhfEwvWeinFhn07A72lvD2SYuLl0dKcCfvhpRJTP0+FxJadSxW/OItZZ3Q45bbdwz5IVc
/kP2BXKBLZCvTQMvLVnvM2cJdfJAk7/aSEE/r/i9xcYrLh6KhT8mTK0+xkwPMu/dWFDb/f2Nygv6
tgs6F4YrhDIxDPvMMU/AesmR3O3iFlFVmZwjqEUmMvaW7ZZx3vr2w7z8ekkaDGWzNzLrr3WAthf1
y0RwP+BTqpPrkGFKYYRqpqreaNYvJ0QoFN90POURufeum7+Ubd6o5AFQvjjjaRx76n8WFc4iShst
EuW8GSfjU4vfKPFvAeyHKx9NxnpNunSBg8ZOVwZX0ropZhYrVsrwQBqJpMaSwlBu7eMO97TTHCsX
sqHM7ochC/vOYEHnXw5PPv3z0uImHJHG4K2HSsSXfWdXD808bApHYTA3tdfJr25DkbcErDIkVbop
39z0lnkp6n/OALIefaiKP3RHP89c1cRXmypFQFUhFONHjAvjICM162pb++beZSOQ90+jmDq8+vZh
8fm2aNLkoLHAdR9bHIvJ8GY3fqgrN8q1+lI33bvUp22h1VGd67SyvnO/jhwKrVaHk94SB3u6S4CE
TY6H+Fyj1G+G1mQdHfVdVkhs9Xsl8eKm32nWXs2EwJZ6Wp2A3tesU+mOUSEwr3G1NEl5oEjZzA9V
nryu4HtB9gZtc+/NPaPKKJhsnUtwKLdy0jeWqb/CONzmLKNmXhP4a4Mo0LAfO/IJDmKvvHT5q1YR
/fbsrDoAv9uv1bz3G20DAWLT6e2T2R86Oe0mNG9l8cVYQOiu2aFLu8/YtcO+8QM1O1fh9DyTORLH
wgulvlB/rVjiXE+NsA522mEZvA7OscdU6oPQr7S7NfnRSgzGxi2X/D7JXhUDb9UcTPo3yNdQZ/J0
tGeUvolx7lb44EVRvPnJRHdpLLuTT2mLQDcVKbO/Ot+Wlx4WC0OA2bdeuMjqkYwGFXSSPeFeiEqX
LhLdoowiFBqTpTS5w9cbbO7Aa/xtA8UrgH5dBX6JWshYn+jBRcCvyYvcAy/90ez6sPUwQqk/tbRx
XNYS4XEcUeQOhN8GtYy/x3bdMGdCIMNwqfAp1T6JYtqshgtNrXsuknZX29jEsnKHqCTgzun+sm2K
vUJ+tXa21W38Fpp2jsvPlNtQUM4hlBkatiWKODR7Kt3Ork9rbhKkky7VKmoZ7pRvzYY6NWLu0Uu2
imw5GbF89Wwh458srXk3U+zMSuxJIj4LE5o2F8XGKo17BTvVK0gga+d3qNMTlpnIpSq0qvTO+3uG
tDojMzaevbg5mlDfPYXcDPejPmB49DCGpfonRf6HJnmAKuiZ88XiovQqa5fGZgSALRzjNRxbnmVn
It30WvaRGE/SS+6SfH7ws/k06cWhoLWVzDVLUX12p7X9sUzHf/1UHhjC3npCYeAWXJjVn7LkwSvH
Q2MUT1j6tqkwI0vkRwh5Qe9T8zbkfeGRO5gxFdglTt9WMz0z8nhjFmOrx2D7+2/fANK+iNe6ca7x
imcZT5pdDpE0gBRqe2O2Q8OZnoSjbV0sNra5PLi1+ZDiVQlmz/1YlixqG+b2qWjna3oqRNFtiuba
Nk1YwQMQSOw8vX+ePE4VRf+S45+KM3a1ZDpQxgqmbgzLGcOCtfKOV4FZfLmCW3iyLkJk0PafnIVd
nEmGnvZIUiHKg6r4+LiWrAEZYHvMobG76sLux1++Yc73fmrdr1mz13pqlDBbjMwj8E82Bgz01H3n
0QnjDA2xkLu+Z9Rcc7bliPoxdXZkmWR4w6HRTn0qokY9ekYapTWzw+aeLud2rfLnYUyP5NFRt2Cx
GrSdNpLZTX1Q/FnCS/15Kqdo8JafhbYdvdSd02Z7XV+Pcd5G/XQPfWUjOyMQ7VdHJVFR8q7y6YES
OIn4dDCcOpID5X8siH7ZbNMMb8TME55TAWpt47ao9GpVTFeQfU/+wo+dt0mPy7Pxh4p3t8ZL92eu
iK2/FfX6J/ObaCyXNwZAwrie9raZPbMVty3dgsBT6ftB+gEon71m9W8UPTw8M8nFNqDol2X6TnYF
jsmUPiuxenzFPVNVm84g1yl/Wn3UfwwX/bzr5y8xCI9A5NO/Vupb5Sfg6cVD3I3PSjFQA68e8Y4/
73XNPyFlIkdi0MGs6LcYo87rNP5WGmv8k7Xp65LagzQzxg6KzBYPc9EOt8Y0MkRrfnIoh44uuTkN
lG/LzhDHqbGMrTMS3zjZdsCxszYnYDtBU2JDL/Vgyt4d5kV81Z/87Far95l/48g20s6v4ep7Xxpp
mLaCq5/nra2IZSubmPWnEuP5r+Wdt1+zoJtg0hxnfCOG16eaa97+W90L1ZQ/xcK1te2optBZTX6o
9bTLm032pwRtxM7LrMBE9pGY3iuDMZvau4cWvXdahlIoj3bM43CoSruIfI09Z4E2SA2Hmm5Ji1h4
mKsgH15q/7ntCSCKblfS4OV4RoSRDvrOUJoXMl9Kf9uNux28e2QUjPldakPRkdIahha67ldPVvkY
+x3m78pAL5E5NJpL1e56jSgWUcMRltLG6v2fdIz9S+La2Fddd43iNZ0vjVYNYZ6gG0nTlvZiPcpj
mWclhmRD38Ud/d60wpIZE0du+LX60JxL764Zq/XOUUo/l8MMFzuh7B7Quh4O02hNe+Hh4mCcwISk
a38aVfGRZPKnzfQPc4BcPaxwW621WbZZgvK7aTGRG3V3nDudTMjmQKajshzGtSr22bx2UQkW9b7S
uYXMmGDH68R0Vn2BamypfjNKAvcdh9te1gWKtntqTptlGsJp5Llb8MUE9dAHlTe9u0W6N1X72nbd
GYnQ3uuzMzUn8gDyi3KOD8pN4rBU+iugwHhj1+Z2FOLkJGLnSBWxoLw1TYpJ+JmMcDTkNc8p/EGV
+F1xlhxUmRab2P/y9V27/LiTCJYML9SoQZEf92Pp3zQD64VWmXpI3epCtTMAZYv7w3SOGR94kDAc
wzBdNKl2Py0lAw9q78XAgWInXNkHtRvAohg9YrjccX1nDZTEOYFFA4mDEriY042SyI6TOWz7KQJE
EZZdstO85r51+0u6EiJa477tcb7YinYEReOcGQ9N6mFvuCd/6Q6E7kHm3pjfIOUyIzvhxOU//au7
+ZlO4ecpa77ocFG2pgjemQfHudmDu/OM9mjPJ69owRn9tH3ya+rDuU6brcgcEmPetS7ZG814oIp5
Nu30IEriFmt4c1MfFSfqwYKEhAft3FZyP/GitTwKTJltlpx5FV50iPbhX+9gsrTPXDf2Q7KEnbNE
Vb4cZKJODA1sp8pm0NXmSkuPNgGa5mcHf6hv7TDvLIraw5TihRO3URl7hzKgnlJ37tjPt9o3ytYx
8z3xA09Y1JiIOHwTRfFoPTbDfNUM52MYY862b2hp/OMdShNaBIbPji6jEPYrhYUdh91ReVhsh2Q7
abS5G6lCJ625RuNoXf+566kVw0nSlm87n4ioexKjdbLa8s0vSfbaWzr6YbsmmFmdyEmnD6NpT3mu
7vGTvQ/l8Mxy5j4p/9ounv3GvR/Krto23lnrsxcSjSN3Pzhd5hysU956O4EIhtmUjdNUbEbn5Oco
sNBdutP4Q5PsErtf0LVQqJBYrfernjXUWdhpTpNDncgNHTzm6mitFtS4esQf9BxmW21Ws4f1ZaAf
sn9G7VzzwrZ8Ku5qodCezlnVvZpjjqC6K/fNRMFc195mVGqx4rkqLAQENZdDcagLtc1sMkdJT8iz
mLotj1129OduX3orLDP5UDJjMQmmA7zi1V6HQ9Gu3yLztmWjk+lQahlfnUU/OBW1ua4660RwBg+1
8rSNJ9NzT8Q6m5Q7zY3fq82kU3DyJN1FECJQlEr5pvPe6vJzGO99lyXnHMu8a3BvfuJdNbjcs2S7
qPoo4+EyE2vmFAJahkwmccjkFdlQkGIpkowragSa+X3ffQjTpgzFjs68fnoLo0izE7AVRaVVO/lU
RLMvE1moP/zJlSA587eNIvRoSuSJiPIxi+pMu8dOc7JsyqS19EmG86Brx3DQZOBTtjHMu1XzqdRp
y740jLCiyUauxETJdPVXRpcTBEku7UDLCE2XVcXm06uxtgl6P/VGT9JruXS/nObHxKO2uMqwVYyx
WETD9TFvsmPi58/EnwHDT8Omca2bJO30/kqqS3LXZGderFtFXEXlPtBzkwrHdWZtnCwUrCD9I7S5
MyiPmKaVJLe1hp0aeN5NahJlcuzRLDorAJd6efHqf96CRarLKA8etOWU69gjuj1Voo2Ki73TKdJA
GS6quStMPrmJVDK+iuZGbX7T9VHeIZjq8HXPWBLMn/Lv2xD9nhs4MOsiSKhOGf/W9G32ekpSZjjK
hrCTfiaj/dJ+M/OJiSHk8nb+qyQXgPXEgGAo3JS1Fzt0Mk6U3g8dbb1X6fjVFGakzGmv7GHTtuaj
SRXadEzaWNygMmPaqqWssUQ+gypNhdRQRKqsIhYF2b4tdkyL2sjONSecc//Q1ESspskkCzM93nKK
2ely0zzSYj8cO/ztGs6zhtbTTIUsM3+n6kKmdy1agzt55kFm+gTSOTH6ITW8Y+52Iff+S9JjTrDY
6+9+UuLLLGY+TfOjBMeaY3A9opcudZ1aya/rvsVVGlayD6YVJorKNkDIgpHIxSfIlbV/YKOGBrP7
vSr9C63SzkaY6zeUIAjgS5S5Psd02l4L5R9nps76kYnazsPOMexdkyiLguLS2h4vTUaJwQ+qNA6d
hAJnZzx69FKW1FIBQrhjsjZh7v3n6DyWI0W2MPxERJB4tuV9lUpeG0KmB5tA4hJ4+vvV3U3HdKtb
Ksg857di53rqlIMkL5zcQqw4ftKlecY7hBJLLR07vxhGthJgtltb+PAD1SuKlKPfe8w5/WrivwfI
ejl7S6gHoCR7HXncCPVHlo1HCcEziQ8nsQ5YN1eGol2LfsOqxMEIxzmlxw52t+DgnwLGkbJYlF52
EI6/Nie5m/G+I+Bls0GlsWwbXrpiKhcjbcyJ4CJV/TY0yxX76drvKqQykv/3gXgFsAeWKT86wIeW
g+hublZF128e5RfJzBXC2E9X5ooc7JPdRiTyWc+DNdOzltW7pOdyY46IeoQ5psfqkSxHhy6BrLhI
v1lTckGTOr3Ew7iVIOMOnyInyiI0OY3Tr8QAO5/GXYr2sYnNnRoHRozwU5Q/tkMMXx1eHRtiKL6Z
Wi3xOK+78L3miZ6Gt7y4C2oMM/CDnGSPWu+cmrHfkM1e+5Rv59ln5yGdpH0yrfkThoVWkByCDKIs
/4v5skmsdojXF703U6ZKsUiDprt4DsbTOGbr/AGNdcPqwdWCUW3o7H0xxidVUZcYeivDcjY4Qtax
y4UInJ82I8teIPeBab0qx7wZZvZiOsNZEoQ25FDvY2f/q2kU3SsdXF3XwZDSG/Z6CsqtCYRrjf5q
cDAfxPYiDY1N96ipiV2LRxYzsu/om5sYKGW4iUpA8tbyrMU4GN+Na+79PP/jwr3NmVkxK6uUMlrz
kEX9TyDKy5DJy9SxtcZNWS8cWYKGPMotQX+pVlkBfa3Lwrx56or65kAo7rqIu50IEHBmev7xpFgD
Gm/8hvDVgsfGVMeOMZvrfKdCvbZANCxfb2BSSdsslk7YAdRItZgfcQgu84DK40vpNM9Jl9zMjOpp
X53jzPpJ2nbRcdck4bszOXcBs13H8popouPqZmeGfHx1uXWyFMqMpm07R3Nm3bzuktnDs1GHR18G
a8P7IGX8kISUpAxyKaZbUp1JRjlQgAXUArLEso3m5NhzG9GmsaPSa1kihGvhmR+1k4WWDw3D1mi9
PzFy/dXgcaxc3WMhKt+jXG+njEQHKlVj4e1HlRwLba2mhCczOPSx8Vw6VOEOCbTEsIHAWQ5luorD
j3Ds74HfflbgYDXyxpHPIEXI1MfDMm1QOVJOkrfzCn6EArQvzWaTPoif1qDVhsJTI2KqHI7k4dAQ
ypDQEII1h2svVW9hPCBG1ItUyGXiF7ve1stqKM6FQXU5YwHFcpz743hA+E5naz/uqjRbaYdZtQRc
gglbliWVEJyoUZndJl/tcx/Xi0fGuIodMsDT+hgRD6iJf04VOZWKiHPqcZEBrWKnXc3MVZTnIP1v
TmgsVzq7iD65RHGkF2WVvHIA7gtJg5/3NMj0YMlpC6ePlrA7UbW4iVA7lckNgci2ylgGbELTmjRc
uF32UsqAcsbm6kegvvK38o1dZ6SrVun/ACdOyVy8Ryq8Wv2pU5lHkE96yyHrvLDql6geqM8ds4Pb
I3SlmNZj+6XCdWCvDAkxra+Ygg5E9OzyEKm1OSIwVv/svIRwgDGh+ArlGBqtZBtA2Uz1WjHsVm5x
pCFym4AnDoF78kK85LV4G/tia6hgiWXlqiPnR5bdLZmGq4Tn78x+J4fsuXfaS2MPK8xIz2GbfpN8
fo2K9gkjbrQwTRSzehYw3sMuZYrLkG51vn/uOAy8DLImZbaJCkvuqjz+ijkJmDf/I1z9NFiQ2MJu
QL2TkT6+qle7DkMAekPLXCZjh7IVJNkQ0Xl0kie3q++J+2AbA38bCYSxnQ/vYaV8J/HVsok+zQeG
ovqAF2YRztay9ml9qt0IEN5YKj2uWvdtKIHAa45O3WAES8qPkq3S1i4XZPPipfotystvbcqXwKC9
NM6ewjHdVdqnAGuLKcHOUhheyLRHNy3ORcW4mEi9HqLkzbUFC+gZDGnbYtSJ8CaEg32nIxUWDCmk
bpZFNL1TLhDR3Z39kid8ywiUR0FZAqYHT2BbPD423EZXvOiu3U/+fLHyUX56Pe9CXMx6Qd3ytg+s
bjn31kVM8a/NApcOwWfsA8joILboB+4ZBKjtGxqeywcOZI5BBkQVqUMeVr65qJyk2luItJdGKbzl
OJvdu9fG7qXjjNs6ciJGwnCi55SGEeL0TfM0zTM1jfLoW9HGLut/9HGfisDsV9GYdeBK4i5cY2Vk
KLiaJNxxVrXLAggNcK06hTPmLNgN/g0G534V8YAnZX3osuDA88qy4znl2hyzlLV0CLhPlMcyk1Ub
OIsZ4X2a732+0KJlZVn6bfTTW+MJ4IKXpSr3gxf8KwN7M/uUzI6ZHcBLgVnTggnYHTjTcmL/IqhW
L6yup3G33jSlfYsc2lxBf8a1UqjesoEO8rjuGRWj9G+SuCQgYw8zBroXbxZyZ+q6OPi65akI8y+s
Hm+DHrqFVvkqnjiK3dk+JyLeRXH/NrGW9BYTQWZnH6joP4YRLUOhrrb0n6e+rmhKIcNfca+GBkEZ
0LFLP53Z7lP2QFeQHGhEKOiNMFAbLZKrTczXQeB5QuXWnoys4KpCDE15H4JgSm+LoDmWeYLIVUzp
anKTDyN4qCDSzxk8BzvZ1cbbwkagDoyWTENV/B/x+OYpH3zjzYgDF9sRSl+jMtsdNhpMDoQZbvDp
cgIBbD/7tKfe/IqGSfR7atk3Y3PSJdfzopR21q9lLky+vjDVX2um2dnPnJ53Ezi7yxEtZiE+JYSU
KTiLQt3rz/zufiY3H1q7efJKB1wMHNReiq7nux9VnKR0LORUVUdZcRhzx5rJ3HTgBYuhpJEyZt3G
sma/ITxiJ7G0whgQRTW2IQd4nMSqv9JlnjQyv39qVRT8MvWKbZUH5k/ILHdsE9fdUmDMc2p37fmR
4sW+I6KT7lxvISnQaRZ96XBaDGM7HIRqvEMQgc3jl2qRYmsTveYQbr2HRjwerfEPx1r21SXoyLQ/
hddeduYKXSa/NGdqQB1wfFm7yVY2DMCPjpH/CtF06A5p1exlI+8oS7N1k2LM0lHV/ssdA2cnxgL2
kaSfLm3WsAJkCaFOy4T+jKOpRoSeuvUP5SgMTBc02C5h0eJ85WGzvVSudJ6GPHeflan9XVwLcTFK
248hjItG0tbN+mkiZN8FaHuYuKfwedaFF62ZnGY0/ZmxxOAZZlzvD5FmZBuUsYbRJp/iiXu8qVZV
IaNNj+sGJVvAjUPq2n3WDl43/nGrNBLd+hFvgB2poTOrVfV6MlKsxS2GvAYieGEjo4cQTw+RVvZt
COrmIN04WnfyIQZ1A3XLCO7b22Ne7aoOtZOtWLK6YPJ3QRfzxI+MrkuimiPwSI22ItV6eB5bvs8V
U2q881QVX+1hDJ59Rj44TGhAzW3g6I8kD7vr6HvlsyX9saGl2Zj/JaUznSMXksdXaYJaqsluWeC2
p9rw9DoK5RRvFYrijaNn/8J4bO1rM9E3u1fx1oosxKA66Fceh+oixgi0y+jaYDsBSMdm8s+e7Nuj
GfsJ+ToEUdLEdz9AA93A2bwMwxAM5EV1cBG5FT70kAYiZL/JPtOacu4FCkYhoMCxYXaZYaxFOztP
HvLs56QWf9kEsJiWzXyXmLnXlKQAk+Nq2vPkUD1g0DNo+aViA5nKpdXn30iuxJKD4cinI1gcELto
f/idVIs3UOEzhbi6lHFlrcKw/cZoyo8/jMa14KHYStnMV88sMTmXTBCYAM1Pqx2SnZQOZp9aV4eO
lAaGM5QrjSUIIBpk7nGK1OMHiYxASJFpJJ+OkVQ/dlDKJSd+vxW2e6sDf8JuRBdezExVveik576S
js/U70Pkj3O6zptBLxDDTDuQxWgbpUZ0UL4H3TlKGDdeELqzvZbInp7AbaVr/841heiG3BB0snlo
3gvPKtZd1jvQDVb8ri1t7HBHVffUmANYjcxkazcQ2TyYjh461Fd+8qHnPDujWCHQ1chtBOyReYgR
HW8hw+edU7bZPqDNetv3vQYlRLOzzsJKsXLh/ls4/hhdzUhNm8gf6yuC5W5csg2pZFXlnfM2Oz0z
MtCE/OHaqviIddSsTdN40123MUvX5rkcTxwk/zd8ky1vQ+OVyKXOAjrzNKuh/c7dkuAN2SGJsDKU
J6YvrXXbJN7acKxxRSAZVc52m+qF6WTtb1fXd0mI8x3eyjlX2gnONq6DRad9nSxkGirE+wOVyeGQ
xt+qNa1vt29QCiE12BUEvpCzPw2fk/LaS6k897P1gBOdeixPRqWDW1n7A1vuHC5Jdh0XKZTcUzKU
HY6RPHhykgKzcziF27owxNYqgj9VWAb5zR7X64MmIe7bXk1zHy5kLfUVMzoQchdUR8vtzEVbqpiT
OZK01uQWI4brcO3H9U5bXrVux0lYq9j2x/sci+zV7ZPOQyqMde9Rzwx8zF+AwY7xQU/6sZFlq7rX
3Va3CAoMGQ7b1mPRiQfwsETpeTvOgT6IrrVeLaXDTWO47spvR2edKwMvceeJC1UHLFxVeBEhSADI
NK2qYpkXsoN1CqvvXGOdDOd8wuRQNih6YuuKYJlBtRFIotOxPCiMtre+wZWy4s+6dxtvx5NoyvY/
7fj9HfttMpJMrtK3wtHdSxM5AofJpGi0DjrzFQNmAjyhg+cSC+SRcDW9nMYWhsQiXh0ha+CuR5qm
1jyu3c4iwHHrGH5+bVxh72LpOGeJfwyJDoXlbjA4AAmzwA8UCTn/0a/wjZvNypakUtDlXRhG+NK3
qbX3OOYQO0M7Lgs1hBu8U1C0KrLPfaTts5gSiDPEqG63RWIWQzLXen6rzQgtTRAOnBq9u0xsL13a
c5hdnKgXCCx0Nv4ih89uscb+2I0iS4/B5FX7BtnBpshN+lRn10gXUZwhtKuxM3lkza7lUJantMSg
yJIBrBE30fChZh8BsWXC09ADMz90v3oz2SkV63NSOV+1Q6TYyjdamgftlLW3fPzWZvTbF7+R3Yff
zS3uAdp5vMXoA6svknFwsYeanvfTE5fZQqXO5UUymODgHbVamzNJql4T5phia4BJ31Rkj9IHTuRU
2v24XcFTjKxfL80RZnjRm6jYSAYWRCpEOdY5bGy4TTJjk06AQNx+pmNBhoN4ug+oKg1iBuZpmLKX
sNHFIaVMPFvRAAN9E2nvKO3B2LoJAUOeK7OjXwHNu7NncxDkzr4zx/Epmyvkq9mjqka2doQKoUzl
t+X14HRNjuRK1nOD5L5DppKiTtjGbQSyHiHmgaVAGl0MXYV8UDjfsWGLr6ngpC1hpZeAcf0r61py
ciOa2vDS5/smjtqD6bLcjWOlvslHkk9xNVSvk4ml3CGcCGBwrJaxmTgru7Hja4E08pDjC9/bxvAn
SSZ4TVoz/25Hyy7Pk5ubVyvMdjYTxcOJG07un/U05o17S1pGvEaYCUx6uklkdre7oTr2smTcJXdh
mVHnfJwK9sJ+7OqDS9NqaZAZ2Xd3KwsvbiluoV0f46o6m9lQPeCOZ98ZMQpYtzQDgMn85CTMed3U
GsABmo+Yqn/NDALRNvnFxUy5IHwYpNjNr11k7qs02UtmgcXkpSyqrbtOevfPKZjw3P6/qrLfvM7d
F4/HUrsvger3adhDvXjVKhmdi6fdjxCz0VKk1V+RqSOw+8EnbJAFjvi0ae/PrlzMjfOQB9Wknszu
S8d8w+LUvkJRXv2RYINWGROQEjdSS5kUQQ5RCpmI8zmZHPThkfXUJkV+IH0CbjOVj8vZ/M6nSS5n
bV2rxt1zhyFSMwF007HfImI5uaJ9oEHDffIhL1RdRaisimPOYr+fNYu9hmnnuRz7vd1Ba6au3Ek/
nxdRzfPayXKna5SGtQGU4gb1tlflhSjY9WTmBx9uue/EsxwTOtDkq66iJzwdOG6avd37fOnwWVXB
seYQc4bwPUgQ3tF9ni605R9zz98GY/ZStTGyJIuTzffJytSevbORxk21seO7/W/Og03R+3sn4S8c
cmOR2mrPWL2f8mLrSv0f0NA+6/unaQQNnUaOZc9/svLqN/ChmKMath3n89Jw/+9Gv2RkZhQiwyWc
zm9OGj53JQM/ePBpKjxARItLypdr0eurPzRqQfgFGp2ogHJ1wGFq/1+HmGqZe2LjorGNiviehdEt
SArwTOk8LNKMeHGAA8qtBzZrM/hmW0ekyZb/0U5OcwyKbDMn3LekbSyAJoNV5QfDYYjD42zJ+Dhq
cciLAjsMBiJM+Mu2J0ikC44Zm77TxcdWOGtYpY9yzn+gbA+YD69ytncQxpcUVTK6TS9GPYWFwgub
fxbO6YcZ8W6MbKkZOlyCLaJXTYGisjARiFHei6a5A2mVi3qOsSgP/k+a6d9KeXszKeINLTM8LlnI
FthdAh07i8n3zr4IXyiTCFEXI4uLgqOdJh9FD2HYzuNfZsTnyMMZM+WoURRoJxBPaHfPs1t8CZar
heIaUNLYRRFDUdy+oAN5jWpzz5a2xKBxck30SLbFcGAaGMFFx+ejEElIPr1ELCduM8ebj0UoUBO3
Rr03GCxweg/rNEJSmvY8EQhAHzkxO1upG3puY+tgwVs0fcCFROfYqmfoXReu+ReTEA6GhHY8jV9j
XV8JMiGdfEi3OrW+fFG/uHnBLAGXMsR/DuoPIiDMPeEwd/bDTVgk6TK1MwiY3lSACVj/hT8RfzLG
d/WIoWLnjnOTb4F2ExYt88UJyssUzkuvrrdOFB7E6D11+PskN8Iissb3ajDfaxXtiNlfWm12oxP3
syJDKbPndRGgnJ6bo4AbsqtilSXNlhMHGi65e1W/17b7MrThR+qDvHWte5gGxPeqGa6Tk2wecSsj
nFfhp7+c9Gf60N8rA9tz2sJvIsPel0bkbKZK32bXv6IOhBsaPPjFkE0VfYmH7iCCO48kiv3qr29Z
TJBkRNlRBj8WyoeapIQk/aeajy4czo33NWZ7CzOYE4dr2Xhc7LhlxohJ6j+vNo9qeKr4KaNFi7z3
PHjWHtMa+l0G8FNfgTCglDNL4wnF6KIpiBZ1V330n6XYbCMSAqZ17/HhoJlS2Tc88WpGgh1HAAWP
u0CsAYs8SkKr2F8mZb+UzXNs1utB0sNOPY7y5G6KQEHRhZQF5HP4uChTyGe2jO475+pP/A39x8vO
I7cBURrZChMg8wCd2hvTTRUKKAWpXRg8TRq1gP9lVcE2aKw1XWlfbu4ePbi8ZPiviE4iz1cY/d3m
1g+gyu6bVOLgWy/G8F9posgO8ZhRYSARAoHsl6SHVIhd+0xCR/90jd7gxkXx9lsT/YJ/PsmCjWu9
lLho3AZBDskqNpD3GKLLZsOuoLjbBBYeFaFFlqeNdcY2X+IWkVv0U6es9MLGlczwqavq5KPKDDXU
WjOD+n8kRn189E2zdbzGEB+5ES2COC1XXk+aBmThgw1JrfK/Hn4+kBSJQmdWFIqa3TK0f3JYZ+Uh
NUP6Drrmkh6TkTIUpsxeOa0fgINW9u0jdE6N/kruKxoSAgf+VUVxbOp3t+sxCZsrR4pzZl9LZBxJ
srHCU+d+iAH1mP0xYfpANPxQtAG5sRrlAUqJh1caWWUQGpx7+xRX4pQgIAmzdStuOLuXpuMhV3QO
Wa23s77mxZMS8V6NxmIO3qrJXWU8zHWMG/4Bx5ARkCb9s8Pclgz2i2/DnMYEO4zZdY4fsGjEF3yP
rHDNW/hdD8aZMKh1LuNDawfXtO02Dj+P2sKoNtwNDFGehTizaJFV0/ETXzX4l8cdWqPzFnLTOy7U
RYXCrQMNRUKdT9tUtbfSQVaXzLs0Sa5d8NT3H7X1DZRywvmARURvOIqJUni3m685OSfGnze+12Je
2x6ZmfiZi4e2qI1uOleYlqql65Mx0CJjHwWDCxj0lGVsAnoVoNuNonEV9kfVP+WpTST4ZyIvQ++e
e+jZKYYpis6B6a7keBmKF5KkllyYQD5vgRlhFRDroLqHTH2zti9xj2w1S6xr5tiXgWCOLgpIeY4A
Q/NlMB8bF9uufI/t12G+5uIeACs3Pg5m6ysHyS7M5DccPyP2yqLYmaB12sqXlV9sPHZLqe+jRZpx
/VyYclFH7ypBC+wiNPbIWW4AkCEPYZrx9FFNjA7fkDQvelcpPYard8R/S1vyhJKS6pVL2jaQYOFm
GMuF07wG/rVP/4CXli3PQjP+yfHYCZx9DMNwd2ZxHaZoPTjhMuJwichbc8T9IfuJC3vdENk4GxCO
Vn5zA+I3BxoOgpvjuoBQwcJzxa9pOIzyzqJtmPRUuWbgWXSEdQng05LcmbZYlcjAlYC+iH5L+1cq
grvKS2H3b319r4f7SDpCw1tmGyFX8r4Kmcoqsp0R+BGCAvY4yafJ/w2s3/nBc3HfTc1JtB7UpHGS
j4uKBcBX/2bRIcwotuHM4JnO8I0ZgRLWZozFRdjOQgMSzBwrZSJ21RTsADw3PlBNikS/qd7wfyPL
BqJ98epzCTeRceaC0ag0eBpl+9H0BIqoCUv9R0TG2chnY8ToScwPw8U6aE3rhGGlhbyoJj5xDnvV
YGOYnsQ0PUQJqzJ/NsCAS2IGGtJhbOuWdJdBGXuzY6bHYTeFH4X7i4pijX5haU7ExOjPAbtcY75Y
Yo9FcJ1VmnSXdDVamD2sMlkI1OOObuvDFFKLzZSNIsqcT03Y3jtI9F3VZD/1/5Mkyx102Kr18yfd
OC+GZ33PTZDiMq7+XDP6RimKMifSP6bZfhVjvm4KwS2c793S2xXuZxORUMpnOhevdfEW2diGCQQc
Wh4SjBYUqS9a759NrUf5kZafERJe0wKl9e8IsJE6nis8RnAWKzG8SnMgbcEnEOjSNxeNn0qmw1rU
Z3t+HaePccQp5qL7s2bMLMVJZ+2pdQhy9kn8GXMyPY1go1Bvdml+IEKiWk05TwEAF5ALMN/UcODP
alwY6FVrSJo0D3c997SK1boa5ftUGDcrCS/wgf9VEaS0ik6T7fF0zBZpSxqJn3uevWiTAHKVZnxL
y+rm29FlSIKPvHawrShnV5jpXvjmCqfIxm6CH1wCdAgGV3guHuf+VzbxMzwPMO6wbcb2YsjqWMbl
yjHTs1nEy34M1v6sXy0bI0LZm+3SFxKkJ+VKAr5JVzqab77QXCxtz8DprmNGXd794V+n5VEk9cxP
xLnEghNB28N7Aiiw6CyNDtUA5iQGj2SspFl3RrIVlL8jRV67jmYlYnapB/vQ9Txp7bjrmwo9gm//
1nGSbFHrLB0/vGmL3UO5PgLPidQ2y37NE/ZH3LpBi41zapNX2XlvcSieSb36Ax9lZNXb3Mzo47Y2
iZMdbDkBdgV6WI1Rfpr6YZ9N7VlmKMEy4ynrqlsy25dsql6cbN6rkgXSHhzGzzF9KUS5N4qUmS0G
4OBJ3aY634sqeVIDHsA0uRJchpODpUsO7t2p/Kcmbp8qJ/4lXu17jrNnxcvv4LeO4/ySV/I/JNGI
Rn1xKVN1DTu0mThN0z6P1qZR/peJ6FcPY0owARS8604/fk0T8RC2xZrF7DbbFgyQwpTqko4y0ztE
ox58v3CTFessjiF7z494l5sPFZMkI8ASv7KQr2gwYJLKrl1oQRBiFTkvqhv/8JgDWjoKNbwlvuRD
CUxcw85vUlKhsFzHPqN9U3u8PannoedjcbR7nAR5MqToQdurMJKLtntN1cYDCEactRBF/zOmxgtJ
M8i7ixgqMyCcuyan4rupmB1XRo/jCdL2Iy1iKBtM1e4XdLN1runLvPYdnuMUWcMOVDM5RrZA6FZn
QHZIF9ezwuDHiZGLa5L11TYDokOpT+VZx8VFDshz3I7fs0yxRlSH3s7/EXT/xFdC1snep+fyw9Tt
NQm6I4LoAZ+GzReqzllW4NgsjReTJXKDlcE6NRS6rZtg/GlN+0S1SbOwLULshOEHKFqHf54LUhx0
eUDHiLDWQ+7uMzlyJ/vyHbJp5KeEoNPMcr0WviOWVRP0G1cjDVIBI1Jq6ZWeqidB/ljTtL8DUpY2
aO9GYcXnxKJC1vMtgoormxCaoTsie/9MR3kZbfITShsxnkhJdRQAPZGL3nQeP0YHNVni9K8utZ+r
DkhrGSju4SGpwAVi1Dwir6dV6cyoewvnreiMV16LzxRzcBa5JHRb0NCqwQTp+iOEoM6Ms6vz9FTF
pB7gzuuLlTCEdSWkD11DEMMKt4G/Sgz95Zm+saYeGQ1bI5rfxFUwrrEh3PFaEvzvnNupZLhkecTQ
UznbRNvdAeSq/LG8uSfGoskPjS3Ds2qq9IXTwlglNTb1LkkdUPoWDU5L9EzdK1RhTkv1rYldxOB8
u/R2ymDYxYjBEmt6cbosLvkGzT+KVfsH2Jm6/9lFN1KZUmcoTETymP0jUO0NNnAOiG4OXHUzHPpp
qI0eiFbo6oITRot22oRuq+t9HqBQQ1RZ91zBKAdWNLiqmZCsOetxTeEO15VCkt5w6v0V5pigwxp7
9GglHn9c3OXRybvyjMxZ3mGDYAyattql6AmWIMv1DqkmkUNo8t79LplvU+XVX6ot7Q1wMBZetDsY
UWLMsVHc/sip+w1lRplOgi7R7kjhjB6EMofEjqZ7HC19zU4d/VPzeNZBSopSDvZlhO9J6u/aAags
c3aW1K/mMO96l40vgkhY1bXs1h0H/r6N0NkDIDaLOCW+xE39Axg3MiHeZGu+Jo1/ilAZWU7Lyc/L
wcDlnG3WnnyWL5ORbUSDCov3txV67yfG1rass+UXlOjVLt4EL9CX1Ey//RzrQTTP71CUW3eQ9+hx
j5d2AuYQoreCijuhkzkkA8TsELW4j7KxeA+4Kw8RfPC0EDIMMKk6LxZENAtR91YOIaOwVa6MAmHT
YJ16l2Em6pMvNOUYk50DVbXEJKXrukhPTfARKBayPvjTgkLPcPJYzq1khQ1uZSBoXnH842Ouao5Q
d3yNRvdXAfom5fzcxemb7QLsmGgTEA0HvXyvSUCApjqWxnjl7ETg7lubNFbT2p49YxcKP8ZFjBHJ
xiu3mwmAWTTOWKzQuj9n/XBvveijytGQROPZNqJbUeh8ETQdaswE3ffchN/cSc+xnX+ihnAquclK
ayu7cYcuWxPk2mwar0yXwjDPbqoBjfjzqhxvAeoWx7WAU2u598ZCXFujLzcppyy2DCyISV8IdMwa
rg//w9hhWZ/SU8hs1RChG+bFXzPmSwLRtkncXJwae6HX2riKpvVUJp+9sP+RrATmkR6jGfOnRyNv
CrdAVkWfbsfkTSLV9YeCw8Xc6iH48Mby2rrE6VembLHwGdiYu2+DACyrjVY43I+mcLbGGEHQWdMG
KmhlNPPuARPYtXEvHCqha9y7yuLaUIggpDRYsv8sxHmuUum54zq3BvvVcxCaPpCbzszPqcoJ7zDQ
bnMXvqqkflWa1bct6lvnwWkiCLm6KQoYSUbHIgqy02zKjYXOmDM0O+m6uQgA0UVZWCsI2wCRVvSV
G8OFQGm1JtKrXA3y1D9Cznz7TBrTUTThJi6rXT1BDDjufMrN4BjOzJZpuCl8uamk99ql1ZeNkmwB
mnCjn32ZYYES0/wxR8OituE1w+mYk4xo1MMBXnorSKCVlQdramNYmfet6T30gcY5nvytT9aWDa6t
TNwVvAnKPZoe8b8NnHkIBYmJXObzqranTaeaPWWj2JMDfBppLuJN52R3ERfP5ZBMC121NrqK9tpK
zMg0EvATZVWyonWp2q2d9+CIxPvzDE3GAmoZIYJ1a3xvb5XovHu6wnV/wt18acT/ODuv5biVJA2/
0CICpuBu24FNL1IUKd4gZOG9x9Pvh7OxR90gohFHF3MzmmF2FaqyqjJ/0+1R2ty0CLrpentT5+Fn
zzX3fWVpR7MYp1PFKdoo2QYKermjytldwt4utV/FIN0LUOAS6GcA6LxfvAHkaVWZL6FefEtN+1tb
jp8ypfskZz6qP0nyvU+Nr1ylxTYHxrtJoM/uTfQn2IYl9ICwGjY0rroteBKKN8F4O9rFvUR5DpXE
4c6s4pa7dKkCrO8onEGT24LCuNMHNILisRm3vpzthWt9aTz8o5ruWCfVtRFHdKfl7CXloZt6EwPa
iyj95M+5Ul2VuoFIRwEvBinZT4oUP9euj+RZnO1iX7txG/cBIUQeFXKn35fUXh3DhObeoTUFk4YG
qDRED7ZXPylmcyV5QfcN3rFBYQJb0q6wv4qx0FBVCjSgiklEV0R9d+0BZcCw3Yxd/rUtos+Rm4Js
0pXPvjlI22RszI2udk81vcFHEUmmE3YunAw0VO0eLRk1le5SK6Ho5Bqpg9aE8tqrFQrYCFz4myHQ
p15bMoKJo6Ie9tvck8RD5SbFdW8VHJqyZD+qo6fnlBsTRbruikDjWWHK6Xe/nVpuOjKz/Rc5G1ng
bigotbcdQC1UmRPUzeypZAsHTkUNFQMBpCmhC71peq/1970yKuDoXIX/U4l23Nckjm3ol15t7OSk
MZCPQ2rx5zhK7VVMs/5r6IIwQnbOTL7LWgg1iJQuh7TIQ/et9FP5d6UXdn4dKZOyAS5MMl0AFxyo
bsYvstfDH5GgI8V47kDj4sI3pum0tdHCbesQqeShlxv3jtZ8kVxFqIYcq7KAMmj4ygaFcu7QJkTf
sUdICX2n9CrltoAIFFx76LTxLokGMBkV7WzHD+InWo+Wg6CLdePlqrznoYIo5oTkpnAaOz26FK8e
5LB3FSnmg11T3i4hJNz1owBI1SJjYAYJAhmaGh5BoOjfk7EX00Vc3mZ1+8vz662luTxZFcyFbnWV
zl9pyvkvPRygXHh5ciXCvL7hSoMyZuxEY/fWcpdCl9joP7tUCnhaRz+iOnqpavveNKFJFWqAXEGm
IYrSend5mHwOe/dH6NVi76kdaolD7vFSLX5zD30BT2zdyX5N4zZLuy1kYe7HNTZ2qALKu8RLmj3W
uxMfBOQGJHRaq15qfItlDvKC2d4JFvIVRJkYDggSDWjQo5wdp9m9AdyP+mc00jJAziQLMt5OvpZv
gWD0AFvK73lSPJQFh3zQszE8Fa4Mb/WfqBbLRwhBn1Q48MeiVr9Q3UWiW6YrlFHeEcjI1kkNuAzR
WfDueeXYNr5xZm8HkPaLaI9pBq0Uy74bNOS/WklBrZnNe4gHqG96GcBatSvkkyRrqw/pF6DUGqqS
gkpNHqJCEARfgg4dkEprb4Tf+fB0igAG8GQ5YKFIm3O6DwFKjkGevAe9/71LaXc3o51cWf2kViDg
xeYR7NFKzpD0KP1XLabq3NYtrA4NCOOmgke9R8g+vYKOrb2UbBNQXJnebDH11LgYTwhGe4jffJzk
hn0swuHar2Dd5IqZXRlBBurYjMsn2q8D8z1aj4Mh3Qme6FdDPr4i8J5eRUrbPnK1s39Uqk3LWS0w
Ic07tUC/BTkyujv98MOjQmIcwPuANcClN0ddFb5sX03otDSS42RfKF2Z3ARIAbzH3QBbxhQFdyAl
VqNrSjssqLqz0DS1qJ2qyeTsMSg8AMOGGn7AddStrxHAglyNGCyAGzTajQmVwV3O4ZZLRxIEO7If
SJCLHFaHkgQG9yHjOxjYkM5f/6NIJymsqmPS6MKqJkmBpEeBSk2RbKu18hocJN8VvNWmacKAQxD4
lNXx0o40P7/3SuTpbTdOb9rKw8qHlq5IjOJAd52uoo+YuGfkb0INqfNU0pGPRGWlynAxqu0CRita
7ClQi0kfjMaJhKJGnkSfdcQQICxNBzDJadt6gltLBvq3agWp2DR+ojqD9L3Sv0Q1f7HWzWelCg10
6jMErqy+ejCLSN4UAvAAB/ab3yXl1hPlT9vU2VYjGJrYkHJISeMbN6WIV4cBF74Sv3sphuLWj/cU
ql5DDSa1rorHKlN5UUewWECJHiIl9753bqSBX6Y07CpgTRW6hDvFNz8Hkk7uL6rfdGM1ZJlF9stO
2S6oo3t3CNaHzphDhm1Dud8maWbu2bI6f1cEt77lvaFZhi2ArP5yB9viJYacjzKgDMk7CA0yFKV2
WmIAQA0FKuvIpGV76iYj92wonnKPzETa9pgRKGX13uVWiYQeENAJhFvuTComHNU1WaOPkgFGZd8Y
B7eg9urryAAYE+o7NGQf8jJobuRqOvUx69rhOpJBh3iVSc/IyykQog6D6LUdWXcRTY93gJ3NTajn
MsJZJsA7YdZXWZvHdwpSbF90Rekp1UrGZw+Hsa86phRUw5oQ+EIdX42WUA9llluv3qClV60PbkcJ
6SWLIZXuNTmh9soW+NWW3nhrjXyP3K3KuyqyIcIZlf0kenSSAj+GPeW5NjfZsvjcGZl5zauzuM7g
GD+VJc5n+CEZLlAQCTUz5BAnDajefCrjuL5OBne8s5sSirKcUlofspJOYTw0ySRp22BcIdmacQh8
DfxYhooPXKxU03pHpR3y7uLNQu286DSnVYwSJoVdfwlUcNXbvAIHSckRJoErhRS7Kf90VKCMrTQB
GhFBp9uR1OrUJBN2fi88qeKEQDBcqCxf3+Bigyo6dUyvOeSRgNMaA2pVTPQ9XGVSLhFZnZmIGMUK
/1bm5lVZ+29tIknvkUL5vY3BNlF6w88G1TLD+1n71CHl2i32YjDNXWaU7idFA/OIF0G+rXytcnoJ
CL6gWvdSd6O67xqe526fBFs1HxqnLnQbzu4YvOmDizyLYqc0DwOjhejlkgjRSXDflXwYf7V1FyFX
5Acdl3d0KzpXTwGnR/JTkBbqcyi64cowh/i3CPUKWpzGytt2ZWDc2L4WXTejElwBs1FvpajokEZK
7U+ZWeTQxSoBbxnZMCrS6AZ2KW10Lo94BtGnH+D3oVULFq/qh23bWCG4lYG7PQitl9ZUxCdkAfVv
PRBt1PIzL6dvl5uZdt/HefUWiwrlFiQIVU4qaXzUa0u9qtMcqRbAVl5NkTlWHjtkEveqWotnRW25
Qw46LQTWRp7TgPLcVxGmqYuTSzbtdcv41FoGV5oAeQSpUP37ekzKnYVA5V6uRPumyZPutNnK9adA
V8w7JtDbeVJmRHtF9rTrsvFkF5XOAqBmNJBsKJSl+nXnx3DI1YIjmld92xFbCQoUHWKVOySQbuU6
odd2CDKFJze3jkeXZE0bKSlKSOCFpG+RzMt/JQn3p32epelw8IxeyzaxrwBmUbVamwAg2r4KY/MA
lWR4lyJgeSY29psxmfDRXiruYRyWR6H3E9ARCZqxcfO7zhtRsoMg4QF2G4NDmzQpINNeeQxMZK3c
IIivKt4JYPwGo/xiSyLTdv9DAUuJ/RjpGUs9pKW2lVz0IENe+0iMaki0SYhg8EzATWCX9eIoJvas
CVkYqumUvl2UX12N2xSvvCB4ChGCU9TPVoUclEoO6XeX7YUWjCkpz+uWqeFnpGKwO5lKnTi+ASb1
goTz+lDuxCflwXVgptDpPooH2r13wbO5ElBdsLQzbcug0MSLAx/FmaERPQrhJQo4YsrEO1pMmwip
pE3/3TY3RfeJ3C82poP447Z2aqRT6Dvu7NDBAkVN/sKjywJSrFio3uqyMjdZNMdCpGrNT6n2/U5s
Y+6G92jOus/cN/TrdA+jdEBMZcVzcXKImjlIWRwXtmroBtRqa2acpQ52KNMRw0FKQiW38fKDGis/
DHk4Bnn1ORLVMcuHQ9q395c/9YI92Fncmd+e5uPS6yMseFDL9JnXmb4ZKxgizT+4V/PaSKPrywGn
P/hhoJbJdrctYRrzL43xu+SifsaXjt0vUWo/0DnYRWn9VqINdDnUgg+YxSL+N9S06E5WcZDCeKlC
tT4MRR+gvdQflYpeWNqmDxOPl47jJKhchCv+7AuWWWdhZw6QrjXYsiQRNg1eIgQmrIeh81ZW6YLv
3lmM6d9PhobMj1ADuqOHMR2eg7q5MqpoxRJvLcRsRWaJh2pvxIdqdPs7b+yfWaCvbPu1mZotPt6Q
A6K5iJiiMnGDV8oXCU4SbYFV373FlYDVrmXbGMEKZZbP7Bi5bMRbQaDclbDwUeD0dw0Cx/v0YB21
T+gmYAyamFfxfbiJdigZr2WVxcm0TWR8sJVUgRGdf68+zmxV41Z4gMXh+G6+xdF3f3m1L2aQkxCz
ycxyketlbXDTixKOeAVZTqBrYfBaUZ3gqfNQwFUIw+zmclhleW7/DG02t50WSkPZcu+fUjc0sGrj
fqFkIl7GK2vXbq2N93W8K55zcxsd1nzw1qZ1+m0n22CskhS5I2KHqBQ3oeyI1HQuj29xjZ5M68za
r0qMxjUbsz5Y2letgsXhvrfdiqH3Yk78E8OWz4fRu6XccxNAzLdUfqojjwjkS33AMmWi/bg8nJUZ
s2cHbVY1qiTJLESPdsjQ3UUYXV6OsHSiGIo17TIsd9lw54PpCtVI3dhmqcfGr1EXMPfNlkecdS8F
PO41+y8mj0NT1UxhKPoHh8LStAbuDhJ5StWcSQsiClV6fi85UnqXR7Y0d6eRZudJDD22zzsi6Xk+
4QXhVoTgQi4HUaa/cn5A6oosG0JoujGdXtOvOFnTNXY5VWObqG2jwRyF/W2bRajaGBhi3eo4BjVZ
cKRN+mmkDebhNNSvebr+kw0v/YJZsiog/rPm7eagJtZzULU4QXTXmtwexwjvmQBlBhMw2WC8JND8
M6hM2fiQ80IRDQTxYkSwBbsGWaxcHD5uxPN5meU3H+h3XqX8KhrN6OQiJADgvgTpcnn+P37k8zCz
dKaA4dCzljCMAPbmbQiO+3KEj7v9PMIsafV+CdIr74eDNvTjK4SnF19PHsbSHW8Mq1pJzx934xTM
xqZL19CAVuf7va39Am5Be0hlsDz/KDulW5T+YQXJm7Z1t5fHthZutkV8RFApuqDUYYHq4mGDPVG+
zeA9m+ljQaX0cjRtyiXzlaqaisxeg/6F//D5Xqls3Xa9AqOiwQZ1Gt8CqwYDNBW/XincXSXoR7da
c61qHWxJdPfEJA8B5gbEZmjedOpwnMA/OQabw0MUvWArogrstMpfIfICiVwjQWtsZVQ0C9ncuWW9
pRJH1xF7G5wNFPpwl8ejLq1x1TQtC7dya3LQPR/PqMKnwj2wPQQJ7IEJNxGhRH/MzRdDQYKpfk4b
II1NdFNiFICOP01r9NVRW7SjY4BehkLrsvBQk2koqEUbJa8Rj0chIpYdyov3tew9Xf7Faz94tinR
0u01PUnRRR2Bcj9rOfpkKyGUaYnOPrKKZIIM+4QHgyHPPrKoddojg9cdxqBD3BPdMimgUtwqlH9w
36ORR3vKQi4hGahi6spPoSQru2hhy/ITUIbScWXiZ8y+i5vYCT4INqpC7YtdwwiTdxZtUyvQV1b0
wnyeBZrNZxC0NhMqoXusVI+IR0EaV0C3VCuHzFqYWZJDc2wQ0hSmd7kGN/nwTY7gi1mj9uU/r4+z
8cxynWRAJo8LArmWvHfdH7XxNcKp9L8H4f5JOVXWbJ1sd75r8Mn0Y7PKYLgkmOw5tiLuQcetPJSX
loBpa4qwbYOEMy8LqLaHQm1cdwAJ2p2XpDsQjAjcUteLlb9YBJbMKiMRqLo6f61gc5d4HqC8Q29r
T7WLi0eUfvZ07T9fnCbr6D9hZt9Gt7PcbuSe+l3zfWjewThjrPEzwv/y8udZmjlLKKqu6bagnDTb
PBZyUEhfDN0hD2+b4inSzOcsQarWqpzLgRYOHxbBn0DTDzm5OXVp2hcJssuHdvRxKXwUFLn9kfMH
ygEkgsvBFu4JqmVYAP80srU6X3RSrsVtpiA0ZkAxERhM9+Pb5QiL84aFuW6qDOvDoxUFakpwFWjG
Xr3NG15S4aPpDrsu/nw5zuJITuLM1gFAvbBHKbo9KJApQQSgs76ydxY/DEK5PL5ldeH1WyIdFE3p
syrp1JU5ZKS7xLSwf/80ZCvXxMVZY48a+rRV2T3ni8DiapygAN2h4vg0gOLIALEYugphvNv/xbyd
RFLPI5VtjUaCRG5rre+y9Lsaf1/++0tJmoLFvyOZPaRGe2hFUzESYPxHOaMKHYJMH1YKj2vzNa2O
k00DutbSEJ/oDlO3CH8SHVw4V4ci+puj7XQ4szSADLGW9CWBLNRBc+tnmenosv+8PGfK0qTZUJFM
TabjYcxvULKfY/5VhXg7bO0H+cvw7v/wd8ZX/9V+54CjevsJ5Z9RW0kGi1EhgMhoK3JFmL95e27y
JZUd2DOKsrWH21SCtfnfa0j86ZMgsy8V0fBDKBaCU2dU9wICd9lIXy5P39JGtQX3aMMiWaPRdL4Y
DNU1ohSA08EOI/UnbBH/rg11HN1rEL6RJSIAIOClLwddyj/cdRWUHVROcH22zjtfjIOUROzYHntd
U75Jq2AlxJTC5ldILtSyLAsDT+T5OwH363CAKg5v3Yp+hxF+jV0F69f/jlrTHRCkpxhBqL9ZE39i
zos69egq6DPwuQYPTOCICPtdnr78zdT9O655NSek4icUQYwqreBoHnTp+XKAxYV9MohZjqOsl7QB
qDsE/sU2Db9qVrdrjZWC+eINn1xtgYdXTO3DswdQJOCyvOoOklY+dFivBdYEgcBVrgxeujE+stOP
kOOPQ509ay1SaJdHuZQDT+NP/36SAwPJMkBxThTp3j0U+j3qC7teepTWypWL2+tknLPthUhUWfgW
49RNjDbuEUTMfCgvhr31flwe0cJ302QFWANdLFnI/zycT0aEQHbaega3VaAvbrqPAJ3w6VZWuDJd
rGfb6izKLCOJOtCQr+CimvzWfkRP/a13E+3rq+DoHcPXAv75tt+O+9bBw1QPN9pKrl+YTaLbtipU
TahCnp30mp94Me4EuLd1OGvAQ3OHtxy3g8zF3xqZ+sszupClNObRoGPFG5DW6PkaAUuCHSJEs8PY
Sw0t8/KtSN2Vu8tCG1TXZG6TFrUaPty8OUZpNh0iiyDASjF+3E3ChBv1WttVBRZDG6TEn5FT2cEJ
OLiHcTvsIA4cste/GOnJj5jteQ+gVo5fG/d1DQXGOsJyN/ubyTwJMZvM1ASulg0dny4JdkjJfKpK
hAIuD2PpKnA2mbPVGXltKGq0Zw/mc7cv7rs7JhE1yrvgqL6JQ7kFH9GhubFy1Cyuk5OhTTvzZOc1
hdUB+SEqFgxZJdBMbFeylbKQrs4GNktXVWRmkWwSwnqPPzf3w0v73f3pv5p3zU5y8mtxEzwX30E5
XZ7Pxc1OHUbXbW7x1vxVWhXgP9V6JKXQmS9AUmXg6JpC3aT5QzoUeADHuw5g9+Woi4kMoS5eQZYt
DH2WMpNA0tTYE7zpSjzLPZw2oOiUK++TpW+myLAkUWEzNHWeLQFrgln0ZDbVgA+klf2mU7G25Jey
lSLrFiYA2BUb82zlNqLMBvDtB6+vf0a5eSuD08HutH+zsZzUgrWzZmniFFWTeeALm//MsmON5bAY
NOJVuvSr9CNUiNAh9zx55QMtLcbTOLNsEUi+MPtsmjsPfXIBLXkDcO6b0QcvBUrOK4tw4SIHX9Aw
BdAUrnLzKoxRJpnIc0bFgxmQCOpVk8+vaGxo25w1okMlQRwuL0FlcXkIzQCdQZcWuNr5lg5E7rc4
5nYHUDcH7yaGmHrEu2QLth0W4BZw5Nf26+WYiyENDjbK2joFhtmyj3lOlEEDtqpQjgp+wImSrXy3
tQizV7+ojBjYsk52FPEPTa4cl17qytdaTMEqbCDaWapl8/4/n7kMdU4X5ZX+gCpluwMx2DiTpeoG
lBWUaeQYdjj47uOtsf/v0zfVTGyhKjarZbYobRT5QFqiPBWLyQqkOY7F8Ddn9WmM2dg6FUOURp7U
rfauYzj4LQ37/igd+gP6MVcAoLfuDvK+ecTsGbrsHjnIp7VxLmw+E6lRRVNJy8qHSwkp2YSEwcrU
6A3gAXCfG1hWauG7n+tru2AhoZzFmhbUycEmwXXp9IFMrG+6/bjzt8V2VFD82AVbwO9XwMJgUzn6
yttgcYTgsOjrcuh8KP6HqixQo2CEpkRxv7K/BZqEXqH34CKndXnRLA7QYNXIMm0G25zvuUbR8V5g
R6jlD6C2DrRi+DBrz8J/UtTs0kyHRyeb2EJHQG4Wxub+n6aVRXX3MOyTvX9A+gEvZahwe2QIoIHs
vNfLA1ucw5OIs62eB1qjiYyICR49cqNtShZk7nkvjff9cqTFKeRCbitTPVGfP+WVskcH0PfQZsJV
Nc1fk/xtwObjcpD5cAAXmLQySY0qTg40ys4XYihLcpqjEeBkeX4MtBsZzVi/g0gSriyItUCzvI94
QoX4WB86RoP2gmE5HBHbSrZ+pi42JX8zKEtVKZFqnKezbGLpwQivhEEVWf4rjfGp0xM32yhSjVNO
vtamnSf//5vCP9Fme9mOYG1pwxg6+Lc+dk34rlT5yuTNl8I8xPTvJ+lidONcJD4hClHsTY/zC93C
K8U1mpWZWwxkKYYO89awP1ysPNtNJQ9xD4R2X5FExNMWPhByMZe/z4dt+894LF22dUAmpm3MFkOm
m2g2l1ro6DbCu/AfEzRo7EG9k10MReRJ6mXwfWDbeWsdGrCH12C/EazBx+HQUfL8plpZu/LW+IC9
mv0ocwYcymqUYkPkTh2cjamSHPJH7RZ1jG3goGFUvcnTO+dT9jxc4fa5uzwh85vYPPTsfqmrbt+W
0NOcwvWcqvphNQ8BAnvUUZAPAqmsaSvbfsqLp3lzHlA9X1A2SqhmCPXAcXHNqsofZLRt3US7IrqV
AbFfHt3i1v/zteev/V4vwpDmQuioBQQs3d2gmrMpevlrKmUrE7kYyp6uKcA0hCnPNoqhRhoi80bo
9FhzJTUaTQZeLE2Y3SapWR0uj2txs9g6FSHZ5HEwHxcXiTFPY5eNH7XYbgRfs9Z84+Kw0i9fCGOh
3wcygyIyR9zsjJMsm74bDF9Hq9PHxqsfFNRrQhPe8OXhLOSx/3tMWbTmP8LGjRD6puKSNdPu16TT
oA/hytdZHAk38KmXYBJitu3NWLhK75FdcFpCqDQHih4q2LT3krfyaRbWtyX/iaTN9nJTj6aLP1Ho
lHkLi5ZNjAaejYdK8Nmumv3liVsOZqq6TMLUuOycbybogEWLknbodN5dzW2gg4s2wkcIR+9o4dZ2
OZoy/fbZ3rV4AyjA+wUtkvnppgeN7A9wghxhWFiaI8eEo1d/dI0SkqRw5EzhCUynmucU7pWdH71f
/gELe8yS2V821wXDVObJuyoa2M1iInp37ZuHBjouH3e2chfI8tPlSIsTawLek6etrM87KJ1QRk/z
qBznNpbEGYfGXreTo6uoTo6eZd72a43oxRXKE0CmeM6JPt/SKHmUSVHAhjCh7vO/QMwuxnPKXFkx
y2F4d1ObVKdveb5itNKoTT1hCssqyrb4HH0b2dNdJa0B8JYDkTR4cYOWnjfWPQvkUqZP30q/kQz7
uUKGt3KbH5e/02LmwL5BoaZLs3CeofhyYTQWRIEo9Q7o6hBU2fPlEMur/iTG7KI6la00rQkiR8Xk
MFLc+0iRPvcT9c4rxx+WSMNDW4idUbkPqe7+uhx9cSGChhEGBRPdnEOW5DJFeB0hbqfIQWm6Krzt
yFWgT1IYJKtJAJm1b5dDLs/pn5DTLjy58pWq1Fdo9yDOoClcXSd7lSLzX/8mCHqhgCIAX8wrQPDj
la4WceRYI/YantpC+QzUz5eDTFn9Q77iNP7/INNIT0aCXZ9sGxFOxC50rk5T9uVkUFyOEEf6Zt8p
PNVc70oa+pW4SzNIzQe1LvoZkMJnrwBVqqQCcl7oRJ2XvVR2jA2NVafHy6NbiqLZLHuYRix9Y7aV
hzaQKjQLIgcJz71kDw+KEq1UVJc2MQHI+EClGM3s2PRlhIhNhM6cPKjwZcsxZaaq90Up1DWw1FJq
58XOzcnmvibmJ5np1m5slughD3q6k0drgywCCBZ7l9HvvzxvS28A6zTWbEMbnFBpA6naQbbF3SJE
dKyV0QGQ/XWQjSutS94F8GesQFFMcBFRxB2uVxWnCKrd5V+y9AVPf8hseivL94cGgyenQMW5QEWg
KOSVwV4OQQHmfAtIQE9qPyGEVTfIWmHDXq4cygsviJPZhGp3HoH6SN2OKhE0OUUar4+3fuwiVd7t
LcPYm0mNWhDqc5dnbiktCkwIOMUovlhzMNqI4Tcukzl5H8zgBoFy7IKM6FXDg61BEgPzkXqtSLe0
F05DztIiAD4x6BmaNYlor1pE2FUV5fTs6vLA1qJMAz9JWfDlNVOaZjOKX4vwiyvd5c3Kk355SfyZ
u9ny92LU1TNY/E6WRTvd87eVsRJhbRCzde3lgytwGyMzodecNv3G7qxd06+c/YtR0F+gSgX+8cNT
vkjDuC5kosT42QeTVTkZIyhXPsgHVAMPViCp/7SuTA7g+Y2JFFiRG1suMkaJo4C6M7vqjf9qbwfF
0ar1z0o97Cy7/CEn0MNb31upUC8OU+PxNRFxaDrNJtOvRi3CcY8cjBu0TmkiaNJ9WZQrMNIP7ch/
xqnpqgxXWAPAMVt5eoZsug4j3tEkJHhR0vzeVgGeVdEkR+lTjRmaJ7QaroQsPdQmkp4oAZslittI
Vb2OFfZgQkEQWVqZ/6XhQ/3kuk/N5iMqGK2KpktthZ9lpdelbH1GXeZLmpbHy/tuaVPwaqM2zUv3
I1hXwg4stCSde7Fd9JuwaBrkGsUaQXrplDuNMtt6vhp1rTBFhCz/CzbdUpjvpepXZucrD/fF0fAN
VZBmU6dymtSTLGJX6PXZkRnhZ1ymOx3q0VeMRMyVbb4chULalIEVEPXnUVI1H6McI0+nUzKnQZih
zpuVz/KBxDStSp1FCStE0wDqzla/HlS6hekOD/e9crCv6t3UnUF1X9r7r9aDtUHFE3tsB++KlRNm
cd+fRJ4Dv2TE4I1uKuiER/kL/sRX6F3u1IN1I+3ClViLE6mDzwJUqwA6mH0utBZRie0JpVJaKZMR
z69y99/Xt8FHQu4CKCod+PNvFSRpE47Yozm2i2rka5ysJOOlAxmIK2sOYJ74cOXt0lHNk4BHQ9xS
u+3evVLaNC0uuqgwjKCjLo9m+rXzi/1ptGlCT9Z3MmJwoOcRR1hoGGSgTFcfcgU1eLPx7ZXn0HIs
VqFG2YGy/ux+IyO2Bs2LmasQD4kQ2AurL66+kn2XVoBBX4w1zjPvA/sRrGY0KjkX7cZMsDhIircW
G8O/WGbsoAk7OWlCzE+SaizzQsdWwdHxZB2qr3n95fJn+dBin3brSYR/ntIn3yXskHNSETZy5OvJ
e+lWbJNr73rqLHJ3xpl5k25X96m2tBb+jOqffXwSsxMJwixo6jlTW797StON9IR4tpPu87sKU9vD
WhKfUs6HxXcSUD1ffGYKe1Ga7h0czFtJQUFE+670KC63zRYcOU4txt5ba2ItPlpOp3aahpNhNl5F
pQG4sCN5uI9u0qPYZw4S3vCxbQd/993fTq3Newg4Jxf7efEhL6RY8hRiogbjb9GK2uXoKqNMt9cd
hbfzwd9bK2t06YSk/fNvyNktW80jPTdQXXbGSr+i5a/tvMneHLGzQq/X5BcW7zw2D3RQo4qifEi8
+AIUYoy4W03N/9G/B6FnHBqHux7IBl254/paHOLiNtitLaKlrGLD58Q9XINLM39ZN1mDY1c1RI7i
mpu0+xFUd+1qmlzIKvjQcjwDo1fQ4p0dnjCtDYSBex5//qfQ+mwhRXh5wy+M4jTAvHEVqVkhFJSp
naQ6+KPYordFF++vgkA60SjdG1Q6zld+iGYZGFGZpBLfdxia+Leu+fXyOJYmClQXujUGEIwPgPko
bE0kkbj9+clIdRfFIAQsB3NlIAtnpH0aZXb7k2Luni3QfOxdI0z8UuU5t9Rq61loavWadNPHaz32
pe+jyDyPLZ1uEWjD86lDKi63cFjjIWaKL0XoozXn2srWxO7jLyYQ8MoEaAQsPH8kuXqbFmHlxU5l
1i95X/xWqZZfDrGQGQCKGXRwuAdSWJst5rBCuCmzwhh/9p+hyQ06d/T0e9lVKxlo+juz9A610BDT
fJnGBx5DqIeql6Vx7Ci4YSKJTD8Kdl11k2TNtkBWe2MrcYdmX4NIaopHz+VRflyJ9tTU4xbAT6BM
P1vspq+AOy2ZyBKf8hbhevTqVh4HHyeSEDxZgVXRBWBBni+KQRoNNPAxnJMpc+2i0sZ8KnuPC+sZ
NPP+8nA+LsDzWLN0Xk74YLdnMv0+fPOxZUsazIp6L/3Pr0TiAOPCkJyMCiLnfEwUJpuiH0tYo8GA
NYD/SUr1t6hAVvcvxoOeojXNH4/l2WWwq4TVC7QsnURDUa1y21vPTH/jCS9WAi1+JDC6+IZMIlbz
d08fe3Xfyg0fCXjfJosRTa0L63cj219rw366PKqPiYnZI+2xfU1AwXOYomJPvTSrjx3gJMdMTUFU
l/ZRiPouCkB8yKb743LApVVOntARdaGXSMX3/HOlNYLIqHHG1AyL4ArLIfRNjSH7i8UHNosHD70T
MJ+zjIHMpN22AT5AY2nglPaIfzJiw+nKl1pa4ogzTLRYupp0Js/HoghTwosrSBy7e/TRCqwQqv/v
zUGbsgymOPThF4SPslqYoxr5iaOF5f2IifHoa3eV1D1f/iwLb15Id8DaKHcZKgjZWfbp1Rg6H3IL
Dtq23GtTTdmWunfteeFbl8rwPiuspJOnQVS30EQ7NKtVY3f5NyysRUQCprquNoH45tyJwqwjKfUk
fkItnlmqCYs/vUNg9TGoEbAdzJXy2kI8GhsA0BgxJKv5o6iPfVWnVMnRf2zMNyvv7oLoPS+ro4Yi
5eWhLexpdWriUTERiMLMe16x7csYRfKSbFTpmkPG32I+hQweXg5oWl2O9UF/ZoI5TzoHUN0V3uPz
4owdIPEoGVTI64P0YB7GKxSND8WtxktB2q09whb283RvogzLLLKrZ3tAQsoy6caal6XAzAwf+WD4
dXk8i3P3J8K8GuNj1xCbggh1HlzHER1QDa1a9VrFh/xypJWxzMl4YP+x0pwioRd9NdnhoGS+suYW
3h3Tx/l3vmz1PGcMBqZBOp7djqEOOJvEMioU3aD1YJOwzcs0fcCcZfJvqFDWHkB4I6BpaVdBE0g7
NcFfLdAxUlbHMqXFiPxJCjjhb6bBpO0HoRNS1hzzbVWZ3fsG0xBhMenj9ZsUr5cnenHnnUSYPsTJ
izZN2CyGOn1SczzIuKV51bA1wIDVvrER2rgyoIU8jQbDnwFN/34SLrcykG4eb70mu7fyb1KNcJy+
0gtbwArwYU+CTMv4JEg42qJMpwel7lX+VdTsBHbduaU8qma9qYX+4Bnpg2Y3v9oMhsXl+VzcIiex
p/k+iZ3HZlEYMvNZ4kKbYHQLgyN6Uqpmm+IXdznW2mTOnjLaoLumNk2m3j9qOhqMzY8IReLLQRZ3
4smAZlkFdhQejDDXnAHb5wIl7UhaGcblCOq8O4rFfW7iqRY5rYJce/qtwHLp8hgW6janK+JD+bDG
mSh122kQ16Z55V1F11jaYFmNmyCSevRXXqyVpv3KIuRCd74QjKDuO6Q5KRUBqVaLW19StzoOFZ31
Hnbhtmmf9aLfhulKoXT6HOcPp/ORaudh0xC7IDGFLbpkP/kkq7jEFhwGgOw21Gl3Zf4zleyVg24p
i9DioDhr0rtR5ldJoyjK2CqJGqcie7Bj0T/YIche2S1w3EJweFfZYf54+asubTX4qkjLUkedcB7n
Qx1TkExtQvVGtp7jloeGcdXIEpHMlaS1+C1VJGRoDXC5hH1zHqnRRjcdaiKFbZfcCXS/jz2Q3Z2l
3bWWJO01WypfJCnKd/n/knZly3HryPKLGMEd5Cu3XiS19sV+YdiyzH3f8fU36TNzTKERjWvPvE34
hKoBFgqFqqxMCk7MtIBK1eW18s7I5hewN69ZyZWxgNd8hyldvzZkd8xF6e3ZBPKarIAiB+1VEPNh
QoSJzcM0tIlSoskHUbI8sG+zB2jax26CNg9IDCw3P7W+9NH/1IMiKF3RpCz3a26sr/++CZwxyu1q
qMJ6MaUVFFPpN0nCwSytIMPYiiCocf11Y4yJ0kAG17SfUc2atebKlF7IyqUyDS6RTtBjExjjfruN
MSZMl4YKKqoSxqBG/1RoyqnKckEI5d0E20/HOKhcJkMKpkCYyORdLt/XIRTOkvp/WwiLql1MaLhB
SQuXd6f4WTJ4PWAfl/2c07z45IQac6h7CQXijMDGcsyfCttdh3oy13TmySuegB3b5c+2APl/NinO
OL6mfnY9LYNYigFa8N0E9UCnxKvjPY29In8t76YdVNqymwHCvEEyOiD1Kcbd1B2S0YUGhZsIu5CC
L8mi1hQ1riZ1PehQ6N5BYLeMy4DmuuhCFJlZfXZz2iilFtj94TDh1zyGwGrQnMoAE4SOBFF0spdC
3wwgIQ/ZAUHdi38YAJQGdS/e0WxGC2WKSRqBWtgNQFLG7VUrYuISGWBWli0SKPgTDUdbjt6jcX4a
7OLnZSflR4/fa1g3d7N5agTB4VbCGirIKQ0Q4jRGqDdDiM2IY1fJRVSp/G/12xwTGY0sbcOmw4qk
SoXkJQQCbjUFdPlRlC8Pl1cmMsXERc2gutyFWBmBnlrZn5Q8xEPg/rKRs0nWf87b7wUxAVFuygZ6
x3A+/X70ivqqgXjY7HVfpYehdprr9kSgxDq9qXvjcNky944xUYgCmkFBkYhZXt5MWd32MNxKY/RE
KtqitIvfCd3xGePBmE0QvTHPwfoIZ5iARB2HqOcDVfKoAlqYAAMyAlm4m+ZSO4WlQb0JqgdPM9ps
N30UfS/pWF1leWXt5mk0gz9ftL6O9mEuBkhbNqJYkM3Tajxfd9EAGS+obWkp1PxKiIKEJeBt47j4
lw3+SrzYHBQieetQpmZh0pS5jSC8YZZ2ido2FMb89smKAuhtoVKvvGUPZD8ByfzcXiXX7UvT761x
R21/QDvTE01VcR/4m9/BJk0gFoT0C6RbENcBTxyu4x/DQ3PM/NAbHWgPvjXSbfcj9kWvDV4E2ppl
rrAw1rS0UNEjUcr5ilAFAwuG4MriOfLWBHNjSVZdLFOBHQZL36mXCshmtnkA/UvFwZiEoKwvWg/z
pChIDqXmFsbMbL7vjWSfmSIT3JCwXRATtVOFDNmkrTbuu2+VTwOg7Pbpbbtv/SkPILPiWxB1/4uk
emuUieOKnoc25nYg6ZbMjtJf1ZBSunwUuA/PrQkmdpd9ZuRWinXpN8rb4g+7BOIjHr2nbugQSFkJ
W/fr2bpw9tgQZzSKVlnrmoZBz52xwohd3gw3ZZb+AA/NrqdN4VhoFjvlov9NXN8ulonr4ZREI9hz
8x1o/Dxwya4z7anigDPOKw7dYbrVqRee/uYrguCHaCtf3Dk0ExSoc1VZMbpb0QjSjCXJMcVMQsHN
yE1M1w4+AQbDPkdmgsbaGCwNwaRsKxnNyEy/WlkE3EyGrFw4zRDEGVSoJy89sNdL+jOTMJtSzvND
aGNCqw3r3otKCJhfdjBeKrL9VcyWaxr6yVGOX9WuguWJvIDbqIU4j9zOb3regEkzUwUZ3PonWQ8j
wGBbKtjtwGXJhLeokcdIgyT1rsjrIExlb5UAnAgUFTtMooECOi8kwTHirnJjkgl32QBRSchto+ts
IkHvmuht0iE7OECsVzWqa72yRbV0XoDFlyZQPEBHAmDUzylejWn5XtPQyuznDtrPedNfxXIEhYtV
6lXL00ZwZ3JXuLHHxAl1LCsIfva4pNs4dEoy38ZaeDsqkF8b8ARWzbz+G8/ZWGRyIUR0TZ/y1WJn
+DhB3gIR2uhWbaHqFw+CK4S7neCQlDGYi7YLm/XHWt+YeF9D0bZMybHJZUwbFdAUb7S487OeLILF
rZ/nzEc39pjrJNTiJs0l2MsykEjmS/4yLtm31sxbwXfjBng0Bf9dGeMoGXAEtFBGtIiN9LBUoQ6R
PIqiop7sSAEUYd1p+9S0n4oWsobR8kMp66cFQmqmFf4xehGssJtfwrgQBZ6lshSsGa2hvT2rLq1E
hTD+Z9RRAjMJOrnssJNRW0YBgnLc0nniYb7KNdt7jWb7LhaAmvmGLCBxTeNX25g5fvEqRDstYGHH
SOSYTc5UqivUrYOQ4eUAyktu1l7rfyyxNY1UzYuaKMASJGapYlpcGkAFmheC9fCON2gVVpwZFnQ2
ITlNE0g2eojHjvIImc7+iqqvGZCsRQYN917gCLwAvTXG3An2CIgHdOmRf4bdwWzI144Qn+bRPkyL
I4LefUmtPxUqWZ90W5tMyp+i1F0XHWzaeurMUbsH5M3N6tg1yxu8xwXHm/fR1n4Y6NDBdXqGea9a
vQJjPfwwmhMvlKirTaLwyPNAoI2BDUTP/xwNDhIuvOfA476D7qxjrvLPqeyGYCtsEoFviCyt/76p
JrSqmoZdAkt6b3nK8lLNR4AS3UY0KCCywwT8viyiflp9sEB+0On3BFrz+nTVNSI8Itf/NlvH+J8x
gJHHBtPoLkvtO0Jq6lANIK5S7+4gFf2I+t69qc1/Slz/ywPXE7ZiZ1QMI3/eRlvDJGlWgrK+Tx+K
cW/It+28uxwruMEeg7I6gHyqvIrrfbYRqeaMqUVgWRLLlQGIdSE2DiVOUITUoIry6vzQ7kTcc1xf
X/HoiFAgvGPho6mm1ERbTKB0qHGYJPWQFfHPy+sSmGABpLlhpF3cwMQsWV5vnhZVxOnM9b3fiyDM
x1EaqU3G0ch3lX1K5htFmY61ZOyq/O3ySnj3Pmig/rtZhEkUS3UpennWERgyiGhHNDz2XfN1DjMR
dx7fEOZkNVyGoP5gDlPUG+iD6vAELbqKyZNd+rouaGPzvwqmpgE9AwSNRQiqGTXGKbPyXU0QUpXe
AQmCIK/mPRZRFsIQBwghVx7Az/4cLomUjjZCwkIhCl0o2U9jKmoXHRh0zct7oOvAptti2mJRqAix
xV0eEN94UQHfCamBz7a1sNdyJYVLlD3NgwY6ywfTjkR6CdymFtRfQB6Bj3QuLaBTU15GFR8KFTfp
GcNtBtAA8XKH/1gOWoz8em1r6F4HzMBeTlrbAfJd92YDoqNqp72mJCGviYm3MjiLqt2sNrmbZ3EC
0oYuuwZOVj/8uQcDzb3SKAD0YbADgJItg8K7x1kczNJDvQXjtw6IeAUfnue+GEpbr2zguc+EI824
XApoLSNXtL4v6Z2OmckFb9nLS+F9YdQcQSaDVzlGNpkzUoYzsMojwdu0f0O72xJNY4j+PnPPyFMX
LXjp4+9Pi1uCnJkK5aXYfUKkJ8h0/+VgW3/C5m4uYxB7FaMEolFU9/UOOs/yjNfZ459t1D9WcKcg
xKOMwTaypboKpTXfDfrhVet/lBAvvmzgDIf2jwWoTyNcrZ+dSc/yuNXltEzmQN9NL+0XgLe+J6qD
CAnGyLJydQH4gbdtKPwSzFYAXnpGNBtCra6sjHgODDX6oUHwldb63uxLgYNxzazzuMaq9Hr2SM+i
WJ4XLZsDreiQApqQQd0tUPO+vHmsm617h0v/XytMfrbERaFDmBG8m4UB6T35tc7rv5AjIMBOAHMJ
fKl6RsQxyyPRqARuz55mbq8kTgEt5cvLWE/b9km8LgMUJgbGTUAEcwbpVGNKNbqUcAEUCH+GJFcd
PFDbXW2i4V3MUMFO5UR0RHlfCOk5FAnQdcEEN+N3Ua5H1ThiXZWa+V16l+uVMxnUv7w0rhWwotqA
BcIYi7JUwYyaVW03B2gr9U7W2b5ayXc0b0RUEex9+WsPN4aYcNDMZRdVbQtW0jRC+639WdTWXTs0
RyLJsdMv5IpmvacrIr0kngvaG7vrBmzCkE2R0jRzg283hNcQnAuaUkTMyzEB9i9IJptIB8jZddz2
g5kkRJmDwdTcsrsrxo/LH4mzdwgJANCoa7HkTOMnUZvB1gsYgHzrKcPsZmMkxLHK9n2ytX03kF1s
dG5HwY5x2fAZnhpfDZZt4FpAA4OiJbN7jVoORQrpmiB5MY+ll9wD7OhMnvKi7kXJ+lmVmLXFBIt6
QAuubWHrP9rbbjY7kts7SeiEmLxMvMgTkROdvUp+2YQyAQZKIUJ1NjiwNAqhkTnNkGkZvek0GV4c
AAzo5w/LU+1ijkD5Q+DVPwbRu8eovoneJrOhwM2AkEYe4I7lXVS0bmE1rjn0fqEdLn869tnwyxCC
B4YiQFt7NjllhqlUoww7B6RVMNI5oc8ly7Nvz4ZfRKPgHa6y71bWGvPtKkziyGoIa70HUt7r/i73
0L/b95mreRDj3JGgudHv5PfJm0/xPn1I91Ca/Ii8bj+9qq8iVxKtncmeOhKVY0rVOSi1wku1/GMk
6X7oxtPSm82fX6SgtPi9z0wmVVphl9oDVm5X6IyagBmPu5aIks6zfuy6wei9o2CDKXuEamZJGsj2
S7Loq6NGJ7nw8rvCz73oaLu9n4OXu0A+0rqSJ2I15YWerV1meV2xSA3Gidbspz+AIGE/BXqg7kVC
gCIz679vonRbhJIBodPVTHpn7AENCYq7fieqpQvMmAyZ0Kx2TZjpMJMf+oOy7/e9rwf5UbQa7nHY
7BpbUEGeSgj0K+ZgDKK9YTlKt6tO0dX8mCUo3jvKvgHX8lflu/kEiY197faV2wwOuPmmxJ8Kt3Xa
r5XkFreig3HWK/7lRivbIqQMEO7YZoJlNEPRhOYcFK3TgT0b2IJnUGfLqW9jxr15Um5SH/O8lagn
xMmg0N75bZe5/WPw9WShbSDN6FvA5Et/mOxruXwGDsLJl+HtcuzjfmZMqGAICCopuJs/e5O5QI60
7WyknWPuK0Z3ldu14cydEVRm+UwgRevoSquiATYOwWXTZ3wfv3YYiEUDUtAW8inmoBbWUmkFZm8D
NHPDQO2i8D5clMLtY6t8qOIodDq73WdJCsGRafyuTAVoY433ATQ5Lh2W6TiUhuQZGCICs1wJxlKw
IfiXfyP3Y2x+InOmK8VuetJLc1CrH6qCNoSKG1bzC6n1GqsXwC241zqgLGDb1EEue5Y82+D+gSz7
euaMZMIjMK5coree1inX6dTUjtyrj0UKSuYFF4GdTv5S0QOdATAPU8BtQBF9uLx8XroG0jKQOmJY
Gjo6TKzB1VwlsWnNgQRodz6/WKnoScLbYLRcwfeDoiPeDYwPJEuaDzLBBsd54VYY2ptR8TSUyg/L
cVcMf/5iREEfpLAguIPKBptS9FFTDXSCx8XpNYYRh+JLoT1f3rLVI5gHkIVpUSS5MtCHZ4VUo9IV
aHxlS7AMIHSuwuqpMMojCSOPNIbf1tapKegoSj55x3hjla2tVkk4aHWfL7+Ss/oQHod7CWQs+2Vy
6E4OSj+JHesKiU2PmTD8FO/yokXmmSgSGVpEQAWyBCDXKxyCJmSnjC1KicY3SZNOSlJ8MQx6TTtI
e/6NZQsT3KgsgvuA8Z9myQdjVIolmOcSFUVSgkhcu63y8WTX9Y05KQcJBTXU50RDu9x8GC37fy0z
oSElNKUFyluBea8E1JMnnyi+epjdydNcgkna0FMm0Xfme9dvo8yB1JMlQwKF5cYHa7e8rJIV+uSg
kB49v68yU5FbZs7wnTwhdgu+MS9T3KxXZxKCCqpIRKpLOPZiHpra+FrHWmBmalDPoqjLNaWDutlc
UdpnBeMuMxMorsOdovaURZVb1PdK/dAmotIhN/hs7DBX7VKNcqXN61kN9Xdw9j+Nc+iHvX0M0+nB
APZN9PlUXnDYGGSeNEqfT32q45iuHCRgFDyClzfZZQfq6/sBqOgflw/H+vvPYhFOxXq9/qrJfb7c
Q6KD1W09HERFYAXYYxAlK9yDv7GwLniTjJaLgtKliR1EYB2QJNjAJDSYjTYn3w5D8AFHqSMtauHU
7Z9iWdbsAT2yfxenfTatSRGGkKAmHoDp0u0S+1D1hmMDd2ZELzF4my9v5RlvP2uO8ZUht1tztPDp
jMfF7VWImbuy37n1rfG9cqPn6LoDW1QUDHc4gNO+2V82zz8RvxfLOM6S2BO0p2Bdq9IbzPs9Awzs
jQsk85DWCXIeka313zfftA/7oq0jbGwia0FadYFe1OBZkN2ue7y8Ku5TbfsNmehNBzo2KK3j2jqC
UAlbWuxzL2nAi+aYDl0cqXUGNDsh+Ck7oufaumWXDgcTvwctVmRUXeG6zcvcYZQZtE4J6EQvL5Fr
BY1iMA+hJnVWj2qnvtNxNS0BXe4a/aoAhZQpSjl4dXdcCf8aYam4QiMnoGvDNqaHZN81wX+faz1x
68yJhC9dwaJYGi4KGGTVrXFFnp4Bb3Xn4fssiYanuG64WRQTWog2xEPWYudy3QQZduaXy4+u3Zty
K6i8iwwxgcRQKZl6FYaSvL6aJeOqRQuhN8LrKhfxynID8mZNTBCxU5tG1oKNSwtzdBYqvXZteLjs
cSIb68fbHF8M8CWg5MdyZiTrDcQPTCFxDffe3CyDiRD22IeWuR4d2k5OVj4W/eSazUfTlE5XidTB
+UECb0QNiDAdLwQmSKS2TaG5B+9u/NGL9qVXvWgBLs97qDCluaO49cM8w8tF7SXucwxY338NMxGi
GIfGphMMxwfzaCYu2aeBeacVTuIWhx7jIy6yauPH33y+30bZDE8z4t5eoy+moW97ZT6oM3jM/ycb
FpPKzZG5EHm9Ok3yNsWpS0YRYJh/pv5dBYverdM8WZoKFvKkc/PhYMSK09jPqv7tf1sJEyRopCWU
yPhECkZyzUz2rZp6l03wUhyU7TRwRAGCccYXVmaYw6r09Tx1ajArT2l7G9bPmEdxIrCGRFAEnoZB
UAngnWEDhS+whILC8awinaSFpMQT3hZAXTvG+F5SEfMVL4RvLTBHuDEKQH4gXRsYse5E5qk2RqfN
BRjuM1jEmjRtrTBHN6r+u45/+hSgp32zb7tv3QP5Ds20jwzDOSR3Qrz8H6W70L/84bibCHA8BAXB
9we8zudAWKtyqutZuwRqhjZaHa/6BuqXyzZ42wiiHtDu2RZmr1j0jJQtVgHSvSWo0+swv4qixF80
YaGM9+rbWmE+VgrdhGJaawpS+E2J70qZeJN6pY2HWT5p6LzE822tQ6AxURwq517fVu5EP+TslFSj
mzWZa09CRVvesdj+JubTpmmCeVY9XYLQMK8r0l6p0rcE+Ds5LIDsnrwy1n1iALtbFU6bAWxOH9Ku
d7Tktk+OlfZTzQxMiNi70KgPl78Jt3K7/WlM3LbbwoynBNs1BuauHl2MtjrZB/HNR0S8oHhfWXFk
USGL520rfxe4yRElzqi7McvRN+0Co10HtY60RnQQ7TnP2TYm2DRPUzulVHWYiIwvNmDRY/IG5L6g
oKKuwZ/Ni7dWmGND9JVUH3J20GC2dkZQ+MZrdF+GXubqTnhrH9O99RrdNvs+iIJy14lCxpptXTLP
RHSDWgu1VSwyPoS75YR56GfD7wJjF+/Vq/yD3l12FtGeMslfV6uzpKYwp+jXJNT3TQwcadIGl63w
DsvKtvbPOMuZBm5FajtWfn055OOSvS/Nr4l6HSJzSk8ZeFZJ+n7ZIC9DA7W7iV40eJrOpmeGZO4a
G4O7QW2R3lV6TKA2Wqp/n+sov6WdPuysUdYFrnNGYLGGe4wJQeURY5kofzIxwZJbPKgGWFVp4s8L
pt3a1qmat8VSnEqNHDKDU8wCs/4g+Iqc/V3RbCBSBC3lOfub1gz/uaPb3LiJsvRoj6HTmreJ/mOU
iRuH6c88lASJAcd1tkZZTD+1GjmJIlyhSjYNHrDGsj/ZShjIo6H5lz8nD1zwyRZzKJU26eOKwtYQ
vVW25Bs1xNcH6Wkwnzu8jRdQ2oDy9BjqxB8zWRRQOfcPMhFzbQRA3Ak4zs83adTLZqFmSEcSSK75
VjtcVd3kkDh10IyItNt0mCFhlexD455Mt5QkhyX8OunfjVmGoHrkJPPHGPeCRjp3++HaQJHouHvZ
zpWcgBJrXDoEiuRh6b6VqnJFe0tghPe0/sU2+V8rTDiiXd/FhMKKvot1t66d3As9+9vghRBwWedF
RV+ac498MsgEJKpZSdePMIg2+Tv1NC/5mu3K/eCNL5qfeDb2fHfZuTTRTq4/afNibPM6N0etQbAw
fxhUgozH0vsoh/hJiOruKDkWSIWGvsGliStA/j60I5pgEdpRIIouRsfC1Fg9flHkfUPH3WgRJx6O
AMl7dT07o1w7M4bNYvuR0MJVylNbvvX9M0a4MqeNW1eJH6ZigrqbCI4oWtb675tlQUajKK2ix07q
FMxm+GBVerJkQRTg5bifPhiTnI3RkCogfcLRLO1bapjOSAE5TwHHmaLrjJxIE/lKnB0U4y2Ko3tF
/1rFmPMg34ZcBwLiDbBfvPHsx3n+i94IfpmNWRsopmC+iQnHGO+w+qmeUKYp60Mpdw7pqn1WA2bS
3EwRcUKoe4tpYLnBYmOVyb5C0lnUtn5ZvYomIzCl7E3uRneg6DxRM2gj0XAVrxWzShQqlqmBQgxd
xM9fepFrEzfevDpw4aHifYiSGysxb2rMG2Ls5ZTWt7jjnahqruzIfq1kFPsFRSReffjTb2DcoGzk
IUtVLFui6s6uZafJl6MeoUDSAthb1raj1/JR6VNn6k8FADCj+gomZUfR7/IoBL2xfFBSk4BR3nq+
fL551zJ+GhBU0HoBSJLF38t639elgfNtV4VLyvZboy1uLofX5dAe5njNSN715ZBP2v6yZU4WYuPt
taJwoBJ5ptwUD51WYCIAVYDR2KvS42Tbrh3fk6h1LEuQYvFO+9YWs/9kXAnLgPsJenKb64PbzR+Z
QQWFE5ER5kQp7dToQwEjmXwD2UhHt49WKeos8m4AyK+BLxcoXUhgMt6cgeIlkitwRVqoO1XPmEES
rILrq1sLzF51dARld4jzou9WVXj1COd0B3ABuXbq6t7oK771vYzcHsKfQuohXj0PQwG/18dsYtna
0iQPWN/Ky7LecPab6Ta78E6+LQ7AuzmaDgSjqH3J9cWNVSYsVWCmDocWawaAygVRliPTtxaY8VB+
BGWwwPF5pcNPa1wT1s3dg0HrvLQorE3u7OkvU7w3MAZn+eiOJ64cIBsnN9pyFLGbieyyT0Sq2GFb
r76j78br2G1v5XgfegmQb7JXDE5fB2LcG9dfwcGCZi005M+EaUcTpGpjG9OgADFBTDq04SOBx/Ly
exAuA7GOSo52JgYrjTONe7OgQb40rgwGNa1WsJ3lYTBBMSFT355uVRL5l8MX77TjJYzeCapwOgLV
548oGUWuJyNCekw7Bw0WB7JwboZc6LIZ7vW1tcO4JtHiyJQ72NFuJ78/aHsgFG/GIxgHgn6X3iiC
dJ73vbbmGN9slckqh3pcgqpS0UM8DIkI5b3GD+YND2Wg/24cgDCfNw7ggDiqVFgwi11qFM5cA65A
Q3/QRaIH3GCyNcU8jBDwlyRecxzlvTjpKNEnX3U0I0Axph2TH9NhvFkc8iXsBA7JfRds7aqfl9j2
SRqBGBLXjTcCGggSkivb153R1/x6J2L55DoiAPMaARElZqmYN0GTaoOsLTjVnX2yop9a+x7l9wIn
5H6zjY3VazYRq0t6zVY62CCPWeOCWwAvaPOjfITOkk8wWxVQyV9VfYAsF/g/1x83lpn7Dvlxu3Qx
RVOsTWfoi81BpjRyIFifyApz52n5HMlGhIhMFcdsnWg/3oJy8mG5kx/zl+Jpely+a4KqBN85AWLR
IbKkYeaKCSBh1qZLN8gr3AOCZolDwD/V7lrzpn0d3dlV3OpHHh/m+lsulEriXXcYRwCxOmrTq57a
589Jp4SoVq1guRlwYFrixXHqx5Aaayr13ux/Xt5dXnzeWmOcJ1HaKJQmFS069YmEhym7LoruujNG
165jhxoYDiClAMvHc9itTdZthihMLIziBqQ7pPTQRJETFydlebu8tDOaMRS11nIuKmmYMIQoDRMu
bXQQ2irWUXWVbeo0y4ItrAINoqBhkblQRXSpiQaGNBzNeb5pKAk0cwBx6xRoyeSWNoha+9r20A4D
RYG9j1NoflUxEFRqLmBk4BW+bUuTISuuYZYM//v80RdVnRe1spB1ZJiojRonx01cdbJbVbidZ8OT
ZhJDMB5SUln9vbVPBMyaUqdV+L/9kbQicDe3bLUii/H8BDXdGQs+YCRjP2nh2rq1doqXB/VreG3s
9EDeJ3+qfvvrO+lrtXPdgbN2z7CAjk9VkIbkZHI1LcO0WSwKIuvF9fliA00f5kxRCzPW+X/GFwai
tEVVZhQ+B1x0Cd5QSXEWjDCYgK3Lyk8pL11w9NrS+2UnPPf1T3bZUuM4zpYhWVhbOQPQaL8SFW/p
qXdrORKcKk7Mgikwr9gYq8RMKlvrG8q5IrOOJVY/MeZDAXEqvpa9E+1Azps7pemo73qQ+uioie4B
Th702fS6C5sryO7MdExW05Mru9mDEYD5/2gdlF3+oH0knojR6zxofTbHnJbEkCIVUCoatEgq88Z0
pgxuCh4JNZ3cJh48uVL3Vj7sLn9LTo7+2S6T7s2NvIAUqVyXOfm627lZvO9j8LU1HoLZz2xw0L9T
ZcEte55DwCpSBwWQVUQztgiQFlSmSYg4kEqj1+Xvs3FVFCIjfO/ZWGEuArPqwD3Z1zRYjoZ63R7K
oNjR3fizgX4IkHn+7Eq7KtDHQDSuwol9n9fHXgcJpu/MBJZzzV3nFdzhZLxKLvEx1Q7WgfBW8btH
yRO+uNZE7ywkbFbMOC3ktWSYhl3rpj0Ufveh1D45TYG0a3ddfRTWh7mhYGOP8VqjBpOotX7HNacA
MUhp+ObLWpTuHevRbFGjdVPoi/8/Hu7c87KxzPhtjHkFCd1akCamliMvz/aYuJN0L9PUtcNTJn2Z
YyFZ+Po3L+0uE3DHLpy0EdqzwfwOVUJpumoNFND85qH5Ou6j65TuVRXd5z3YofSgQl9X1I9Uz/PG
T37FYmUwdjFVYJJd9zvcFX7ih19KGbU8x+n39Ao1bGWff5d8dN9d6iMumuBtBmv5LDmR6Ibj+zgq
nOuoOAjjWP2aTo1QXC9bikdHduqfMj/1dMNVZNRsJk/2Uh8YYrt0JyFd9vqKOvsMvw2zZYXOzmLN
mn4ZHr36h3E17rNrabeAC1BYqOEU1LHjG2PMk66rK3NUTew4AZzhbXopvxh7aKZUu9pXbSe7abBY
E2KNd/Wx/Vj29g9BfF5T40uLZZ52IaRmJMgZIFIeVnZJkgTot/nxNz1odxXQTB9/dRFtFszk6pZe
1xaEHBC68jHonsGUYRl+Pl2bLdR7ropM8QQr5J7kjUEmSlu6VYxE/uXTSmC65LXYJ6CWxpxkeNB2
lubKiYNhP792l94JTyJtJM7g1+cvzMTqQqryaVRWdwIRiuqO783PxTfdPJi/qz8AJM0nj/6UPfNK
7F3c47xZOhOuMTWaq40G07X0PGevRKTgLtpaJjy3ZbM0iYG/P9vf5GRKgDmqPEygWNPVQq/LbATC
QH+6/D3Xv3nmsKi2QLgV+DQQoeDfN3mTMU1VFaUTEpmoTqG+O921M6Stpv4tC8kPRRbhUDjFDxNY
BqBc0GuRz0fBdfC6dEYLh0VT9EfhR8cecO34QfUKRGARlJD3xTAFgjI3mjtoPzM7uqDvDE4RmWJC
rIZ+Zukug0gsmZt5rroXhECH6HwCvJ3sJFLpiB2sLbeMviWYp0+Lt0X/ljanqieeTb9Z12iAor05
Cx6YvK+HpwQU2H5V+3Um3I0dnp8GNKICo75XdQixHZN5T/N9Ygh62bzMYWuIiWtam4GQr4WhacZc
bYHX4fwljID+s75c9kfOsw/+sVkS45CNDRIxjcw0GCC8FC3pobAmRyJf5fBejYHYjYFcs6a9oRyr
qBQAiHgHcGubiW1VnMVqEWKVKpW9Kf4Rdl4SfjMsyWlB7Ww5f05ABPQB3ps4ewCeYIqRPX7EnMKS
xHAes1/2RMG7vxasiZe7by0wa9K7rtLyeEDmld8qseKV5glSdt7lr8Y9Z5tlMEF5iOKxGW0c6rg/
GiiIJSKEHHcVaESuAx9rI2b9cpswpTWkqswcX2YmZlAaE2RdoW1jCvjMeF6uQcxV1X/xcLFP9D5J
QggzWDhOGt0Bj/dQlN2LQrJn0X7xloN2hIwWHYjTVDYuDUlbKYOtYL8MgIsqh9jX/fh0+Zvw0t+t
DSblLkBZO+EcYTF25fZtvaO6sS8n6gwJ2GeS0pez5nDZJDf92tpkPhOmqWOjHmFTecwTx3jHEL75
kRzBW+5TFzTMeyCrJJ/6qw7534yWmKtg7X92FZWcz04C/JaZaS121ZpubXVvKzd28n55hfwPh5ty
ZQuCNSY62XUE+j5bRbplQGssNboveVx9g6Kh6Vw2xCkdrov5bYk5t4kpg5LS1mkQVsXXZW5urMaa
vVLLrsB172nta62Ph7oIX/JhvNY9kz4X31GRuUUKfK123W0/mx9UIa8GunqO1qJfuUSCU8/bDF0H
2wDadxh1YKmTGkPvZR2lgaCCCk6DeQZKv1iDiEmVW/NA/W9lWAGM/oxDK0mbdtIU1DzyQ1m4Omi0
gmoGZfvorNXAdvRA1ZwFImQT917fmmWyvd6us5zQX6UW6x7PJFfZZ8+W1/vxnj7/uarOehOASoEA
BbkqmrIhoZv0OtQoPCubn0c58ypQbFEqyBd4AW5rhIkJtZIrY5mt7ltIdwtBaX9FAIYtRS1g0gRn
RWSMCQbgbhiMvIV7mCk99o39MyIggK+N9n7si93l48Kz9Yu1BXM+4FFkmUDyBD8f5XMcffs1th6A
ZHf17Lk3RPAH3kW3tcPkQaDcNe1FMvEEyFNXrW7G9uXyQrhuBxJV5MgWaCeBdfgcxCYN46j2hDuI
PLbXwNN1buxZHkQv4fiImn9XyoTvgWcRNWnYZHNko4lDQw4pEO/WsduNew1waTFJLH9hGzuM79Eh
TQZVh521Qku9zh0AhPRGF7Qtrho7YG4QcYdysCqwtzHJ7KU8y3S2MglXIOo+a7V0ME76dFPMTrFr
vNlXPa1G5uWY1Ks/SlUcQ3gRcvMD2AIQSlAmBYklHqtvaIJCMSQ7TtM+Rr0NmZ4vS+50K9bXULmH
4fey2eGVCboINKI2CqmmpynQRXbi2mlvh8ahr/mt7fe+4k5Pqy8Njunnrorh/7521dztXzS3ENZX
eYcGDAsqGC3MNYSzrxSijznJOjlo6o8OwN9VX/vyqeFYWPVnwUQLqAUo1BgLkqFEbQMJ+0CKrqvk
hBF8gQHOlgI9sooFoUcE2en/I+3KmiPFle4vIoJ9eWUtl8vlfZsXou22kUDsIBC//jv4xr1dxtzi
m7kPMzERHT1ZQqlUKvPkOQtPohn6dM6gyWEHZV20poK0SPwSjJtOulUwW13LH1NLSaDScKbUYjCV
ymGSOVd5kW/0lucfu3jzK9D9AKIPCfVPbKc1K7gpQ6oAEqDzXTEp/UuhlHrUj9ZbGSckrEfyAZnY
PhgLfdpqEs0p0sI6cAhgqEF32QJp0DLedKhyKKPVoACAlrIaTJeZp14XTwr0Zvr74mqrQrZWcVCR
SYFUEjijn5XPsbDszMjpDLcYAqL5c6VKR8kV0xrD7yzcqrKvnHk85EBiCf0ueKSxcJWJN3juxeie
M4v2ntE9dQm9MylC3HmfX8uLZrJtlHK/qGuXN0WqQJEoJ9WM9i5GFvwFSgFE7z50iNdauS9QUaGb
q1upOEBYXp+JhkxMbKiL3etyEduFHPdhylFAFknAUTbK8qPcFjetXQXn17hyFlQdvURr5g50rK87
5eTZ15RtascOnUJc6FkALl0pTAo93XgirxxucGbhXGPKBhRKy+ih9+0wOBY6pFmiZmEN2oI9YNma
h859HjZTu9UKXvuGeOx/KTqAMH0ZTGpLYlPvoHnIv9J7B+QIJOgsyS0xsSk5GxnF15tkeeAwSKnO
LB7yTKT9PaPoa7wUkgRdH50lAOwSVOAu0oTXvi73v2Ney6+8Foar9GN25LRQvFqhgvsSmTril1zU
3HUcpwcgW4K0+NSiWSCB5wuVdvMoZfa0d0pFCTkm9AK0uNNjaUFKmqZG+pc9ip65Da3kHav64UMt
qVN7VHa666Yn3UGVwSNsUsV2OyXFRajof3/OBlkNqnN4qaGq9IMmzJyAVOXzi15GNUmRMQCBB7CR
bZHHr5x5lKwcdB6cWYtnecOJJHfMrMnn6yFLoATS3uIpjDqLvJG/r9qZaXhtyLg7PziobAc88XZS
yGFvCD9NXlkOYH5yf/7QQTviZ4g28HyeW71YFdp23z2mjQ2jTfVEDmOzTQINSqKAkH1Izvg5NCQ0
JKEEpdM5UZE1j6Oq7Ubm6K48OG9DH/+io3xRiDG+LeM+97RGfrA5T/zOGmMXZOuR0KbHrLUy0Erl
l4acW64CJRxwomQzHEL+KMbm2rGrQ9XLN0VqJh447ENOq1DX4v3gkE9pHAE2ltTXsRwOFqcsqFMR
Zbl0O43jAxXDdSuql0zpXpRYYNqEjqnXVPB8YEt3eg/lGda07jApT/WUPkEV+nUAttAm8T5Wp2tV
LxTfLO3Xkuqyl5RQK+818NclhEpukZiXRWxeE5W3F5OKfmnGs+na7tvCtaxU8UynUX1obEaiGxRv
5MOh7xrZl9WUBwTaX3aWFgA6paZPcvDqlKR6BCt862EkjrttT/YT1W4gkndlq/TSmQzHY5pmRiDA
sry6UkZ3UPvPSrPb0OkxoAAEOLtsahv01W2KY1qhEKAMmjco9u9a7a9VqhGUMGtP1c1joRZeg6qQ
22jxwU6LY0506pk5lFdm6mgMBrNUCnJD/WyU5BgT1Z1MA2Nh/GCa3FcSarhdm3/SyX6TZf77S6ct
q5sApH+pVzWYKaOg0mamR1qLHbOi1CHVKt+bSh82XbPvgEXPUzlqFGtvigLqhrwMa9LcAf0fFpnk
aUxElVy6BqZ6Y35P7NLVnU+Q810N2sfArXencm7F0CVeP6DyLAMPUBuvvd7uJXUC8iK7sYkVyCXL
QkSpN7WNj1KMGeaqZi6KebvelmHDuVCq9GlSgCxI2VvXTZGqfCQqO3ByUOoisk3JB4QnAD+bC0W1
A6sTEPIC9YdefSQYCZtWfgcfu5eLm8FMd3LC9tqIZB7fEtMlmBmBohlhvl5IoUTHR5T3DhpL9s2U
hlWFFbIGnFvHuC+9xvgL4+cea+5JW0VEUz7sxNr3JeaAQCdSuRkUVE3JulAHw5NaywNruleDltjo
7SCpx2gc6wOnxIuhYCcEGGhi9tZUzrtZj/sO83ST8i5MIJDtvA1RJOoN6ZXb9kMJKn016S4qrj0j
xqAHHOM4Z56iAtqoH7NGu3SgAp+lj1MGBlRhR6AXhy8okeGwX6AhCXpNiyDK6XV5X7iseqg5/mz4
EE53kenothbCb4jyavblB5CTApTJ+m0+djupMp9lCDYwddiNXbkfFTsQLbuqqt4vzSPytICo1h3G
Tx3UlNoWgtegnVMycqGXGWZwZDxR8/JqsqDaU48mPrAu7e0Y5Z+JHhGw9urkeKk2Xdmj9QJOhsLt
B23PFKeHQyWGXxGQvGeVfZANDWCrdADk1lBHV+T2XVaWwss6FcVrJXCyqXKdEi24RDdiL0/Qwe2g
yqnq9ypp0Wt04mumjpnXEPNG53rrSqPcRulY3NR2G2lVe2nooCSSWNt6qc1uGQAQ3qRPl9zs7gam
XbWOc2xa8tSLUuwrRYHWYjYdaGtfphZIQ7sxa/xGp5C5tZ0aMcyQXWJVoDNzTIDW7Tvw5MnQkVHv
SrX7pTDZwR+jipN0zuMgJcADDWXYQvjdVURDPY2qL2nDDmwepoLK2aHuEFiLEbhHR9E/JSHHrlpV
FwziVblsT25BJua2THphXL/rafGciMlvSgyNK6U46GK85iBtAez3oCRq70rEetVVtIWszkbJ1xpF
MCFtC2LG9KiZDNvT6i4PB0V9QoX2figVcK1THVexLN9JVn+l5+2tbLeeQskvKTdAh8VU2R3sRg8K
qbZdVViPuV29NHINKga9DXinH1NmvQiuZTtInFWuytQDHWKKaUErD7SRfthM8poSf5sDY5Ia04Ot
DA+Wkx4StboCTWrpEmyWVYpnNZ0+IMOqR1T0yNmt4lnShtqz6upAMza6U2l+KjrB1a7GHxVx9iIV
79jSBmNx/SPtoRzZ0w/wlr8TpZkjHpZX9NSFkK43JUpQdcnNKGH+EgktOp3jdCFN7M0ssosqM0wP
LQZfUujB1MQ1n3A5UW6BCwDPS1tinmyld/LUMhxFlHIxMnhZ1uMbWCFJUMm27iodvbdH2fZtLU/c
qjdSJGjJrSnMMKYm8wyWOsEArhZfy4YuMpG1g9StTB+zQlE9nYFRMk8d2a8VyEE6tJRcYZYvHJCo
p04mlznTIHDv4HqhWnUcKv7UseJdMMgvmw3DEJrZP+DF0+5IndzWGr3KkR8gWiLAViOq/pKFkMLQ
y0MaryT8qrK1W6GZV61GFQ+PTz8htbEzBbslEpCXqcWRMjb6HrliCJITMFSk9uUowFHB5djDvfgk
YeUOF09Oxa9MWv+WBAkZglrFC4BKerRfefNSCRnv2+JlqFoPUxrXYgJriCpAHN3G9zXw9yAKa1+7
fPCQzN7ytolMi971mRkHVgdgfoyfwZIWFZTMGNx0BBo2L2vIs/QNbvkJB8sivVtZ5ujWufmbOuq1
STDEIjuJxwseMkyXgLs2ILJ0r7T6pZqlpkdjR/HljD2NgPpKVrw3m/iGmt1eqa9UoDb6nu4mXbkX
dDjQ+sMw3hD4PIHh16BMgFvRLeuuMzTIBR6TBmdQ00BqPI2RnAjNFbKZuroYwhzhRy4HzCalN41a
RaWlembm+FNDIigcEmDJK80bHfhYj13qnYNGrcnLjW5Xc/MWKqZ7qKXsJVSkPaoT2xOlYnuxkgQ6
1SJHYy416ijpaBjrD4LKF0I3/EYgQ8HBNfIuoFPybBKI8mha7VKTP7PEuHIArcXcUziW48VAWn/M
62BElnsnDcNNDDSlNzQ09gpBd1x3LiiKIOA26A4Sbg+XJpaHCHwhI85iwEA8qLpybdDSpXR86Xtk
E21ltgA/VpkvVACVjRGqzaMS1RmIYoBi1jXtoHSi3nOpODCCPMmpAjzwriSAEUAGbQYI7H4pPTeY
XxagICh5FtjdhGKVEaqm7Vdgym1bO6Rat+NmeyB6ezUy+TZtn2j/pKtvcf7qJO1e7x1fyc0D78yo
R5yRpfZCjfXjhIt66nqoKqLGov4FIRQQXjFQEEuSD3agAplydSCOeAWC9rKW+TW3nJ2cNcd4ujRj
cimJdl90NTDg5AK4hke1qZ7kGmcYVaJE3qU9JIHy+SVljwfHIMLVCfwl04hr5s2bqJu3rOBo04w3
3Chw3TYWC/RW+cBBPYrKuFSgGNSm9W9WswRvQefTcMhTk/K9npU7UnKwQQx7rYovBReXHRhEYlVy
SV18pLSxECARmmpTlK7DpQ58AjIojoyycsXAjrRJdRdddM9ssqthaK+0Sd4Z9fiYVN2tFBdPQO5O
Abfba1EXcNOqvHRyG2zyY+OlI70m5eB1ViG5cls/b7x11l46FiAiqEPNfZf5wXVSYMiHsTYs0sgA
iBRAGTRebd4Nw0feQeV9ixtxLnAv3uGgq57FeqxZan35qspEUtCeSyhSmiy0KimD4LgVmX3qj0oo
leZTrxcb9ZO196Jhg8ZIx79/Cg8Po9FC044oSP9iP29tsCnULuev5z/iWmnfBOk03qSgMkLzalF+
5VYuSzmqepjCiS97k3tpWrilPb0oY4HR9uwiz+pQ7jWcQuGOxnAoq3d12KhzrP4Kw1Rk1Imwn2ih
fd/LvutHA/06GcxyAQbtUPYWAfLEyMEIwwOGvILtJuHKQ3nmt56bNZhTAGvJd5MJZiaYAAdXaBpE
ctuBKcho/gGI6ZuRRc9pKmIVLN6qHOpGX7kSVXyVgzhxYw9XXOWblcWbPx1R9WNgMUNZVgtZ6tq1
20d4ZxGQ9+QX0j5/B2tZabtb4OuVYjTAZzOHOzpQP5Eddt9oI3dwKqr8lYLryQbNc8Mf+/Sa4Gps
wSfPN7BMaxAjiMOi1QXAG8Zzlu7aaXHZK3GphIQYj0IXgRyXWiS1/VNeQ0Gjx8RmEyfU69PisgFI
FmoGu/Nfe4UoCYzoSM5QhdcxmGov4o6TJpVopF5BM6w59DXKxIGKtAcNKb+Ew6rX0yeuWWPyMFJg
9ujQQCXF23KslbonzioUdVCwMiB0ttjyupVNFGvwIxqlB/E05W9THOOR3jf7mMnv55e8ZWw+SieR
FrMh6pCxFpGOPCpa58uS6ma58Ew8NM5bWkOhfFvX8uOCG3NiGtalRhOG1o4Sd6v7/kO6ay6TCyfq
PLCaqQdZdbUvitNwix12hTQBu3vyYedvcbJWXP8iTVmnhLIAlNuCoJTa7kTyIfFfMd7uLfkLJWDf
sjaY/9aO8KnZRaFXtHGTqB3WXbc0MFUrnKA+jlm+je+7dmJPzSwaudUkyxX0YBVECntfhHzXBMOh
izYHwNaC66mdRTzXTZR2SqQoaExroSiDIkTbbfKlR3KneXUIFXAj2W+N+q/h5E/3bqldYhq5FLcS
rDb+19wlWvCMX7Iwi2Z2dhxHMhza++3DuAZshmEbCmjQV/vZFegALNDb2Wu1++Iw+s3FcGyuQXeH
MRQDwoEwnr3yK3Y1bvU217/zfwwvG459LKpEieGt3Zh2bhpnwz0Cgv12/lSuND3Q6wCNCAbx0QZe
diGasedsIsh0arPDaA2lh9KOMWzY/h7GVkMrRP0nAQdqDWD3l3EWl7OXRp0LE11bJcxQmkx5iwoW
CIOK0TdHdQM3uJp6YMTz37aWEgq11EMLs62U0NaGoNFVN5HIpZk+Djqq2+ZxiJ8mtfAHCHP0iebZ
yC7l9OH89/3xGzDUgUo9kNzILBVAghdpgkGrQnOY3EfswgghUEH33B09NT3YrgZielfylSHasLl0
nS+bOiB3mBydWdsWR7SyMUNvENhMLzLrEgFnZ/saSCTdr3QLpKoQb9w8ofNCTvPohdHlQAkpWotO
BYwmuV9PAGZND9kehd8EI3Da6Jf31sX5ZS6vrqXBRZZnMpBA1arSR1Ih+YPcAl6NclmB4d2xvj9v
avlGWJpabGKsp41jJDBlpHeGfp1KMVgvNX9ULM/pUafZ5Bjf2MEvrzq5qsoa095Zjo8ZQ+u9VZ4k
cwNssO6Xf3zkq419YoGmgmTl7JdtoIXYtMZNfVAJoToCXCIQTWCyGiX3/GfcWtUiAygayxpEBptK
gpY/6miY9/4fTSzueLPNwHSJSl9UQ++QoD2Qvpxfw/KaXbrC4jaH1GUBnjMVOwMobQn+UetNoDZH
UBEf81tCXnp16zxved/iZsctUKNuis/WZ+3lMNFXvRM3IwpaBHpuSoazldsbn/HH1OdymYsQMjhc
w5AcljnPJKLpUd71UR5RFJIgVx67wDE8o/6zzTzzAz6xMPyVop/4pWb0tM5mvxw8Ur5ihuhp1l0T
tW+6UndnAFIKWaTN1HDOqc8Er2WnOMN5Q00TVhkGxFq3QoTENPRefe0B2DAvh51oNw7gxllQFyFl
cIqOTAY+cDKroWmty4staqv/somQs9FV9CMAwPye8NYoSmflHLbk4sj7Zz4dZXrM6stqRNNrdFxR
HZQSEuHJQ2w/GWWJjhAGYsabQro7f2h+PKz+tat/fsnChQ2rz2oD4PqIv7Df/R4wSigamJ+Si9aS
73hcD60o8WTXuUDNfXtETF3m4F/2gYsBBg2Itx9yshPknvvKgv0Bz1q3MaSrljc7JjUxSBXkT6vJ
6bHuMArfV6PuZgmE2VI15m4pJZlbjyiJowdYeoCfHM1ZFqWUOODc3AwIGrCuqUuKLw0Tv5zQ/Paa
3GBPMdgr3yEmtJUWrt56pjI/UNHJUJc4rVIMxphy+E1m+nJShIp4yhv0frJ6IwSsOuiJocWWkbzE
LL0DQ8VwOaDi4KDxe94rVkPpiYVFjEFqjdq+jU1xymsp71G/zd00vXcy4SVa4+Z5f6OgLXne6PrF
98fqMsB0bU3UysK6ZDmasZ9276c+qyOUmQn0EPMQiNOtasoPsNuX/50YXeQqSLNlNKthtM8/rfQV
vM+urt9nueo2Pch82X0MiejM5IHVv8fp1lZu+Mwy1tSFpU9qBus1MLbxdGVyICRUFpBqK5CunrOT
dc5x9iR6G+WY0VKDJbu4HA3N1frDmL9t7OCGZ37Nd58YSdWphQyS1kda7fcBCMcxZ+pLngFGFgW5
Ndm1bbQNIFz/iHgFyjh1KIstkhdF73KZlliaqtzKyl+ydUgsxE5cif9geZAcBv4H4CUA+ha+UnCF
yABHzjfgv+DR5B4Y4TxqAmOPPjQ6b7dbyfva2k5Nqt+3bahV2irUQVDRrc+yVQOz6EB42rw6WbHb
WN7aVXtqa+EiOhjYhirG8hrQbHUP0P4APFKHrHL70HhiU1j5B+x6Pnqn9mZvOvGWSndMUhqw94Uz
BdTsd7mv9AvLm/V4DfCfBI2XQIoXbyOoyOL4g7hpLv9ZD+jfBucXP8fMZZpx+lsWPtQao8DwD34L
Idalyt80DS/74lKK+6AoULnZpLJYOyrGrMM5yxaCRGjhS4lcGWNhYGPboPw1cm94nN6cY+e2SGuk
xDNKiOZuOdNq2nFqdOFNaOqAh0WGUd30oYl8oX/QIPeAL/k0XdCV7oWvb0robhpduNVoxHltAw/5
lbBaM40GDdJ7Go37CRMaRWDLbna9XR9a+8BgYQXmFhOD1o+KMWtLAwRGiAp6Uxou7eLU5brYYIFa
O56nRuY/P3FhiRY5KHBhpLTntlsRpIZ9XyplaEzx43kPnT1w6aGnphYpY+90AwEZPExZWVhW5a1G
4rdcdTZKFFufbZFcFB1ttNqGmUyzL4cGUK5qk/Zo1QaKWmgDGWg8LUtbE8l6FKFwTcxKJcmlqaMT
FFA7oJ59jzaox6dI4rvp9/kPuLpXOHAYRwKzHyQsv++VWeoNlmb10TQQf65vacXvGqLV05YM2WpO
8a8eKfRcMVC+sFTVHFDHER7PQ9mLPzEHd4We0EEcyrC62iJNWYtcp8YWG4Zngl2KDpEr0bRwSPEN
7RtR/HLKOOhsG9xGm3na/POXnnhqcZEdDjymHcR65wMNdpijfAXaufGQB9OzE2TofDUf7YPxQW63
NGZ+VHznC+PE8LLUzBM5TZ0COzhPRBW/s72xS4JZKqO8ENABxQ0RddE2KcJaNmwBTm87UD1AF2oR
qgFWriypSHjUYIatEC92+tnEwuV1FdrJI/q4brylw7V2Qk5NLgO1VksqBgV4RKwPSVwQzIqePwyr
UfnUwiIqy3HBbJnDwty+1MkFFa/s2gADCYqRVqRi9NgB5U3Ruf+PguSqA5180Hn1J1GzgrIBGDAJ
RxXUCNNe8YFxCJIO6Af1MQmQL2JMlRc1cEhoqpbNvvlr+3pYdyZj1iXGIB/+WXhx03SQ+XMyHpXE
G0PVcziK3qCgAVvxKLu5R9FCyPt9TwMa9s9/m3/ty5f/mF9WwFH3H6ZWwveX99muAoE92jNWsUMT
1TfDKuLJroUK2taQ7tolYoHaFOj+WSJxSUxG6DhYepXzyAbtWptW/iSlHqgrvQ3vmv1zESJmSkRI
hADdAJjDwrtiuwWbpDnvMLehRwY8uXossNGWXt/pZRraXXmd2SCbY5PvAJInVPvh/E9YifbffsHC
x9AiqblG8X2z+mimx6G7sgC4ATjsfzOzyBsHuUBjHKifqG0wWU33TQYWXgASB7rVhJ+H8X98UlvG
9QWfhb7NIgoB9Im+gQJ/7Sa1Ch2ARFhWA73bqUCmVYFJ5UdWNJGeGHulircaNisByYIsB6oaYITG
7PritDgtNDfrHusESq8PRDBcoQdvuX0IyC9q+6CmSq632u0bNpdHBIL1WlmlWLFC29wfp+YvBdrB
W4FwdsUf39WZRxTnHhDaMotgVHIGPlGsjGheitHhfX1LQkDT84ADSxGUPnhG/H/gNCB8xLQyGm0/
3pEQUhnMpGc8suTGrSYFgwx9wIkFnNrDeUsrV9c8MgiFiJnHDFyE3xcXK1CgGDuc90w6aMNRam/0
FM02CKMm5KLBf8Zgij5vcu3gnZhcdpsUq9NKc15c2uxyJw7z6abSysDQ78/bWQllp0v7Aq2cXCJ6
3oD9sIYdyjEO0dj3lSztdJbuzptZc8LT5SxuYpR8CmsEV1gkgNUbqmsr+Thv4MfQNW4CywZPAzIx
8JyCFOn7HhFjMFJiwM3pkxmJQMVUonmDhLgDgNcVzMsfwD3qASaeFIDVetPrefur3/HE/GKBdSrr
hTbAPAYEhDsIvJMgxBO1A90YZF11jBNDizuBVbUZK/OGScZdeceRa8igac7+Nvn01/dEx9wGpG1F
q4hQc5gEon807OunyYcWQHo9z83zoAJQyM3CbSKV1WMGojOM6c5cOMvoiDkptcql+RvalccqZCvk
TbFCYd3FLXjK2z5o6y1mhdV9+2NzGR0rDIVPjY7PydPmFpJnl8aoP9SYQ/snARLJwr8XZy38s++A
leQchrqQ+9TxqjC+Ue+BtHIl5tb3/w/RirWr7tTiwiUzavVYGaJWY9NnzCL7jaFAMeUe4qCoxIAU
vYjDqhvCTFV/nz8M64cR3G4o8GkrMj4sTuCnkFhA6xpflg6/plLv3GpgH8ykaJn3waQY70RrD6NK
j5UKOmJHyqirSm1g5nSX0fYFVbQINGovSmsFGz9vJXMG2fSfn7d47BWOWVrCxF5Qs/9I2ukhBze+
K3SwMjTqzkjKBwr4RCtbmEjpug+TVKZPQS+UsPFWFzGgFkaANiw4abfUln/ggOZj56DcAigOoMEY
Hv0exiAKJFsCQP6oKl2Zud2D6VVIpXeWZ0Uo5iEnwsyXiwHrjQxsrS/5zfAcd04ugthiuayOJfzT
L39BeQoci/qF7Y+3PABkDXTbmGfpN7lK17oV38wuHvkMzNXCBkQ8yp/iKO59jHwJqG95DhC7UeZj
dFDa/YMi/jebi+3nmLixpQQ2NcxyTXK8g1oaOHeTDVzc2p13upWLrIGksSiH+YsWaQ6tsNiV7Kfz
jrxhYcmxzZRabkcQY0ZyxeZZU08dNm6bLbfQFmELLOxGazN8K3IQmOdy0cyVH9OQXgEmariYHu2J
60BYz//bK8PYNUh15FnD+IeANhvjnCkazFLpWSk6D5POWwF5JfJ/M7HwgixHiVeC2uz8cjVABHMB
IgNgRIg/1feY0eCooMlumnjxFuP0yg3+zfDCLwbZwP1GsTY7jd0qfsyHEhDcdo/KycZXXGtLo24L
kTGwQmBIXF9Ek0GpOqPWYaphnn2VHFUv24HESpbcznK7ALhn7lm40pUg3dNufn74zsP5nVz9zCc/
YRFXmCLntva1WifZ1+3MAde7WkI3yBTWAgmWivlx1CRlIKwXeZGNkdrBmvMVKfFVb07/JAxog2/D
fMfqAmit351f2Fp98pvF+XSeREw+EaNLQFMATmEPdYao6lzoa3XosZYh8EXAcW/E6JX86JvBxW5W
WjN2QmrnCaPnfgyVfl9bZJfIT5UcMf4GrZBwY4krF+U3i4vNA+MheDAqWEwv6K5RvUl28VwdKrf7
JDtzVx3nJ2uMYo/noL37fN76uuf82dHF1dCVHXEGAeNM+xwlKEGBR9mcNr7pWoD7tsRFGOhEXlK7
wy62gY65yrCOskfHg9rc5DXoncm72IMc6D9ZGTIQaMwhz11OAqgmszGmDpscN0MDgQnnQtKNDSNr
qQRW9seK+t0/AYCjpSga3D94cgXtcXjEfGCGokcw7seAH8fMh3pA/7ylT7zupn/sLk4iptFYj/kK
Hhl5HEElqvYq1l4lTbIjknwxUesKMmNBR60tts7/EgP+WF6eSMw2ZACToSJwT240v7pP1NA86O/J
b/uSBOmjvBVgNy0ujqRuOmk6kgqvJAMFHenF2NXQF3WLT1Q9H5p9FZkbUWf9UPxZ4uJENkkPQbMO
HzebHlONenH2OkIl7X/zz8XJM6eikLIURnKp8kyBR1/Re+lwe97Kqp+Y8+iUroDcZ4n04SOZIHGK
8113RoYSipK75RRHrYhvNJ7cDIOGpDPbkTwPzhuev9GiVjXTzv3H8OLIa1nFaSJ1yLFBaekIFKyc
PJKG+jlTMcx53tb8/zpna3HZWznNWxNIqojlECfUzOeJ6U/QfbhJIARgiPjXYG2B0VZd5M/ylgAg
RRJFa6tYXgdJT0w6uLWlucpWHWI9cJ6YWWSGCmBiMUocCC+W9pINzZ2hzlQGaDSIWrsTXXZAZTuc
hjHqHLZrUNLFE366R9UOPAMgVdn40KubiteTaoJwB5rOi5OYtt3IlIIjpnaGa0k64uoLh6hERbZm
1rYsLY4gN4tJiwsM+tpacpGNFywFTQnYCKwtgqg5XP3wnZMlLY4hlLHz1EoGXE3Am3ftXRq/nHfO
NU9RUd8BRx7aAz/6C1NuthpLBdJD4zOm78x5UbT78yaWa5j51k45fRYhuaAZWCkMUBEmAwaboVCj
ZBuZ33IRSwuLjc/zrFeUmeywSQneWQDVOVTfKemWw6/bAVc22G0gUb/sHDRaUfUtATsRd6706q00
33V548W4agJNNA1j4eCAXU7GZTEoeIyqkkMFbJ9ePSndhdo6WgAdC75xXGbfOfWtr68G2ACAM5ii
gMoU/vwkea37HALP8wRy7ljIk1u/6jpP7V5iyOgZThGd94JlFFxaU79by7hTtlCckUOV4ckjFE+b
7iep96wUIq7xLxOw3PMGV7/kv5rcXwPWi+VhuEhYjLWQLc1AxdQgLddalG22wKpbZhbrssBUE1c6
vqKZ5OjCMUiQG8d8EyuweohOVrPIqBQqMzINMFNnGJK1s5tBaraSp+Vt/LVFJzYWBzUnhSLsETbi
Rjo2sRMYTQlhaO3KlNm9ZhQX3Bh3vUI2NmrFM0Do92eEabFRHWsTXWEYip1And0zC4yh+I9MM/e1
lt80Ft2r3aaYyJbRxbYZ5iDSfMTclH4L6iX2G2Q5vhMUn8YRaHGw/U+3UHbcpXtSegDja7//tm9+
W/JiN2tVlF0Kuq9Qnh5oB8qiK+gNbBzvr/O7ON8wgtFqdKhnGrrF3SGZdVYLhtn4GRyE8Q2PZq5Z
hfSW+NoRK71Vw9xviau3XhyA3wgyFS59Pr/QFbdF70BHs3UevFOXz5wsr2zSEY69NU1XFK892+rm
Lq9iOO03C4uNrAZDI3ICC20Akq3ei2+TnbIDDMBtPg/0wdk3R3m3BXJcWRYKsyirgCcZQ/jLiwAA
et3mE7xHUS30q02Umt1UT8i4ETR/ZFhY3TdDi9VJEm1BMApD3XuOFgz4Na/oY/qMCimkuspQfduc
fZXX1qbLKhq5UAjAoPgiXVWBSNIaWygha9O/rGTmZ0zTIfOqTmuirmdD5gPqnb4kVTndCFNHf60c
oNxlji86SvxBorPGw91m+LWmQcXZHhQwdem9O5DxnVetzwz7utfFJWmMIRCp44Fzp78aJ50Auma2
PgQrdPyNFhrJatYEoKPPXIyHv0jydDPWINkxanYLnZcQxcMdRP9w68vvWaldIivUMDMg7soKs7OW
TqECqGaflaSHINokSAxAR6GRe9qYsV+KxPTQkYSeR2GAxIxyFzPij5Cx+lVaWu4PIwWirfoVZ/lz
WRYNCJSQtWoEVEws78HJhKk1Q5QPRq6YnkjSABxAYAycGs0dEj7hQdExT2mHNx6LC5BV8iCnpA+s
xgZ6YqquwQ9J3E5hh9pp7kAPdpCTDAxZRvIiRJEExtBjapNBg5LUTxjMA6OKVNUhpuQlcFvZHpi6
940xjR4QoXkwpKwGp0f1Ov0faVe2IzeObL9IAEXtr9pyqb1cS7tehLJd1r7v+vp7WH2nrWRqkm1P
oxszgAFHBhUMBoMnzlGqH0YOziN17FMXdFhf60IC/9+seFo9UhSpmUjfa+MABPwJVJdQDcCK83e4
EVIBYxfpWNocDxZNkR5naejsnIyCOlJkiKX0Vb0S9pYZaboh+5M2LfaSKzeJRJ/6NBNNhm3tAGiV
ycDcACYCqP+pISkwKrADNdTXjA+jNA6dTgRZa8sVKNzCAJqV5y/VdNZqCe1K6lcg59V14N7wJB2W
oqGILUfQJ9ChgYySFRjxU0e6Xpqkpe8x7GGAgzgCVZ1emyJSi7MOM8tRJh6qDMzhqhomgU+tVHId
DWU6UEiwkMJhnLaeqowYvZoNvBSk5r01TtOuUOnrgP/j4PXLTWL1YW4qr2h0d2khgE100HQl811W
DtiHkmI4VTQaoIgUwYw2zv2TH8uWbBVExqj0ddPgx05L9kNdOp8EqUMSy681HBXYeXYNAXXBUbxx
RoE3FbSpBgEnLGDqp0aztsgnMkzU72ot8fI6vlNLy28gBW/HFf12+cjdiq2VMf45GyxSQRDOMFa1
N7J2jAdQCgvuW2c9r89P/ssh/iW7TKM0x0soBRFDdQC9/S5A79fRbcakPTxnH5LgVrQZyCt73DE4
Fv+xR4frgeKyIGodbC4aCiV0zvCPzGOXCqXRwlGZqT+n9XskDR9mETyl4H/8k0hY2eEaB6Y0mxj+
JBQ8N13vMXn0pyXqemprkZq6pAXe2r8cDixZcVUgBiOBpGCcuhry82ns6cvcAKmIT9WMWfedgH3L
Cwta33ZSZ4JOsS1B6Fn8ASsxCPKgxQvcCDPMJZ6lSCgYbin1W5AeVzL66M2LVL1f9mwrKNZGuLVc
8snsCglGckxdgqctfJgzTdQH3aqiT1zhDgNrYayFCqx0Lvh6hmsCip77wi++hEdQ2NrtU3yv37XX
5j79gv++oscsqAG3PqAFCQB2uNLzVy2jByQLfD0Izb5EG2j0wS3sqZFh54vk6tXx8qJubYS1NS4/
hmMzEXlAgAZhe5V345sUJfsJXM2CjSCyw0UInkWaIAadli+XFHdM49rKE3AIghZIYGgr94JJFCgY
NHzPH1qssa60EA/Mvl71r0RuQf+qeUua3EmS6Clg2ycQUoDjCVJQfOVcNFXRlgF2sNY8jPH3FCNt
pSxqPX5OMvIb2pL/saIxzM/qBAuKoo96yET5GM7vgbLGU2fhZneVr1xnfvmsYhVt3Q6/LqbTHnK/
Qht0VziifbEdlb9+BZdWUgjMm32oobQwGbO7mu4AlvbNKhjtoYkh0S6LHrM2VxeIGGB2dTCC8VVZ
FsbWNGNoGB59tBb+3cciKfqt4sBameAqzKnNm6rsYSKSrZeCatB5qoe3UguuImruWzJ90LQVAII3
s5jF6Otwn4SGObcRNKMBrfVkUn+BOJoVgDnYwikh2AQbRgATlxUowhANO4EvQGgX6nkUgQWjDX1d
xmtOJOIY/ISjcnGJt0aMjSpAuKGryJeBKN+6wopBmLSYr1KvvaoSOvydMry3abBTA2Vfl9rrlGMH
WvrLb2ctTL1TCEyZbKSUbzMsyxjGeojOWB1i9l1T4reK6KM9TfG3y4bOwx7XcQy7IRHj3n+GT6x0
WR3bJAa1T9naVv+khoM3Aw9Ps9ZNwLF92doZvoClLQWxTiCWghjh558IKHqj0IReSgMNH+JZV2Zi
0y/aUXMap7rJXwXm2Cc6/YSn5rj4l3BDHWjO5FlAmAJIzCvwDJrXuqpP9/VrIZQQPnuf5v3j4jJN
KinoklSG8ProUcf8SDDkTO9mf3STPWa8HLyKC+qhs3mdT5sauBrZDBTRLC5OjamYlKSATfqQv4M2
tj5ishoEbQso2+wBMkSZBxBMZCtfBau7FTvKyjB3tBakUKtiguH+GD1RJzjmtxGmuhuMCvn0+4Js
3TlgbX8WTciI7HIZBmKCIXh4M8TsNO+WjmKkApQf7eIpPcTkusIV+Hl+4iKKVn6yP18dUEkZVJra
w09pbz5Yf6le5i7fmldy0O3kVnkp3cjLnqWny1bPM9ypUbYIK6NQncqNEDS0UE35MJa7SjSRL/r7
ua2RLZWqVZQ1kAiwS8Vtaf124XXqALcVliiYlCiDgQgK1zlSCqEFGhCicuiyHzgOTtdJAVKhm1p8
nLz9Vqu3ufF4+Tucn9LYU3i7wh2HsNYoVxd0uQRNtx4NSxAI/1zG8kuhj2+gcn+4bGYzM0JiGLOv
TBjr7EQLh5EmwKqC1M2bHWBMwLaaPsfgC1W8/C4RDCdvOvXLGM9TN1e4ofUqjMXZMWzesjJzQiNw
L7u0tW1WHlncymVUGqewwcqlELFZjN5pdHCz02RHJcO5bIrFEpfn8bJIwfcHMVHUklxGUCWzkUAQ
R30rVT0rD6ENoN+Bs/6gaA9BLV3nINCQE11wif8kreDMgh4XPS+gETExx8tGRVkZgEe+UD4fJBgH
UexZj8u3/sbYT0/tW+3kzyjN4bcNKDYQx4VX7JT7EQquIn2+jbVe/xIeNVtMclFDxUTx4+mtyZ9N
+iNuv6Tk/vIybwUpO2OohroLrMD8UZMVepQNKPxwns5QN3DAGQL9r9FVBzTDgeAWoQM3NveJPfbn
qyRI4wbS6RCJ9YcJ83lSWu3UShLd7UVGuOBp82rIDbDm+IMSoJf1tU8VwU4QWeAOkLHQEZN5gO5S
b2JOAuxJqagg3tjRWCnIemFuHgrqfChCFkBVEzAiYmg2i3ZhB9XgbNwTOf39e65BUXCznIiZ57MJ
NXnqDLnLJOpTQ7uZhpdJfoNggqCdvLVgayP09LtPUdGpdISRfFFddPi9RNSE2LSASyfANVDyOrul
KAWNgkZGgW316m6eWjuaQ0FS2vokmNkCPTKVwRrOo3eb0pyUqUV2yBXzdY6kqxjjOJAPE52z/EwM
6j+KSyS4pXAVQpLj8qxmdYlBMfHma3RsDkNldc9gucEraZfnDwAoNHZqqeDsijRU+JPS+4paQjm6
7eQrsDAEO9DGG25cpvFBayj0GSoN5JoJCaGPOhYA/lkLSX/kRbCAMBbvL50+ja6eB4pLOqPGxE08
QYOTVs1TXkJ5INRnDABlFrVJlABFj9I02ZULrZ+mqmqeSzknt3kYzk7WafnVbAzhY5UDGA+9Emik
NSRWD/006m4maTU0IbL8QMywewzLAkpVGbQx5qqoriEAHN0SAm79FjeKRvDltrIpE0c3IYCtINq5
jNDpsbRIYa0As5La8YxWcAOqmxBiIBBZu5xSN2pZauL+Dyi7YuCFkivedbXIgiDuFb8xyPhXnqXU
Ga25cEqjMEGxppQuIjjwLxvdikw0MsFHBk4kPAdxtWUa1Lk8SBP8q7JjFIQwruyo2gkic2uPrc1w
JWZEqlSZB5ixqgrPl8Sw0X55vuzK5qdaucJVmYZkjvlQwoay+JYh3wfDVZFpXhdpgjXbNGThK4GP
DmxS/I1cSZYBuEOi+GVgAX0zQ+q2ja61Ga2Nyqz2l73aukfiwRpxwbRF0ezj3FJJnUFXitF2OOUL
gM6tnbl4Q/WW4+iWbv0UOmJZ4S0PVzb5ojCiZdlnOWy2WTfizbebnBwaPDegvY69uRtSQXhsRCGO
EPQd0AaALCX/mNdWRQDp51T19Xx+SUL5YQSKtH69vJIbMXhihDm9qiDSCAp8EYURqwGEsnxViWCa
SGSA20thpUBGYIQBkuzzBq9tiuiFbzsYcKzjH0D1zpQXgVXoh17VWTBUB0ZIoTpI5z4aC4fRj/bm
NzGxyVZTAeX0L5vc3i3GOgbyXEMwgEt0uMMLASZlQUHhm3Z6r3jqleRCZlpQX25ExIlRLuqncTGD
hsLoZBg7s1aPqcrw0qNgK2+89iG5/3JO5e6MrVx3GURnFb+4bhrQDBVu4qcA2GCynw26VDvR5Ptm
4by2yJ3REwA2QceWU7vLb1UHN4Ob2Bn95rbEzLGoo77B2n/qH1c+dT0JRyR+xYc2yJG8ZIcJTiog
lJ7vdHc4gg7Wzw/tQd9DWPF3p9xYxlp7yh1oXTBHQDDB03J+n4wnCGPZl3e0KDRVtiNXW3qyWrUB
Sgy93yNmbt0Q8BMncPXryQHVj2fspF3uQgzox2WzG1fME79Y7K6sKkNUSnqLNS3M6JnU6Wircg7k
b70neghKLMvuLO1OWUpB/2E7WHWcAqwxABYAbkHNOMtKLTSxKapDIlff0zA27awAHx1U0ZbsPspC
tzK0XTp+LzFKlNW9nVmGKKY20hyFIOs/v4Jb9FmvRnQN8CvUufqINflHl2tvl1d4w4SC+wSAwoCq
wE8+k06yRGIrRCatIbI+ks5pSC7k1922AnUvywC3z9nDeJ+Scs5Ion4mttwLPSh+NleDUx50TLiF
bvxNNDt0NjmOLQHHfpnkzqCFFGPTTJEKnYWUvppLqHgAgRJX16GMHFeT+ZPOAbELSAr61VxrmSP1
eXnVaeMM3bVI/zDUIMWAo9JimDyFYF9a937VkOWZTEQUb5vrAxCgxuR36dlL9ywXUjAD9wYCq4cO
43FlKILHbuwkxhRDFAbqYKf/6U6KcBPW68jCVRUDeID/7bQdm9UUAf82YDyfjDT/2OGWPW5KpZ1j
2Pm7+V/cgQu4dKXFhtIbhFodCHw5xYN0gBygutgtTjRR+4Idklx/6MRTLqLzuIpibcIv0KCaVE/O
tCyepFV2Md4MlurppSg3bn289dJyp/ZIC/QXga73Q1Ccgno7FjPYsVW75BN3Rge0JDMpYYIcWcer
i8Chkd+Eu9HXbpor1WYSCeQKynC/nxxWnvHFaaoWC6ARGL7pKAUX5RTulwlkmJeNbKBTETIG62sA
UwWAGXdMN0BDqoEO57q/2p/Nod2FXrgLYrfxZpfaoIs3Duqf1I8rk9xZHdBJz8smQHE3xx9z112V
ViyodzbKqhOvuBOkTMN2ihMk1h4tQty7s/tkolcLRCa9y+u3GX4rX9ifr85IqQRvWQCwm5+E0w3D
9s8Mt3rZxtbxf1LRczEOGL1qVDMKbkb1Z0C4E1NK1C18Vp5qELwqPFrYBch3oaUq3NGbEQLEG5NB
tzCRxaOPhoqGi5zhc9XAzkBwwcm95M4Eh4wJoXZoTjms9hDlkf9ilZHWgDQNuFRu001JHJTdAKtQ
03TRWil88Po70EyVdkzPKvCqG1EdtxU0GDz7j0mZq5EbM4sARmKpJBt9jKbbtJVt0xKE5laGXFvh
NhwuNWpgAfzhq3kf+YbeS5YzDYp+wEV0eOj7IbkpO0k59tFIBdfPrcIK796/POR23lSbpIEEHrtW
WZkT7zPcqDDsnnxLDzJmpJfRqUUwQ/ZX8slzbZLbiWCp1EJrhsn5aO5Ub9p3du2Wh5Bpd4DC+A92
ytoatx2hvExwdfyMmvBRxY2RqaFl36zc7kDePHi1H99BPkw4H7p121FAdgTOKrCYgfGeO/fUSrGA
lovZFqWNTT15nzsVVIohUvKvtsdmrK7scSlB1tqQZRpW082e7B4SdwQbBHgSMAZrO/Edvu63y2u7
Gbcri9yGbEJtzNsFFjO90gGbVw4AbHiypGVglQJ+yBg70BkPseCTbh2+6PVaFiFAvwDJfZpgOwAU
S4K7q1/nGrmH+kXnKiW4lrRFAjt8Hb1e9nLrIol+l0bBSAeUL8YeOXvQu4QOJIrlZEa/367c3nTM
o+6AptEt8aj3OCuf64zkl9isehahsrYz3+oXsBVZHSl6pnbgIMMv6FAvfUqkVZ5UuBbxQIztaqAz
KVQ7FxGebwbUyioXwJifznMFI5d+ROTrEZQblXGDmS3R8rLtfpYOVma4uNVDRTXUHs5FjVvWDvFY
WwfS471PQkhr/JsF3ayKcX5ieAmEZHjF4T5pOgSd0QW4jIxA2s1eug8TaCn/xahFWnd0oxCccnSP
l0qwOX4x3sUcr1tFgoJ5HHBVQbsWSrGnXzQqJugFUzitdQgmS3XIJKoRtj4flg6vOsBOGWfd0xkX
PGmAXrqfKADsQ/gtaZ2RCFIAiwH+46FlL1uYQ4BgKb83psRqh1iuVT9s6+RlUhMZbyph5qYxtDCS
cgQ8hM6jIAFsLh7IDXWG6qNoRJ8uXls1gJnqLb6eUT0Ocv0aGyL83lZqU4E/sNj7B1ra3PchCTWy
JZ1VfyrSK+iT20H9TbP2NHhcgH3OG+XhcpLZ+lgqwGDgw8ZMH9w6danSuqZqUg0fC0PuirqHwJWd
KIKTdytxqirGOgDfVonMJ85paUeE3YI2MPSjWysGqWYTX8tLFjt4Cny67NHWBReVC1R8MTxyPkyn
GWNTBRNR/VRugWCt6FOhF26vVF/lTHuoaKxgPCa7zjXpr8uGN7wEMbEK8np04M4Riz3k+fS+s1S/
mKd3AlzM+9JblSPp8ng76ZrA2lYBBXMGbvGIFYbqO/1yoEGIF/QZcQge4kl/0/zCB2ew5c1+mMfv
mpN4yYeoFN7YACc2uaIN5zytSwwi+VljHsjcHfRyf3kRt46cExPcBqCK2QJeBhPgAnPmILoBiZYj
hTZzTIW6PHFTYJpszf0Du0yoxMCAKxAlfJGPaqqRlRxfjxxVXdppUFvqvnUgX0IV6y79Iwgq3eBR
tKBbBwJuFP+Y5Qt9FDKYNw0+3R3cql8OGgpCqx4cBf87v8gAtXTfaheqmTo4ORscEtnwIHsNdPVs
0Y/Zeuo4+TFcSBWTGVVpgjVA5Yhp6fLH5ypgPHRxhnJ5LZQHtgr/gnR7IwudGObiqkwDvVFKGFbB
2Gc9WE16pUFiL6/teIfPvvT7YLGeiZt4xr3Q640XfJAmAcCDeRYMHvI8H6FFI6LESIFSvmh2M82T
nSaZX0jaVaEs+lFvq9mWouqYL8pr00mikX+6kfNVAKcspjqCaSF+nmuK9DyswoB5X8Wt6WpjNPhd
LH1h4MoxcJeY7IuyeK8CSOk4wKZ9WN7oz9YEZJMk+cFo+dnt3NIvwUwG6DnmJUDztHXb+QsFTbwZ
CiNF28p1ULsGCoW9iJ09ivWNkal9jZ/cGkP0E0JJ2SPYhYsrq4s6H53q9NBbdKntSYZoj50OquQ2
VgNtkZTITzGGVb20LtXwKu91C3fMPrky4nFyKtMi1/kyafveqKhsGzMBob81NalHjMConRHM84Uj
yfVwm8w1fQlIpb8HGoaIGwKZGFudAhP0tfPiFWMe3UKJFkOqaFnY5mBG+6SvodjWqPpjkhnTx6KP
1VFvTIBnS9V679uZFfRlYIetNGFUc+yta1NqkmtpDKLdokPDskZZtbhDnw+aPeZdeh8bDZinaBF/
aSJpdsceuIk5/q4rVfP9cobaiBLA4XGjRPkG7VkeFhGrUxwonaZh6i905Bwv0dq3jr6N03dcau0i
F7wGbiXiE3tc7b9YWUjMUtdwrSN482ydvnclj+HNFAcUjejifhXNwW9dXU9sctVInQGyGo6qhhs6
ns8qmzUFOrt3EemoinfCOzrLK1wVeWKPrfnqftMAQpMlE9Z08iGn68Se2aGPBSlWv9nR4E9e5zQK
/B6AYphvBkXOqbmEjgkmQrCkQfQzSmSbNpl/OUg2Dui1Bf446cI4TMBlpPllClVAEP0kWez9iQnU
OcDmYHCBv8IQfW7aHohtfwbTbyf3KaaShFJ6GwcC/PhlhAu+PqkI3myphtzf3ht54aKX8gQY4u+P
NBsndriAM0C2WNIEAaDI+WuGhwip0UXMGRu5Emw4wBmBaECXz3gkIe2UQ+oI3yRRfwyY97PAzVEg
VyjSx+Uvs3EnOjHEgmMVzUWvhH0xsx1b/YBSM5C3kf5MQuKMoNC/bGrz+6x8Yn++MhXkfTuUuOb6
qWXaeiHZkKm3odBp/29muDCoTeAd2whmuq5206bHC9zg5pNg3bYy6/oDcUGQmDhV5tbQ/Mj43uNZ
l/a5HxXGjrQPrZnvql4k4yj6UFzaWaJsqvMYBnU8S1XkLpoLew6vGUjGkqI/WUM8HZsGG1g8G3Sr
p2kwloB9KmVnTTjCysFpzdS7/KU+af35VMpE0f9jhvMJv72uphk+zUbgT+1Abd2Q+mOQ6ijgZQNv
9dDwjqHFN7TqeBiD5KUMfp/tCrt59Ru4/DqEAY3kyUK4ZDie6lcCJFUDUuHLrm7m2F9WPkv6VewX
KBP7mMV+ZM42RuLN6P2ygY2Egc4Tm98D5AD9Ey4ezTAqazlANdxpwdeEdM+mXYQP7Sy48myEPRja
0CHWYQmpidvDZC5qsHlOyEvy/FPOQnCwhvWt0Q/7SoGQayiF10mv+Jd921g8GGUEH2BohH/c9a7S
tKod5VkDjZY22Xqa3tcoiwWeiYywP199obxPCrMJmGcg80iCq17/+dteQB8NlTr6DHiz5F8q0dEa
lAJM4/40jD9mVTt0kYjreyMIYAI9DKyWeq5VFreS3nTosPmtCh2+uLVzqEBU3WwH6e+Po5xY4nZu
09JeqUHF4RfVk46p6aL+nkSCBdtoypzY4HZm3MAfo4CNeLAOffoap6mdjo8ZbdyUflci3S4mEU0G
i18+I2EiBd1zNOzxFMKFWpN11UAqREFstXtMEA+4h4B4qO2q3eVo2Mx9wP6rjBtXxY7l7s3pnOh9
pKFamY/1bf75sATdxieGLhPeVtmvPvNqZYuVtKvYHjtNUssCoTc6iz9dF279bNzO99nP2Ve8ahf9
AVQf4PlfvnGrSK1Yj9B2xHUcxy9gAPtAl/eX128jEZ2Y4LZrTNRxKIEp91sJF6oQAPp+uM2TcbSr
CZWlGSYPvZlVgkz0WQufryR6SQZTRjhrfXbT3E8JK2SDrFkgD5B9bzt0VeJSTXwqF16mAOO5xI8o
RK+1tBZNOG9t8NVhxeeQNqqWKS9xWClmYMdmdj0nlaPWnYMLiXN5gbd2AhSUMJ2KUWow43HfcOj7
RbOCQPNrqz8kTeIX0bjr1PJw2QzvEdrwMlqRjL8HV9QzNH0LCFk99xag4PLk59m9buz6sN7lmohZ
8POUWH86Zgn+GMi+KKvPm3WAUiyUxsRvpxwjAk+6pbkDCP1Hbbb7MP8yBNkDOheoRaQ96WaoHF+D
KnKo0qNZJG4cx34bVn4VZtgv1KaLuZdUsHVP6nUbSLcjeggmSrKoVxmu0HJSgMK6ytwFY29boXwV
5NXOJKXgKyn8scV5xV/eyp6CdysHH+jcaO9mScClp4K6rLsy1Z8U/OEk2vV1cjNb7bHV0tdhava1
AbGVxKVD+IGTFZ0W+fuUdegUts0B8us39QxWJPNrB1ZgEL5NkD0AtY4VQdehTZye4ATuZ/i72A21
Htsh25cD6Dp/PyzYgzQ6W8iNGDs/zVgKZsbAPJYTP0QNGn7JzMCttK+LHnn/mx0WnqvMCJ6lIM4h
Oe131vsSHNCf2smlYWuSaOj1rE3x+aFWHnEFGnj8+gk1O5gtVe0D+ipXRmgQp7MqF+IIx2iIgBFR
q9Ce5Tiz+yzclWkrobNI+t89edgvgY4fphVQyGE/cL+kA5ZqCklJfDyA9XaPsZww645SP1LbMIPr
soqPY13f6cb4JSutQzQli2DVz/pE7CdAgJOVq6BlPKMpwQhGO9Rpj8V40/CGFO6VveQ1Xpfuzfqm
ySGb3DmxL2rd8AUFZ5WnLdFniyRdADrWOQ6uR7X8gZbEvsTR3tfA5YcLoKTVcq+3ZieI5rPD/tMy
2nCgJ9M2SMYhX4AbQAZ/jbvqoLjhUXXVvzDlBWUZkZNnaCveFleahWUTTzOBrfE4uaozxvtB26sW
pCgsrwMqzgwgo7hX9V21EyGQtr/ryk+uZINOQ1+YCbMNpBemyhhgZoCODnRMZAc6pFeY9hdkQJG/
/NVKy/LOAvsywnnXUDeClEjuDF9qJ3JVAHUG+UCoC2U+51+YZnUTf6RYlorHXYDLzolTwIKfD2o5
gCm561QnToLOBqvDfiHxvawETp0U38Ar+xhG7WM+xfgREc6aschHwZbeOgRAdMWUkEEvdDa3qFRJ
i0pyJH5Cf2YgzOiM38RyfsbUygBXbY1alqGimohfhJEnK0cLE7GXE/FZZcWb4DJ+IZm9iUEEUEH3
3+pmOFI08MrgsEy3cyDZhtG6cQLxJ0iwXTbMF5KwiwdfDagnrB42JxeyhTqTbI4WnDSZ5QQhBhNa
d9Frr83ko5b8qA1T4OnGx1ob5LNQ3Y0lrc0ZWQjkLSg8WgjE5wbUhS77xdaLi03GEgNdbmRZitf6
05PN6ucK2FQd66lTd4gVvA7K9GsnocC6bIhulHCwBOpNRl1HIGhwagnw3rFGjket5M+egsEcs3gf
iI37RWeHb8rgZ9ouuiOGp7rAJLngg3KMpy5xM+qHxA1Th3a3WSHoh2ydtye/iu3d1cmOhztt7gON
pSJ9t7itU+70A5NDLjw8bwkgwZ+Qh/PV/rUG3GpHUhLoRojVhoZTdjCPxj5zu73x1lfodDrdN8PB
3vGSN1mypV50mrID+5JxbneCw7Yp5BEfYHTMyCnuZZspaSs3yiNIpB32AooM6BQ3liArbKX7kzXm
9iwIiKpJyeB1cqgOi1vdqZjOGKDmtDjh1/ZuhGrN5Vg7AzCw3Qp5V4QzQ2tQfspyCI25X2Z8VTyl
eYxQeigPgcveujUHPNJ5LeS+2ygawFqFSxC7paMa5aI7UxW8r0oRWLp3DF6e7hoPEN696Mq8tV2x
T9FXo3jTPbsHWV1ZD8UIhpw2pyjfoUYIvb3q+fLyiYxwgRItIP+ZFEb/A+2tdCKOjnBdGkmQUrcy
3NoXLizkRJYpXsNlTPh+jHhYFl/mtuNgtVxc3R5CQFntoR6ANxh7dppDc6cnLqblUTpDEhfUVJiQ
Vt3Lq7dVabBc+s834gpnfLYuSDP4BcTBEVfCFPTIe2J6n2OWrnWEmmVcu7FbV0fRVtva4hgnQ/cQ
6Ryv0pzpMEkwIJaDrT0ZjcHOh+W6S0Ec1UblE0mDq0TWW9FW2/yKGLnCJgND1RnxV5U38gBwEvM2
T7G7reU6cU0MVmAECgxV1a4LnX8h5c4yJZ/MgND7xyxXvppqGOTz0oEdaJDs2Cp/oP56i0fi1vJc
O1OtpW7SZPeVkUROOrSlU9b5tZTInWM1+e7yF//sp1z6MVxx0BTaHJcKfkz9U/te3Edg6I/ujMYZ
d7UjQVUeMmulDdjUUTtmIP3JdvmflLc4vf9ZD51D9YPEMBlCEz8BQI+nGVqcP9gAjxuqNr2vvPyg
Od2DWrlgKRalpK1zfW2Zy3wkxxNtDQwteImRi2oopxrovCaJV0uTINg2w3vlJHdY60EZ1VaOWNPq
4iCFoELpu5skkMDNHr+MploL7G2eXGvfWBSuqoNWVcJpRP2OCygwtZ+QKcshX4YjWNP3dB/6v0sf
/HlwrTzkUu8YT1kPKW2EtaXfRuFwiOVCQMEidIrLu10H2vZEgQ3I1x4Ld3yOP5orsB5gwit0yru+
der95Q2ynYdXbnF5uKEtlJBmxEgju8HbmNnBMWW97GOkX00oO1BqeZdNbp7HK4tcJpTyIm6iGE4i
Ce8Kf9j3kCGAxLXAs62IBLsi6GZAHmFC3f00QKBp+v9rqSLf6pDksCJPyRfwOjzOmAm87NMZLRWL
jrU1Lv7VllQKrT8VJGLIY+ofAb6fYoMF3AQTi906IYpn6yFUHSYH2ngT2B0gJxm7otm2rT2//iHc
vhgleQDAaYJYxvwaTS9jiZQmJdfCOk60vNx2sEprDocMduIXlKx5CYK+0LOc5Wi0wKHZGDwxkVeD
bxVQ4PYi4o/aDNu1m9xOKYqqUORkBAHjrjukXvlMEkwn9OgTUBuMN509i9rP7G/kT5K1RW6jgDoD
DUALXziofkiR5RjzsR2+Xw4j0cfjtkYWTXPbsyhSpi9J+NVM5r1WAPSX1M+XDW2VBmtnuDM6zxed
NkzwhEYPWZuBeUTEjra5XHjFpHjNBpvrGetoN0jlrCM+2uxVjyFp2n43ASC77MZ2GKyscH4M3RLG
iwQr2WF+6SrGSpBg0gqfH+9iCajZXGGHjO3kszhYmeQqij5KxyRSEXmDj+XD+MhwlV0B5eCr++xG
OVx2cDMgfhnja4ewH2VgiGBM1gcvVY8aSqqiN+xZ+83n4M/8tTLEZctErax8qWEoVR/a6plOV/Ig
AsBsBt3KBpcjC52GbVFCFMYwRyetHgzrr8urtRVzCli/2fg5oLU8SK0pIESTQI7DL5vEroPoi9nh
jV4VYCS3zq+1FS4R6D30SPvAQjuggZR1Ir8bWR/a4CJPbbWJXSVor9N0uUutZtld9m9rAdeWufQw
k6ReIJWCJrT+XirX5iJIP2dQcBYFigqKNgs9fbwZcofHopohYNchy6qLz4bOMsuPgI0cPB0yT/md
vs/vRMLOm32etVH+JJnHCO+0EeqBt+z67xHNCjqP9uRpjrjDvXVura2xGFrVjRW1BmNo4GISvxvk
2ejwJHq3RA90Fi0myz18olhb4uIEQnW9HIyw1M42PSqRR96tK/Qf0FgKXAiU2IjTa/DWk7tuZwjy
xmakrD4kFyk9ycN2mLGmWYl6A5KhIfUux+J/+WyY9dKwpVFkcRlDy2IrV2K4NzpIT27mW7f00Pt/
0zwLCZd5uP7fkfnLGpc7kgWTkqYkEX+ixc9Y63agUUPbKGssO1u0O0D8U7ttBgOvYfFPYi6i03/r
AYiNoP/jLrc1iNINiRLB3Tr3qkPlh16112t38kBFfBSVyJufD+NgKjBTaGqfgbTiWFPUDDSucxHf
NaT1qBa+C77fVhrD46FMFXTiVJzQpxvBzMJmJIyM2EiUcmcGZH7UY8C/7WSSMusezDu1cZzGmn5R
F9k8JqOVP5p5ApYf82aphuVHao3mYEtZkvcHVSoLvMk3ZeMPfdg5Q9cuRzCRhOP+8s/eSvEaIo51
EUEjyaPkwmrI0qLHGTKqhbuAQzeyrixJkGe3csTaCFdVyGadV60KIxENvrYjBqnJA4iKIbSH/oWo
MbSVJvCAAXyGASKeM1TZ1JjJlEgBjAX6MTaS13yxdoWsekqmXDdj8xYT8+XyIm75tzbJbaY0m0HE
QWByaTAoTl6mpHI1SMd0XbmrNdm5bG3rk62tcTvHnKbchNItbpjKdT8fNfM1w5Xgso3NQnBthDtE
ME2FGcQKRjKzeUza2nQTIPnQXzJMB1LJhzEKbsA1i/GpaL6SJ+UKt9BDbAWx3QVCnc3Ne/z613B7
S5cGucwLCQt817ma9ki8v7kywBXaSV7oYD5QOLa9vcwKppkguXdOX5gmaT3iHQwSL+QYym91+V5H
IiYnhUUGf6bpwIVh7dC7P5ua0jH5HlkEjrUk9vtqsgFHgbKm6hZa5xpL5Y3d6MrGD63BkdOqLtFv
m666KZC40aV0Z5reSQVaJwOmbyp6NOPXnhTHWJ+c3oDil9xcF3lszyNmnIzESSpMuJN2F5fFboHS
nmyJQB2bO0ExFORA8OqeNQmAoJHMqoW8e1OONkiI7T7J0bWHPODy8H+cfdeSHDeQ7Rchorx5Lddm
vOfMSwU5FMt7X1+/B6NdsRqN27ikXqQIRUx2ojITiTTnqEkWCKyUF9dBYfKfOMbx6qmQV6x9KUg+
HAx3Kn4bO9Vu6j3lCRg+rvwyawBQyYTewflsuKJRhaTtZR3DkaexPp7AbixJeA9pWuGiUXK3yHfy
iG0X9adVfOTrj7wGSE2WuFiJQ6ogyIQ4Wp9IZ8OpXS/qkkK6kWNuAVxS/UHLw07QwePcZ5ACzhza
BlaAHn+q41IUoYw2N0DwsLjXmNIeENBOp0o7dSodkvQu0D0fsY7nXf6mXyjPjEsAPQ2LhNgARqGJ
bS9pVqcVYCoATswsF77cdM0hLAc8BtKyVg2nXmv5ObZm/Vs4xlPq9oM5u32soBhrgYpjATBh8qvA
4PdVLC2Vn5lW54QFpsAz22/61Yka4mM7Nv0o2iQ9ttUCoI0cHGPjJFluvarknSxq50TqPGB7VBGy
h3A/nmlDQ2Q/5zt/cQXC7aapwBcsAQ28L7ymtLEl2S17OQlLR0bEceLpw0pJ4TeW9dqU41sbzd/1
PP21joqgYUlz5tPDNmUwHpo0McJdyR420FJNshRQP2x+1uaHWVSuZCLpk0RjxOdqnwpiPBVZ5jyO
EwQVxecU+SoW/AR2Q+3xkiqMvTadMcpAKlMCc8r9wRz3sZXuJTx47Id2uBmn2x7RLm3fZ7AHZ2OO
Wb3OW8zJWcaCQjjsxqVzVqW4k6TEKWvAZKUgBJETEJSKMsXzm4WeBWBqgb6EmUp2U3UCw3ajKzgL
UHPa2DK9099ir36bj+l32SXH6BvaaG/K4+XzEQhlGQhLU5mWWZ8QmYc2vI8wQuJXQPx+6gZT/nZZ
FN+o/tOPJSJsF73V0nqFTy0tFET/Aqyrob06kiWaiuSala5g9wKIAdSrToOUip1ZMhVgRsvwQunN
walAl/4X2uh4vstAJ8ddzURbLUnNUEuhTazQAWbsNKEiVoFQFkPGlyVxP9FGEo3Im6f0aGGGGxjN
SpCUv9ZQcRU9dkHCLXAUgRR2PnbN1BDEnpCiYq9niPdG8d5VAgs4TwNg4b81+Xr8bTSplBjU2T1k
mPJ1Rl47OgpsWgewFDhJ3wq6POcX1akwJrRgclddrQg2kNagfrqbs9JL1F0oDVcEOZCdg/E3iwS3
lEhBJtgA5nIw8GxCOJt/FIW979vEyZOfQ/dudIbgg3HGiaiC6OqaqMMBAIQRZsZTXpU2FASO8UGO
PPtOeQhv4p3uWA/AL0QLNvQkZOI/1t0ie+oN4OY/vwBkD8M+3l22Ua5vb34LdcjNl1VBF6YMoBHB
rJbcexjiJN6qms1OqSzNi8qoEqR4InnUmjfyyrRJVSkFJWGvgCN9+RzHxl+l2S11QbrDjyS/D5n+
kI0gRMZcq2McskXL9zZ4pGMBWJvC9TwDTNnIjrFIwGKNLO2IOUgJNxRQV/y1f1Di4bs6q7/KBJu5
FSbnK81DMfwgjbUf6arbdaNThd0Bd/cDuNucfhldsGm7iZa5YHJ2M4O4eaLtFemtAbOA0mkNTW8E
UYl7MGD0wcgDknqNXbceeyK1w0Ljn3UYYjAjD2+XTYpTCoJ9/5bARqSQdFlXAW0pCMvXqPuOjoAv
Z98Se6fJC/jpj0v+nMc3iohYUKAYG6TM1aqUSoNiFbIBJb4lteDK5ZR/TxVjIlOe1Iu12ogStKQH
POAST7kj8Y1nzcFFb7mlb2iH3BUy6Yg0YwKGPZHQqE3IVZvaGYr3pRGYMudBfqoZ/QUbbylTvUNi
g7PrPdDFr37sJskRExiGN3g0fzJAD+PnjSPqFnHDwcZUmHCAB4AdTjR1mrPCDfWnqbf90qycORLN
eij0kM7yyY0oJiCo7QoIMgveCpoVRwdmTKhrXjusngKCd7kFrkG8AB3JfASCVuJI+XiwOsmLJ4A8
mOm3FqbbD/31IGP+cOqAnNG4C6B+gMjhA50EBBnKH8JDGag9goXDACUGcNGQrZx+kgSFz6Wb4UUg
z3EjULZa6xpUZAAsx59XoOiilwIIKmwPoXTBlKrnMtTisQGnagXaFGxgeUqKtYm09gWBgfMJTuQw
/pNIjYSVLsipvyUNXGj1iofYM32CJjgFYhQPOXDs60Qi4zn5CiRCwCZRnu5nw5C8tQQXIcmcMRG1
WmnayJjXiSTmc+ljMoOgA5I6IwBjzC16ea4qAfV1OZZ96YOPQeCznKCARQvghmHflgKGMq4jqZE0
RSBNDmZjyB1Zi4pXXU7758vfjJOMnUhhvEZvYhL1JgLDWOmHpTTfs8rVZrQYIgznpQpGF0Bx1zxd
Fsr7alvVaLa2iUapVMZNkVF7tLE72oa3tp1flXbh65HxclkUPSX2swG0A0PkqH/iDc8YyKKXZmGM
Bga1870yH5MSVaY29y4L4V0cOMXfUhjjIGGXFAPI4nBxIBtZvWw//BN9YFrbR+L13NwVd2KAXpFm
jH0AAzSX0xSHOJedmwMGG1BZtSb4UryL40Qzxj5CAjDXmZp99LoG4S+avGqH9FXzRl+5Tn3iicbM
OJVs80QiYxzLME3It3CW+bVxtK8ATuJ+zm5yT+laI080x8P3st9fjnktjlrU2cA/gykW8c7OAR1d
VGkmeBFweoWnOjEvRcsqk4JW7TAzsaJXCMjNJ+Iun/EekBsvhn/ZGukBXTB5jZm3tBO0pEIdJm+3
0/M6tPeRgpteVbubmJA9sA9F6vHdGTRFFjjC8YpkrpcsGoE/2+GLWdJ7E6bu2mRuU6tulYgAWPiO
pgOCCxaAC5Rt2jWpoo1TCFY7+S56pFjwww5Q8O782PuhMx36m1IISs3VbiOS8QAsS8/ASoHIqM6A
hHWjo9amGt9UEQYm1xI3chi7T5oVLNalDY719VmTYwdrxe5lwxBpwth6XuDBsi6QQPLKclDYfCyk
MUhq+WlR5+CyLG502mjDWHxO0AJSR7Dp5W0NjufbVbecbowEjsWVAjuwAEsKvAP2pa2odmsPKb4N
KTBKMMivjSm7Syd6CfJj0kYOG9+1sJkJJtuD1ps9uooTAS3PHRGVJLqXshMRv/DtfCOQCe6jTYal
A6FdEN5YO7Vw88FJA22C0A40OnbuNApmQ4AIKYqH/FC1kcyYO1GGLlzB2w1EyPrwL1z4FFQHCoEo
hgsXfT/G5gF33E4FFn0Dper3mCl61Ejm2Y3987Ix8m+xjVKM5RupXmNShZJh7shn/0xHNZf3+Vgd
ZLfCB1zejEeBRJpXnAVh4CsixbfQ2GZrB3HT2dOgQuJw7L3+a+1Gv9WeBi/e17vcHd8vy+O69kYc
k3nnxvK/Qappp1ug2+KNp30Mc/taVURwmNxvZmIShBJ/K2dgzglQYKzMhGa1Hk9ObimrW8y5FdCW
758/kdCwM7EmZZi2hG3v0zwRfzXOsLwENhW7+AbY/J26Nvu5jX0sA/74iwO0sCaFRBsVH3aaR9W6
uK9ncJmCKQawXvdg6/JgnE5ldIfLkrjnZ1E4IKqWwa5rkiUnGlHRDcTe+G4Mo+/ZFF7V6fhxWQw3
C4DrmBL4qXEnM65l6+FC0i4GE6j5TZZTByCZmA19KZtHBQ/Ay7Jo+Dsz9o0sxr2qEU9OW4NKCwEx
Ftq34PsQiOCeGriWgViqQSkWzGMK52rJZHyfuJ8O5mg+DkW0S+NaIIanCWChsAkNmkoUF5lrCwSl
aY9SOFgqgYxqF8WtnFSvf35YcB4JpQpAyZ1heE+ZotbqWKjBajyOAMVbOxGAPS8YwIihBza9jLNO
cDmgmjDOkABcUt8Yp/t4BTgGiN1BkjqhAnBZH145UEEZU9c1UFGiDcycmTWN86CF8NKCGNcga8a+
RlQfrLl7yqfsStYwUVDZ6UMdo2GXY9TR0bNV0KLjWQdwr8GIDZxJ6Qz0CDhfSd9U6H3Pcog7sUDY
7TK3XPRfl3XlysGYEmBrMZSGesBpQKpI2+myAZLWNV58QC0AfzbZVVbyx8PIqAnZmomVNayuweRP
xSihVAEAo4cVGgB0P4arhPXxP2WBxXUIK9RBNgJAeURy5rOp1lA0SdeqAekwa9WMD2Yl3/YFJjCa
pL3utCi4fHY0CLBBAtDkugXIDKyisrlag02MMgToFuDQj1IxuNk8Ban1URDtJtWu5tQUZLu8b7WV
R119U2SY+2rUi2ak5KmDX/dPqE65STyKrJ8XZ1FZouj4mC7RWJOA2ZlFRmASnZ8YTvGIxbqb5J/8
LUJVFUyL5S7DFrGJ2WFRwZOr30YwE3TtbigxSQPBSfg2RG+98jxUAjs84+L4spGNDMZGhlGyu2WF
jMHtPVSh6mf9U3ktg8qtf5DX5lv6vb619vHRfi8fuv1le+FFsc3BsqgYslKBNo/6mkqASNUt7pDe
jdpzCKjKy4K42f1WEvN+tfFW6WJSU6Yjic7yXhfHEWQ1df5FdZR4tmg3hHfLbAUqp6Y5mMAaiL+O
FUBOafc4/CnZMvPdvmrlG9tPyNKWYYizq0jn6tbgaMB3Lbq/aIArWz0YFwPTQGY3C8TkyYBN3p9R
+EOZf17+OiIzYGKhubQGiDsQpoDQ4ETpt9V4n5tXsorWVLnh6bepfzV1N0cWKmZjGA3kSFbnznXq
NnnozNldNeh7C6BsrSmagBFZAXOZLInVW2GP01vD0QulBmjr3y6f3RkLJGsHTIxYp8HCwD8su/PJ
3TJ77b28H6/A9jK6yuf6CyUaLz8a+/YGCHCzYE2E+4bdWgcTPKQOKO4GjYwZCiaf5FsdJL5qe8Yz
4Bzz2+kgXeUv9vMiqgnwjxXbLxRqkyK/nTpXY9oYPU076IyZvoYOiSUibGN+6P0tgrF7smig2wB2
f1CHd2X3NJP7RbQVItKCMfuxkUBnZUEE2LvoKg9o0ETDrJybC2PkICTVwMmDAScm7NXqklcYrALn
hPqzVO/7tHNS464hD0oui0Is/VvM5Q9AT0wngpUUBPdsXl0C3RUbViXUacBrAabYuF/3McGOmvQg
KzszNg7yYO3qWvPMUpB4fPWjWeEmTAEkinhuAbPr1CK6qWl1YoP9ZxqLb4ZBHC1GIz5dXCuMDyQs
Doum3a5lfduJtso4X1FFjw+4G0BXQheHcYG5shu500AbvNroSxmKM5gPAhfnxMetCJakMomHXDZj
MKhnzZgGPZm1oNYwYplMsu7IpUZRrAptL5mkCVZkfI4+5YovjWUaNGtUHxGCwAidquVHVEv2O9Fy
MEFc/o2cEVET09J4j+ATSLRucPoBSjr3O5mqgQu2PLQHzJvLYPBM71Vv3Zt+8k+M9e4duOHuUz/f
VYHsh2/Kvm3QMUz9CBuM7W4QJBecD3PyixiTAFXDslYRflEF2NfldR6FryKOd51IYO54NczpwxwS
8uvqVkIX4w2YkLvhffBWf/ywsC2pXEV35U50j1GTYoz9RC4T/lYYhGFipx2INu2BbpfLu+4gRnvh
TMKfflMmBjYZMWsQYtNvKrmKq3rDq+bmQfhO0XMouTl2vNxiN4M3EiSLoDrugaKmBUUAmszqrXWz
J3tysJ56uGxrIvXZuFnUaGbO9GcBxxRQHF6byI5KgAafJc4Y3kjl9WJo/mWhPGtCOwLonADhMs6L
E2mslGmlG0E9lfeLFt0osQgdm3ebor+CMGZjrAyRhMkWKkVfSJGCC1x9qq+b1bc/AaSuOXHpSPfk
ZqnvSn+s3ElYEOYc6IlcJoWY1agqdYBVB1EVOX2aXVVl4ppDcpUmN8v8k7JwyOnnH5+nCj4itJOA
UYvtLMaGJX3uwmIF8bceP6ph5M2FCK6Dg4QDGNWNCMZ8ba0YQcoNVswO22zTMR3c+lD41S7FpvZt
0no24hA5RE9/MRBzIpexTxKVirVOkGsqP6fkadQAJTbvzUQwHcereJ/IodfGJp21zbgJsdhD9Zt8
Sp4Y/pR3qwsTdQEW6yRvl78Y746l/XVaD8Zam8FOK6CrKFlNB7KzeSndFRe7ZTTuOmKypT/K4PWr
sjVYoo9GFQyT8vyCMsdhIB7/0kHvd6poWvatnLegxJvcyZfyvR7vMp/4lD/FPmahk4HWvfWzQPQh
eT5PiWkoKS+d4WFukFFvk6qvEiNQ7eJGIfMngE6/Cw6VJ4NC51BcOjg9e6hTt0CzpDKAMVEfmsfM
/xdlu/ex2IQpFCxRCds/1LXOro+NSMZumrbrkzqDSAq0XT3WuEAoqen4nXJt5q6oVMl7e9O9nP9U
ZMKa2oT5YFEVWwymYYvWi732yvBml/bG851o2ZBnpyfymHC21HNTkxLytF20H3bWYQpkgEFJe1H5
gmeYJ5JoYN14oAFK4cwmpRFIu/yQ3U6vdHbC8jovem4qR4ZJ2p5oTVjjZh2/j5PNtPRlHUe1+FKv
fg5Bim56k6sBp3V1Ael9nUQOBp/DG/sb9szd/Hp66L/lQDb9TIEMRQFHMzd6no/De3Hd5k76GLmN
Fyleg+6f5io4ps8J41zggAZzom97oq/DuWu2R8YuIoyRbo9RhV+fAoCQ8k0PwXAtXg7n9ThP5DC5
WbnWdlWH+DQY0A4w/wc0KrRYr7B2ioGWWFBEowHozKPo5hDuM5uSIJ3aQdtLYd4tixGsKuD91sox
h+9rKcw36W++JIa50OKh69Y6XA3gCo5edCXvK+RevZPeKp70Q7SfLdKJCboka4g9JRAmL8uDoV9H
Zf2EibFW8HDg+9Dm7JhopC56Wk8j5MyB9UUdS5nPC3e5B/e5EzrlcXgTxXWRakxAsvtUwt4NPldu
0FnJ+NBNo6/lsieI7aLvxQQiSoWydqmEwBcmbvaaKTcEa5dTt9OWA5nvcGcp1ruuXyll6f6NaBPD
ijaE6GfvYbuMFUAFQHQY3cz5NzTWnDS/Do9596Z3ptuhTKPeavlHNH0KJJ+jGODRsJHMOF6V55EK
5BDq4P1BvbIOGN1HRzwLUoHTcV7FJ4IYp8uKQgkJaAwDbUB3NVmj4t7SblvMAErJchBoxTWZjVaM
63UYKuzg5gaFj3VXL3bXK5px2W4XGLDS6S4J1HeBTK75bGQyHtgUc7N29BuOn+PXREp5l72ou+pZ
vvn/yApE343xw2bok6VAXQe3Zn+o4YGjYz7Ee2mvioqGIr0Y99NKLcRODSQZD+g3YFP6aLtD0Cmo
BRTg+v67fGdzjowbxmUUFQ3VTAE4antXARQxh24Ubw6DPa7yePm7ce9ndMDQ2QMB4xn6a2hmUTyW
shE04VQdF7Aue2RWFy9ugUcNzqI+yG1jfr0s9KtVcnY3/K6/sFhUeMKlowaydXy+/L7/qe7jYHqJ
vU/1ASTcnoVkpN0llpO7tZcEooKEwv2kG+nMEUt53VoaepFfGbryfbxWvWZn3mILajfsYo8me7I7
78pHkGe9IeiK6WO4efTmFzCpWKtKcyHRokAof4xd5hi96LnFjTe/JbA4VXmzSgACg4T1M9yNh/AV
y8AvtAIi4YO66RXIADzbq/zLH5afyGzEMo8QLUUs72lhLXvFUsXy0uyIKx3iWyVYZ4ccLMHNwdts
2xaXDPqptzmtbUdSnGg00pHP8EHLnB7BR/Wyh2pX3oHNfUceMzc5ZPftsX5B30k/pvvWte/FlO68
F+7Jb2FCfLLaKwnzL6OmPTuQAzyqj9qduZNBCKTek4MsiE3cML85bDbMW6U6xdSLKgVkrq0XD61r
hEKgHYG7sI++ctIUsyUQMyHj+XddMPbCgMJ+lzvReqBIJyaw67MdGU2HeLTmKuqR7QKoTSylYIdi
+Yue5Mn3YiK7CaIcTeqgVwLC7iJu9kY+eeMoGmvgVXZO5DDhZuhAkQF0VJrcA17TA5TnmzQ585V0
oKYBrCKUscDcuBM5hygEsEFGQ6aq0tBuDnTsD9wvh3LxkiiM3SVaO4Hr07/GhnTVMDXYI4UsYzsL
mA5NSrO1jAB/fwpijMYEo7K0XiAnBioelZrtG9mu9vkoi6a9BKLZjkOUh1IXYWElGKX+StLDa5LE
v+S0vV2BrWHmu3z5bhqdaK2RZ6kbhW0m1BXzpM75CKkSOF6LHHzv+j+1lf5NWr4Vw0Q4Va/SxJpt
5B83azDcJscwaP3JAzWuK45hIp2YEFY1g571BDqZSbY3pek6SXUvGTrn8jXBs8ytTkzgGlFRLroW
Oq16+6PPJic2a7cvip099IJyHFcjy8KeGXgUsNzHOnljJ/lQh0YwKADtytpA6sidPkq7yxpRHz6z
/o0YxsfB1h7OnUVQfCOrO6AMvupgSR1kTG5edc3zXApgN7iXDZa5/9OLce6qLQqjryFwcmeve6St
nMQ1gGAHWGKPohmJgC+5TvafQFOiGfnmpk0tpRozLMIE9VzdSbOOt2hH/CJdr0ur+lFaw9Wi6vtJ
Mf7KWDaCGT8Dm6jeDJjkC8YU5Ndy6EohkDfbu1CYM/Gyst9nakqMq+WKEbVtCUnISp/pUD3ms26a
b1Kgugo6Q+Ht31x2W4GMuyXVlNpLEZmYXJ4dJW++mx1gekk+CNIk0bdj/E2amxRg2ZCjKZFXfg7F
dVLkz0Vs7iPd+pSKLnTn9i/GHjAA+X8WerYZQwpcFOOE05TI+LQM6Uc7m3++kXgigkkW2i4qkkKF
c2Px7Ab0zq9zLn277Njc+uxWDSaAaPGUhKtCA0gr7+PYvNPG+r7L8kOyAgxLHq1fY2j+kocW4HeS
YGSaZ5CA9QK7ngVUQJkFJ8HqftYsNmRjQDdbfG1sjRJogBpAqi5rSZVgwxfWOnF3mzpYj9hRSLVc
00yZYzMYyYciaZ4qk8dCN3d5mB9n3RZI4wVLoO+DKg0E7Oc7U7ZtwBxIZgao0q3eOmHSCMYC8ruy
v8mJ9JAN8z9LZAoSFA6hjInxdhsAjpIkn+8JyINdoxiUm6jdtYfcw1Sk5Rcf6Z0xoSw5u5Qgras9
QrDa6onWL3jX0FY2Y6lxMdhkWiBbNx8XYJDL+jtZRabKPdeNgqyphmau5zbOFW+gIH4v8doBZ+1L
DqVuKZ9L6Jj/qIaLVaukdKYrUYOBY0QggcSKk0IhzTCvfnpDSOh8ddGwmAFma3Yq+T4Sw2t1yY2w
bioE1eGENAizFUNDARt01/TAN9dRpo1LFq2aGST6uM+VFDgqmVvFP5VMcwbtM1V2afF52Uk43/BE
JPMNa9MG1tWomkHYh97UvUhk3Znk8bIQjstb0teOBCqh8BHmStDXaZQbLPAE69DcYOf/U0slQSlS
JIK5DaawXsuxVcyApIMnj7XXiljIOSeF9Te8AmAL2HVnx8VTPU5lqSdQQv9Mh4doLV3TEDx+OdYG
GTqWcTDBg6Ixc1BJp9dj24UwgG4hh9COPNVKFi+tjGQXWZHlKWEmwhPgy0R9GgTDhnQGTtgpaqPN
A2TacfmwENWpTCAK6G+J9XOSREusHAvH5UkJDgH1ZavsOLxUN6ORK6aJl1uCzkIBUAZNH57A03M/
Nti9U6f3ZDFWx6paQfGIZyDgdcXuEQbFULVmjrYq7UWfjMgKym7Qf6xSvboT0UVSOI8ArDf9lsKY
oTUAKq9RIaUz6tqxZPlWs6a7oe07p+qyP88UIIzO3OkWsGrZlRAVFFBQNMGUU4Phz1RL9llcCI6N
Zx2oGGiaiV1mCKP/fxOSxsJIp9zC4pld9tNLCCZDV1mW9W4y8hHkC6B1vbempP8LzYAqpoF7FHHD
ZrHggDdWaHE5WGCrlTAXTuZeBdlDE4rYtXlGoWGlGtOSuoT/YAJubYW5bieTFVhGe9PaABvVGlEa
wtvcsYElrOsGNnXh0+wR5nJbmXlCe4aLS7nI1r12+JdRW8izQh8sTM5zIoveppvPVVtrOUc1ZDVE
PoL8yi/CyOn0lxxVwkyeHa3Bm1QGoGIq5MqgD4lLopmbUhnyomh7iB41n87EFTsNO8l4vs3I8Zx2
J+qOcixzqyq7gF/KQ7JqYQxVgcSpFhgA1IClAXI3wLC4NaDo/vgO++K3ojkA6FnZOV5SSJXerjJ4
n2vDW5UKeDWxe1kE54Y5EUFPePPxWgOrcGMEEQm5JzGQrkbiadEikMI9N8qk/b+KMIEwNLspGnsw
oregIZ2wtQP0Ca+1JKeYjmYouPk52duJSkw8BJ9tGrYNVJrtAvMRUXyvlMNjS9rMk6LRb7MYFYXY
EIQPvsttdGT8etWUJm0Bhh0otX7spuo1AyGpa4YlqpLtfJhVkHjUVnfVjv1emtJ9pdeCfIT3LYGe
IOPhAZRk3Kun3zIfNItEbQXrzMd/1Fp6aTRQlRtS8XbZZs6/JrBgKf865r51YDIzX7NK7GxVaAUj
Uzu/U6JDMpdY4LgJsRtqZAjRfy4O2Q9cACX48ysnBj7AKkmVGah66CyIlXO57rvwJZ5qN/7zxWRk
jb+Ffb1iN/5QFA3aeBbeFz0d+MRDW5HC276Xd0SdQoFi5zfBqSymICNNYUTAkof8kSRvCCuHEJ3s
y2d3bhKnIhj3LqI8HwHpBhHAI6ztT2XS96MIuf48AYEQrNRKqoy1xrMdzSkD0/DQtUiw+sTrswy0
TDeliZtn+OeyNueefSqI8ew2HpU6KSCoRQWrJIPTrz+srHLiVXGt7r5aflyWx2mvngpkfHqWkKWm
GDzGVEN1G96017HmVo+UwxTrvdLglE78vX9dQqe7K13bC797l38AZ4ju9AcwTyWlmUySxfgBk0vu
kGv5teQku/k4+72LMfooENn/ebJ8KpD6/sb+w3rJVXnGEUvri129jWsMOLEXY8HOI+xfVSU/zQSn
zHWDr/cupqwNjV3QVwrDqHSzRxWjKnamAmDSShedI7Xz00SBqkXf1P/KYPxgtuVyHiyo1fmzJ3uJ
D8QN06Vj6+0u/UdU4uV0qhCBsUqMpB/R6SyXzPDbwNGGz9ajQmI1znAz7/Xb3lF34OMGWFpxn/vh
4yzKFziOuBXLzgg2plqTMKJaZk94EXgDyBfTWXGB2bK7bJicK+BEEhO6MhJNxTxAwaW+KqwnNcRa
uPpqSwXwU/58J+vkME3m2wEmIk/SpkFNLUsOYbVeq3lzrcdtcFklTqg8UYm51ZZaiad2weHh3na6
8tjOmjtkQlB1ejKMJcpYkcY7A2REGBxgHCxRJwkAgQO1REwovgy75KFzw0NUOdFzf7R6jHKHDh2Q
RVG0L13rozv+xSgOTnTzG5iMHWhE8VjZ8Di7+Ch6y4uaa7l6bTTNsZYdmfodMF3XdXImoKOGwpUx
7kFvpDNpStXXKWAEcAJRQm7DNAJ+83TIIlG7mAPyeqIlm6zbpWkn4F7FbeFpR2xpTdjFNFwiOeRR
Olh36S2KHE79xROrO8NV3wTjjfKGiRlXPCoj0JnN5HuC8dBpxW/J5caddNnp5qsFQAZ/YcK/T1Zj
PAUzyVPfJCOkhECqAwbtmF9VmagdzruUtuajMZ4ix0OdWiOUQfL+Tfb0KzpkCyS32gBFYe1aj5e1
4kY1NB3BQgm6vTN+4VHquiqrodUU9w9TGd5Oir5Po+pzmoHZflkWN3LrMnIY4DNQynTmxm/aZiIx
2JYC60Zxcdl/AFXDKB/Rea/3uWM/6G4B1vqPeXIlgZpfq9tsZEC9AysPEmorZ1ievU1UGxReEF27
6TPdqk298SrZdcHwbTzWV9o9uqEIDtj39qQrFM3Ic4Th2csHwEt55O2vYGwIswddZ1b4Fb3tSL9k
r3HHvf3SV56euuVeRXgCD5YnOcuVAT6RdyVyKgE2EKdTBO03B8HYV1oTRa8y/IT0AOh1NzsmO3UX
71shkSrPsraCmHwyyZWhHXIImlHHL83eUay7GUA3SSW0K17Y34pi7KpT+3LI0MoPwgLDAE340eX1
3hpQqaiIH8t9UJvS97JXcmde031sJ4fL35WTZJ2cKT2KTV4HoFqry0AoEWTgu+sLlJFFb3xeiNtq
yFxsUhUaTdPTrxZqriE3TgXI41C4FUQ//iUvYe4utZdGa5gghm4FGcBcj6uD5fW+DPpZLARGwVAJ
kke+YqgIYkYA6Sk7+WCDZaUA2RJSYjP1yvq+sj/M+PPy5+GMIVCb/y2EUQujFbVKsA6MltPoZeRW
6pzEDw+1XzauYh961+qd0hV1mkSqMVfxjNlm2cxsSLU6UIwOEkBvpX/SOBUVR/jm93/q2ezQgz6U
s9JFEEShP0cVnHp0hHJ15+/9RwYAUNy4ggz1/xHIfotkUlSwtBq1hf4DIIsnX/GHF5seamS64T3m
tz31GLZe6ccP8vfmKfGsW0CCXf6m3MNFsxnpP57G6D+culwSofI/VmhymARkWXN0PYNZSlpEr2/O
KgVMZyOHce1ZUrWmqGIrIMbeOK6HBozMYFHRM/Riu96nw4Vq7URPovFfzmv8RC7j8EPUdkPfo++A
vR48beJyV5e5m0RxgLUYX5kKT+m675fPlGtHOlC8QNGFHJrtqLQFCIPVFLqCQA/8MFht6szgsgju
pbARQX/CJlLmyVQDORkdDrmb9+Cvu0rG+iqzcz8vtbfLoriZFNCm/lOHMRH0M+K+o+rQ1R4pejDc
WPLCwwha0lS50bEr54u2YLhfbSOSsZamLUFaoKdWkI9zoI13mvXLbhdnJNdrvluyPy5JwjY30hgb
UTFYG8YNDrNM8msQkTjpmF7Po0AKBw2FirGwP2Ca6N6wlU/gruX6oqJjRJ/3ip96vew26X3magds
u423mA110+vUVW6t7EG0afC1EMpeSQDzQsoITTH7wSgp91ORz0UJo9yB6Q03+EF/W0s6M0DphDJ3
AXUooHnHXfK+HNaXKsYgvC6438+sFghtYJ4HeSbgPgA+wETyFGNHea0kBIPwKG+H6vKgZ9m1Jccv
djSIXuRnXvgljO6s44WFIRdG4RQ7rXMRZySYo+VJWodvXZi/XnYNkQjmPlzHHpg9ekoCheCBOD6t
jS7IdM/CMxoqIO9GsRw9xnPCrRWV8gGA4SQAM6q3xk0wD/9YrSbQgysFZB2ULpfDMIVRxhh0mxUJ
yjI59nNxA8TywokiEb8657zQYsbHAKy8dE6/JLdxVChjg/MCAV+1XLXT++UPcp6V42WioF1vKUiD
8BZjLCyz9LwpGpMEVg6Ej045WGXo6RM2zqXIWeJH2MGxs8CTaIkG5zm6bSWzNXm1tEjTJpAc9bZb
TI3TR6LZyPNIfKrdV3dnE/XTtcwB22SQr7LMnHjTvE8DmldG93UUKOaxdEX353nOB5nAlcCDHZcZ
oI6Z6L9kwGZJW4vQnYvOj/pr2sI0I0ABK+bL4hU/Cy+rPVEPkxMpTqTS/7/RtF3wD6ZNSNBieGuR
HuVF81aCneVG9N04tg++bRMoDzJgLRAYTyUN3WzFGHyLdnaR2Yd8HQGEVQDtUBExNvMMBIhQQOoD
4hG63syDsSFlioZ6Ge1CeJtfroXimNkicAC+EA04BMAbOocFMMEhb8k1sEnLMfdHIIZLQmxo+rY+
uUhgEKgLGphTQWaqs2we/ZxXVQ1ewl31L8RLCIJyCav5WADCTF0SiG4u6rKX5DFvfQJSY13rIU8e
0yYoi8It8PqVscklNX4idf9D2pU1yakj3V9EBIsE4pWlqKqudi/udtv9Qvh6Yd8ECMSv/w6+MeMq
iig+e+48TEz0xM2SSKVSmSfPqZw2L2JHdOVGanyVhIDSd+bJncHk+GTLNI72tFVlP4LndcTodEeM
B6ERAHfLR2SRVoOT0GwUFX7hvS7XiucbPJGaFpjDrsjDbF5BUiHtIQVQ6gd7Sp6k+VHE+J9j65AS
YouDtk/RyZnq4nM+oqM/1F4pJtwOoL0JMyjBFY6lRvi1muoW2U+iNsHELNfW41Nd8TfBJbgM7ftI
7T9qdmY6gzqozjjIfZGIZzpaPiSp3c6KDltx+Qp/AZJP3PgY98Up08BdennMtIH0xNCGOADapDvR
ziyDSDapL8Ew4YpxssDjY/TRTzUibe9PbZcXDgg7y/dUh3CYUOrCKUKeHxqdx3vJMJXMW+1FlD30
clgV+yNod9Awh3JglYNtdsS46M4oq4Bqzc9qaD4yyd+Kon3piXjEbqluFhnM6Vn10NpcBUwi2xWD
etdbYOAr4sRr1Nh4oZEsfYxT7mVr4zejqhQrGMqcIHk5CkjlGEVcObiGXnTRp15KBXXsrAZ4YEDN
uEr2hhz9UeT7Nh40L4LycZHTU6HGqWPXKpjizX5yVWgF7SeUgb2+Kl7llB/stma73q6gqzk2sQ89
LV8Pud/a9bMNRE45IjrRGFxZjfWBR9GDKfI3mw7tg1YWZB4LG3xkFF+qceKHsGffQwX/KrSrSshZ
v2rR6Kud8I3y29hGd6Q1UodwPk9/ZvxEwzxFbcL+rMvcq6Kp2Vm1VtxrXRW7ushOeoiOXrcFZb0O
9tASZ/B4/ANwn7mIjFmumKGC/kkAqtgQ4I7cG6b+g4nXTD3J19ueeB1NYAu1y9kHAT5Y4uwiqLyy
qYMtXAnj6Mhkkh/yoa5+zhrZbhGG31W1N/Z1PA4P4QiR6tvmV5YKDSQCiDmuAuNKyzOerCSxuyYO
TMM8pdoHpmXBEAGRMG6MjGwYWnbZNAHEoDIbiuuXyYS0M+LIX2ii4VQjlcPHA6MugMDzbp9d03Xd
JSClFTHGd+17NkHzuqEbH+w6Cl+YWC6k0TKzpRUCR6mQQxdDV8tA4Slj37TS/iRG1J4tCG7d/krX
t+ilzUWwKqQl1BB6wUHd0dJhafNRHbqNWL9mA5BWk5lo+hJjGRAzXrBRDhXogth0j5fEkUzjFtHr
irNDEfm3jcXVGUe8BKC6joPcqu9kDRWWNPYmNeja3lGG2tHCJFDLwru9e9cZFTIEvDIhi4Fgf0VJ
XIxURA0kcYPJ2g9R4sZ5EBrvt21cjx6j/WEB5qZpug3s4LJXNYXDlEYN0L//EkyBuKdE88MIhlN+
zN1xq0y2cpxm2DFSKgiYIedZPCajsomIUitx0BF9H4eWmwFLN5i2Nyb5hmNcl8qwpnNbi1elFZGU
hnWUBDqFIF7n1Ui4QVGI6UaBVJ/+nCe+8iAdNp6aKwftwuziLINGXetElCAyol1CR9MBU7zLHyej
chn/khpb5JQrr5mLdf6qjZ4FD12Cqp/M64R6pnSL55nXGWyj82Abc5SfwDwEG06z4pnnS1yeuT5W
El5msFh+ljMtkeaVO8WfyD0GOcHz4PUHHhj2p61q1spRvzC7OIaDFFZqtTBbW1CZjtyy26IB37Kw
uEG5kZVa1cGCCoXqjO0n/udMWZdeqc8/4exrhSxv6hHU/kHLnQmAkXJnP4sjv5s1xsZ7CaanjY81
78oiF77Ytfljnhmsi6ouuAqDMhh3dNcG/B/tyQT1UwHmKn0DgrYSKS+Mzef/zJhSZ2A7i2BsftP0
M1Pmzjp2f877udjERRixcrOyhIEwMkwP3Cb7oZ/2G9u25eOL6GFKRdI6xUo6D7wEIMIU3YcIw0GN
B/mgZxVc8NxwaLULUeHZMD1fi7e+2CKCaEYeNozD9HC0HTKTrEKsDQRnfnrc8o6NeGws5lNj3pm8
bxGshtGPbPtzqXZeKCwoOW9OpK6eLZDfoUgwT7ks3+1TRknSkxjZqfKgFs8qUGYb+7bq6Wf57yLd
wIVTl2OGnJQEpnQIaCBRXPloHKkrXrc5Z1bXc2Zt/jVnrm4Y4D7WwxQOoj2bVobK2CYZ2OrXweCd
bmGWBTn2ws07yJW1JSlwdGtXlc50akAi7VYNikbGfUN95V2CKEP36iDdEoBeSwyQ4P+2vfB/QJnH
qFDKOTHgh1oH6Z1w9JeZT5MTp3jYak6u1MfmB8VvewunH6jsDTzNE8hr/8uX8Qu2l1rOsJNo3UF8
AeMu41+5zH+tAm98+RETQps6CbFK/Qk80kfTFaGnuFpgB/zIK3fr5lwLKjCC+hjmXYA4WdwvuLw4
LTB+GwztM2XHKeZ7W80PG+dgdotl/IDOtWFAcwQKOEshvykNJWoIWRJYcxNGbfidpBMIUVEIcQ0I
SjXoYDgmif/hUtddhfZvfVh8rFP5OJbyQ0MSL6qLb2aqoFEUbXVvtn7c8tiA7Ar9dRwbAqam5jiz
FZa1n2kee5DejCjq7/BIziwHcyVbJbDVlNBAt5BqGIEkV6B5uyvtWtMQIbre+VcWTVhORN46vOsd
KzB8uafhXkTHzfLv/GWvvgnKlQzipQwneXGUSRcNZVVwfHkXTI3JvkFs6pzq1J6QHP4NBg03JBpD
0JeBnIkBLtdLx+bgIlUTDfYgdONkZXyfTeN9O05bSfbqus7sLNIZagopaQX5nOTT6IGDMUjm6NR+
pk/jr2a0qrob3r1lcZHPGGPUZEWKQDEzVqt+DuwbLM7kUypIJvPAePkfDS5ymrzjJujnsJXqU+fx
F8BQfsRelTrVoX8BwwEQNhtRae1mOf92C19psp6lVQqDun4vNebSbvBvr2k1Dp19tUVw5w1e5pFZ
J4FpfWjUBx1HXYl+3LZhrOWChmWoUPrCjAree5cuqHGlV/S0SYIYI8fUqScaueY4CX/UU5CnZwSl
SDpoRwY1K6dsE80rUNJxhdmablKL0S1n4mErtAjmDzn1Ur1sHsFMPz6GMvoMyJjh40S9qGZoeFEZ
Q+B9MFW/LNv0Y6tbWkCq3HQUfYwc6ImrrgGiAY7kHkXfpndyDLW7mNRs/FyxwAVFe+HTFnKMTC8I
RGpQcnw1Q2Z+vL0paxtvYboLLUj8B1Kxl3tSdpCDBC9NEkBmz5sLmJSCt1WqGx50rfiD4w/BAvSI
UaC7ZitNiRKp+WglAf9sQsvtQ/tsfQabO4hr6bv2bjyBbuVQ4UL31H38Kq0t86vLPDO/iAqVAakA
s4X5Gfdsuk0wtnfzw1BCpbFAs/wwAEPyuKX6tmV1/vtZRtajPwWNAlhVMTdEkm+W8hYa+Vb8WTud
AB4Av8WgS4VJpUsrnZ22eWMr/66tS/yqdeg+8oWTnaB9IFAQRz62laevpmNnVukiUWEtdF6ZBato
OfhaYWmnJCmOFeue1QgDUqx01aw4zam71gETkFZFhgtfkOfb/ruxeLo409OgVdqIInMQ6arD+8wh
WyyH6xbAcgK8/Aw5WAS/RGkUhL40Deq499VeuoNGNj7hqp9Yv00sop/FddYbLE4DrSIgxKm+mjwq
EABlcHuzrikT50t41oZUce3jzC9dJc+TKKH9fOlXjmFD0c75pOzApKG7QE5C5mOvfyyGOxDT7tQ9
9BbRTP+5lXmsLfbsNyxfeGg725Dt6BAJjOxAWv0Lq7qfFbG2Colr3w1PO/Rl0YBAZrv4bk0ZEbO3
xbxWFeyprQMHhH/EuwTnXvUqzVFS54/1P7DB6CsizzWBB7oar8YlyoeWDEmgRY1HgFawI//2N5x/
9jJvI3OjGYgjZNPLvK1q0taqGZbFpsCsP1YicbnALAc9aXq04Zerh/zc2MIxpwYhpzFgjHsSLOqJ
X+dPttv5k5/6WXVI2v/V4MJBbVYNHBSm80cDmAn42uyHwIMLcs9g0K7ebm/lmoecrY4tQljFScY1
Pm8lZm5yo3dVg28saO3BDPQNuC3QZ0aivbgBsrGx9bSf8PKhpps3ytd8oq4cuS86vsU0sfpinZUC
0YbC+1xbVkFDrodgoYCx/2xelH2wXDF44QP0iHfDvvZEslFfW93DM5uL/KGZOju0StgEhZ5TZq2j
DVsJ9uxkVx5/ZsK4vN+0RjOqvldR3B1iTy+g5tQcrRLKs9nrhAZxiSf5bb9Y3Ugko2hrzw29q8rQ
GFdG3zVjEih7iXb0vnyZScSyQEEhoHejL5VXBlvOuGl03umzZKFMtBjUBTBKAttwae+SZta7+UXt
PySOyj0OdOF+qwKw5qHQ8oXMBZRmDLKEDxI96Set1LFWdAbisnmtk+g4P89AUb6xrWuR/9zUIppA
qLWvmsqAr2S78qD7076+4/UxfZvA2qS9tmBzhXbPFuJoNYhZEBEB4A6cWJitudxYW0tKPdUZsrDW
Yo5lVKCZ7s3XxIZQQ51ghqS/J0YN/LL4UKjaXlbte5ymW+/Stbg963XjdrBACbQk3ijjKDdCw8Sv
CML79tP4UjzBmw/VSRzVXYl3vuoVnrKJt7omBpgT7zO7i8cikXlkpnM/LT2EATh19+wwD/KoJ30f
/sXVdG5qsdE6Y6BZKJHuJtlxlMKjveZOFa5cBr1rqW24069wtowL5+YW7mRD7oYVCVZWV6jQGYkT
fwMDbIk7Axe8eZqpwKCGAXLv9C59MjBYBzFCvgVGXX/YnO3v4sbKmloSkeNX9NQB1Qg/gSA1MB9x
k2A0PNF3isv95mBwEI1nngLCWMXZrGSv5nVnW7HEKOa6SIakxo+YuX1n4QnpKxDIKn7w08ysPjOz
ufUd5BK5YzHX+IRfkjqh9G4f8LW74PxXLHJxBJgCDc55KybdExrQY2wrqZtj/Y1v/uusnwdJoJnq
ToMJeYxfdB+qkw71aaDvQuf/I1uzuqKz1/FiRXZvmtGYIXRUiXUwC/uVKmRjSasmrJkbCgUwCFMt
MwSTclbPuT8DqYuM8Z3+mDt1jgBnFhYRICV5UfciSgOEXjwKgepwuZ7+UGP2evv7r8Z3RgHmsYAf
vNJ/GBrWh6ws0oDQ7pXEoCrv649dtKkePOcUV06A9BoDY3jvXpHdC8J7JmiZ4gXRn2yA+Nwmip46
AVXk6s3octUJ7ckDH4rfJkhI4giSF9lm33RttQD7zGMgmIwEGuPyWuGMToTnOd6FFp3uGqvCEDXh
afFzbLUiaOIKQD2eM7/kwnDmt5jLa7W5i5O6fawbGvvC/oAHvWP3ItsIjWs+xUwLmQuYua514zo8
fLKe1yka8Nk+VAoPGICtHOk6b2A4GDOdJYpHkKlaBPuqwUuziDTAXBB8J92Rk5MdFT9xgdvk/jwp
yl1BvWH/5+/HS8OLsJ/n8cSiUY2DEdqSXI8DRiA/1CtbxZvrtPPSzuL7liaR2ZQagECBWCpsvrEY
Wm594sV55JBucOri+fbxuZ4jwek/29IlboL2agQGCWypija1eWeE9yPbQ07Jm4UOLdQAE6etvuj5
Thk8w61RpN9y6mvHufwFi3hnDW0/kQh7aggCgecBUGZQUf6xd14amY/3WQznsm2bqMcypZ26mWxc
W9tItvTrZGs2QfEKAhMqRTC6NDHldS8NMsVB85MFwPLUGAeFGI5mOOTd+CZOc/vc9um7/p3/pK1j
3XcAuwfyofeUIJ9be97tT3sdKy5/zyIEcwMcjUaI3zNpmtd1odObz2Krvr3STIIVw0CbhYFuli6r
OzHrCEb+IFQ3uAbxVctrpTPjOeJduVfrJ0htUQiSxT+2vGYlw74wvCzpdEbagagBhvWgPtTgQUPD
BUqHs7Tb/2Nw4Tr8A4OmgUoF876IO8tliqqSGM5BN5FK9OVE8YBXxTtmhgJgXP1Bjz4UdhFIsyoc
XRSvSZn7Uid844uunRRo9AFvCjwpnhYLD1O5WkRM4qSQCajdIe4BJ6xA63vbb9aC7LmVhd8MSttH
ksHKMCnCiVSVu1bHjgC6Jg64is0Nc1uLWsT0cSyBournkGcWpiMssA6lw9vtJa0dBUCBbRCFoQ9o
LetXIbgdgbMm2Dg7wcx0VU1+nCMvmQx1q1S2uhzLohjLM6HKuYwCsV1mRqTbwOSa7G5QCF6X4Ub5
Yy3QILn6r4nFB6oB1ZZNbcWBFtOgjTro1IvY6+3mqZ30d03vtjrGqx4BhjBo8aGqiXv3MrLBF0xN
UULcEeN7Yu2K/J++05xy/JtbdmYi+4+dRZCuirBThgaApppB14Z+NHnjyWyLQno1ZJ2bWdR2BMD9
HW2xHMD9Z70pBa84F0ALyHW3UNosQPrk55nXQHZzw9dX/fBsgbPznN1CmlICTaXC8kQToPZHxxq+
sn4LcLzmH6irwKkxiQ1yqcWJymiigBAecCaltpDiy+mHAml0gPST2hv0JvHGpv1++4CteQg0PWd+
1F9goMWWcgrRjiwDnqFVQMGSRW43fm+ir0qe+LcNre3guaHFDhp9zDHygDhs17biMBP4xyr62Tbi
8bad1T1kuMuZPROwLNu2XR02GI4DRmVUAZ8CLkJtZ3JoII+KJwsqKLetra7qzNrC8WVhNX0cAYCT
N5oTKydRYySOJv+jlcVHikolqhsJzIApMY9Z1F4nnnsl8W6vZdUVIGGLttWvB+DC+9AJT+Wgw0pf
/ciKDx1JXH3UnLDqNpazZWiRk5tAFSuodeMTgemIo/YxhrVD6IPVFhuWZqe6fPvhgXm2pEVWnitd
ZQ8xgAI9Zpp185AmH2/v2Vra/9sAbvjLuFAUzMwKPhtAMbvLX4shRMEeUIDslceRY+Zbe7eaPSFj
+9XSQcNqeSOahW4nRKDIQBCSBkcvbbibNHn1pchCCpSdObVvkZbYpmPJoff0XES7PMrRzDJImACQ
pubR8fYurJ0CPOMNqmNymAIfdrkLJY8yZSolamsq/25JZXgLI70/ySbJN3x07XSfWVqq/hidNtpi
rrVruGEiAxPK3AXR7U6aB4Cr/yLoz+Msc6UbQXkJQqpLbpqY90M9R6AgKOyfeMF+UYtpQ61m9ZOe
21mExjrjgqkT7KBorwMmmRxNrzqNuYMEHBIkW7RJq1/rbFnz38/ussJIRiusKKIJb+8qdfyYy72W
yA2fWDvk54ua/35mJU2MQicFQfl+hJqQJpx58GQAxXJBtN1t99sytQxcGPqrC4mmBNGGAVMK2V2o
RY/E7D5aAuJwt42thZTzdS2CVwMJHh2CAEkQqs0e1SR/s2y5ZWFxmqzpP243UOMw5qELudJPtxex
FrZ+LwJD8pcfRyPIO3NFAwitgzhgn90XoF0Vdu40du/a4BdIMUV+2+Tqyf2v1wFOcGnStuxUT1Xs
m1JVJzzJ/FxrwSy3MznKsV25kWnf9nFglS6tUaNKwEENawjeu1z+MEV1LMXW9bLmeKAYwMQq5sbN
K4AEJVGFguyMpal7gFZoVziZlB41pxPjtbkR+zasLd/NVVpCV3tAZXZWcj6GLR88cKoXjiowuGtK
Mm18sTU/RFqItxCKIqjPLbKOBBG9V3KsrqbfLfKe8q+3PWKl2YTJcZBNoOiCsqy5dIkJuXyWsxmN
Q+lO1CCJaytvUBpIgSb6B4sNBvrs9FvXtpHPrfSHEFuln/Ul/v4FCzfpGDcHtcQviMFW7thW9RqH
7cZnW3NFYIFMqBCscfXHJFHtUE/SgEZAZ5MChU5jQDgUsHh7Q1ctgVEFqs24tK4wLKKv9Sy20BxA
b+cJo7boQ+jfwyzd3TYzx59FUgVJNUAGML2K1+wyA+EMWWJiN6gXl6Vwcgmii1ZVv1iJ/lpoydMw
ZvtOCI7yp7IFLf31ArplexF9ZxZFqbSwnVlkelBTivm70kii544L+TE3s+iujhSo9DaFdCuokTym
hjqB5T+cajSzDO3IewiEg2AXNdKwCr3JNlrw2vVbOLuVcIdNQk0dzzgTnCqLS5YivU3GpkuDxGCe
ZK2bg2eqmr5SaZ6qpDvc/iQroeHC2vz3s8s2DlOzwTFJA7Dw+7YhnTSlTkk/FyTcsLTiY+AKnul0
MMRvXoEdzEmxs7Dr06AJc68bf+RMu0u1rfGNlXNpgW8BGMV5tPMKZhCXMQgm2ywNpMjdhr1OqNnf
3rEtCwtHyisVtH8NcHpWw9yY/xPKP38ZgN8GQF1CKR6jSzmc0lSbRmuwhI4V90qM13XLQoyWD+YD
70HNYGbZRzsmwe1lrTgCYGSg/YCGjAVqo0XMpkBZdnkFR4iEiH0zEcNB62zLNfq28vEK2Mpd17ZR
Q20OIwGz7s/yjgg7YDmrGO4QgYk3DLtvBf6vG59qxeWscxvzbzhz7gRMAz0bOHZy6O7xNHq02vFY
VvrGaMfa1mGuYh75Buj4ige7UgZuRdaQBn1OoFws2T7U0UPpa3KnWGnt3v5Qqxun22h/YqYMEw6L
nFWx66yi6pii2ihKh4/sMDbggrhtZHVJGCoHNwWIlq6ajrFqoxbS6Wmght0/avxTVwpHlJ03auZf
+B0YqederkEwF71YTtgJG4ISEpjUoXq3zdBjivYuVQYetfHb7UWt7pypwgrkbyBWtEiPycRqmlsG
bjlWznQAYO8M41TfcLrVrQOIF34NZl0Uki6dTmhWWNiNCcfOW+G2w8SciRuepdbH+RLa//mawJ6A
LjiWBW6UxW0RMy7TKhSo+bH6SJX6MWzj19sm1vqF1rmNecVnx6jWbT6RHDbUhBSfaaHVbpjnmEGh
XfSAOtZ4b/QaiK6NkLpQElC8mtqFM7eMnQiaU/cco1p3RtcVd0wgbvW9SY4o1ipHldtb2KC1b4xp
OoIpJ/AW4O19+VuLSTeLOsHp0MPkSx3TzG97Jv/iE58b0S+NJBYqnyVmzAKB4QuLFV6B/y5UzBvQ
P2bhAID6bDmLqAy8Qd5EBkILA6QnMRK3zkrfakOUib5sfOX5Ry8SJJiywFoKADowNIvTobepKkww
TwbgauFHwYoPBG13l5ZcdUcailPOaO1CcdQEiagyHcYpIc91HLH9KCZtw63nS3T5Y2ZtrHmGA0jy
K8hsL5I2w8MvyI3aj7v4KHOMs+Ra1TsynVx0J6ATqD9tbMHsHEurmB+0YBKMZWjsLr5rMkxSmmoa
lOR7Ux5VUPxW/eBD0tMzALAuQbvL44ORmF6nGN5t42t3FSrpOsjSVGhOLu/fpFViq7EQcdPScNMR
kO5I3Y/NuBHY1zb23Mx8fs7OMrp6JFV0mEkU6iQo7fXiqTSQkNdBHTXOUP7NHQwiKtCIoFM8C0Vc
Gsx0ayJI8nE5IuuW4IbC26wZv9/evLVTP6s6YjgF841Q+bs0oof1iJQMRsKUFG7CdePBViL2+baV
1U+EjvDM0T5LwSzcIwe+s+gk9k4bwIJVQBWoj9xwE8u9ZWYRbkvoIUpe4ZoKNemFaFHhRbBriNhw
uFVP0OksVmtBWfUXu8aZJ4S9VXQkhRlQfQ2+IcIBUyd8dKE/lHhZBqJglcriUWhpubu9j6tf68zy
/Pczy0bUWAIKtngJjAYKl/h4Xi/7DSPru/h7eYuPZbMB5WoM3AWRErpR9FFEo9MXw8ZNsGVl8a2U
oSB6NS9lUItTWYAniRjHWQX99o5tmVn4N++YUcsJZoR8qzV5yNrawRN6f9vK/G+5Cn8GThBeHxpD
FLr8LrQfjEmPKPBuNL2vBHXL+lNFRx8yuU5kbBhbXRK4XHHT6NAHXPLv2JixzxEG8R7HrSJs4vEq
sP9YdGd+yJwZWVzUeTokGIbAisp2/IrxUj83lD+vdV2YWNzQtWyakUYMD2jIQsm88mUj/dvfZWur
FudlTJoEgmjIKHuRAv7RRy9pYlXuUDevtw3NH/jKAc62a/4hZwfT1HtJ+gnfBKC0Z6tX3YZrgZay
d4WCbCwFNQzUfpwpsTceUGsLPLvtl+Ebsz+cWWOYBmNiRg6vq/IwptHPgavlxteaz+NyheeW5qB4
tkLelC26UbAkZHWsO+NZL1XfkqrPTfp8ezO3FrU4TXFa61EpYQro0eiuioQOlns2Phkdmzai0Np3
O1vVUluqaXNexA18MJSWi6eHq7QvefGcEkBEJD9ZpPFb9fvt5f3Cet/YSrY4W6ZiqpMFaF0wZa2H
j+CDdeodJfoPE9i3HStldxjG9WuzAsVVtJGprUUqTFrgwqcE6KzlTaxEo4l3DxzVlvpXK9JfcsMK
qklO3sDtBleK3PDQ1TfQucVFoCdA5kzVvMViVx/abgdKPOAj/eJk8x0D5p7s+9bVXpsvuZ/srMPt
vV67qqHvDOU5JMTXAKMwafuwqWMgB/Xpu1ZD7nDMu+PMYRenYGHDEFHllLq10QlZPSuAT2GmEYKE
VxCg0aLoR/M0C1JMiiMBTrnT9YaXGnLfFcPmDOAcxa786czcwp+SrqpLJHFZ0JTEowXbC0v7EFWg
hyr0R5DBxA4tm12WvjeqfoqM7rNash9FEu+Kdto4uiszUkBmQIkaGDFG6FUJDsgMNBR0aPxxr/ik
7YwC4FjIDWDeg5f+X2on4ao6N7lwMLPumQ2tpCzI2s4pcuZhWsoZWLWR/69GJRO6AhYqjNdELHUf
92qowI+1BnB2aMKAFyCzt8Atq+fzzMrixmJDAeXiElZQMvPA++VX3YPK/mmj8VhvTTyt+g1wqBCH
AMvuFemLkdaEJA3ikJkXAFmN71G9hXhdPX9nJhauqVWNiQIIQjmy8PRRgOfEbWNp7srIwOwNLUEl
WTBPVA39+ecHHzOdWBpwNSsjZVGq2FzDpIMUoIpIOgnXCGML8z0YkbXbydf7SHdr0Xu37a59Pwx2
2sid8NIBNuPymmxL0PhRBcVZyqMP/dB/1Yf+BdKylqOP6uvUlt9v21vzynN7yw0OmZI1PXoeHa8+
M7UDU3j9vebKp9tm1lzFBjsQ/kFt84rBALLGpVQ4Clmm3khw9/JPY/o3STR4ldDfAij8es5GmD1r
e2XEiyBU3XligAzdLu13WgvEUr/VhlzdOOAz0S3CQPjViEphTajpaKgPDSa4B4n9Jgr9iCmxjbRp
1R9+m1mCZ3CWey4bmMkgTiZCfB4AJmWPmyd3y/hvymv2mbWF99mTjvAxwfsydIr08dCpmFkMD03z
dtsdtla18Do1V7hu6/A6FU/cXgAxU38Bs7PTYY5wLBXntrWNT7XEBEGIUB9te97DkO4GTQPaFWDQ
dMPF11LBWawYbXc4OVkypw1SqUM6wP0Y2Lac1DAbAJ6KfK5lxRjXUxQSKBrEDnvQy9xp5ih2t1dp
Xt3ioGsDaJ4aFC9IwHoXkcNQ+9gSVh4Uk+V2cedkauhSxfYBrdy4ylb4Py9sLedYYlGYvJtthffx
o/JZHJJj/tbv7EA9JZ+T3eaA77W/wB5YHhlgDTjfS5y3aGaGkSkuwNT2mQXllzYLWHUiyEIxhqDv
usC0S0etvcS7+3MU8aXpedvP3i1C6rLs2qhAcVbxcRidcqr8BqX221/vOkBempl34MxMkVExEaFA
IkeVAakHvyRblMIr47SXNhZPsJQRiEEYWErrq2CeIy6pdwP1yHAQyS5zwz2GhiFZCakGCC5Why7z
EgQcb6tRsOqoaHChTWNBFm6JPByjqgmtDD8j0Z9ac3Sj8sSKylHCLcW46+QB6/1taBk7hcisYTTS
IoDgouFMNH8wzHxn9/kuneq70FROUiobwMDV73hmcxFBVRnaMpT4jkQ52flL2X277SfXsWxeEyZS
bKKja7dsUdulzTF4mBRBNGWPfNR8wsI7lorvt82sbh1uaihi2rjHliHTUFppo5UEr6dVAqFt+Z5P
DKQIQwGZgRq0JJmvJu2wcQhWj/mZ1Xlzzw5BGNI613JYZUbyfdCahzBLTnkjvxBSBo1lbbR4VkCc
2Mwze/Nmn9njpQJ12nmVSiw0V+/MxGvjFgKD091EII+X1dpBFePLUOk7q4u+FixOHEH4xpv6X87H
yxeYjVYLHjwE9HkrEgs0LUhewmuiITRNh7blG0t0+ZLQWv8St7T3amLXnlTSzFWR7AIsQkP2YMeK
vkuBAwwSHG3Hiq3WM7OhegKs+Puk0NEzQn1wIiExmGC9izIuMVw44UHH7BycTqK/V5tI8XB3faF9
8alR5bHMtEdw+nvERPlCk6cpNCArUOnHPuH3tcxgSlOcOuIPsW22fk6Gu15RvghwTO4SdUBfXCTQ
+ZBg+IoqqBcUUX0EVdoDwFreVHWtU8WtC1W9FnxodFdxMC9qU4vnXdbvE54oziSTd7B5nVRtfNG1
yidZuTchWJKoZuoYND82NobcR8x1tFO6S4dsT+PozTKKk0a1nR1TvMipHcRmumuGUt3RdtiPUb23
iwzslPXk1Hq6U8vyaMr+BfJyh2Yydhmhx1yJ9u3EPaVsgtJOHotJ7JhmHJU8C8o+PaTo1Axm+yHO
Ggg6qR2ajlEFVcOu2+eh/UZaG2lnbb6mov9AzdCN6+GHZuglZkmNhzTJAVbjxRcrbkYfOdi3zjSO
7SRL8GPmR3z9cVfS6keqTaYLNFDoRG32nMi+8eKpNN+sloT7VikPGY5fG8fMrUgqUPZkNiov5OM0
FfdlGB6GajzUloF6HguDkemlD2zevqf0fjToXmft0zgI67HUIVSoVlHni0RKFz0+TIOFWQx6PP6k
cAW+kmquxjr+KmS2Ez2I+iMlg4JGoQrHrkzikSp9FqMyOq1lTU4zTZ1XTT1cI+++xQj+Hmu11IOk
B9jPbY0HFlHoXUjg3lLqFaSvldSrR7sNALiIdmWn8Ye80Cd3YGnvFFqm+lnS2zua1olXRBGWiHvD
i5MMTGtTWf2AEkTnTIpyZ6ogo9D61hlqsUtj862kENAJh7uiiL/kWnbgRvuJsgY6HriOHptSuAMo
I6Fddg9/PZndGNhEeUaaFOFpQkLA4BpIr3+iKY96D8PI5AFgb6rvaB1jDLoMif5piErUvSwBMF1W
TXDqQaJGI5pDU1l3pWb2DreEh5PupWq0UxhXPH1AN7xK0v8j7bqW49aV7RexigkMrwzDGeVoy3ph
ybLMDOaEr7+LuuducTA8g2vv8pNrqtQE0OhudFjrCTVcUL607XVeaZhZHZsYlccOGJZKP3p12ABu
15pf26wgHshJntoCWT5kFQAuLEMIxhXfrBgT8UAbM19LuXi3Wf+UzKOWO20WVU4xIkuVjYnmGGob
VFViu7KUK3gR2UBETNilTWZ6LReAHIUntpzJsg5jqh/IZB/GbKAofEW1gsixsZ24yqzbEPV2x6y7
NwAUAvxS6eddTbvKmdC26DErH68tFRggiJTMwumS+aYpzMKrZPvRztTIN6rQPKSGkSFqQldTN47E
H9u0utFjHakmVryUZghADzRYPSGqhE/uMfAAFrxDBO4YF90L5YWSDfddru0iS3kYARirFOF4Dwrf
5hBpzPSTRiOoSpPOzUvrQjPB+6PFv9S81K9Auf6NsOixbzNd4K028rAoSAJYd+mFRdugxsVTXTWb
1TxWRaBn5Tv6MC41uVYdkJ6CHU0bnEJOfrPQ8hTdQtI7/X7eQy++kHMZR8K5cF/upGkAIS5wCGgH
sGZUcsJG8G7a8o9gxAbawxJsoC7FyZi6ciinqi/ANAEnoIPnj6YoU3aYlZHR+pumYetkneqrDUxa
Ul1rTbLDuNv+/Eo34sX1V3wew8pLV4AtkkejKwJFqX/E0GmJKh9jrx/KeRREbxvRFURh7vITMvyk
JaoaBqRCwwHjzRNztIzt+ujbqGiCfd04uiNvz71+rRTXOo+WADgBFzSxXBQZBS+0jfjtSIR2HNkA
1WCM4xABhRa+JRlmbdC93Mmao9TMjRA+dKkiSFRswOSAygO6bKKoSMAUyEW+Y6VWyLMimJp2YQDz
0AbmzXChH9CQBDvtWo7qhN9BfPezA3BNIJqa3Qgdj6Rze9pExkxlcwnlwhkIPNRhcu+oPazGZdiK
Gs02DvBIGLe7UZcOMTHocvfmHKn5NHWMohdEpyIhy+8rtTfU0g5pByFNod7MXXpXlu3u/M3a0JKj
dXDxrxSyRFNBPBa0gM0aip8W289Zs5PtWyrJTtsLyhrbZ7RMrSI9Ah5RzpyEiVpSAzjfGE5IUWy0
M2eMfy1PsdiebrtM1By6cZmxun/E8filJlLTM6UQF9HLulC9TK0d4PX/uXU6ksKpvW71JMMkH5xA
jE3Uk+5jiVrA9nVhpZ2oFralE+htxO6hiR/PQG4HqQJ+njBBtr3zRh/sa4UfXSAxfdV7oSN74yMK
YN55FdmQCDezUCgsNvGkw1YCPx8wCeBmVIxlemVJ872WgWL+vJQtE7/2pIvmrHQdeduyj0F+GFQM
lNkm2DUk3W1qsjMbgYVXlvPg/ebaxC93YiXKALOcNkxjERRzouzCXk59ahf9Td8n9a7XKtsDMmvq
43sir2bK7FR1THfgChJZrOWs+A+xwLYE/BKg7ILX7PhD+sy2rKHKQabXprfq1CJWbrRLqWktJ8rJ
JYuSRyONDgltRfnQTcnw5qgtQo0wdHIsWQlZP2YGo0HTp+MhNO2PsEFQHKuADBvsCn0u5oNZN4+m
BWamPz9ovHOhSWgQPW0SlSpLnUij0UBV5MFrwVqY2OZhAqylM2r6j/PCttZpA8AJ5cRl9JZv7JOq
kYShadEAR0583U7zl6wCfVYCcDRqaEGXErqbi3oM5Nm2BcZuw/oQgBHqoNJSFvgQzi4UVNbxJorK
IDbfmXkhk/eheju/vk0RyF8QbOUG0MaEuSHgasRloE63c/feA853sgU3c+P+45h0QNHKmOtAx9qx
rkhlrkETIaOW2+c27T3Tyl7PL2PDLRyJ4Fx3Z2C6FfDqZZA2e6rYToSICO3dbpq8DOUssGcbe4Ym
q4XCD2hs6skszBCnNDO0tAySSN8XMyDmSr3HFHguihG2VqUaSFrjguOVzzejt3hhM4UlZTCFGbJo
mk8oCBonvXKLKgRuVhwJHNGGthtLutOE3UBj4UnKLinriox5GciDbLtSafikbB7jonzurBaPY1bf
NFN+bSoIB88f4Nae4plArGVcARyhnPU2pa5oU4KlZgBfpMrPjAC1hwi0RCSEs9u9PJJWIzi4abA9
Savcsb3PRUW9LW1fr2TZ45VzsGo1QdIAQsZQAvMduR4i+eUvNkvBkAIxF1Zwvk1ebYfILELQm8Zy
RVxgOaE+MyQO4FsF1m9zw1aCuGuldn2TjUiUBISBhVQtd0oyOXEigsfcFgOEPGUZYjppXjf7SAb+
aIkLpecP49DtTL28rqe/8dsGwX6h3IopEqC0Hx/NbINS1rCAuweQ2Wu0XD1HsfWTDnqx8Ao/jHF9
A2qFS9TsO7fQ1MFlSicwtxtBytEXcBsK3LZKSW18QT43vlyBCdZOPDms3aSXDueVZMt4oGcbUyVA
jDxFpGdsorLGDCzWjj6GsD4YtvSOzpgno0tvKqz5vLithz5CPJwemuBRROTrawCsycrGBDdyMVWV
E4Wj7EtZOBxGvKoO05ST94SU1U4D5MDjMEzJDuqA8V+5Z98GIwr/PEg4+prlIFa3sDXjMAFIB6p9
6PlIkgV4K4+9LqluirQX3JKNhiP7SBhnvHTUNZqmMnGqlvkCvrDXrAn3QFP29DTzWF38GsDi4bbM
DGqjfQ0HAsZfgFnROKRI/QpzA//lKDRYcZkA2JFwwVnYpIBhCK0iMEBb5PSRRnas7ofDAE5HJ1SR
RTbR+uxmeVfvtCQdHKlUfyC9pjtJoqX+ecXYutwEg27/9zGLvVydhKq2shQ1C9iaZj3aTHoL8/By
nFuBbd8yu2sxy2esxIQUOVDwHi9vKAXYkhr7Wfai/tPFP3DhNob2MGlNMOKLaS3unK3Z6vVOwTl3
bDfUbJ/YchA1kVuXBKN86EDoQoFD3hh8BusoQDrBHI8+vpMIXwFSalexmoJUb+G19uivnnrWgvk9
7WsvfQMkIdgywWFEUXP9c9RvuGKZqAtyqW2dFAozpaDSkM8IftMwvEujzny2jcpsnFZvkMWVSjDM
n1eWLftoYfwLRCWYijuJeHUSKUVemRSll1p/sDsL3IFtog4ATZZZ7qQSELHOS9xST7xiUMNbiFFO
7oqisIjSsIfZMpFvajGCp3yzZhEByWc3A6c6GGY1FzzChU+en9ego2z3UrZEBeCZsH4X9yAL2rcu
ACbdHBBmDXr03dS3wcHSBZEnakDYUFwMJAPsy8Q/dD9wlyNNWyT5dUgv4qH0irFIPEPJr3oCih02
flOlqnbnRhIo74YHwmAoAL3RUgJY9ZMwRWOtMrIMUq1QSRzMDM53zTBPu7oPu/t+Cs07QypFqd6t
xhKIxZFioAg5Z34UDg/3DmVBRBOKhvoaENz2IFP6MPXoQmXWm2GiAmcPBxoWN1aR7uIhOaACdNWb
tntesz6TyvyZ4yNsBS8fIDfx051NuwAxFW0ZWCG4fFkfj26bWZnf6OSNgefFK9pqj575XSbpz3Rq
/fPyNzQbGPIIqIGFhd3gt5+ZChIOBsTHmaE6kHGIh/p2MkcRTNmW/zuSxEU1EqUWqLIgKZpfwfgM
qrEg9DK3Bh+BtGv7YDzANu5E4INbaRj0FXwynOionfG5wMG0bLmgPV4rF9NVjcfeZ0u3vmtMN/ZF
HSfbi/ySxqcC54qO2WhCGuaoPRU0Fp72c+GsB4cbuPAclqHJpRBBUW1d3NUSeeIio06qRCYQms7E
6yXzEk7uuzo14G+qwpc2U19rww7O681W+LDeV8Id55y0VaPnELowhKT5VbUrA9NVCKjjxsbPhPnB
zYNEQ8MntxguLP/OlWOThkk2Q0pXgfBRiXexPH+vqfYTVBS7zDYu9LG6JHn6qNPuUm9GQU50w+vg
IQWuI2BPYCaB9+sNgDkGTJyVAavV2rf77lqXmslhdn6h0lY077FlFnEdDXgCRI0n7enakFogWFLK
IDRj3e+mpnHsukKAKiGJJA23UZk8nD/RLUuwlsgFw3Npg1w+gcSmuO0YYA3aS6sTBUebm6jJyCUh
VAB9I/fuVVD5r4DMiCyPqVyQobkwS3ZpEfpkSobAsm6u50sUj4ik692QEEAWBsQslYD0gDdgUy5d
FPUkGkTcCCsx5YYWJrCwyWiw4UI+0lZRF08yVENtX5sK/faTVjBBDLJsDe8o1kIWK7CKXcmYdZhE
hBBtApZpY2m/W1nbZ5H+ksuR7oSGfmBt9D1XGwEE9qavRDf1guKBoMvkR3HaLmLoisROgt+T3fQZ
+FYSH9htszuo9/F+wmvfF5UDNleLkWIdjfFo4+Zf4WxQ0V1a6tBGZfwZKwuVqaU9FkwuEQZNttMB
6QFNBugRAVz7zz+/CXjhY2IWtWiALiyatdrpWpajJkd7D8hHou8MbHOuzqrORUr3zyfCAdKIChUS
n8ACOuFsrVg6lpUJm2bYxU5h3RJkPJWqAPV0Sz3xNjBQMMWENqzh8XrGtgwlrcalWxqyr9DV1H6z
zEEEPrllsaD/OnZOwWw7nxbsMgsPSR1SIiAG3IURqfdNrRQuRmIydNMkpTv0hZA74MT3qch5LkbS
AC7p6WgI6jlJGGHOOaD5+MDodAEC1dsqXDp2ZPMlddM8OSiS5VGguyZSdqPG2o7kEmDzer/AhBca
xEq3kqNnRKfp4bwenfrIz49Dj5WKMTbM4nDWTjakNmmW/IKSPC9o5oiyPGbuxtY3L4bXEaR4f2rz
FoEAFFLAZ4FOEb4QgYY5YyBZRAMze+vQRKWPd6XZC4ScBjmLFCS3FWtpDoUGH+uTXvSYMYrwigb1
37fRR18ddUrsIgwsuBoUsFO40kEXecTt3VyJ5QygJfejKhdIWEzvC6EbyHEnp9sv3PHmR7ITVc1O
3Ae3SO7sCgtsynILaZL6eyCHFL2MdftdoCAnN/NYCI+BUaUKtfMoRB/q80IMXu2U77GXuNkVmqLd
7lryhOHwiQPmJHLZzTIBRGnymQEJaOGqrvqcghRcvc2/6w666kM0TyRe7lqtc36popVy4SLwAMLG
BuJIQMlvGwTDEhWEL6deiluZdqyVk0kJnoyQoOi/J+0OUyzGWOysStk1CSj/1CcaNW4zRrs6mnZW
nsIwPZ5fo0hDrWUTVo5Do2afdPGSXgo08Po64WG+a73JV94KUOYREaSf6Cw5u55SM7YzihUb9FIm
NdB90Q2oHtDtJrjxJ6ad21ouNJQTSZ/pojRZfK3WkhO25i4x3tQwD8pO5EcEF8/irIuczVGHFzAu
3nhp1RWgMb7joREIjmrTb3wZE4szJsgN5BJtcPM6z87dyYsBZ+3ULjpUNOfdiJ2Fcztu3CXPQtF8
+OO8eNHJccZlIGo0zSrWmJr7GW+HCo2PspK5cP/eeUmKQBQ/m9Astda8wEKRU5odNCD7qWdQt79J
LiYAfrlo0wI2A4hKclH1/7/cSCACysYn+D9/I4c6tAHhCf28Bt6iGoAX9nah/EzsQwg+j0Rs3bat
zJdE7gIqYULaNINEZFJeTHDcuHXmlK7kKjPO00qcAlLRwinY4+W4jkLzz/vxJZa7iKiVFFqqoKpB
m9lNNA1t2v29ypqbBlAh6lLQ6FL6oZL4Mibqt1bR9vWAyBX4NZexMf7Q6ix3Zow8OFo+XER241eZ
KM+zrQZfn8hdYcyeZrGMN1BQGJdjXThl+Eq6V0YFpavNy4smBBWwlksln3MvSjMXUlxiJ8LhWRo/
NHSnKokwAFkUh99vDQlKQCkByvSkXRRYptKsRwkN8qsG7CWJo7uKE2VOBs9ZHBrbFWe5N5V5JfMz
j7ey7cUSXYP5kS70Emwn+zoYR3zgzmA4vweFUoi+tswXoQJshlprqdx+5mkcJ5OB/ew8gJmWhpPt
01vJ1R0QnI9gmfWQDr4ThT5CqZyzNjBKgaYhSB3deXaUXQQ+Qjf2kDErPHKhOtZPK3JEocnW3V0v
lbMWZlVV8RBjg5H4cBm5H817wTUVqM3nstdHKM0MPYgpxVSRGwaap7VADXJR7RrQNIojxHzKpdAK
bt2I9bI425CbmPg3CyyrClHUurTU93oUke0IlZO73XjGDmnYQUh8NbtF4pJ9/YFCppMc7AAMAJl4
UFK0LM5Low0la3oNe5kCIwNzEqD9jl3DcEs39AAgM2R7YzdLSLGKYhGRmnCOO28iO2/QXBMM+XOk
XumyKI4UCeB8s2rWeQZHAmP+YgSy37+myFLnJiICy8FI9Ac4wATRgEAiP+RaEm3IhxESGVyW3ttO
NohCxVN2HLgojPGhIwlFFpwOd14J8iyWpmLb9NltTSc9gLF28PJd7L1jbnGh4aZ4UAmLg/9FM7/k
cseVaqWtUZL9584Vflsudy5Gqt8FmbSj5L59KESm5L8YsC+p/BmqMhinRqx2RGjXTx7ZT/sCVpO5
OjhfVIQBkpf8PG9etjzsaof5t1wv2TacH1ZKZeMxh3bSWPqBPPZFbsXD30QcS3cuEoLoUUE2+vil
YVVUxphEAT+L6Sr3hXmVAhNduqYfYa6sdcCm4KneTJ2lyOE2VCR/UZdTD/wlnzM4aVYOykQhXzdd
K1jygdn1YAGy34FzwsQOCHP7X1PrpD6Ie0VT2tu250s4p8sosSSFUVC44qkHJdG30C68sBSNGWx7
iy8pnOayglrdqOI80UlnBWRhkI/8zE1h5hwLdUpX/i5a2Gkh//OWfsnk9NbIembPI1p1k2+o1iPF
0RvuUrPCEx1TBgbsT5v4mAwLMIAo8vrbVugf2XzpqjF0OZoJjhRJekzc/MhK3Tl/Q7aNAbq8McqE
iiPK3MdaCxg9mWWoxgVseDRBLJy/J37h9pWTssNcOhgd2wsjqE1lWclclr1y+k2t5iNZlmUqiGQM
l+BdB7GhJ/9a4rZ0BvslcJ1E+ettE7SSy93QSenmkihQUiP3ltwOaQPU8R86Z/ALDLAWu85FX7QI
rFAolruYVhtXZjtiudNuyneym9keSD/hwdTIM7DDBtkjV+b/y4PlbmRVKVpilZCa966yK/z/jaxg
5Zf35X+s/N9FVqsd5i5os9AqEFrSoOw7Z46+Z+ShAqzH+aVtGrqVEO5GDvqo2LMMIX01XBYTjCva
d/RMvsW0lmsBuuq8uE0n8iWODwUKvAJJEkNrzG6+0Yv0W6mABpw2Xm1WgqhDpCqfKA6rmzEOeUOq
CbIGe+Hd9TBi9/rRIZMLNxm5xl5c1NmOQlbLU48vY91OQ1cMEKkTR3YZrLabYaBzny8ii12EzPGM
/hpXGBAsx3TirwB0ZIC60cQgBGd5KtYMutJBMHqwwAtYwfiUMLHzTfpo/JJtp6I+cWEJ5n14012T
w/lT3TSt6KmRwWiC4jG/0+1EI4MQ9GcN0bewAdCxSEs3jdxKALevqhUBuyeEALnNEFNdh+ZP2X76
d4vgthDJClTkkooGbX5hxgS8s6I+htMS/+L+VsvgbLUlRwXG+xsazONrZf6Wkle9vmLxba7/MOrn
iPxUmyf0Q3rnFybavOX31T2QxrBvMCCDwI1EjmQm3kAmFzDoAkuy7dxXq+NMM4mNSG4jmJIqdztP
693hNveQ+qdO+5EFuqOMnuKmmEh2Ik8VSd80LCvhnIXujJi1bGkRjIvck4jk4Cj2PfgS6DKMc35D
t/38ShhnmS28C9E/gZXGGlYa7eeb3APq/xPy05OvvVWByAGJLhhnpYECQAZtwuosEwDXylU3yq5g
TcsVOrUg/9zhk3YCSSexgrlCYNpoL9FeiR1Uap5bD6+Ywk0v2j8uuh/fBY3L/CQgjQIIB5ZkNv7s
hgCEK53iovneAVBqr7hR4neBKFgSKInGmZGytXtKddy/SIaCkJu4udPmQzcJOmlOJ3i5tXGmJEvj
fIwG7KWC0VnLbZCAR/5AckCIWCN/AB+U74At1eM+qI7Ue38xbYgvwHAokG2W+j6INo7vfJ4ZEkaj
0UKKOQxfUW5LIcT3lkqinw+Mh6A8BH04Z1XIYA/mhKIUOutjV46JmwyR4J5tGa61CM6gaLQaLa2H
iKwBgaV5VZg/7VIwlrWlEmsZ3Ea1aU1pTyGjb36V6WsPx11jVrEXEXds2v61IM5mdBHYI8tlMUoX
5PqzhfOnLUDaqu9qu9dT/M8G8Ix06AtbYP9FJ8UZj6qSSQxyFxgPFf0CjDmJEL1XIIJ/W+V63Gk1
MxCV1/d9ZHizkgkWsaULC7wiVFn9RIU6VugO4O5yXAFgWyvNJHZatbSAoIEhV3uYqAi9b/Ow1tK4
w+pDoMgQs0Z32nX2UO2mfYXhIpSOZbguUewmWhl3PJNB5lxfVlZId5i837fDIxgcBWq+/BHeun8t
CDOjx9tnALXINCiE9Cm6maz7kfUu0huAy7+W5EeDGK4+J0/nXcqWUqxlchY+H+yagSeyDAbzZxle
xcgsnBewdXfXAjhzPg20GLV02TlgmKIL1ETFYGh/d7MI8E0kiLPn89TPZZ5BEJ109EqHTofJ6k7N
fImlAj3ffLWsF7Xs6ipaaxrghY09ZKn3S4qEXGbPUbSXfxnIeBG3CTT0T4uIs7YegWuZnC3HiG2V
ts1yUhiimKPf3ZA6ljY5ecGcoRPMqHy+BjhdBK4uuggxliOjm4ozuVI3G2mP7AE4KNInjMX+kJXB
Lbr8ENumow0frOi9Ui6dNFffG9v2MUX1EGkxqA9k10hA7dbZ11OLZ1yhFvtwUJwhLd26HQXatWUE
8J0AjUYHvU5OZrkAFm0OBESagdWlv0Jq+nnT7oz+ipmGFxvsBujSTm1Eb/mMwDZTBYqwcXuOpHPO
z45kE71OaIfMpdmJY0zxC+uMG2p9JII7CKAYIkZpsMC+arzUzN0Sw+uAnnEakZfdULAjSZw9HSNW
JoOC3jklkt3OxEs8e08ndK1JE9C9/qIWfCSNs6j2ZFWDCqKdgCr1dYrXovbE9OkwdiLYD8EG8r0H
YVemGOOBoCoHDDUC2GFUvQoJDcPanTd1gg20OVuasj7Xxg7akE71IbMhZbb3cU4uekxgLSxg58Vt
WSGAGqAnFlBv4ERXOYvAgBuoFDVaRKUWfQ12D1643wXgoKIEMC35jZVeUflFBdoUy8YgKV9HEw2s
vbC5YzGsvKlYfwZ3CZD+wqs8wmcMuzhEf5qTXaD85ksAWvPMbw0yjOVfvEuOVs5dimQAijOGALFy
WBw//K37mKhwZdAVYsKh8KJHUV5aXdzUuUVyl4Po+ZiRCRJ14Nx6JtLf3sQ88/uC1k5MV+2X0Qp3
6VorGidSXMlC+gqJpMs/nnQDwMJ6t7l7g8aSUQMmOJZe/gjniyF8lJObDn1e/065+KdmLteyNmC6
OVADZWd9yy6GfebO77MXoZIb+vN30RZvpSbWK+MfmyYQzjIgaiNSaOO7EnpU6hrm3gck5iNHwUxh
bMR4rCVOhAqlRgtMpT5pgwwIPgASxfQQGr+aXgCgshzrmWPnH6NVGBYRG7ALxdDj7gyXSqz6lZq7
+OHNiK+MiB4EG78Rah5tAxfHAI8lUzBDA3v1XqAXzHCSy3wXeu0OKHW/+9afvaVwKNr9LSu5UiuN
i2iAAmkWJYFajc2O6c92EqK746aVc5FeiZbHGS15BKI9yBCWPn7p1nYMt4qd5D703ucd+T0/Jh51
hx/nt3RDpCkv/choCcfgDI8AY5eFzSyq1kEiv05j4mTGNz0UmCSRDG7/hjCNwmiRUUiPfVk4OXuz
RDMQy9XmlBHIAwhyNNg282Q2Mg6NNCa5VsMGdQdlv7QdGzsMOQk08HQCFKX5tRzOoA+UyOC3hRzl
1gg01WM7HVO89XPXOc3efjWD7I5gBDS5TV7UPUBk939+XAjmdGRHlAUBgdMQ1FUbKW5ZFbAc07TA
v8w6yevDp/NSNpy1uZbCLbJRFdLHlVwFdooSUVzXzwiwGGBa7bveKp7iRhWp/pYPORLJea28ymUa
DRBJYb9+dJ6yY7d0mWO5KD4yH135qEbAjSzNz+qVvJO95m9ylEefwLkxFpbdQr1UBbKeXWtUP8zV
JHqIbQTFpoFRA6CzAOsJ1K5Q49XjSG6AKTDlCmR0QNwGGpCSiRC0thpKj2Qs7nolQ8o7YGapkKEH
xcMwYPjNo0aA6SrbTQ6Lj+oyB9BScvVSBaKq6oapPJLNGWgwZPRTSbUqyKL0ozezA3KkHng7bka0
qJ1XUtFWclalbysQr6oQZdctYGGp04volbbs1vqwuMsG/IB+DltIkNmtZf/Ww2upEKX9RTK4qyaF
RhfSBoelzHDVTKkY3FqIHJQ6eef3a6u2h7PRMRQKCE/gMi4mdKUXeZfPFiZSQDLZ+mw3+5pXohvk
Zx3YPoZxLtB1E8+YXBepxPY5/SOWT61VWRX1BmB6gh5gt1b0NtgiesutcoYJ9uKF60OWTZ3Hkc9D
NMym4bKyKOho7ciYBSmH2xrw1C1ybVbxo1Pu9PKhaKV9zErHoKVgczf1/usL+IdUVUxm1AEzLqg7
AAFQZHujd2l81qta8KjfdECrtfIPKakBP6o26xVokcIg/yE/5950mfnza+IP+3bH3Ctjx/KgCZId
kiDnVWjzKFer5CyLPRmapE9YJcvpU2VgDLVigjzf1sNtfZb8lFrVjIUxjpARX9m3qotxODeGsfrR
OdL98NB85M9/0bB4JHFZ9epe1C0graOCQPOr5Hs1Gy9STfzzG7c1eGIaFsis8BQFewW/KsbmQTcG
q0JDdHUAfnMwOORau0CjnR95cXBe2pZNQWsFpjIxboqaNudLSWNEdW3FdTDNfVDa9J7W6oU0x+/n
xWzE/8i5fonh/KUF3jM5AddJgO6LcfLKRCWeZpdhEFo69fQ5Kjrw+zDgxXctEyzxFJVhaZFcCeeM
mapPRTVrWCNTpiBXHlLzpZwvDBZ7FYCtIu0uqVqnMERxytYNMC3M1S2EUMBl4lwCAfxxN4PPMkir
H+YUObItQovbPLyVBM4h2H1G5kpL60BuSjeZCleSdW8W9puKFsLpSBXZ4cxAbI3cIGBD2V3RCyLV
LYu43ilOO+YiNowmwTpIZt6XZb4v5TFyirr40WvK7rwmimRxytDoKdNtJauD1gZbbyEB+A7FopCB
WPnXv5JkcmWIsKQkpcv5y9UHmSNnoIpnduABJblg/zbd9WoDTS5UBGguNaiV1MF83/vkBWmVeOkz
TF3wN2N6BijuYIp2kuxvujcxbfKPjpuclUcpJxzqCCdXKbofTx+ahFbVStShuigY/2BbS+EiRbPQ
5iLSIaUZMR/S18OE7FDlV7116OJxB2giwdEJNN5cfl+Z+TmLm4jFy9VNEeawzGfSx3nlEFxdkzMO
gIogRaJBDTv9IwWNwsxqtyIiQG+BspvL7+t1dEMTAigW1r17ydFdHGcXLIPJ63+fX81yQU8PiAC3
BOTvgJ7hDig0Zjw/wbEQJCj4Auhr7g/aAm89PM4ZdTRRhn37eBB/fjI+nsAMWaOq5aq1GKRGshPH
bCfdMZJMTf4ihgGYzj9yOO2WmQa6iAly4PT3KakOmfYXw4O4QF8iuJ1TxjxktgERzVh7g/JWhrc2
egsMW/HPH9G2KnwJ4lRaiVCiVCwcUTbWL0CDDgwrQTZuvmpGkbPf0G2McenAZrOAmXbSn1emRoeX
a4PHglS6hXkzz5proM/g/IJEUrgFFVarjorcgXWFhkjVj7vEBjiPmgvwFjZsz9FiuIuqZDOpDBBt
BC24C8YQpLEjOuHVxA3luwEMy+cXtXgf7iIBcYEoIIJTiQFan+MLqyblXAxDXweaxbqgB/riYYB5
nRygALWXc0sNT0Z15CILM+2yHMtId89/wNauAlRCAyEIQAdOgHnGMDKStAILHVQek4uZC4g6NzVi
79+J4Tw+a23UUoD4FtQDsPtkOuZO0ue/hqZ8Oy9oK5q2NPALgHgKzUHoGD3eUWUECFBHTXiod7Du
ljd0l+iO/pj8mnfoZxN2XW2YpiNxnMUtDUrBI4SFaXGgR79AviLQkE0BRMWz3FZRs+KbX3u7Si2b
kTqQtA7ARR+RJsLa2dJ4xKv/SOAuVpjGoC9XIEHDkHuCanCdg0PKI6nsWdaD4Hg29W0ljDuePsns
OmeLIoDm5k1FfSS7zi+NR7offPpAL5ogD8yn80JFMrkzChUFZPaANAni6TLtWDDPiqtJiqAxbsPg
Wutt5KJmy86sGc3LeHVMND0A7YR51AwLTw/BshjNCRHIE62Ku1KyNZhSqEMe+GUe7Ki4tljuo2Qv
enSrGyZqvS4ugDbQ+TTjIQnrjmxJoHhtkF0blWMGim98R4JZoO/byyILIubCX8C3W0dZAcqHHvd3
1gYnHjADRiV3GurgvE5s2wlkWYGJBNRkwlvepK9ALcpCHNe7jJrjXtlLbhM5GJLtD911eKMI/Mrm
ulbylm1ehWbwXWGlTpDX2c/giprmV/BO/cs1ccFFnGaqUgNrOCj93p99A2+CeDfeFQcNpOfav1wQ
Zzb00ZABlgphSGu5TGUAAxz9cP55fk2b5m+1bcu2rratr5iV6COk6NNbXF3IhsBfiI6Fsw1gNceY
umQjtMzip3imFzPJDiPTBbdo08aaaNxAuLwkWblLJDGjwgxn1KDHv/H0aj+Duiv8MMbcl0WF0O0d
+0cUX4DO+nnSgD6HGsh03+iFCw4kQcwgksAFLSPpbX2IJFzRokEbSrYbrcY7f+xbaVvs1dcquOsy
paptFzZW0frRg3KlOCj2uNM9tOygX9Fr0e0ULYm7OSSsQEKmQxytU4TlP+RacDdFApbfV3rcsagC
hhj2LMk+5DB2lCjyBVu2bAkfS663jLsqLCdaj8d5E8SlYz4ukFXpbbPPLXfw0VIjzN1v35yvE+Ju
jl6GbIxqrGgEBLYBTkmSto7aNoJlCW4O3+xtKdSsSIlV5fNjW+SOPN5L/XOT/1IyEUjVVqHxSOk4
l4pGYpTCGWR1XnMVfjO/K5cLyqkVpD/Y3vaX0dHxqnPlS+LVBwU5RMBsHwSnuGjauVPkLAUJc5LN
E74BFbob+a1d5oIfwkf6UO/kS0Rlgou28ZJfL1nnklYRMgbAv8QpVuyuxgBekkcI/piDt9VYguDp
z9veAfiGdgLDRJrU1nXuooGYiFpVPrQBa17M+sJGSXe2d+f38FQzIQNPUdteplUxM3Z814xqbupo
lEFrKF0wk/ljpwGTQpRr2ahGHIvhtKWzciObLIiRL+RvETAGAOixs7zW6zAj+2ZcDhYgapnA6wql
cvpBdTohH6a0QQ4UgKJyEZdhNt5yqgd6Q1x53/8UtbhshEpHCzU4HRnNugM6FUTqQbQvjc9VDmhS
mwe3pf+PpvEN44+0EjoYAKZNLMXgqUJS1C7KuGYtOuMsgHFhpNADAMBhoQ6nPsYABXu6pS9ImZro
HEf1BdTox/pS1GpWF3XZBjSKAimtn/MUM1alNTGBLdtaGKAiwfeDoZIFbJE7vC7T1alT6h6toiiz
6iDZg1/rCQ5w9MBWO/x/QBw2VreWyZcfQcvZtIkMmVOEqBCTOoX7P6Rd147jxhL9IgLM4ZVZeZIm
7Asxm5hz5tff0xp7R9vSqq9tLOAXA1OqZnVVdYVzUNCwdXtS7cUqsFfspHZVWqyBuytygSePYxWw
P3O5tckn7RIA7Gfw5uKH1m9E7RgE9//4oqP2CAYECUZySRXXcH3Gi3MzeHGHuata5L1UVjctHz/f
lnMZvNHR+ZRDt6ljEA7Ucg1VpjDylRiYCbHIyHOvmQbeIbyuES4PA6sgvxthKNegkK/HwVMOsHns
fZcWQFJDMEk7iV95+r775x1baHUmkUpJuFCUliifBq+sBD+ritXSzMd/cXBnIoiNnGU9g2aEIPrt
B08LFb/JnQjoYbclXJl+/F0LKg0JFmnhKhXnNrmCOzxxsAOEzOoruGJtRVxj0AuzpZijZ/tF8pd/
j9S/S6bCTNtpQhdkw+C1TWemDQDAOPAdVwOSINZ8xrW7dP6pqFBTj3WRcgaUBH+vXfD3eTFbBsvK
WUIo5yRoYZjqFYRUUhWa0lTtFH1a5W39z93tud3R4SQBhLSm8Tg3QFY7oCBG0alqn+qeJYf83svv
A2BZUNbogJil9FESTStakXyfoSpBHNfeqYSLGDwJL7kgupyIOkYIGM1BZeQfpwHyC8mKDAYiAGUT
/Kjfzb7Cupg0VJCsmCKAv1o3X9BOcDjJqvfaa+0MdrOSfM4JfFTJ5+/869K6ovSzLwFkldvYGmUk
eVe2PWCqZz+IuiTCJJTlNOAHiWn3VvBNb84c94Klcycow2+JOj/OcexhDRdT/lO4zgB8a92+p1eN
C6ByCri/8H3pIYcoNYKwSeBsAsz5l5K8EUfZGUqZYVvi5XMBmuLggW6LCwMSqN+PHnwPVd0UywAg
Mkww1UPriBwP0DzjTiZcPLyx+GKzPAja1K+CrHuZW7jYGE9lccCYmNBLPmD4MM6YdLWJFTLAjYLA
AX0pb+bdVBFMPtxzooodSrHeSyBVNhdl2MUTz1pZvhpyMIcligavgfqAMt5gKZZISHFeha6a9ZhY
IcfqEF2m/uSofomgCwVqm7Z8U0BEpx8W8NsU6dPCG/Y81pbQIi0fo9VtG7hMJBU0OQBTLfLYciRm
8PvHqSLMhIScgZbherB5p7UiN/gu24aHJOFFYki7sDgIO9UQkRoIoOCmLEHTm1HQuqb3tClxGnUx
22CyJ5HVwbkM3JQcqlJRpc1S1zI4MJJVt5pDqzgEtrQfGuD9KGgaYcLMlL4zDvLCOiiZVLLQ96Cj
zxTohir64mKSpb0n2yym8QVvfexy2upXw45fbku9cqBwZoYMRFDthA/w+9fTUjnP8HF7zMBirVuM
jddsagQr1XWGu7oqCARMeLqBpfACWH0WeI6LdaX3dGAN5yCC7pRdpLN20C7Mn4zowDLAfiSQvjJ1
htzYG7kwFjD/YNehq6yqmKrnDu2UmGWqmzmLmvAiXSDyFDJbCYBvRaEbUwZyxtlIW8gbYYxSKxo2
SN1kt9PT58YA7N7tr3XhCClxlMvXh0ZvBAW5cYSuToeksuFNcD/iYd+ZChM1QiSn9VvIO4nDDwbs
vwAaYOo0w6gyinlBphfWWe5kQ7yAfKyRbC7uVECYzVslFxszB8+q2RZgnMymCFB5yVZLk2YrNqNk
J70y2MEiNOZcDbwtDC2/Euqcw1xQjQH6uEm3GCVbsMCXNq0dlSARvH1i18xOwZMFpLIKGLFoh9EM
nTxkAvxhGL6K8kucHhMWrePl650cky6BIwqFCYii3HoPr17rKT/g4jqjs9jZNzTArFoyMzzhJUse
LHah7qqhf8qk/Xwdiw2X15CpZMVdlmBuPRdaQICW6SrM+9w2WnFfKwVjA+hyCu93Vem1JEXLlsTg
EIlLJXhI8JZv3Ip/zBPOGZKfEVA822GdsMZsrh8wHvKgTJYVMCOSj3z24pg0wHVqqYCPOMVW3HzN
g62RvirTnR68NBjKk7AdpB00rrUmMCarujfIDDd5xTej7/z5C6iLh9IMF0cnvTFcPwJTWBqd24Z6
LY6SzV00hAWQxmHGg1KyLtNkKuCJR6DZ6rolguBbePgL9brxWMh2xCipuw1KCE1WwTUJGmp6sSQZ
KzVL8m4Agdrg50AH5bkK0ASi1aKPy88iFs04kLS/3daSPkeMIxD3LJKZbR7jqtRVWaQ8VhO8G12U
C62kyLGWzEgWr0ggHHRY31LB+3zBWh6n8ZAgoikurwHFjk9NQ2Csg1+YI5QAKRzWjjADAMRj+ui4
boS7EWrVjUOtt8RRBb6iwKftDzJntAWZjWgrXN7YCFKppSldeEjmsfJ5o1WsETbmFVEMbL2sa7/d
Pt2LtOX0y2SsqRsa4bKlHXahxE2Ry63qEgooMEU6E0rdHoHEUazhB1cwYbwuVuNPEhWymkSIrg3a
v+acoM+91qkuodci+IjLYnMPBA85XJNNRQJoTmBFQUBxh5RN4sy+M1ldyyvfXMO8za8fQWVritYn
CsbxVSAdRC9aNbt6xyIUogP9h54g8CDbLvoFhyQvN+D3mSbVnbDXLyadmSijy4upLWepdfsr0iHr
JIqQv4GzkqTWVI7Lh4U2CyW0ySNQNiaRWQV3DVYpbku5qLHQYqhD65o6XdoMYlpHcJEqTY/y85yZ
lQtSAQuZrvyt2OeAKgDyFpMD7rqKOihwQOkrXVzSTpkQm9IeKvbRKxfU/pyOD23DAkSg06WTinht
oT9r8CKAzH53qXHdGnIVQEyg5FYsyjbesI4qf8+arZyyllKu6nQmjCrnzLjPmt6j7tBWIVbrZT9L
qz223GzGd+Mpx/2hFPJNAwrhHUnFiajORkHhYYmZ8iCliqlO+0yK7EjKzdT4WmWxMyePyci0l+v6
fcoll/AsCId91cV8M6uudAg8fLXSnH8AOhiJIJDn7PR77SaVGwRM3M7rH/FTLvldZ3IFpQVgVDIC
vLru7CxT7HRQLakDmP271FaMu3fVkxifwqg4b3DD1KKMoLq94DfyTp6+3/56rL9PWSTYlrNeJUYy
DrI9SfxO40dGeGKdF2WH6agY04BpZLftHtoEy5VtZhp8Zql8as/sFWaWRlREF8agUpMUZqHUNhKv
lbIpMCz8wD/2dvQgOPpLc2Q1Ia764s+PROM6o72oxjz2dtxaeksETCj3qJ8atZkCKfD252LYPL29
OWhKtUwCJGkzeKp+BFj0Z8LKsWRQfrhClQYVG8iYFRNYXuEDh2J36EyCE5ZuawcHyQKEnjFaMc8I
ASLDleiUKxmrTjdm4Ce41atyIJC4EdDeBr8GT44duF6PuF09iKaMibDvjBVx1jckZnV2q8tYz5RB
JN+Q36VYn8tD7HwV95gkZCh5sR1L+cuLJzqnZxI34z6AV+YAqrGtwZs5rkIFSO4oPgFTqLyZVkAR
CN5vmw9LScqbJJLccFnII8zpryLKfXgtBfluQsXxthzGHaQJepI+aetchor5AnaeNDJBxvwfRVBe
JZ6abJLQMXbD8chLvKNgsvi/KUE5kkWXa2DTQILQt94I3tSpZtjctZsmAhkGk9HgdAYh+O82twiZ
kUtKgxwuQK03xDFprTku327rwZIi/i5FQgspwIg5HKIB/hPg6er5bkm+3hZyNdM/14W6ulPC4/3W
InsD/IFop9j4tsHDehTW6Z0MivrQZL8Yr1kZ1guBHQHyPFT9qQ80cOnU9hwCcam2ttHcjZhov63V
tdB1JuFUfThzCsLEY/oogIQp5Zy2TQGnIIquUkoEwqc8ZNns3hbIUOnUYjkTiNn1OZKJSk2JUSc+
/VY19ettEdfN4depnZ79ZyJQGwQDUktOrd7XOoit83U4fr8t4+qL9PzgKGswsrbpMYWgupyvrlsL
lFLDRjY7h/OwRMbkwGGdGvn/Zyp1qcSJgQ6VlCV/7kceHPZaylCJJYMc65kMrZxbJRuQui/9eo6r
dQgG4duHxpJAOWej7WMsAUOLbMS0j6htwJ/4cFvExUofiT3n34VK9xYjUDRpIbkY3lj6s+Fit9mt
fMXjPMVKH4cd+0XOUoty1Lw+/53+1cZ7VciWzLNwyslFPy8dfWiFBgzWW8h/Ka3yTO4qIGypLi8v
0qrqeW+aWk9JGlBL1WpkDbNRmlE5r1qetfh53e8RBwSOUUBq0LUXrdNQ92hxosEuuhNsjPiuKl99
jPZIYrz8a8NwEFdv75k4ykjioI2L6fTYWoDgtVSmXgPTADQaDEMhX+XiSM/kUEcqNLnYziSCZ9ty
n/t6j1mRGQDUL/xbuBrtyB/uU3s6SrOX7MQ9QzjxDreEUyajCRK3lCVysdHSTJIESl+xcmrqh8ZM
zGhdv9yWR87sljgqjrRzm41VBl2nTDe7vLACZLbqBDgn1vufZS30jI+UDHzCZ9BM9gJv9KSN/qau
JhSkJKt8LI7R8bZmDGuhad+7UAjlmKSaAFg0s8ppsnVbsJK9607l01YUEed75hrnruyAvAspgL9y
xGcJhVTAcYEIJd5qXmBqzwFnIaNmIRFdTaTRVfv76tHFRW2p5lFakKDNKvgz8v3SWe0Rs6QhIAfA
LyNY/GAuKeJN8YNVrGYdLHF6Zyp3ymwIRQ6Vxw4YiW1q8bH8oDbB6vb3u+rYzjQkP+NMzNRgda2s
IEbI8SJIv82NI1Tv+niv5qWDChN6XinDwVx112ciKQdj8CknSQksVBe+FEZhyjlrS4+4jhvXjR6c
1domkycgebhhsxeTbc6BWwGYpPKC10LNouhh+DGFciUhMipZJdUAfdc+87t8DfaxlQoU2A2/CneD
NVnlSnCAINFu8B66/fWYt51yLPqcDtg/hPDBBf7srj+G99lLjeJ3aC0/uDtDYnhtxrejZ57mQu3G
ucbJ9lxm85UOdAClY/KEMbzzxfBLFxbGWOLagS4U9MCFDYw4wiSnebo7/BiZrH9XC8Nn91yl/Isw
N1NeR3i1Ko+LW+67VWETuiNpR+544c+gd07WUJb1/VjHSSWxjTGLBvjI8flAf6JG37icEXhYnlOl
3EjJC2ibknrH4Eru+DAf+9LqNhpskltLx2HHb4rdP6WSOyVLnxec7l3Ggz7MowKtFj5wmrY3+55l
IoyAqlI+pO7BX1rJUKsyclMOfjbNVtf3Zdf8R3unkhRsuRvBoEIVedjyHKCkIla9jfmFKP/B1UKZ
taQsRBLmCNQbD9KG23MPqk2ooaYvvOggX2A5DvLwv+EiaVb4tlgwKRviinUIbM0dBtN3oadhLD27
11nJFsMd04AiqjTpRUuSrRazAsNWdirdTA65R6ywdLl7POYxLBjVJrPQyDATGl8kimWAhAX4fCO4
NsV3Zdvu4h2AN9x6ix0DM3blF4CoMM6WJZRyJmhf1Ol4itzVPuox9px/R2/L5GJWX4R1rpT3SMSi
gXXiXEdex5jbxhj2mhxbOpqQodr5jFDDUovyJOmoYa7SgMXoXxaXex09oJJ+lyYHPUFbOvK+Zhfb
xmVyxlyt2J75ZhpxhAdxWj1GkNvYs8OZip9OWFEx613/w3jhnBr8HLw93Ksb8UUUrAwM8k+3NWc4
aRqMJBsTme9rHHPIZ94oJmbdsUDyWSIoN2NwSjkZCnSsxV2bvycyc7qPkU5qlJcR01lbdJISyV6z
QvK8gIpS2Bc/ScG7sSosCnMux6qgsnybRqUnddFEdSJB6pRZ3KPk9h64zWVz2AxWuRURVRUQHTjM
MWFywy6dG1b6MFkC5NdT1nSW1EYt4JfKEF9MvW+ARDb53bpzRJDdESSyf3fdP4VR90JKOnlGCQK5
Q70jQ+Cpxvn9Ippdx+KLv24ln5KoXL2dtEzIATrg8uFicQX29koW9N71sprwKYMKrAPfZfpCLHG0
qm3+ThjaQ0ezuC/6q2LlLsdEe2VKpGy/nZZULkkhb7QGu9xHVuGC7NaTbax7Awu1+8HqpV1/8nyq
SF2FvAnAbEDuc7IK1pKfepLXr0SfJeYPxv8phzJ+DFUUeS9AsSw2OXKe2GQFCaJXjmjDEHa7acfm
FPrDi+CX1JM7PbP9Vk0AtEEe5Ar49DR3Sa1wrYEtVLAEBzObMvuRTMLMjdtGz8NobYdZMYwEncI7
kIJddTQHqCiAdLE8cLb0dtsf/yEifKpIBVhDXPSw7qEiv1bcfocMMHVKsKa9CjbY0J3CByyVHb5O
z9pz90NKmFjZrC97GiI9O+M+nZtUJz+gQf839clenxGC+D3DCwUPP6s6BnsWnsT18PupNOVm8MjD
dr8Kqy3xPkkPaTeYOfekRc+3D5d1HemdD1RZFq4lVqvvFByosiXsqNoxX6V3CZh0oy8sb838nJTL
6aRCAFk0JI5rcIx5sjPuKtHJf1SbXjIXb8GGZgbch+BB/hrdGx24TxhJPvPOUC7IGPDPIJNOJEEl
RhQd5LcUL/cWfgHPPvXfZcSfH5NyQWEErCKddH1IkW5aiccaxSvCWh5j2wv8uo/ZOn3MO4uzWafN
cH704G4gZJKsgQXqJLn3Br93ayjJXP9mxCp6WDcSEgkX5KShBMLb/vj3kXIeiGcLM/vB0ux6Nvzr
TOk53XyJkk6fIXGYX7q+x4pQ6irqo6pjPNZgIRdeT6c+hVEuCAgLUslFsJgofC+7ZdsZrbXMMqNf
w1KJSvCDWoqNUYBKVfisLa/x8M4biTNnxxwAwIx7zzAMmgBA58YlM0gZS/3S/xTc2Fd8eLX9LKDY
WTnCGt52gw1bt7Aib35gCGc4N4nKbOaxHDtRIjnUIXxIQ7O8b4/6W7XJnhdLyMzxaThi/QQl35f/
KJjyPU0bqA1PCvOnx7dVHTDJ046+fgcAMQQRxVpkM8NA7eCwWgIsp0NP6mVdJeVBipsYPhsH/nlZ
ZY/NVw4Ky6/NQzYBXZn1iYlR3gjUEuV1ALQ5h60Gc8KcrkVgdcjQTbXJV1guPfzL2vnnFaHSnyUA
85tIqkDZNrqLeQdNYCd4WvbAyHqf7dLNH6svRmIK/zE7oJEgyswwSuxXkPSueMrQMIudEqp69b47
LBuibuTnGDQ1M96pdtqKSU7DOGZ65kKLk6VTyTTaaPUO72gu6C225TZAZyk/sPovDD8rkx9zlooE
gRBPKg9tlRAVDs1Y83LFilaMBI/Gugj6zMB4ORQiRebIyh7jY+CmJDu3m510pzEwhhieSKYynSSX
jaCY4AyQn3skRAme6P4fpOwstSin08eNxMWkuZNs5TW+0tpwKidfgWbFSu2QiVBysbz6URb9dSFk
ytfESiZ25Qx5ZFJ9sSMk5jraV5Izb2qf4deul/c+ZVEZTdQCwVwn8wr8enYiK17rSC00T7T5DfOi
E7dxw63IlFupssoYVRF6FZmVPhPVlM3yor/Jdy2AGfI77R5plAlEjw0rJ2bER3q1ItOTopBOLWTh
juv3muqH+nYMdiinsnwnQ0m6rcpJqSphqYp8PMIZ3mJgcXjpaxN7mDESRbIjyaeg4M0AVSynLOkM
U6W7rEWRKHIw4IjVXfY078krh38cMOsCMB2fDabDegTQ/dapV4Ea0kHb5Rt3GFbzLlhhhbF9JfQk
nSVv+peUFYkZGRXdapVjZQBOFm49Uh3D1NeZ+6SvMDC8xpCkmz+BTMtjvdAZjkahHE08joaYKxBJ
/BopBIwu5wGpi3UZGQFBoRwNNg2jPBrx9UgPJrLye07DY1E2+y3K7T0zxb9Yq6IcjUI5mnyOxByg
Vh9JDffS/uAw2lCudF/c/B9xnvXhKFeTNkqZTCRxTFajo7iKP72EO8EjjjQES9C86X0meBDrPlAu
R2yaXknJIBPnt8+zM++Wr0puKvt0q78uxwi1BxbICPNQqXQGm0dTnXy8iwm7AXC0rNZO9iGhm2PS
zTKiOt1mnaJa7XqSqRWd4vGDvImN4T9eOLrJOpcYcG2J8+T8yU0fcl/zMaqFMNHako5iEUn1mbkR
w1joRisAikIR5ZOP5+f4kINVztiltSl4sivsct1EhX3N4opgfTuVmNNZkjSJnNqJZKa9sXtnslXs
bAE46InEw/yR5VUYQYnuuMpVp3UyOddGCs22foj7zh01XwK0QqmwtqP/MKHyK9DTvVahmYdGIU9E
EpfADKr+zN4ym3MUZ7LU1+V52C9fUpc1nMJ6vND9VzHSk1YiPa6PHbjUaURQs/SgZgFwwLrRnf/q
RFXKzQApQG/ljxGg9pnU9A2rcaQ1UlALNX3ndv7Eun+Uf5mSUsPNw6kmo2By4ns4MFsjjKBAN2D5
Kq0j4aMEFN0h/NjoUpjarlwtO27Favcyrh3dgQ01TBcbDT5XlrwZ2luC9qfIrCAwDo1utk7gbwSX
B25ZtBLX2XeQD2yUB22XIhDATrzwULJcGKNsQLM41A2HnuRMJG6rLW9N23knCFZ8lL/rglk8E6bE
5kc4uP81WaEX0loulduFjB9Ih3wvpqawmTmEdOM93xYPw0NqR/fRMWR1CVl+jKZ3EFVA0/LkBZGs
orscy9KaJXklkmvyXmHdAVaVm268ylLfajN4oFEbiZ7yh+6x9GJvWJdbwZJd3uQ38SNLJsuEqMxl
Co0oVUjemS5HjgArcKyVC5bnoid5dU78axhBeRTXod96ga053I6MEaLKzOwOXt0WBmXr371IuvE6
YBQmKUg1YHIDr6nMcTf5CAzgsdpFboNGqOGlmLH1MeuPMdf6q5KgznXbm11AGFAJId2GjSOxmxaS
W8vehJUnAJKs4hWpbbPKvoyMml5TU1OFX6blJIhk1IYjAV2bnbiz3if0kpom1FLXtZATrfif7Z6Q
J8orY0dQdUNL9g2mA/3DhNivz6gTd36WQsRCBsJBDp8RoLTlpvypeoapbMudbgMr7VFZp8CqRTox
+6wrwTpSKncR1EHTOx6hyKju4brzJbCmRLJD/YtUtWYMpKtcKFyGwTDihU7u6Zm2IhAvPio+nS29
yhlgvnInuFtys0KvbZvtgVKHbXeX1UpnXU56cU0c9BQAaDjl1kn3BKI9cbWHcEUoD2qXu2NNx7HU
pNzNOAtFNZHJ+nHBwLkEYvtsI0usXgFTKyp1iZVOCxvScI4lIGlwsVlxB1nap+Gu7gF5iiKorr/N
3VqV/Jn7IjesHSPhevGCUHMI2GG6YOQseb5MQh4/oHlVenOcTeMbabNH2LN/kb70nJllJufpG5E3
MUU9mqz04w/39fMHULcnEtCwHYtT4FLXxR0KUg6S/sYX1pPTrzKn+sFqEv8hMf4USd2bomn+Kq83
hll8A3AeGS2YKhvwQblVEXyGIDYJ0rM/+pnFuD/Xy2+fwqn7A8rOBvwQOPBsS5YL+h3ngIFsG/m8
zyoA/8G6PmURIz+7q9JsFNHUQ1brqMgJENE4Z8FMg3HfPaMZzaya/CEv+BRI3Ro5qzueJ1kXVneb
LUwZA7rJownvMFkA/8nM4UH0WW+4627wUyh1hzouUpSCzKUQ7N7CTb3GaVf/h3LXM5BPOVTmH5U9
oD5JUbh20nfSIxlTWwtBK0smgUPUwHQzPrBalyyhdG2hh0iDDPY0Q7yuATIVGDyjqP6H3PGXYgZZ
jD4zkxbl54+Bz3md7iu33AUYa55t0ays0WdmHMQGLmvCn9KovVOjXfSBJ22JZBu+q+vYH4/RY7yT
9sZucDLcOpv3g73ynXHvWGIpPzMoQL6aySwWmV4a39u94md2YItPKYjkbGOtbiLHePt3YeRTWcrV
tFI4C0kAqUGrmWo4Y+FxM2osWkbWRTcop7IYCjc0Cc50XMvrZUsy1+JF2/U2uQjji8GyGIYTMyjH
UhmCUOErkkmQD5bq0EveUYfFVAJrDp4VIAzKp8RYORvK+GQv6v1yQtUJnXgXADTJBBy5kxxZd+4P
7ZjPr0Z5FHkKy7zQiUjgHRboEhI+ddn9fxYUmbIor8IJrVLrEvl0qNLEGBgCioineMgm16x8keFL
DMqXiMM85QIpai/DepJfjZRph+QS/fluo271uydJknSUtfakzOhEb2SmEySodv4dg09M9G2GZQBT
93dpNbh4AyxDoYLgAsLmHfCUWMzo1vWrYC1OfQgf86+3ncjtSCPxlA/B7qeQJKRYKHr6unCHjeS1
q47ZFbjtqgBd9bteZS1M0kx8fqR+lZfWyuvRnOPI7lmRk+E3gBL2uyRDqgEfSoyvxnSTbLVIvlDm
xVCHsq7dwhPubp/f9aT673sFtPHfxYELKdFGggCRYYormzO3FASAfmeM2Zjbdi7xlMcoOFUvC+Ix
CLBsaRzF/Om2Hn94uX8qQjmIfizAv6bBELJXGfSkNZZUM1spQUmt4gg5qz1tESSO9rw853Z8YLHL
MkK2xFNeQ0mTTAoKnOTgEi7zHEXPwidmDzRdNqwZUefWtaYcRxdE7dCR0jwZHD2txPrBm9SZo0fa
ApoThmaP1LLwF2z0ex2GDbAOVTjTc+5izSzHHt/D7Q9w/eqDzk0Fs6CsXZC5N4M0pFEqYDfxoB3q
GIl04gLnegW8x7d8RX7Dv6syf4qk27xV10YVaurEUX+gyZVH3c7QPKtd440Zgq76gDNplG/jalAi
JuRdNvTmRyE9v0+PBmYAJ6d1ycp84oQu594+1+uGfSaW8nB5GYzY4YdY2RudaSttlU25K78sfniP
6Q6b9IB6m7wHZfh19ESZpcWrLuLsB1C+TwvKqIuIqXX5lxhvT5l/rBeG9YhXHcSZEMrtKQXQhWUS
OEC9Zgvb4pAUJnCueQAX3od33T51SbXvr3a+UyMdzcBPwEbEYSlL+cNo6MR4IDAyTfyuGs+9tC3n
77e/KEtVyhfGo9joygRHsRixrYI9HsC8tyVcrSCcHSbtC4HUOYUJrmLcN3aiy17dV2ZsJLbUg9i4
FV2j5u9vi7wet85kUu6v5TiQilbQarSQf8JK0HQlsxZ5YIbINGJ2FkoM/8IFnkmkXOAiqHK3kJft
8Do63YpMBPXYT+PRY/o/cl6GNLrJ29RyBx4O6NfZZOoYRUxX25NZJ+CKb1hRmeVM6XYvHn+ZIPSn
08SaxYMCRigypF9gyrFfNQA8ZPlSht3Trd4pkcuIJ2NcrbBL+n3d+mn7yDAR1hFSjiSPq6XtTqUI
r0KJcvLDrQ68cvKoNdil/GvYYYRe9K94RHd2s7pPq4C4a1KDmHfxPQoD/Ep5qJwFA0AEdqaA/xB3
2XH2A4f1RmJcQbrTm+caej8K+YDBXTV6IIc1E/2JUx+7+iWNM+f20TJcCt3gDQP5L5fS8bMVz4bZ
Tqwd3uuFpLPzpJxKILTJnBONRM84DNvUH3fZAbDKluL1W7ymN8k9M6dihFyVcirhwMkS2lqQeV+A
eEra5g52Xz3uvbW5++m5s2a/ZT6lr6ZWZ4pSfiUtAbtTkJR4WAwz1yNfEP1CvG+ztygKGXgEjGtH
t3o19HkAyQ4Fm/KpKwVz1Gurmw2GebCkUJkLCrp/TVQky/BkqCCNyafluQTiGyPwXLdDAFFrWCi/
pFoQuHaJokzG90pqDujpWP4AswcjI7quzacQyigk9OiEoISQZd5HzVrXDxVz5eOq85BUwPTjnyCc
krKz+hufpPWc9CSZ1R5AiIR+0aAeiu4uDO2mWLfLTg7e/sUVPpNInOeZxGHE5mVSwuqCGbypInfH
6dXrbRFXb9OZCMr/cpFeS9oIpYZaMJMiMpfmXQqO/cSaXb96g84EETM508WQkqKfMggatdcl8fhl
LYapOTV3acOKKeQyXiQBZ6KIsZyJqiQFH4rUhZAazk6H3T3JGgxvwFoO9rwA0mYnqiminyCaQuoP
z9mCHgLTT12NbGe/gkrpdG4aDZ24jI+HCBENfDO7XBVYhVIfbn/G68nBmTTKE2NQf+Gw94km9Td1
LVvjMVx3ZrwSX3kUiFOXW7HoGq8nd2cSqSvH5VzeliE+aGUnK+0b4S0ObGXX/Vwc4oP/3VPrTB7l
gnkhGtSOJFtxZk529zQk7gKm5N6NWnP4WewlS/VRG07YHCeML0lvQg1L1WeFCskdti4wOYxKz2n6
U1ljXPkg/6th/U9F6TWoTA5npSa3vtgGYLlOsXUReym6/Q3wEccNKyu56p9lXpKxoyeBu446VyyU
ANkhEFEkaYtNPGiZxSc9C7X1un0qmiLyOogNJXprTRUrrdIj4mdApNiBc2ry9VWLHYRiX7qhHR1V
Rny7PjLxKZH+anmUdTG4z8lGfmnKaWYpRWOGkafkqqV0vWm0oxmWulkvncm4jFd93ZloKrYKBlcE
MchrXNB9yuvkTnZksBoS5khbWsuu9F6SZJOM/LA+5tU4eCaZmPKZ61OagJciDpLj4DWavvfBGiQU
9m31rspQZQltaBDq8XQau0xjliygQnRDbZPluygt7WUKvdtCrsYlMK+DN1WQIYyKS8MSqKqYaJgj
yrBBbgApTPxeYw9IZPb26WgB3nVd0ARwhCsyD442Klr0oWEUNZnMr51qNcEyyVMONc8fQF/HwoXg
RE52VNbJJnVZwzYXXQVaNhUj1FDXC4G8sJqxVHZtNbSAX+N7t50TrLQALMBUU6O3jbgvdlpotKYC
VjE3Bem1e/u4T8nLecykfwkVP0ZDiqNWJjUOe3EVYHEGK0yA+/E69mo7eTi9x1YNYtnHuDRzvoD2
sR/yFdBrKPjeFxxIU5npvb7ACymgkWpWKlZrwp2MiZzCSR9ZD9sLb0RLo5KRoBDLSonhjXKMAZX7
/j6LgB5dJ6aIpkT30B1D2/h++4Qv3kq0TMrO5iRvsKx08oCCO2ZmdodB+6/qVvGwpfhD3AJC55/e
VFokZV5DP3FDH+NQK+y59GhMS7Gpy0eGYiTQX5rO56ejTKeXl6Xna/ic1tFewcmgvWQFwL7ALzK+
EXLeEp3i6Div6sIE25P4wBBPuyNaSSoPaVOxnPH2gKd4Lp6WrbEhjrbxufdcRJVJ9WMb5B1MqcT/
3FKaipowHy0Jcig9W+E+uyM8ts1LbQOl4RlNNE9Z3daSoaRIdezIMkhdD/iSXFpZMieaNb/PMybs
OJ0LUGdJP3FKntPIgCrJWcV1/oCR5k1nGjvdNNYf8eofZ5G0RCpgaUWVtGIFxYbXGa2teK1icXey
sr0MutTCYhXRrjv7X7ZK4z5UUtFlxQwFP4ZQBl9Cib7xWI6dJYbyLyhBNVwpnMTo69ZLvR596Y4p
5iLHoU+P8ilLzrfRTFJF0gEnRL0dYHoJ0h1rJYJlf5QnUcG4Fw0cwsMS5mbWbzhhXfLPt22cZXyU
H5EidVCKDhe5je6Xct0q77f//sVAGX1alKfQMlVJ0wWnBcoz3eNMzSfIGOKdAgIgzAYhxnnZGjOR
zm255GxuuAo69R15oysKkIu7QZZsy/AQz7yjG5o5ANP/tqQ/RPFf5k3nvJJRZkBChChyfzHGgrev
9irZi0/ulLiansi+uGFpX4zGlFQToH6czZwcYrhG+v2iCFnZ9SKOmXRmQM1loiHlxoCmk6wER8xy
jRdNVuqzSpQLmeVEieb6pPRkc6c3/rBRHMMDMp3NfGgzoh2dmKLtprSow6PrvzIO6rq3MmAQYR4b
Lbdkj81jAE5q2Glhk+exkhYa38Eo9a4tU3LZt912/GK8lJammdpxyUzVX0CdDq7IiQUXylKX8jAh
6MbHvoR/5qPZDOsd8JAcHvTA86TZkfE/0q5ryW5c136RqpTDq9IOvUPntv2icpSonNPX38XtmWkd
Whbnjl32Q1dXGQIJAiAIrHWXNTw421/6tH9up6maIvjpVZXtDC+BJhOQFmqie+MBbwKhnV8jH/xb
OzqF0vmyH93RY8p7VP2loMEKZuxIK7qKxC0NRejzJ3fdDrBZj/meIhy236173lXtN+7oXVHmitNM
mvT3NHlbIB0cn3I/9LTQBsfoa/aM03KMC0fcc7Nf6kh/dUjvgpnoVDZqLmgxFK39DgzQAt7llD38
gocH+s/09aV16F2HN9K+7gffxbKmVAhdgu1GH7z8I5FCp5nOagRo0SJ3tt2gtB5+3yUx0SrPBlOe
BEhSnlrMrXs57jToRXfmO/nj/CD6bWOXe+UIo8b8BPnCkc7WiVk7YuJYLKtpYNJpehFdkyU4eFub
ws/2Zy445rqnfdeTCWiY1Iiyivb3KU+0uyU5Bm4DT1sQe8bMRujysl6e4dB1X1QXEnlSg5RmT7mU
O7NVeGp/CUrdbotLlZ45y8gRxra74u1fwB9soryrT9UdxVlCDwDA843HPrPjV+loEjs9prue92Lx
G0/7z7paTP3GlMoUJxOigzNNSimiFZ1WHJ2YIEuIvcDrOCbLORsW43uEVEdeSkuMfdrbRH/OJ+kw
5rqtprG/va7rmdy7bozXAQ232NRoxvKjMbyKdbhrleQ+08s/FMP4mLkR41q7HfbxKY4HW0kOU/9j
W5VfpiKYk8b2t0adNac5vcYDHPZhBB5H6tPHQHKm08GaN/nxPnjLrsTnkfL8JtF6X0W6n4uTIFVm
aeQRXKhmiyAftWWv9Ktde4d/yLVoNmk4wVXYjbv6DBDvA6icObpzzr7FeJnZ6powA1HhjVPC8otH
4lGYR+WI3uz6KPAh86jRb0QNi3E2QpyalUnrF9Ehu6hesZMPBma+0TfHrVvwQjHbAmv2ajSFVFaL
mrv8GjnSvt+HkKc49ad/kbLS4/V73TS2ITZSKi026NVjOIoOBUAc8bJAr4bqHb9Pj5Ph4C3xf42n
TXuNZA2Mp/0QP2cXzQdylG/eB3v90B/D5+I5uiuuzRfxcdtktk++xrbFAuEFLPQaXdRxchphbxWX
dC54dsmTwviXohvUliRQLnjpia2+5tfCoTjs4RkoYO78GYyLD7wxYp5MxtnIcV5VQkN9WnVV++cu
fhykl+3Fu6EmbpkI/YbFiR8mcHJEGBNFlQsDM5cWyLQB0lPKHjt+CXfzcYa/UQAgmb6pwDuRPNpN
kqKbZPs71vPxvx0PWiv+9zNKNW1MjYb8Ho8KydehaQFqjPbOJnN6QMngjXNbHsfTaSLjZ0QtR4cO
vTQbGh4uR0A0Z7qrh7VnCrgJRKXbke4+IuTQ18NdY2IWRQXiYxbcd8Tw21CJnGTGkBaZg8I2NfEV
l8PQLisRDzCiedj+2PUKwvviMC5KnuY+DXTs0RQfpPlr0r1t//8yXd0tI2ASILXNyFzSK5jV4Q1S
9pQrUOsrJ6GIFBSPuXK1h+5Ei+Wpnex6Z/7RvqaPyuf6gU9He6v5bXzMrTi0sMhAT4O4z3HSumNw
7rzZzzGxb/jSXlWA+Fd7AzpAm3u8e+8S1zoIz9tr8Zt69j+LfXvbWIhHBh9bVQXx44foHgj3fuzX
ewqqouOcE9BYP1gH3ngpZ4NvpYCFTLUz07YuscFiQ+y6/F7099tayZzzdYtMCwnhEJYBoQ9ojUfT
vmrXuz1qvHSOLPaRXr+Md9ajgVSQspTViO/KUfIyF91qh0rkzn3LnMB0y1QXn5MMJXBIaBqlfxId
eoUJPfUQ3OsH1daR5J+A/vemn3BFdae7AJCAu4HXt/GbN6r3fWYcXyKNZRrRZJiWc6RTem33FG9Q
vuM3VHL8+O3GvNC2BFlvV1Bt0zl3kvZTWfvTzKMi4pzhW3ReCCEZ+oSMjr50RdI5mT5HFQw2FfZC
+rptSzxjZbzR3A6N3Ic4IAoKM6Z2GkPeEdy+52q3e/BClaqOhySijxDSV/NYHcEshldm4wLGGi+6
9CAxNwFqFnvCx+6OiwPEOSjsi4TeS7Le3lImR0KSFuxQvPiku8VJQTclHbWM99NeO8QnLpATR2v2
kSI3FamcqZcXJ+UkxJ1Tl7nXD8Ej7hxOoQIDIkj2RcjjauClbbezuljtOstR16S3X9rtaxxa3zxi
Wter9ynFAkfdT/RTPBZHvIvwdqavsW8WQz+1/YieVj/4ZO7mU+pS2qz+KH8Aktsu33HrUpxTeGvL
X+ipktqIJFqAG7CzI9o1IkwcFWfLaT3tx7+bHuSJZHzMVOpCDfhaxJLy4zw/lurHQed0Vf7mreQf
P3aL7Qu1isLEDtJOt/xEGhv4C8d8Hz0mH/mV2vWcyZQsdJvrMrokmDRBGNNRFFWcfOsJ8KUnVPey
y7Ab33JEEILe2PqzVNvkPt5394kLrFrP2m+7ntXayfsHsEMwU5ORXqQl8blUnC4Dv1lZ+mQ+jdY1
50Ec87RloQ3bpDBj9WdmrHQOegf2GQb1aVoMSrcf2S5x0CppUaQud2qccrRTRzn8mb40jC72tsrL
bs5oUX4gTzmQuNF/5KjtOZOxvOXobgtbLzssVpe54lRtL0RSBGn6Wd0JX+VX7S70QCh3ogxXDai7
uud0X+8El1d2WL8XLyTTkLPQU2/iYlRgdjiavUuRCLuX8IxEwEmBPmNxu4lWffxCHHMsjXzA+HCi
4NU5TU9JqHhBOe6lYHTzMbe1qPc0Mj9xFnc141nIZC44BmmEKetvKo7u7KIp1acoktUBI3M7nt2s
J7ELacztxqqU3mipbwUj8QEDRtexwB4CeM2vASIbeYGDAaOCZ0CrEWwhlckMSJ6lUkkzg9pNn+nY
GLL2GxlijQkSOrrVHP6K3AeeCa3fGhayGd8EGLFizn6WcdQjujUAN4GkEp7pUHrVIcFQaefO3hDZ
1C/xMXs5nokdmVH0MWwL6oXj6Etm4VVHOGbdtTCB0N3w2FbWX1jedWUnZuRoqtuUtob0fg/qITwA
ACI0ugp/IXfSp16Ryxqyfmg0RZNVRUeXOGNSZtehl6tGK7o0j2e80B8nofXErPaVsj1lmuqhQ2+3
fWhWU1pQXP4tkrGnSRGEIInQkaeCRGPuDkp4qgFnVpeP23J+43/eBTHGM0wiKYDDiMC2p4ACpZ+i
10bzVHQZ0zog77q3mha86/VLjmnp3Zwm0CtXJCcZThJ50yVu08u6x/lHKTaflEELLfUzNiw/lc/F
MTh0QNWovRkVHILGVM4SrpZRFzoxoaovcl2xCHTSbPlImzYiNzxTIAH5jteFsv6OsZDFBCqrm/+6
T6E+rtkaSgMoUVDumuyADfO7PboKeb6Nt2dMiCK58lc7VneMnqVTdcmhIV7HD/mdUgM1RH0LXYVz
a+fJpL9fhMW8sxotE+BPSao6JkCRCjS6RaBU4+zdaia+WE8mNqWx+FfhVkXToOoURxTervIhfwVJ
qQ1elW8ceRxXIjOuRFH6MCyoreQn2jStHqOP7b1kZ5hoJrhtdIeht8dPYOPweWXG9Vv/QlXWpeiq
mkQ0g0xeu9f+ifaBjagwAju6dLg9FdQmfqlkLYQxbkXQs0FCGxg9E+Sz+qN6pB0jhmc8FL0tHGvn
z82U7ZSZZtWYxA4i1U+jL/mCXVLOqhcK6px+nj0KM8M7Gutamga6GkTL0lhotLKwiGQ22M3CKm1B
TO2QezVePwjvIhgDLUtDqPoWCZvcPmraYUye4umZY5Q8GYxRNnM6DlEPNeJTD5gXoJDSAn/nD25p
j+i5KYHmyruTrh4EyxItXVHQHszOKMhWJgg17eUPauLoxltFNC/UvkRh6A0AQ2sH2dnWclXJd4Hs
4/OgWnHVNFjIpm4NTLc3r+AbS9H1EvPmstdP2kIU8xqklxqefmnPJR33qPFaQm0wt4t7PqHZap6w
EMXEnqEKO1Ojcwl1OjmRmtmTkNhtcKePxn57/bhaMaFHDA0xq2gnmgoMFvEc+wlMpDl0T/yqITW4
X7zHQit67hbef4ykwQhob6yp3kXKPXqsnVpEPgmkQyPNODFgNXVfCGNCjSkH1c8ubtS/3cwUf8hR
A252of0+ELTqdChHqY35ITQA68hZ0tXosxDNHO6JZEMRUZdV/Qgf6QiN4Bie9hBcMd2Gu9F/clcL
ccw5N9MhSyJa7hL03hvN0hWN79sard9FFiKYIBNZgdGOdHxYuQbox0zd5Cwfk70k2jXijW6PXu4B
0LCxTR9vaU7D28z1BGnxAUzgkasknTJ6ICgrPaWYwYTefQXaXsDjAoO08DROprJtPgb70GwYIUF7
EI6FWc522wDUX7wK+oskfxmMyY6geSFxEca3Dcdg35slQ5tbs6YH5Kzvymc6iahdtAdKBYH2eJ9n
OKtvKLIoa4oM7CD8ZSynkLI8Uksk1MHZPM5opotAy1RclNwme/TyuYkjAfksQSGsxPAXOkJRx5zc
dheHtnxnfeTlMmv+Yfk5jJWZTS+JY6vDwUYvQxA4ggr4G0PZpRXekIbDtk2vBXlZ1CzdBFWPpN6e
kRfOCJzM/WwWiI5JnPuN8Yoi+X8ITbJoqSggarJlWIxnzQNJCQPLhBswBtlLxNoEarxh+MmUDd62
MqtefCmLca1BFmhVMGIKay7m0dZm46HOyH2liu7c9F5YAaLBGjGZpGDSTfY6CZxM219wK26zzn35
BYy/7UkcFy3B5k1HUJpZ7qzthdKdLs0nAJCewZOM3psP4UcTvAOjLaloRXOy2O4Tu3uKP/G64Fc3
F0jQhi6LmHtjO7njVGzVcMTSm0LndWZxNKqAN/1JFfpFYUykyYqB3ZVYFpU06EqV9JXhayG6FmkB
rBhtcO7GnmoL5wHTvINph67Ba5pc1W0hl9nqUsHInWQ0hj/GZu2IRfBiStPgb2/naukU6LUa0ABE
EG6wd+2sKIqwG2BQ6aE+NHaDlikwN+0jpActyHAKsIhT0pH2hdcruRprlpKZ3Geua2kuYwu1oA+0
b4Oy49WnGBjswaG3NU94CHxjZ7zmF/UUH3lVt9UeddkCpgJMBwGNdQtxMivS0ITgqIozXE3D4gji
Gq+fgSfbghHICn/0if5pmDqQ86V1Y0ta92nK0i/by79mW4poiaqhWqqsspObYpIm3TjiK2Qxt/v8
wcIcvJVwYN14Qpg0xQxNJahiCIl1TG42sq3MV7PhIemvvjosdWGCTBi1WOUaYmq8xoWf25MMlizw
07loTPvYuCIsanTCewXsLvkZE2C82tTaeVnKZ6JKUpnVoAaQn0WZG82HsuUxVvEWkklOwB9TDvEA
CdVQ7AJ5N2nwamRwt22CoweLNpJEUREHVErfVtJxUmXiqGFj/plR/MIsYcRFBCg4WF58lAkQQDBr
mfQ837mW6Cz2hGWTSI1KjdUcfUfxYcTVVLlLduNRRFcW0JHQEFlylm4tsViKYyKxlBLSFyqUUjJp
8LqyOItqt0u17Knt9cchbDh4rhyDYMkjcJ6zXDewVZbcOjJwMzvNnnLOc/NahrpUin7EIoGRFKOY
1SSma9gepBullurXOx48xtpVdCmG8RJaDVS1Wcfatea3SLiMPQpoTWRr1vdt8+b5CYPxE5UoDlM0
QpCwL0EqgKfQ5/LQHyJQZwIJBHQ3FKhIPSg0AwWGFi/5XH1hWirK+Im5kg0SpLQXzq1eLVuF3NhV
URNNnMmP9vobv8GUt7aM48ijthCUCSpnUZLvpiyMDkZYTrupA8fPWBLF317j1eimAQ9Aw/i8pPyC
jBMFipSVqkZtpnfp8Hz7plxaLwWKeOD1H/9QGhPJAfTTG4BAMFBaCPeJB8hD0Y5eRT90RDt9AUnT
trzV6wwm0qlmiOC/vOZ3wyz2RlQg0nxID+3X3hW9+QBOctRgA3f6TklYI1yo0O0HDLHakf3CL07C
Dpj4ITDMeLerNSew+Br2ab9N+lxRKnxNReSjlI++ISiSnUYF56a6ejdeCmLqUkY/mmM0ZXRT5R/D
Jb6hSg5ATB2B79Ke+XUcjudhqUe6JjOVpoLnoWR+gO3FbC7ay7modqvWqkiaJVmqKlkyex0Oh1SN
yyRFhg2Y1PBu2EXA0bPOmAOmw1acwHebB2Tz+aU0xloj3Zq6pElw/n0gWUyaHT5Wnr6LDvpO8mVv
eB1PBp7RkheU8mFB5UX9oPqY7z4ZzoCaauP3hktbSjGR9V/C12IdmPCVYmyfTsQafhBmd6Ns3Q1h
9JSPuNkYhlfOhCNuNdFYiKO/XwQWs1GSFN0Ehl8WgmhLPYkcLR05h3XtdCxXm4le+SyruRxibwO9
3QXqI5pB3Ml82PYIq8+gSylM8OpANJKEEY5GAy66jl5j6AVGRd9rcY+ZWj6uJW/tmCAGQoPE0AMc
jaodaxvw1kc961+2teItHROoUsBZW4IEGWQkbhN9y8JwN1aqvS1ltQ1ruXZMcGoCTdJEqsro68cS
p5y+HAAOh8tktFq8WEhi+6Mn0Ry1WULkzU/1QbIJ6O0wKWtPJ35hnbM/t09Z2HaWzHkPVHVq2+mV
ZNGXwlC87YXjbA/b+hyIY1m0IkQYqNlr0zezbJyxP/yZEMYlFEIla72OzYmAnG1HReWkXXohmsXx
ijxlGF8QBmmQ1iaUUcvvVXftghcp4cSv1WgiWSgyqBKyAZadTx4KORmL/GeW8JMa9t/ksat3gHcx
7PUJMF5Bb0UQU9VdZ+dzC7xGMXuIm9Alsyg7hckbFbw1kPwSUTQFtSGAaksy212oxvqUKXFPNaNA
PdF11o/goxUHJ/senOjQW/wQJ544u3V/UL5tW8hqPgu+W0VRLAP4TCJzfgt9EMmgzzSfpXcsgKG9
0AaiFtF6QAZdRLbl8uZ7Vo/yQih7lGetaCItF41b3xtlq4megj0G/F3i83oJ1o7yUhSb9iRqr8QR
9AvT9F7pBaAWD+YLZxHpOWK3UAOhnGqhO8kUb1u88Bc1Up0qMxRchzFERHnWBKAzkFNT2Jip2QfO
9LgtcO28LeUxvl1owyaSgH7lR2b0SpTEchsBz39j3P0HB4JOGhNtT7qhGmz1UpRNYWhzFTmcCnBF
tXOi7Ai6Pk4QWbvgLKUw7kMTY3WsJ0ghwVNfAgXQvIwkshXDcv//67bMgZnkLRmJRdkGsU9d6HcA
zWiIuNNaXp19bXuWYhi3O+a9OYgwCMCATY4Ffjqx6p104C3b6lz8Ug6zbopm5VNoQB3tqZYxvgRu
naefWPFTbw8HOjcAeC/A8fFuwWsbthRMF2Bh73Id1FldQfA0m8dueKub2E5D8IcNH/9sw5jMbKqn
urYIbkeipHkNnptkYUcAo/ZnUph0rB8zo8FjBwo/s+KqQ4jZOHIXmt+3paxeVJarxpzarstrozT+
SjOLR3g9FCrUq4WrZRjZ/wWmZimNcexpRtRuyJA6y92jGIX2wRwtWxC+bSvFsYRf+j/nEhgbM3SS
09w3e9kJi6dJM3YA9vO2Ja1GqoVCOuPJU10Ble0EW6BgOOSR3FVO5tAphubUgGQSxAwuD/uGHiDW
ry9FMv4iFKWiKQjsvDHArDHGnqLzxkF4IhhfkYNTPGhKiBDqOLU7A7Ask8ilv6ObvaUI4ynisoxa
WaWmh0GFz8bX5jJdxPO8110NDEEA58rAxaXuqxsm6X95ZluuIuMtwsxsYjmF8AjVVVcWht5pzHr3
h+bBuAoztFqgB9C98iTfwhUcrdeVTeHHWtr7uSfXRrS5INJrkX+pG+M6wDGmKSn8hx8Ru3kN9xht
fwOu44BCZPVc+eSJ+/TE20rGizSGhvfoFMegxyiP6LWn5jHci7OdPWSAdjSOSe02p3hfP8hgimlt
HjwT3awtS2LcytDUiSLOWGYgfb7h4nwyLCu046I4cPaTnq0NQWwm3jdRrnYxVjY+lM+USaD0givQ
HNGwGLo83Lq1tH+xjex7RtjLeVdR44kpxCvBGVS+d9GnQjqNwAjhaMaxGfZZAz3koxxoEJa8RvcE
M7btPvAxcI4phXYX+rwdW822l8oxLqZqSKNhCANX9FJ4ywHBObmVKdqyeumHzsYzxF7VjlPbuFn4
aVtV3rIybiefM6UzGthqO99FSLf65ox5OLuVHwTCRdAQOQbDuJm2VPSh0RHwxDhzJXKbaHHyPLDR
keeUk+EY3dfEyNy45+V7q10NyxVmfE/ctLowNFhhdZeCyxSISwc1dNC8n7vNhfIdEqf35tyr7rUK
iDORVz+Wx/7M53XlRBP2dSQhRFALmpgV0qe4uNfH1+0N5QVhljy7TfQos+jxb0Bd1t8nDx3KrZYT
PA1uvG+uJWhZeABM1KFtOQLG48yWYaTljH2VovSgl5M9kIs1PSXBtbNaIDHzHgg4a8jWrYE+J8dg
h8DxzM2PEVG9npRftpeR48NZTDSrLMxZkHEu4gPQam94kuUFDVOcmMjx1SxF9hDGGvCksHJ1jEnP
NN8rqSzbFvAKt9XhrRjjYMo075VSgBxVeBssoHNLvNo2TwL9/eLCMQb1PPQNJAimDvx/q8MUV8/j
UeQdY7aje8QgICgNbhlmD8I12atPdMjC8qw7OtdxA130gdru5JforjzWO8udOFu2Wg3SJRXPUpKu
Gb+MG4VhBnIIsaT1mNlXVJAegcvXbRH9kufBF/3xCO5DPGzwbOU3JxsA3ZqkWJpmUl++WGIC+L6i
Qsc55X6xwEdNNQevIyCbK4Aifv7JGp9xCofr14d3oUwyI1QaiqDAXvLNonUT5KJGgJskEU+V8eO/
2Oi7JMaLmOJcNEaDPiwROMIxQJUGYFpsi+AowzaZW7VaFE0DZYQ6t2w9H+x4iFxhlj+AV6Hzt4Wt
n4h/9GExzZIxEEq5gD6lQd5Ua3w2hqTmKLRa3NeldyE0R1vYxIBW21QhECI0hW+iPiOfxRZtTZGr
KLEzFgcN4NoCD6KCpxrjTgYtzbVGglQSgGQsiYILOtcid3v91qPKu2qMRynmSZdigaYm5nQ/peXr
NAtuqKJ3rMsvUyHobp7yGkzW/fG7TCZDCQV9HCPaC1jMhuUIXf9UWMFp7AJeMxNPELXUxb7FBdK9
MYYlxmWPPogsBThG+TCT9PP2Iq7HsXeFGJ8hyXVejQPkWJ2h+MAxekOv5bGLMNk7aHszSztHnqtD
a8oc6//Na/a7ZMZxmFNQGFKIpVSukj8RB3Xzm3+mlFHRHsOLXNhfnlUyDmSyym6UYhiMWUVnsUeD
fsx1/rSE8Wuq87dWOttOXpVkCuafPjjYlZjh7XErUNAHQVzerWDVWSG8yBLA+eHw2UOW5I3VEfSH
GjI6O6raHtvPIqrjYfRx20ZWOzUpFtnfkpiT1qo6Kl9RTVPG+Fn+XIGdGMMjDzQtVt3pA6b8vmm4
1A1v2Rf+o/i6oSykM2dOixKx0jUYyuCQizL77TeCpkID43ZGd0KHkJtiJHxbY2r1v+ziQiRz+rRJ
I6N6O+ZNYtfi11L7GJgnpf1MKl7z+HrUXshiTqAqxaGUo6qI5ofBo40sJaYlgRtKYZvAI3g/JE7u
8EqLqw/myy1lTl+kmMTUVSwqxux7m+I0jiCC7Fyxt29gWQ6vELfqaBZqMocvKvEAO4I2+YbBWu3q
PUVgFTHRvr1zHDFsNVMjRh2gb5Lm5eZReWv3wIC4i488mALO2WMrmcGgGZOFYrAv1eCsEVHFlHM7
I5cYnZTbCq06rfd1YykfzTT4K4BbHXjbh7nbI8F83ZaxGmwWMhhPIoWGVJgatCnnu06JbdM4pi3H
ifBkMD5kbkcxTkN4K2IOJ7ysXANr9gpR3W+rsl4qWejCeIvBlBqloIb9E+s8csgDRTqXvOTKTbhX
6xULWYybaDIx0IsO6yYe0dNwpTY9HErcKXiHR+VJYpxEHmeKRmiYBraSW6Nf/Zv6+Z+AuRueR69w
wofZpUxj+BSX2O3diNFyAElL9gzkuxr99EOAsa35JbuGIP2wy3N6jjzemvC2mfEr2VDmWhZh+au6
9DUivyld5hW1wLEm3vljvElmxlrY0phA8GhRhU+qjMaI/G6aCOf4cfwJW8MUAj2ySAuzvcGR+MmO
YpDKfATw1bzh3ZTY8mWmZEKkzDdT6g/NQ+T3dnLoDuNL7vCe/jhbxBYvQ7w5YuYBKlnNvjBqO82e
MA3BWbf1i8dCIcan5IM6KX1BPWT2nIjEV63JLufvpnyfJRdR/dG2uSsFnNPP2y3GyWTAakbnz837
46URu1V7zYHfXMRJDwzGx0hhUnZEpD6m1125Ly5zUh7aVs3tWZv2JBB4TXSruCmLcG0wnmasq0JW
TSoRxNv18/it/paDbM+4NG54L6DYfahDJwhtnq3wshO2HBm0Q46RKjgepH730w/5VTvJo5M8UM5G
0Y/wFgXwdi5n/OoCKxgRtMCCB3pPxt2VVh1OUYqGmn4wTxNIqOwsLHV3iLKvgtHdG1X8sh021gWa
lihaJpqm2RG+ue8mo6XxHCZ0LpRuF+gocmvDMcq0Y9aUHPe1fjqUd3mMoZbFYJQkg7wy6ApPkSbQ
nIVGbIuRXoEisxscq9KkO6EPSzvSSeOg5MPd29XUQkW/Lb4DAAhsA5scVrJiZiM1qvKkPUkf5h4o
bLGfOeapQolldAs+wdqq91kIZfyCmUnVHIbYWnEnPJnol6orL3vRMeGb3Ov76aB/Me554XN1dxcy
mdUGW2Sr9BUUtQINaHbSKSboC887d7DqN1U2Hv7MmBj30EngW+m0FsE6yT7gFexaGsG5N+fRaZLm
U6qmh2152/sIohqmVpBXgJy0BtxrSeANxueGi9DJk8BEdSMA+kIYTziP8r2ECkscfP8zFahjX5Q7
Giufo77EDuWT5mJY0Sl57MqroeHdBtiLuZLVs1HglONioPjdjna5VggNPISf7ZWy2FZ2pRjCMZGx
F8CbsttUcgGO+V8upwtNmJKePjZTlKNc41e9CqJVMbsQEIU64dD59Vx4Yh1xBPJ0Yo6sGOt1pwzQ
KQoS1LumXaqgs3LbAKgF/XLjXihFv2FhAHUbEb1uaQtlTx+jk8xPjOnSS+aTYZUOkeSj3v6nR4+F
TOacikkSKGECowM8TOCaepg64TRzDifH37Hw4Ek8RXM3Y/GauascooMCqWp6JzNLTiF+/Uq/UIdx
A8qkm0FVwcKH4/wBl1+Q/4r344N1pjMbw37mPdfyNGOcgq7MIsq7kFdkkldE32plOoKtfLdtGKuZ
/kIrxjMkNUb6hRTrl/TFNzREXYMo+NRQjpMw4zLUciyd7WqNik7MZWrpGEQp7BpwY/tmR3bkYD1o
E6VwweMo72GMs4y3C+3C8s28jARtwDJWw/QcZ2jCV+QvVSd82V7H9Wep94W8ZXoLOX3f1XMiUN2e
Zl98LX0b83aPwbP6lL5KzlFziqfmjdeczFtQJm9tBBh7k0I5s5hstfzUtZzhSJ4AxuiHNg4SgwaO
oChLu2gVN5jIC2fpeFvEWLppRipwv6DFdEwuAlzT3fC9ONf72hs9NbKrxtXfyu+8qzRPNcby66kI
0lGCauifxCOKln4Efs+eoxr13b/4XQ1UuyDbRYfwbVhqYRVzZZlWQfuQ+xsqSHOG91UPDdA9M19A
7nnkAUfRDdkSSLVeCOyLjih4ZkCmrYt2liS2nh7nUXaTQQfbPWc+d9V5LLSjG7sQVip1OgPXhToP
dOaBfi+tWjs2UPAUcm97JXmiGEuv1UYMklJCRWK+6tpFagO7qq8B8uhtOat5zEIlxuC1TlBSUcL6
yVnkCDmmmwPTnqXGVeSdAcaZ6HNjPG+L5KnGmL8Rt61uplAtEc9y/yzFiiPTLpjh+7ac9Ur/QjfG
4tFDmUpVAN0aT/s6AT0gds37/th7AXhj8yOfQoej2a3strAPAEMYhihDoIUEKkpqTxe/JsJbVyec
KLYenN9VU2n9ZyEJSHNKHIqQ1Lq9q53Qt+kUeEQpveJg7kvQKructeTYicpkiUUl5WVYY9NkTDWG
dxqa1Aa0iwb3+V70Rbe45t9bUAGjE4KP4ctbViZhJGKZqKN5UxbU3aAIMz+WINILz41r2goCTfyQ
c90lx7GorGMZx5aMLYRKPXJGYmfjueqfwDxnh+Z02F5debVct9hO1rHUfx+J4SF7RQP9I4VwIjtV
Ak6Wkdm9YdceCAMBPi/vAb53RvIVx7wtplu44UpVxuUUTZ2WE9V42pWH+RAeAcp8Asw/2lv4gH/r
ve8LlRnHMwiRQRIB0oZj/pzsw6PlNG7wFZwb/0baelyyQH6EegyeUZnzEpjGnCJo0eua5mv7YqcA
KRXgXCh97+U9JmV4iL2/cT7vEpkDo2vmXMgVJFIY2OqGl5458Zv1ENgFmMBDX+LMw93AQn/dv3eJ
zDGJJjOtKw1pBcI7aKcm28J11PS6Y/Uq2Chr0yF2T71XgSYufK+A69vaaYpJQ1vEseUnogo12q3v
YU4QIaVZJgGiJWWcB2gAxsnyD+2HKrWrfXzKDxYAOQNXP+lu6SnHBINttUc8AU5MeWxcaxff0Td7
4v4bsjMqe+vbmANXJ6EpdQK+bZLDozKEp0xSeYeaZ3PMecqIVSeGgv3ABSO1gx0UF3cycBlP+HHG
elCaByK53Yfw2cKloNbAIZ3BMni8nL+JFu+WwZy1NJHLuZ7wJepOwWtOejW/kYNu548xOk8Dp+LB
7t0YJLaWlwnxQQK8mTCkrsSZfTBIeZrf7DInLz0rsaePPTro1NiWdqJfgEjXus8AAjg4GmZeHnmN
3DwrZJKAMIwNqSrxKWFY21F2KrH4psQBpuGYE3vR65p6UMcOQjIteTG78SzEMYfe4gZYu7Gm7MVO
HTAiPlOHIh7D1+Jz7cpH+Yd2DXUbxKDoYCifbwnOAfiplp1fgut0QjOs38n2fOxfKUQOH9GB5+XY
mq9ipenQ0xSr94ED+MPYj3vNM86zA7dqt+fwysv3b2puLQPj5Qy5BPKVRU/VuX5Gp+y59ornwhVB
dM2VtZ54/HNubtovsqxx0rOkEG/npjyAGQnD7CN6AAAk9lA9U/Bw6xDvBh6c43rm8S6V8U0yqvQ/
D48MlCYtfZhm3SsMwTW7p1waOPk/dz0ZL5WAX6gWb9l4qn9Kx94dplKyxwJo+m3U25WM1+AO9bmq
Gc4kI4c4n962sx/qDLZ2lPFOSlAPDUlgQ8OY2aUAe9ZlN2+qfadcyfDWEJ574p1WxjvhuTLJNGq0
OboZba0Bw1YkcNb1Nynd+y4yfkea06mcMgghEyiYZSc+TIDTn0/dTqA0zBdcep7H47xLX6eT+WXY
S5zwY3DCz60La2G8sUympDNgvEn/UvQnsdsP4bGMTq1x0EcnD3d67oHhz5jQneo1pp0YdjB5wehM
+Un/P9Kua8duXNl+kQAFKr0q7tg5uV+Ett1Wzllffxfbd9wyLW8ezDzYBmaAXSJZLFZcS3/UUkRL
xo95+rrEojWlA0bRvCT1UwWs8k5Zu6b4o5M87bnXd2a2M+hYvNXo+0XfNfNxzo+h4I74773bmJ6C
3j/hNR/2Uncsp3tlPI2khhnGOFbyrZLc2iS2IFd2W1wH6WlI39X0qABlJ5xtQbsp4Rs0fipb6rsw
PIP7qahf6/6RLF9NgxPh01O5oIsfp7ratLjC0LNgYNOGBJw+4QuRr9JpsJYWAG31/RgdMcpoX1b/
7SZz9ZemsLRT6dwEY5DAF+kc0V6c1DXQJ2xYcgRKVAloiSpOBMO7k5viD6X7Cu60O9LYC69defOp
1GRTBbKpCW4LRmVlociaLJZxEaNbVZKPCiAi5mLxL693c4s/pbAtEBkIveQlhJQILVWtb4CNwUTn
/L9Kd63EMB5/EyY4QgEBazbVjZ1Ipjt2Cm/HtrOgKymMlx8tbRsUKRaz9Fbn6C+UwS8HcW4SgcBr
sSlLd+aXwJrntRTydpF5BptGH4RqxvIoRpaCgbERziP45DmHte06rhbIOPFyJxSJOWGBFECZ2OoR
5AuUeI5CYWm7quYHTpuP7koi8/xN6dQtUgSJvW342U19oJMWGVjWTZv2XTXn9BviAs4l3HyDVkKZ
V1DQweUn1djO2CycMF0ia5rNUxtVhyoPHOiSFTXJj8sXYfMZWslk3j0SaPI8Ug2dhuIwFTeZ0XOy
2dvu2UoE89KVGrCihRZ72cC0iC528r6uLcEewG6pPGZn9QvXZ6Ia/4cFXYlkjIipVW0/NhBJOyYp
61AMmM4AaZqPzMV/OzZ2MguU1WbbUIvVdGeSIOs7qHZcAgJQOlTZ4BIj4O0ovVcXlscOaqVFQtIQ
OLrYUcNXnPwAY90hOwOCQLu4xdS+4F3Wkg/k2EsSGRPTYppeUFpI1K/rN+LOhwYYfJTrKHzV7+CQ
YowRpAzCvt2ZTuQiegQKP9rxuHDxnNfBYCyO2gHSMSqx18r0HBu6U5inIOK5o5w7YTDmJm/NCMyP
WKxQJ6g/l2Be1zTt/fKWcmwnO9U1JpUsdvQFMuVTNL8LRLRIepRSDW0Cs90UX0KDRzex3aHzeS0M
xsCEZIrjli5MPMg24H93ZD97GrDR293lxW0iMGsrSaxZkYRUIfROZKKXxKY1yV/b1DyjKniSyZvZ
H0xTcDIjtozgNY2rH538UGFQSGw6W9CnHXpqrbKQOBd1O8xYfRVjiWKzlbq8x1e18Ib7q/ggXS1A
UgTs987k+HAcW85yifSYD10AqwQfTgfgX4/xglKw5vAmq+4G8RUQdZzEG93QCxeUnfISMNCi1/Ro
4yix6vyYdfYyfR3aVzN6uny2VEkuSWJ8GjSRSeOwQNIQFntNmfbzBFrwYoq/yJPwclkWZxdNxuyQ
YJAKDL7idQqXGy0sgWBYd3sD3BiWFqmGVXfAwDRbXqGBYwDYzjk9zIJyondTFVM/JFGBOltwf3lp
vG1kjExB2lGbTWzjHEd+PyeOJObHThox7p54l0XxdpFxZswuCYOAilLr2yg8dUltpQ2601RjP6SG
I4/fLsvj3X6Trn0VwIh1lIk6VZHspPmTI8DS6KFVH2rfxMi7He7Vg+JWfgwY7Wf532TBPu842zg2
qpNeCDSunsYbcTjmwJvgrG6zb11XZE3UKWfAR8y7Wt1QkWWqwVLgSVVuj/JwNYh3wihYdeCZzSHM
wBB8S4T84bLY7QjNVAxdU8HdBjru3zcVDTZ5m1OlFA+0g0P4cIXbRymxs68LsO11uMNIeB210hEe
ghzVRfDD+7yepu3m2dVnMFdynAcwQEzYXwposuxFN3XT9/lG8Q2gihWHtABkEC+NsPnqr2Qyr35s
yDFJFQUKLJ3IeC6k24EXc29e+ZUI5joayC+ERkavvFoc0J3rze3w/fIJbocxKxnMPdSraJYxd4sY
G3nKxWn98BD6A0aiaBQDjLn9f5THXEPQ1UVzQNsSAOBtBz769q5zO7YxcePMe36YtunRrJbHvPly
PBZ9SVNodKwgA59qupfc5MCbhuKdFLV2q+uX510a9jTaTdX0TlKz1A6BGe1e3jvubWMjiECMxt6A
CaOuAnlCNQtZoJf2TXKaa+Sk9sZJvZ1uYyRDgtLqb4pb+Wt25gWE26HT55ayr/oiqCUQs/AV4m36
NjmKU9xH952VnqLFUtC5FXq8SsV2MmElkjEzSaNKXaZge+XX8Gm2k+/zVeyad+RB2y+H4m0GoMbw
KDhcyCL6u3+4FSu5jF2p4pFEMa3WFCfZprjppd0c8/2Hd8rpKtx8eleiGHNSSX1WE0BfeoU43OmB
5FeDsBsAf2MjIcWj4d0uQ62kMZYlFKtw6NGU4cU/UFtKn6RvwW1woOXf8GyctH3o9y/6bXGUbqO7
+QQeCT/ygytuGyDdv0v7yxiftqgrUo9YdPNSnCivV7czH3tHAC8SP0zb9gBWi2ZMj1DHi5AD5d/L
f+jfgFhxH2P6szgKV9oDqSzFr/A8ka9aYieTZT5cvrvbYc5KOGOIiqXGIHuCW0PH5bp97dPElISu
BV5iivMumYwp6s067SQKGKp2ldXL91PzPeHiDvBeXJMxRai81EQbsZzhW/sj+k5Jz2k7hq0c1B+q
P7nguHB4gOKb4cSvLfyDQQwon1kHrHoUuBSxdfuwfOtl4tdF/0XNFl8WMx5Y0eWt/JM9LKnCLqCV
iiI76c3zoIPGq+Bdgm2Q/dWyGCOjJClo5GlUZu7EQ70bkdwjwPDqBSs8IIbZlaX1Hh/MqxaQJhmw
2RK7A2OudqdY+KobXpqKt2bGDsEshHmCPDgghN5a8agJh7Dcce7Cpu+/WjFjfcxYbsWZFmzjJzqJ
nXmaHSCZWdpzAhJ59ZDsljOgy7zU412O7eaalWjG4kxAc0nnBMsr0uYmE9SHXsgbW8rqp0SWnU4y
Jiuc1etlwjz6gmb1pWrupWLhBOJ/edB0EEbApNOW0N/9BT2Y0nwcKG3EybwO77SDZlO6d/2u2KE7
82o8lR8pEB6SwfZ4m/kplzGBETGrOcFMtTd9638o99W+8iiFKSU7AbZ29pbejNf8lPy2Tn1KZWxf
kpp5HGL8x9PbFxI8CfN1J71c1qktlYJF0Am6ayUNRuD3DU2UwUiWHgtLG7TuADHZTfLUBzXmPlTR
eieOYH6e1K+Xhf5lO/8Jf3R25qCdGgGsonhRaNyRh1bq5n7xLDyqB+IVburoN/p9dOBlAjgemC4y
i63NvJObEGJHe3Rpv8yyyx/Rs2RRfFTxyJ/r4kqk27/yb2sSjmJPfb7Baw07kp3ho1xbHMXQJd9m
R3mSn7n5Ompq/u4d6CzetiwP2jjQBpWf5T9cEGfY6R+hieIWPg8ucht949M2fDzhq0XGix5XYC+l
lzK9GvbZd9mt7fCg3eyNh8a9qqzC1TP8BYyR+/w/qhLbxIIQbNSyEYv9GUmnGNiTdpQ+fACN0/KT
DfQ88YrxPHvItqkMhpHGSQuxwq68Uo8Um2JG1TGxKHQkL07ftgO/rstHLLra4ErrQRk7Q1hWA+g5
fNdK0QqbyeLcSo7efCjzSgzpArMZqNdOYT8n8MyjAdjPji38yg/4YIFjzbc7GlaKw1hzDNT1QUnf
s+BR8xcHSIaPpVU5rVud4p10pIyupmqBNtqV0O4Gwgfus8bbWcauY9y2GLvuwyLIh/5pBuswwBV3
8rVmSXbp5QV4E3mewuXQWmdN7jwktRAqWDUttLbY4gZNVfy1bYfWvx4PFvNfltD+ADZ2GDvl1pB+
6MPtZXXZ3rpfv8+yCmXAOJ+mAIjqeTRZbdtbeQBDOuf2ZTHbu/Uphglh57AAYxE1LuJB9ZRj7H94
/0eeJvBWwziT+jBGWZ/oEBMg1xbWjjAtVhRw4c62w9XP5TBuItClJX0qKdr9N/MUnQwfVtMJ9sDz
7YAUDzwdCm5T2P/OgnyKZTzHhtRiBHpHJAKkg5FdlcFhmjn68Je37lMGc5sL5HHx5OKk1Pv8SnLQ
3OXm9nI32eV+fEBYynW5/+JGfEpkbq9M4kZRUqh48wKWpAacLTSDmZ+1ytJTSwJQst1Y5Jjwpxf+
Enx8imZcCWDGA++6xYYKYK/orRT24qNRI5W8yY4fRj8AqGLoqlfmK7hXbbDv3I1HaT+4yKK583Po
5M+X78lfXqTPL2JcjVKWK0nJqCk7aIf6AIoDuwP9q+B3fsFNZsk8PWbi2Djsx6EO4TdG+/6HcSAu
gHkA0zr6ZouucOXuRnWB1eQM/nwsUT4Gs5lf3FbnHQ8c/i952F/LZvGUDGUmkiHgQ2pXtJuHysv9
zspPpo++fz/2eMabY1VZXKWqI32vZjj3tnlvxsfc5Nwizr6yaEqTFjTySP3xXgsPi1Isli4m9iJN
96Yc7zkqwzF6GmOMUC/SMfqI+yNGtoG8MuUzf1Rya9Ht6oeIQq87+OZem53g7bLkv7iMn6fG2COz
JRKJaixzeKHZc/2IbliaQ3/szzSrrV2PzvQknatDem1c8eJo3hkyhiroRFnXByy7am8FUD/rBs/M
8zaWMUyNkiSibuAuAi3eSvszYKGF/O7yHvJWwVqgkYiqmGEVxHSz8lsZ8zoneMG2xlgUaGER9dS8
UvY50RYs/Qjo1OpZ3Juv9UlxydfCNk/mfcnx6bnawRiXRZxLJaBR/vRC6S87Dy2fD8Co9Uy7dpq3
CP+2zmJjSMzjM3bz3jG2nVAD33HS0I3V77VDusuAjWvsv6UxKi0qpQb2eevlnCQLrdRoUzzHObQl
b94NElvm8nJZVTg+FAuoVAiiWNVoRMV4MPU44/P/lkH9S672161mi6liPOhtRx9FyryODIkf7Ep0
DiGe51guzv1iaW2ryNCCjNYQ9Ric55EYtDappcxXSoVXb+c5GSyWUjDKlTBF2LzWNXzpPtlH3yl/
Z34mX9Rz8mS8BEeRH8NTf/PPGP5zKxkLEmAyWEbiBc7U9QLOx2UHpAS4M5Rr538YS+BpIGNLxpY0
A9DCqSMlz1aCtHSKFH86uBho2wexFX6LDnJoXdZK7kVj7MvUdmBiMrDG7BTepTtvOZq2fF3uv3xg
dR656R8aKlzaU8asqEZEGUqgNbJPoU+n3XCgbgKN2P+jm8C2EY5o+oy6AErTdS+YSBaFB87ebcfq
v/SDbSBoxH9emMFTvPauu08wfqc9LNCR7jZP7cC9LJCjISzOOwgyQ0XOsaBluSnDDqhaHKPPudJs
M6BAJrXRVdgOsTUAXgxbawRePv+r6fRVIpeuc5XjSIlU9i3wvDzw8u7TAy0m0T4Lbg6O3hhW19Z5
VUa3dfjigy5SP9ElB+l+cPKrlrL+eqo7fNXt/GSUVrZL73ndFZvNnWvBjJJrQlVhsBqCOy95kE7z
Y3yYdu176ldufkfnuVD6RaOcZBvH4l2xBk84qKkj3HA1dKuzZvUhH4/8aqdNpdPVmtpoECnMZeiQ
wbCE5s5M+5OZfct7zYv0e7WQOFNtH8MNF3aeHbiQhEJNehqZmLve1QybBtiTFfstiA9DN/qq++gc
RjdrYJOj5tEZNt6k7tZzu145te2rldfl0MfI8CCnHoS+RPQ7uRpDq0w1Z6gXG3Ssdltnj+Bo4cQO
m0/VWjDjzy+LaBiVhrM3zpS3h+JvmnZeY/GC23v09TC+Fu888ozNEGwtlrlTorRIuWxQlXNGVxgs
6RieNXhLybE7Dz7/ueLcrY8rsNrfPJLnwKghz+waSw51DFz5RvwtFJ+CZeSo05ZZWq+NeYcBEJoM
Ia1UaAK5BWtoZ3VF7Gp15l22r9QeXNJa5gWeIEeUEnp04YsSy7upRlkp3tVdaEnCVdLxsPXod/8p
D6ExQeWH6GwhLczGRdNT3JJOuupC02lEH62sglH4l9e19W7Azv2Sw+xfOMdGGCt4N2pAMY79uW4f
LgvYDBbWEpidmzu1b7oCmTuhG8OnEHVDO5DVGWNoaWiHWQoQkmZJHLOuq1MOEmYD8IV6otmTWcqO
2WU9/tI0O6xSYZ8mUmwl8ZQ+DcmECbeuipxQKhW3LjPt+vKHbyZskBDTZJGg1iWxmYtRjZR4pu5P
+WN0UdM9GIqV2o3bZWgHAq04zyfhCqT+0ereDGTQ5ZDGcy1SJZT0I3T1O4K5+MyNUj7Ax5aLsl4f
YwYHs1TKgobZ4ZMOqg8KQCHY5KFHCcMBCdU1t8Fq2y58bihj/oyhHWRhgkAMfmdAjBxOtPUIfbGH
5a5xZySjKFklv1duWwUlAuwqImqmwfaHo4hQAEjKoBub3PT24AxgMnWkXewrX0FZmdqqj+newhIO
qRMdxiN35ZsvzucHsK1lwPfOwqLGHXAUyWpnK/3RnRRUN6sjpuPpYFWzq196r9wPfvSveviAvK9o
RFEJ5gSoCV2pVZ6BziLSAAMl9uNtraMHqCq+Xb4rPCvCeFMLCTAhg0FJb6keOuWxH14u//5m5LrS
VZaqIDakVJRg3j1dAvDvvkkAMxq9Nu2xywZnadxK+1Itoc2Ruv24/FJYlXk4SyVuaji9lGGCHGj2
Dd6ZAHWp3OaJsk2CN7Hm30t67/40/Z9SmfPSF5AVExrQlu5s07xbfdbv8K654IZ77HeX17h9cp/C
GPsv0MnMVoSwpsjf4Zvs2kJ9uixisz9tfXjsC6DrJErpNgKU9ppyKgEYBHhCkTNY5Ynm2zNAYmfA
/eA9opuNpWvJjF42QppUcwDJxJ9ru70bz8l1AkJEN4+cOrEm27BUO/Wkc3SrO9p56m1z12Kii1sh
3uwrW38J4/bn0kDUin6J6M82hqjtBD27NaABNas9hYBqSK8Jpzl/09yu7j1ztCrYElQS495XaGu1
9Uh2Qe58JmWGcqASXscmeeYc9LZEYoiiAn/SZEc5Wi0diSJCYudI3rDvrttHEPXSdCANaJTYzq/j
6+7x3xXgdeBX/yOYuajqmNRKkKONQ+/6nV4ZLtqJ7YXXtr5pDmRDVjRFlBWFrS3IQRoJlUnL4YmG
tD9yL8JbCPf98i7SY/nj+sPd0GUQ5YAyhdGUtk/RTYD0NMiWEsB8ktaZtOGQkaq0CoHXgbx5/RVV
EgGSJAK7mr2aQ1MEiAKRyUX6CCDutjrxTPfmrilwYokMNGhQSf7+/CBVUJkhiMW97kXFhH1rTfsY
QFPLgQje6CxPyNjagGNa7i9v42YrsL6Sy6i/WOgGESLcOP2+nt1FAa/YtZgdzMFq0aOq+smdPFhT
besorHzvXKAigVZOT3eyR68jnzCbtw/MVhuCrk8oCSAqCjq3ke6yCK0ThIdBtK09n7vNWDxSaSox
ZmrPY9UmT6nxlj+E2b+agl9vLqOk4xC1UWJiMQGGG+CSPyxOkoB/dsKocQFGAAv8YGWPSB40TA7X
naKL+OOKEMk0RMnUNYPFnOylTgbmKVSK+Omd6UHsQ/8uXBFggLf75AgGypvyvruNuVCr2y76SjJj
aOogHsQ2heS6Ks+C0chQn+V2RHbMypLypSdIpLTKINmthE7XefFas7qZK4wtXNbu7fdk9SHMrVLi
RJ+zBRc3i614AaZ/iPqu8aVXLBWImPeCn35LHU3HFCRH8qbFWAlmrhWpJHMMFeyAPOdWEY72TDiM
sdv5CqISCeZPUmUWuk3q9Bp92PCWB1SXln2BojGduDKuU3hCaKFvfN6Yy+bDtZJIXbKVi5wBnaKP
ShPNwYPuRAGAuWSosWIFwjHOeUMKf1mfYaiyhMkHlUXdkGKjqXU6VBPE6iE2BdDTJuqXWge8h6hO
AOMUBm8I+sQaaJdyq750bV0DkkDRLamLOK77tmutyuBqliRTQqrk97UPgTJPQweLkRnjd6XVr6R0
dCqV7MRBB8VmHVtB0gaWPjdelQyc6XplK+evr6Qz9qrU0l4t6IVCs1Vs74xjDN+LIl2Jt+a9aBO7
6K3SN90JFOV+dp36WmQFklXvyQ6Yng+YWIGpXhSOkm8f0eqzGPsWSVET57SNgMIoyLbi1JMVOJ3V
O+DSe03vebUP+nt/WDQVfJ+iqGmGxlbmAuD6hyGt9Hd5jgdqwhT8EBThadTKyDZ1IBZZqta2z30h
y24vqD3hrZiq+B9fgODQ1EDlQPM1v6uBOpJmMbKPGLnZG8RSvqZo1NB92dFTuOZcG75pR1by2Ctn
BlWpAlUAudDgdrxCQ6rbAPwGWFAYQ6JFNF7KnydQ+X2BbaMNOcYOYbrH1zn9HsopJ1zcTjOslsQ8
Dl08KwuuNWqCIGIzKScaQEUqB9PhTQRoYktE3sOVAYAXyq4GXZLtEs1JAncmh7dS5m1YlnkIkoge
5axYS3hGXzVHWzZ9mdVKmUdAyUKjF2h2MkY2tCjsouusIeZBKPDWwVgmhYgIvwV6KcbJ03Xzu7Lo
nEl+3kIY8xM2ud7kIUTUU7Jv8tiahtjpyrvLrzVvIYw1GVAANwS8aB5unkdy06oHHs3UJtwCwvh/
7i/b7pksNUZq6X2i+MCC1Vo0u4TqvjPvePWTv8jSEOWJeMHA/PL7VRIioZnUUkDSXZxsYQS2WHYW
9aORgfG2t6Xkx9R8G7rcnQre5OJH9POnmfolmu1lz1Oj1kgB0cp1//Sq7I/Hwav2mr0gmUcb6efR
Bk4Kykj5PtvNRwMekNPZkwtQW/7Uzfa5fn4MYzPTcJrqEi6qlwTEjsXFmfXby5qzrZ+fEhgrGVaD
WBs1JKjltakdIuSe8/7HZRnbj532KYSxjL0+1JEO9UFbSG1NaPYq7dwmFoULbezI4hniv6iPSTQd
uVhF15l7HWGiRawLap/G8dZcknshXQBvJkk2iC7O0owRJVlMXkifNo6Zyi4IG545S958b7XPT2Du
vSYJKPVFWHIDYB3JiV15tCKg+jxP303Rojyy+u3saIE1hLacA+MD3KjO5W+gq/xDkxHei8AXkKkn
+PslwltbSSTEJ4xJWdhqMHpa0zh9Jj5p1QLiXJFntLfPeSWRsdpQ0txIm8jA/EB6l7/RrhXdbWZU
AhUkM/n0hvT3Lq2QOecS1AryVMeGly/XcuHW2U3VUzZUzru7eUdWy2LOUgwqeQxUmIRxeNTqyJoz
3TKq2b18XJt3fSWFsXmDrmOgV4aUSR/tYVLsNuk5o9IcEawJn9VZUZUeItIhf81FdSdnPBIjzpGo
jMVaYq0uNQKlG0TDNbWzGPpKahWS4V/ere349HO7VMZwETEKy6mErs12746LPaKBvrIyJ/drB1yT
g922TnvPz7JsG5eVYMaYaWUahmoLwXR0TX5HTetOd0VPcYfS5lkyzhX+oz4QyKZmTpAFqGUb1U0r
qNFOQgCtNKDtmuNzbWsHCDaQV9VE0LX9bi+SBiSrpITVVObay4bv8sTzyTebxnXK4fH/IugnrMJg
sSdjqtImIuP1o+7gjjvDNjNEYWBBTa3qe/Ql8GlZkhKimuJe0Sz5fnAXF8i4Hi8k+ou5MnVdNUGq
h/D0969pUmER24Q+E27/hFSo4gDN1I0f8gGNEsjxcJP02zv8KZDR2ViKxHFGjtTDNnsYXraMSeIc
4rbGfIpgDnFQC0KqLoCtkpe3OSSOLKa2WALzSE33g8hrEd4UZyig3aYPrczOGCU5SVB1xBaO0m26
vGXlkwI+wKwMrTZrOAZysx0ZTdP/CGPNVxrM4BaJsLYl+xjfBG/sVwCpinYJg4lKi+hUdl6hlU9+
lb5wzA1noaxdy9K+yNUKRzcfkpv8rX7qSou20gructU0Vlta8Xe0q/vjkVe150lmlKaYVKFJadwc
BDNoNPX2bhZD2xx614ikcyJkvKG8TRO+2mZGhRolK8JCwFJHIK3rL/kOaVZPPSU4V29ATSK1TFQL
07140v32JrlV99pzeG/slhYeMC9xtm1uV1/DmAxFFQMxxmQkvka04112H/vlKbDQhu5rd5xD3ryf
K1mMxySPJJQbgpUnewHRtSDZ84TkEIWbVOzxAURKaWTp3Fz3pn+xEsu4TeOCSDc3IZZWtebYbv3o
vkQrFcXu90a4x5hCHJEqcS4vd9NFXYmlircyxoUiaMusYmfng3GQdt0xRWKEj5q72eW7vraM+6Qo
htCAuIGeoG4VD7QvwsBkqQnoIqSxb+Rn3igfT4EZT0qRzBlNd7AThjx7md74bdofB3Il8sq/vKWx
HTxNMo95b9K7+bgAEwAPSGin9rcgQ8fFzyIPzxpsP1qfp8bWCKdBmTs8Z5gPOgwOqBcAQwC4uQ6l
ZpnS3IJcxb6sJn9ZpIa2QfQiqUiZ/64nCzBvZD1MDMDjT6fYqq5p9AKak8m9ekPjqLNwbO12A6fx
KZBRmNaQskGV4PXQThoKH4R+u710NN3imPvNjk5+aJ5sibtxh+rDcl1w17x9Iz+/gNEgQtpyqito
UF7Px6VPvy+BejZmmVOI2E7ofa704/+vr6Aw542EpAo6pLTDcD+iA6S5nnZ0ZjK9aezYKU90IBSN
C1d8/4e3z2yj7FInY6G2kJ4AG3yWEkdeRl/TX6Y0ctrha1CcYvkuzIpdtuSALugcdKtYqnpjFq+F
JHoDycHnhUyQeGyk2JsC2MZC3F/Wvm2T/OskPtaw2iGzyidzyaALkVTbsxRZYcpRt+3ukdUhMO/d
1Mqw+vGHQ0+dzwUY6fq5wBhhDUVb0IiX+Q3odQqbp+jbL/vn2pinjZBAAjsSYqVUmZ0JaDV9dTdh
+o6kqq8kFcfc01vzR7C8WibzuHUJAPGwVAPsAcQBooDVhrEzJYeyvxeNL0lgcjxR3skxr1qSDekw
ldCuIL8J4UT0vD4GegkvLYixS0asgJqoxYImj8JCD7ufxPe8UaPt1+TzlBhrlFUdwMoXBM2m2v3o
zTDEuGCAJoO4PpVEvb+s7tv139UpMZYHTLaCFDfYtVh3mn0OEhbNAUVzY8le5pp7HgIDZ3EfDDGr
6yXPYfAzwATT9gFIfHbb7EZNcXSh5jwjHJP6UadbSVKFFBkBkarDSCxRRmtCC3Y3o+Bo3fb7CNgG
QzEUSTHZvuYxANlJM0ErklO1Dw6SFbqGU4N2jNLH8I3oppYjCFdV1AcAIcrEkIlQK1ol43FE5dNK
OzApFJ17WSc29XwlggkAujjJFrFMDVrBRMTxc2Il9Xi5hs0DWolhzKCQaylRBRxQMwAQMNBhI0Cj
XcgcM7TtTqzk0B1dKUKr5nE7StixAv25y56mgs0PZgPge1jysT/y8hrbd2olkbF8A2ZQjKXDyiK9
vxEDExAP5leVqMe0Fb1oVI5RC6rtwfRmdTzPabQbu4bT683bXMYYAsQ2M4mARVf6bs5SK2j2o/z1
v+kJYw+nqO6kht4wIansrngJtVOonkgNnexvFEx46wPn6fzQ7j9M8GpnGdu4ZADPnRcsqz9kgF4o
D+p9to8RMNJO7wEwCCYSKsJ5dCQ3d2b+QB/VyUvyGWsZJVmbjD3kDx7Fc2ptTBC6xNF9YA3h2ea5
wpvW8nO5rLU0MGHaZhNuYlVWVl264LGw+vhNqR4vn+TmU72SwxgVdWiSXFeowuaSVUq5NY4BuFl+
dMK7qtdW0xv/zmr+MmMKY2PkSRbVMcNGIpPi9G9oRwCIQ/RMJ06nq+iWhxjFuQ5sf9XYlmoSCdhI
XUvQQQSckNbY1ZriXt5H3s1XGFsztFJeNlQ/0EWEFiaCqVZjP6IrEB1kB56jwDs1uuiVYZvNIjcT
QCp4vbivo3cZOaGwuVpI5vQTJf8IOJNJ25N+KzVhjEpf5oYE/iy6uhFEKrQsGSC4Ts8lmsavkmfB
pcSMaOr2Yyc6j8f4ud9Fr/3uX/FJ6KsPYSwPui/VtKMRYusGvhBbC6CjqPB8L8G6o9bkZF7g0Knz
8dTZye14DBHbTInD60jergqsvoQxSGOOt5/QR6zMrPIq3cW31RH5efBZmD86OzpE/wsUyuag40oo
Y4XUSQNRX43lE7/ZUzTC6mbocBiCPSJR6eTflbfGrs6Brbn6dXPm6R1Py1mO4AY1Ka2sPrQc43dW
a5fvgjvYJjg85mceEiLH4WHbeEx0uUhmA2FRGL2HRNgVQ8XpmeCYWZYYWDHG0SiohyBUIAXQTSef
0NivgQGMyyHBeUAI4/SIdWZqkwJRtKnhJ6Vq5BEQWQL//Enc/bsM46eqsBTAYyZpYU2PCmO319NJ
qN3oGjNR19LBXNDKir6vhEv3sj0VuhLKGqZE6OtihmGawKDevQxO9IUyhWo35HvrmbfVHViXHs3v
l23vdnZhJZWxTmVAjK5NP7a2Of20TvF5uKb+HhKAe8wke+0p2Unn7Nbcl271rj5wvoBzLwljlgBZ
HEpJh3XTw+2v6NA/ofNgN5iJ3csSeu3yhwJ4iKozveCsOdMRPFtEWFukzEWVxRBPEdQ1f3aVk7IT
roQW7bOi19l95Yw7+e7yojnBAluQKVRj1BXE+v8fLAiu4pP/JanLecHZWgwACAuzp57faAPy0dOA
uojFAXAKaYzFbvedHXs80lneg8cWYUyDKIY8fCwO6bIbBdyH0gOKsG7yJQeAKOVAzB8AsYlxu+qq
usudGl4o5o95ed9NXuTVg8cWn8coTXrzp98Jwjk3vzJlK4cLHO6mPRgUwJ5G+4mBf3Wq3uZT8Dzu
Jz9/EB0Cqm1ueMOxYX+Mrg1mMOUJ3jzjTHnUE3CbkQdKkIVctBNf88oG22W4z4vNFqUrqfz/OEO6
pvxt7Tmyx3P9KIB6OHqr95gK+BpfF2fe6fMCR5UxY3K+KEJLbXUM8HxAuyGyV646F4E9MqUet/b+
l0zCL59YZQxYKzRZXka4v4PXgFk6Q494jPTzhIc1c4PE5mkVVyBjr4KyVUiUY4Eg9gRrY/XBr71c
oYaxi5D74UUz9OcuBE8qa5/CNgqFFOtTs0cpfEPty5aBr0RCq0lL97JZ2s50r5SG8ZHkoon7OoSS
dgDeqN0utih/s1Z6g0Uc6qbS6L+CV0iO8z2fOZxjFtlCTdzHcpnM2Nr5oACYaNiFe4qLx3PFeGLY
wG3MplIrIaaSBKdI7vPiqYgnawEz6dC/VsHVEnDsPccdY+HiWkONyohgX+VSswhgYQdebynv6FiQ
uAL5rTCmixJ2ixfvqofWit0UcBrDUQAc13IwbQnI4+LRCC1lz3WZOOZNozuwCqsm05xGUYV4Shep
oThKI4li1zv0XTOueJV+3hEyVmYCU1SX04etOAUHBZxqozefGp/nRm/XtT8vhMZYl1EYDET5uH0h
XAL9rVq+B9NzrSXuYtz2BYqHul1KkS+BvPjyVeTZUY0xM6OWxznQg6hdA2AiWlsbgNyef8JDT36V
WiGXC5OnpYypEbJMrcGRDC3tG7D8Nc4YFN7lZXHV9P9Y+64lt5Gm2SdCBLy5BQiCZjgcb3SDmJGB
9x5P/2dRe0RuC2Jv6DsXuzeKmGI3uquqq7IyGQ9jFXU/BfQwadwaQXje95/tJnPDdfAcIRRPq2xl
vSdHeR+sje3EuYY8381yxmmCUhQV+e7G1XcQNd2M+3KvIsUkGaVpz3vo0um44rtZxriwqXLR7HHt
qxmv+zRYFT4KHNDc0zXexvLyWJY8big6xfBpae0q36qpTYrsEVIsV8XAKLjaU+/l/vq35EQmdlhl
yKOwnEVYDPLGHvrKyeeX0tqXCkRire/XbfFezyyVnJApZd6ZtLx1Dlb/cSNv8fgDQxAotrm0YIub
aYpIUw1DhvCzxlw+Ky6gVowpkXVmoMmn6E4/Y0g8DS1bVyDpEEWS3Ze+A1X2O1PrbocGVBlGtNcx
YToOQesmNY8Qa3GO9fInMZdzwt/3o5HgracyUom4rDSOeJAhpf09wCQt8biCQ9aN1uR0w31z1F8b
UIRzcoRFx3T5Q5gb3KVhracSfsjk5FuhAAJH+ZTfv5KoZf+9vednBYu39sIimxb0YxpYeY6vQeCi
EtAUKntKt5o3Q4eFzyy56KMu7TH5QdMYSpL0aDUrtnUsv6oPjWsUGG7V1sOB2ApAWjwoTghg/C0h
EPmPhcVxuMtfIP87moogwJv6GntMpbrQ6Z6pTJU+lpvhJXTmGyJOUFfBfbPGpDYKEuC6XGtO+0IU
7Nj/b8JWGWxuLFzyZpc/iqnCCIVU9IWCH9Wuph/VhO4ISD/rd/Biv6tbMHHr++aJiiPSXxSaLu0y
qUUe5qaMEhY2QzV3VVs9ikN0Vwra2lBlTnhaRBlc2mLyCqUO6p/wbs3uoeotu8l9Ljv+nb4aMT2i
PJe3lP8Kd2gO8fBQiywVl7Zp/y9SqF6aBtUE8dE6j5AfYgIDeFsX5cgDdZgB4nBRqHVBcrqScRBU
W/DEp/+A5FtK5C5/BeP6pGT0K51+xbADj+YNXTXMqK2jO3qn8o86uS02RF6aY9za2FdlN8rA8CTZ
BCCR3EHitHKsKMDI9JzZkpgfkGBtOdGEZ5XxYYFatKE6wCrdr/bOeA1X2oOW2V9Hp9q2qEUouQPF
cYffDPuDc0FYUcBXpoFv4d9fGRldiL43cgJkrtCRRlYXPqK2aPeugUd6v5e3rdtts9XQOFNr+9CB
4mWWy4s//wL2nNXgBCio+t6/mVQQ2huZ3WB63rqNHBCxIKZieiJYqQ/ipnq9vvG0r79/7bNp5nCV
muAHE9XgZwlV9liys+BejPZhXTgjJnz7/K6eOVnKYuZgouf//zacOWGlkifg04JNEVA82Y1cyKJS
RYLEHCqQwKyuL5G+37UlMkdL6Avfl32YUyYwc5eAxY8fjf9XPbOLVbFNTq2MjQ5ABiRft/1Njnxo
9rItvc4p0+PVIBaHwy+tMRHRShIfrQtYI213mq9DicVFRcfj8RBxLTGRrxw6XdIFxF7UH24VVKAV
r9kWfwkevFwSE83C2s+7iSA8cVx3tpmKgFsV2S4qxK/XDwTvALLtzRGt6NinA0iVR/V7uE7AYUD0
IngTrLkPcfoUV86fwviX1qxqWZ+xrgn6AniGb2laXfBI8YZXR+EcdYVxJKkflGhtYmGq+hQIuTvp
kN1WeOhL+uLXFsT4jDEZQgEC2ygoviQf/ZqYxqcfWBzK9fm63fvraa3dNzfIBjU7uUvd+D7ksBMs
TptenhXGhZh5OfQ6fUHVG0Bxrm3TrYrnY7FDVIZsxvQsbXxQeIKiByMwybrFzOSwCpz+EIKZP+Cy
BJxOzLUtYXxMCSVk6s1Tq6je1mibULUMePRV4nbPmdd5kF/cF54OiIWGkT5o6oFXVLeJUPVEu+SE
9y2ieer85ePgl7Nlm5xqMU+zSnWZxh1X+gfQhBmg1shSd4qjbwDP/M5Lm/7wOjibZHxTFUFZdKQq
v+jlW22d7VBT2GhuBMHrfMcnzF2cjro4DGzfM2zSXKnoMAx4/4yrxq486E8q+2xTeeq23dVup4Ef
G0qRTnGcPpuNclS2wjZ6DXLb4E2BLJVsLn8M48X8HoSG4Yz6FI25jd+Snajb1lpaA40NnWP1PV7r
q+gptPBMKEcbbUtzD6azlbVKOJH9D9nr+TMwWbrlR/8EJBIAgsbIunogKsn+Nb9r0U40t+Umgq7K
dNN/aQ/mRnxVBod7UTnO77dh2qnq/ZZ60pVbbIwj0YcTr+4zoCuV3e67teVNW6Dht9VRWGnv/Nkx
ckZXbqbKuMQgFCY4RXjfIJgekGCCH9tKj50OyZtR/hjF/p4TXJbT9fO2M96xqSFS2hiIl/0bWpcr
kDcXhxpl12kF74BZPY+3x7SCaytkfGEmNE0ZU39HTH9Y6pd2DOwhAgXQwFkZzw7j42ohAokV9QLk
fG9GYAUZwHCkxTbqNZxLxElK2SYpoLWNFlByYybltpHzzzHqVxPIfTOMc5oS6EireCvryef1T8e5
umybNDKHQqxLXN3BAAEZ3nxqxolbi5CCC+/ANkBVPECMgL5V48oHco6QMdvk6DzWG0z17IptmOGE
8FqPnLSA7XQKPVJ8hd4Xaa+sfBVSIOLB4JVWeYki298MjK40tTgFpLdCO2XAFJz81epXgYYyOcSe
hvFRBCv9kKsv1z8bz9H91uAE+30s0/JoDgwiq1+Th/IbSOM99Q45+E13I6KGDfnG9XhLiMrWEbYa
dxhtCTRx+WUZPzMhy1OKirqCqFO0W2mjowMiuemOhzde7CObEvhyLRRCQfjFRJgsEvMMkmu4hzoe
xlK3ybrhKYsSt1T0HYaeHXWgr9w7+ZA867HwGnXtrhN6p8Ikq2DLBlqw48hJCpeD/sWvYqJNW4ID
RiVHH94QMdP4LXL7DWW6EGnvD6nHbd8vRpYLg0xa3We5WkwKNlyKHuL6Uah3UXhvKcE6yO6MAYSh
ugW+prs240pYLl6nC8vMp57j+h+c1QBsJKmh+sDthUg3CSEZOOmX1Ju862ecZ5IJKlXaJLVV426V
xmeaT25fTrZg5KvrVpYfRhcrY0JJr4LcTLOwpxS7GmQs5lMLdeDaRuFlw3MYiyjoy4PMBBQ9kUSh
ynFklGNyG96ET/22+BJ5HWSn633xJqGEbh5N6FfWzrAfwLG2vb7cxdTg12plka70RXlP7RvfQJaE
Bm0h9bYuB7ezkO5iI/XMRH1RG51TNr3+EX+jzwsaqSoHSkUK+aDMD/78qqucALPclLhYE/Nal7VK
ijUKMPEpuPT7Bm92/67zwMPoKECUkxAO6hGgu0pdY7CLNdSXb7mvDt5SGR/VJcY/WReprMigaCZ3
nBwiwDoVkHjmt/KG5xd5JhkHNGdK1WuEWvN1POIhCm+ITpDxhulPiO7fsq2LDaafcXFogKaJZ6nB
TaSpXN+TT9ekXPvb4SBWTrWLoYM67gw0+ivk+dBRBOUmRhFDd9gXqwQkU/a0V5A0cYU4l+uYF7+M
cUtFGOtmTWOJxHJG458iwBqZDYozGjy1noUv0wqE9TqefaWjK5v4+a+QOOcbLbM60YHvmz9hofT4
ARP4uoYrQROZ6EaHT0yAG0/Xr/By0nGxaMZjJSAFBhwHX52GfCAnDJrTZNtt5Q2v2cJzFqyzkuuh
9UdcrEIuwFLtr1TlJZoRAfxbK3/grIrO6pVDdlr1xSFLRUUMAprkxaoaQAPd6YN6Tj41dfBdu13s
okDLk4RchJ5efL4T9uLCbJSobTaVOEHmYSxs44g8Cip1RGGqbEhdMEJajAmA2/5FuIdXRmWTP0K8
3M08f9FTjLr4EXVRCBgOwxet3PlNASF3cfC/aQcR+uYRCiT/QXKIzsi13WaclVn0ohER4DRK7WbX
vvn3KqHk7ttPYJDKfbSd4bCKOzG0IXXOCbmcIAi6qX/7Ex3Yi0imyE4TJCGmwwGnttACANGQFyAW
EsILe/F4K9xLGM7hTZQsPrUudptxZ1nQ5o1J06Yk6wQyA/Avo6W149WEyPdc22LGN6VzEkBbHVtc
Q1NWlo7z8L0Gx6I/hA7n6iwWJy8WxGRKWiLOfqyhW6Yd4QVPTFoJPuAJ08mHJdDRuLYu1v0UhWEJ
FrwCpLdXnRtsqO5YbhKg5P7L1OTy+/FidYwXgtCyJog+9tF8RkMye0j29ZaKOuaqWYcx1lnfFsfw
Oxemwwmup9hzcSlbuZXTuKNL+WNcnSRXttYhKhwDFB8U3vQGsM42tv+3j3m6PBdmReBYipS2lzJt
1YEvQPOT9OkVwM8VTjrIcbrsyPxkYHxiJNyqJEq2KtV2MH7nrIdngvE0Zd2p8UStKM1Ot+ZhXud3
yS7y8h8YnHhDQdD7K0bIC5d+yhcvdrCACLjWU/OhfvM9iPXs0k+SJgT75CvPlfFSI7aRCqLcJpUm
uLLix3zXuAA9uYVnbk8tD6gihmv5Uf6WrwWII87o6sb2jiDIpdNtlDv/tsRUk8WVFFuEnF9uAON5
1FnVep8ShMZV1sLN4HRganw1th1qxaRwFuYoiBuOsrcg54S2OmHxe9faWS/+58AVnOEdAMY7mb5R
CyYhtGZRgrJZWKZ2F+Scg8zx6ScJ7otvHtZ4AcwalkwDFD8Hn6m1+ncJtyqBKFtF15xlVEm7fMzg
FgDJSqGVkbb2NFt2mn69fmeW866zFeZB08dZP8iEtm7GxC38Gzl60HPsGhoZqDWtrhtbdnNnY8z9
xN20Bgwe4g0xpXYfgs66ORQ+z8ofUpyzGTolFx/Iz9KmasQMlxKdIsrUBwz++ivDmVAxKgHY4raL
l6Pi2SIT5qMi0ObKx8K6HdhJNjkQ+cFNh+5YtgpdniNYButJZ2vMnZuDrk19gda3jm7n1fwUueZ2
3qAftxbf5BtAdcwH7hJ53465WmNn+FFKBbjwRt2FTv2YbSK3cGbwTnjWLrZbDCBwN3Y5rzmvlIn/
ihXFmZZjX6vccgwQCI/Ft0a6rQWeMPay4zgbYgK/pmdG24hYXYbeeOy7Zs4jmlhGWp2/2m9Q3GjK
kzjEVxscdaffC0flJn8MV+YNhMfiH7mtrg00rakSVGrO9XvHWR0Ly+21Uk1BV4NKkPZVydEfmniE
e5wPxYJx6zD9Z//ydrCT5lvnP4/Rkzi8XV8I72qzENzRSku/UU++t7gtI4zWp+vkoKL73EdOummO
0+Z/vW4sEteKhmFsToX3x+YlvSPdbUAi3WCrQbdNXScrPoMs97AwDqUYwjDoiJhhwvgWZrmAQFHd
ZBdCTHe+T2+pyIOZlA3JN3F2eLHQfnFMGecy+e1odhLOioyp4Q5wCrR3b4jrifdm+UM19NedY+mQ
o7zwu4YsjWvTQ0n7kdgZmrXgVe98QhSuNcaV5A2wxEigiOilOg7jZszAe37XDO+TX9qj8DSmjz3K
lHKXe432cX1TOb7TYLxLX9UjnBeuvja+zjFYEicZA00cI8tpya/tZKWdNXlOG5nSw/ifp2ayVdeQ
a9z8T2th2Ul9X1B/hjrD+qiV50n+YRWclXByEpPJSfRZitKOLvkUQZHhqeumlaTtRf9TxSDY9dX8
oT5w3jUmJVHbKvPrEbtmoBADIgbX32a7wusgc7eKnv0bFXxygaOo4OjBvOSncVdwyI//UBU6/wIm
W2nyUmpaE4ejXZU3ppd6ySsUQFLAzMtj5ol3xq362L/UruXFt4JHCQUPysAJDyw3EeCvw5RQlB2T
EmnZvcEtuPG+KONU8GwZZVOEhf5reDeCXqe6HTzC63Sr2Z3W6FvGm3TDv/W8O8EkLZVUGmFHLecY
SDRl34KLi0B8Decbcu63yfgWkIak4ghic6g0gqg3/xyk0RZ9Lo85J8iycp4+UnVFIyaPcJt9YOJF
/669NsBFu4TDwkDWcCPf5F/4EF7O8lgVT6uVqmJIcELjKTjOSfqiisKDOer31+8i5xha0r/T9jYx
zEGiAoFZfW3b7+L4cv3v80KAxfiVfDBSLSDs0M8KPggpDpbzlVh5ovVfoUYkiDtKILkXrRPC7uIN
Uoe1UFgWnXjQ+0fyNqzQ8Trq1tfra1q+WL/MsKhYuYD2aSvj00BA1xG6l85obGG8L7M1CBGvm1oc
DTTPSzrNcFwsKdLlpLMoXlMvoNgVwLlFYFLBTCDmHa/bWr6352UxX6pVzbCLjBymRGvjWz9a+cEU
vprKs2iB5166i6PJvm7xD4fjbJIJBJpYNG2YYXWYdXGDffMcnthLgTC+AaXv/7g+xuf3RqWNAcXq
nyWEyCMsA5/jdtlhnNfEZJGQvZQDiep76nzoqhsox9np/J4lT5y9W765ZzuMe89Lq+iKGBeLcsbG
QQB1OsE2TgRb4ka4sbY8jso/vIHPJhnPbhRRpAs5Dj50osRd+iSAYz9GH0754t8kN81NfztteKF6
2Q+ebTJuXm/kpIiIjaoy3+R2Wvkt1JtiDiUb9yAyyaIkgBBTrLCyBDWSVb+tDuYTwWtpEgdJiMv5
duRVfy+x/1oUC2BNw2KcRgVHsRNuCqmzjW6rF29aLtp5CTWQBkooE5T1kufC5GFM/pB8nW0zHn/Q
RAUqSjg3jYuykxfsiX0feA8o/8p3/ppkapu7+pDuoDuOFwgvlT2t7draGTfT65i+14PTNQRlMay2
+2An330F+A7ltsGejriXznBj3SbO8LWFVDfATatuX7zK3vCj2LcQSavX6RffrVegDsB7bKfdVS6v
cs65xiwbUFUNoiDQNoVG62Sx4c7aYMfja5x2nHSYTvC1DWH8UqILbZITk4me7JKpJwyMrYFatIpf
elDQFjxEDOdGsfBVQYRUpFnhA2jVvWDd+8HHnPxd1D8fMsY5NUaJwzxhTfG2xFwZDQkTVwaNtfGn
u/7QQTpbY/wSqCr73Gxwe7XH9mY8vSnoQMtPqD06MhjiZbt+5h1k3jYyjqloBbUxaBsl9bsaQvFJ
++HzJpn+gEA7r4zxSyOm8yOhP12W8qm6R38cTOm6nXwDpw7m5HiiHDx7LErVHCwhm+llZnUYVkue
W0yOpcV7DoS5AfLr21RP1sP4oYVrJZFtWeOAZHlfkoWrqpBdLyQqwVQY+wTEm56GeJM9WoFtrsxH
TEHcjAmcgc7zyJycjgWxdoqaVz1tNIhsHkwPM3veCE2zJAGFJIWBGj6oOZbPPMAYJ4qzMNZm7vo8
pyhuTkcjqxxoovCSLI4nYzGsUIpQtRzjQevsJblFw/E7lbSg/tHaSo35ztQtPbi29plba1quav06
vCyGNa8KdASo+tM3ijMlhhMF3jg+DQpmu6o7X6sdv/helW+c4EoB5Io/Zbl65goAU8HAGWqqu6jI
bKXfzOKtX2cIs9AiQa1h2qTpYxcVtqDwdnsZuHtO2Nmh/jpV0rjs4ItUT98Jb+m7f1/dggbi5AMr
xUl/DAQfHW8TiOX5jvGo7wNAQDh7wIkpLJ+P2iaJMNGrq3MyZDSZMz33N+KhAPbjk6ZAQ3OVvPeH
aN08/iUr1MWjRWO8ll9WbQf8PqUYBLqRf6TfIFnn+nc0glrcmEdAyPKVuOd1hjkumR3hF/pBV+Me
ey+njS0Pxybt7dzgPCP+gFX+dazZHmGjyRDKG/FOIkAYyblhSgsT05kTeNEN2qw/crd0QPb4dyO1
56PF8vtkhtUXIuEg9QOx19WPY2u3QMLlKFQLGAYS32isNnuMdactnOKTc6Y494rl/gkjM89UqM+g
l/KTYBep/0FdWQChY8yF8/DlOC2W6cdPmq7pQ0gj9UnjWHWwMTrTqWrjm690nOc8742t07G6eGP7
Wolpk+i0sAkw78ZWXtuNtBNv6Bl1fRN5J5TJi8CWqfk9dUm75DEC/0005k4WpP+jy2dpfTCcGYc6
8d/IXn8zzDgf4ap7J3IBGkwCiSY0DAZ4n+uL4xQQdCYjiqSiViQaGMznCuo4z2oCkUOMnCjiG5Y7
tJsxMjgmOeGTVbdWpUAcugD7WWfhcYj9fRHK3vVVcUywLcQ56cYoJEhAb3wN1G+dur3+93k5F9so
NIUyiATCIUHmx402w/dwFTnEOqp8EO0M70HNy7HYtuGoopdtZNgzItHyMaID8rzesMWvzQ0UriF3
PqIcUx+sJ846OVeabSMa6WyKaMdiI0ERWd3mVDqobB8dWHkVAXVJcDZhy+2tcdwW20mcxNqYohDf
r3GbFExzEtK62RvAx/hf0Gx/QCz/ig4G40xkP4A0GcEtcPVWoosJlifdA6HKNt8mm/iIyY0GLlPB
WssAABbetDT36zIeZmjDCd8XX1f1sn38lN5lGxC5YM36sXnLtjHGY8tnheOtOW7tt67iUPhJTTiF
MT0O8maocluZRJ5X431Jxr+YggTtzRRWiNxSdoxX44H0f6q72hs2vDoJx5mx7cNRzDohJ+QAFV4x
0YZqIQGOuFMFyvVsle0gAoWkdil9L/3exLQ30dbXe/PRPDF2xl94r1ZepYttJWqF6ucmzU6LXrnt
bsvH9hVAy84JN/Gu+sw+OZees41sWzGylFSEuD0lDfGTv8MLp8aDDkMF38138XGGtNF40F/jB30N
zkCXY5xzYEza+4vAbrW5VPbkWcMtWGZW3aHdVG+gRoSUGupJnH4U5wVpUhy5MNYmda+N1EBV+goS
bR1KeXexWtqS+a73vFzw1GO48shh24eqMkXoYCIJJWE+9XZwiGSl81AgcEs3Du16O91GOwtdKrD2
u2ZkV4+ph0rax0mKbM17P3McgMl4nTQWBlkecIrDCcVhoACFj6LjOBlOIDaZKs8opxBDojRNTB/1
6R60uzwHwynLsi1FsavKRqE6Urz1PapazZ62+1mz4kG7ePeC/v3itExa6fdBg9OS1IldycduCO12
etGN0W61VxWAHi3i7B/HJNtRlOYsn0QqNYi7aEMSahCB/g8QSl4+w7YU/UHThE7Ad5ocos8wwfLt
mSuCAbYe5g34DWfO4WNbjGB7HIpZx8Kq9kbKlVUObqd45pQVeEYYXzJ1EZQNCKUO2V27VzaWkttz
zxl14+4d40SkLjcFtAAoxGHu9bHyMqf7ikzw9K5LPV6dgNcMsGjVF8cwFfs+kigno9xTdEdAiJGb
zdANiCE2FX2v3dEdjsnxY1qXD/k9L1vhXGmLcRtmHIlSVcO82jxPOh5e3dP1EMDJOS3WZxhya+iE
lJbGH3L7kMZHJIOOGd9fN8PrjFlMauJLY6aPVO8WvZrUUct1cUDR5ViRNGILELyxzY7cWE5/9UoQ
sBgn0pphqsjkEVWvuDU/oJAQon86rOuPAsWlieZ2dzmGGAYuIfb1Lo4ksnOmspX6UaWf4nq/Mn+A
scnTD5Ch/ZG5QMqvRTc/hk54p0JIOQb+vAJpjI/fptvVFpMVr9MGbJ6pq8z2/ANEng5IJW+159Lj
ddqu3lr8TKbZ1WVgVehLyq6Em8CqbU3cFCqneXjVr8IGZSEXd0hIZLPNqd5ImaKy+ZkpZiCW5Zyx
q5cFdhgPVPjQeMknhPx23Z/04EJUfTCQ6WH6aF2gBiNwLs/1JAMW6RddrGxI9VaICXRPFZ9+q+wH
FMV7NJtHMAFETrDJwE1UrXqXOAGCNY1Uh5sMjzgF4A7fiY4yp/Z23V/hFzH+SlCaSOsifE/yVz0R
zjf34RpT6igwr6QDyGgwhiGuwLkmQjtD9Sx+i+RqnoefwPisthyFpiTYORFt5WsJzMKtS/+pa2rK
WCu4ACd3eJWj6y4GdhlXJvkSOBHS02UPNglYWIZnQsu1u+Kp98pn8BjveUeOd+IYr5aZWhHMlNLG
krIXZ+MtMiROUnL9PYJlMT7MQk0+LmrKHOFCFChuQgAObFdEeQr4q3P9DnGuKjuDqnR6OlfkMCtM
zLTgApTlJ4zS2KDRKf21EFVOUXOfrXQv/+ilMWfF+CBBnfQAMB46MNWHBEdIPEXqioYSpe8BV5CC
89FOG35xaUPBr8KYSCvGsbFL9V7Ln69v4vV6KRbEOKJcKcY5oqDqH/qbDtNQoOJAMYWIO3lPuEX/
LdNp1ywNgC7m0LfiHBZozWGMNQvssKttyfcdPspq8U5fmGEOujVlYt7GqDaLHil4EECIhuChcJ7u
1eOwyh+qdXsYNryGxeJ5vLDLHP6xnqYhCmAXY47gV0w8TNnv+Miu5ZbFLzsKG63TsIrFuDy1LMpt
WNqJC1A7eMROSAvMdRarEi6r2fCehcu3+8Iwc/Z9vevCRDoZJsJ+aUNj+/qR9BZSz9pwDubie//C
GhOJe38U046aBuN6BAlnusbor5vdEMrL2PKYNpbHBS6sMdcgjkox0zSsLd32W90lOH2IYUSKx6Mr
rpoV5e0nquQVZ52LHuXCMhOXdS1Wa8gwAO9w1HfVbtxn6KvpyAIQfdc5n5hzMYu+sMdEXbAvJlNH
yED/ywxVmWpXgP7Oug08gkjpa3PTJzbMepxlikuO88IsE2nNWCkThW4HjZHjybqBHi1ekfxJ7mWG
kQtLjJsZ5jDqMzqmote5/i7fht+i/XCQNsheT0mWcI8P+qiDufcn+aKw5QMHl5Obi1/BeCEtMSyz
olsafLRQyUopi16Db+J18KJ7SrgIuF3fy+tsJX+GAZdpc/n1efEDGHckZVqcqTJ+AG04KuUrokZN
kVFldxk8BA/BzfMObDgORrAXx3Su0pv4jmI/sOnr5On/RyhR2DAM2dzcbyl97jLf1vzcxtmyC4Dv
r5/aZQDAeRPZ+DtACmvKNJxa/yAcM2g/JI50r4NPqbfnXfCsePQui13QYoKzS8BWS1se6RvPNbER
OqinITTIQfRviGYYsAhX+So9BpBlos8pgn8ZTJmvfNT6YvJxsXjGM0lhncJZwLAIMqco/iIp6+vb
ezoTv2VTFxYYXzRWgZwJYD9EvXxE8mHdDuv8Nj89c//KkqoCza1bhs62hWNdjgvMKKJEB5KXwlKc
wPqqGxtf9ubCDcqjkm5nHtPiH3zA2Sjj80QJFD+KT6dnxDh98UN0VAeKoYKr4Ru2mPJz0TD7ouzC
PWSgwJ4t3/My8uWU6/wLGF+oZ3rfBiE2uFRfAmWwffNhijhP5uV862yD9XRhI4G9mjydYkJXVkLC
NZdbfFZQgudAfos8ccflkXn5bJFxbbI/D0EElOC6BP97YdcAkcpO+qQ6+TpclfvpUHhQn7LLD2gG
n0o24UMPYifN0SpbgGLq9bO1nPf9+jVsT9mfxiYUSnzlQa48M9C2g+XfKoLiTl3/Lnfzui9Af6en
vARpOaKe7TLpWBYVdR0KsEujOdQOoQRQcTCwxmmG8BbIZGIK4NThYGG7G3SW1RiVvTr31AgPksDY
N039aWXTQ1RzMgaeVSYjiwo1KXyKX1SJoXS6O/XsuIkJ5/iyLWVriNJUHmCHeBHnlQTACAZOMs9y
hWcouTixHd43EL7rB+f6uVkuApyPMdtd9sM5bAfyr7JXbfItwCoO6QsO76pNQyEjuKD/DhN6YZNx
SbneSpOgw2btR60tCflqsrQvc6Ls/Bo/YlJfo8nf6JHyqKe+KxjQUW/l0h4MmeM1yNDvrv98ehnP
VCqjPxcztj0JQGQk9S++5L+YunHo84RzU5bj2NkU46CgLhsMMWG80M93mnh0SvHt+qfkLYZxSGk3
5LkVwkKth7Y5mHavak6uYcyZ915ftmSYhqWpig50P1PFU/3ZnGI4dCnv7W5MV1H8bESPasTFPi6H
jrMlJvo3ctCKmgZLhIzTwB1Eb75+JdikLGK9zpvIa1aQvnCStbwW8NTNwNT3H4SVlt9H59/B5Ahh
2XZdGoGnTUDpfatAx0a7NW+iCGy0xDflu1wuId4e079fFF10E4j6hPa4xdtTdKSVBrlpos9UPLBR
o++KgYoDr3vzh1zovE7mQlSR1syqhHVSR8/4pATBuk+hvsdD40nLnvVsibkPILmVjLSEpbqwp5fM
nVvbhOz9YFsWgP0EVsjW8fP0We2F2Aah2ReRU/nlbTBzXYSwkC1ZwQYPc+WqZbAKm0+xKUHW/HH9
Xv6hVvJrqafOx8WnDKusC4YRltR7GQh0kF99E7fBFtQ2zZuFscVhMyt2/ZX/zF4eSpbPlpnorIbA
KKcyLJeFTYjhwvN3yT4FuVCPTQ7eSR66WQEx8SPc6JtuP90HLef18ocn2fk3MIG7zRM4RXq9EK5g
BtUDgTxnD/rhYBvmHas/vJXO1hjX5PfgjhIH2muQR4GIb629RR8+pAWi72AswlubeLGA8YGA+9o8
UuuI6lS8qvCis1dMyTRUXZMkhblGet4Zk0nST2EWfAPbxWT3wvR4/VidiKKY4GVZigqBGEmyRI2d
TW2KOTRmA0aol4I5vY1gJx+kqOCj1Fg5/hY8MmsZoGgJHiNwRDt5J7oJnqTl0hv/8neww6uzL4MV
UDyJEhGBv7L37yjlnZEGtofuk4cJXdjbf5ljznRft4M0CFg26GcdLcf8anZ/fWeXfNO/TDBHFhKS
lj5ZWJF+KF4mSJcRFrvcjPcQ7ytt8U47BHfIrPfyBJSy9u269QXHaFm4EYYkqqKms8FVNSQ/gjwC
6OMmdTX1zW00DusiDrfNoJm2ZWoPlZzldh7zpBgXHOK/DDOxdhaCUQtzGC5N3y5iACjzcjOFoqfH
7fr6GhfCOkyZKMKLkgo6d+YbhpC+IHUUTNp3smcUxSaKP5Qg5Lie5Z08W2E+Y9lZ4A2gucAyxAss
ST1jmB/aMDjk8ZDZRRXvg9IS7RhUpdeXt3hEL5bHOKEkN+o0TrE8cSrsos3d2s846eQShY5ladg9
2TJB38rilDHjBx2qFosTdwkonPT3ctN97VY+RDNBjZXyuIeWMgNQqWNWQLREy1BZrG08DMkwVFhT
JlSNi6cvVMDH/vtkGvNKjgPREeIy2+paPdtZWeobwehEzhNwKZTgN5gYxTc1iOSxnb26mawgIYgA
vZL67UHZJ57idduNyke9LrzILMuQIXVmKpKsGYwLb8dU1xQa34KOLTp7TxBZjh9JPsrYzbWdPWkv
rQfmOze94bL1Lh6fC9NMapRaXTWHtMz0psSc4RNKtiv5LgCQBqyyVJC3tj2P+elEd/dbNLkwyqRD
IhBWUw88wKkPnn/LMH/ib/NX/70+9k+qO3yXXs13mrYZXVAwOsJ7fegeFVTp7yHWmRx5bbrlqHL+
PSyKFcy+VVad2CqgWlTdAsW6CY+Y38X7e/zyH9jYON+bRbH6hTIXIfG3jOvJNQGAAJswsQKmSIAl
ME2gxFqj+S/EgLNf9xZLT/DLo8YiWv1Gka2Zxunqt/AJ3TQINI2f+pPxJdo2ELxvD8a7+nDd5qKv
v9hdxkPVEh52J/JDMYKmXJS8pcW8lztha81dxXHDPFtMXOnkXpnDETs7509BrLlqgkq5Wq+E8en6
opaQ6thITaXQAj/FziGbkS+ZYIBAJVctDlIX7vLG35kz1CBVObBjVV4Z2jgits22NMcfqqxtzAgT
V1VwZ6UoKQmGvg0ai+O2lk+WaSmiYeD/bOl8GEPgvmX8Kh/qEpl214+DHYqzndY1aDY5RYBl33E2
xmz2GChinOXIf/XiU8Nwnq5LvONKYfN3T3E2QcH94jnTDhOYQqnUqjxCtwRIdsxFb+cdkRpFK+6w
xUKB0bIowOmGJhs6ey8lCW2WuME7kSpwGrq9va2B/UfecGtwlHT8tq4LS0y60AdxVmOCiiJqC556
6itTc3A8EODt+kmlLbpmirl+ptX0aCu3cLZx7sb5aI/d4IYGjw5x8eZdrIg5DAYovkCgCTMIdMKT
0WT72vAtd5xCdZ0adbm6vqrFg35hjjkYYeSPpdTTBlZmuI4UuXDaZmydWNGh9VEKqVP1UeldN8rb
StqDi9M45WWnqVIFbLBePnQ+SofygEZmoSic1S2BVP51Emn5F5bCMuqqzm+oFlVu0UyFfrD+aAF3
kHMnI3mLYjIALTZmTBnBVG1Br7h6HvPQntOX6zu3nEJefC8m5E9SN0lJBit944oOnuZ2hgqTufIB
9n8JHEJP8q4z50SyiPFJS5tBpiOCCThMLGZu2f4fade1GzmyLL+IAL15pW2rlncvxIw0Q+89v/5G
9ezdpkrcrnP2APuwgAadLJeVlRkZccjSyuaZTXZrdS8sF1I4OgRr0aBNLVcSaZrQEui9cApRnJnA
B0Sap/ytdiQVeNkMHsmzrt/F99MDnJfL0gRdX8TLB1CLOPUtN6QS/OQgP87DIWg3Rf1wfQnXesO+
DJJaQiOJ/FrQYSP7PZ7iLeHJbdDG1P3iY1M+5Zt5J0pQBMZCftbgyWCGqsRRfXdkf4/x/H2LM9Er
RhTJ/x819ghdAM11AifwCPm4CGGjzfUBE491zR71cJy0Opsa0gkwNLPFTQA2qRWjoXat1L2cU5rh
XOeUcVZISUvrZLdvE6vJVSfTfDdTDKvtOQfU0VY1VR4v4uFac0hcViAhK0IX5FNu3UOVtY5/NGl6
yHPh6fr418Piy64+578WEy6C2cUH5hA+ljuERWxNg2K5/ccoOsWwy9OXUHyYFdEes1OtMUIL1omi
WdJnqPKEVUlya3e9bRzOUpnIhstovqoFy7jRe8s4AvpoyT8B3X2Cfsu/cx+X7UaO3GL0zYg+5JxU
krv51GezWwW92QY/OiYV1mqMs5hm6lYRo1qQZwJ3qCGWlmzQ/YG4Y4Zca+/lHisTLa1HHpdhUa5q
NtAjpOY4xY0T3haYTegTT/fZs+70rrwL9qSxVbfzTXgz7tBDseOs8GXc5Sb4k2ecNIiNOPnx3zTa
fTkHlP8qQUqAUI+8CF/bzirtHLSW0Wb6RZjpe6fdg8r5LrjtoNqzkfcxo569flFcpoRybHygh5w4
wXg+Yo2NRDCsumxDG8x/micEXXV//WAxnDWdxIzzeZJmsrc1NTWD+FnXUisV3OtG1hMYl2113giL
/Stzc6ikZKHVO5wbZ9xrTzNqHUTU1tgy35WMTXxWIlhYk5RZ06oIYyKSyiW0toPDfNahICUyVlGX
7NErnplOW+KVNavqhBOTgISg91Vb7bBBinkjiJVT9w3DSzMuAlqcusdLqy5I9Sb0nzr51m9eGEvF
2hCUq/GhkhUPPcYzKWa+Ld+kF/IgaJ10zx1HRzjmdwMT3LqGKVkeOYlyO50GenaB0I3EETJcBbIe
yPzsCmeYTBF9L9UTZ/Hb5pD/1oD5Iv0BJMFP9IXEDZsEi7WilFeKw6KtI3IElRnIIbXal9Vu5pH/
kKEgXI+MJ9FalezL2Cl3E49iV1YBCZdI/ynCa95p7gi+DE2FUP0gHRCtF4B+hrHQrJ1EeRpu4Lq5
I4mfAmm+Q/8Yv0HSz0EbhKncyZHp++bERGkzppauCMoGX8uFj907D9XeCOsbI5XfOAntMFXzhBCH
xY+8nr29OB6Zips6rkiKucEr6UxD7nHQ1QZjjtkCxcyYTrJMV/wALTOdGnmatUTVoHGSG8Fu0BPO
vYIpGJI0FVo2R9XsPW1HKIqYzbaMYJQm2OP9aE7mnAzy4Hsj1CaJhjeAFj/+NNyyHvFrzUzLHSuT
nbXwrxxXcEUKOVeAmEnha3hCpwc0KtxusLKn4L3eBNhGMnlr2JD+OJPGRacCsdH85qOpZ8Ojsw7R
un19BVh7i3JcKYSdELxgASLhLZts0FVF0y7qBDOFbtZ1U4yjQ6tGD62oRGWLCS/l33775vMf13+f
uW0pFxSAeEsHJp4kf7L7DpQJnZve/ye+jmmJ8j6DKpa8dPY+TWIq0r6E5vgk7rPqs+Z/gXMeFZXS
KtSa4X1YM0g5H76PE8MnZpF4shqktVKeYYH8wpXzSPPviV2nljJJCIYEoOf1m87Vdv9B9oxxX9I8
e8Eo+kKknM/9aI8n9S65H7zMG96UdxWccO1dwiY9ZRx4mmIvnGNpngbsP4SmO+6FEMfK5+wg+jOs
yGWpwLHCN5pary0bXZBJflk6deDVidCZkSGk+iPjwDrH/5Ce+TsEpln2pn7kRZ30sRFWHUi1nGLA
jmRwrcsueAOt+MgKGFe3igEhchn/ATVCeY5GGjooe2N4XACYVdg8JJUCSbFujsx6EAuzKfrA5Dtu
49fqJ+Okf/daqNMqAJSB5U0TNDrN2ytcEzYzUpWktCeCVScyVTDnz5vpDcD6Yps74Z0emMoTzyZM
+f7W+GqbxNELP66LQpKWIO9H/UU7TU53kxjoHAA8h4AYis+wtLTf6CBwmRnn73flV8Nkfy8Mx2PY
1o0Bw4QdApLcdnGMfslmdtA8dJyaMcJ0zVaRvWH1ea/AZL5aJn5pYVlNey3qOViWPckVEqs6quAb
TUz/E0GQMzsDLuvZmp3MHV64R+kTPC4PxpZ5Y7NWndpxSVSFFa90SFBLjgBZrN4UQOBL0nJtZqa/
K5DIqFA2jk303jJbN1cSul8ngYq2q7g1AtCqkEkYIRpBRAlBf+eEgLsxl/r7HtMMY3G2KFsNlH7B
WgNX1dVR8SROYW3qgRB4pVKEeyUfZNPnB23LjThnXI8tPzWNspH4VNrVXYI6S1ETgFyKYLhvIDzU
z6F7/Qiup3dQ4odwoqyDFpXajTyobWRVxCdOuxDEOtq+espt7SU/BXf6Fj1odnyDYqQlC9b00B4j
UAozYsfVy3DxAdSmbJNpnAYBVxWytreqWjuSmDKejdK6j7sMktpxcjunQa/BRuWIu9EWbG0f7Keb
7ljslH32JBymI/ezVj38715zFC+7FU2ZN0cv3kWnyp0yi/OSD9K5CdSnxbnIjrxHJxaMbT0HuZgK
aru0YeNDiQJrEfyot8Jj+dmAqfdPT154H5PuONAyojbMdkqsRaBCrqkYlHogSNe05x2VL70pHxnI
yzVYIg7DZRGoYEsvBkFNUyxCjZ574SE/JPeZ478l1uzhhtFBg7L7I2jOb0iHbAPtbRZ1/zrGa/EN
ZKMsPGCkBEVaz5hh6aFD1g1O/4Z0W8audp/ue6e+ybYVJJJR3WHKTa5n7S+2VVLzXNjWR7kWwwK2
x1djM6KzNNloe9HpQMMMiiD9QPCvwhEF6Sky+YPMFP9ZL5QvPoB6DhYixC66EB+AJwFoNvDYFnrX
tz8UsBPhIeyKe35jbFkE6Ksh4sIqdc8CC5l3kQ+rSCxYSX/Kq8SUu5HxKGGccJpUdFT1JOwNWEm3
f0I0BWyAbCqw71cXceh/72GVclYIn2ItIrFnL0q2FIaOgF4UNfrsuMkUItW+7pzX8/4Lc5Tf4qLE
yAOyXVtXQBdn4wU7KAqddFOx0rtuU2yu22MdUZVyQFMZy0auwh7IfgXRDO7LT4Qnlm4j77yBRP1W
uQl/6GZ9I//s9tymAmCb/aBnbRjKF2lpVzWTRj4CAFo7uQ+tZJeexpfSMe7KxoT/QJTP6qBfT8It
ppryTqUkzL0Rw6rohbeaO2/kz3FXyaZ+6w9W5HG/0F9mEWoOknjzLQNq0+p92NnVRvbSI9NRrT5y
Fp9DOaoumiaeL/E5aNTzxF/RXWap0LMiNNvcW+lVL9dXfj0Pd7FHd5JFfSjFWooLoH2dX5HCOWib
6imrTHmb/i6fjV1WQiEhco1PjoGTYaw2zVpacEMfSzxuBblPTWiSFcXJnxqGd2AZoX1QLkJNqocR
McqQ3Iuzzuxk4TAj1PgfLVHhlDHIQSmf182/UeqXtLzpWSWa7++HLz6I7hoLOTSTzhwGE47TQ1WH
+0yDZLHR263Ke3oru51f3jK2ByM+oPvFKr4W8orgLRqnhg5DctfifNSODg5E3BmPgVswNuRaK/3S
02qUKwISO+M6UvRTTn5tooPdln7iloTAtrTn7tMX8TF/GdzJTh1Dtut3bVseY6/8VTFc4vp7fHEw
KG9Ut2nf6RUORvI7RXzcjRZ4snV7AEWpyYMqiDdF3mS91FjTTTmjJiohVxPCaDWjY0TVd109swZG
JvBbimgxMMrDGIJk+DzpEhl2nQPWEDzA1Df/0CMK4cEsS1oHhg0Q09d3EmNkNMAzzNMkEhOyrMr9
lP6Istfrv09m5sqo6IxCPtVKw1X4fRyQLYBJ5lCWJqAi5twApoZCZss4GgzXQsM443FSZgHQJxcq
F5yYmdC8UuKf1wfFitxoAtJYiY2hkmCktf077iOUIJiUHf8QOShWfFPejO8cE4XHWivy90XA2idp
VUZkLguuNKe2h6g0i3ebFZDT2aeiV0uJI5f9AMLA9JDdoArSeNEuOZYO4ZMBq2W8AfvdhMxIabH6
p9cTwJdDQPONGlUmahwpAPeu5A7IhGz5bbEt3Hg0WRRy63nEhS3Kk/CD2qGBEkPtXe2DdGWVIIdH
yH/OWv6LXqSl+6QpSCUe2a3YwMB8JT0GAncShsBj7MpVkCbaEWRVFQVDOacWlvujkDJ/ILdqEQBa
6PdTYc9Snti1Kv+QMz4xuxiVDm7QgCyTBsGreGYtYh1FvfgG6maXQy32SwnZy97Fk/mQ4j2DB/w9
tOo9eW8gOuP3rBTt+rG4DJu64sFOC2izDpNqdd80J6HkGD7yH477xQJ18KQJipRiA4he9Jyhw/6e
YG1CdwLwUH+YJ5ALnCnOmakxsgG/+86LWeLqFusJNoGyKMgDvQzvi/KXqNyaXNLa6sTU6/tuCTk4
JJwAzFYNFX0WXy21HbrbRALvjfFagyvzmmN27MHhrniyC0VHiArwN9yWhVZYeU99tUvdq4rYZDLA
iH+8TblV3OGo36IeZzeP8xHiYIyF/H7FfjVHXbGBGiug5iWJTrExc6m1wl60cl828/Dz+lk8Ix++
rt0XU3RyYUoyWUqTc5gSb0mGa4Sax63scKcRV7uwzw/FvWrFD8UdhNrQWeLbhOkpj6ABj47QeN8+
FYDZVOCHTe98tgA9OYbXPo9KPSDYniD0hM+T73wPFaJja0ZbnlSj8Z5iaSGtxGxfJ4NyChx6laS4
hrVwGz6OEN8WwGxFisJNf6ZD/w8erd994VeTlFOIyknRRR8mc1HcqH52GlXuNjQMBB1F95KKybEe
dGfQuSMnxxpjnzFz2tR5ytMhE5UUiX005SCpNm5kZLSbLZL7TOXv7/EOBroo2VBHSC/DPClK7Gkt
HvdgOrSR1ntRtNC+vqG/O9mvZqijo7fS0Oo5KVXM8WdsGA5kFZ+um2B5AzqZ4zeIRGWyKUNAaH0v
d4NdYvluBCI70m31LwqJGJOAth5eETQRvaZfvZ6oFD1qD7AnnerDuJ03UBXapD+Qz0VKgfWEWD8E
C2vUJTJJcTZNEWbQCLnTHOmvydyelDQLTfQd9aY+cW4UT5sh4O46Pk/NQZ32Eufv5bDfhTIrhF3d
Nouvoe4WoUzLSGsxdrl2qwjIbOUXZxisc7B6rwiqJqqygQZsWlIp72o51gdYafCmMV6hkWFlSJq/
VdBYFu0aEC7SzwU4Ecsw8Sjf/NvCMPn74uoUehHzOcNwa/coKhF1YhUelvT5B0x54pU6AdlIl2FS
G0lT9CHkJTJMp4ZFIn/Z99Acj+0WUpuHCgFs8UbGyi6brq/jxTS1q9CAWsc8T3oURsMM08dsrs0y
ZAYIrPmktotMGINbMkLRy25yJCFDNziE9x1GFu6YYcGqs1nMJ5Vr0OMehMhk9Ua3ep5toiuRHP3N
gL5aCcVQdn/T6iyKWEJRxk6FL/i6XeqszMWxgRNtAeaWRMkMknspYV0L5Fe+bcqLFRrdWin1n+zF
Gf5FQCCkXSvdscBfjMHQ8Na6L1ujbImrlnlrUCUL+X5LZvJpsEZDHTGQtSWlofXI8EeARUabCh3q
ZrtF3sJVATFDatYztvmN5EBZcvPfP6dw4hZTSZ24cO4K8IFiwYr6MxmQ/s1Y3eMr5aGvJqiTpero
r6sLjI/wn6P5GNEa1LZKwMmUzGwBhujRCSy7tafeEyJ4VlZxNVZdjJA6cXzeCEaTwHwTRtDDHcwh
fXso4tq5fumyVpE6ak3chujIxESOQeQV3OhIg3QbGPmNMBl3idbejmJ0qKfCvW52Jb3/dXapCGmU
FDSy87CLLnZwXic7Qk05OQKC4wBAm3kbvJOkHsl7AYf/ktzqmxDCFs22RVqR8S3fgf9fv4UKoepO
HOSOrHT/WoLyFSqWSOZMp7Q1S9B/xxtSaZi2YD9HD7TyyNmsitxKJuLrB1DuB/2W1agq+ID8MB7K
h8TrLdHtwPpK1En5++vDXQ9ELjuLhr3qoRRW0wxrrQ1CugNEokGVFxyRaDyRtpH4ndXmvJLV+TI+
Gvfqt/WYZTIWm3CktLeQhd5qHhzDA2spGbuZhr0afCCPBQJVvGPHgwCSU9Konu5Y/U8rpC9fB0S5
H4GrZ64KYCeEDPL8oL/7Vm2nj0BmbzQDxDpGYwp3yKbeShbacd3qxQB9/lki2bq+mKsB1mItKSfV
y6ifNz7WkpN/6NW26u/k+UMRzCZ5vW6ItUfpru6QS/o5KWGJ9OKQCGfeZJZy5JEeyJ/++5TO1/ml
vNI8NlLu15jfPIzv9KF57urg7fqAGLekTDmgIcrLuCXjyQHKrcvQGtNdNX38b0YozyIMmhZVLZk0
VGfix34+dax63UqN+Otc0c5D1CFMN5w9afhIGsHDk4raQfKEdCbBPlvRdnYQDLx0+9gxtrWLpPj1
UTKuqm/g1poXA504FCHq0dEcOG3p1OVtPpaM3c5yXTS8tZiGrJZkWGp+C+hOyHag5cb4iAA5IWNj
l6FX8uFfZpcGt86TBh03Ekwpp3ZbvTdAKPloA3GyO+KloQFD5E70D7XH056zmYQgq5Hw5XzTaLCe
S3tljrC44HHcQ+HtpRU4VnqT4TRphKs0AP8onp/2fyniJVvCrM7CtZK9fiX6VaiAJkygBNDomEnf
L26lHonatgGeloOaQcX3qcWXAbZMxICaMRwkLRo9jmWV1CQTU8+1E5bIapbA4udSbXeJcBRAqGxf
PwwMv0KnUsFEpvtyjy0qT5ChCB5UCU3j2n9d5Pq6Kym/Mo6J6KcZjEjBrZofBO5B0J+vj4Pl8Gmx
58o3OIi2w8Z0J3v1tkOSMLFQrR+dAlcay+Mzpo3Olw5porY9kN0uVx3r6SMNTrzMiPNYYQidjUiC
tssN4iknUEtIe8IqM1sxSCxYW32lCvJlfWhF56mc61QhiFqQEoNIFg9Yj7Qz1Xv0YtuTPXrTC7N0
xvDCNOIqKycJcrbEU5nzaw4GZNLso9xrFmfVv5tt5ZaWsY1+Xt8l/3D7SIqhy5Kug5Pq68u5NIo5
Lhrskhg3y+j6Zxgb9KsNoDZ/kVheR9qFwAjn48ADQBw6rJhv3UVevoA6C3MgjFWSYK6T+lemHcKW
mUwi0dx3z3WxQN2wSSrKekbGWCNgHrGakUPa6zXHP6nutGFif1Zz1+L/24NIytc57UEzN7cD7PE7
f0eEp+Yd0ND/wdStZ1wXlqgygFgZfl6QIIj0as3bAjvmY7Syxz98jKxWrfU82cIclTLgVH3IEsA3
kBbn74A5teXE6U8VZKf47YieWOlHdco96YnNX79+OECxDgoKJCNpzvdCm0sgcQYkX2UhtEo/sEXJ
f/EbwxXChBEOrd6nkmTwKmHlxeX9dfnUxO+biRtxA5zdZuJFWxGPEFZCeXVIIJ4TZBEUlxItmRUp
bZEWhDC/borJLEZ0TENh8FEsh62qsfozV93zwhj5mEU+Ve0Uae5aUmNtDwX/akh3ASuQXQ/uFjYo
V9L7Uhor0RlUASbN6Jw/zawAUvSdzdvlDhgAlu9YL9QsbFLOoxn5Pq8ajItIA0kIlz8IczoEz5hZ
hvX7dGGK8iKDDtETnWBGSG+NDJBzCgIuC54SqAroATNgfKtxz8Xa+S5cLJgoN2pbE75XaVDNKXsp
i92kfHTFceBYqNhVB7wwRe13Ixs46A5jI+pj4mQKZ7Xzv7q5FyYox9HPom80HUaTbtttedK3ilfe
8JsAYnTX77P1m3thidwFi3lL2o6DzgVWibTkVHfRft4QbQ1h1wJQbElOeewCk6UBx1osMsMLo0MS
B0FYY3g6lMwNLbQa4TnInzj9QRg2jAGybFFheB7PyR8lj8EqnltkbMFtQdRwIEg6mKUDmofRqc+P
GdY9yvAhZ5TFYpTIMjaz0mFqm+rZ5yEGNwkm539cHx85sN/u6sX6keEvjGRNnYDvFK2cuR5Np74H
/Uk6xjMkvyTgT3JD8ioNnXRoWBwZgf/6Ab9UYmlWpbqRsrTkEYANloaMeGgJL5FHKAJwm3osQPLq
oVsYow5dhRd35Hcw5gNYYOS9U0kS4x5bwSAjil3YoE6dD92Flu9wXQsP0bOQutOzguYsQBSs9pkr
raEzR/ThZC53y0QMrC7jwjR1DEctUrWJzKWQglwHoh4zANCEsvoP/B3CjMk2e8StgAQpa5+uR0UL
49RxBJeT/AcmAmDYK/hBNq3Z2NJOABjjrIXH8jmstaSOZKuWihGEiMLU41/M5LZmxT9MEJza4Ftg
PbXWx6cCTyoLCmT+6FQeV4YCvBwmFy8FN9gIJnyc5z+QLgZS+TYYT/D1i31hjwoewj7kK5VAFFp7
lKwIDQSRo2/z/fAa3XZbec9m9lud0YVFygs0wzh0qogRallhyupW0hnX63p1aOFn6MAhKLhIIuIZ
w468CYJNDJ6lDRR9/rCazVazjW7Djb5Jd9MD+7m8PqdYPULDayg8nVKPAjXCjMKZDhaP4hthPgDW
7haKqRD/huY49y/0J4k3uFikvAGwC3/17CkF5zRzmphRpLC4ElcXbmGEOvcgG5Ymv0DlN/R/1OJN
obSsw0Yc47cLYmGBOtxVBa5vMISRZGVuttCaz8JoIzb9RpMaR1QBYZdHJ5snK4bCTcjCha3egQvr
1FEH8q4VtY6U61O3bFEbUD+FNmONkTWL1IFr6lLWeNKmVDmzy73WWw1QmhbeWu8sdGFBqp1Vj12B
SH7dHdSJS/IkUXgiESL6YBxR3MyJIAytWdp7+EN+rW8IcQwUPu3rt/3qU2sxndQprBVOakVCfZEk
5UGPkh3XVL9aaXaUQtyWXIVqZtiZU1Jn7nXD63lhRVZIj54kyTQJdpyJGVqUsJAjiiETmPafh/fA
MRAqVgdS9BFfoZ3syD8jVBPfWU+/f7iZ/7ZOR/cgp0/ziGwj6VT8mD8kTHfoxj/T2EqgxEIUg7TC
GjaV8+98+WXc5wfVIr6C1l4ihqSvjxCed2BCSizNmx1IIyH73u2Zd/H6gbmMlPI6tSoZXKbAIehH
30PHndl4/R5Ae7c51GYB+pYArfnX13b99FxMUj6o5Ysx1GQMUWlKR/A7J49ZMHvWqCgnlBSyLokq
TsuQoMIty7taq+5Vo5oZIRxrKLS74fN5LAnhUFwZptSAMU7oGc6GZYLyNT4Yjf6oEE21ATxtZvrJ
xDDxD87lsiKUc1ErLYtzQpEqej2qj6plzDYPDnRshOoABd/Cqh78l3975V3sUu5FCCRV8ivirYvB
bOKnpFcZC7T+3lycJyorEBRiiJ4f7ITxI86s7J5wK/ulOcaW/Ahy1Nth6yNFgBfF5/VNvh4EXgyf
A5zFQQ6FMlF7wkjTOKlIREE3HJyX5PGvyS1vs1VQGVuebk6oolCPUuIwxcwBD7fFozhfhf/jTjmn
qxejigIRjcdkVDwkfnTdGYtNqGwzCAYQLaP6fX7noVPcWBV4dpm5A7INv4cWf28XkXIc0LUdannA
EMmdYLj5KTxFv4hOKKHrF00B62kr2+4nK6BnHEGaEZRrxhy0FvCRWRmBqG3Am1dOU8aNR87xtcFR
riTSEikRkEV1Q/XDKJ6aQLdj/ZXNHk8c+nc7f1PQ0IoPGqhcQe+D0N0/tgfRGjy0OVuTSxggEvvf
ATkuTz2NOuFNrvW8WuNpkkP/yvPvWlf3cMcA6gVJJqu5CS1wPheWRgpf0Vt5J3hg+xSAQQxsVhJo
/YBcBk55AslQNGBK8CmlEJqlOJq1X3lDcnf93K8v499W6H4/tOQLYkGqRLreb2otOKZJ+FS04ls7
oMf8uq1157Z4hlGzK0pQl9EqDCl6JtpIfuJEEAAAN3F26EHwMnoDZ7PZrVePw8IqNZFp049ZQAqX
wFnr5TuwuYxxMQzQeAcjjoC1j3HepjT5zVfzVkknVhFhPZt0GQUNdUj1TuoT8mgmRIzoUrErFPJ4
9GhIDhE8ub5Sq55rYYwcyoXbBKVwLHCkMtrKz6r0nteN6xsbLX4VYt++bmr94lnYorwkQPB1lwdY
nqG0pNRK7uuT/4bcox6aQrJTdgXgokza+NXDtTBKlnQxQA0KXqlRYNuLw9OcnKThx5gwUgKs3U4D
HFo+9Mcxh/vHjao4RBP1VjDxJnBaB309WQvFlv+EQGk9FbEYGxWBqQMfosuRHOlEuWuzGYmIMUT5
PD3oYe9EkXg71oadK9qh90EFGXU3YN65kYMmt0OjgxjBlJupn+zrLnw3kuYm79UjWG9YVzNrCagg
Tm/0chATfOZz6+ZoiRKd1NZve6txld2ZWPTIepSu+rrFxFDuhwuyStOIc4+63KzK1obL68XJ1YWZ
cX6Ym5ryOaJWSpFSYnBxN7Sm3Ea/GqF+iPUuMQdRtqRp2gSCdtDibO+PMQgNu5swip/DQGVNM8M5
0UCKWBWzoB3PfqONzPitugNfLcSlkdj3X+UDEnxPwuf1I03m8duVfZlnGlfRcS2Rr8WJ1gdfgSqw
9KLJeOtXVW6KmWiXvO/ykra5bnQdg7mwSvmstBJrXyW8YfkBnQ/gJMmOeBs+NKNpQFuxKOAuofv8
PNmocbz3ATiEKjex9Ztqz4KKs3w1Db3Q5WScs/w852fufxOhnwveZU9wigfm45+1wpQvm5N8ymWQ
5aJExb0GNxJSf4QqoLIVL73XfkUuqx+DZZCc7IXzDAURAGky02IWWT3wyWDiv76YjPtHpVyYFGXq
2Gew0Ca6Oc73KWoLnX40jKPMLDOvJgAX+4byQ2HLl0NJqhrTjvSYjZuP1hFdgnhgVpcZLk+lHJBY
8HM9SDDFK6Zx0nfZrv8p32avxpGIx0IW+C59Sl6uT+X6YiF/wAuApShnT7VYrKn2cz0ugT4Ias0U
8taa1O11C+u5L/VigtqAnF8EakXQZ6QaCxnTG3g51Cyt7IhgmZw60qhTakgIVT+hMsVCOv3DhXex
T+1HrksqNSEHQMcpj/3ZhGKRbeiZPfqPihK4chO6cua7fZzedsFPf/iUh2wnBt12VOpdpqKfQo5s
Gb2gQSs7udF41yeItQTUbka3qVFGE5aAk1OzqzeDzCzNkSDpu8u9TAG1iWXZF8aWxLgk/U/ABMKe
pOIyIDdjVBtZb5N/iG0u9qid3A6R77ccpjx/HUF8RThs8SyKLONd2pECZ8SsxK8QISKjvNhl1JU6
ikkt5xGG2Np2e2jd+bZ4gfwBctnJXXFU0KflzTeozN+pBuFsOM5MscV1T/H3oOkUSZxkghAQxKp2
8j1p0+/xjgflVL5jS9WKK5SIX4ZL50f4OGmEocWmQZfdRkfnVtinTiNoZqRmVlTf6olZzvvk16w/
DDwSNCGKdfkOlEZ8+FCq6EhKTm3kBMUzN91U1W3cPRTGXZy9GMGRB4lqDize4CYD4MrFz3R4kzLN
qqKXpPHtnNtx6Facf7ai40+BmxQN5J/vxOYhEG6a6F5PTml9k44bNb6vYrfpEKinh9mAUNtBz2Mz
HM1I9IzE4gRbuJ1Ei9dMrnkNhweBS0wtRynFPwqxaInxJhJPWvs6Gc8c2Kt+dIIVjttoMoNp04Q7
0eetrICuOGehJbsvoMws2XP1MaSHCoixyjYGUNJmx1GzoN6u1VamIrJoOUisb/36M2h/ttJnCY+j
y7tkghav8XPUPW4QzQFSEqEdzjY3H9CbwaHndOxBoWKHwUESQfBp+q3l+7+G5Fbl0LuBJ6PebWTd
U6JTp//W+caNg8EEgbuFvLsnDfBqqErHT7rWQEUPLbx8a6HeaDXtNqg2FZrDotkKkHzqjql6zwNS
EWyKZKdPdtbuA/3QBPcTOo1KqxMBNpIeZLE3tRhi8dNrFT4XxpNc7CL9JvlMA2y/7rc4e7HamTU3
2UFk5upbnEhmPm7VUHYiZScWodkWd810l7YbIYbssjdLO77d419Vvjnmz21k+YYLrV45fA7zfTec
cvWd40Rrbm9iwSuC2eSF2OT4XYBO9eatjuDK258DYBqIHWsvah1Od+IpM2sVdSTpR1LY1QwEwFRZ
jbIbhs+hiMxUe2qTd85HM7rd3lfBpgeZhH8SuicBaOgi0sygMOtQcLnwUQEhSRUfysAdi59cHuFp
9nvA/gz530WSMwIMlgOjE4NCNunBRPrcYsOcPwbnD+sCOvmKGIzKQKg228KGxjkrN7f+Brn4EOq1
qxmND8QVjnXMp4WpBYMTZcK+SWSEhyULFPIPgejFGnUz97IRtuOEUTZOD+UG0lcn3qrIPqab5MQM
RFdxqhcPfY7QF6EGtIXrPiAeGpwom7OiuEdEAf9l7nhhiLpQ834M0F6NSTTKxtLbxgIBjhmN/4IR
6KsPpm7VcBiNuIgncqsOjmwRxdfEC0BABHX4fcHIF6wHh5e1oq7UcMyBvTlj+FXwKg43XfWa1G/X
I5F1xO1i5qhL1O+kvwC+sucDgh7byiF3w5MYmxEKhSQnnt+BNDHfsSk4yGRdCVHobmdOVeoEgorI
Svto8ZAlacP18QkIXUcM40deypka94ygiG587jQ+T2aCoyG9pBWUCgjNPmGuxsvFjJB6Z0wueWFe
GyH1AjX84q+H2LSrt0TwHcS5jm9CigmU4axkBlmpb8bABq/JpO8ZAuP4++KwiVGUcJ2G6cQDxuEH
VHn5aq/wWWYqfowXINQFTFWcMyvXfUY8u7pTF6ap41c3wTgLAo6fqmjKHiwPoa3JYfeYS4bkMuZ0
1ZYu8jzYsmReohueOtVvZrAfo/h6GpxCwLQWXoR3/EZ9CG6jdqui4brblDkjbcIySznOolOauCP9
5LpcOX7ev+eT8C7nPiP7vn4NLYZHrWIvFkIsk07fFpzLhG+ecBsY9/xDiwdh6vB7Y8vaOKvncGGS
Wr2ij/u6G2FS1F7nSTTH5sEQjsZ8D/gCIyezjkpa2KIcqDLGbRpLsBVugRO/R5OomR3V0iSYQcny
X8QXieHhWAtHedFO6ooR2sZIhqjGVlQT8BhlEkSDRLUwr2/N9QfJYnCUL1WzJOgkkuZCAGvFt4bb
HSvQZKlv86b7Fdq9hdaeg3wYE2DVQ6fZsxq3V5+VF/t0Zi8rqqhpfdif+tz0pd9lzxoi2QrffMzC
AnkQLXwMUsUx+vFgwRAFK4V45VS/KtlPPf5xfSrX06ULQ5TnLLtMmEBV9+einW0ic05ylBroWRAS
71mVWdbMUUEYl4eBKJBTpzSvWp5YQsp6kK9658WAKP9RNVqdSqQFNuHxCKsqJxJkJwgP/fiiDNt0
Lm2eZ0wiyyTlSoyar/AWIREteNNIN5uCdGPNlpJinDA6N5cPY52IpOc23U7P4E3jR9CzE/Iu3uUf
1ZfmpD0nLqsgRY7ttZ1IORIRQgt/GujmdDghYbfJ63zbi0FgpvHolpp4D21hxjW37igVWVYMVdM1
+gU+53rV6g2iv0nx3eb/SLuyJTlxbftFRCCQBLwCmWTWPHgo1wthu2wQ8zx9/V3UOfc4U8VN3faJ
juiOaHf0Somtra09rFUFRP8JcbBDGkOMA2K8iiOw/fn+oElHoK5nWtkD0FYd45XfOgNlAcdtID4v
QXqD16Wf7+uH8j7aqxzJdgLN/oMtnQdDTDMNx+Vft1DzkD8tR7GbvvKH4tD9FqFb7OZDs0djty++
akfVk2j7NP5Bl84KBC5mYzax8iRrvQhzwPUvxd5uW88fBOlomNEy4MCvCMc5wEg6Lr39uDN2yf0Q
o6fT5T70yFLoCnAw7KtMd5va5GR3pQs3s8ak6zqgM1f3WuEVR71xwWHugB2nDXLPvMu+gCMHPIe9
79Qeu6L7Ebl7Y2//gODoQZW9334Unvwe6SzpSZs7KcXvQQ5tz/YpREOnx9Zvj8Yh3CnT66qvK13I
zAq1rFve955fxZ7zNd43CN6yu1W7p/gc7lS1g//jMrFtm6Ch3dJt6V4WRpvZNEJ42u7W3jDrOrvH
DBKEOUq/LdBykylixe0V/gdPnvPok8W2pwEhah1GV1VfHqhZPl+24G2f+wdCuoh7OxLGnKxLoq03
g6V1bB/jNlUE2yoUyQUtMYYUNegJ7+MGSdXBfG4WsR8EpNcur2YzrICCFrEcwtByJpkEt4qea1xH
y7VWVq9Jo4duGTbJnWGi88yiQ6T4QJtRNjUNirK+wTCWLFlEN5clPGuIp6ebu/MuI3fO9TrhBHLE
45IdMoYU+dvbP1/kCaZsFZwviZMwYHZm5PZW6YK/34eX9SY78S9Dbbm3UyjJOmhRaCJaHNS16xK5
1xwvvwxFETdvw0D04lHLh29xpmrNN7Y+4ymsZC5JASoFY12hxUTs17OBraRJS45xzmscM4GhkoO+
sKI4Msamz0yr0TXVdmn7qSclvS4rJ+pdB6TDP6fSSZ6EwbWf42TWnzutmhqXDUVSueFU9YWnQ/zs
NRlRsxf5HLrOkNLQJVOOjr4xCb/aBu1eLm/q5mFAj9W7vZi2nMyqw+nfJCZ5/rXTf2powozHb5cx
thtZT0Ckq4GbZWJGNU5cu4vu6BX12Ncl9VZ5VequrOEEEq8gDlc9AbeZD05wpSsgt2zKLB24yfF9
MO26OeRHDDMqJc02o5oTIOmo931tUhEBKEUeX4irotixNOjogX6b9FfaKNsd1lDlQ6B4Aigd9cZu
hd2uL841jCre4p9r516z628gGfmoLoVvHgL9D56c1ZppVjTxSmXV7rqb+G38zl4IhPke2tf5Lvtk
/053JWgyzIDMbrK4oIURDwxFwLfqcbxPlawZm57u9OdIrmBEv47BkneDam7aO8hLX5voIB4wsJYf
nSt6o1+jG/SyFb/3sV7Yc1nRmk2pQ4p/52i+mIfuE91lnRddrxMf3RU+N5Sj1vJ26se61z1hAuoH
v1PJtSvOq6x0nVBhlEuID9HHKOXQetS9lGRovXKoqqt4Q/sCeeGTj75GBCfv4q4bi3nUYGSjR/bj
XXVsjul19ZA+itsy6D+vgnUcJQTDH760D7buFpFnYKpNeYwVp8tc9+Tkd8wRGk2qFl97ZTUdvy/3
UEh7GhDKYerMpusI7z55SsEy3CMV6P8/5EVXF3/py0v+y2J9kpARP4AG8w70/MXzKkPf+ybKShBo
1j4pLG0130t4kt9ykNlpRI+NR/o6OdqvUwnlkXTXQHZtcefXOjBzt8YV4Q21R9HCgSJX7xURrnfV
o0Xluk3Js2kZZhhj/u5o4tyb/OJb9zwdVsmH2S926UP6aXhS+5vVsi5tgOTehP6/JJuaqd8aDFTW
Yrm/vMnbSTvHIbZjcxPCAauLPbEqOw3bgRT4qGvVw9o3n0D1E7QvkFffDcH/h7xzu4HkBFE6T0ZS
tZMNaT1cR9ONfWsHK1nN9KM5DFfWbvLeH6DX6xSV5quaR8jWK5/oBkjubdPSmdyslhhakgwrE0h8
Ez4ufv/U2W752caLcPSzQ/FYfG/ukl3hia+Xt3kreoKmo86JjRlKR6aYJX0nFr1GEJyFUGv2Oz6R
1qNO4nzqTLxKhRXrh8uIm7c+IWAhcSwEwxhTO/+wNS94RaDdjNMDXtZ7DKM/crTAja6qlLVpQqdI
0gdd8mjAHwOp9/IvZC+uo9cIKtH/4jpqgninfNRu3fsmaiHcsizw9sprS6lI9XlNYYxec8P2bYBI
m92ZeEXTQwEZTyVl/pbvPQWUljihBKnpIQDXzWyD7jCu/JzKAGrrwJ/CSC5+5BP0GSBnsU9tTKp0
ifnJqgzFiVdhSF586JN6zAgwcr3xbesHUzd5b50yE5RQFvQkQORsSo47XyYT9I2A4K+JE1imt3Yp
5lfiKvfQD/Uy8Gv2O742vlpKNdutxVFwJxEGRnfjg5TFNI5gkY80PI668Kc+lvdLObwqDtaW8THd
1i3dAlv0h1pcO0ZtGBrAWDMq9PeqNh+jLueSIPzZPM4HoStCrs06LgPLj2Vzi5gfchxV1U0htxMH
zEngTVqwmWIX+5ruga5p7b8yDj0FPcFKhxCpwDcTWowa1NQpkixcJk8a9ZD3mA5x9jQukcOBXmfm
hWmd4tlZadM1hWbtLkPDHVpFOhJUxpJ4Y1Vaz+HMi3X6tqp8wuPpxSYGxJTnSPOYNlSHYjC6Qzp0
w1HPpyp3LZM6+9ERuj9TgcZMqykeoEwMatU8ce6qzAQBMHiDbxUfc+NgQyrHthwd/GUYcJdOnJHX
bUKrxkFEnzzM3pC4RtDcZA94VbevUDm81m773CMarkMMMQeq2sQaN0g3/Bm8dBgjnbd5S2oHWcrY
8opS19xKG9t9wVLrmgzlctfVPffQ1yE8xco3rqQzaOmQVrqFTwkOMIxaWS/5k7MXr7Fv3U2P8d3s
i2/0UP3id+R4GXVzvSDiWo3JAj+WdCmJlBNo207OPm/nL2ZrQWa4DDJIf3vguozdKC7uWNXqirVu
vBaY6UBSHYwXDgPH+/lVyCJuaqOehHtqzZPfDck3OylfhnBS5bq2gJBCME1OKbc/OD5Sd7yvoK+K
Z4k+urqOpqi5LB4YVOsVPmELybYZbndbp2Abk+yWOR0fuoKG+8Q6kPRTCEPRVBHERrzPEKsYyKsy
Y9UHOt82kSW6kTOUQ94lgv02mMBgWPsthm6jPVGQWm7cGQza3ByMJA5WJNdfesMusqEIAVYbu3at
cQqA1SBcHR6s6eWyGW69nJmDyX14FRMRmczTOfPRnooh0vZdu8vvMKxzn2jQdo6C8qbgLvk+3QqM
G+b/vOnnDHU9HSexNmFWlRKOBrmmb/i+rCm6MON8cDVjqneXV7hxEZ5BSSZvVYtt0QoLtFD0j2xk
2t4uA2y5DwdXvE1w3XIiR9J4nLWTUWMtZl27cf9raX/oderFyY/LOFtxLABg45aBwB0Gf75paTcY
RV5m2n6safiSOgY9RhPpDmE6tN/6MkeDT4mm1KFkmDrh/RSERsGDyz9ixZDdNPwHXgxoqyewmvPf
0HWmCW6JSkMXxXPePtXmdWz8Ju1tgxSnHWZ7VfOxCm/9uieG0pVF3tUG8LLc+llSpBlS8tOY8y86
Cg6TtgSCWX7IiGKZW88jziCb7CBuw6UoH8KitMM8KxLsNeJqp3TT6+Q+/2Wb7ly57JF4w130M95l
v4j6hbRFxscZs1FG5xb/+F4Rxdyybmo03MS6N0NhNLkvDuURjCXXqt6tjcNxBiVv72JNJa8BZTaf
rB4JvEkVNakQJPeMT2TmTlZr+8GyXD19Gsnnf2yRZ0uQA4ca4fVQYAlNm6KTVm+S/SiiO8d03pJR
uyKZPXsTM556bVRlANffLh2GM2gpcMi7dEwMun6oHM0umG7o7aNhhIoLbivlcgYjOcvGsKtQiztt
X/62A9NvCreCAfZ75BfRhp/twsRrPyVXoaccF91wbWfIksdhjaZBAhkfLxzYrkzfxnAKyjL3Klor
FrmJBA4nhrBaxyNdumFnZxQLNKjwFbPBNaMfwqJeE7+Eg1AAbdyunJ0AGecOpRZ9xtvV4vOWIiet
Ze0+nYfuodQ496sUZNhDM0WK4HrTUE5AJa9Z14MYRI19zMOvkR6Q2nRb5Tj29hbioYmkDtUt+Xro
l6oynWLU9oWD/KtmVrdLG+2bsEL+mZetIpLcPNfYyX+jycLcodboYxdiH8tl9sdoSX0TrYO7y2db
sSRLsoqsrpNaG1fLZ+3O6he/djD5EDJvmlXvj227+LMeyS4wIVYQVmH3KvSwRpHHMau2NEjqcjTt
of3/8sK2DeIPmmQQAyOUD22PqMs+DtNbh7n5VqhYoVSfSHLu5qTVQ24AhOB9sWv7CeKKcE9X/91S
1qWe3NDM5jPok4GS6hgd7MFiH980jcoSVh/3wdXinYSXKcXdKMcdc9dwK10/D6kew/iQ2ygzaQ8G
KCyd3PRAVKT4QJuWd4In7V3SJYwMNfDKHlSkoKi1wpcpbty2Ug2EbyFxRI8UeZR31a3z/TNFZS54
/cPw6hyMELkmDsuwtA9hHud3zByHx8vfa8sqTvGk2wQq8EVBzRZXvngayHeGXrLLAJsLAr00hrMo
ViWnSRjp4zTSJ4SI6bLTjea6SbvD0Ooun5b9ZaitY4TX2H+g1p9yYnvdQAuImAEqa/Rd3D+kzrKv
epXcxuaOnaBI1zwzsjIGuYy2t4fGWzB11aqSL6p1SN+EogkcXRNACOf8Ku2HK1ZAEsIc7/677ZKu
cy0Koz6FW9hPxT1FpimtP3Hz+2WM7c2y0eDirI8h+SK3tFEri3LR9nPZfavCxmsikPn+BQYyVA5B
eA4YaR0zVAZnW8M6DFEGUV1cW335dBli04j/QMjXW5KHgrcNtCgJRTNHucSuZc/XWlHuczop8qib
W4Z6iOPYSNfqsm8znTYOR5Nqe71PbrRpPEBIQLGcTQNDMwce1iaImWT5+ZZBuJRUHBBzs48T46FZ
0l9FrqnmBzaea5yf4BjnB1JgDKozJwac7icr0yCmgRHui0FzJ6jTCetFE3PwF1/qBFK6Sq1OhEii
ANIoAqfNEPwLbwRxS4J/Xkba6iDE6hwTCTsbfIfvj8YTdxNpXCQxtXEpTJHfZVmQaAa9r2v7V4u2
Gbfqu8btWfa5ARGV26fa4ibl8NQnzNxd/iWb1rkaPkPm0CIfXqdoXI3jzIK/IPUujWpXyxw3QsNV
QlVQm8Z5AiV9UTua0rqhgNKrh75+zYofl5ey9dpds/mII9GzuKbYzk2mJ3nfNkMcBU1Cl9+xwYSr
0xTdarYZHcw6xVxmWzqHMW6j28SyQHxXm8MjiwpHdXFtfV80PEOfFexoeHzLZJalMYxmOCdR0KW9
dTNHifZWmPpwm9tZf6NnvX1VgNpjp2tz+2AIagTEzponPue6L1qqKwx7I+TBr7ENk3IDlUuZnrgy
UgTUhoYnkUjbr1WSZr5TFL1PqBgOdtnpn6ljFq4IdZXI2Ya3QOaDOJh1MlDf+WDnhqWn0VJEAYh1
20cIHhB/NkLzAVxZSh729XhKgR2wGHJJdHV/8jyXmRV8Xso8CsIm127jSCtf7Jo4RzJB9bvtIuOp
EFUC1rHJcBo3YUkPgvYF+oRWP4KDvuRXrRYuqqTyVloUBS0ISoAUDW5TPmEDvECegocsgBhPwNII
A8LY8r29tJXPiwiNzF10V07iWMQEzRgaFS5fNI7nAgka07xPTLN1mZnl/uXjsnEcbX3NADL6L6X6
89OScH2Ce52jYHToW9kle7y8FLlZFYR04qGzbNA5W6Ig6YxnreIB03SF/9qEgPrIatYWigNSRMVF
NJe016NAgOfujZcRfZ4q2iuiw00UpqO2giQ6BgZXMz9x11arm92CRsMgau36RgNvQ+zqs2YpoqqN
O8/G6US2ULcIqivSBVRF4CBoYwv71WvCN4l+3fXVU2WDQYAOb8mcgGZr+QqpScV1tHEJnOGuyz9Z
XtpEPBkhMxdEImEHzPPQPTX47BUkBqMUm3PFR9vwCsBDRhQlK2ZaclzfTxnNlpCjoUG0R2LlQWql
QTn/jcjFGc667tN12WCVG3QWBcyFSuYxexbBO5/H49/w0tgmXpMoqDpYlCzaVMyVnfImhBnijfdz
8dfxj/i5+AG6BvFp2fFDfm/nrkrmdMssT1GlYF+3LVZXBlBRh8VcxFW5qJq0Nr/Uybqk+Fi0Rb6U
CPaD2ao8a+CuYdyEjmrWa2vg4GT7cNDOP5SZ6AtBXRquO/P7L2vvUma7OYN+KvgsrhfIjPv518vu
b/Os/WdlTH5ddHmWpFEISAq9+BhcXjGGYidncQunwuXQu0vJdunydBn18hdDfvJ8ocSuYi4soFrh
57a9bydl5LFBIXC2lZIPIcMw6l0PhFj0+q7HdZOGmTtZ3SNr9R2JrZs8ql6jyfDHiv7zNhhgO3Bf
DqLbD+/1qZgTc+6iOKj68EvYTIdyUvLmbK/vD4Z0pic8C8qqBIat98zjNQHlWyjcEBxENUkOFH2z
VdneTvV0W46W4vNtxXVnK5Sum5CSZNZYHAeN39x078LGxgMEjnbTrbo7ddtY/ixVOt7LVIxpTADG
tWeRf5sgs3jZGtdfK0VMZ6uRTncJnTcxpiIOcksLyu6ttr/2I931GfOG+S9yH6dg8jt4Rpv+kHKs
ZsxRCZu/VGLxLy9n8xrjsD6OQXfLkBshIIBtNtpqGguIfroWAtMEtc1nhhHmy0Ab8bSN0P4/QOuH
O7lX+iIXsQn+5aAuebxDQGqD8XnK3IjHi4cuk+LQL4vxWGitfryMvL1EDoUyByojH3IiDOnXNh+x
idMQznczOtuuwR4/e3HUg6IhXprDZbxNE+R/8CR/RSvR9FGDLW3s/oZMzkNTcQXE5hVzAiE7LCR1
GC2SOOjYr2b6TbsrbVGVDlUY0gfLupC2A8Mywo77YnmZjXYPIVOFWWw1bcIu/uzW+jNO7CKzw7HJ
bMCAmGb2xi+ot/rO03KnQxMDPGLGgeauSj9A9YUkf2gXBhtwl8VgM3orkisy//MkL5rkwH2H/KuB
MyV5PDOe5rE2NcSGfP5amstrUavYHjeXgIc7kvGYFoLk5fm2tXk+iqnI4sBq7VsjDr0qG/zLdrxV
hbfNPxjvHREnn0YzKmjmLMDoVukjn7jpHDTP6FROtYPxkB7pXgfN03VEDz3Y4T9dRt/0FyfgUmLC
tOqiCRuAc3AzlUnkosAMEZ2btI08EzTx88tlPMWGvt9iJ4sVUZamugGb4H2018rlC8SXVOPWKgzp
2LaszBbDSeNgYN3ggqTiADJgojhRKpD1z08WMgg8UgXFxlVh8Wma0KUSJp/+u72SzmzegvKsm1fj
c9AdPxreVCnUmlRfXzqhRIiqmUwgUOOKdC8JGP5sK0A7w02b0Z3u7C8vSAUnHVi9raMxJoAbF8R+
1eKPBDVB0A0uuJ+sfD/mlceH5dtl1K2WorMDtv6sk0+Vd9XUOTlgBbcxqDWBOvKrFt3lxuDl6CTP
xzdO0VTBVLPDW/mVM2DJe+Q5a9tGB3C373+b+8KvjF1DvOowQUy82LXGzugws6zSUdk0TQdyFehZ
Rm5LTgnMyKglNC0Bm91Q8VPPRoXtb37HEwDJbPjY8AKNjnHgaN2ziDW0YxESUKfalXS40qf0qhZM
kYDYjm9PQCXjmTAdI/oJoGk/pQEaGbu3qCChr7FKf4Cimh7kY80OSSsSzynQ7B6iQrev+MjuFxGz
r5eNav10cnyK3A6SuigC2YZcztDykg9lV8UBiQbzLuLFG0kna9ot8cK+Nw5B5XGZflTgMPveRHb0
dBl96wtT28BTRkfuksi8r4kes2zkNV4amiB72GDkox27UxzXzYODXAguWeTiuC030g4NhGh70sUB
M+Pmccn49LnKi/KqWub0Xg+j4jAkU3hgUR3ukIqBpkAZq37D+lnljUa5CHUImxIbhYnzwzvMHL2i
EwLaTLj5F4YBsDsd3WLxnt2BbLKZPYqHeONmj7al5PPbis1OsOUx79zu+noYgK01A6aH0JT+3TaK
MZjqRAsuf9FNKLKOr78niuWJ5BZiOtHI4Cp6ETmellc9ivEC/InLX5RhwRSMISFmYZIGU/PnG8rt
gYklh3eIm/uBwPX3sWczlYbwZsDJkDHE1BWgPszsVHYzt1qS4xKGPoodefnkriydIJJZvs+lGx/o
Aflv1TZuSZSjTfoPrHQtT5gIjUQMWBqIJ/Zs3cdvrUcOhQMhCu0Xcil031ylProqEOp8Bx2nB5kW
RW+zcu3Sxd0VVuzE69qbdVbSy0DKCerk0DcezHBnjX7xtE67sbfLJrTlFE6XLnll06nBrF0CFb0J
uyQGF55qDHerjHW2u5IPnqcYyvM2rHRV3Mn85St9YI90j+HTX6rm6fXXyucepXWU/3QdHSNyIjbv
adEMRY9LjKMyE3cpHCzZ2XMTTHOVHi5v3dbpOwWTtm4sloi1NcBoKQ5wcw99o7vpoGxy3MQxdPSM
4JiDDVI6e3UWOSyuB+xfMHvVUYBIU1xFtwNORfkpX+U4lSNSm9+Mn2BKJ2LuyqkxrHH9ZljbfXPY
DTsT5HP+3yRkT4Ekq4/AiTWGAkCNPUOHt3Xn8HuXffmLL2VYIPlGLZWgt+zcezmFDVl5AyB2JdwI
7R1G8zgQ1XP5w6UDrw8yEbRFYxIcNTvJzpNxMgph4+Kzrfp3ZYEHm4ufWWd9LiqwRY3sx+VFfbD1
FQ6zjWvqxEDUJplF2pQ8w2M5DqKlHO+jtOcBRX770BQ95lQzq9n/BZ5DMeuBfn7qyOGDnVDNzLiB
nEN02zH7ViPfiv7nyEPFsdpaF0KEdUm6qX9oJcAkVxeJLMS6KoSJCcj+0yuodu0KFiuQPrpcbOEp
1BqynsT4i5Oh6afSVr8PbfdrAdK+ve0jIDna9/FBr/zsl3JC35BdlIQp2eIEaUTN6LG8tYajQUgq
xDT+Kgp5XClWVfPxH3wH0FYNX5RrEXd+uLfbcGjR4VKKAAfjmlVfOUk8NCUqwmzzwy3yDoOw1rLN
jUGPsqqtOrRgGyzSl5t06Rq/ipzpmS99DSL2Xn9ICpDyYqBZAx/76IS6b+IxcFWRwkSTdkSPdpVC
KtrspiNpaPSzzqrxJi9oFdjtlPduPTTzvk0LVJTL0OJBlGXNN7MhxU2LriNXTwbHRdjJfmd5Pmeg
+ybm756ZaeOFNYHQZUQaL8v1CXKKQuzHrLf+6esGO8BwKuCg6Vqyl/xYCXF2fdYbEcT1/GIhOsqy
7iasu5tGF3dhkVeuRspPl0/k1sdFw7ZjYEwHXc1yM8KQUWi5hJUIjGys3LwAqQP4ha67eVG8+DeB
EPwhF4ic2YeRj95uOI1YL4JIQ4Kne8zEfZll/uXVbJ17RJccjwYQxH4YYI2jJGrHZISpxvMLt0fc
a331faTGHQ2p6nNtrcjCsD2mj9f6t9xaky9VYWUlPldBEdtZld9rn6EorliSCmX1BSf+JWlnqJbg
zgkSkxS+NlEGKniwyxflrCo5bu2eRSghBON4H3OOWWlkIoGoRACaN98RderaBFz4dmhaLkSoZ4W5
b8PB4rGBJmb/pLuurknVQV4W+2f8GkGEpE04vf2TXihctApH8tBOODjot+iwrDL0l8b21saSjOtu
DBKTf25/lgFTcBjBDS7fb0soQGwqahGkDErdZZEEjIy4UjsKfrXly2WwTcswyXvVAz1z8iM50Qsq
4gwnCmwbh64HdX4Bsdq4PF6GWbfnLB6GV7IwvIhvhNlMU24hErqj182M7TM7FqSN5Y8iHV2n56Ob
O+GtmdHfTtUp3BLdALV11EsN2wajm+wKwdmF7GaBgwwaR5D+pCT3Ojtif/G51lY0NMetzViy80vR
9WUJbRZBoy32MS212a1RpXJb5tyBc4wq4DYXxWxMAWD0FC5q/aAnRzntWwPkujB42wEpx8o15rRc
5ZVUIOtpOAEJM9Mpx3IQ6E7QC7fNzEPHC8Vd/TE/A5vATW1jMRwlN/k5MYzxki4VPk+CrOrehK6E
P+hp6aI15zjEBoHOR3uDauRuLPXPqEf7l01y60QjFjEcCntEp5ZUO2izOUTpYMIamf7QxRhpag3P
yvCuiRW31lY8jtTI2iSIFiREP+e7WUQz6OQyAjss7kdLXM/daxN+Jc58XY6//2JRKE4SWKThmLLv
4K1m5HRmYMwnZcCX6CU2sru5hQI2jRSeY9NG0HWKIMPCEKTcr5wsqGCmMaA08y3CG4agx/XyYtYI
VHYa6Lj+D4Jxvm8DMlZOHAGBFl3qDtP4cxostHD1+5xjSrEoHhCR/DSNRhUbb30wBzG/o6PXm+O5
ew7coSBS5RzAeWeATyFdW+QXfh9BSH1nDwSNnqo3zdZmOjqskWNmF65fMpE2blrTijiMkV83ee1C
wVaxmZtvjFMI6QbLQ81JuwQQ+pXhte5k7KLdL3YbPzVQqxXPELhRiVRs3S2niNI25nBOuqVhG/vC
vjJz5CQM/kAN1coUeydrH9mTYyaGCRg81wo/NTOoA5XfLpviNgZs0dAd5Mvl+yvTNaHDkYlg6pKH
qGiu5zBSeIktf+Tg1FpwRcivyKniKZ6jrkNrNeSJNOFVhd25SHZ+02L01KI156hY0OaK0NmJIgDB
EJDsfasyjFt0SuPaSqzCm3hyPRGOvu4me4yz9Llaln6f1VN5LHu+KweauGFsFn5X0+uuwVOxq/O3
ZmmR6J1A/GrSyNOT5Nqy6u8is0yXE9yDomkqXysK61Ev8tG3xy6/ycch9vthiXYdmk5dMvQk6Gww
w41xHXnEIc9xa8Re1KUDhI2mx5zHP3o2ops3RonPEOYew58PWZLdTcN0X1D7XkfTv+KwbGwOUnd4
Z6CvGGR6sseekn5IelGlgT7X9/NYvsSQKbr8ATY+9xmEdBytaZyrpGzSgCzJrhPwnzFxZ/IVHC/7
y0gb3uwMSTqGoAgfik4ACaMxLs1/tPEt6ZNgpt8j2viXsTaPPAg43ltoEI1Lfsw2NEcPIVsXECd8
GGbihiDImImuGGjcWJKtg1wIr2difmRALcNMxPqUJEEzOBp2rv4BFqc7W5Slqw3pd6tBC/g/XtgZ
4vo5TyKiKG4xm9NnSdDblWtwUPuhl4stL/8dirR9MPEs7hOgVHbJ3SW5jTTxxEeVtsfGV4Iswlra
wN9WfrnzxZgmatYFgIIxIeVuxn/rhlrZuaMdd97lFX2kg2I6WC5MQiCSsg7DSNYXTlFIejolgfHK
K+hDL37hi9cRw/gtZE/H/bIDQ+Kz9X3hrlqNaesc4xVvmfByjvPBHOesIUmUkCSwG/ozq83Pcxkp
WjPX3y8FKetcDMFfHA8c+ZExo1KUQzwzQTZS13d5CUHHyBDJLm0xtOHGedRfjUXYgnNy7MkjKnHk
cHmHtz6maeKxjchBZ6hYnX9MBCX1rGlWgpH1Keg68kzM/D5yqALmPXSUF3qKI5+AeiZplAFnbfSh
iCC6tSpV+8Y+hqSfN15HRGU7a+b4EqR0HIqhHSaM5MJOoZKkQbjTQpbSFx4uJX/4Je5VNYCPzUww
1tM1Sk55bnlshjZbAcFdBh3zGoTm2q7ZrUVa+wf7DrrF2wjCXogDFYvdMtVTaOmcDIk1D6TkSRDN
GaQjurc+VxEJbVsKrjUkzvDm+ZCo1zJEsY4NSylCbwJJTcxw+kuuuG8+kmG87+IfnHWpJ74SuaHS
TsAXibyFa2WeHXsM3SOhT4oDBXll9BCDBTZC1Aka1rfLh+E9X/bBZCyT2/A1hsVkUaYsW8a25CGs
FEJCmteGsfXUNr12W6ekPPQ4wNBibInWuBxiUd9EsmR+neStF4Nb1K2qNtnri9a8GiVeUZ498/Bz
HZYLBrwaeqzbON+XI+4dVuusPXS11nlMDNNDDtbvq7Eu2/qIRmntah5nnA5tSp+Kkdz04xS+luj3
3zNaN68F/jcHcPLxXWSVCZ5mXf+KniLDn4jT+KVTEYg/d4vlRVhN7ephqQqZt5zWSXxjS2MBXTNh
T5MajSihs4P/CsYw/j7MxlEb2bMWjg920iQua5yny59n9RHy1znFld7cC0N6kKIAGujFcmsYs0d6
2x/o6zKoGlO3Voj4EXrP8M7onJeQRAd1vBIs78EqOfMvDkwQiu5V8ymbRwqlBgcMcZjckam57CYf
l9SJ02DKyK3R1juDFEeDqo7U1r6BN81eB3fBeit3PUBf1Gj5INIA5agjX4JFt3Zm9VvPFfHHphM6
wZFOrpVGRWQbWRqMs/Yq8uo3cquq/satLUMaEAmKlSgLCbNz7wBS/dk0yygNnPybFn5O829p/vmy
makgpMQBcfrQ7DV8/LYuPTP8ZDvUGxFiX0ZZL4MPxnyykPX2OnFzFdF0K19NzMraoIiGILTaH2FL
bvW8PgjT2etVrriEVZDS9xmXOW8KCkgHzbzz3N6UTfGb1dkXo9RuDFEVLtoFg8vL3HTnYHBAyRoh
Bjq2pFvYDAnU5SzYOA3sqyxxh2fiRlfsbsZ0Bv3avfJVslDJF/+Ruh23yCnsuhcn24s8dFctCWz+
XwqXy5FDhAA8k9dl41V7cu3s0ps09/KX0Y88/KvUb2o3r3yVUty7QX74zifrl25mIahDLWgaYjRl
3BWhW7fuOIGIGb8MnXu+FeCBnh0az/GX0W2vrGP1WHiq8OBjA+H5dsiSaokAg96wepoRElfX9WSY
bjk2kYt+yVdrQJkFU+9uOVlQZRrrXd5DSjh2tE+aPqjsYcu1nnwYmUwPLBzhyFd7mH5mmhvermP1
3zL0tK3SeWAYR9Xzf0j7sia3eSTbvzLxvbMv92Vieh64iKpSraryVi+M8sadAEiAJPjr76G7b1ui
eMXxdIRfHLKVwpZIZJ48h8ZzyMSD6q36MW3gk+btdmU57OXhNrmUpgHzuOE/owkahPaKNYRFLfdW
Ca1g5v4xH9U89aAyntv+LMB5ZndzshPHIZVg0ijK2BpEHlQQiuhdOflTCRCHrpEq6ChPN2Z51YWB
5BwcRo4GjsmFl+SDwoU34qYsf2VXHlla7xJj67m+5u8RKv3LymIu1ZR0hBGQQOhm9lBV7NmY6IYv
3jKx8JJZASXCzqlx5U/JPZcaNimYQMPrPmprthZ+EdLeLLPrebbqn7Xy0c7fKHv/90wsNgETKqVp
BhP69NYKMx6nV9b8caMVdhrIDWZwFV7lF2zNo47MWmZ3SAqRR0n0QBaVn2hPqfbHfdcLQ4vHnCUU
iI71MGS1zdFzEWAOTGw0qa8d1NPBzJ+fHBugTzOtHWGDdd+yoQ5FXQUlAjKtjsbJ3DC2tgPAuYk/
6N6+RAao+sDUsuJlXDi2j+EFnflDc7ea4tfuX9Ss0K8OJlE8+RebGZh7qntMQGm5y9Vn7iqol4JX
ZJ9rtNgjfrYOAx+/IrPavFzffWvFMiSeAXjFs2bu7F74gxFlRpPns0CNJQAZSw5dRZg/FvXNkIq3
gkDZXnVBkT4lx6HEIbtufi3+dA2gFGY60csubGtEaGNn6CUHchsECzG62fFwVPZp/+O6oTVvgV5v
DWAhcBJfNLriXplaknplXLf9IS2T0PXa43UTa9vy1MRi6xuVpucDcXF9dSxEz2nQitrv9AZMFsz3
8q2n1vrU/R7R4hQ0k9F6CAbL2Mjlu1qLaBj0AUQwbh5m/WZW/+JuRAJKN3UNCGk8s5dlijp3p6rw
YExDewpYfXhSBtdnbyUaPDexmD4r9QwHKnY4aHdyxgYLFpTvatTF5hf2mVQ79prt7UPxtkWDupJ/
Oje8mMhU6qUrRAIHfG8DJccfBxHm92bYR+w1/UxJsPW2u1y52SAwEZBtcLyLVIJaW16ZcAUGOxEM
thGopvjcq5BOqu2Ny+XSr5ybWtxfUyu4B9EGbBJeUb/1MvBrpkHRHRpQjgXmkB6ERzZW8tJjnttc
XGhOy82yVzGfxpjtynIEqXS5Uwr9T3k1wZNowSfjRkPC8+Ih3qKK4jgKzDSdFSLQCQpPO+S5t+Gh
Lk/1bMZEuQZsqLa+rJ4Njix0L8+rGLwNH1pV+1Q4+k/FEg+Jq1ZAMKhb9DOrS2bhVQSHbEIOYPEq
kCN1PeLAoFe5eBBMSNqhye2plc0uVbufRMs/VWa2VRJfXTTLAo01qHiA1lkcAk3WRacOM61VUaMN
wWjjvKcvQ7PF6bxlZ/H4UqvekR2o7uPEosfJxIrZbaTnf47BwKqhpvrL3aPctrhP82qSg9U1VWyZ
4OWp8kj2B3McfNdtN3b7r686fzbAFK5u5IJsAzf/Yr2sKi/LvMcRy73Uq/1CJ2DuH61peklzKcI5
Mr1TzJY/Tz18p2qCiVhDg3toIsy3kCw0+hvh4nnpgQEXChYzI2hZJDeZRDIzBzt7bI2N5xdtDmHt
JlUDIS3oHLPJ8i0meWSTSnsC4qSGBJTZh7VSgjY3GRugoHLF8iKKZMLeAe8tASxVb56ve+3LaxVk
pRparXAO5+BlcdZBR0UliI6qOGPuvTOiAJjo0b9nYnEvVFPegIgYO9PKQTWSd8+MiY1RrG3K01Es
Nr/RNKPi5tgt+aj9bM3kxu1Rsdb7Mr4+lFU7OmYJ5wsCCcuEx1jo7cg0zFZpF7e2zdAOUEams0UO
tLooCAyQQoKQM5SPFvHx2HUd6ssYjl00OyNBZrormLkBK1i1AsJm5A7n/vll0j9Xi8lLvAEnWTp+
IyA2W71en675dy5PFiJDgD1Bx6ZBfe58HHLSxzSrxgqN7CQG+igaPeD+iX4wrfFG4ePGSV5dnd/m
fkXKJ88KSLxkXPZTFctkfGwz9GZ5ytdOTzeu5LXbH/mnWbAJqL6LC8U1ektStL/GrQmpa9vcG7KJ
swlFJ6gwXJ/AtSWCjjeCDXC8AAS02Ah62gyktGEqVdrx3bUbNJvRMiMbV+SlGbwg8NiH+DCiGv2i
HzDrC71OLILWORudJ179FU0JW0Yuk0PnRrTzzWDUBBUV1yFx4hUfGVFvFBuCOPB4gyHedad/NtWe
ons62+rqXdsWHugJAfU0MLZlTdsEHTCUtvQqNs3nGgJHPb8DmCa8vlIrWTh0nMwtpcBpzVISi73O
a54ZbuZUcXUDxQH9vUJZKw/SV3BeTx+21VAvl+zM3JLahdJSBzm0UcWik0fFJQfBt3h/Vvf57xEt
+btboB89AE1hQsm/1Kr7xejVNHQKepgUusUK+wuLtfQVJ/Pn6Ofbo2kMnnk5rPGwnFBjbbMIZJJd
UITAPd2zLISQvU9C+vAFeWbImmwh+1Z2CTqOdeSxVZC5XsDtB4uA/BQsNnHJNPR/D1+NdLjVaffp
+j5ZmVSYgXQw8oJAiy1dIhWjPRnj7HR5/dls2ONQo83cTtKDzpUtxP3aprRUVHUBArAR/y7hil1i
4llUwn/8A9mnQ+JkVwaz2hb7Qu83H2Krg0NnhAORLwD8l1hFwK4Khr7HeQ27j+nkl91T5wXNDrkJ
qB3YYGhBH7CIJi9Q9/+LNxmG+tv2Ii4lCH8nSWBbwnNJRYYJQjKHmAFNtkRpLlsPQcULcR/8QTMR
+gsWwelodG02qBo8StzfNbt+30ZDmPi63wRif32/rL2qZ4Q8lERQEIMY3cKWKjuJh3WC6MnvQzPI
AgDBnoe4jOrYDPXP9g5Va8h+bZmdj9viOJ6Znf3PyV2apIVaFirMzmqxM96h/4SeukiJ2xg9xhuA
78urYWZO/j3G+WyeGKtp12VS9yrg0MTTaH8rkQfRzGfLPBhQAAcO0LdSc6NYsJY1QBfFjM0BKAt5
kcXEpkzvG/ixGiOc6WmAVMTVsO+hhaqG7GX4lMXXV3LFY6NSgE4KYILQ7788HG7lEF0BoAAnH/AB
/ZB6w5/HP/hyD2l7ANfhyRZXkNd2xExEXsdogweR/63SfxjZRtC44ibBwjXrisxV54s0nFJWSFKN
dR1X8B/WXlGYj3fN9Zlac1tnRmY/c7IfSm4QR9NgxHuhr1lAAvuLEYu7FicsQxXturWtES1irLEE
iT/e5HXcTKOf0RtAXB1j432yttlmHmC0muApi0tzsdmo4nKrL39tNlQKv9dRtkOZjqIU1hwJZMiA
HLo+qkuOFmQgAIIEts3AbrCWDzuI/Fq96OU/tjd9mnbkYYj7gxMkPOYfq0juU+kbG4dqbY8D7gCU
Org5wLCxmEtLjBQ1owwhg2PvnX6C9ue4Eauu3DGQpPttYuHni3YEN3iP7EqmF/xbbdbpI7Vrfc+8
wQ4zmurh9Ymcf/LCESLdDJUCIK/RSr/0vz1YRpPMhD24Ed9LvtrQyuLWXkgay3STFWR1Amd9SqRp
IcC3jCKRR9E93uMhy82j8dkMNH/a5x+aQwqBLjcujtAj30SqrIVeAHeZsIbYB95psTmVwSySsuGI
EtKcvXtK2QQ9Wg3uyrzrH4iajXcoCpmhrIYC0tSWdl+OehKjMlq9otRgfB4Ghk9SjjaPohmcV+oR
JexR5PGRPJxAwE+yR/RnJBu3xuVOOH9QLCLGOclG1G5+UIgxDdzaVOKpILgWwRO4T5o23ThSl45i
tufNuUpQs108xpomGzK8oUjMUu4G2ghseUOtcZ9BHGvjrliLMEANgzQ9uNURuC0vCyFwJ1KJp2zi
mMO911O5y5Oy9U3Msi+QeQprvXFnjLwXpS6UAGxFeC8T3XwarvkR/BKIqAEVCPbgZawDmb+h6jni
KgtdLrG1y2/bvXdM7rRnHhk2+tAbuBJIBFw/dSs9KTgBkGuc25WQk1tGrqNTMo7iYx27b+nRDEDr
98L3xv0YaMEYmwe530J4rpy8U4PWAvimG62ZSw3XM7ThPylu8X1yuuP1QV1uoHlM4K2Cf4R853JR
vVwrp8TFTaNA8ECpy8AdXmpnC0W1FjHimoH8DXpS0O+1xB1rDIR/isTU0c9660MhBmQcz70/fLGF
P4RGRINh7x7yTZ6Mla0CdQXAZJFJxLJdtMLMUGsMuqUzI3Pb+1pId90H5QHkfm+Af9xZP+rdtrj8
ihcAzf6s3YjYGGm55ZVTcovrrdPEo9NmfkvZhw7P07BJ+YPLOrFxG6xaM3RkEpAsuSzzlgZ4z8Gr
0cToEQvbxH5kmg3ZYBCQJFV0fbdsmZo37EkQlCSEC1knDahV3UBpbhIKMFP95JAP1+1c7krcbCdD
mj8/sYOiO3VljSFB3H2XzZLGY37Ph+7LdTOX5+vczDzcEzMgCEbzTwszHqvuLJLux9ba2vorU+ai
wQSPCShRXOpMuVYLDhpDALRq2zeTa32rhgRtRcqdEOXGRrh8suAyODG1WJ2+SArFYT2JjcTwq0a8
jDp4KwZLov+Jg7DbVuK6pG921myEqyvz6M5wUlCkoTsW+g7n85hnaUcIVdHDyeguM9O7mm2ZWJ3G
ExOLi5V5hqWORCId6CpFIFoZM1VTfLxgDjZz/rgKiIk8MbYIPjLIB4xWOyE/3FAKYNpwb3Xlu0eq
DZ2erUEtFqwbGdRJnIHEes+yAHTCz2VJq2BU5EuZNButH5dBIwY1s0RA7gEZ4qWnB1ugklITi4RW
7Fukxn1Z0L3RZ4ecoQmk7X7+8dmCORu1MlW1L4v7uih620AGK4bsyiPv88NU8I2IZH1Ev03M03ty
fBF3QMgyg4SrYQMR5Lo+isSBYsHLGzsTddTrA1pdrJMBLZw6Qat8qvc6QUIAIef43Jdl2LlvtrGx
+VYP04mdxWOiYhUvqhGjaoYuLIl5SIstQsUtE7MjOZm40eKjDaAsiSF6dShzuSO5sZGsWfHgp+n7
ZYXbzqgcIVOPrS0mCcbR6SdoeT+isrPxLl9bFSQTbWjs4A84OM+H0qRlITpQ2cdFpb8I1T04lvak
jOzRyrbgbmtDOjW12G4NEWUl+wSKwUAJhhVeJ0GRTiAXHfmWduTWqBZ7TZ3MoobCNM6qtKadLRxw
RwO4KmpUgScr//HnO/t0YIsdJ0mpiKnAHDoWIDKa9EzfdASL+xoiNPWInOV1e6sTCZCFiSKcgyTb
wr3muQJojMhojCQBC4sGJZbRJUaEftktyaMVJBqqBSe2Fi42pf3oVcimxFPZjEGRYFdA6E0H9TKz
fXVA+ClzJ9sPcIBRYbRp2OrpH2tzAhtpIPUBaoCZNmt5PQInqdjThLMAlv1ocMhucoeHpCLphoda
m9cZ+Y0kB8LOi+KpnAxhkaKh8Sik8HvFujVH57HPyFZMs2VoMal6MnkggK9oTIZG9x2veFRVLgI2
gNj8+lZZc/HIaONl4gDaBOTK+fFue7dFqySh8dDlgZY+lS6elZ0TauMNo+PGvlzJ8aF4BCoF1Hyg
Cmrqi3EBtWRz05pYzH72Yb4HJXeQ7LN3NazDdLeVe115Tp5bm2f5xAsL0UzgKoE1M6a9b+3EfRai
EHJrvoIUKK4isc1xsDnChQ8DLX1tERs25zaFuUeRfPAC7lu3TaSE9vH64q1sE4RlYCtBZGgiOboY
oJm2ra5Qg8WW+gLWqMCrDh5zN3bIqhFkP3RIQ4K0ZxnWoKlgHIvGwiw24rHph8AZ7XuIn2wkWlY6
gyHpc2Jn4SR7dxD2hIY4rJax0zF3OQ3EBzRUHI17HWzeAdkpN0Ws3HkouPxvxgjCBswmnuqYzvOd
Is1icpiJMaoeixu2l2jhKbd4X9aeyh5eD+iDV5FJvwDx20qG5IbqMNBl9iHqnBAMfbFqf0r9b2hI
fCUvkkb/gxf6fITPk5noRzsxq58PjjvcVEhlM/S+jXft4+jXgekDd/9U3W7V41ZSWOe2FjcPltfi
Zg5b6u28+bWvsy2QsMfZbfbnYRy4GJAAmHEsly19fZtV6OyEM8bm/NiPKWSmU/vn9QO28uCDDawV
MhzqZT8fLoKs8HIkN6rcAS+K2Q7goaXSB1nDt6Hpv41G9go/fUDwsOEq107d3OyBGxy2LwRIlKZL
BglsROymxj2V9jMbbQAXyzLdMLRyAeDrPR0gOLCmXUAYFCrrpuhGDFFV2SFvOC41anr3ts3VwJ6c
OgDP/VYT2YbRJZABTIut0DIYxYPzYzmJqDbAcDMK8jBmxU5X+QZBxOpsIsuNItwMeVmKayTdNAKl
2yEgctXPjrRvBqM9QuLlj7sOQAkDjBAgp2jLvIhDTFNAtCOZEB8MxX2euIFt8oOtj9H1Xbk6eydm
Fge645KLwYCZcnIPWituTX185a5xJ3p2XynFhrmVWPlsVIsz7ZastR2q0lizuh1RlFBXnkfL9Ps0
37C0ukyoW0FTF2RVF8gFw8lAVAsCXEgqFK6fWBa789pEiSAnyd+vz+GGqWXmty2ImqgDBpVBwrtg
7d5Q8kdR2f/eiKxFeEU5qJwctIMABpkEqTrkfl80j0pbxdeHc7FGaEKZlWPAbY9A4ILbDhgaZph9
x0BAmuFCeZKqDpTzXf3HfOsLO4vwpistkWZoa4/T5FMG+qPhrbc3KjyXZVPYQCuwCbAM/BEKEOf3
VV2CWpW1fRtX0xO9McI0Gn1mBUQ+FA+J30TD3tkEcl3ckb9sgpDf8iy8JH7dayehYmVaXFQTbGY3
7Y3i+nkEIHzc3QCFsN3LehmYwp/PDIHoEncRdi/Liy4w8qwUWRcr+xxSfx/FBBIC37ib9skd/Vk0
kQve6djd2ItzcH0WB8xWIZEKDwh4KTp3zue1yoo+6fqyi3/R6oFh7MZ2+Ua24PI5uDCyiPDbhI+C
FgifbO12ENC6BYIxrwKFUZ8B4JG1bViQckdrd+MeW9s2c1sBZnXWCkHR4Xx4jObQGgb8+he0o018
+2MBDJIWk1frY3uLt/eGwdXpPLG38MJ1xUpwBRddrBPwmaYgsyFyw8SFk5on88TEYsW4kUkbPL0w
UeX7zLCgL6i5t72yNZSLC2W2g/qmgZQsaIKX5RSh4c3cjFg0oRPfIdaN6fZgnn2XEnKhmrfhqy4n
TpubFYCMmEl7gc48XyhoQw+ty1rsfmYESNxHNBk34vnLAaEzfQZRQ991Zn+ePz85zl6vmnXfmF0M
mtHQ1d8kv0/4M0AfIFH6ft3zrpoCIAwjQpioL4GmlHmdaZR2F4Mk+J3Lr5OFCq2bRWIyb0qwUV23
drkjwNGESQMNMaR4LwCLWalkjZcXIpZwGKr14tLnyv103cblXQIbOEIoac0MNEu0YgWJZiJBQR63
ELesi/2kRkb7I2vK3XU7q2MB4B0JG/RRXxDbzmkjt+4aESc5/K5oINpUfPXoFsnIRQyPciiKr/8y
M2/Hk70gQO6iNJAsh3JxfWuQz57W+Nb0vW+AhGnMsKE/2VZudsUXnduch35ik/VKZ9vgB48hxdSH
Y+h+zNMAbOo/yQ2IqgHI3OQLWtmGGCUSODO9LXguF95vKMpmqj0i0DJWo+8E9Hot9Fl8UDs/VtLc
D5UdXF+9y9fsPK8A3qMoBbDCxcZH+rdPx4bzuCyy1J9MLzDwBgNRzV2eTU+MqV+aqtsx+qya+aeW
f5nsn277FTjwx1Q1241zcQlnWfyaRWAyQsTJ0b0Ov8Yg0ahqYWO9D4YVJMPwUMnsCO33qOuMuPAe
esDdU83yCZ7gPXvgxhCU2ujP3PdOqQe1zX1St9H16VpdH/SO6Coud7yy5s9PdkTGmeumruBxXXtx
RpsYUn+7FFLxiPMDJaMbZ2tt04MdBpBc10W2YeljNWeoFGJrPJ7sPmpyJBkUpA87sWfjk9PUvoUG
YTt/vT7GlcsfSSIHOCb4d+AEl4MsbaNtPGvicdLnQcM+TCrzkTKNQQP4wBkPCHNi0KSEvPi4YXnN
l5xaXiSPrMRQG3fEeO02D5jzAK0Gv3ZYNMpv6VAGZSXCCVWlFKlhSr4pCuimeH5I8neu0I2V/v/M
AgSmAGEBlmcZ3dmVkyQ4L1jqpL/Nu9QHG6av0+Po8LsCKCUVndrtKCN3C2Y+D/I8wMP0/2rnwDP3
ksK4NUw8o2sThsEdn6cPHVg4G2kGqRR7wupAIVutKvOpurToog0dVxLqDItdbXOLFqyfh0o6LfUH
i9m3HDRMgLrKPsik5Wzs68vYYR7ib4OLde5cmqQ1wxA7YzTuMqZ4j/lgGBu+bW03eYjMQQaNhq8L
qHcrOscjhsPjXrMDY7prBycot2rgK68AkDeBBREPN6QMUFM4dwmadHJn8mCFMhko6BqtrRr0YRHn
75r97knp9/mNpb2V/AECEu5ohabx4fq5WdsxJz9h2QOEFsgqnwTAoT1I+yoNzxBLxbkZ/NGydgX6
PVIn3VjBdZMokWO3rHTTWT3JevBa8Ngj90BuBNTtIy/h+1YYuxzK2Z3y5foYV7YM0GTA0c8k+pd9
dUWnT03rKDxGUbZCMcUypxc2tGQjxbR25+NUmwhmNCzqRS+uUdaVoQ+4gUn7XaH6fupecyL90f2i
SYZ+wQzBe+on4ok2dqiQH8P09fpAN3/B8nBA06fgEFuDSpm269yD5cV1NO2bg9yp4lbRbrYZNVeu
tbNBL/awBJ6nTQhMNio6SVV6X0GdRih11Bv0FvIOGxALY8XhnNi7ELCvJR1UNiJmbKTioHdRPzgC
2r/ahwEKIB071jYYwdPks1GwsOyHXQkYBoLDu7a1A4ou83F4HAvLzzTxmAzU90CqkiQNIFbyCKWX
G9HbcVVMt2Y17Tga1DvHvkm7h6FwDu2gxC546Tphg8KwD7vcCirtzxHcM3zvX7sIXUPnTsGDyis6
rTHALhpD0oAdVTDfqf08sN7yxDdAbSXKICOB9n1j91ymQGbLcHoaPCyeM7NTPIlQLIjPpEaDpdRH
WvgmL3zWWq+ta+1bsw7HoQ3ToXnpXUjdOAUKkgPbOEErXhe9EqhiIakPquXlvVkmhpdTpRXIKslg
zrcP7AsxtlAmK/7nzMrsLk6GyZMRzysXw0xqo3/OciO9TUCrGDqD94lm6Qed00fFcptoY3pnKOni
qkQogIEBTguk5pJjUeUlHak9itguwODDwCZZV86tUbFQdZKnxhhDzWVRZZNbkY//i5k9tb3YVLRU
yq6gUoCb/1uT3hHzqG0BF1cCzjmvDpUcgAGQg1ma6JySDuaEg5l3o58gJJCdiEBFG7ai2dEeG9ar
ImQfNrbtinc/W87FrkXVk7kd7cSv9hcNbzqt319fua1tObukkw2jAJnmquhRitEiCyZWPYmKikEe
grcb1YO1gOBsLItoSqctgPUZtmYu/Vb3Z1JdMDGRwPySoyYfkSf7AGDoRvfG+q1xcuwWt0ZujKpa
Zzh2gJGLKN/TXR4pQR4YWTCTMW+Dd7cmdHFn5LrJikbAoGqwvV25zxArDKsm/Xx93dbi8NPpNBfg
7oQldTeOuJC7fvo+mN0+bfPbZpwCy6w/uJN353nTu6OLR6pWG/fUJRx7duNzChsTiwaSpRvvh7Ky
63kpzXjKwinM0NJqpvsScAcbTly+qr7hRl6o3WwMek4JLt3MLCvyK0GEB8hicrN8kukEqde4JdBx
06N5NTmNEqgao+8I+kGZT8lGSHcJephH+9vor5U4OSJjm8ium2BU8ruBTH5fNpBt6UM6gPl/eKHZ
CwNa0OwNXwCIAcz2xut/dUed2F84HwCKOq2bBz1A5V1zkGomLOTt2/W5XY09Tqzo547AsibFwHbB
zaH3t5zXz/BqcVvTW52NGz5n1audmFokfjVDEZAP7+HV9PKRV9Yne9jq2lr3Nic2FhehUZd5aTAM
pxLohRzDIg3zyDuycJT+VPnexzYomL8FvFsf2dysiOQimoUXPq7LhTepHkY2OnqMEvNeKH+sRPNr
N/42sXBoLgoQbmPCREn5vh5tO8ha8M1d3wyXcBVYAabPwEhA0gcOtvPdoDS9dJRJhxXpy6DRw/oh
PTTQxS2+CuHryu6TubP3JWRQ08bXtshm13Y85u8Xe8vMEjF/fnLi+lZFYkdDNFEnUS0RE8onYPo3
nsGrHvQkblhWjKhRUJDQIW5oIEOe6mT0gc58gnTtnSLK595woskqw37Id2hy2aokrXmyU+OL/emN
iVIZLSKKivhurPUBSLl3KQdjONILIHoNh/2mWuIlfmVe1d9RmrOYV4JmKp1SGNUGNyJqs9OMNkIj
1IdhBLmqUCFra5Agd8cJz+X0VsnIRhCwHkf9K0x0FtGGKwe0J3dY2IJQf1R/5OIoLMs33XfGaFAM
IkiMzernltHFXrZ6W69te4BRA/kOR3yoVTSNygF0ssYU23iV9zX/mTKkE3P74JFxz4i4MSr3S4Mn
nzbmYUXTm7IeHixb/ZyU/RZr3qqzOl2XxZnmFVgQ1RrTMgRoiokZVDOhiMoRogQGtgL0PZRwCxQ2
f+fyKj21ubhKjQ6Qm5SqsFmC49d0uF9a4Kno1cgc3xQJCQdD+8dN+n++jf+Z/iBP//j27r//C3//
RqhEEi7ji7/+9yP90bzw9scPfv9O/2v+r//6p+f/8b/v828tGFl/8uW/OvtP+P5/2g/f+fvZXyII
vXD5LH608vijExX/ZQC/dP6X/9MP/+PHr295lfTH3//6RkTD529Lc9L89c+Pbr7//S/ospw42Pn7
//nhw3uN/3fI2/zrO88v/suP947//S8F3T1/+yW9AxQWUOiai8UafswfAY77NyR3wIQOpACaOebK
R0Nanv39L/NvoGMzkIw2UO2Gi/bwUUfE/JGiaX8DpaRpoIg2I/HAy/HX/xv82TL9Xrb/aET9RACA
6v7+14Kd2gbVHLqfTTTmWOjBv2z1tk2Rgtu0Zi9clnjpmDviIbclae76nVo6gVs1yo5xQKqaGk+9
os0+tSke8nbBf6jCeC/H6tHNXEB9ZaBXKdupjdTjvBuqiDVNEUquQmwJEOtI6zLz5mSq/zmas19/
/jadf70OsiGAbkBwMRcyF/GTbPH07iqteGlV9Cc29J54bmARz3nr0vEL8fAeKSb1wbYT3+3aJ0HM
qAEBYj8qPyeswK4fUelvs9Hz61w+ecJ8TGt7521yB88R1u8TOf9OAxT+aEQCst1UUec6v/VKaEB3
mqMqRxdsMenI9mUDaayJQz+Csu+Zbn5pPCh0CGF/zCYIWeQpMX2vsT4NalXuLLuSD4ZKXjQrf9A8
dBeQXH0DTdlLYQ38QZom9eWEtIOd+YmnRWjnOuo5d3foHZo+5FX3k9sASre1ynaKLX9QUbs7qQsa
AOLzVRktw2djiTsBFzHNblvykitJaGf1pxo35/Ulg3DB5VwAkoi7HxOBiv1SA2CAd4Z6B3ePaaMf
uykr/UmacediJfphvKtSqhyUfC8ANIkcVgJOa4BAWG8PQ2qZAfNI/r2Y7PeGfEStfPLxHksCgGBi
PXNFZKfJTpAmTtCC2BR5mE/TjQGNzrBj+W2d1Me26A+6Z+9pzuEYvgGbeGsga0Nc5kt1N2rogTvU
VXWo+jQYCrwix/usfSl0NezbT2hNiImt3mT1uHM8sOspn7hzZ6MuWzkNKoZPpP8JNQhfaYtHt7iX
XAn4lAaC6PdVqvqW9yEbaNCYx0YOocM1v3ZfIW+8swuGLlvMRFHw0Bq1QyqcG9umt0ldH7Wm3yt6
8jFtm7vEq7MIGtsyGFxnX5WJFlamG0uIYhlMe2wdPUQiCpvhFX27atvgxahGqto+db2q+GnyA+CP
t5J8AGFK3HntQ+e4zyRnt2b3Zk72bTUMt7aHHeq2+0KSJ6/sbouKPKGpHnqxYwhe37DRjQCs6XdV
iS96gdQGxa5R+KT7U6MSv0JX8p1d1JuP/fkonx8hSC2gUXfGcaFXYkkcnBuNnQw58466QQNnVm7T
GDDxqIFKOrl+r3q7tJKgxAC7meiTsBQVegI6iPUqFQ+QJCM7m1dKIFvzXbHGN1lgW5XQYPd7t47U
VH2znfbZ0Buf2dIH/wC4hybmgBMR+iU59yvyNqCSUSQyROHBH0AyKhUz4Emxq5U+MkUXIP/1ZXAx
PQp9S3I3bMuj1ae+l31S8Tej0cLSse6r+s0uUVdrIXJQGLvGvenzkfu8dkQopfNgN/Jby7UXpitI
O33qB9mjSdPZF1X/6knxkVnVndI1b0NtmkFlgoi3NYAI0N5AKu3TCTG7VUYpKA6gYXdUMzOseRFQ
+6FTUvzyIbIBC/a5lrwaeffk1ORBgOsRcoPN4Fu89BWG8MTNI1vpjqU3PfdmjSxzfafy6dHjA/Fz
BnOcChYisLF9OOU2IMpBquUuZfkTiIK/F1p3KMzhi6UWMqhdVBCq/M2xysfUFLd9gqisG7KX3kL0
U+auskM6+lvR1UHhfjXV6X4yq92YdrpvTOJg8+bO9urn3KjTgOXTs86qcCrg7azucTDkDdhJb7p2
9Klh/dzwVeeB1Oy2Z+IrtJ8BymyBmWQRVDOCtt3MIPrRdscj7powV8EIWBfQXcc8J/SIywmwI+mb
EK/ybWl9oQ3KpEj9op5zZ1KGxoYJt03iI56K/s0ftwi4O50CMOzV+pEyzWcpvZfV965M3pxEOYxG
FThQkfbSZjfwF6KaWKcJXU0c6T/ma9WBDeAnswBf0d1444ddOngEyzMVqorQZQ4tzi+7BrrmpoPn
yDF1rffEfRhsFnTKEGJnvdVOggJ2F3ZD/V1X8tAqtR2zxNb77/wJNi8cmOehlQxcKZALFxAP1500
HUq17rHf9WH1vX+aM4PfxiD5DHrb/wEu8nLIJqpnc10QoEgVijDnQ7ZKxFAV6AKPXZS9urcdSICa
r13o+vzYxltsV/OuW3rCE2PLpBVwtFbSdZ5zJORnxXXf0u+NrZTRSlwI0iSkxlTgIebmmXmGT97p
YiKt2cvWOFrdAJGr76I3dqxn6JNLo0wme9rgOaNmb6XxkNpdaKXVtwIEk1Op3JTVE5p+Ymo7aMe2
yluzSGsImhi3/5e0K2tuEwm3v4iqbnZe2SRZtmQjL3FeKCeOodm3Bppffw+euRUZqUzNvS/zkKSm
RS/fer5zOObOFJDjWqvsAwtMzz8v9fznLnJuLit5kpBawYEXjzxQaojCYnzJ0wxXcbJt9rNwkj/D
w8pNn5/Y15OYmaU0iG2BLRRD/Itjz/KyzAcDmzSTcrF2ngd3ONmxbb0x3cEn475MnxKyVc2tvOXb
71fXVlb/RBadHVEOi9vFmKIKJqV2csQ1mpSpfg9pYYW3L1N9iqP8B2k1XwZ+DCiWNwxjeQ03HRB1
6jZt0x+jepfmPQj3sxtrJL9Jnp80EtpVLXkVbTGb2we9Ev4m4lQpim0l1LfgYjXEOyTLbImBK29I
fBXypmAIftQhDqgn7BE1gh0zX/Mu82WYQ6ttvWZ2S6N0IIX101IbX6Owo5g1K9PbeqJvFeleMqUT
AD21UNGuHiwJNahqWClRXL8lf8/rUyHnbMfA1hkOctYqQRITJwdBzcQ7p0mNIx9UOxpkTyGhP4ja
7kEUbWHuLsOskygPpCH7pFkdHLt8yF+uz2ekfPZztKZrC9rP1yf3WLEvdqqXuLmjNI6ub2ns1GCr
qTaWK/nf35xrFweg2bn6BwpJVAG/vu2kzDS5Ro0wINV7rQBX+ErjH1a5Uge79nVnqyzN1IBmBTMA
bwikBLNU403c3jGyBgD+7IUsn+D5KgtnAypsVICQbwQDACBAGDppqNmtWjkSCyNHGuIbSP46Raf4
QMm7JkiupzbxomwM4i7yw85wB5W6fGwQ0tTvSqtshVp5KZU2BS8OUU8DZZRQQxlQxtNxQfPXeBJe
NpxIc9Piv90A+QNAUDJoLvTEoVn7G/xDpZ3E5n1Rk58SK9cc/3w8333y7IzOro3QCyLGVpUDjb7n
JXdi/VevgzdHzoJC7mxwyXRIx0s7LI3bJDNQ4ix9aCQfUnlyG1l+ymPmMMhrFYwdQyR531+uq4/s
/EQWniNp0qhWS5x7AglBu0e+cp/jXveA0O+R1G5KfwA5k/sfK23/BmsYE8CEAKaqL4iELE1IjBMu
B4U5OJmMSUEE0CXfa4U7DOaGIb+s9AJ4ltJPjcmlSf0jGnQfXOUrhnnRQ/v3l8ycQujHU0VeskEB
zsZz0uCXhE/CwR4MQbuJPPNRP/Zesg1Pg1u6scfWIBhXn/XfZZeTQWEHXqEuwbJlfl/xQAXPFs+C
Uq9235+wfDUsPlto8ea0ZBRSYWGhPB3vi4zaLWN3pVZsDApXOw5O3nM3BwlcJ4cQcushBao4Uv/T
1Cw7JsJJ0tTpgCKqNOLzMb5tTaRreeqmxT3D2L3F3tGgckuQSQMPXLnNINae0BXb9CVEXTwhkO0U
baSmctAMGL3P/Ug1HCU17mlWeF0R3+tNcRAEBHat5BbGn9AguxBFlqxjx06XVvbzM0xYPOgvv2bx
YrJC1zDUhYBZEUhrFCRhfLiVwntOf7fNL6NX7tEWcqYQWmQSuHogqaQmP4var9tbs6GbKof1GjGf
kmsr3eCvPa/PiwyyUQxXolBzZYpUYVFfdyC3DMoOvVHyk48f31+lRQ//coX5qp3Zsm6qM4kBpx2Q
G/42BLUjeaot3Vmb8SDbkmuujGitfdDC86UqTVGHwwfVxo9CfYOAqb3yQfPdvzjLv1u2lLeLdG2C
VLJGgyZqvVoeHYwK2N0on4xadiIph/4724694WehdmetXqUrNuD8xJZVkhCqcVVphhRxsLmZXHEY
H5kXuh3uB9jUqJe7+Sn+ueaF145xqWUXl7pFpxH7Km3Jh2QX7rQ1PO0BanbQE/zPk+EX10ZfvJhU
irrKqnFt4s74nTVeGmZ2jnFjgzglZC1UsJPIJnfS9CSherJyxFeNx9kRL3ONLM2NAsxGQefmb/Ht
5MfvPMj8GXqiqxDIsDUQRv9HturLT55/1dlLmWqo+caNRQNxY25avJTSkRyobkDGXdnMRHkFxJKg
ubFKMXDF2n+5UvOVO1uYmzFQZhAcDnJa3Src3Il+m08vVvqDypI91tnKePzaeoueXlrBHGGUkgaV
FliAE2uyDWHQUIVQt0AaH60pqlxdD0O7OqgGUI1e1qPVcTIkZSIwQQTJypid2jGHMIqwZS5Qd6Zu
w6zt91foqhk6W3Jxg8qpj7W2oTTQ436HavMNWClWbunaVy2ui2aFNTPQfgr0SQ9CHUz4aQJVpHzj
kak60X5NTXM+la92Dxw28/QVhB90YPgXMQGrW1PreoHr2fFjx3WvrB5BiuxlprRJpcH/fgPlSzuH
iT8KGAEGhqC7swyx+gkjMrrV0GAySlc01BOG8MB76+A++kMln9pi2s1VbkWMmzHM7bEobwf5Zxcf
DSE7RiUHIj/GDQrGeuol6fg0WuBTjgc3n36XBFQTWvUMkdo13aPL2P3L717GaGxKqRGHHIarV370
lhtn0w3nBOFQbtcdElLKPSVfm0y+vG9fV10cTjIlFjrCWJUlsZOaQBNna634a+d/diDaIqLSQKaM
QuhAA408G3J57KCBIBvlj1JJHVatwEIXGJbZGOKDZEw7z6MbSCIX9r9LqQzVmRxuLgSnRfxilaiz
93HtV+S5iSCcmGjuqHZ21SFt017Gsc6hP4khr95wVKW6s6r+DgxIbpyuwWuubvXZL1s8beBNUgjf
JzjgSTsM4bSxjP8mTXL58YunHUsRWmiU0UBNqmcpxKiylbohmFNBDnc/RqVn6NBAXYMfLxAm/y6L
bjHYRExs+zK0yCSVi8KIENkM6ClBA76X5Q1QJii8P0Xh3dBIXkskh6MpMjXS88qDv+z04sSBDkQR
ngBmvgR5Kz3idQ7mgwAzCY6etjvR4SgtY1+BiEay+jtJhWJwpNq1AALUeIj1pyxMoekwwrh2vlH/
YqFw6uoI0YVniFuuBJZX3/XZz1s4yc4cFGhgmSRIpu5HlyX+WBzyCPUwivqsqD/SXvMaKXlY2ZX5
ni+t7vmuLHylKLK4YijiBoNa3YgMsVYuIcuNN7H6K0pqb6iiu1ZWbpKud9OkuDdovsnJ/VSgPhoq
W0k9QAPGpxqu6WjgQBNf8A8hSU4hrbi8y6BpPj8T3gEAOgtzLV+jiL6Img4FEhKY4xHQtKCutU0W
Zyt+4Uog+nWZhRky1Ax5qURJEII7c4p/07JoINSLHJzf9ej1AQm5iRKOplHk6mBRLKp3Xq2hOq/a
gLNvXVinqkFRQMgTCaa6vy9U4pbyWvfnqv+bgbqYuJhJ0BaJjJ6qo0JiLNFz5U833Cttcpsk4pgA
DPn9HVsgmP559xAKAuoRwxUzVd3XkxtHUZRZwwl6G8gxZUf26k3o9g7QlnEgXNw5fw1ree2ynC+5
eE2Qoob4m9yTwKAfJJf37Vh4IMDyVr5sbZnF61HQUefTvEw4emxyZvouMHe7ltNnbj7YmV29KV5Z
2GsNnGvG4vzz5tjtLKLWmz4vwGhBgqar7FI5QlbSNgcKVsWHsoSXqoeNkr19/7GX8SDM9tkpLi5M
ljQ5LwABC5IkcUqQMSQGhpsn1Y2SNgDmdKuiPPr9klfqYF/WXJIlQUivGXUgD4LJsuWP5l76VYLI
Dmi0W5RhI4f+kX3ZTv3VbPTa4zj71qUUFAfuWDEHrNt66QGzZGyfuKM9KwnRILOpU2F1Cwuvkohd
c1LnCy+sD+FdmKtkJIHcQf9xeuwwJp1OA9oefiwUfwp/yK3kgW4j+L/sNHqe//BuXUTfNToJUls2
MAdt8aJW7Z6pYN83DmArgeXTdoWkbcY+ulOz7IVisIAaqJKjVuArn7Xr1FaktWrkdbtx9puWm0GN
0jSyCjcOIzXaazqaboZ7Fopkh2uD1ssPHqHvgSm4pq188KFtS5Lc9dkKcuSaMQa1ACYZoB0IlNji
4rO4ZZEp57iENL5NqNgW04oXXllhGdPLmL3XwRxDAnU4JmNuk+rl++O9aqf+foK28J3yVKJmhZJy
MMSFk7PqkHbiltVrVveqiThbZnFgRZeGMi8TEoxhB6gAqhkRWqhZ5QsD4xdd6vBuLVq+Gsifnc4y
kLdkQNH6KcWnAaZ9U8JX42qIbGbgs2fJqLHL7CI9DbIb3Sd240SrYNlricv5L5hP98wYC25mpNDx
1XLN0LHdluinAg8InfDNoK20xNZuynzQZ2tRqZfi3MRBcsqdqrqPKmp/f1WuBkDnn7NwnYrGhhGt
3dn2JY+GD0n3DYIfd/JA4wFI/5oO3Sfx6TICPV9v4UPrxlS6hDISdJW0tYb+vo1iIF4ix6oSt5Pf
qXqbVaMtx8KuQuWmSC3LzurWoSIq3JornxfakTCwoTD1ThPTrcj730BNB3nIX3nBIVzA+eSvbNN8
ly9/to5hbsQ0ULBZ/Gz08kdLb+efDYBI9wg79KC7huEYG9kl265zV9a76pIgSKICcAdJpWXnWVdE
OimxNgX0OMt3FRxEXQAH2tMMBJ+12Jir3KPJvPl+3auW42zZxZMWSd7HvFEnjBeDN5PdGDlwWcXa
nbvShNVBfQctL4rMTL2Q8sotvaNjhGXqdKcyDlqQyZY4xscstHEaZKZhNnoSOmEsAhRIVradCL06
1XJPViUvyrObHHCyAqj4FAzTJkluYq10Bukwlqq1rTLxnFqNbWotGrKdX8W/jO5Jb4A7LLvnOEfb
ti5u1XB6GvpmZ1mZI0ZxB/yoH+U7HUDItN7rbZXbVZT4OmQLVaIf1AgIZ7CqnthkunJXK7aij4XN
03I/Wbx3mumkqqeeAsgTdyieiQfZ6r0WKuZaSzubheNWKJBfYwOim9YZVRNogeKdsFOriU2cRQ6j
f9ShuOdZbjdNY8tTvc3IfUx+qA0UI2VmWyL3WvbbMP5ACdDta7Kd2VyEUG9EDlYXSQHh2IgfuguL
0E5Y/Z4BolfoYgKtYH+TUbHLjXmgQXvi6q+yNx7GWt6zPPMaU7Wnst8OEsavebFRm/jYQDDJAoWJ
k4LL2EY7StglWi/ApKbdbYa6MkA+00Fu2x+h1OS2EuajK+rx0Pc6nrW0Zz1aB3HrJlrNbDrRFpIw
LVAkdHwE76GNXllUj/Y0AOg99ClzVCk5Vb38EvX8FbTaxDHHaNsqSuiaav/SDTyxrYn/6ps1xe/L
qHMuCEFsAjRdQOQYy0GtoagZwPBaExhp62QGUvEmszlquATNvNKM3UL/2Q2abWlbtUGLJoD7dkw1
dYABBYZpjWf84gnOPwe8kBDgNaHp/mmwz2z+NKZFQSTRBA2tHcJSp401p6/klUd4kVMsllm4MS3J
dTaRqQnMaDhFSuvlGP3IMYAjZdpD37+OZbW3qmll1cUAJZLDxbILjyaMSqliZQAnqRduhtEuZHSb
emeAKuGYuqJ11rgA17Zz4d+AGVTDgmM7p4jbvBN2oao2L1Zt2kVYsPiwhYPghW60VaM0Qax9qHp/
qETmTc3rgB0VnYY7JE92o71EYX8HUhB3qGK7EKMNB+ApAMlWCtuKunC+N+dX4gdQWYPoDvUTHbP4
i91WgdRlUZRMgc4xnwoDpvQrzZcr6A0QVyoysH8qplUu+DhbjUkA2WJQBgKewPoG0bZ51fYdpnD3
jTd6KC3l9/J2LSO+lix8WXZxrAmggVaMcnzQuMPnKDfdgg80R0uNA8BnQbbxpOxWNvPKbpq6pcyK
JxCrvqCVBLM0ScZQ5wGLS80mCnc6Q99P0+irEzm1JrF1OXSFftuBJzEaCDjRsOuNfmjK5KQN+PMs
9FnNbaIOT7ra+6LVD5YaulU4bEUimB0qhT2kEn7/S1r2fhaBz4xh1oLshyHdRJPhmuI+Z0DmY7qY
s2o7DumhjtptZnaeYNS2rPCRWtIJ7uWYS/paVPIpU7wIg7AFUFQHTJegvrPILDBHkWoTqFGDUjpE
4PhqFBJUMWE2Yb038gnRcIuRGUyO6QU9YrgGD9xyeCJBB6IrExt5ZW/nGAza1iIHO0lcgJy4OKl5
80FDRjx0hR+UBq0ZKKQIh1jmESTbgRH1QaxEvsjlV0V/18J76CDY0Vyv1bRqJ3HJ1vKWHixDGC5i
2RQZogh9q4tvqHJnRiy2kToWjhBWIJqdKg+gcRPPomfRpp80BxSKDlBSu0T5HdLjMDV+A5Ygo+v8
Sa9udQPlTQ7qNGvXh7JrJqlXIXZVx99Ce2uk30Vau0M4C+G8tyVA6MwQJ8wQ2NkQPZOpdLOE3Ys0
OmgZ8I1l6PH8V8owOaDetBYS7F/9ZG7HsnAIL0cnBrFDOFqYFvFYT105xKwKV/a9Rh9T8Cwy+KFS
qLYGfh8k8Ps8Nv2B/sr0cdP16p3MABstwGmiFy7kbOwmGXcTuCBNUv3WaPfWd0VtS5X5CxISj0UR
PUJrz+tKjuZb/lFq6H+ArcsiCSBiwx4DaI+1GH/SzKgA4ifeAIxU35sbc0pDBCPMrToCAbbmxdS5
oyBA4dTYKszqAJ2LHehw3DCd4D7nhzErd3k3bXlKHzs8CtVqvDb/CDN+m5hvotD3FEM5IzGd2kyc
OjdNj1pJ58g1xGRTPX6y0sZyskhYntakik/Z9KZmCEz7GkMZ8N2HugZv/ihjCopFyl6ChjFoB+oT
6B720N4+TH0FBerEy4mxVqdeczCL4lwnkimeKtoEopbdLKaPpSbZMjqMWmRBDYdJTo/xNznuNkxH
psOZV6LWwijiiqxzO4r2S/nbjCTbUoU7n7lBoYQmDnpiOu0ISeRwJ4cfE502BEwHVL+LQXKXND9r
kL7laew2TetWHLvWB1Jp2Ghr2FqBf2gqdiyVjuhS1OpNaFxkvtD6XSYMP6GVQ7Q9+Kk2pSH5CayO
XjxmhR+lv1pz2idKv5I/XaQz8I4wHJgaBDBoVu/9msgOVd/GEAxvglGIW1Pvnbwrb4Z4dOQ13uZr
ftgExhrjYqjsX0yLEQvdiHZEXCOZR7mnoNysDpPWnyoe+Vz+9b1L+PzdX+yhNSuqA+00T+VihGBR
uTeUtKmyrhweIgtMRUPTPcgYKsTAzA1GMZ/qzJzscQI7Jdjw/DQrb5Q6iW0jlJ8agRGarEdCENUH
Sak2ipm6VZ+89F0ECkexqyN9pQm6KNdYQDjOPG/oJVANQ6TLujzeDXoDAxXHiL1UaINSDTMwmWWD
icVRQFsjRR/f787i0C8WnP/+LJLNc/Rz0woLJt0P0JE2uMwGeDJAz7Pilxax7MVCi9iLKugz9iUR
x5xCmCcZwMmV2ubE3THjAYGUQcygPqSHK8suNnRuKn9xhvLX7+sIqQXR4AwhSemXQ/0YZZFH4QNZ
7yiDeq9Otf/9jl7mKljSgFa6AoTNXLxdfGnem1OmC8qDTnGq2wmYXUglOJMduqot/wC2mN92jnSz
Tn92LfaZpZbBxQtwHxgvv35rpSYNU2OVA3quw7N9QMJkJVa9LO3BRiCGNIEHwYTuxf3MlCIH0XTb
BiwbbbW4TZM/U/I08tdSep4rbGp0yvT3LNIwrzhC/RLlI5Bfh5gUUMpmFxHjbhzWSpyfdZ0vD3z+
UfB0eDx44ReKxWmRyqj8VG2A+PckoG/WiqccbJOEccOJeRU6htZ6xfC7AK6qBFPbAMY0IMmfuDF+
hAh7asqfiDD+c2Q/pxvIpggOBPzF+uIiqFKaIs5BK8a0XhQL3es10MD1TO1shYVfs2oZNAcdQ7MH
XAi26pWorpa3YNbZErD6rvVgPnlalxuNMbDZZMsajOrCQ1jK2Co9jdrAmsQ9YbEzoKaRyqFfoTQC
4EasoBmrHkqoN1siucMkiw2k2Z08NBjIaLyYi9eKvEVgblA01Y9KqFYhEAmTgxXqu7BX/bxWXCsd
H/IYxGPRe6u8ff82rzme8w9YWANEnFAY0cIm0EbUKHVoLSTGCbNfbtZEz12crGXS84Z8t2EL1xMj
lwW2SkICX8g3uGk3IIU8ERYij/5h1e/o4rhxMbp1lD/rY7v5/mM/hzEuVsezgJARiFgvRkKk1kId
SdKRx1Nr1yjxvsD8iWxVQCKnNhP0eQx7B+bxKUHwvbL2whZZZCaehBaOikcJKSNtcferEQoQNWBY
98grUDocK69Ts+eqFfea2SEVqThzI+U2lQjIEulLjdKg0NvwIUOJS+lXseGLJt6n94EqJUiAQYQL
yuPFzRUphuYBy5KOZZM5zALtU636ICp2ur5y5aJEfFV6fRW5FtS0v9+KBRk0QLKzT58zMfjz2U4t
EvwyS6CAEMfTsYjehIUxCU17qwpwhkDelA6/h4i5ZUtcSwx2U9ATRbSJcUvXUH7yoQWD3C+r627L
rgMzfRtoECtdOavlUS1/3yIEEAC5DEkRiqManqaE2mlhraywBMP/uwUK7C84AuA4Fu9AHRploqGG
JRSodRkfFstcMKwa7YAS4jMLY1cXL2VzItXDMLROiGktdWztXtmVuheO75NJHFB9rNRFroYkGCn9
3181b8xZ7KNg2DZPalUcqyb21eJFz6y7EHTIHUPRs3szUF3uLMv9/jqsLbq4DVUWi8RKLUR46eg1
FGmwNaBTi2IE2jpi9MsmcXI+rFzCpae4OIHFIUtAGreWhmVbT3ixwzwjstE6tjnw480Gid33X7ls
WV2st3j/ISFmB+Jkcexc6sdO5uqSrYMtSbiy3f0JPXkFq3X9Ev89y4Un7NVRogU3xFFX2S5LPpJx
LYBdhhkXn7QIrxIdoCIqYQk5eeex4jaxco+r4ohatbt4y4dNS1MbU+X7hPR2lmzb9iUewV3WogiV
/NHYmrDm2iYv5xIwYQKtS45nNWKeN0qYk1lHHfwuSVx6asJsUEbZiRE/KMroGMDMwzW6ZFi9W/Pr
PfMzy41Zggi7yYyACIYBaSAuQMHbphg2hhPQAmvs5i5DDX7Nnlwz51BA/9+XuxxN6GoAbguO2xXm
MmotsttZra3V6u0UAonBHYuIbQQzRsw1yYu1h7ScUmjCAvE9xdIzskjZxr6Oc3fna01s4z7nK9nE
yr3WFzaKxX0hYbIXNooGCSJYZqy81Pnhf3d4C3tECTcGo1XEUVETn6XSPkReRhLuSi1b6ZSv7t3C
CJmcJhXif3HUMLkSJhgzQ8kRaR+RUeia57pjl4egHwlvpjH+mUXNymYuK9IXN3VhldQIUT6ZcHhC
9QFIAKfp58RF2G5Q1QsU6B0CVb4WNqvz//Vii/8m9drCcNS1muZjKgSCD/7O8rRzVCM9VCHEYDT9
J2kmW69jDNUJ4iQgdGCgvKEye+QM9JhQrPmJaPiQVbGjNokbwj1oLWhqeKz6HW1dozc8mXDUoQun
kz767jdpOo+japrqYIKQJM+SajsvWvCr/Bn4vQ6dCda/h9oRQ5LHCFwesQlIAXpYSJVvpuqDTb+t
FDINqQ7Gt2HF+129zn+3YmmxDFoVtR7J8H7Vc58Vjgyk8/eeZ22FRaSng9JdpRyb3eilk1YPYbRG
LvzZkfnmPJfWp+xNuUxyxA2i+z0oicvQOybVgdSFmzZQWp2O+bCLjVsmJa5Z4zVBBI9O6IGPL2GC
uiB657QOQQ7z3sQfefiH0UOUPTTVb6JWK25xmQP8c+PPNnwRefE6mzRw6uJ5g9oGNb1YFrfWVHhT
ZGzSMnIwi3k3Gr0DZreVkGP2uN/t0sJydVUfUqXHUbPsI85GX1FjUJVHroQkXEVVsa467/ujv25f
zj52EQToGYsN0uLsW09B0FEcxTDDMSCv22zU0jVXTOdsGr/7wsW7ttSpQpsFX0jGx1A+1P1HXW++
/6Sr0SJG+pG/KfMMzsI61+BPSImCLwrHn0PyLPWJKxmYOVThbgzLKbKDXA8rn3X9Bf1dc2GllUlK
EKz3sNJZb7dt5w/pmklcIoz+vZZ/11gYYrOVW0CasAbi7e2QvjQ4KTP0aPJKrFMXvo76lvUTmEZK
GwBMfxIBS+8Khp6/zMFJNbmteUzJuElDCY9NsysDJAFlD7q4lRzh+hn//aGLK1VFlRZn8YjNoL90
cC61xp2lx+73p3ztqUDcCmTsJrjY0avFRTtLRFq1kbNYb8Vx4NTDOKk33LP0p8Bhwxc4ib7ihz81
C79cXIh2oQ88p+hAVVxkpEYky32MbvTRypL7jHa9bZnJVjOK3ulICLnGEPTUo3U0SXafmRnYnuK9
lsagjzOMzGlJtW0MTH4X3c+EM/iV2NaYDloq1Humptx2vXbC7NMmLfQXjWegmikYuLVp1fjjqLpt
Q0DLFiK743vk5TeCDfBrXPvVhtWzMcTCZwPGuRgHYqdrpmzles/kjF+fLR4TOg9gF5RlsMMvdYHq
NkL9lLHyZCStk8a1Y7blwbKktw4gNUgVqR7YRGRbJOgOcw5K25i0Fi4eBJIxjkqYdogoByVDY2L0
qHGEtrOaGzLJDpFARyZlLqkzu8nIzqx1u+mJX+eJV+boy/HStgZt24fPkplvGSZKQOXlGLT0STk9
p2CWmxkdMFtMtRr0FYBYVeFDaPDnSUbnfkoPXOJQhshfQBmH7WN7moDiQ5ocgJtcM0q9Jhwd5AEI
wMH1ZYk/RUV3JVSk+ri7AVPrdhxfrIJuGt7/YBp1mA7cnh6hahvbbcE24C6MHcmaQAaEbjb+cNJB
HphMDlXzm0GOUbbKPTTJDyHUKdIkOtYFQxqpAVdvtrrf6HVnSyROHXAoNJ4JCrbv38lFIIWWiAyW
TMwJzNK5S9hvxI0onkJLCdA+uY0sjENP8gaDpegcn+JUrDDLLOQ9ULj5utwSAxy1lkTKLFMDK5yC
pJg0EDvCIDUtyxE09TtUm96iOAcdoC3inIJkXN/0TN7HFOyYJNsaxbTv22mb8WlvUcifpexnDqrG
rh4qIOf6x1437wQlMcIBAVDuKxpzWyNvAT7RdJtbHbx0gb1XTh3pSmTQY+wNErC7JUWZ5vutvXA0
87dq6jzkNgudLis0aAhrURFLYNEBjUY0iA1r/ihq6Amru9OMvdq9yoO0YocubOtizUWEwJV6Enkc
q4FoUxvKO7uoe426foXv4HMi4Yu1Wyyz8KFmJDozgyxT0LWJS9l7Uf0cw/ipwhxfbzYBxQwlFMi6
wikjCLqC6UKvjRt0ox4FwWMN6ccwkG3fGM449j+KUUH01ogX2tE7MM/g7Y8+CAe3qqQ43DTA6PBm
VoaNP3KSToAUGJoJOv7ZJB8En17T5FQzzZVCHdiFvab+UQA8SpLUDwEplAmmCpAvsxIcl7Ld6L09
TKCZpiAZ7BH3d7+GWN0n8muDNjaGsjwGUicQF7qaHO2SMQhZAPpte2CtB3jTrZoFdR6DtOODV0dN
iu20Udx4yFa812V1b7HBi4CBFqHOSMhU8BNEWwkAhekWzemhug1lHzSXb4BC3AAep7msPYHHTp+Z
YtYwy2t3aRFQsISFdTb/BkN5T8v2oYFjylJzZe5g/pLvrtIiGiAVRreSKVIDRohbRAeDhDu0E3ao
tP8/38YitpTMvpoq4FoDWcZMiyV2Qor2YZGuLLOEhv1j4/6++2VCVnCFJiAMBT4+msDnQwZbT/mj
ZA77HmQkpuGNzaGBLLDo6n1i8V0O1EiUptyZDLrJ+1VK0EXH5OL3LNI3MklZRsA1GEiQYx2lV2hv
26zjTi/InQh1v58qx4rwV1rlwJ6evreCK7domdn1aTxYooBFUjVxNyY3iZxDY3yt5HLVjYGXbdbG
Rsy3BFr0TGIm6eHGUCJ1GxOay0njdMq4i3jr6+bj99+05Ob9d0v/Lid/jS6N3JRA6GwoQVW17tBx
T4LsjyXfoBTimUXjNSradBnzFQCWcwhXaYi7VKa7ugJPUBMAMd8KWfgFtbagH/M49MLo6JEqXwm1
rz+uv79zEQVLfaw0AG8pQQE7lsJuphnemepoIdt9vyWXieKnxfq71MLz1GEotUOOWy9akGdKIEiN
tW2q6CD7A62W1NtpCtblJNmEEKxUpWFj1Ja38huu3/S/v2HhlrpsJK06qEpgFEeob9tpfaNEH5Cs
PFANADTpXcUU7xj1O15Xm+/XXtvphcGO6lLJrRBLz9j1ydobGMhJogz832vdjiVg4J/LZ0ELVjbR
BrzozZfT1Kg6EGpgKUCc01ThBgqAT6NRIciu+GNf9b9KgOJ5CjIdWTvKYoLWWVwdar3bpZH1mIUF
vHOV3ivGcNT6ZO0tLscc8AMtcLJD1lpDwoxJsoXjqMF3UkIaujlOmbgFuQSkWlodMLki3piEArzZ
JIClGE9qLW3KwtwbhOzjuIeEqFSkLtOaO9rSXd6rT4CDoIOXA5weWtJtX7UHIrSPsDaOIzbIyzoF
8u1S+6G0zB11CVyayQ6cdEDDouIKDJpLMuuGG53p1UM7AHkGzvYIubgzxN2+VKr33kpARodhhu9v
w2XoB4XeeYIblPGw9MpiB/r/Ie28duPWkjX8RASYwy3JjkqtVrDlG0JOzDnz6c9HzQy2xBbEGZwL
w4YMaHHlWlV/yEI5UZSuOIup8TSUxnYs8yuw+BgTo/WRjqkrYPRs92q/sgw/aVgRDWC6Oql8sFaL
hlNVz4dMUprzlGq7QAJONyi/27F2QZnCtPidZgirJ81KPPjJ5rc+NLu4xFkNMfj2wTsTwsFoqXcm
DIogHx1LT5BCNXgBqccWvTlUybdd1p86a43p/da1j4EEBB6M5SRdUizrwhipLmOZn6b5WWqNys2s
YleOlTuZPWYtshy5CQcUit2Jga12exXV/b4a4lfUlp8qRIzg+upgRK0q2QhJeBcjtfb1kphH/p/P
QwkCB+wZSAQxnKo1T4KPV4ZXZ2Xjx0IBiTq8ykbTkZqThppJmv8Q4mplGfzLZuef5uaHFiQKICUK
MD3RwCH9Y3Oy6scRBsEF8nblrvTglQjh1TBp31JRDzE4yxtH76Y/kgFQv/Q9a4t+80PfjL8RjDoa
wnDy8t7iDC8gs3N5yRoGUxOS4iBhm5SIFIoNU5BdGeTqtN7a88gsN8Wg3fUxwmS9tKlNEN6lFsMi
zh4C0foej9OVNqquVIJ1+Q7j1umbAUSn6hbTIxWmOz8fHnQzeRKikE2c2rr/bapAb05gvg3rTqgP
JiRz2dDsfuT3GxQEYcyR8agbSmPltEPvlwdkdGwlzdEnYJ1Uxofw52xYFU6KE3HxERJsul7YR5TC
80LEOVrdWDCwEL28jvNhsEuxPnb4V6HKv+l7beOF03MXIH3ji/cqEn5ylm2sMdgjmig5ogyxoqpe
Ew9REZVR0uWjlOYb2cjsMex+KbGAxjw2r6aw1/R8PxNLKg/Pga1itsdmdtJWTtHg30Zp9KzHyIQM
qTNMFMnDMQdvBtk+bG5zP7rJTCTj+xej4hiXEKyOAV8PkRhhat0fCxELSQnccNEW20T0nDhMtxhp
XuXeYRBf8oR3Ml/m6adA+VMTlhTjuA1AD2VSRkaSp1OQ3rQSVc68pnzdxKeym2q3SsqnsYIEXme8
QILkz4QQAH8Xra1V8rNq1JhPo2mfefuyHG4Yrb1Xd7sqC1GNzI7Itt7gx7oza2y3e4MU1mtQ9jeK
4p8SY/a50P1bffRrV4wkfWt6SW0nPDM2rYi6UFeZPbSYCuJRUj4LahC5egwNC2Tiyr785Dr9uFMW
Z9dQtrpohewU8Yj6/PRddviQrUr+DD4btApeJUcgo9OT+jO7CdY26hwWLfepLuoy3iYcXJi6fdyn
mtHUHjJs5bmgog2uccey3eiuQqxoDxsOI1fdG4evj6LLasvMZfin0aUrsDBhgGxmQXlOroMTsPLr
+Cy5xcN4E9yhoW/HB/SQX5I7z/W2QJW3fEXveN2WCoO18li6CJsAV6IHrs6HNtSSZY4k6bJuwn2j
xL2htwsrsotgdLSp3fjlmtrIxdW4aGoRoMJtDUUSgCXAPn+vwPdtNrho79aopAtsEgc9AQ9CIyp5
Z0xMgCl+nFGjka0WCZv8bBi/xTS0+8I61MW0qZT2GlCSg5fez1Sddq0c/zBhISat8uJxsmiD9+gl
fztcGgXzqcivO4JmPVvzgtE+5movv2+x3pHr7DPV5J6UE+M2bYKT1oBrCLtBsiHGAakEJNSYaH+N
1TbqkLKrlI1pCU7vkVYG1Y9jjaRil5IXB9Hv3DnLk3g3ChaPoMQcTNq59A3U/gVHJ3FC+pOIn3NQ
q3CdRshUzhtXRiUl15+KHofd4rn1XTm5nvr70rjPmp+CERvIMLbEcCa2OioSNdItbzu7908lSTqp
OMutfwMI71g2zwXGZbihxFUO+sm7EUTrGMUr0dwitPjP3Y0Xm6zNImrm4hlVF0oAC5ql0+HNMAx/
c33kLA+exj7YN7VyVgfKJJj7pJIZ26XsXxcqdNfuTvd7O8b62u9/RdOqf8DHvTN/1fwHmhvJd5mr
ZXF0ZOWgREoyws32NymUYOwVju1t/8M/Znuw7REZ82nPgLv/s5D/RdvKjCZ5V14J2khNBSgC5yBX
nztCjKDNNoZRUEZLtn59m8bnwLPA8dx1aeTKvbp2bl50ft5l4PplVK4UTLwWTz3N6pMQphKrmDR+
6kiBjUZMap5IArIo/Zk0vpk2Xkb9/xi0q7mxBU6IAVi0v3jvpYYMWsCifYrTm/aWFwp6/RvYaEgl
OQaRpLuG/1rr8eJcQVm+G6qwzc9amO71SnR99XmYn7L6SkbuY8bmP13DxViHFiyBt/44tzXAytRK
Ow6w7PuQHb3kEY+er2+gT88gLCD+08Ri9Dq58c3coy8FHjIpWiBF+qRlSJ9HyBs0m7xeE9B4u0j+
uWf/3SmepJAY0Vq5kDcRJQluwbxe+g6zmRcAMX/aypEF6y7pgCfilSKVOBkRpyDUADQU4Mp4kyKI
Nfj4BrwGIWL3I4WZdBd6og173PEJ+vRUsfvB2GTwmMxsPJai32+kTnqQ/OcUgr/RFbFNUXavxBp6
9f2h7prWNuQU1tudIDwamIkNuuRMKv4j1k1hJfup0neU6FhDP+MBCJoV6Fe+ILXXolftLM3AdahV
VEearN9fz8nHSORfI4QAPGLcBpa2FxXTokKZrq6s7DyhhW+r3rGrm36lJPLptkHbDOcP3URvbUmk
hPo/CENJI2Jibjlu57DzlFuvVi3tBezbq6j6bqGIXZjnyjhUAbI74epT7PI8Z/NaVP+R6cLM+oL6
3o1R5ZWxmZ3Vm+m7j+7Hc7GlEuc5zHLyrXaHjRkiosJrgzleK9Qv8sP/Huh3rS8u4EEcalxXaL2B
w5ufkXtQ3AHn4GrWuDCO5Sna0Ky4Alt58x9f7AAkPOBEs+v0y0ofehTaEA5qfm5aBcG94KFJkbQz
fkvKH717DoLHIM7tAfmCGNJ9oFVu3kDl1hTWfOpGs6cdwEyMKcbtSEHLCRoKumHRPBaRke563ae8
WueyG0nH3mj6XdzH4t6KEukgGBH6t2IJZwOSp2Qewhptwi6RfpRofdiyL08bRakd3FMEnj6D5G80
CUvjVECkIt5O8AIbaHsa6ClhpKrV/FTbmySBPx8J5MubG+zG7LIPQSwCZPCfYE7cxlXQ4qnZV4A1
WxT0ShTWzVFIHU0KXikm3kQz6Hsq+WClZL2hAusa1XTAuQk5TszDghA0fST1TW2Drmv2XiMGTq5j
C+qLGGsJYbzRgIQi/fD96224yC2/LQ9zBnQTQ8rkcC5e7poyzZBvlgd+BZ6PaxbjLCLSmQA+Exvj
wdMzto1Y2Lz7MI0wj00o3IaytvdbQrEp3dbadJT06H4UxNeu7jzbBxPNrtskQfT36699w1F8WFXI
TJKKhIyjINpwyYxupFhu8BA6pyC8e/SHPCi6SfJoFNOhgo2iogqSYLXaQ4DOhOeweLAUwakIjJ02
Tu71PKqvrNHrr9qJa2DwhRYUoVxv5dFT0c9AUSmUI9ugPNyov9vJs8UqRisfNzItsMWhs43sxehM
SrsGptA6CjkIDJS6KxV/Zye2uDQRsb0OxeK68YvHMe12QDjg/c2rRyWuLciGYetnVnY5RbeKFx3D
QuatiguC3Oj3Yd3eUx95lmueRj2A64Gk0h5i5Vt9mqwkTgUG2vilRimRgKtRnjOR97FW2CZk1iCr
vmOg5nIFIMAwrsAuLiKCjwGgsijsxCkqWoNPAAiuxy6qbDeG4slMvCtR1dcyfGttLSoeihYEmtYT
8CkP1CE3kpseZ7MGyMdO/uiffKdAv3ytAnkRJswdRCwHiwiTR/hScjpQM0XBLQ9ptHTbaLJjpkDt
p/S+Vr1bzzOxPrBWhnTBbKW5uUnOScskoL7kY/VpUw6l0BNUuy3OnByAG0o8EFZlf2vs/WPpAvIT
twIK/PVWDTZd6Mx9Xzen/fhcvfyQxYBDW9W10eShlJmRHSOHkCuPHfodsuDbmjkeM4LMBF/Hr/fz
5YjP/qsqRScdLMgFv0kvlBSv1RQ7jEmwvfGRZN9R62QbJfddkGZ76kjPX7e40MudO/qhyTe45bun
RD/GEsEgTc6RtPzc7rr9LIyiPMv71bf5PGjL0woNBwjZ1AhhDi1C2ypoOrETOK3KXP3Jnq43BrqK
5rS3xu4g6H1hC/FjnFp7hfPTDYALZUAC0qZINmLJA6/JQ1caw6uqkHaiVN6A5kXMN2YmTCu20b3I
V8jLi1TNv0aHfD60UBIks5vZx2CcaucQauGQnIkcbS2OHFnNd6L+IkUtFi0cXpFdR8dEeCrlwu7l
45BBy8y3YePd+gZaPjBiNPOHbDX2qOV3YYl8VA2NQNRcijSUqNp2Jbl08XpgOt9/8CK60UbPk8Sk
T84WsOpQ+KPoKKp5LyuL5rOJNDBmIm4nra4t7dEt6mK+NkwMy6ZGLms/7c3H2p2caZNtxNV1cxEa
z33iUND02eeQ9+bHSRCM1GpHaG5nLTKdHJpPqr6udGitifn/3++CPCt9i3Q32Slla/p3geAGbuyk
18Sint22Vz6VrlUB2ctIeNGzxYYQY1mAcV/SM5s6GL6YBWAFFH/36R9jg8+mS8nKkK8Gqmnk5nZr
KkXKJ/PIm4znBgZbEopvi+WtRoHaF2YRn0N5vBra7/1AAtpIMHadvUoRmbCHtvZ3WOk4VFgxfUE5
QCIbGacvqgfYvfWzF1H/hpKxi4lpa5tlvasVdS5OnKrAcpBlIOCosA2VxPAYyrE7iaFiSxgep168
M83fXasSR8grKSN5XhKLk0YhSlNFDdEc7I0Wd3NmzfzRsY3P5nQzKhGkyO6um9CokKTXTu1+6xPJ
klpPj130klUDMlt9kbmW2oFybx0xbTHfwi6uLyS3EYzE1VK12YgmJD8xK3ZqacT2GAcrZ/Fl7In2
50wBwt6BIhrq5R9XodprUYnG2du2elZ37THYNW5xSHEJxDn3XPb2hEzisMnd5ina/FdCifOMLwbu
wycsNoIaCWHqReCsev17quERnI/3uRc4WCzfqyEwArMAYfptLDHYGyHAqbFt+AO+BcA1peZhCvtd
W8CCFjC+bZHaASsLvvGgFd0+V9rXvFQPVaq7eBqrYMK+3sWXQdI8fJTdqH7P9PTFpBuhXIptqifn
uMTotX2JDNmNR9Ty0mLzdUuXWWZmCg4wWwcyPIfTYuNaPbKAk6enZ5IBJwrKts7OacT+RuqtTWBd
6bkCqCh0+/ZFmu7a9CAgn5P2AWwc2RWicdOZ9WkyT2Pn23lsPn39eZdv3MXnzSP17jiLJ36vkJjp
GYRjpx3M4VeZHFoDDajyypfRiUAiAL1ZrNAJM/K7KLxVhAdAISuf8cnxMk+HCBgBzxJG6+NndFJg
paavpufCQqxpNCyguxUemz704Oi2QOEv1atNYZBV1u5HMuD+sCa1/tmaAKagWKiQo82ypBsImqFN
cs5ETeKJfzq9H9l9h9lm9z8nCBnz9y0txtxCWF9tQisluLkCIcALydg0YMuUfiV798kWpZT9Tzp8
sUVr6tuTOlC0UdTzUM9uw5Etk4HtRsNGncFemcS15hZLvcnjwZDnEpm6K1+57Y3vceVg3bzBO/Rk
3UMH7R+Hp/L3fyFU/ckpbr29a4FISzIQ6Y/rR2m9IU4stXiLTWFI2MQZB9Uet5RznGK3BhtZ1CLf
oj3aM3Ue0iKWsktOfTAYiCPJgAR0ozt6hfKSzRqeyTZWuCCGCEEXFeC5fGq90FZ4VadWftTlBq8S
2ZYCkidqmn4j37UlJt2uTMPlg0QEzKOSujOR0zHMxVhkoteLU5MXhFzWL1DZ3zGScRqTUrQLbg2P
JURhyZric1rtSJOsa2XMy2pxM3z4gEVkiQKxghgLHyAPrdOLvtNJa1torYl5DN4dW02hYZehJMU5
yUVYMuBF6mnljlhpYll7FVsznDojoxckTExo+kE/rjTx2enLUTNrI+gqGc6l5JFReEaeteZcnAge
B5Zt7SgNKoFv0u4OMm1X/naNA/LJS0Uy8diYC1EabS5RX1oa+aOArNM51IpjaDz2SMEKJ1Xegxix
M0QSdb3cTFm1R/PRTeJGBND/NNX5Q5TWV63q36Ai6ajTkUzTRhECV8jzb6onk4+DQ2LJ+nOYrTxV
FrClebvNn0yoo85GnOoyro/jXPObnINsCDxnklAOEYcfQfe7baFF9dmPpBVtFcZoKyq218doyQb7
lV11ebjxCdwKBvbRKvbpixsqDpGkygNGLfc6ou/ULVWyKnE92D4IFAXtQMt8kUsk/whjnUwH8Rfk
043MA05Tij24lV3dK0+qEf7viwhxDyJXXZZ585jWYi/w2s+R4ebLwNtsKLEpLu7Jf6zXznQUx7wi
cebEGKiuAAIWUk//mpN/mrXERWXRqHO19CKOwCh96fPodwwXRZWxaPEf590iyIAkapJNlthxBDY7
YTqG2Z8ILdGqPgRhs3L7zJfLx0Pn/SiwTD6eCKM8xHpcMQrxhAiA8BgpL6lQrzSyoJRednqOY96d
O1mumEYveAWiNqGddLzfDQiW2eNATSBMgyu5ApdR9ttISFYSDJfH0cf+LSJ+beiDqp5L23X905N+
6PL/HhN/bGD+gHddi0sgXYlH1/Si2avwdFMrtAVZdvNxZemsdWURJ0RDZwlyxsoRxvImS5LbTlWc
le06r76vlsMixhIEoZmKnjbGId95EiasesFDrHBF7deYXDUWmKt21/j5WvVmpd3F5UshUm8mweLW
8ErbpHJZZQL2sQlYd8Bdw8vkryphzGvuoqtQ+mbvHPBCy8OxyTDowu2oOGvWTaUiuJ3UCLQ+eADT
+BDKcqVT6tJzLtxj7PCoNtPKE/qTW4yVQ62W9w0RvLjceoogTX2XszQR69MNl2Wjwid6UxcwKWDZ
yPpOm/p3ul1zjF9oGvx7O75rebEd9TYe9Sij5VY6VqlTHkvHA+hiZ9Eh+DtnRUqAQ/Xam261w4u9
OOejs7RjcQVa9pi1t2jrkXE8xoHw2AmqqyT+Vgmm4yj7tlx2tty1zpAiJJ36+wgt0JWl/unJ924Q
Fhs36MvU8Pv5ZNiYUBiT7RxGACUM3FlsuIGLyVEFPo21sNLyZdTNxKPyNmN5mf5lUqiSchX/F46M
AvTU8wSoyA22IYAOTdxD4cLcYq3Q8Glf37W4CC3NqPWlRmXk1eqX3t9YWW2ba36dn+TaPnZrcaHG
vDDiqGJD4QI9mOa2Gq40j0jWP7bxU54Hbh+GTj/2bjlJO0uPd7x6bgPSHWEovvTqdNWKa7ftG/vm
YpP/0/E3KP+707ltG5S6Fc6VVAA+Q01VGk9xLn6zWsUxBo4YRD0EDMHHbFOYzX6ytK0QT09aFB5n
cqwfUp+P+zth8pE1VTaJL0LNNA8WuhexdIfqqe1n32rg/forYmWACMMK+S2YmDFLqEdKsAppI3J9
+fsA/sIadkUuHDJEQPXyAFfUKX1jC2XTzoMXoFB2rO8jgjJ9jHeC8hKGCuhRD2kc5PHNkgbG9tmT
brX6NRCx0Z793Vpb7+U5O3IgQfC0slJX1s0y4ZNWCRzPlnUT4WYruaKjm7hWoCtbPlkb40acIHo5
lS1fmWu789PT+d3ELY4oZAOrSmmYuOggVK7i+sfQGbfQ6P/l/rK2QRaExH8fie/aW5xN8RTGoufR
HnmF1gmEY1TddFR7cdOtXWr3uIFVMFt3rCW7K58VJ3XDh1XoxGUy5cMWUhdnErTSWBnnE1L+0TsI
I8l2BBUebWrbv+5wN0Yg3CaJTYLQXktVz7vzq50yL4V3OwV2Txwgg87uxUrcl6zruvybjJNTh/nW
QNXeRBfJF7Sf/88Vtgg4QFd2phq+9Rh48Lipz8reSu3kar6Gur/FLeOMpI37dbOflEE/DvQi3hAb
y9MCg+kOQFPGfXRIsR3ShnzbtD8s40EGeS7XlF387KD4yY1ETnow/g5D4Ra9d603oGmEV1S7b8di
cEU+WPPOX3/iJZSIx9u7W0JdntkImIqFwYRUbqttRQSzN7kz66G1uKI/I1W6XxuV1SYXJ3iT9Gha
54yKr9Yb6gg3gtEBkT/F8dMoJM4EytcLxF2XhPYg/E3CZM87f6Xbnz0Y33V7yaAfrb6K44ZujyPy
iiqFZ+9WlGbRyZtWRv0eTQX0HlzReBiDPyk3aJf67pAep+bOF0CFBmto8rfreLkzLHCC2HaAybww
PPUHL6x8hS+ShqsQ2mXnD47Q+/BJy6um3RpBuxXEb8FoXUWQu/PQgI+T7+ThLqzE+yTMHqcJ6o0U
eKdE6JyuU50BWPaA6W84olEPHBoHGwQljlqOnuBhKEFZ5oi26LdN5v3wFWBL4qg+atFk2FZZnxot
Xxn0z4759z2UP+79QRfjJJ6PnbbRdyGVBisWH2J99/XUflJ9YQzfDeTijCVDQfFljnuSg1fZ4l+E
LAInkOz8DJgJcYtNgGXIuCX3xzlPxg99hPRk7v+LvOfbQXoxp/IMcgUEClxksf8bK58ibSIzEhfm
Ni2oSo3xL91EwrrsvD9TodyFZoigQbwNCyLxlNiw1rZdpPytRG9rlj+qWtg2MvAcX912aE8CXgUZ
+4wPsSsKf3WTn2hHASn7uG6cAETVpO5zNAsQL7CnEPnwgEt0uhdUVgvutYkW/6oGtB/AvJbDVjan
n2ZuwOAK+M2tPeYCckHmfWeEsPnafZhaTo2fS527SDg73ZSeAl62hQJbJ/mpqb3rxyjGqteFLNtK
4508y9uKkfo7t9S7eA6wyy7dJmq8Vet0KxJhSEl/EiPxpu7K3TT8EOC1yeOTjArzmO+luHAq9Vsi
vQT5TzFq0OMEnZH62a5SOy7k9g8Fgmu5iBB1GUng9ocismwlszZxjEfCk2hJW9K4buBHV7USI+It
UyWYEu33ANzOiryrdKwxQE9vNAkUnOL7mDOOWAP1onbIYVEpeLA4dTneW230WhKu+7HECrlOw7s+
qwVmAV5RVdwJDKXJX2ptZ35yEAGO5ZyVaWALwmDnEWyxYtMW9WsrNKdgkJ46LSNJaW5zoKitbAC1
O8YKvBj/PkIbcRSNA07wvdOJzZ/K//31frjcdYqpQyKTgOHMfy/WoBX3xFZJW81uWXoeb3P/p+EJ
KzfdWiOLWwSJS1HrsqY692Vjd9Rhs6KH0iQ7X/flk/jpY2cWV4dc5Wk3GbTjP2fX6OThF3MiTizu
Zn+zCfK4XWy6jbyFIYafybhPv618wDxaH3f0/AEGbFQJvN6FZP+AJVmqSXV1Fu/bzXCNaoV+kzyY
CKhPjgY11MbDPX1Ibord2rW51vIiaOvjLhegoL6ZIDii1PPOqKGSYLSGylRMnLDS0/k0vugpb2WU
mBC0vJDU9jOO0aqgvXrTbxR3tqoVNsVeOQ677GmNwDV//LIx8NImKWSDPLK4mFdjQBzUpGh+pojo
+AnA7lWsy2XQS/bvnyaWACktiEOl8Ar2wSY79K/Ng5w7c/Gr3XoPw3N0pV9FRw651ZB/rd1F6jOc
8mQIG7pmPERUEYZDcTerzsLqdPE2yx+Dq+ZmvFpTgPskyPrY3cVli/123RhmNU8f1mq34x8PGp53
p4DrUalbrGHCPjsA3o/u4tKtS0mlUsLotu15CAELiHdJuFbDXGtksQWwD8omj1V5HqrHOsAYrgLi
vuZJtbIU39JL714orVAXQiAzX14ucFif8OhZ2VnzjH+x2N9y9+9amKoSPTLxbUXoR2Uf3UEHc0xb
Aqq35nT1CcBhXga4PsxiAuIFVM/0tcir5bw6K95rlJAyaErccQrzKkjUR+QXIZCK06aXqclWo4Tc
Z3WliSTE4g68sfythxqc9f5tRjws++JPvfcmB+fE8vD1mLyVgD+Oyfw4/oeFtXigefC7TEhY4hkK
lrlDax/+ZHyyzoaj29audYlf/V15bW7hRrnGdf432I17FS+Bm/oudi1Xc7/+oE9qyB8/aHltEmBG
4UwLk3/gh9P/DbnrT4FD8WZX4/QI5MLRH+pf3UbZACSq1i66ywz5x+YXF2qu62msVDiuV8mPsPsj
9KU7WuImnRoHwYWNqR0kNBA13mtf9/vT+iOy/NiDzKgr0PMs3neL02+0eKjDeM5X6tNe2ip3vemM
rxK7DT6vvAmBMGk/JKxzkeZ89CwExja3T0dCn1WqFnfNxU7h9iF1aSG9oeKpvJiERin0pmpYvUIp
/Rw06yik0SMwoADpaiHbN1pkN00qOYmEJBxv5Hu59wLoPQxQ2AlOO0CW9EIPJZlQOSr9yLpO7wsh
t9uSkmBZxfuh8opdlyftUeP59SQ0eIPgQgiYRVehSubPdVRUiDgK90GYvNRpvJXasMJkynoFlxPv
+h7zwTxz0/GWd/q5FLutZ1KZRZFrk/f1M5v9qbOqbC+0YOOzzBWUBMR3LSgbasDzo0y8zSI0/bTq
rvAbJ8nUv5FHpGqGGA6ikdW1yAqRmyiybh8WCqAjg9RM3J9MbGq7rneF4aYYjBRRGHmfZCV+n8FD
KnmEop1AVN8/SaF1o4/hGSkuyZ59tephPFRi/VsKB20jd9EEs14T7UzRn5MqiBxTwfQTpuWvfjg1
TfZblfK9r5Z/slLCHibL9kGheo5pJfEjokS5m4ED3Fbl9CqP3anUDDyUm/YntENlg4pTt/Hjftr5
JY9oAWSE3SdZikZhf5RUSENq2+1Ez/ytI65kNyq6nkX9mAO70i2uyQmmPzLMCHlrtgEkSyjCcPP1
iv9kp+NDARSDIqkOGuztJn234ge1ieIBDXXK/L7Oq8mWX0tngknEKrqzdpqTbotnHEDu1v2M30Sy
Px57H9te3GhjRUGKldaedZPcA/pWaav/6P3mNlCUc4x7aKWlO6tshS3GN7/iftxwsXZNffLk+KeY
xYcyhxrXShAI0HeQp4AReu0baT7RnSk9R0p16DLKPNlNOg22MZZ7gQJogbxTPQk3UhDvZBg5VYOm
iBHvWzQehmk44K78W/emUyd7P6NYes1lTALzHmaGVW5lQd2MXnujD8Y3L+2vS63VISQldxEYvbyr
Haj4/PFAltTmCWb+C/yKF9EPH0W1/d0jfhyJ48k0GwOLMeTww7VY5PIG5+x8Rz5YxCKe7sXkbjqc
xfVfIyBWMejsr9fMWguLaWOY9DKzoDcIwU9N+D4lqw+dy1DnYx/m/3+3KMNRsYa4GkTkFGZmm++7
E7p75W5+aZi2ccxPfQxjQsbYe+et7Yi1xheXcVAqYaa0dE/daVvMo8XBkYQXBOXdER50BbjEum7+
JLu1V8BnSJIPW3HR6zIP80Ee2IrZdX6bbb3Dr8FJzkCmnfW990mELKHIPN9yyHaaxtvl826IBRRC
21TCDQsrzY3uhEd4Sf5TdjVuJYJk84wU5terZr46l5v9fYOLkDzgkSPB7WvPaX2Oq99ZhN1M0qhX
o6dtEMwJ9Z+Fv/+6yU8A1B87udgLZFFKudW1+XDL7R+QB3eeo9jTFgDcCQdlUo07O7HH7+r3adPd
e+iqrVrefzqr7/u93C1+nxhexTeou+wRHshuLkL217MvwX/R2uXi/djjxRpCBiUts47WGgpJqJA4
luQIG5VKt+LkTC2szPu1tMDazC42TJ/Egz8ECl5ukmBX4tEbD0asQf3EVHv6odcR7o3xSqT2+bCi
uUQyQmMZL42MrKjKYnxL2Sz9txpHAjX8UWF7quML7MvBgzKKNvRNRyz7vTLdBuWa6Ih5mSFgpMFc
SWDdtfnPxzOqHGp0ZzKrPbdFcBJxU8uTgijQyxHcaPL7rtPSV7/A7sxrolcCMlsekrteA0mXEyOY
MuKJaQYNJDJy4hBdvTbE8FrM9GM/pq+9YPV4c8V/wA3tpYbrHysYT4ucSUZHVEm3HfFCJn5vS2sb
6g8WQshR3LsBmqOhsvOacJ/nzz0KE9yvx8wUn9I+PQRKtk3SQ6bq29ICkKUjNqERwpriTk5hC+N4
szfHcF+Iipvq/Dbqq0Wu7DVZRv6WWpHZbwdolSaciVqTfwhpIUElQhErqSdbyv/Io7KXs10eP7fA
9doAzqUB9H/4bY7Dd1/wrzWLWFHDqxqlJbso0Ywc+Al84Y2lKCsKBJe3FPOjo6EC4wlFr2VZtU20
xhMQUMJjl4S3Rj4sWcX+fRahv29jcaZFcQbAMKINdWceyyNCnSjfTE5+anZrFZLPD+x3/VmcZW3f
ZmOCVTDFWmwEzdGmpr03NvNbRHY1J9pY7poQ8Gqbi7PL6j00LHzazEe73RBfzS4y+iFGUtctSVO5
0VF4/PrM/vQAe9fNxbbC7NSP2zLoyKXWPFTIXCezGke7+7qZT+Ne3lYo9uDLSF548bgqM20qjAJz
ZCOv3cgifvRr7wBbcZx8R6A0GRLsmfKzEZ5q6RToA+iGZGOQtEoj+SCbLxp6Vp2yBg67XLUyNUeL
DCtgUrD4iwdorFm8an3IMyIZ/LbpAB/4K2X/lSaW4GGjbCpZGsUE8PCe1Djqadra4axfPuA/dGOJ
QffyKu1RPUtglqCMEYj5jxbVZjfMa4TMkgCydDtmx8IK07skjqt7SYbsjJppZIt+hYJD5iFghSrl
ZhrAZ2O4QjGlCh7DoszAtGYPRpO+NhQ7fAWkQOg1G8kbMxjZJhLpd3mGqWcqP1aafDUN/T7M71JN
vCt94XnE+3GbB79iP3+qxCdRhIbLy+g2t7L73BBTJ5HxdEE4KxDVn2piuJSR3Kj03aaLz5NmbMPu
pwdE3reqmyk8qzkwruFGHh6Uur02o8GGyOWUFoIAA2Jj4ApSS7Sj4bGIZ/IRXKfE2EzYfRfNriaB
Pzbf1BS+eWC6c95JgqGGipujtrXdZPXOU5KnlKx6EsVOD0ZQr4cfYqa4pplt60i67QvzJkDtXdbv
AgpY4ngjpzlHd4sl0RgegZWgp1BhJN6OjeQMKkIYkejdlIF2k/fmDbcaxYNs+llo1Wgjmfl/pF3X
cuM8mn0iVpEgCZK3jAqWZMlu2+0blu32D+YAMD/9HvZu7ci0ytzZuZmZmq5uCCDCF06IXuuKiB2Q
dNMxDzlx0gxNVUMGa5p3bQIGeh3MYvmF0HySVLOYPrh977F1D/8jQMkGu+vDt7DqXUVA8qHg5xr/
XwKUvc4OZHyKUBrN+lMRZvDzGzcGYLhw1XNgQevK035scli0P9ORAtHzIEEnG6SE+a+ASYBPm0E2
D+Q9xP0F1AFMroGzCi2VSjnHhvZLbtNNJPgmkV56I97WtPG68I6UJuDgwrj8fHmsnaDFtY8sHMzq
CLvbgHFjBCVk0AtXjtBc4foaLX89QIvbPhpbRuWCZBdeoTaB5hW0tnK0FIv+BLXGIMnWoPdrc5r/
/CofUEo25HmEW6HB09IrD0a1AsX8frF/ndHiYjeyrCWswAAgBTk5/xwr4uvpyrU+39o/LdsiFDWj
BLKpM6WXxaZHpi1lmz6J9qP0m+Ec/bwLbk5Ih0w0eP4axKMWLwiF1iKtdVzViVIDSq7bookDOob/
4TCLWijhUMZEGpNdoum+AlSOF5NDjBUE97wu39btai6LZ0eJpqEuNAwCdVvfUPJ9hmtXKG9huhoz
rQz19+m42miQvOIs09TsAgj0qUIBjUOQIczuhPyYtu+MtKjNaHYIcYRY7Z1JPMnxKxSy7SQa7gUu
+P/oIy498pIM7HCjx67spfsCxi4MpeaYZv/ZN1zql9eNYtaNPFNiS20TpjkktOH7BbX2nycDGbnv
39EEYxiqSIZGLDRrv57iODOZJMUyFM0icPYY+gf8T1c+AgsEWQQ6PWsEHGjcuaAsAhI8BEr2JgnA
b81dq+/aEfcyRMe5/E+cGG4HET8IK0HNJCODrRe/JMh/U7CAUPZE4RmZjGkIxECpktlZNNc3TXBy
pvdipHZcfsJp+01VohOsvh1eJgeqDRRquvnJbFDCpVCm7JLXGmLurIeRiZXYITdsobyXwLIq6fCY
M4hRW3CF1jt+J/UvJK7sJuFPtMwZLDu0zwK1YQNKvMXcv2EhmjkqNkzZJTBXTMidMbZ3Rq/YkFgI
qvm50PvRLi1xyQBzmMoS/wjcEexsYHeReB4Y4GX0SSJvPWyIFepmOGqpDmwggRENfYj4R1hfRsD2
KH+R0t+pXAA98WLqRjADUCrs54Y9jDOCwig2tD9W+kfOykdjkB2dDk4Xl45cASMxpRTIO0A8G6n2
CzUNGHvu6EagGBxPqS3Ks8xeanl4Ia38SAXqohDaJk1xyBREDsZOA4JPpylU4bnXQikwjz8VyJya
410Un5j2aYIdAYhzVDROq5U+YeVepMMpCbNjDZCtSD40E1qdGfGnlv0DF6FXLNhdzsZAWIgsYskD
Sg94vHRbAXljyvE54XXsxMhtEZnulSK6hNJHLvuphEeiRn8KbhgTXvAIpdgw744t0X9RSHHZhsiO
akLduCJw0Bjc0CrsoQxtGj8ZgH9WqdimKOO7tCzvGtpcIiY/MBiudJDek9KHNn8zjD2SARC5HnqC
LqGWVO6YJZdC63svR2G8BdyAGR+Chk+F0h8g7w0FtQgUR47yIfR4HiGp86CSF9oWYOmrK1fH94vs
a5Fycf9rCgf6nKFICQq5w1hQoN1C8/fRWG2HzfHE19t5HgmEOHSBQIxbdqUohJu40jTyxZBw8sJL
Bkw/bCHtgTa2CZAPfFVNcUrIwQgtTx3XCI3k+0zJbOkJXyYK3TWo3H29VQApLwEfn0p0xaQTAZ4M
XjSgjpQtwrhDTO/Ra0J1VLhoEwBoFFi/E3tWRbWkC+JXATmlYK3ITW7ER/hJs4U1hUQ6tuzXn0SQ
HGj6hJ+kSDUgrSYK3bQ3Ci/LNrXRGA5kBzNYtIAjaU/gGHQx9cbcfBPWJ6dPanQsRWzXzbALWzik
jwrEk+mfFsLuaUzuslT1cyg9eUnISjtV6mdpzEq/KtO1d+EGRG5eWXD9QbG84Zyk1aRT6i4GKBDm
kv1QezXc23mKzm4X7gCJ3OQhul9FWv7DRvSbIkTBMuXoSkPgkKDuzoBf50CmI6SaLGgnCeKUce2l
ufkogUMkp0f4BcFVy52yxsvrs1m+xML0UlSiVPZQldCR7yVXgQQWnMc8mZhO1AGoNTGA6zkkFAHP
wn835egz2XDN6fLzg3WDqIf54wsiCceLRZfiTKzhRm02Y3kZ/MFtHnPlVMGaxnBQ5v9QHcV0I24P
cAlc2z832DkY2JhP1Fwf0pbao6VOeS04xCNnqRT4oyVukr9E019aCvXTU6U9awISGiuBwF/Jjq9H
Gf1T9NngGgjRme9+TrmS5YmBBrP1wDazy2l84F606YJ18acbJVJ0smc5ewus1Fn75+sZgeR3p1Zp
VV+4P/mTm+4TN3fa3+qu9qNztMLnvwVOM6BYAagUgZTOt8qFlo0EfUqMZtWgOXlq7uQ5yD7JA3XT
rfkBtwa/qbE7bUieY7vZ5YNYyTBu/wTAhwH3m3/HcjdpNAYsIOb1rMK9KUxbPqh75mn3LAB6OGiC
/hlScMgpN4mXBWvaiDeKZVjuq9EXGdRQ6h1D2Fqj9N65GpDksCqYydJSMG5Tt90Pv38+PN+vQMiE
6DNYATUscNwWV6BqxW0WaoAHjBCUkkT2C13lfVp1yI+f5LE6hPrai3drgU1Dxb0L1Uto9S0RCXHc
GgVqcUAHHQY3gvieKw829OKhs4PHIAUGEfBDF412iqpJDtkVB/EiXaOmf0+8VHD6oM4Esg0qd8uY
Xad1WSh5Ki56BNE0OfKL8XVQku3PyzunPIuT+mWU+VG+ylNGHKm6DBNxsWYT+L50oqp2hJQ9aNFl
CEsfvglwgyErN+JNyBJU02Ytd4JvuhRkNsI8zMUQo0eW2ekRTF6IaCIfQbVl2Fr7aSPhbiSqQz7I
SwM+FbJpSCqtoS1vbS0IVQEwhQOtmXT+AldzB3O6SxEYC6htsgC8W0eR+w2I1CiHfRIlddri/PNi
f89b8EmvBlzkLZCMS7uxi8RlgCBFphBnStdU6W4wIzGGQbFfIEeM52ZxHbYm6icVRBovk9Ygwezo
gekdrBbg8zbVvozXtOihlVu8Q57U63n8ZnLZTmMgBlv+0Rf65t+eMpRyFdmYFRaovvzQY5kbOqjA
4IeC05zQYiOvqbTfegBmMV6gh3SqQatu8RlBA2x4L3BDCK9GagOcrJ08I7++g3FF6ptAzawkoDdO
JrrJ6IjJqB1CVWixxF2BRKuIGL8QAqbdZJfSr54//Lxu34PR2WjyX2MsrllBehFnKcZoFKDNI8WB
KY+nQLkViAT/56G+XwGmPAeZJjVQjDeW7wmu3ZoleTuhR863c2DS+vV2vbXzfUZfh1nMqG9CPbcg
13xh5eSYpbJVRbMjBdoSw7+9576OtNgQFo/CYdQ6jCRHG3V4bTHQz0tmfG+JfR1icZLzJOpYAVeY
SzVOFVBLZejDZ/2X2vepB79aMKuaCUpmZZ/ctbmqbMKxVlypQuU/GwH4gRHJFIEPWlaXVEsP2MKw
FRbgHqCXWFWP09A+WtmxNUAXuCfhMQKuzJwyUDC6jQbtV1HeQWMmQAresnZvCW0TK8ObkHjsySp9
kGSBkryaOlKHULcbpWlb5gp3aB6j3BVbrzVghg6VhzDo8gG/N7ejVvaSVHqGVPEZND3cgKPXQCSO
mltBEdSksqv0l1wjdmhedDZckpFBXg0YKhI7NKygw6dcSNk9ttrnoNWofLxYYFqtrPq3t+rroi9T
0bjHqhbNdGmQIA5E8mGW4LRyui2S1m/rteb792P+dbj5+bh6HjRilCmKCdNFg1xtWbdw0vxQgUH8
eVLf34Svo8yn82qUoaaSISScPgUKTeFzVrz9/O/f4FLjnoJzCDyuKP7HskM8JLWpQKxnRPIB6V6U
ZADcAigerseoanmF8GUXKu2ufm/1q+RIaGze+GY6ElgqqyAfQRvl6/SaymphYZ2NF0qlxzHJzpCq
xHOT+lBrv4eJ2WOEvlyeH7VxJjQVKP2zHIoJCblkNQg1tTD3saL8o+1kVBbR4IaoyyCFzxQq1IEs
VD+UX6seCrP5oxUdZzdhDrrRFBewQju1IFNa0S95/MyFbiDhJF7UTCPSSR396wGq0Ab8MWA61tps
fMsiyeshi82y9FemQeQx3WoqGOacwEd1RK0pg7UwHeipDuuNnIFAazBXk58A7OmKO8EuWaxvLPSi
Spq8SRBU5tKvWC39vGggSMttA2C5OG/PoseFbmioPyMPZqnfD63bEyRnqpzZVEeGbx4suYDjMjTJ
wBLVyvRQi3Qzm4uEjMC7A+pa8Iid2JnxdkMrdGaglLVhcIUd8KssqKs2r6FUeLoKpZcGmjDpsKk4
qgGduq+0HaXZLi7b42B2aEyRQw0VSbuxukPSPeHBe6CQcDVTyZMs1F9gEe2Sbl8bkdMM6h1F4dRM
BYjolqNUMZShP/Wu2+uWGVQDgPrsFFZnq1aPLW+2HHdDUXK3U7jfooeY4z4jgJpJnelC7hQFf7uv
6aY1wKF6q6HblRDh5YUGGUcGDr2AdwB3dDg7lQX6ie0xGcC7mWQIqKH4p72hbuFXbe809NEyLiKq
3AnpmJ4/wcTuPBHtBK7SdoofTHgk2EZD73g2/FKtxNXDFJr1qer1KewBLOjh/Hzkbr10V4Wsv5bA
V0daWHQqq5DLF8hOBkgYbVaWOyadi24lnlwbaH6lrgZqY90COUjImDy3ox7F5rFF52SXjh8/z+hG
Qv+lNmcs0gShJgRuN7V8YSSDXn3sC3ZW2/tMPqvAMFS/WKfbFbjFLdx5/h9D44pE+UIDfu8bbahK
5CnlaaJc1DTecTSf1F7fhhXE8xrrUYa8SWQ0v6oplx2DPmfZakD9vclvQlJlRiQgwASCYvHqKJFo
2FiVyqUbns0RxhZ/WwG6qgO7nWGfTqAtIsJNbUYBl8+7fuXVu/WRUUVBGQWQfYI0+OtHHoEyt5qh
Hy+lchAmHGKiV4kcxoJ6Kwt96yWiFlR7IWEFLthyoFyVeqJrHQaq9iEHMlzOgjaJdlxXZhYv2utB
Yr7VUISMNQKVWzZtmWkFYkD69vNPufXyXv+SxW7DRwAHrsWUc5D2UUZJMs2Ry7X3ff5wX1Nf4Kmv
5js/XVenp1HTEJEvRrHYkfTnkr2lY+vlsuaVrFkp2txeW1SodGDpEIMtn0FV6cqkn8aLANt1zF+j
6tfPS3ajaIETqsl0BhXBYHKpckrh6G5lHfC8QD4cTQ2wQFzetg+kHNg1cIkTtrXLt1AdBHzOpZ66
/Xn8W7v0evj5z68WEzl2Pw0Mw9OucEn120C/RJC3Kv638W7zNKG6Dokf0J30xUcbolHUSYsrbwIc
Bqo/rtytAIdubT5j9lczTcj66t8gwwKVAgMCjpcIuUmGiDxGw9Do1yjstxfsX8Ms9nihahUM79Ht
0GEG2JPOz+mAoZ7rta23Np/Fiuk6hOqBIQdSHrqjpf5YwD0wFyt10RsFnfm7/Gs6i+wu4qaqjwPw
+BASFjO9y/AT33JS0Ff/pI44pAF9ID6Sc5edwDPoHXhS/LwD5yO0PM7Xv2Beh6sdmPEpZfH8C9LC
hayizGcGuyd3zyyXobcadMXl5wFvlFq+znmx56cKZuwSx06pISTxT0TswZXs/tcswKRpHiR2FKeE
o9ha+eEv5vanmS5eJJZLI2lUzLQv/sC2JTVc5SMMqFMGFgLhPdnOdDr5Q7j36QHVOz96g5ix6nBY
L/w/mK9f12CRJFlcyWFWjPZgzW0EzUNpd3eWn/nWkQUfeiCkHcPAzG9XvvYNBYivAy9uVJUJVa/F
vAhO5+b7aKsFg4tN53abuYBoeOX2OQ4AnyK27vAAedta+fBG4enLT1h2V3I6SRUsAkEfDJo7w2c7
GPFsTfv/ZvBxA8qJ0a7Yk4v9HXKa5hUa7ZeqtOHlDEaPMB+mFyQDIDKxIMvsTt61yR3cZ8fSJu64
6dbkxm5dJVAXAOBCg0/xN6IpNGtMOBZ0yqUw/pjAfFt/qVtrjeC/SlrL/Q17LkVFygjK1vKx1Htg
6rNwVC6tNG6EaDZ51nA3nPvAXTXptlZPd5QfKcoPAs16CDH+qhh3+xHtPhU2iupZbpIHAlyIkemb
cmTeUAxOg8SoTrrXmt5VahO0ReLKPT9qdf4EntFnKrLBjrQIRk4JDNA70/nb6TYgGw6cooRePJRT
7hqSvfC2eoI3svvzbXLr+rqa9DJpyPsRZhtdr1zKWAuSRA5C4G/rT2UKT2ELQHJlQIN81WTsVnB7
PeoiuNTaKhtTE0vd+RA62KC8ZBe2tIMx0kpN7sbWgZGzgf7cLLMLN8Kvt/PUsKjTBpQ5Rlr+TscG
ZKPaZZO0/XkVb8RZ18Msj2SidypqBygRUaZspvqeWnmwMsKND/VliMWSFXSSiZDFhCK+fmdlFWig
qqMWFOCTWgHLUmUbrS7Joevi+0nIH3XTcRQVRgV4z+kJqFvdrzQrcSA0gruCv+pDZjgWfwKawwYA
D1sPDsKTviH66OXhIYR9Vg/fTz4dWwnO0DB/VWL5LOfomFgTXG2SHjIrZfYShe0LF9D/gXs2vcsS
M/EkXRq9iI9+nyl+xBo4ToGY03WeZbyN1Noyi8BmnK7s5FvfAJbusAWaFTRQ9fn6qXtJb/tm0sdL
LPKt0ISP7G3l9r/RUUfT6GqMxbOjR00edyYZ/za2W3hRp27yMLO2wdR19bfmnO3GTYZWx0oydqP9
acKPzgBCBUYzyjc3lVIblELAne2C4g+SBYJnt3iI8c754AoIt0AauE6uurXlrgddBBpylPeTXofj
pUUhRTljv4EXziZvIND5BN93U3khwNloVQpvCu9lH/7Wq92yW5/1+kcsPisIzFZd1Jh5pgvf6GXX
QK3q57N1Q9z36+ouP+uUam0C7aSLEW5F6g0txFSjmNzDRNcwfvfomnXU2IehsQZEvjm52VYFHgiW
he7v1z1blhIoRDqbmxOxbU2/2Fof7Nb9p14NMP+Aq+h06FoFRG5phGCpdJiGMVAg+FiCwv3zCq4N
M//51TCJXudmIkfTpUjg3/FrFKilkl//2RiL3ajJml5nwGhdEmht0fo1MV8S7eHnMebNtAgBlOvl
Wmw2NZONPIsxj1ya7jLoZknyaE/lUwUTp1kC7efRbp9qaIqrs3eBYi1zPqbUuaZHyQQ/CFQRJ7DF
akA3MrLLGCyFWMMg49K9QsIgqHHkC8scXJWmAIWtSYnjEvk6c02fBdaJAnM1AjEna9n2D0to90PE
hp9gDfWudhZgnQSGwWMS3smKFETCPPC8OCtQGnQatY+DqupgsaxBVwwciKdMymEJHRNk/1Tfgbr3
KZkicSTOUUYpwfknJMFfBoZVLdOPuEb1XZMAK+NM+hhoDSMloe2Bu/8kaCY4UgnWeSh6PCVhXm8a
Ql4p8BcwHzTcwqz8MRebScUbxNMdDHGeW86ijda1XgNL5zhO/+khr+BEQqtsq6xR3FeBlikN69xF
8DVl6jEq6/3EYG4rjWgDTLriWRME3ZOmgFe11cHDrS09iRt/EhmFbNLqp9lvtkrHB1WRzrIu7TSJ
HqD0cNAlAC2bBLqmymDaWTqek/KJTOTYdWDRP8ASAkJABWjygz5we2ohhCkioiCOLiyAHnDRGJXB
PGghQLBH6wavSlrJHeAFQClU03gM04aMvzFWHmg1i/qEcEPqm0qD91mWA69YwnVKx3rIg/UkQvoe
dpbLwuQVbiu53VF2MQ2QcTU+KQ9iaDq3L9BDaONTVMgeQLBDOkBGtguy3DjD59OhagM7RstW1G1D
AKZV+8+aZ/hbxGvgNKqQHtrZgP5J6j4FwI130+QZZNwOVDoL2EXyrvYHNT7LYXziVHvqFXQm0/Ag
UraXZdlFQ9CFu4bf6h2sBogrqsqWaeMO0NDPO6xS7E1lfhjbyqtBgJQqsbNk7oxoWypp6YAV+s+A
rmCFQHlo2800CB/+Qw9J2tljGKNVfZL7+KL2IQQXLA/8ZFtqX/sE+rSm/J5lHTiR8GyKmztrNG2U
sb06K9y0pN5sTwlrQbeleMW06vekzR6iJRrfh9wE3yVVtyXAfbLyhzWPABO7SYtVQpIg+tauOOx9
CKpfcAFAw8bTqg7ULxUcJIAumOVTEy9klwVUfh4nDq0KfrBC0JWr5tA0f4RmBEoZ/5ZqaO/2gJ+K
DueoVGWnreLtJCCv1GE7Z/t5C6n5e1Nrrh51nokPM5mhF0IZTodVPNhNgPZ3NlibtjImO54cUGdC
UxROGeyOV7VvFZoDpgh4panLB8XRx/7dKvm2wS4l2bBHFBtYI7aVhNqrqQcoEkHYLoGog+6b2j8I
uuC2gH0vTU4LOeRSfq9yeDKjqMIsy6n1U1T2DoDYQcieB7IFt88kcKNCjxn7qeggbiJ9lhk+0ehk
eWp3UCpPJ3zFStqH8sNEHkUCXdoZaIzTbbY7qdjhjEmh4uTtnogIEWV0KGMYSpnxwxiCxaDATS72
JwqDWHUDucpNiDVSKrbPNOL2SuYKNKUjM37uQ7QghWmbcb8rGnh2KZOTGb4CwZAJ/VyJX9J8X3eR
207PtXXh7angmVNqpSvUh6IUMOtRAzCwHMtqDpDmw0t6rLVxWxXVHhBPWCOZpz6rbPiZbgfoHoFn
cRdbySYOL7gFHaWUHNQszoN+x2RA7zn62Gq2U1tcmU331KmGM3XdsdSKLYr9bhMjk1bRUYHddLQt
I1DRtN9tdtaG97G96OGnCHsHqBSAQDTMPvSlVnvntAmm9KyKx8bqd1Bp7nVtW2TxSYAhPorZc9Cy
5fzX2A7wfwk9C1gyBsnmSYVxIQd+sT93MFPUUito1GMY75R2Kw9wmItR3cngKFYfdG3yaDaBOXjf
zCwLS3KKcZOMEN2UuB2DRZLUD3KWOOO4CykUgPvfaF8rkmXnubShkbSHeTkg1cDEI4Gp7xrAZhMr
tMf2dTB0P6m0gKtlAMKDo0GycTKelQYFNS0Jxup1akF57B7Shj5ZueqO0X0qmdu8Re4xETfCzq/i
P+A7wqfNGViIJi2wDQ1Qkjht+iFXdrCatvXxLdRxbM231hJ2PW5ZfB6ip1HptwiVYKX8jJprmEle
FGlBnMseh0C1yF71vH0uwEOqZxPZ7rdsZL5W1i4yTzuU2QNJoXPfFY/WVO3juEczlL8WAO1zc3po
uZdYb2Hi68zYlLgAy6ra6M3r2N5HJfFDErtliNds4q7EOFrI0i42u6dUHR7Qp7dJnHtxRjdTC3ia
DJIfvNY42I+lpF6SrPJ4nZwtXDwcjnNV+tZ3v6NZ5S4CJmlQDiyDRE/dnXR0Qs0kPA1Ktk3yS5k0
YH72QQ3JS605yzP1tpmOZjnrnoVhYncgeIM1AuVvoz2QWXuAY6fo1E6sp7aaryMTSrHVeYRFDAo/
pQF08ezYZbaB0aR70sBamBTNhnbUbU1QG3kH9EQ/bfVYgGjwJ46gBctan3Pmh9hZQFR7rBlxSDSc
auUYK5wduhROHoXFgVaegIGnOvyBx2PLtFOdSc9KDm963VRKfAnFcHQ9Bw6l3vWNFkJ8SYW2VyHj
a4boW3f7KsLbPoxwDYprcwJsPsGvOFnRR8cPFfasCSWuFo9PW7o96xzWJQF01O04I2cLTj2uGFTU
N3mCSVRZezBaC5FNMf4BMuSZslSC4yRixdFUw00z1qAVQhMQstOzEUQ8UVuX0nHDu/wDsgcyDgA9
KvDhTjgyaTZgv6ZRXvlKCswl0mz8lEyKvS6J4BiagNKfQmTqvqQGvLib/B/YCqsuIW22qUSr3it9
NvNDHhEEyYEexqb7c5g6Zz9XQfHf0BBCEGh9oA8K4OVczLkK7gtLRa+/KdoT2lqHlo5+Gt93YeOz
0dilcrMPW/H684iLxPPbiItaB4dWalTqYXPSArbJd+a2962dvF/FqS/Slv8eB3BmY475yTeZlojy
BiImGKfzjZN1mtzKz+Ao77ItHmniw1IWjhLrso3k1oJeDTv/+dWCIqvWWGRIzSnZ8q1ki6DZwxkQ
QPUUZfvVSS5yzG+TXOSYJuFVoYJPf5qR08CHEI/tGlsA9+oUR1ybXvK5Vp6/va468ggZfuPf0OpK
OZosH63mpGp/Gk6dVC2cZi1XW2ZP/zOx/x1lSbWfrAZw1BFfr2l6iH4VjqHyzSy8ZkL/QptNXvgA
iRLoNENYjtSoU59MKVw5HMtq/LdfsdirCOsnBWXG9oS8yrXE4GvYNHV9ZGHtcuggxudywKurgIGB
q7WFMujPZ+XWWuPOsOB7O0st/F2lq82kG7GVDmrdnswYqQXfhPBCqVbS4rUxFlWEsA4j0Hmi9tTF
dwp0/KvGMWEN+fNElsW1vyt5PZP5V1zNxNQiQYcQgVcCVUS9ThxdQl8HY7tTLrYd4osGBu1h1zh5
ptmGPmzNCTCMDFxDcsj0B8bYSvv85hYDJYyiNgMIG6o0i58kqzlRqqY9pQjhhrH2O74zoSPPIfTM
U/A+SuMQySe5maB9PMvztnsNcuA/L8yt29CCQqGK3By0Gn3+86t16ZNCsrpxbE+Qbg8i6b1q+h3L
X1j6qtfPcfgBdtVK1fzWlXE14pJFXAmTDyCAtSeo8OwEj6AEMaxN6tusAFVBooeeOuD4umEsZjXC
tjHhJUvvDUm8tCBWulosmAdfaubAvOE91Trt2BiG7hCin7imRsiZ2w+iwkVbiVCCnMLuuQz/aGa4
a5B6wegE8S30PUccfsThnH3mSgGZv0deQFTSksF2krcV0O9pXTgRGHYGMNRKzoOs39MYwDjpuRDM
ZVYLkcFYfSqbYq8VMtQv5A06fq4BG0vUaJ2SPhXyb1rowVQjcJUax8oVrwk7n4EQOylKMDDmydJ7
S1R7Nh2PhtwRFv7R6YOUhR13ahCz8ZjEp669sDH/GGn2JxmrPVXIhkzKY6dAaLyqWmS8oIoxbPKG
5ceBQ8inRHKmchyFsmqe04ydDQo6WWYhB9X75kDKftMZ40kv0iCTuz/JBKUgi3g8VI+DbNrjYE2b
etYbl7JE9UkUp5BGF/dpEv1KEb2DhVqstOi/3R3zd55t/LB7EUFoi++c9DwDvSZM7pv6PE2fBTjS
rF3BTiwJZ2CZfRlkGaLUbah3YyQl9xL0CAP6JA6wWXmPnsiHaScbedNu2jWymbEyMX1x8UsDmKk4
JOl9T+J9NzSBXpauWUBvkzwjEkaVrMZ2A/RVrjdpo91P2aNCyM6Mql1iKPd5i6Ay0qHTVkIZZaqs
z6RSjkpf+hPsePMktWV9VuYLkQ+ETxBa/IzRmnA6aTjSEqSZxrD+KaASz9Pi0Bvl2eq1E5KIsH6n
YDvWOSRCuLIbO+08GWdFfu5CqOvHTygiObPQgd7/npmBNI3cRhyJ9V7Dq0DSFLcvxTkfis++Ocmw
fKxQ5XHzomvuEUDh2qfmZ5h2d31nvsRyciQJ/p2y20Lf5IQK2kUxGmgOGFPm1GqG3mWZfZaaaTjK
mrnIEvnx7ZMvgiglltTcULCv9BEOfCic6JHldlHtgwuqg4q+GXtIhxD0VPmsfPJHtz71EXnSzorO
XN43RaApqduhTpM3558v7LWdsYi4dAWk7hA1uPvcOuoA5qkJbFjDNRlh41vJdrHpF69yToQ2KXDR
vqe6upWI6goi+1KjBZl47nFZ5bLhS2hZWDrnNtE+9By8MfD8R1Y4sW6yYFJH7pS8Y1szo4adtSjH
qJPyVgtFuzPN5FkrHgmKEomcHoSaB3BK9qIa+jN5tZeSFxWYsib8p0A5YIR9ds7eu3I31SgQZshT
IFLLoyno6+w9xcaZocU5qZxkvHTGIYfwb2Xqh0Yz3bI3DtKo6HZDWhjZxPeJFsJbrXzujMirmHav
iPGt1NPfALl549hvMhLteQJ08gBW3kg2iWpu4Q7hdmazZ2YL8rTuFtp4zAAkFuZk9wOgqRmqVYMV
/Pyhl2iQb5twER+QNKZdolu43HwayF656wcHPCDURx2oN4NnZUuHEHTMGNqH/a7ea/vCWYOk3Nht
8JAFpc34a5K6BIqOodEAAIeHNFTOaMbCdzd1GCK0lanOm/ZLFgjfmOthFj2yfiA6h3kHrjtHAT3P
nh3nrWPnTA51ALk61q7ihHaxm8E+ctB7NAR1blUzbdGgmRf8y69YvCZWOFV9O0G+u3dqaDpsMj/8
XQ8BXjkXF6UNz3vNhsRTkJzXkARLLPJyaHORBoepUERIkvTeghPDVgTRCbUXNQC6bCMl3loK9S0E
+zpRc/G6TJaYutbCaEq4M0fhppCi/vmLfs9c/g4Bwh4ALwTx7WLzAuaYDVD3S+8bNz3OapaidPID
0CsBiDitu6qxtwB9/PcCQnEYLXTE0nQZCVS9xfAy0PSedMSJExQfw5Ft9An1wtIdjNztjdeqPiv1
sDLTm2v5r4GX0YFm9SjIcTO9L9sPA85Pqb6GHVqyXZZzWwYDYzhNkVZgbgA7cF/xC/fEbK0/W/hP
d4IdLzERCNgNbqbVDvkSEPht8MVTKPOETp1iYGGD7BFAyDCo/OEZ6peAZ9ns/r/YO48tybEjTb9K
n1oPqqFFnyYXDsBFaJlqgxOZGQWtNR5ttvNi8yGKrPKA+wS6yO1wQVYxMsOAiyvsmv3CKO3kYr2M
cXbfORrVecM4upb40jB6QjhHDQY3GWJHKn+LEmXlnrAWZXHICYnq01Kao5TRJm7vdf8yyLcfr4Qz
BykiCX9MTG2xEJJhGKooYH4kys+qZgTvsuy3VHv+OMrpZXJeb0dh5sc4GrA4VrMxNXgVdRd4G9GF
SkAnIwYsqFyoHaJ96Nz/Vdb+ydxYdLRHWTFSwAvxXe3GL+T3qT0+5zbTko5V+FwyN6EIDRvvdnTq
Rwj8nrWy+FZn5+Lg8PysrVEiZ3QPzUHlouaG8PYH/htlIhvU4k749yfn4pzQkGHVAQrFd2H5Kehu
kPQR06eV77myrSxvyXUiKkjvMm1mfdJMcWu72w/3iP0lN0xVhwZnTNfR/Tjq/OAnx7BhUT1EGg0Z
hsX37BI1MAZKPnfedXOQ9v51v9W3uFeuhFlCYv4xb/6Ms/hqgYEAlG8Qx0CThvbdXr6bxavj27X6
5NoLLb5UwEU3Ly0CzbVead/stR1hVoGASxzr8oXe7hNHqy+hd5rKWESyEKQtHeXsMKN2kezIn0O7
+JRwSzRtDG2ETXGt/wv3U5b+H6O5BHrETSi1vkhw8QIkCZoDF8ZlsO0Kt9lUrrWLLqkZrkqtn5+f
fwZdHAt48sUD+gMsvMQuDrM5PHe97icGfhiLjPvSu+w/r4HE/x+r/c+gi1NhpM8pGtnbfpO/aFcJ
uOjYjj55W3T8gShn3/yt//njJbE2V+XFGeEzgWpRZXTTT7NwRniRfaah7qa3aymMMmdd71efaqBt
MPPWNZQ5lygZyUiDocub7k4y6S32RnEVdMVjZJbXVlT+0GsPxSg8CIT0UEBrVcLwKRy7K0y4u40o
9iJCzPSPNe2O0tCdIiDXirlWtpHKBESKZXdDv5VDdCBqgMYZTmeB6d+o4vcq5BaTKDk7NvoV7qjG
/e/L/T9/DP/lv+Z3v79C/ff/5t9/5AWoET9oFv/69+vwR5XX+W/Nf89/7Y8/9v4v/f22eM0em+r1
tbl+KZZ/8t1f5Pf/I77z0ry8+xc3a8JmvG9fq/HhtW6T5i0ITzr/yf/pD//j9e23PI3F699++ZG3
0Cr5bX6YZ7/840eHn3/7ZZZl+M/jX/+Pn928pPy1h9fi//zv70n44+U/nDwNM/5hJjr//pv/+ddf
X+rmb78Iuvkr4ixgL8W5FkwvjJ2qf337kSH/KiKDTZ2YNW5CeOZHMEyb4G+/SNav1uznBqcHgS9N
n1kVdd6+/cj4ldmkA7YiF4ZVZMm//PNB332xP7/gf2RtepeHWVPzi5dZDF7cCqcC/pSzZNdJrdqz
ImEUIznn2t2Iu2BqdMQb2PJsdKYlqChyU7zk4hR+TVtJ53I+esONZUSolhuEJFnVOpTKBWxoKgmK
wcbMwwmrFDnzD0dD/I8nP37S+eg4XkTzg85IM82SRNXgxd/nQY1E2wZxPUAQwVXtka7mP5oQ2Edm
fuUvAjNrv38ccHlpXARcYtwFIwx0qyRgElyq+W/psOvCAZHvS61ZKXae5HhvoeZqJLccnTmyOJ7L
NgechyyUC00zOyBCtau+z5dTeRvdcAlYNeGax+pkLKmvMr1m1tiyQdH5UliLZVG4w3YOhmnQljbi
6unJJD0Ng/wS3AtNY4otXgvqdqHhmVu4hl7tAQg9GEq0Q3Zlpd9y+jaU7xFTYSWJVHOWVNBYmfKw
N6bS1aTJMVIAWENrx2q4ySI08YIRU5LOBqm7lqKeLp33cRcn5SgohuAXInF9V9kW2/ravx+jy27z
w9hlLmYBwT05crhdI1+cDivNfogmtEBEDpWlNSH3RbUOFaV0o05oLlky0xcxbqrPlaJkrx+vgZP8
R0VhED78m6WCgnrX4hOWddiHcihXbu2OLnwxSlOb6grtZ1IuaRfdgFi6S/YIhq5meCeVE0LzTZHR
kuGJcvlfLHhrSOWcD1676s74orrDvrkg59nPxLC1/GOZ8xAKwUYVCThp3qqXqhOlb056gl6Hm4uZ
oxfjtyQIrz4eydPt632IxWTJYy8Pk6YDEsi11G1i8bNhUVTogu5TFnifJK9QXEs1f34c9czOQvXN
kmVAXXTLUCZ7v2vKU9xg45y0brcN7pSr4na4DJzyx2wNWiPbvs4ze0tK3+8tM2eG2Tkrvuls2e8j
1kYkmInctnw2ZcvFbdqjn3CNh/cOZuVWP7SoZnGHqzZwVW+j/AqHy7Xa5pJzqPI9IVfCK6ZChbbf
MuGKBCUKhClHvtH27s3r3FUvUlCVrrUFUotIzFfLNb4ZdnoV31U2gmlOZQduu8+u17LpM0v13YMs
vjoQ7rxJRR7EwrfD72+Bu7sI5q/sRGtRFtlzUKYg2ebXBXN7pw6Vjv5b4MgJzmEr0+l0y5sHluPK
ZDqxKBdrEkiIpAbABlxD2swerPK4y1/DXXyInzw+KH3K/hGRkEtjZfWcjWsypdjuOEnm9Oy4CFKN
Y5WjnNW6o7ibrG3ZfNWDXVuvXLjOjaPG5ZjsilToRI2sAqkklFnfuoKgg+DVt32bbMu8cf+FUUSu
b25fg76Ao/j+bUxl0AJjpu9bjY3R+YPogr54xn+VEUQP5gL9rEMVb/q99fRx5PMv+EfgtyvR0W12
6sXAE/yhddsGyZYu3VWY0mjait7USYl4Xn4kreS92Hxa7Abv36/1xjwpR6DGIDkd5Ur57h0sOz/M
pF5oi2sl9jObN9Fg64EaQqd+efz7YuZVA/agrlgAKq+B0eSrVJ9z8+84xmIdo7VRFINGDMSsP6kX
zUHhjho4mNzZwyeDLqJd2P1+rZp/5swwsHae1f5IDcFfL8axrFsVx3YYcDUiVf5dSYuy7IEFqOp2
6FVoJiuZ1Nudd7F5c0rgnUSybSonx708TEYO5LB1o6tpa22uYevK9nCgU+MakW1hQDhuE8yy7PGS
lvm+uUmdYoekj8f16I/71Jlk/+RyPk+h4wdZFJKskeuHkPIg6q45JE60DXfpQXbE/drlfClF8XZW
AFNEmhTJX9FctkyC2Kj8ulBbN7vCUVUBDXyXupHj3VWX+pXPCe2Kjolk2Ub+Lty1+7V+7LkleRx+
MbPoow6xUmst+sD6ppI6p/IAH0ziyhFxLhGY0Zh/vOZiTfoAzDULG5K3NYkeObSTwBHs+NAjn2Yj
GLUK5zuBV7x9w6OQ88I92m18JGL0KCdkcNU4oyuxZFJ1Y7m4B14EewwF/gfkw3ObwfFrLpYMJiBC
UHjzcGJq41gbmfoq9iSUsDY6ZpOb4dt69rj2CefN4+g9VV+KO3LLlubluJsAEgG82mTD/cdL4tyb
oS07S32jYX5ijmRlU4OSiNG6GnUcL3iplTU63tkPdhxisejavogqqkYtyX52mGti8mtHXfUBXYJD
e2uhDkb25H78Wmcn5nHQxWEoC8EAqJVZEh3C+SS8D79ZrrYbPvk2iGcMl/b/XsBlR1ZXuroDIcZA
ksJIV5BmvAOyeZvyID5V7OJ+s5I1nfT754Vw9IrLLQYdVStpBcY1OkQ/i5/xHhgXG5p+VX4xbxV7
uLmI9ngP7rNd/RkEkLM2xufOkeP4iz0mDDVxFLz5jQeMi0j6A1idpn5rFtfGJO2STl1543Mr4jjg
YrMR/XoIGphortRc9EZnq/4LgpPOxx9yLchie6FcWYT4WsBrng7moNkw1+2w+vxxkLO5zPGrzE9x
tLibdlSmUmfsvG9Zdd09SXvLBavXXNVMlvxxbXaeXeVwvkxFoTaIqsT7cKmKRz3wltatILwElrAZ
4Ox//Epnx+0oxGLcPKrIVVBaZLn6Q+k9FOF1oN19HOKknv82449iLEYt6aRWUGq4Gd1W+CGgX/cE
g8zxXeCT2NRZv3UWKidr0/zc1RNx9T8Hb7ERm4kWCeXMCJF3nYPDYHEAw3irhbPkuRO+4tq4E6jM
lI/1U/8T5tYqan7eq5bp0/EDLG7bgTbkygiXxTW8yVVLZdd31rUJzy0zu21u/uwC6zDG1soHXZsz
i207Mbkc6RNRQ4zNpgma85pq8VqExR4tZmOZ4mPJSR69iFZp4wL2773Dss9WJybcUI938ESIFBrI
L+HTx3Py7LTnVkeT6Q09vKhL5DiWToopsCehfpdFt7Hxs9BX5v1ajMVGK7ZJacYGMTzxuhvrjQm/
Kk6/fPwi549p06KuSomFu/BiluWyr0Fv8zuO6d4N7GwbUMZx4fc61SZzA9e6y1fOzPk3nszro4iL
GRZolVbow8wdnaUbUWcL5du4O2SCSf398PHrrcVazDXs4OUhDmc/PvmqHa9zvBZzgVqRqGzQG1pL
i89d7JBO++dYLrvxHlrSAlyBzm3ji+QOf3dudcZNM4IvtMfbFiGqBslO/JlsLGw+ftHzk+XP0IsJ
iTECbEONz5ikt0H52W8PAjjkj2Ocy664g0NVmosmNCAXQeiqhoLRAipAm2XX7/wL1ancCchdQ90r
sdfu4ueKtu/iLVbAFNbK5AXEGy8kSuL5btopF7Ov8rqa11uxaTEr38VanJVWUI9K2BCrtwGkk8s5
hY3h6l7aztVi1ZlvbvTqdxmPEdvKPTcdvFw20Q0MZrxZvZt/ZTa9e6J5Hz1KFmKtkyaE7jsXeL96
L1eUHLP51HNxlleuq4C6p7epH4W74Pnj73xmGnN3hdKgQvjAbGwxFHWqBrpfYUATQaZUsYtJVRw/
Wu+lsLK1JTP/rsWwv4u1eMmcIU+LFjuRHuG89MGiUc9F0nDlxz7chF+AoCO/+fHrnVkq70LOPz8a
Vw3utuH3hPTKeCNZ94ZWbBQMcj6Ocm6xvAuzyB9y2YtLtI2p0W+zQ3GnOFxYr+UDd+TD9DxervVx
zvRekbqm4sB/aHTI4mKxIBiWTL7fD/NI3ns7uCqhm9rdheXqm/qq+jSv0nDr12tfcP69774gyE38
QmieKDQ7qOS+H06jKUs5TaqeHlWXo1DWZ8X3egr7Syk1StfsfO1mGKM+21h1FGC7I6NnpoWesoFL
P2wlSwhWnuhk+s5QUpRYRDYpbrjLev3YD+YoJ6iWTb218fConijjDaCju09/9RMvIi2GfDCnVhbS
tneTWrxUCgWh7AH0+7TpanQMiuJrDfm/VKrXsOke9Lx/6QfdEcVs+/FznBxyLFIdkiNyGhxaJwqr
XWPqgZJ3lNBnFnQf6DuykmtfnS71trzOlTUn0dOcgWIsoyvJumnpFPAXKyhN1VEYByCXvd27sxFO
fd19Zq7Z1i7fVtfhbblSSjy9AiwiLhYTm48YyNNbRIywHEjzzzVudA5aGmyC4+ObyuHaFQCe/Onc
VqmZ4oumSCjhLV+0VapMGhtIJALKgA2bRYsIu4m+NQoIwpRuY4OebFKYsC5RUfA2YS0b37LcVx8F
pR9uzQTBgymjN7fptcFs7E7Uiua+EIP4uq3L5FL3VQH6azfUw4WkC7q/NY1Q2iqRpmc2mIH2q1xX
o+6MKKq1TtujBBWkWYrpu2B8MQR1fM6C3qJaDBffgieOcFTuCc2nQbGKCyuWOhzOAjwByzBEJ0ez
DnQJQfzA1ow12jqKDKssCNHIkDTbKofyyUsRDIGpZWJBhz+tU4+t8hVIR494TDRi1RtIVYu7wpiY
P7NxLHdeHE2DmyVpPVPAQs0dKTGjHOIlIfzILB0vp3TsrywDDbyLTust9DPSBNutsQ5AoMaxhFov
ihPmdSNDSE8yr73QMCUcXFn0wxc1T+WLAYSjfD14ZvUb+lUQMBq5uOiVMkQ41pCQvRECmW+hqrGb
hVaFZZ5U+8K1gAv2TdAXCoImKX7Smz70W6fzJ+tFaGpUEPwME8F0iJGc6etW+k6FPOCwV9UpPrT0
2a7TALEFhed/jL0uNXaRMqRbv5OjbcarXTKIBrqMQ+fXZJNTCtJS7SPPTskOEt220PhHKW+UfwhR
5jlD66NOkY2Kv7EK9buO7Lydz+rORvPU6IIbZsVdJCCJ52JF21+NSlvAWkkb0dWFIEDjsfTlh8zK
gp2Qa6atG/PLyFW9h/Vm7QswPpcG2qj3ZdbKiAc1k34j+nmBEQwMnU9jPtY6Ejo6EsUJLD0jq4Ln
yIqxYp5GGBuTFoo6qvARDhYJD+A5GaABzbHaVIs2KFNU+2nKqnQf9Mb4G1LE0a7MYgxAMDQX4ToF
PtfzJlHb6xDKzawUbgaTjSW47JT9aF4Lkzg+C14Tp9u5BOI/DFHidY4mjUp6IUSx/tD7sXZZV0JR
bjxV6a+EGCdKPzew2u50c5ukffgc1VP8mEjqdBOaKX1gb5bIruQ8nUeWo7Y0czRfrb5HR7AIRCdR
sbv0kEHam3hIftW9Fja2NeZ7T2roJoN8Q/on7Co9Q/8yQ0a/jprqJShjkRyzQROtw14HgxJPGUpH
myTg0rLkGZeZbJo7dI/iy8SrwkfVnKR9XktkK0kv5jnuJv5rFQxDY2N7Ln4LxsLYDa2W74WuTA9A
j2Zd5YCiTJXpoltkqOR0E86YWuQL30qjrhpXH3HZ1qc+QalC11BkaUK8F/Jx2NVZkW4nfwxQSep7
cTOOBclq1+vf5Dr0NoGfWde+pwTjRo4UFd4sujc54hSvYiqEMmxUEx5UJfnY0lUSN9jcMz51nKNX
tWDllw3zJ9pkdRZOO7lVaMloRb4vtGj8pPZe7EYiGnjFmAXXpa4laFZI6TeUYsIrT5wNF6o0FPbJ
iHJjF1W0dNE5/RJ6pn6RoC50N+ThYNeBnxzAJ6U4wBcaCkhxYj4FWQzQq5WkTZsOuDUKYi7ZUVS0
9wxGN21aoUFaqdNGX3KVTuiwzcr17ofP8QtDqyyRr1DJI5+aNCBxFBv0IYohavdFbvobNuTgWUgr
f1e1BRf2aNby8wYM5AaroyszDJl1MwZ1Ebi+nwlf5B4zdniGQqDZcRxU5c6f1PS5yzSsPyWxarG8
RCfpqvPVItoGra45HnsOIjgi2h6loHovmplFD7DyfzSqlG49w3oMIjqyijmiSFb0rx6HDqap1gP9
W3ljZblyKNQus2XBzO9lIYZehpX9hSLF41Znh7ERZn+u+u5z0iEgo6dRfmPBPES6qyHFmxgh9osf
Ui4+lXr3RTWH4hsb3dM8PptStj6NZXdtdjWUoVLDOabEE0cih9qgH1bYdYXY1yhVl52eFYjO5M3t
mGM9q8uNtqmC9BVntHsBgZONngXTJoYyfYn6cen2qZftFLjCONaSRauyibBUHtHCm3D1aAQ20tyM
gC+ZQuPQDdCQWzLay6RrrpGvFZ9STAwOJK3Frre8yE7E7LKyAnSUUA/dCeXIsgZDuBGyBF5VXOnO
MIWf6HercEqayeBAsaTbbqoTvoeG2UgxZ6BS0Nb4yejDLsDz5C7o+uqbGkkIM3eN/ltdNpYTpBI9
0J4dmy/2Gne5/9niDLyWovZ1KhEPjvus2tQq3TNPV4RNXvUFkqNKiPokegBD1WnII0WWrWbDeCUJ
ibhRgvBrkkqeIyFbipVtGdfMLuyCCzm4MJISBmvQfUt1eImmlV7Ew1zJRpwKLIfiNKZVvlSCOEwb
earDfdtm2EWm4WOiWcXOVzLzphZz60JQg4twnEBqYxIu7lK8SbBmFkT1IRmRIYq6tLsTZ4m2tu4k
p9aSH4Zvypu+kpu9BwQDxasMkFUnM5LlcGd03ZeyMMxb0xeTPfNFv/f7VtrXCQp7sViTuEYQiMi9
Elssk9HCilkKDlIjZ3bu+YqtVohZcARDtxspqVhm1twnpeVd6UXc0hyI87vIl2M7T7PyXlE740Li
mDw0yVAgytO+1mkbP+Ri0yDobNlK8Llsha1mIU31qKjBl1RTghetFcXLWGtxcBsCZwzr1qbmLHwV
siDeCVExXTdeX+7rtpae5DGlaim1uXqPUAF6OG1tXHmKl4Lg073fCkSiKDflclTaQziUAZ4qEaQT
LSR1b8PYkSU42pYyDclWZwOmQV7ovWOJRWH7aUtCEzepm8Vy5kS6YV20Te8dNGGadvWoF4h8eMDM
bH/UvcdmajIbR1jtUOtTZk8C/LmuaJJHD7LkoZiawtEsFTU0sRLsOjbzvVJ2+k6Z/GbfeUa370U9
vLRa/KUUJc8PYsvWnU7jeFCloLwUsabfShDWXEoytHqn5lnP2mtvfp4xv5mCafpWG03oekYtXWRG
YG2MUFMczDqKK8VoSNwHuWZmgRGVZH6qG2PjlM2IOxBEdhKZqr3xgXDb4OY8eEFFv5FT6t5T7QD5
AKxQoDTUQT6nEl2qlCiRWaqSQHOgfYbccazqYAaaceeJnexiccJ0tmR8yNPIdFQglOh0ARMWjRw3
riGItrJSIAhTmzryepV26FMcT6ResVLbrEtMepJczF09DCc3bC29cHpskZWtIDUodCG/iMr6YFpX
g2IW0pyxkbPIia48h7LhX8hGOiX4AaIS2zQRaXnpe1gcGqP+wOOh2jfFg+j60ljsBUpozwap72+t
hHB2zXFRXsZdyLLWwvJ7yxd44SgI+ONUw7DfrfrraqylZ78erUM9YVW+q9Jef6z8blaDCTEjFkVE
RWxRGQRcyZE9C9VovMzzuP0RJryq3Eg1EnpS870m73LKxKwdsRQZJrWXrgM9Sp+KwJsGxO7l9Ftl
ld6jEeftl1Bpkb+PeIJxA+JDeDYmWdpXGQ6lm1r3+Zyx0Yl3VpoG+xIDDidULONRq+LyCQs66T7i
0A73pZoEt0OFesGmEvrsEX3OCR71jKPc/69einiDRsAuKOzvzQALQxNj7tKk3T8I6cq9/aQvAKqQ
3ib4FMwFyfGXtdogRuVpiAaXu6zty4gYrPlbnMIzqFzO0uqkpKSl8JXf1yrEpizKwBt7V77v4wsk
vXokMZ4mSjMzXVq1XpR7BB9nQkx9kC/Zx6evH1/Vz7zjuwdYlLsKsO+ZP0yoEgiPsfyYZGuG02dq
Ae8CLK7mQ5wqHmz43q2DqNiW4iw1Er00ITrUudLQBdfLFTTdaVNzMaiLu3kR9Swwk0Gte4inG91m
1+FinpAZUO9eR0icVtYWARcVp7xkR8cHrwdwPjgZx8734NayGxfA1gC7Z53Jt/qKi5aFWSl1kBtE
bBzjh+xO8Im4ZzwolL1Z5M7Hc+TcJ9QpN4B3pfTA/76fpEUy5FqI3b2rkTqh/6kEjobenkPe70py
sS04jtaKlfPaWhTxqOf8GXPxggFp1hgWxJxIwN30IbDrHVrD5W7GutSkXfimg7TF1WMrHJSvwe7j
V5bX3nmx9rW8UApzfmdxp+7mCo/8LMNJ/Z7EuJptCrd1aMnbzXW+ffm945A69AB2+EE9Iav6lxHc
c4MDkbm5cU4nb1nSjDutxFGFp8kM/6eqk502a42pkyL0IsRiwA11EJXAEnvXHwW0ge8Ew8Ou8mll
WM9tN7qMtg2+SPSl3ob9qNRdWFGloqTBi1w14OzTC2mfNDggmnfiV4w68027VW60HXs/9ALlbvys
HbgxBtftytZ+Zska3CZIoYGugLl925iPHiQp/dQPLEOkk1Md9Ne5dx8espsWtDRiiI7qr0xoeR6/
9xP6XcBlCxjItpcLAwGDQ/TUX7TubBaCTj7myq2jbsF12uO3kMf4UTIKX3t4pelWoF52rWzg0q5g
gc9sIDwOHwCxKVOlWruY35NZaoM8JtIbTGg+b2aRA3yet5nrb/O1aulpSZ4uHWcovZuZA7QEsUao
7mSJ0kv0dC0sJ6nMzY1I23v0fmjP6648595OmmkVND51mIlLp8sk0eIgri3JNW6Tp99JntWleJiJ
K9m3NR/605XDxjh7EAAYp2T5hts4mkraFCkWJimK22S+ralX9dS4RreWjJypOEOT1/Arm0lUmrGE
y4Y5nidkegpLx9tNB+N7+or3onxQWC2Sm99miHy8yg8fL9jTjidu7wh4kZ0oCJLB5Xu/95eaD/jC
I6Ge4WSyrThkdLCR9S0X5v3Hsc6MIzrrjKQMCN88sacOgkENZyVv2ATBY63J2zDoP41JujL1T3d2
WgRgqXU8bTRDW858oUiD0itC3qhGqqd6CvtrSnGbIbjHEfvjNzrd7QhlkZky8RHTXLan1SSKyFNT
1IOb9Ap/8WdPy9bQ6EsBEVWxaLUwAfGMZm0tHaODsQ8EK2pUN24eQrh04bdwqG1V+uxNT/GkOLjY
wHT8F8YQq/q5IGMYp333xLe4l/oYpMTtC+7J9NgsN87xhSerG82/nKLyhqilqcxCmjzLNNyKZRCN
may6BfhhA6uNSV+zqjmdetSOsUTna8E6PaFGtC0MZpoZqmsW40ZUENsTEVisVhRcz0wH/AZpCCi4
E+gn7pFCJMpmnRHFknInB/k2Q+4/nnFzavv+lGHLk3BO4D5ER2y5XFEhq01PtFS3s34kPZ36bKLP
Il+JurQS6dzL0OAzNEiWBufIPKRHux59mTrJDPTaJV/cKrL/Yszi5R+/zZnPArsS2vh8TLFmF/CO
tklTaQLf6VY+BdfyJZEGFLLG33OB/8/z/sViwP7gJcw08nc8710Fr/vnyzGze/4L/2R2S7/OW78B
pl7BXhsdrT+Y3br0K58EyiJwgtkIVmcW/pPZLf+qAe1khrFY4WYapEH/ZHZLv1qmaimcXZpkwUX8
a8zuxTb+tow4DHmItxN+iTrulcEXYqGInEKi5mxQeGgiVxXzQ0kbosKZieRzM+BaESPP7Xf1Htdc
ZxDgewif/aJ97PRxV0jFX9vxT55qToSOVgVWzalp1TzVoL8YQAwUbw0Oucxt/hECdoGG6Jd1Qhz1
qtrz0ghl+mHbXckud9tigw27q24ruCrrroLzIjvaUpbxlkJRoemPo26WkVNzI0BB2BX1ztYabx9H
mk09cRdbtzpu0KH83YrDlb1/2dn/PTr8XC49ACdOMrlB68pIMhhQoy03vuojakfhKdI3XTZRY/b3
lRG61KDYhpp9iwQuXZkLGkquEfhfjlbH3e+vfEzRn1Pik4GgFIRtGlcXTr7333aqWlUOBAa+AkeR
f0+Me6utHcN8Mg3JNtueYr+4/TikpC029N/f/ygo6+l4Qo1iLHpYbUSOqtQXQmNuaknZj1PzNdOw
d266YWf0uJkN4k5H7j8UX6ZW3MTyd72ILvlYiN0HdIx63DPGba3d4yFg2GJl3JQZnmyV9jQUlhNq
4bVQ+LsCHnse1deZikYibT9gsNaQXdbT9yx6btHE13U6AWbvjIN4V0B8bzGgHursvulk2pXeblQf
h7x+0BLxVhQvLN+4hN+172p14zXf4/i6ohoshKgoZGznQ277mvojHExHwHWjsiKq47huyPLtWNZu
bg6bNAofjT69tnS00AYwFlX/qJnxrpVqGw+svdiw7Dnhqja4mOrCzWPtOSlV25g0N7FaR2hCO2rL
204BLS3O+tfBAeG3RyvV7kLV2KOesa2r4ZICe78Z9W9FJ7kC3Z4Jmwx8dzaV2rs54JLNlHk/jV65
wRPF35RWvfMCeLZ1tNfVBlOB7DoWUCqpyososHbYMrpk8ldhkLqBR+25aWiw44OTIrcdBPYYlw6S
RfuAcxlVjQe1Qpe0BDZgibptWtFBLT+ZbeJoab7tjWEnj5aTw8KTxdJGlGJfycI2RXXSN2eDm09B
4W+m8DWe+n1m4tLRbsAlzO2nO723HDieQC58t09kN+7GL6jwP6txR3/A30diazd1se2z3BmLbCVH
XBzeJzN3ccOsCyUzCq+OHGW6KYKvuXjTrLq+LpKQ32OAMOMIoIhKAvd+dYCRUYOyGHGPvM+uirva
Brx9Jx6ok19NXJ/9xzXO4pLs8nvEOUlElhZHPWWxCah+nwkhtseOmcROaSKvzPZrtHs5k28tzTt0
rMoxD2kftZd9lF/y/7sT+PJNPWI6r7Q29Jx95ZtOVt2HLcgLb3wp/HybB9HKUbTE37096rxvyty9
uessL4ymMCRe3bBfoZnzpP6Wgf9l4jq5sJkVzryNvlWe00fpLwJ/T8LOO9rREUhDYTRGtOOAWVDC
CJnaHR55seqsbI3nEoDj11t8iakzk4FGBibs98GT6Jqfyhtsd4dNtwcZcZGg73czPOs0xp01UuOy
av/2ighxqDLeqwao1MW0C2Tdaipakg70TeAeoatfDFv2Lx1imZBTcFY+m50bXpk/2NxM/7LZrfE6
z728LMvAG2XsDymtvB/kzmROjd2AXQf4mQh5JLBGh6F8GMQWT7Zs9/FYnzuEjqPNy/Dok+JlVqS6
wvtOYoGR5bTHIWybVHhzrCHcllWOt6EFOAgRfvZcI8t5HyqhIdOEiUEFbmf9SC0bP0m08XblF/XL
6GifxA2oN+HrWoX73F51HHXxgmVtdrKXEdXHlcnID5L3ORhXZHDesHnL/GGWy5+BitBxl1sHmIkR
0J4SOpUjX8i2irgop4L5SdkGgCns8FmAgjxj8utbfTtLNqTArL+DY39eKyefzapQztBQAgAYpL1V
R48+KBr0o5/mOOaJF/VN+EB/FbXqi/B6ugeblv70LtPHterOW5fg5PWRYtJxHydxX3YRQE+1miCo
oaPdxi/TY3QosPkoHjVjYzyPiMBvgn20SVwEZZ4+nr1nPy57tYEesMTte05wj152lEQgdSov63Xj
dTgG+1BxufGskRHOLUmqm1QADepXJ9w2K7aaVOg57wPtB57MWVVtira11fSpBAD08SvN83E5lshm
IZCjGxDplgpHgqTGE2IHISZtwabTQ7vHne7jEPK80k5joHNgIT6E/tpiJXIl7I0M5xynZXPrHNHV
9poI3BLUf9Bt0od0D9vyttorO/+uekkxF0Bs5Ed0rz98/CDn0m5dBPQK9B8/0GW9rpfkylJmBbig
4qKD8kcajbu2yQFsDhSb6g0Y40MZrUyas9csSoQG0jJIrKBr937WeCkAwj6KuVDR3PLyAjRUaFvt
ZVXi3VfIG9PE9QAgjT5eer14beVrAr1zZr8c/+MHWJyjI4R2uU6SyMlQtfQEu0dZPMSYre2CbTn+
hrCu/fFAn90VWJegtmWaTCdVsA7wYSmMgCp6O75JRwSdU7e7pJEJK+pm7gysiz2dm8jHIeefH63N
uMhrZewJaQb454b5htbQx2+lnDu8YE2KNHsgx5108SW2nUYxctIgD2OsuPiWmiChwLXgJompJlaS
TGf9/7J3HktyI1m6fiK0QYstVMjUOjewTCYJrTWefj6werqSwWxG99zt3ZTRqozlAcD9+BG/UKut
Io0Az5gZJCX77E2t8t0CJEUaP3Kaj1Ebe1YV7KbiorGeGgFtzLnY4UZFY6q7SPBZq4dpiwWbZoea
eaS9vSv6b5ky+KpRPXZrRWPIDlZY566VM893qnpS5Ybe1DoO6tJSH5gRunBrnUINbCPkeXsMDKL3
kD826UNmZk4f3BqJdogkzVvawsd7cCmQKwd5FtdPcI7sGneFmOqlle0kJaMO0E/o5DPR5ct7nqa1
RWMcQPtvKZSh6j0YbbLEzl18E5l4YzscOgyfZre5lO3K+Q+G5l9Gkk9rnpwos17K0ljXrL0c2V/B
xtX4YL0XdxF0dcbJ6a57BCFwm3hANLv/kgP6M7P5/MQn+WpTiR0W4KweaCU9ZqbX9cOft/qXGf/n
JU6aBUMBGqZXWELeRNcllarDeHGXb9b3WjwuXkdSUbfOuWH5qQLob492UuoN4iQtoDU5xdDwysGV
KDkCR0GiAl0MOnA3gVt5xh7J78vV0wvNP7u8459+sUcfYJPs++28PTeW+zqc/f25TxtXFp0ghNz5
VdpVcDMdW6d0BCghxk171NDqOU/Z+yqYrVf/mlkxdTxtEIVZJzRVQKKRhldx9SBVy5lT83NIfHon
MAgBGEHqT9v95E5GT9WQG7owbh3epHj+ROlrk5pOrH7r4FlVi25LbbEpRwR7An+ZribLRWPXkxFm
i2YAXDqo3NwCCCe5s6Seuz++ikSff91JMO8BMI7RhJ1xaOAZKaFojXVh3GMX1+aeSiWIEyxGniL+
w51TlKMfj8tWq9CJ7hcnsSBpqOLVn4/EqeTPz62JBKQIFc2Ai3bKvWoWbV7Cmsy+cTnzx+5aVG1Q
/Tf1hbIldmu3q7Q/4l4Ynl5E+/bO2tVXzQVo+7NaaWtX/LcLfVX94SlWIafTjKLLgw7koBW7U3OR
YFNcG5cigi3dNqlHW9I/ZirzEiRbE+luKL6m0ZVRmG7evTXdeNul1n1KNRkAEFPSmTBe2XJVe+kY
uMtEhtLnQO8qpwIKXsV4mlj6Tgyb4yJydcmdo4fhYzvmXhU9GuLHkGmbcFTsHtQiM1DVb3HljKRh
UyKQL2nf5mU55GboDdNNyWS51nyxf1Tr0B87jO2rCURrtdMr6Q4Us6dMhaNlGK1BFXKCfAMPy1GX
zEV81aHbRIP2FTD9poAjUxe3lWhcqJpA/1Zxy158H9mbsHmOw0BeGaTAK9NmWwmFO6X6rswNl7/g
mGoJXhHZmTyCfCG4MjA1s/kIJ5Xi9xs3tS33R1O+E8PAXqzFJ6EDxcnlhQqYnRnaXTE+CuO8kcEN
jyrEXU10V0aMJicXYY3ha/4sBNSWaucK+V2QC7ZSbAKD1liDD1Y7XsjmeAHlxDbxapn2eUyqGz0M
gO+Brl6PZe3IerARxfoOTxUnt/geXX4fBxYWyaEbG5IXaIoXSZKrNiGqxyFtyxlDc1BEZuRltHTH
Ud2B8bZ7efZq6TXFBjyfDYgEslfjV9XiOl0yX1N6YWdiwjzA7Ghj81XUUqfQxM2QvTbihPmxtldE
VDkFtrXxXjS61+S1Y7XZfq5SeEq6I6X6MSWRnyjCjHckzTe6USKVOMFoCPZ5LrsZDjKy7Alq6CRA
6ksVmY7pSaiyTTVodjYbvpFYbqXkh0Sb7EVmRyQQkCLqtwC7cCqBmf7L8iSNlUNj35Gh/KhSvUm7
mvCU30JRtMNE8AfpOu1Q4NefATVZnfpdCeEotv4AEaEHmV9lD0Jv2RGcnkp4jJRLQX2DKOuyUwAB
p5CADQyfEszZZW8YcPzGKNyqE2446BHRfUYnLiPlasXKyXDdTZrRHaOn9eOUi7FtJn732Bz6sPPM
RLYFWPiZdaAnt4Wu5BZTAFUTJTDxJZpABZmmU4iRI5iBm4WCOw6vtWV4AiNWJSBtHIctfnwOFuu7
QNlU0+iZ2WwHIw7JnIaWPvTqTNXegHu8k8jCzLDbZL3kKspHKM5e2hzTdPImulZNOG169XpIZifV
ezcRFh9bV6czFlciyTMXfABzqX+PBvkOp52rUDJ+KOwSJWr2XTbvC/ONV6m35qGqb7tEvOnxAsz6
8CKaPrI+pn4ZrgRNfGKd+ymc9mPdfxP5xEOEMcYw+PqyvAOC/14peBubC2EC5ad+fpIE3TPH4gVz
82utVW6WDpt5XXE0ZXkYzHqvBeEPrEvu5Up9ksrmpleYVQiJk3evzPTxVzKBypd2U8rbppmA/LMr
FH35bmI/rQ6WP9XCPslTN28ytjEdw37cR7IBl6HC4LcjwkhvQtlddCb+ELXSu/rEPs9Fm3nNdQNF
IUtqW4fNNYrSMa9Kv7Byf4pSJ2r0W2lZiEWpuQ3IkUu5tVcIvCDg+KAwYMJydzkYaeGrQn1ZzLjr
zokGrD3xR7O+HmbzSR/QhkqK6vtcJs848qWAWKft1HOthbnfdbRT9eSgDflrm5b3jBM4qQHExc5M
9uDu7TyVvSqbwX8oLjcSfJP3nKqqNvfKEHozBorxai9v5o4wXvUCMnyyea9hEB02GK/rk2MmhhsU
C+0+mGyAaStIhSBAHaXAPjycnHnsL0dVuBpn8EeiZXdSuaGsdRU6z9Kg2JmmOFWm22JjOh19JVD4
dj+rvghxQhdCr1vulTnZyAHeelJPU/uq7FQ30IW3TJ0OSdA/B7ha6woQ+7JFejh4KkLdx+/ZkevM
j8XwAL+vBP8RO2ECaNNM+bninYpUWAncKzZeRyzAY2vYRZPuTATYiplMxzzPUjq/xGMrXzjIkh9P
miuOyk0WMyhhiovGKO2pbIveEl8gxtsY3ibsRnZHK4mbsH1uOPYpdvIazEMOwl5iUDXNha+lVJTa
VTdgQlGZTqD9yIvmI7OmK2O2FlsT9O1UPlntUy+Le5bwZ01yjeJWhAKpt29tcm9wLDTkbeRZ3Xbp
o2K+87C21hr7egKJEj93OQyb2Q2qNyhKu1J7lvpoi7HYDoKMrXFdwF3jljZtCQaMJgpe367kGZ0Q
ZtkweJyeTxvnj4082Xhm2Qtf1KTNagrHUs0InikgJUq24bsAYmRRKeJg0QfgYNVkcttgvjB42VJs
MhvCGg9HsUxpt1IMhtyaYfhiF28ZTgZPi4QsSyRuq9RPew5T3x1bJIRmFRt77czg58vWCeK0kqgh
AMpo5qTSgYgcr4pgMWIViy970hZCiU/CQdKNle+5rPMEAPVXhsccXFJQ5GXgI//aQjA1aML6yGrG
1XRUtjliGKukQUZR8edc8suCAuAq2IWVFqDoJ9l32QWqARFqHahkkAEQv0h8EbAsRsVM925LNyWh
/Pjzol91FVE0BXiHKrYI/PfXp7OsSeoSi6dT1dIG80MAzZ1m/F6071Ms7f682FfTLaxHRYsm7Sq3
cSqAWzcwVXL15xPOs2244ZViz87sDfcjwOta2K6zNWVf2eJxuZC38zs8N//Pv+GLbu3nn6Csn/tT
R0gNYwxQF9o1ifZRoEoza9+j4ebPa3zVffhlkZOWcDpSJufD2hO6E3+svYflMCJo/rQCYEtfTxzz
KT6LpPiiPPxl0ZONOsp1XOcLL7cWKmh+h6Q4h5c61TNfz8IvS5zsli4xyHqy9bmgigl6AmcYwmAw
2hh9AQE4tunBXK1kxT2jcLbTYrf1I11XaIO3miFsQgbt0nxOkeOLTuYvv+qkLky6PhkAw9BXbKSt
1t6H+eToSBCkugRq5zYJ4zMx4YtGDyLO4IyxL2f8eRqACmusIFBR+fe96hbc0GIHVUDQIPKPrjYp
9lTi7Ngaf7Ua/z+QDMMOjum/R5Jdv2VvZfsZSPbzL/yFJAM+9g+GLoxqJUlW/vIBGX9ahGDN8Q8J
XRiCGxNM0A2ciH/iyMx/MFhl0zBQEVfnA7bUP2Fk8j8YAaCVDWNP5K8iXvhfGYScopuY1qBGAPJz
BcEzCzuJBEwWgkLqh+UQ9OGTXFmbsV1gkCpvc4kIT6g7ndQ9yFU/2ImiP5ZlcEZT7bfLclXI5tkR
82CgvAbdX+NdbUljoU2JejCW1FHrZlNVMs7tSHwYsbKXAmDl1Dq1Fd7hc7wTRNC2gRrqZzpLpzhv
Zf0Z9CWQpwH/CsD85M5u9RJ1i75SD3qXemI2OoYcPZgpKy/K3iosesAtZtSYFc3hJhCkM3fradRH
rMdEKAYhL8tYjTtO3oJuyhEVc18fsiqgUsvfBqA3TSvcf9qW1391yj5DuE6FlxUGnjpbx1DIE5h7
ng7O1FAwU8nKi8OYPkl50bpKDyMjqt1KxYw4DS7GoN4ZYkSN2P/X7xgYF34Ta2+Qm/V3jdt5WFLq
2m45yAnqeQbNhgLnoupQPuuS4KBYdJkpGV7DjRcs58wYf3vBZGMrv3B9wZyc095kFWpVpupJcwRk
h0qHxHc13BzK7J9f8Lll1qvg0+0d92IWgRRrjp31HmPxHTEpm87J5Z9b5KTdbHVyi6QSNfOoHRqo
uAs95mU6M1c5ZQgxoeaNkXqhfg78GKjPr4/SKVM5dUZQHUdncBnW08bG6uGnP59Ju/qcCCH2R/wP
Pzd3fy6IwzybBIF5+pW/LliIZNRpINbHOg4flp4+EqCvvBk3iSn4JgYvba5BSf+ea4PdZcPNVDwP
QuuIwoJ8gubHVe5lonA1K9Flide03Che1QdOgeuxJuy0fBztcaYoUStpoyE1oeX54oDroAO4NJ5S
oBAVZ1caEJpAUX11rZLr0I7qTQH0sqoEgOQJJRj+BKm2X0Ywgk2wiavxFfQEkEOGs8ttOa/CGvPW
mMOjzOyphuxvLuJ+ST/MsLIHiS5ahjKJ4DYKP7vqtjJtplj8ocnzwYrq49xj8y6+NSLCva30ow6X
H0FS3QRS9TY10oVITRM2wfOSi06KJkCvGDbRitO6UyCMZW9TCACGVoYSiq7Fn+eEVrP22AovtdrY
A38l7hVbj9Bv6RNPyCG1BOVxKj662XDnfgIfiJ4pUOEwRc5YUQ4EJrtDXCZf6gtxSLZLsjxFiHFY
ElUVmkbRiLqKsjrHTOkjA5hDpoChiGkPpG1durWYXomZ4AlG9TT3tWNwKJSpeZ6T9CorM9jtHSVt
2l+11vs8GPemmW/C+KFFo7GRX+LpWxmbTin9WFq2YU8TqsZFvH8WQ2s/TCgLoIeBLgJCJQ8BjVSd
RlwpvKZpT7fqoRzNXaHPXiVmZwoFdd38p3tVIZAoWBKpOCyd7FUxI/nSa6U6Zi2CywivQwWRwn1I
l9jyOkvw+/yylKPnsS9fatJMse93qrANte+jZtmClH5ru2etoJClg4Nuj2/EsyOnJQ1j2oc6nYRA
djQLUEgx0jiMPOiRjdOCE82h5tX9XRHSnQ4XPjJaV+18myvLjmjqAIS7DOXkoM+YrxpLfye3wu2f
Y9xvdeB6UBUMe1FLwJbBOp0pTA2HYUReBN13DkAw2EHow9zzGk/2A4anEToPsEHPSmp+ESDgapCj
8Mo1OD8nl2SV1NJgjkN/TLpthKbVUp+zlvkq6P2yxMmIdBSDMosllkCme7MilEpneKJ3YNPecM9j
O04rA96kpZHJrVcSEe90npVnGsoGQcpyxWuSbNPmQdWfEWlxhwbscdBu/vzl1l15smt/We6kENHT
zlTp4PXHmVXK3RA33tC0dkRjOkke/7zW76nGybOdfC1j1Nt6UPP+WCem11vBvShfGiJDsWRBGO0F
nysbDSo6d+fAQb9Vt3+9VVUFNANPg5Tu14tEMhVkcPS6P5ao9bfGsLG03mmS2u10zSmY63dlfZkm
saMaO5VbIdOkh7h5EZXUbfr248x7+GrXwlz+168hyf+cEoyiGQ+Z3PTHwVf8uP2uHROfTNfG6PYt
bl+mi/M+CeppT+j0DZzc3VVQ1ZlM3XmcDBr/7XpfJlydUOOu0TNym1DYliOoUXl01WmwW2RuIoVt
IY9HrejdplvcQIn9rth38fdhCG19roFIP4SzeWQuRRBiPFMoVys23KStXFpIb3Cf1Gm61YvVJjBx
pLG3ByJY0orONKy6boUTzIeamdeZN/zltqa4YsApg905zd3nlmQ574v+uGImZacSUIXVPClwVt0I
UJNOCkde5MJP3LPM3tNS++eb/rT2ScKHpKgWLj27vPxRhF6de+XjgrVCVtjddjU0tm7UxjMqR/8m
uqlvncXifpELWmth+b/P/lsu2FRjivrIUYpyRoIFOOsnkSHln1/x6ej216dUxJOmlC4VbYdiaH+0
Rq6s8j2VDn381qrLmXW+Prr/ehyYVL8elkYQNMaqvM6VbrvSsiXu+NxmhE670Z5dpkabJPFocf/5
Ab8M/NDgQX4aWPGopwuncr5Y7FqmqBfzo/W+mgCr9uwPb4XXIDt8Duf7G5Lh5xv9tN5JVKhaa0Qk
TOiICglCnQGDGK+5Q2r3kpxozbLrexrrKoQH3MvSq8DZnjVR/yKHsT4/8kmQQDKQyt+MuHzU0ckF
0ZNI3CrleyHInlwc9OQjDZ+Rf9wqcXVMFHk7qMxoipuG+wkho5x5kyQH2zIowH6J6nM3pJsIloqC
Sa1plL4lva0p8NJYzjzoBN3F4aSAQsVcLJudsX5Kp9hrDcablsKYKrbNRHH1MfK1uLNV5ESZ0z6M
02UVPiXiZZtfhMJVUu1DdHxyvXNq8t6KZHbOz5U+X4bsTx/n5J5MQ7WWJMTqjo3bHM29xD4Mb1Ra
v4szXFY32eZc3nFuwZO7UizqGpp03B9xk7M11CLL7ObPG/zLOPHpkU4SGyaJk5TnPFLU4pezHEeI
O0l6ZvLxZZj4tMhJVkyy3AII5DHaAiROzqwve4qzxEu1M1/o3NOcRF0LmHGbKyw0Z4ndWQX5NXPC
/0Od/csBOYmtwlIJg0I9f4xEwL5j5EzjmxyM2z9/mS9zwL9f2il+0awGq+rVNRIULzj4OiLwAD0b
ttBvmJ29JHJwjjJvrsHltzwQORWUBtB7ZLjya5RNjNmYhFrvjmFYH+MGtZF4dCwZscwg8/tWdqHV
zSgQxkJA3rQJFsEdpO9D+q0KYR8YTF5aty4e6/Bqjq6D8Lkxdygh2oX+OJt3vfBjisyPYLrXtcdc
u9QDwwviY9W+LOmTqF2KwEvBWd6IQJiRzgP1+thrP5CRdDpLvJzry7GxLvT61sgHf5SXi7CSMAWu
EYUrECmYSWM60vEeYTNJ8Nru3uBaD6Xal/HY4+Zv+q1R/JjrAF1NyS+LcReBeGgorfox2LTjUxRf
9biroejaL+W1EoIqri5ms4GogpAgoKBp3Gcz4D3tGkk9SmacJKXwgprECQ1Go/10b6bwmSLknZu7
geGyaaISmDDpTB/jtLCz7N0KLiftWkninbmoSPJeoINn64G0mXW0MbTAKbXtYKDn2B2S+Daa0y1f
i/n3t6AUL6p5NxbXuTE84dXmNzBsEnHaFEW9q2ukuhHBUovYrvPLaexJ40J3VvZlUfN8gi1o8Ari
HBgS5nxi6ojjjREdevzEhxZnOaXw2+57Ll1m2syTINQMi0sTbhRjOmjm4geIlPVj+yPNZ09Pi4vc
LF0RDDjCgU5vHEupt42o8uSu2URgYmd6F036oxbkgzIZdh48xYrkWNlN1kZoRJpOMwWA8wDJRGgA
w9Cpi9jJR82Vu8ntSvHYZL2TZ60fKuNWam7E9kcfGLapn4uvX8eLf234U7PnQQAPPC5ad9S5cUbp
QzOf1eDlz+f46xgO/8Gke4zk+0nwW8CTdZNqco4BIGUI2FbV7Z9X+A3K/VfS8PcSJ2Gv0vSyk9Zz
C8nG7TAcyMrXpL5RxedWeJa4HAM8fLvHNtNQnca7s9/py+xgWoIOtuAInbCR6moTGc9SUjGPBzah
A68vvwHvcALyfnW4jyJwqaLlyyEHQX6OiltIHd6oKg/LhGJ+yWEoxac/P9fXWR+qSP/76k7iEe4G
S0JHh5m8B0NQh8h4me7Nj/Hb6E4iitjuCogGM3Yu2zzzyX6WUZ+6tdVoBohsGx3ZpgwjCUBU6KCz
vF2c7nGOfq45n/mG55Y8SXAntUV6RSLai9xcsvJU9bP757f59V7/18s8xQMApFPbSAq6YzfOTjC9
0EaLBMn+8yL/Jl/+e5WT5LGM47mWdJ4juKh2kit+h6WM9PvoDpfTd7Qlz60nf3ll/b3e+l4/fSro
fYm2xJyuzv3ZjXaCnYHVoLXJvGJTn7mSz73C9b9/WmyU0iQqRB7OQkc2j7c6o6n+bJb5df799yOd
pGToxoAh0ngkzV78MPTzzItc/VrZpBpiBgo2gITCM1v+3JOdBCkh7eWx6tbP1j7WSo1w7rUO0uHM
5jj3sU7ilKGXFWq7rNIG3uQik7oPPRU4rlti8nleOOk3PupJXDz1EpfjSUCClC2vXYW3RKm7uHCB
VBurNRglcYz7n4stgeIA1wv9Gp3t/TlDhK9T3399TO2kQoaRj8T4tIawoL2s5WdpkG9THJqL4u3/
8nJhdlsqrCzaeSebU1aazpoHeoat1z5W/gQmBf8fm6ze+w+kHb+MV59WO9mkqpLM5dCxmna3+FR9
BZ4lzIFMUGEQUheahxaCadr9/+NDnuzTrAaFB5Jj7QMs/uIW7k8TrGWlTMDCUs5c3V91tFdFln+9
05MNG4bLiCAXy6mb/jG+NPxlO9hQNX6Y9riT7fO8ry+3y6cFT248EoW5Gw0WTAzBF0x1q8sfyfDS
1fKZA/91G/bvlU7Li0KXYnls+IDrGC88tBc6imn97j8guH7ZdPy00snVlgXVUPf5ulUgvkjHdJ/i
HN5ckiqeqf5+wwz8PO+fVlrjz6f4XIiBBpCYLtHgN4QVp1ftnGafsZEx9vL/g9tn/em/FUyfFjy5
7bCeSAsuAXrZ3uyIDvyeg3ELl+OYXyWbM1v/yxD9aa2Tm05pmzhUch5O3YRb7G1fqVBSL/TE69Ff
NW4UoL0X5wjgZ1/pSVRBXyzJknWbAGev0Ir9Fr7mToV4PLO8EaoWbr7nbtlzp+4nnevTZ9SUMh6s
mTWLY3MPsjTcRo50IFoPDp2o9GOYbJgV139+v+vJ+tOnPIkssWJaUZX83DvhVtmmm9GPtue9Is8+
3ElIaYuu7cPxn6chuZY9nC6sWx3lCRlpyxQI8u25j0iv+8zDnYQVA4ZfpESEldEy7TwcjzI4e3C7
UfYuxW9hVToVHfksuS0U6UIYisgemQPlYn6UhXY7Mh62NbSGwqZyO1n1FxjHYvqhMrtJ9nFUXQ7y
N22Q8W/CwQovgFa9axpYEnW0zXuI3+qhlF6W+YMhk5ekt0UBQQHJlb58H4viOCLDg/uKq8QH1PUv
R/GjW7ZzWezitN8o6bhDaZHOoOnDW/MSQ6Wyl1ZnHKfVRSc3D+pM0YM+P5TsRepsUcXCexTvlEje
lO3wKufDRSG3V6EhvIRW4Hdy5iyTvPoAMJK8EnXlqWizO2lcXTqafVVrbkbLQ9ZDAMyMLMT2kOfx
oQys3RBiuMh0OSs/TO1eLgJ7TELkjUI76e6j9nkBH5BF72Wa2vP0Fte7Cp4IrmWbQZE3eboc2il9
KKcLacjQ7SmwgTogTMGY9jUGBFC3GRPv+UKo6Vklz7LwiE+G3fcfbfJSN7eZADAF3Dz9DycHKC5k
ta/1pFEU/mZRep1WHEt9dnUmd1YqbqW5cMxZ2tYjxhnd1HgqJAywzx/rZ9VSRHf62bAH9Ztl3Jb6
syk/9OngdjRGAoThmTdfYzDqWFSE6P3u47WLYNSdPUrAo/Myc7EKgCwXI3CEaD/qpWEnYS28HMMp
pUpcvk8liqaJ7mf64mrKu9Vh76GijwT80IjizaQ/TDm2X9rsCUuN+UnvW3XlNNAjTOFBnYC8zyFY
DOuCtPG1q4Mf6QwfdwldrZQuUt085GWIP8T4VNW6gzHTwBYVcxg0lasr7VEagl1clV5Ry36XlEfA
Ye5AywITC3/Cg0kS26s00C7Q8dzKUW3LeFZNGEog5u5G9eDIRrdpMHFJoD1M+uuSMQsdQfFb8+qc
PNMVCjzAyf4UZi4DU3Ti832RzJUtJLU/rJNipcF34BUzGd8KildZmh7FEKmblIeSArvUo1sYY3Bg
TBublbTRHCFP7H5BPAxL40jTvVyrnHho3LA3EEraDtb3uqYNlxEFp6ckGt3KjL053grBVoIHteiY
qtxU1I5xfSiaW0knVylf6yi6yPBFUAz+741K70XyLSWAXQGrQp2vhl7bzKOyWRFfkzRuc/LH/B0z
cydP3+cFhH5uZp7Vmm5VtYe6JkAAZJGMJ7G+l8VvUMoAHMC2mGjlcwkGfHwmbEB5RWM3iTCe4usA
YEwZau40owozZJvcAmZqasy/hE3fz9tWeTPLJz27MouXRb0ssi0dsiTZ10FmV82HtYi+Sj+jNdTd
MJobsxkxcEMuKMiu5n55RPbBTaLqYURqpqxvlmmLZ5VTKqByUlouALum6oe5cjQwvxPZ+FK2EZMb
iBCemj0JGvgQ6aZIvVROttN428XXC31qphuX1RJ7ACWwkiquhra3m96CkDnAfIBvh5KUaj0IhgSM
yNNvq2PxrV6OiVpuguQFb4ek+zYnw2WXLXtDzC4aAbuXPoltSxD9oJ+PirCSUFTzLmurXV5FfrIs
dqYG1CfkZOlzgYZF2phMw5neQdAzh9SJ4cFUVrXDXuoF77rLqQkPatY8WNJtLOFrUWSbpf4IjHpf
l827Acy3bE1nnmm16cKmLh+iPL0p2h8j/3bKEAgMcr8ExlRDxqiZAOiVKDF2OQi5dGdlxq7HSiCD
1BHSV8307nHACVZbbtBrRklr8WQOstSV1xXgx8SAMzkE/UHGqEZr89cptJwwCI9lV7rRyrthO4fR
ZVuBiqIN2xnp0zIXblNv8rC6RxtxYzEKGvuNljZ2Mt+nA9M2K4dflFxV+swpjQ5F3WON0m0zgwZV
/pRLtxnwplAnZmG7ibUZZr9OlGL2xXQ5Zhcs8V2qMOS9ycaDSQjqpU3d/1D1Cw006Si3rmntQ8Oy
W+W2LW9LYZctP8oh2yV9sNXmK4U8J5zD63S87zS/1y6TscQHGfGuJsXuM9gp4ltgcpoH0e5wokmn
xgbaYxk038D/5KLXq+9FuOuMN6igfo0WrFyo/ljVTi1/i9v7Pr9JhOMqT6SCRRtuAxXHtflCCxJM
n3I3hQVmGvBw68bH4sIzJA5y1u560Z/Vt2wIHGAkeN28iPK7lHwzIviNCfT98mJuTQLqzuD0QeRT
3krZ4vvvAgBuhiTjNQa4fX6t52nXBy9VcYz1XdINm6TZLdz6A2RtHJ866aOFTWjByhXx4NSrxz4Q
NiXXX58c6vkxFENUHR5xq/JgJxwKw1WKwCuQAKmbyMN7DBGJ0VFiQijvNDbbV02BQ5iP/iJqzwre
KqEs4TN1nITEyw1jK+ewVMT7uKCQxJKvzepXJVBdvVA26iDuswjTgvbQjKGHvY2QIpIw4wXWBGxc
NP7D7ytKteW1ddNOKsLLrNXuMXSxDeubwu425CPyVdtqJNzDvpKk6xwfhEy9KJQ3pQHirwIHjGxj
JKzWWww17pd1ptlXroSTSZbuhsrgSLZ+PU5Qxu6BHblWVBz1XkFh69IQDqUY7DMLAbR9MQ8eAWrT
pd8btrWcLXS+EzuFphjll2HKrdG84UrllJBGtQJer8FcQ6W7OvtK/qZAZJXHyQWdh9S/6GpheBSq
FPo4ZyMOtoKJjWA7uRFeXX0Bm52f3OJfDOfJVMILC4a0Hur7hWSA4bYtC81mGHADqS6m5ls0Fv4M
yHcMoZnG4raptL2ALZHZ3nH1CJYMJbFyVTOz4zjeKJhXFTPO5vQMFZjU3AhRkjllDW2pv5zKeTtl
nZ+N6W1nPKCt6E4RXjVZtpfmkZOOYHCU3xlt6lfg0Oq+dhXMvk1jvkFq1NPwRi8LNPeq5AFN5QNe
3TsrRrpyko+S1LuRkoN3RjRBfRxK2cum6Jtp6MdENwGRPJdtupmj5QpIHtMPCQ2c3tgMkdrAbJ0v
sKyzJ9O4G5QA6xlEcRb4cjKFYDNdxzx2OAg7WQ7ANI8YaMPZ1Ae418ZmJNWRk5eQKVcxan7RxUdI
gMS/0FlEwxdnSNdGexOgsyNlTwaRxlx+xKAgsvgpgHgssucLcz8zs7WYWC/FK/LGDLHv+kUlIqa4
iBW2ysuRs5KOySaFU6ukCfQl8VyVvxagf6hqfsINPpVSM1bkuoWDzVHcxyb4E2U7bXGNYURDQ1a0
m4ezZeqZUuNUVUrremDmEyuulqPZS7vJNyumKb+ur85Th/5NecoXR9QeqONpU7smyV0SfMSOyQ7F
bT/fLJc6z1b7mA0dzsmDfV2B/73YSbUfpe2s4jLXH3WmdqaKwZLGVCs625pZS83fP9rf65xU+k0g
k8evDxVccMAdMT0oiBn0lyZmLel9iJdJ9RCLt3AistdzAnr/pj79e/HTgj/TjF5WWHzwcfGK/4e0
71iOHGe6fSJG0IPc0pVVybveMNQy9N7z6f8DfXGnOBCnMLdn04tWRCUBZCYSac7ZSlsVg5eOMIFT
BKI9ssOrgKc1vJ1lsok9pjCSLkXdHoDwbiHuh/a6GUfv8gufuzTmiT+l3QTg7ADdb+/dm7YFP94n
IqpjeFI9fZvcIw3N4XdYzSlgsgHNhhjE/IHQnqBRQPFLNFfEu/kIosVttBM26oELIbdqc2c5bC5P
CQ11BCMozbDpG5oVhZEfwLjr5u50UHacbVxbFcGMEeY1DAPpUWYbzWyU1ckIm2OuB7/hu1BhP40A
oqhj3yoLjK71T2CGa9s3pMcAy1tfdQlGZ+gLZGq9UUncAUPmyqSg97vjZADX9IgA/M1UMLT0c1wm
NHtZ0FK1xiO0fAbaTDYanz2v/ePHNCFNMy6lMNqqzvosxp1WIxM3AhQXt7eV0WxcW9rCo24hGQfn
0175mdVjht7J3y8fAOZbVxwE4MhUBWN8YKEgzAnocq8nAYACjrj/LHN8kRIw2xuZRTKEfaZbI05G
Nzi9mBp4jiIGKVr1gUEXO2yeAGtug7UI51NbFKJ+TjvwEwDepK1EoNL0eIrIvi2hjbpAoGD4OC2c
VBAgQ2QgrsItXvtofm6wvR/VBHyIBgC2yMILybPWTdcpETcgYd0rubhLojckJ7ZTkuyksd30ySmP
8NQI7it/J0pfAV54c0qcAd8oF3i/1gC+AEUfHtE3pChe5fhpaAmCdB0D99jd5L5Ng2OMTC4gI9F4
kt0p/bT39e5IKkwYh83soel9E9a3em08JuJbN3VebSIwmJM7NXiu8T4Jgpeyxg0t4uJNlW1Om147
zJ8H72b6KA4YDse0voiLPwJFaiKWeD7pG4Cp3hiyZsuIJ4Qiv2qBldM2n20JAkaJANcQbKr9XR0O
0ABE1U3qqkBRGzBEZJSvgkyuRnR/hOEHHnIYY3/P8dAGra09o3lCV09KauxlBCAaOn79vQICDglJ
K/A4ox/xigA2dYo+YV7opwWvcUMfm8RJSyArAAqkM2s3R2oADbo2GoodE/FjMh7SFgmz6FD5tR2A
CjMRZgeTzY6kvIA0whbHw6grlp8j4QhYNClIrFH50tTI07E1xQgmpyg7gFPQVoX0FiPBdEOcRKDT
JIh4SOrKeAtk0DcF4/oEnX2dqOxy8SWeBHRvvKnx4BFBfumaJyVsDmXyMqcPvvYwKMAmAUdhlhRO
pxYntdZBeaPs+yBzpPSpCVTbMIAl2ASbAPoI8BSEoANyFTKiXlA2oP1Qa7hMc2sR0tKW2Hxs0anI
c8GWKOBafkMOmJ+w3jsn+Siu+R3Yq3fQUhyTiTXSOdLRbNEgPJL3/r6xUVE6JEfDUmwAFd3+C3S3
tcuBADYWM4QKiH9YUF6QOQ5GgtTNUdgCo94tveAXhRvD4IIX/9I4l8OqA14IY11jjZFRETDlR9E/
gUoK6POYu+LN7K3VHpcrYtzfoAhKFLR5cywBkNj4uu2bt5dd7GrnyVIEoxV9krRtIGLT1E321jqi
TbxoL9/AlO381OyApsIddOOtitGMNDbntmiKBpSsB59c98EnZ02r9/b5bNhSNMiKWnCC42waV/K6
2aKoX3Dzkds99r/F12zXPABOflP/UpIDXw85mqExVcBRFYRiyrGj4vDYyUDRGl3NrzghHlUvNnJe
HJtGbWHx3ImFthLgMhGazKcOBM7ZiPY3bacIXEzQ9eUQmBNgQXUQDP1dEi6b2O87mVrVZPe9NWzg
mVsrwWOndzHDX1vKJ6A3nMtnuK4jZ6nM+shcJK3azs0xFOItUXrgGCScLfwBlvgd3QDb9f+tjHnl
AMFf8EciAQzwunmaAViHqAD0a6Ubn3zLOFT3c4WHQL3hvQF4a6N/X5ydnE5qAdbt5qj4wGdAQqwO
eA2u667wvDR6qAsRMYbH5DrCoTUusYq76Yr6etygp+Ge3yKxuh7QWwGGX1OAf8zYM3oxQbdQtc1x
UvdiAOydkOcHV5utyFkEa9HllJq+kDX0MqFTacD2kWxsXg8CSHPTbgAux8N6WTWwhURG7Y247KdO
waLy5BiBGDtuCyRyT2bE6Rhf18KFIEbTezFBT7EGQa2XIOlqxZ5gi9fBJttJtuS2m8gLr4Jrbuff
amS9EMsovz5rgDtvsKOKhHFfFCVNZBOzGlChCbDrkKvU5RC0t8JD13Hs7htD5ofvWohm9D/Uixp1
wZ4q5+iUkQPUtM/Yq7fBHngluUd7T0xbl6xj74ZbJDK36dV0l1+hReRQowvZ+ZOWsKVyMcZiSkCc
SUxcF3q2EYWnuP9C76d92Z9xNZjq28IiJVmNtLzDogdbtDUAvndgJ7EjG+gsVr6nxM5bjkQaHFza
ZiZ4EDOddCQY6DZrL6MngrqvvI5+CXZ+yI7pKbDbWzRMvfL6wH4Abn671cXxMhEFSn5xn49QaL0+
atGbpiWOIoxOJqdOk3YAmvzQ218Tkkmi2R+F6onkMspzgtuCqinAVEsv4W2gWUS4SQCB1+Bh1NVQ
kUTczCTkbBLHdWmM68qKauwjtabf+tGZTwJ4WC6fAkeATs1wcex9LJbp3GMzouIeddCQC7XFE8D4
qZD4ktpI1H0gdgPWoS13jv+NUoBR5IP4zKdK4OgVxWxZLqmOpFBIqC9WwcUOik0rHH6V41sa3RYy
jzt6PTw9KxOLuCWWmBnQDSwv3M1edtfelNfxdXSlH9O38lTvQ5dgVoTjklcjnoVMxj91kUmi3Iep
GtoBpO+Wod312dN/0wvG59QRXpSoeEBGd6clt7LBYRrkrYFxN0GrjgII3+FugOspB/dBcW3y1sDz
aTrjYUwUc4pQx+HEO+GlfqXBk2pJewQCTnVdPv5RTLg4F8axCEmC7p6kw5UlvCXF4zTyKHp5tsR4
gykeW0WmhzL5AFRApVepfN7lx7EedhCji4kcJA0W0Tqg0wbR7x0QPBrXdw1UESa3ASKf1X0W6BdG
zuS6fUIAuld0vMXEB0G1yg0PlViiDuLCNUEYBxJkbQBMO1wT6kbfD6f/HSJGs59abky1WsRY3LSE
cR1SnKiVn8N1lE7n0ma3eavfRMCTM7Y0zLlsYhwTIEyE04pSawQKhKFoicmcpxx46HL+clkI1bmf
uwc8bpSSkXdgIVuSZgaQ+4h3iqLXAN/4kP0PNEXdDuCF0335YE6me1kgNdxLAhkjiHFWcW2OzbFL
no36S0K+spWQ8cp4rnd9+84rY4xBr1ujyGUImoovAeU8MwGcLTfFvh6G/iWFLdulYl/lPcH+oWy3
zZ3ArbeTp3ugseVUKP7hJjlLYvS81jUzwah4c0x3zRuK4cYerSPANCSutgHnD0haXgEywjktukkX
TusbbnFx/WvaEKfi9G1caGXd0F5L2sHKe1F+q9klOYyuV8i0ou0HhyWEVvA8gr7CmXezYcWOieUB
HXveo/k/PGRO+Eu+u6yR617zvLHMdalEmS+YEZ6zcgEExeZ9In8WRJ0lUFVd7GKsgCq3rHGZdUSm
aH5OBF7Dy4v4h7vsLIO9MOteznUQJyNaFm3RTT0DGNUbIJ55dPQKY5AqZ9s4hiwzl6cmd+M4Tti2
ePSBQV1hehel6qY8NMbD5bWtjtqjhAXMGiC7oQmC2b/MqPvQHDO6NoxduQkwQWw636+cGk98QYQD
d++Kh+q52vouL5paV4+zcHZjwT3VJXqCLAtmaDHXGEcd72217qrOIpitVAptbtGHBVe1r3f9zWg9
AHfsqcewumKju+iWj1H6DwZ3Fsm44bYATE4RpljV/WSjfeSbeBAJCTt4AFrUCeg/OxuNbLyVrl/W
Z7GMU56ySvLDHitVN5p3RR0K2oW872I1R2foVfzTo/wlyWQeLkFcgV0SKZejfgWswR5RMOYDAYHm
Sri6Z0e3Y4+4817tbMBfwaedmht+D/l6sHT+CMZn5/lQNKqGjyDF9SwcWu3FREd+Vu78nsddsapD
KpoQTRH4Fyj2/t3H1EMik1SEmoY+ym7ytTKDuaTkROWrNr8QwrhKvRaKGjA8sHkDlK39YHXGUUjN
jSglzuXzWw/rFqIYmw8zMDQLVEFJuwe3uavFyc6MFTsQ7oCNbkXj6BjydQvQtrqWeOnH1XNbCGds
Xi1itWqA+n8Mj8o7mLvLD/NQfWaf+q788hHUFjfSI1IegaNznCrvFBlPANqRXgsIBIPwfmxRw4PU
4YuztaumsVgda/u9jy7XGVsLKF+vnQBYEBM79n+b8iMex3Y8AnQuPeZSZaFJbqcrKc8LUF38YZuL
D2C8QK0TqRNCrDLeBXfSMXJBiIzRU3Rh0ZaZgJuMX89RngWyWYy2U0Gmizf/Ub2tUWNw8uvCjj5F
lGCP7ZOwAZ7UY1gefdvcXt5qjr3ojP33phhr4oSdVozHcfyasrcMzaai8v/LEfOdslqsj574IsAQ
u0mqVBXrm/bhjfKOxjXpPbhT7dJLbrPHcou+5qv2DZ3SG5lSy+7qPdrcAod3sFRxLpwrm+yI/QgA
pLRCK+eqnarpkz9sdKB9N1mOZNnsRjFn4etF2sXCGYdURCMxGqpJ40v3JjnZ7fgMloZrhFc0TEXh
W3jlFU55i2Qck64kZh/Ty9rQX4YyBwXQq1k8+fFbZoZ2MP8RrhFZLJHxRcASbhqdxh/TvnnLP1In
9Ahu6ehDdkBKseUlKdY9EJBsQToiA7aYsU1JjI2OtBBnlpJdoGFVGHInySWOD/hGBf6pK3/JYe9n
dNBPNcrdNKYLb+oHcgDxgvGlvY+4mqdPOkbtewSI+9ELGFRm29yjDUNFD4OFlBnvruGs2WTM1JdC
SZZSHCmdRtSO/U6yJIwH/g8WH/xej4XAbaRbV6Pz+hmTHZJoNuQsRCqBDsmNIH/xn2pTdOrhqPsP
0fB+2RP9gws8y6M+eeEiZiOSjTiOcJ/eg3zjBoxBrpEfO1DGAPpfdGK3xpiRaGEuhwvNRY3w0lEz
RlpjChhNdzjqAg1CeX9Too2IszqeCMYoZwUtvgF1tPIG3EkeAsvOIadxL9nCPv+VP6qnjPce54lk
7NIvqi4gFZSGFullF44AAJoYrjgBtNbutv9CTdevzfMRMsHBnJhpItBoshHb4wS68Di0aw1lPQ1Y
kLo9pLkblIItAe+GzBsT1B6YWrq80auL/i6kg8cUk+vMJ4iaMKdigOyfEN3J8YeBzrnLAlaRADAW
iFL9/yRQu1noaRoYeZOr8OgmyvXGpt2BBAkGSbsffKd2Rc+8Te+Er3oP7gHBUTmp89Vh66V4xv2F
cRKIdYEIl5Yj6LB1hJSH7hXXvPbd9UfteaFsTNLMCeafEWbiKWQi+YzRIeT3QD0YYwgK9UNkPSI7
DCzwCSU2ZeN5kzQn8niv+PW8weIzGN9niikAx7+7qjx/Q7zhV+S2z/Mpeag8tbXiT27hlqNCbPlF
bKJ2VCr6hogsHeGYeQhuu3hj2tFudKub6h5dy/PrZa3iyWScHxBVwkyjvVySmVhI11kp+PEui1h3
sIuNpN+wUFzAsYlxPkNG75kvOUD/XkGz+/m/+WQs7ENXbbQKDr95t9fq5bWQy7g+AUN8OoHRoBS5
a5ALEWPAflWKc3l5PCmMt6vbVGzaAqWFQKbdhJ8m8EBzSLoshWd+bEVmwqsgDIPvTYxvgLC1VW6B
4WeDiOd4WRJPIxg30+kiCUIfWqh04GWeJ0voNO+yCK5pMb7Er0eFTCNkzBhixTCRnTptaymnaDc4
5j56Ebn95ZxVscWZSkqqRqxQMpgDlJcOwHy6vCSOFrC1Fox3DkgcQQtA5gaYu3swMVgVmmovS1mP
6s8qzZZZYlke+yzGMsDv6Pob2SXPIRB3I7tzshsAk4FUy70skrdxjINAq/XQDgi0j5L+Owkru9V5
hTOeNhD6CQv/oMxmAkQ4aEP1VZyMJ/mxsmmdm2zSAClakMrvLi+JK5Ae5kIgIiIQmpQQSHFD6MwN
sEntdh/dyI68jbiAqDwHSBgXAQJyrSupScW7+sF8Lmar+jX+jn9X79ptBQyW4rr9jOoN+t05C6U/
/CO+XKgLE5TUkjGEc4syLvjI0Dbvog8uvxfAMx5b5hW4A3yrvyWqJR4CR7m5LFvhWQTjR7Q89uPY
hGxAGLnqtGnLp0bexDLgAIrcbpM3M9asIhbsUNYtudXewIdnxSDHkIBO0Bj3SVU+URTAcJidLPwK
00OphC8hsLi0zxY94orRuHP5nvqYX8CeuEqUOAmmYPVcdys6tac89XK6ubwq3qIYxxWBxDQwBHhh
Y94mge4UuosJQE4oSX/kwqkZTIIWTRiVINA4YMowOZULtgHi8bGNnXIWwJn1FBkTIAJM5/LSeFrK
toNqSdqRlGbYGlSrNTCRvdb30V6wQbd6Hd1Ib/NVehsCEYOzpTxr/Eb0XFjjIICkNqd7itnRJ7Tt
olRIuw3odAD6p/j96+tnqAEdlE7AqN/v74W8yJRkrYzg0fC+3NZta2Mm35sTXsrnH/bzLIexeg24
5ElLYADqBhATAHz2MEaKeZqCcuY5gAQ9lSOQFlwAUvxhKHmWzRp+3bVG7uM60vCmFSw1B8wv+rCw
qZgwka36ajhwZfL2lTF4U69DkoTU2dizlwAx7yEC6BvlJ+8xvu8M9yDhxUgEz8fRC+intZyXypjk
HOV9AXhKJLreMY9ha9sucZHDRNYUABc+2BMtrsau34l/iWR57ADFERmjBg0aPTnZzu94inmCi0cJ
irAAB7aHh5JfCF5fp0ETTyoIZFg+hQZV0l4IEM3Gu95BycZN3PBa3+nX03F85LeRrq/xLI65lOs2
AsCujzZ0MZ62fgN24/KZ43B4K6IKtTDENOt9c6SFqGHfpValW7T0VB/Uzhqc/BQf0ts/PLnzqhib
BA5GVEQKVqVu0NEm28OGSHb/m9jFcXCy1+keeBItL1G5bhhnoYwxKkiKdkqBkwtmfVOXldUrGIUS
ZffyflL7+mkIZzGM/VVT0mrTADG+r+8G3LOalHszrvoiKgHzotkhAo/LInlKwtieDwY2HzQwzTEB
n20s/dKHj8sC1gIYQ9QJhgQJgeIzKiIWDQnUrAKmowRw2+JNSe9rAN2YgAG4LGi1iWQpidEMs5NN
QapzpI/2CCiy2apvMnfcAqC//gLRgTfd18hGbnhZBt4CGd0IJtDoii3ERnVs1SAdb7qXPkaF6+k/
ro/RjgLQUr2QQBBtzR5OfXAEXIouWIDVlQIMEIwuLkJgp2cvvG6t1UfLcmsZLQFtslKHGkTTC17/
nt+XYhtNcN+MnACJQK6M9/ZfbUgDlSBmhUASjc406nwWzkUkJdBDBmiOAgimUDqKAGSRUOyW5KcE
bOblUwsYsXG4jfFcjyJe9YXmhlhbXEpnvKekxnKtD00L4Jj4NR0U2yi6LVDorBkI4bWEGxmQ1WkL
jC1gOkj+J+ew1zzrUjxjNmh8rkBJgMV3IUYOxhhEWuUryBI35Tw4TbH3xSPRXqr8Kp1vAjAx1w1n
A6iAS+tnrKkHJ6Em+QVQZoO7XkOl9C4knAfGakYEk8M6JXHTNJ2NVxvw545pGWGRI9DBSFPeDyAE
06KHOBGPemS6cUi2iaZ6rc67uWgE/nN5Z9Hy35UrylqxJmra4hoZnrrNuKWRVXqnbnmzKuv7eBbE
aHGBwWYjNxKg2cvw6QXwlYKXYOJkfNYNdLGTjLb6VT73GZBojtoc2oL/FhkPIpqLpUDzglFzBbU8
KMFnAjY5w79r6+YUAEs/Knm9BetaS0SwVZqmin/+vqtqlVRiHsFPqJvJFX6nXmEnmx6pDcX2f0f3
4eaPrOQveezokUaydAK/YHucdekYqM1WrR9Trd0a/mPS9q40J9umx4tZBrQgeRGAITHwILPXz/f8
CUyOmUT9oHZiBjtpd003OKS+IWngXF4oTwijrRIpW1C5wRiFSLRn/7XAyDPoojg3KD2dnzZxXgqj
qgBKyjUwUbZHacwPGOJ1pAjMSz467bL7GvXmeEpcf5y9y2tbLRYY0lkso7sVQB8F0YAp0mITSHvK
GwV87JlNqwaPgLb28hNgm6bMnrzJSd3h0G119/I38PaX/n1x1YypMZG8wyeIPQgT5tj2fcE2C56V
0lDg0gYzPnXyR1MJTXqNAvsplQa7RPa0F4+VWVuUYaZKADMqZVtRA/yZtFNSUMUjlq2ar8pH+sdU
wIXF+yaOybJVL03FELxP8E25/yaIx0wC1anTA9WKFt0K15Qeygzj8KSzTPOlMRLOzvO2hAlq5ADD
fJEA80H7tk2y9iocwdbePo059A2CL5/zaufVUtcYB1Vk4NiVB4gbdM016wF4Z8OTIm317FAZFA7w
WenAomG8jwL39KkeXzh9tihGTH8cBwmyJ1zpxQhUMuVz1CUv7TW7TH2nRAfNAN5tkIE0U/EM7sot
yBk3/VDsLu/C6ofIUCJdRVv8DyrTfkxMvYnU9lhXhQVSShCmcYdCeTKYc1Wi2JSjQobH2tbH/gEE
lC6IztstfVxXHwPQJrko/DyRzNkqrSAVSYhlhdW13t+L4evlbVu/ZM/7xvbD1xHQMoVcao/o58+A
4+iIbrMxeld9BUfIzQBQSzu+TXiRyrde/NCbhVj2hunMJEhKlMWBInIfTVd6AryTMrFjTbD1EO2X
j6YGfLV+TwCIqX0WPUYCiC0CpINgfCUHwGYzAxkD3eciXq15pboD4HBb5V6RBXtUnjpgGWtkAwom
azAkaywnS00BaZIYTtaXTphUQCd5FGN4H7FxTD11yrqypRSwt2rv5Xq3TfHbJUBgfH0vIEhvTHSj
joEbZOYuDGXkrjQvVsddBDjWQQFopmqZBA24lWSPQnTIwtyV4QizrrXbFP+HwKUCpqA6pw5g7tA8
Ag7WDCnF4TiDd5TkqP93CeBHUVNuEPsb0r2BRz9wZTV5X6Tvrf7py4EtTjdYjd8E6GRCGnI4xbO6
G1TQvjSJnfn4gUa1ZyG/LfSnVHgG87SVR+jFbAZ01ALzktyORvw8V56oKOATOhXJ1uiui8lJepDW
KrdDhdyfJHophsQz4CUWTWWPDeBbAcQjok8C8H3mgE1py+JRJplbYdLAqASgaDVWqsxOg0itRpZb
KNxKAA5mAYoisLVG/UMcT5ZYlJtc+y2g3Y00laVp9wWob7XquZR+gUivtaTmXlZey0ixgDgHiJfs
Kg9qS+4BcFSU3iCGbkMbg1PV7szbwQh+i+rOB3zqMMobSfotR4DBjAvnsomsdj4ZimjIqmKqRGMb
58cq6vpsgK5WU/qQRPuwvVby2I4VoHelulUr9SY33rMBY2IJONs/MjBQS7ClcJ69IYwBjgcG5BSa
VMw3vtFeEf9TAfZ2DxBZzIMCA2YueFfC6gW4+GTGUwVALBWTCp7Kv2rSfbLVDgKwJm1AaA6ylX1I
j0j3cLNY9Kb/YdMLoYyvMjtDGpLyW+jkhvZDtTG91MmuSnfyqod+85gD8JAT3q37r7NQNuk5hNJU
lzmETkjv6k8qHUbV3M4R0WyXXQ8f05aXG+GKZHyXrsZJbk4QWXZ2uRuu6s6K9gngjq0EDIIawJ5t
4JFuL2shVyoTLleKqE+YuWnROenMDtIjW+mQ2cTNdoY3PvIR+FfDx8XGUhVbhI95Ptd6MWKVBJiT
kfTia7IFaA7e+XE0VaEX4EJMqpI2NqkY5X76QtkdvLxWsakzAC1I9oSZ7S2vdMzdSSYw1nrDqKII
O1m5yrviAeLzIJykE3Tmu3EouOZmfVbzLioYqoATpMvAT/v7ImdBLIsAIDHfM5jKkY7CAFh6X3kg
1uDlH1YjhoUs1vTTydSGHLJkvBFDBxzjigfY2oPqCPO2nsDOCj4Rj7vE1Zh3IZYxfr2KpE6twfcl
vfdH2D0KPLqd7Isr1JOPips4poPnh8BvFefsLesAgCbU9nqM9QaTpe8zlxbNQ9w1XkunVDh3wXo+
dhG3MFZY6kGJo0S4VDvgU3soqYOzI0DTxKdw224wuHXiVrBWt3Yhk7HEepYVwHnj/hmAgOxmd8Zn
AON4JoWTgIKDzhzp4aa226sAqcOSY6Cr6rQQzthnpM8NOPmwYLkKMY6pWXkpczZ11dMsRDD2mDZJ
0vga7NEH/m0tt1ZaT9bcqJyVcM+OeanGdYFptRSa0rh9AU+TuFVhA6uaNCgG5idQA9ghCEdVbhC/
vkAFzJaqSkTCjsOJSSJI7QASOdLuCJHcQEWAB/rAyzfEupqcpTDL64VK9NuCWiAQe/Vwl+YwiKa0
Sfo+cpFUeUtiPJqhxWk4qVhSIeYWmYCeYRDXTDjOjCeF8WVIEWWh1kCKKT8h1o7zTxLcX941+hM/
ghb5vGuM35rAJDn7DQjp4mYbaIotTGjIldGxCuBvgG2rfuReFrhuUH8JZPvoI6kMyFBBoFre9PVz
ZnJGvtZLDOcVsc3x05SWKcYvqZpPLq08B3tghoKqJ3fF37xM8GqbhLGQxjjEBOiHWhvjiCqXYuDR
rur2OdgUu8AGuCB0g+MseNvHOMOgneVWNuj2VcA1RAMDQoX/dkD0CxYRyRSKhlFQCY0BOP3uWsfb
5rIEjlqb9O8LCaiV4lFUYs+m4lNJHoT8SUgIR8Y/eLuznjHuYC7BD9qLEBKJghUbuVuZuaPrym4m
8aFR38d2QrqVeAngmCL/rkAuFEQ9Wz3wvazk4Tuvx1wLNWH8RdorAEqUEOa1juSNO0C0p1et1QD5
2ypPoFfagB9kCr3/ts+M+4g0NSC+DI+YDb8VNUUL1yMBKcxlITyFZBxIPZParDQIUZGg0JXQznkk
pJyjNERa91noSyeJedd2OEqxbp0oDa0J/BVF01kdUgQdhu0b1d8MYm3lIDBOhszO5y0GlD0TfT3y
8N+012B525uy1vU2x4LBkXBQ0bcqozESkeafbCvFQVZBfgqct7+vuZIwiFfLA8po82sGio7Z6P9I
O84SGDtv+0BGkx4klHXjJCJSl+KVlEWcdXzH9j8vmLMYxtjnsQOA3dRD873JVgE6MYZWHFo9AM9i
S8HMEsVfA/38XvViN90Uh/6qeag3pjNtiOMjxuP1bK97n/MHMY6hacpYK/QR52d8DhGws7vEqkde
S+I/WPxZDGPxhdL6KboIkLncifvRiQ600YxOjVYAPkSoxYesXy+6nJ+sLEA+yKULmdCHXQ3gL0sy
LdGOb8YdRYI1XolbvZPb4iU8ze4IkN3rwAv+aKZgmSpibkOfEDLHLb6gyJ9T1RPmj7nXLBFDnAKQ
5oD5OwXPPZocKnINrjLYMWgbymAb+e9mrz9dtqB1t7HYDsaE5FIYtTjAxzTArXYi0c3AMyJ5ySfm
6NGFhmzhYIKiBlyLvNLTapPhch8Y2yqKEOgWM0T3noJZKym3TPDqXYm71kWq/Ka1DUT5leXf8R5L
q8q9WDNjbVVc1mlNU/Rq9T5jviptW6Cm7y7vLE8IY0FoAZaHwoSQAHRuIbkuM8rCwulVUFer+ecX
tcKkmYq2CWWDPotyeXbiWNmbrXE1ytGtn4bPA+CwqxqN4V1wMkGcXGudTZK3NGjtIDr2IUYvQdn4
JNfFszj0xzqYHkL5S4xDNxrybeK/+tp2kL78QHYHEdQc2g1pf4tza1Vtih/CvYGMudSUJ0N8lKtu
A/aPLfi/0CT9kVf5H8Uqi6WyZqOKaCPMcME1bnA3uTJKECAh+p1awi34O5A8yDfa6+UzVHl5A8Y6
SnTeNGDPwqvaJpa/1w79droqNnhgH/AVW30DWjQ325DtvBWsFN2/9JUPChRKuHyn2cV178KN3cJ4
LMk2tuUG4ALPuc1rJP12Wj/uj8XeMKYU5rnR1jLUwHhU99LDbGVXiQ0Ylff4Ggjr4LiH+NzNr3IQ
kSOx0zzzvoAK+PkBiDpUWVdMzBn//SbONVXugSuE1yvYffv8K+VCCq5r+lkCc/ytWIKke8CNFO+A
273ptymyGt3uX8AWrb721LMk5tB11KdJ1UGScABb0DdsUf+gHWqMC9+DfNPV35PYIpVteOle+DP2
c2MhnjlL0pA+GkuIxwz1g7Hvr8vr0FMx4V8dtTfj978AUlh1VQuJjD8UhVJs9BESyX0Q2f6tCkiV
aF9sEvt96ND+hatYPXAnWXgqwzhINW+Seu6hMiAzSnez02F8YgvMMICjE+Qj7R5mw3sYrl93i6Uy
AYc5CEqfRN+bm81APG02Arj1LFlFs/do62hwQzLZl9yO92Ckq7lkIMwzY4i6SfYrCI61D136SqfI
SsqHUdCcyy5rlR1jqT7MU2PqxbJrMfhEax0voGzE7b3flffjdrwlGrh53PhgNHa7EXa8zaV7d2GJ
7Jxa26ZK6IstXvkoDOZCZ0/Fdec/BOZjjOfH5WVq1Nx/CNMkVRWR2ESPLbNMvdb0fJaRchyk3KlM
XLG1a84TWgs+jBHsiuDyE6OHRk8RSuK9I05ODqwZok0fSXCoy/C5TycJZbl+b6jI8oGOXNTirQkO
rzZE3q8enHl8SwwvSRMU8ErHEAtXEmSLFEBdzqR9Wz7UI4JU5eqbM20Cn0A1WWU1OUL4WNbEBU9r
KTzE0tGcwf8hfOWjZlXpQ5cfaumOYEJWqjaX92Q9oDrvCZvl7vyhNxL6HGom5IBVOwN7EPLcX/mB
+soAN0DsIrnOy/6up3cWchnnD46LLKgHyE138hecx218L9jfd2BjNWBx4CYKqAe+cPgKcxcQQ5D8
vsDhT3tjM+4qG7Ma+wIAnzKAJHDFupc3dtV2F+tjLgQwR+aKAM0+om8FEA92ntauHx2lgYdKtu6e
FpIY3z/pI1SH4D3U7Scb76EtQe0gdtot7nKvtMgT4E84i1t/gy1kMt5/NlFqJyX1w0es0BsC9HFD
IgA/4YSRuPUPPXi8ny9vKf3RSyfIOH9pLMSubnGCcSdZ+jC5pXKVIuF+Wcp615Omgk5LliQQQDHu
XgoDXU+risZvAwyisU1A5jnmpvCEHe/w1pd0lsV4+NrUjdjvSoTi6nvT/QrMu06MOAtavTMX62G8
XhErUi41WM+cAEWhl9yw48XZl0VIbB5JU7IpEspvERpmBN80tLhcPpXVjQI2KVgbwMtlKIw5lUau
DmqJs9fMqy59L8zHIuG8i1aR8IyFDMaQdJKGY+nPNIjCgbxqx2gffAK/HY+FeJvektcceB58lg26
/z/UeiGWsaUgBGxiLkCsuFe8DkFq7ZJ9u+HBTKx7XF2TcDcpigTSTHzHItmnRmXlhwMelxS3XbZD
O9r7DpCB97WFFqkdb65+9WZfiGP8rZ+Z80B6PC+UMXTF8VUpW1vSX7TAt6q6tS+rx/rZEU01Ue5T
dUVkNjEutSIpwO9HUxI7TDk9NyeyTe9DZ7zVNmBYANqmG3ndFt2DlyXLVPN+HN9CMuOVmiJJ1RDF
JBC5DW515xvgxb5q9ev0w3iqrgyncYTNjJJuY2mPZuKCYgRIanjyev/iGbB66Sy+hXFdBBMCDXwK
IFPuR9lKe7v8oPA+A3EbB61YoAXfIkMFhvLI4+VH1q+E/yPtu5rjxrVufxGrSAJgeGXsbnVLspIt
v7AUbOac+evvos75Rm2I05g7xzVVfvBUbwLY2NhxrTPZnClLijU3MKnrOOTogqnVYHiEzI/JT5Q7
wrcOrSQioZtW4UwmZ9rCSWmS2MDea2gdU4LnGCT32vjr8glvX5xPKR+DGWcXB+0Vg1kysp7w4Kh2
AcJ1K/djGAbM0t1Vj6IBok1reiaPu6jBvLCGLKtGjd/NAaqjVAKlFUng7mY1Rgb6CnWAHGAUKVRX
HtYXwaatP3HhWnxs6tmmVarUtcWMC7mqg4qhEckdbOUg+ZgZPfy7YuHZlnGmOy/6nCoytkz9NjnU
rg+JAyp5f0JOhT2uBJj/4+o4c9OXaq92GTYw2ZfX8RWAQxALrgRkYGm1hNIEav7hw5/tJVjgC72q
cK07Z3DiAilvTKpjaBzRi2/E1vgQXFUnEZz6pv3GDKKKyUyDajzouDLXU7gsBoZ+h+9BrfhzSR21
6nddmbvyEgje978xo5/iuBNMpFJBLhHi1nk94HxcGYfkYXiYf5WhXf5EkgyFDMS/zKY73VfczNXT
K8kRUX78jRX7/AzuYJsJA/KGGax4n5pvsDXFvAse2gSHy2ZrekLit7RFQfB2fQHFbo2Co5PIHynF
swOe+knRywgWZvKSWxkkpyDjhp2+nh8TD02onom2lUO0ywC+YIOfspLtSuzTb2rZ2UdwRmHW9bSI
Gxjw9KnZ99far3WcvfWWta4yH3OneeyvRClAkcz1cT1buBwovYaTh6kzp1NdgbC7lI+sEqFvko9O
mC/m6GxxnHqpWFlLQiwuDwO3MVllpVrj6aiU5XXkZ7JmZymQTqvgqpSY3YGRPiXJoYv8XL4KANBh
5rKlDQx8LvFhZhp4JYNdp49W3Mcg1iwtHZQvGnC5SqX0ZfVnEVErmNk36LRtVqqnonUZrMeeYY6F
rS5Q5kXzanQipQXAgCbIMGoLncoONRPwrN517B1OnK2bj3L/s4LBTHPfMK6oJHuyXlps6B2zi9xg
BhO1DNx3BcTG6klLrhMGGAsQgXeZW0ePmnwc29GWWGR1aOCayWIn7eh1aW1LwwwicmKZAYCIZkDv
x9+merSnpHRjAIb3zXXeqhaLAKgdRG4/oH1cl4xdN5dO0M43hDzh8NCZ7vfGiD1EApdhHCf3CwVX
0xh3ZpS4o6LaS1NgoixEswCAntMI1OnP43LbBT86qfPy7iaNv6WkdYzW8BX1R7xUVjsbqDtLVlM3
7tBqYMVsUJieZzddIQnT2Z4xb8Vg4oEf02J16BC00jJDc1dmMbPbpZTdFVHrxyS0o+qGyhgGkhKM
otamVdEGmWZpHxbKT+ALnGbQI7X9VdvF9oi2BdqlzoIRuK4DEEj5CIpNjQAIe/hRjgd0sO+HuLhi
yysYSVHwsNg4uKqCD8xvO63blearapoOqX6tdPYkwDWOXuL6Z2OOGB6I7co4yTHoNNloaTp877jz
w6Lfh6V27Fh6WHTNMoxjMyVu0qI/pJ5sdK/6gWL8iEoAHlXDTZyZnrEE+75Znoi02EZa2HGFV6A8
pUmxV1PNjenkLqUOZHQkp5CsMivJrzTZqZTGS9vmNpS8HE1VnXzVx41lju5U4Q2JMFR1ExZPunRj
aug7jprrXtW9Ms4cVqpO1pauMWKsuMHUxqKg2fPU4ipMM3DMMNTM0IfdFvtIMvdtkHjzkHmsvFKR
9Fjg5lb1mzHPdiATOKR3DexaFjFL0vyqRmUJZUO9xKA5q706RFUV7ett+m1h7C41rsOidGpDteqp
HK0Aw3xxbXpDD4KNyo9NoOxINwYU3VA7QGmjngF6eRkNasZOA9+daTArNB4TRfMTQN+z/MmoiitS
BZYclX7SECsJbyQV/1P63KkFHGOk5mLchqV57Mw7KbSZHHg1eQ2rGwV5vBqQEHNtj8ZPM2Rua7wm
46kCrTyd781COcigkEVC/IBWVbvE3VowPdKmhp0tNzUBsxDbL1EOROXbGSJr+TAbLyR9S5WnYqL7
pvDUvnQjQMeWksVkwBM1AFCBo14E8DNbwxoorhTTQEpjYnjcRCtZFdw0FUKasIEhUdG9AcAgM6GY
SrlJtWidDwb6iumAEczOFbC6Ls5YoXSse0FcIAI7sLG2Ze0lwEITI3HDAS3DxXxY+YFVeqqD0GNm
eBj01knoW9jPDki4cW2scKofMtzWOAxuc2M86QtK7rJyUoo7Kn2PS9MqVcSTMwhhOtUm5tOcGch+
5hZAjHZ60zisLZw5UexlZo6e5wkue7GD9ntNVJ16FVFCdzcv+U5NDF/gtm2G2mevAPe6U23WkCjD
K6DfD7CMsFeWfIpd41b5brrYOqfFBEN6k9/mODExuuymT3wmngsViypLllDGa7f2NrJhtMMWcRIG
OYpp7XX8pWluPiBNmJ2i4IWwWOS1boaqZ/K58JDOrFbo/N8Qbc0AKFcRuoxr56OF77soS7g933Im
jwsJtSoLpZ5CXvt7ndsA4RW88sXXX7ObBlzn+nUA+1XaJkaeqZc661jSq2p46msLPGMhONj27jPd
NE2YFSpzwSILurgzl48UAYzOLnPG0X7rneKuQYW1F4Wm69q+Ohx/SeODxrEDbN0cIkKYcCdNnThN
8dADxqNRniX6rM65oKN1O0o1PgXyUWM7960WYXnGyXzDZfdjN33sn4Mb4g6PxS9hPn0zhjyTx7mL
dbzMipRCnnxQwWMSYtwBBRFEXbYmeewApV787pco0iOifeU8xqBt82YKsK9ZGtiZ+TNWYd8X1a1J
bLdhfU07yYoN2RowBxbH/b4byB0pAAie/kzAp91mbxkZ94RIvl52bqZ31ow5YsBU7KY43C8pWrXR
jaBEOCkg4GPywI8ZsKvq2lWNGzX8xZRvuZzjtWBeUVeOtiguAICty4Zq2y3+PEvOWw3KHLg2a15j
Vmc/JycZKBopKdzLUrYz3WdHyJnDAVAiJbqgoaMpsK1lxOd672sKhlDpqyG99cZr3FVwu96QNxSs
cBvN4kw2ZwuTLJfjtoP6TOYN1SnKXJk1gjGsAIhk06MEOWLMSlMtIxaJ3n4EPjeXs4Ikkse0XzMT
ZYnYWaps4KZ5U1HYinQvY4rNUPpD2t5f3mt1MzV3tl7OFgIepSx6FXudoXe5Wyiy8ONV2Jq2Kv2W
8Q4Z0MIBs56TARri6b6WCqfv5IMikWt9Anr9eMryZxNOYVE+Dst3BiVtgSIV6ZjYKEMnopU99aLk
puijOZNZ4FJJZMJH67pP1NuCovkt2RfwrC7vznbY/bk7/LBw0sl602oIgKmP+VXNrn8Gjvyso63M
Qvb0BOC4zBeikQtuGd/VN2URkdMJt4wkuO3jDzIAqFIXsY+JTp5nzjIzEioZ7tkxzcCCW/6Y0LGm
jQ9p9H1WnkvSWwwDVVKvuCRC96b+SBBGpggHazJ4gxx5QPK2Fgkz+KFVh3e9mSDgWOd/11leN6f1
KQ0UT3AeAiv7ka05i8srgzRyNeKbk+PiMQ/AIPbC/O677mbW5KLP4lT8ZHbuaLolPVyWLToVzvYR
ojZRuEAVyOSZQKKqToNoNENgAT78lrPVxVnbhWR9KpP92s2R+g3oecVNQaKVcCZuaZdimqvVxBWy
K5leM5cupYJEq+CK8hOAudlqdZbjPaS5aZvZzWg+DcX7VFbOvzkWUwWSEdBq0D3xZ6YmQkOvlEsh
um6Dm4K8JuWyC0wiIDrcPphPIZyRBDd7HSQ1II5a8hxUvTf1iK5HwHsgu1Kg15PEyMHpjcD6rBr1
1VX7lMpZuSWRpLnOJRBkI7Fj9o8E0v6nzeMRTjO9qRYSQkKW/jToaKnBIaCi9uu/8QD/WofBeYCF
bBYaA+En6hT/KfBhIh5RjQbY2+qQHERliu15IKRK/6sSPJBpq1cRBhQiNKAHJ23pvCDqwNkb+uYA
cJLqd5imdoAXI6vfwvRFQch4eVP/5tH4lM+5gpEy5mqdQH5xHN3RtJt79rpWNJEbayyG+Q+7o5YY
ZFi9rC4GZ6DiIMm6QsY2t+7HKCpQ80x3WisbXuiIrKHgRvATfu1I66Kd1ny0PCHHYbjV9D73tVNJ
8CKQtdJBkiwhf3Z5a7ct1+fOcpYrBgkNKxRc9qE+SeNtBQckZKJy+2Zz5pn6cBalVIewL0ccX2KM
tmIuVo/+q275VQO5oAY6f4IhrGSuPCkXjTCtv3zhwhucmekYiUay4DrKyEHGwzeKbtc8fc1x/atI
NKexKcxUwWSF/TSwcX8azt7IYikAMu5xAcZIGN7QKHRzE4AkiB5SQ4RQuakvZ9K4kzMYwL7nAdKi
TgU8VHqdGc/p0lhletcnmqshW6gBp+qyumwa0DOh3EmaVKnR15ZgHKoBTUV/amhoX5awqZBnErgT
I3okL3WMZQHVa2ZIHxbXrSlkX1wN5Be9OJPCPQRGN8pSM0MjqR/uZABZwJhACQc3upJ3RSK4ZNu7
BnYlFNl0NEpw5qsPwDSqTHi5q+GgKvew3oJj2X4QzE8J6xec+TkTM4d+LFFTIzdrVTRzSj88LaDC
WcnV4GYLKFNEC+I0PQvNfJYKiOsIWL5IZ9Px6bIaCFfEqTdpyyRNKpjDoqutUc4BOwYaD3aTmveM
7kykKNHybZvFe5G3B70Eh+Y0uoJvWGV81ZLPXeW0ncStmY0U36DqNuZ6I/Aj/1pb5tdiM3lKMb8P
XLtD6WHuUZh02dbQT9ncPWg0KgUBxoo/KsEgw9nRPfMB+mzJu3Z3eZ2i0+QvQx5mbAblGCjEFYuh
v2JORZH4dt3zU0H5sM+c4zHqA8jIjgP4oGzUgO4p+mhWqOIC3HyoAlU7dNO4yH0AyDu4isUwD9um
5a8t5aNAPeu1VFPX4/SBNqZ4ikNegRiUj+jtbp6oB6Kx4pB6wuSoYH/5sHDJw7kqJFx/Jnd7On5r
+gOR3hoEfu0YW1XwBvMAULn3QPsxdDcq4OwqFLSUGha2aix1aW9rXXWTUUf+vNmpzUnKc6CG3Vfz
ILAjH0Q8FzSejwZ7syF5UmOLFuQtJFTg1OZdmjBy1zK7CZhFG83q9cou9diW6tJL2bBbFDAVNYNT
GuCS7NL7LiisJqzccAx3Yyt7DKmPYZbtaUZdZTkuoAzOw85XjRd6XH+zMbwEHEjFeJ+X39NastM5
vGKoBGLbLDofKrNDoetNRc6xa2OAWGu3Sh/aRMmsuCn8BOmUPEu8pXgd47tpAS6iAnjN5o50qtXX
4A3OFqvs0JZiyjft8rtDkF2FqT0DVuvyPdp+kT/1izPCaFhNkCrF5lG/2ReesV95btWdECRJpMec
9R2jViXDqk/Tj8kpG7t/lK61fXaVDpbyNF2jhotC720psBJ/Y5FNRomhg3OWDzqGvtRGqYcvVaE3
BYNru/xgPL+le9WLf/wDUJatW2PKGgX3s2Iq6Jr880kbldqI+jVRVMP57gZ7xayevq2QPukzOt6+
iVsUNsOcc5GczQ1zUDwOykdzRiad1s5xMNWzu8GW0R7Ru2Ku4M09PZfImd4pnuI0GSAR2JJOfYd3
+xEorTcBZmq6x+wkKlVs5oGxmTqmIijAx3kTqPXUKLLho79odOPQYlep33vDS/OzsEVP2NbreS5r
ja7OfBI1DSitSsgyh/uxfKVh6Ybo75FNwbUTyeG8qwCgLCyZ19SlrDiq2ltVe0s03TUm0di6SBJ3
wWmYzHSMcPFMwKPouYY5ycoKGHLLomGNj8QUb4g/ojLAPxuE8vCjWVjSIpdRUOt0fZ9JzwqyMJ1W
H6L6+xL2VkQDSyd0T2sdtXAY5Qp9BxatGyvQn4LwyAYUZwi1iUx2pVRdy/lsNxMa3McXc7xScnkP
RRA8HhvKhX5wArZ22cDIjaFxdmnq0oqYeTKgtynw80PkkfZ6sCd3xWbIYkEV7OtZQJim4/IwoOeb
HzfrTLuGFvQ4oF4bjlIL+J3+Xg5M9K+ABOv9slH/aob+lMOduV4lXZhIkMPm+2XAIFEuzOZsijAU
cCtSjGb9p6PpbClSA/TVeF6GozN5cmZV3rQb0IW2wDeyZBAevotoLNeb96dyYU1nAte9PROoBiBu
GIoJM72OedPsWxvhzy8KTtDqrjuJvMsNG/enNM6Q62kIYB8T0uZgOIDDyKL6sewrry5LLyfZoVVe
xyywMZ9qyeNoLQaQfavFuXyMG23jf34FZ9vjKDQmvcZXrJA2TZh9UHKQu9pRPTm9AyUPZvtip3//
B1OF29vNZEOjzNB0HofCYKkaqSnOdyXlQsMdGv8rkFquElPnX273pzROYdHiyeZWmoej7MPJXqda
UIt/aNzkLgBYpPMPOinXA/yqTp8SuXu/FKmedTHW1zkdEjn+4NEZ49AFmGMMcLnte0+xGeI3PGn/
82o5Ve7LNI/H8mNv0Ul5HdnrtJfp1k65p0dpL4JQ/Op6Ad/LoBgoBFWp+YVhKUT2I0R83x8ZeWql
Owl5s/LusqZuGTYF3pXG0Imrf2HDWZKwj3OD9cdZflDrK6UFHEzxjub3f3MjzgVxitLnQZR2FQSN
No3s2dXsXr81dWut7aPHOX6I4Dc7uQFuoyNahIRzgevv82pzLp9Tm3AYQZ5JIb84FhjwncFCCq46
jCKW+/phOhXALrm8sxtp5PX0PreWU5bS6InSxZC4jo7kL5HstTbaAoJ9+darlpZ7uSeNdvQoELut
NJ9iOQNoTHk5lY22iq0G0GV9CE0cML2tqy2uiQvk3X/CFLK1w6rCNEYouCSgTX/a+XRkGBisw/HY
/VjgHbj5t8gr0I5jWOk7eq3vxWMaG3H+yiFuEvS5MNMA7M6fIo1lHBtVysajnnpw2/f174/uo11Z
HqFapo0A387c+Wp6Gd+RvxGjXW96IWdf8KUdJ2n0vu4BpZvt4934uLbrT1hxeyvvStFD+jVJg9WC
VY0iHMIfflZNLYtqQb/liId0KS3VBYarPRzqo3ISpy+2tAgN46Zh6MAzIjJ/mHGgBGM6jMeKHaV8
Z8anNt9f1tQtfQF3nIzQQIYTx0d4EZpa0S2hDMeCuHGT22E/CK7glgQK1xBeDtbA+KewriVgDKLe
ByqF2y67n+j3yytYN4G3KZSqVNVX2yl/uNVnno0xVHWtxEN/rFGBj8zYyU2K0tTktPniDELo+jW0
+CoOjzrRFeBL8cxls5Fo5jjWPV6+UAOcllUfFNgTBxEjYJt9FYUpUS3ua5JBkQHGr+iKRlZ14NSg
0zKjV0nUo6Id7v5T0W7/CczF5klhIEQlFFVgmR8KqY2imZNw6o/TzeTB+z2mh+FVfl582SNuk8KP
EE0IbJ7dmcT1i87OroqVuJWKBQ8fHSyGaZcK2a/BvO/wrGdEFKxsHt2ZNO71WeqENkSe+yOS8bi7
4zVgzu+H78pPxQBuSO4lKAoIAtXN9wfoEn/tKff+VBmCOqZihcvb6CrOcNNOmNlDhy82FeS6Ghha
FRE68sa4DRQGBPKo5q9RPz9xEsfSf5/55kfyoNr9tyW1FSSOKmKVh+EK7fBOSW1Jh40M4B8aiq1e
xW+SkDZ1I7vy54esbvLZ+WKegqh6htc3OWqHystPsU188+OShOIhxS2n+3zZXFZA1Wu1z2VIC36u
rk19Mu9gm+FbTD7a9gVmbYPB/s+1cbqrT4mUximkGaDI3itgxJyvlV3ut14MNnmtR28TZgAc871A
okWoV2vswpkh2AMCoDSZgRCMLx0rIbqMWanPxyZT3ZVLBayz1b5QMZvJ0HJtlaDKU8iLWce7lkSe
isGiutOQwVh+adVyo+YN+E3GfaSPx0LIFrrxbim6KiMtCvgf0+RTTm0+GeHSzfg45fcsybYczm4v
C+haNmzHH0I43VKnSCaNtszHpVNdmkj+rPxkzfzUFbjN4IS4/MpsqTKY14ApqKOGyL48M2ZbLnKb
kPlIQQQxlMVJGacrI6+uwrFATSOzkgwAS4AHqk20OmdTe9KLl8vfsHHmEK2A2sxUqK7xlFINa4NZ
b5TxKKuYR0rjK0IKK8tAQ9qdTDBERL2oOLC16nORPKuUxBISyIo6Hs0I3G5t3zlRpDul3LhgS7SN
XP1VYOIhRG8djVW/w/icUYpy7BvaRECfYBIVVArIQnP+5YRaVdzK0nzUzN5d0BoppfdyGAru80YM
hiw3wc8jj8UUXmcHCm5pPWmaoxFTR5cGEJ7vqNqgf1SEQbEpyST6WhfGRCDvsMijMSRJ0zXHfl7A
VqG7YHywdKWyRuGc7mqDOCsB9olPUfzrs7SzPKRYFP2WvJPjio/W7VYcFuAaJbsEdOT198s6+rFP
vEjQnWEel+nwj3gYnqwNzCQZxubYdq8DSLH1AvDizPgRtK+59ARaIzfpy85aAbtbKbhlMtIFUCF9
Cd0EI5mVUbupAaCToMdc/4BWbMkHL57AdmwlqAAUhJlihVFGNN6lymKFBHU24yvdNRDt/WCv+Mph
xYuJHTFezAYGE4CJFMCN6AydIkhg/vkQUmNqjKkqVnkY+d5XnmZjnAYIyyuAQGc38AYa61CkViuK
VzZuDyTjP0JNOI98vIKi+hxmctV8APvj0ceMAnDpSnta5+tAlAnoUjT4e3krLAaoW9p3Lpp7IRUM
ukfGjEUnbXOMx8XVzeFODrQdmibsKpEsQ1pusyqyxgqTr8kpjdAK3cReqgPHoJLHHS1KF50httFj
Oix8ioC61Gt3YdudYil918Pcvay8G33r6059bhZ3TLkeTbFa1c1xIgAFAeFNWtHXaWkOsT55rQG2
HSKhXr7ORiJlcln4hpe/hjEo0KwNWIyP3E2TScMw9birKCWucHajJ/niUuLGI/KHGC4p2udtEjfK
0BzHZfYlDBEuy2Ehd0YKrKpS+xljsvHyujYgjLCjZwvj7LfMgGkWdpDYhB/4dYWTePDLgKvWf4Tp
mtf55u0kKBaIxH4AZZ75nl2km1EYYj8xItujKdOtcO1KWwLBmANAucZaXkr09IlCGsH+8r73EGdB
HMYQqzL5dlCoZ6xF/WFAjg0R1Ng9LobgigsUh3KOUKDpTdD3eE9a8OZJSX+dSd2pGVOnSenrHAX2
QK86IWbPtlQA9qxYvcT8gslClzarQlhQzZwdubjPlxbDtqGd1w9V+C1HjapuBE2FmyIJfC+TEG0t
E/9pRIEpTfTAxNZK5LVuugcjDn82SWgvMUjkCvWWFtLrjCf7sv5uWrEzqdz2jrXcEVSEmmPYoyWo
DF26vF6WsOVlUXomggtcUPMKpWqBiLGJ7TBnB21JXkOtNm1DA/kfxgs8gGM9mWPlzDEG7Qqyn4PA
EXzFRmbrj6/gzHVi6gnYaWGqqwJsYUzq9nn4LZXYox7RRwx+d8a10WjuHLd+kWqpwExs3hukiJC5
lJF84LOIMp2rdNENmF4pcJOweegRxcQaxuT1whljehqqR8GCtxwx+Hz/J5JPG5pdqAHgR2qOxaj6
bUF3TZDcqUtgd+VvgskkginfKH9P88qXx8kywYw2gSos1PFQI9Mz/P4330MVEw61gciO78JP6iKF
juN70AiPkXfzBoN+hZM5NahipEfNtMJ3hhl/DK+KBu82dfxMMvcoTAGJS5KHaNVax5beI1OESbOV
oqV4V/9aG/cIINFj1pqEtcnJvI9V1VnaGyn/VmuBF6a/+8h0c+MpltuXHoP8gn1db+gXl5SZKH8q
TEU0yuXPpFkv9UUP4Ifs6e/pXbnSQysGpDgQRzQvxAsoan3bfnvOJHL7qanN3ABoZH17FniYwTr0
ZKfUGix07Dd7wxr3idvKwnTTprOHtA8jCL3Xv/60kGEo0aFrFmiQeY8x9AZA03O1E2ynSAhnJwLQ
OIeBCcvfo7YJDOs4tzIPdEYY9AUU5uSCKg7vqjDjsX77l1M8Wxvnm+kh8AGqGGubvPpFfsm8wFlF
ok0+sQD1LE6xbF6KM4Fc8CTFYasGGgS2buCrL91N7OZ29H2tG0trnb4AfIhAVUUiOU1tMVxvKDVE
Vsu1kYSA0l7+zWuGCBfeBzVUjQ+mMXJaJsA4bYAJUVsNGCpV9v895gN371MCz1SjZlTNtBkSsqQA
meHkzMHs9OH8WoKCOpOA9VAY+5CakXtZLzfV8kwu5x0MKavnSEXgGZf3o65YNMdottDt2ZYCNra1
5oUglzuhOcoydVmg/MukO6jNgFJyD7QogR5sGxBgVP6fGM6AdIhcA7yH8CK/KfexZs0uOSJIdcCW
lDmKneyMH50v7DLcNJRnUjkjLXUlmQYdUvV7bOOu9iVAhhcva45YnPv/mzWiqo66+pqp5i50XMZ5
jfnT5hit/F0WA7BpOlmqBCsZYlDXWgGfG18H0LpzWVO2KpZQ0U/J3M0Ol1CldafjZs92C2B28CLC
jOF2A+v6OWYOen7WQCE8oskKGevlAEAmwT3c1qPPT+D0KBymZsxTuDt69ZzRGzm+082ny8vcqj38
sUxOifRugkfHIAPgPD8WB9Bi39Ao8QJe5QdwwqLLCAzXl0WKVsUpUKYysuQFJA5AnJl2ZfxYawLz
sp26+Tw8HtM46swmZyVkLG/oIL6dT0h8OjI4BpzhiT1Gh+X58ppE28gzKgw1mKNVDCaClaLULICj
tWhEtpGassv6BFaQ1krcwCWjL5C7Hs+XB+9soettPQtg1aWos7rFQifFQpuN6sgMIM6yu6BJdUDj
fO+g/y9LD6pnXEXuvzQGf2konzgCpiwoNgnEjzZ6wj8QRcFQCuZ5EPr6kWCxmw/f2VrXfz9ba5+S
apIjOExFCIDjzHAHhJOC/dyMb85kcPYmTedcAYDq6l43XgeGywWlE0DrW1oRX1X5fTXpLm1rr5rQ
jV+F3mXxgqtBOJtT5pkBIB0TaovBdykDmLOe27SbBC/H+jOXlIazK6Ao7TMtgZh4MfcJ2vRTIGmQ
FGBbowg/gK6/dUkWZ19oS+cALU14pHLiEfTxZSR3+oDYBHcilGs30nW7nF8UIz0UGjhBXno53cXd
Yel6S0lLpxlVp47bQ59P1kSfy/4bQHx8NTj2+rgL1n8EAtgSTr42SQ5ol6wgi+0aqFRDccpAFl3N
k93n0S4s2a4f3qXZsOXy2qzvZKbdyGqDXCdYv6f82I/DymTfDLvLhypSW87eVUusaEEJ05C2kUXY
Txo0grdKYAT4LNYoJayYMGJ8pMkhqXdRkrkUaZ4FE5UJyd2qnPaXlySyr3yWZc4BNAVMVERqQABD
yTpzFgD2EGv2yoeVVAVdS0JbI7gcfAqLANfW1Gdcf2k32yGKSeDT3IUu2H7QLaW8aGiu2BlC1h/B
6VHyp9EZEkmp1ARSdSOyCUtuGqP/cXk3t8shn0aHcoatWtRJGyl2M9uPC4woLe0lt8E4rX2ww9D3
Ft2otQfu9sia0BmW72RUIP5Vw/G5L8APqtIl6vN49QXKxgLInrwDQrQbJK7RgNUJTk5nE0xWO8CB
u7wBopPlzJ6yyMNAVNiIPjswiqF/oMwpqSh5JDpJzuoN49wngC1rQK3QWKH+2BP38jK2U3Rn58jZ
OtOQ0Bk1Q8I6CTM5ml3cV1cAn3YpgEpFsa5oOZxZYQAsGhYFl77O73vTRI03Ez2GgneCL+wuTcfy
coFeqid0oLvzdeJpz8HoRl7g9U74PuLFd8PKEQHPinxvxodpkbpmY7CRyX4FRO9RkpSNqxogsIM1
evV+jK4yNwbb9GE4Sf+GKALRqUHAqQ3P5murbcNSJBEMiKc+8WLQ3NZu6a8YZdm15s2aH6WWaMnb
gQ5mIxBtUxAh8VRIMRu6UAnY6kmNbvWg7/JfxetgZ9fE3jVATPSFLuvmrTuTyLmOM6rlQ6tDYlDZ
rLOLPXUBSd579WgN36mz2LKjAXQDrPeCe7KpVmeCOZPa9HAJShWChyq0jealbytrhSqNRU75pjN3
Joizq4DcIawdKO7jcfVNQdXnvDEfrulJOMu5btYXN+dM1LrZZ74pktWATAg/jk/xMGiNhKUbMZ+p
j9L01llgPJtRvA2uGh+T0apsB2Qvd1dKCTBXT74T2CHRujl7GtNmQT/lx8cMznLEMBdmvvt98U2c
ANt075CJRwsPqBmQOf1z3YmWYYSjgOke6GtQ74rOcDNDdrX0PgPgqmBdq2J82eRPYXxU13atZNAe
woKTbK8Ad4ps0ee1VWFxARk77xZRfXDTyJ5J5AyRKmm9zFIY2dZVvECzVnyT55XwuH2on2PHHC0x
7Pa2c3UmlLuYZohuqQ4oYKBlU9of4Y4dMwcwLg+V+ry4403kirR30xKcCeQuZIf+O1ImWOWCnKWO
3AYw7WzGmC84P5Ec7j4ufTjlUYPza5zkIfB1IMWOaHMcn40eLpzsxD+Ac1rqB5HruCUX9CdU0ZBz
1L6QpMdyPYzRMsK/6IOjgtJuCpaAple+/Yv1ncvh7p025YkRx5CzMhEnxCocAAdGaMNyoqfRAQRH
b2XMqcUp/c3WkXPJnG8TygvNowSS1VNxXJzuPXOIbHWG9R9e1Pghya30uTpAd0KLiKIB0f5yfk/D
jKSVtAHdgrk/2zUmuZ5SNwAj6wBf9gfAEDDrh+SgKEW3eVHOV80ZnxRT5DNmCnBRTqM7vxTI8WCr
r40fK7qFuGq/ZQwYgn+Gvn602PGFk0QC8EOhT7gmmgJ2rxX2Wwi7tilDY8zEFKZiaHy+U+uTLq9L
mG4VU1qSZV4xUAtIduAZN8lO+x7eizZRJJDT2WViClJleCMJBYhzP1qs+H75Wmw99xpIWT7gb9Qv
KCdEzho5Kub2KFUPGEGzVFJbmnEHQj2Rv7qlh+eSOPuiaAawdRNIGvprKX2Qi9EdgulWq16HAChU
85sEIAHzp5L/aufuGuNUJ1TC0ObmXl7wRxcO/06df8f6nWfOwGLMix6Zyzrh/F1RXwrEcSnitgXA
hkHye9JyKzIxaKSqbkifZEDCdnUA3Pv8WsdsZ1jXKNz7cpnaFXq9WHNllJEz5n6WPitzilHdzPl/
pF1Zc+S8kfwrG987vSRAguSG7Qeefalbat16YWikFniDB3j++k3O57WlHsW0Hfuo0ajRJMFCVVZW
ZgSHADbODop+f5zukpF4UU8cDlntYl5bUEk32T3E2p0BWpq/v7hvX7rPF3e2YczaULJW4iYXgxfd
SFjtpF6P4aGyDFVk5P9GOr6cd7+7nWfBrYBCZzMXKvQTbtQPM6jDAoRtE9U43vLL8zTfVnGfL/As
mpV5ZI5zheVkEN/xLXTg3dyBsjx3m3/j6r7fs+DfQz1Btck5X9dGLlzYZMReEShyxnUm0ZWyXy48
tO8yQkb+ucp5JQfKn25JFatAm8abvSpIb5sV3Vir7HBx9PLCFZ0Xb2XVGDVZ1tJDePu9dffjVoHC
tNgtqkP91Vg7PLh4BH2XGn6+wLOciXdA3zO+vPpB/K67xir12LP5YqP4xjRt7GiXaotLV3mWM82L
XKlYohopQi0gD2Ug+PpPhxvIvwcNMjXwru8viSf8PAB+fRn+9STPYlwqmWbzBHdXq9D7KnasPEAO
KxR657TFsatVT9hezw4cvOHEauDNvS7zZYJ6l5E6tEpI+FQmDxL5XFPDK1S4OkixLTN1XVnJOovZ
5ufW+++38X/4SVz/+dXav/8VP7+JamoSHsuzH/9+qE7lrWxOJ3n1Wv11+dN//te/f/0Rf/mPT/Ze
5euXH/wS6tzTTXdqpuMJwrby55r4Dsv//Hd/+V+nn59yN1Wnv/3xJrpSLp/GE1H+8Y9frd//9oeN
mPbfnz/+H7/bvxb4s7B7fX/Nu+p0/ien11b+7Q+FaX9RVfAzIUEA2ht68diLw+n/fmWB32tAZ4Mw
hmE6LFSKRsZ/+0Njf1ncFDUbeTWDC8wiwdOK7uevjL9YlCyMNtgk4/xk5h//9+W+3P9/PY//gtvR
tUhK2eKDz2PBMicIPhMBg1TTMCVwFsAxATdwjXLpYSYlCinsp6mAEWZyDaPPl0uOjb9AOVhtUYWh
iG/gE2Ai4etZmKRqkoPKBAQT0WDasI3lYihu1YWwjQeiMvvNNtuJ3eyzbRVewsh+4er+XB2zEBTa
JhRXfJYh9plaG52MWm9BVeS1tsrCbN3eNaFxqVK0ziPQn0st2nGoMlTTXgLGp0NfQctxiKCW5ZV6
5pYUZilcOFXBHpMm8U09CYWWAV4hkLyINr2RhIUhQ5Hpq4qMHo3Xc3OAIcM65sQ1q/EUx9UtBhkx
C4xmiWPa6RNoUNDtGO5ALoDLRr+qG4FBbK2/TXq6K4zEz+lJh6WApMixxDYvYq/Sd5wWTj190Ahu
M9XjUH/Y1mFKG8eCaYyVbWEE7xhFsbi+wLP62LYPsajdbr5L+wdpE4douxwKnkkvHWaXMKKAXU5b
o7Vwpw8CKHzhNyVG67UD6VawAnHtekshnKXCPbfTQPSppdP3pzo6cGNvQYkzZbCgUz7S+KkAcMhR
b7bZq25qntlCnElYKxWN/niAFXm9s4eXjne+hBiWUGu3Se8apfNbcsrT2MtVy2PJPYfGWhvdq0nt
1zCcyLh60PmbLWB3M9/Ndahqo1NhwoBEoQ7/m4gwt7Fupb6pmscKnJNBxoFiEjcVL316M6X3igal
y3SHiddtxRYtHPRReO1MIyDxbFtV+oooHDpzt8NiqQMnkgb1TqPpHsQynwlV1r24KjhsUKObbnzi
/b4rnjGb4PDcgNrVmiVWyFEpxXypQHcqDO+b4iPR3w25F/mLbZiuojceXLZ4A0cf7T2bxUGvNy0v
AgwTuRJMeEUTsG8BzxSymHZ0ioQepHbviKJ3zAqNez7AqwUCwCZUc58VLbSLnVFsjOSC2N8vkOX5
jj97tfURopb1gJerD2hQ+POKSEjg5a81bFLBjwj0PQ8uUSJ+mRf4uSiGFEDTW+Z5f8FJ45zYI6ji
ntnBbbE9atvqsYOAc597zjKbAS8TP4a0TOV2DoS1oYObOfbaeP8U8f8RVD8H0W+/BsYmITSDwIyR
ibO3PZmTLIIaG0LZq4QI3yKRLTAl0u4XooHtDsF0Xe+oy7bZGhlI+GdBegm3+fYJoBhFUaotkszn
g9k6Y5NZdCqCa4oeKHZYwUenUSInHbFtWwJB+MyZJexyMrTIxtRRqeZN0vTK5N1OzUu1wS+NrOXh
fP4+Z1kY7PDQsLbxfdImCtMULqo6ccaO/zDnLaSVfRVNnbq5j2uIk036xiZ3muROMZXHpDWgal5G
IeRn1vpMt88tze8NpbxUJGJS4qycwJeEDoG1HM8YmMaozddALdS4ZWopWk/qVdgkiLB275nRR5rf
Q6IO8lCFw/AKtujuG8mbakbox8lVEekbyFJrxY86HlwQEXyJ4DVTy9e7k9UhohIVzjZl86Cxjzl+
m6d6ncb3TYzW6DistTk7WKR6FGp1FNzy4QsOYU437VJEWhiwQlZvoPAMSnPPHJjLsg7Ry1hr5gss
aR8tA2TbSW233aSt8hovV0ZCQaeVNISX9TBwoTNKS7C9ovwhndl7kpDnKQuMiGz7fqNEQ+roszhG
rX4AYgt9wRwXBdepWQvqHGNsk7mZ2pM+WF6qwWIvh+wYmg5WqeDkSRxogbsaaAKkbDeEYUpBSR0J
pqqUqGQV4hZqfSCZtu2z12jhoWW6xxrYj/EJfbbYE3T2tBpmUmRrgC09zU9FZPlCHhjbJ0l6sA3Q
1fo9gum2yx54/T6l27p6T+mqi5AnIFIO+UNbULfj1O+qwYth56RMMOsiO9acMsgdUnXDQYKv4j1R
3ov8R03fTdgoK+3rkIcqK91ivIvVdQfnrZGD54CLiNJrUccOAyinw5ep6tAUxFRoWwwwFZkdWxpb
3ukB4pBfKLZnjhAHAVVWqtLJ9NOM5S2A4i5koAOrUnwBuS/BQZgSFg4UDrcRBSZUVUiMj0aKfTva
gQYCUizfBG2OvCszt26lH4/ToY9wFhRpWHAL0pMKxTtgH/LYGtYQJm+20qg8bGjI9nbdTc6HW1OU
IEgkL3FF12lbgr1xjAW/GwnIFct9uK6sa1VorwPfYgDZnXQecJq5BpxN6qJ6Vju51+P+rS2jlZHQ
sMdHgEUEnxTclPkBpt6eriFcTI0/TO167rWNyDXv9wH0vHyCshNkbwkhDK0DzMyenR1S7SZlGorO
S1CA8EiBWiSg33w+/n6ZX8ql83XOsAMhhxZVIdZZBH1biDs7w1V91EDM9eYVXE+dxVEyrCnwZ+Nj
8X8yFu0lWFMNbvGDXDgxv79opPcaYjWUNM4uOoPBpQ2deTgOVYfEfoitbdpfYr6pv0Q33Fhk2pTa
BM1EehbdknHkisqwhsAkRqS6Rv5sZaYrISAWI6KNqAUN614xL4B8vwZVG2cQknyMpemmcT6ZwWvM
ACnw0vFEheeZgPl6qeD+tWz5ssL5IIZaZZjnbTTp/enB27rJTblaRCfKq/+UaLZsGrC8cBN1dSka
zg53GRmpILwCb5xCy6+6ieWF9GF5CJ+L+D8XQGWIBiSmWM5pcwZpmkrXEukpZuSM8jbBvqyYcGOB
TYGyfmJeQe5//yr8rOvOFyUa0gSyLA+I+eu5l5M2VY0lZekD5Q2zBmFy3wYZhkbA1lugrec4nC7X
RcsLdr4qqi8N+x2guWWe3ctemxKu2ALEy0CDopoznNJgEcvvfdVL0cMXmCvFsPjhUs/nu1uM/j0Q
NcQXjIWfXa1OBl0xSCSR6ohAj8V+MuawY2RXm5OLKi6UVRTYTXzhyX73HmCgmUFYybaWUdqvN7mZ
8XqbSik9FB1uKhFX0v/nCss3+FRnSrMWWQzTGG/qjzzZ5uWP3+8TJEHfPLLP13D2yBo1tWelwpvW
m+vYsD2twI5RygBmzgH8HpBpForfwM9QQXurFyTQYnS6OPzzLP096gq4QcSbJh/vh+yj1CVMJkm6
0gYc41O90o3O15ImaETt9e19WXyk4w1rmlsS67tuntZpd6chG8I8mcfLd5qjcdagoB6hzJ9NPk4n
B3OxbkXngCOW2czYmfqpSVIvhzUhiWyv7JIwEtHO1o6soYDawU0d+1Os022df2CgQT7VdeZrGglj
1jqD9cgn0y1rFCwZUoaYXxVgYVnVx5CgbKvfk2i4mQzV07vKSzT8Txtc9yFyNONotNKdCPf0koU9
KX2GcnecDW80P0gjd6pkV0WJZmepXeUDdTUDvmgzBoQ72bmtMGCs1TzRcQzjNN42s3U1WdZ1S2U4
qRg9Av0zpsk+jaivUD0Uc4WpkjT6EcO2sCgqb6DNWhwtWsCSskAWW9ibvC7vE/QHqoa5BcHfIWnL
q/yBDuaVDYpkKWO3Mwof3g64TbVbKc0KcgYbYWtYH7atGvMb3HGVoAourNGhVo5cU9zm/X5UBYwy
dc8qD7l9g4Fd2KTZKHNhbENMR4eniYohVt5kfpLkaAJu45T4omCOzQu3lHtuqKGaPBlyCuqMe0al
LUadj2Ol7Owuu50jBT9Ph/LNpA59GuveNcrKsWc4SRLbrach0G3F62WCK0GZUM7Hfmw9FWyOkTkw
OvXN5I6I/lTmsB9I4tWQa9eJzK57yQKkOGtNkVsdXpadYKt5kJCdVnEPe3VnCnBCNHnb1T8g/BBC
R3oFLazrPO5cy8pDE2kVz7Hj8h+VnsK29LZINKdF8VRG930DhzgFkEZvedReXOJUmHY226Z55TR3
JvYw2EBlZR5kc3poCy0s+xoOuInH+tt4ggaimoEGqxBfia1N28LcdMLOUvVdkk3rUZ2csjx0qrLB
tjRdFTIpcDXbzPqHNdzNYEFLkzkGVTyWAkyLQJGqsKkAVxQpNjiXYNJJH9HxqEUVXt32Js0hkYx8
byz6dTe0bmz3a5lrTt0+lelJSMwu5QetMIMSXr7pdFsquW/0SFvFCNas7UB32W9UxdPIfZceh/rI
MKXXI7cQNF8bXXtb0Cwca8AfRgNxDI5TDb6WqnmFPNehwKmoKYO2bF2FwIy4RgHfGk48vVUwq53n
e5K/xgyZKmscyR7UwvBlCqSmCqpcuhJL2fpj3zwN6jHWbXgfq5qjNsp1nIlnogGdylTYuSk/qDzV
eAtoUu+H6VXX4n0P+fgh0+FfJtey5m5dvQiIG3JN8RpZvOgzhjigggNYdW2DFzikL70FC+Umd2nJ
EcNRNkyHKVfXEAD5qOyXCHvHjoHhpYWbJ/CwNGZYFV2XpgHD4fqjmgfAcx9mO3uY1URPLneoQH1S
JOZOJlCE65MdG46lthMIs1YEF68aCniVdlNn1lrVjibsnAed+xh29S0MndZqkThteiWpcoCxwQFC
6S6ZflRCPRZj4kFixtEkipQKozh2fDeqyaGg6eyNFgu1xHBsA4XeqD2rlbo2pwLYY42dfEMaO+hm
EnR5fKXaTyK2w4SxtYrazM7hOC7LDRTWeZ+tBnAJ6nxeiz71Uc/BBfqDaqVXVFDWeTXVtageZRNf
D1XnqO2xhHBEFGNkBsblWeSU5IfajgGzn4g2OHWHsD0dB0Nx49EApHklUXvJdg/RAS+X1zFXMFV7
39fGbSZ+TPZRlw8Gh+m0+cMAxBdPyapTDE+ZOqekBw2K8yk80ky78ZpYeJBH8GYAZOVcPtmi8FC3
Bhr4JUlyNedXmC6TkwyHRtuUNmwjGQyHRZk4FshKnKDTXuJseGesWvF83jQ93j+Y3HY6qgF2PRd3
ccQ2GFgxFZTixY8OegiKzYFyKq6tjX7eXWct9li16ckhr7vnloursnrjCUZZG8T9kbgDhqJH6Jmo
3bgpxE0Nn2IlyfdmIzd9Ve6oVblqW3txqbgNZslJKzYNtWCEeJ201ipVaoiDEadPwXPXyartAJvP
xOUDwPwmtV1B621H0iPtSkfh8C+vC99NIuFqc73SkvSNFOrgGsP00BprvXsf4W6t1PDPhkvNcisC
WpH7QtH2+czv4MHtAoRzedM/VJDH55iJNTvu1zUGr6BUUCCqqEPrZZBvUe0PXU2dVER4kbuTktN1
zd4KY93qZFOlV3DV0o2PoukPSoukLHog+tGYdnn7KirMVKkQGalKX4HTuM5AUaGGk+GlBEPCIYvY
esTuRm6vcngZ9xr8BsbYtZJyLQ1+NXSPQ5L7XIUBiPIBocIXZSR3hEC5XJv9OZtWaq8g/JubwtR2
+OubGa8py0HJrVpnXuAeG82zyX42ujeOkXndMuHHmwTaCAPnfjh2VhPmY+RVOVDUKgaPX9waEsAt
0jwrSYFzjJsJ9u4S6HSkRnBOtx8GA8okGYhpYDkwNfUH66bQs9CugaikQzhHKdIaCCFVawh1uvmU
7xpwoWYN40OIBlTrnVwJbXHdIYTUdhoQ0FA1kM+LR9aVfpy8K0x30vhUANBOOgXOyezAmuRmYFD0
jRN/IvpuZEDLoWjMDThjTQAG49SJGA7k5F4HOMLGbpVhKjHGXSjxpFk9B6aEThlv1zFAIoi04/8c
oxxm4RVKY3UKufyQygMhYCFodG+L2gfaYKTvKr5hjjCllcipq2k7d8o+kkA4EGOlFt/Z2bCDLesP
FPpH0OldyWH8neTbBK7eij2uWogyFM1b1ynuxDH2jEDNyJ5AaJaVG8uGDFxcHLjdOkKH95zZETcz
OdAOxT7Nw2Tiqq4MwB4Y6CRWFTRV+6zwxSa+kfuyFNcG3xP0Suz2iZlDOCgTehITeCjtmuqRDkum
2nT7zNpydQyqqnMrgTugWOuy7RwIGIdz/aJL6k98l/XYKarc1LCS+H3a/QuvYinKTIACIAFAwlE7
t/GDME+HFtrceTHQfc0DJAVthU1xr+0NY0s/loGqS02r74qVT0uel6FloSdZ1cE/LMvejehx0C6O
qP7aFPtyUT99RT4VKwOlney5jVLiiW26MLlZlHzhohsUXnP1bzC0vqv6TIthjN9A5gGFhK/FEYsA
mKUkl16E93dJ2AvjpdcYdhU59FT387zc45+RC81+lcWrDHl81PWuXrdBpythrMFqcNzn0POyytlt
CYiJkt0kle2TavJggLMWDBmLNmEUYkIkKJwEHiyizQ+dlqyLyQzVWNmAEOdaQBUd9P22fS6fdSiz
VjZ1E7N5GCstVErmDebodYnhtjnsALVqbZiYwMpgYpyMenhhcy3A+9cqHLRywqi9CFlRjLV+vS85
dPDywWyBeWMyQfMgZ/CIt9OzQxHEm0suUN9s5S+rnZsd4m0WWqJjtRRSu8C/H+kRvHLw5XzNV1eF
cXWpK/TrY8eCFpRd0BaCwut5U2gsp8lUITbzE+UrAww+wmGlCS8pYHzX3wAxjxjgOTOQ9OgZmljU
CrXqkrTe4j1iBs3a7Fx53T1oXuJz8Fx6t0ZnzynWFehtjjxedpD/Dk6BZqINPAWT+WC8fH2QqVbq
Qjd45wHI2fbzOy3WbVXDrXoKpXX6/a75Ljx8XuuMCGV0KeXJspaRt25jPzJ+oWn+HdCgMgS+xR6C
0nNsKClsLtoYEwalBif6qnT7LvH1/JKX9jeMB0ShT1HhDDJBajgUvQHIpJMSzV22Yv0hU7cNORg+
m26rQYBmF0M2h3q/v4O/7suvC58hKVo3lZZo284bNtaGruS2C+zNZbmub1pa2BCYyV9IFpptnZPI
UkjuUKGpWMdVl9G42M02RQi3H8MBAXlVBOXVpfGRBav+GlG+LHnOKCsbag+jwJIVElq06ookRRa3
h1n172/hNz3OrwstuPCnI0Sfx4yVPQ6p5AGIig/V+2AhNU8HDTZ21Ede4F3qq3638T/dTuOsjRlj
qoFrI5Ykdes0leXz0Vz//rIuLXF2UJVDX+iEY0vO0oIBeH4rivr+90t893Z9ugq2dAo+3TjIYBfA
PcfOY9E+qu4bJPkkvqC29e2r9XmRs6cjVQMV/oBFMLLglu2Lbt2KFoqVEZ6Q9hCTpyLrnRLwdgz2
yO+v75tjxgZ2ARVOW4fmNYTlv15gOgrRRbNsvfFtDuQ12G1e60UHY7N02y/7Fn1DJvq63ln7BlqQ
hKUtkgu+X/gO/QrUirDcXE5jfqGgLrng5ys7i/IMtDI1B37j5TvkBat+JTH2ZoeLhs1l0ZzvghQ4
adCP10BL+4WfHU1FBtgKt7HHgUbBkFo0Bf9zL2xcEwEUjxx3USwx9LO7l3KFtbNRSW8GP6ERp6mD
o2bxH4t2LsvoJmQ0YRMOxRD17NY1qWn2yrLr0cJOnGwFtM3tnhd7MOqTLWzhLuxC6+d09VkkBG0X
HCXEelzZeRat6GIirQruC2gL+xb+pz2a+FkN6GhIXYWdaILqeBArprab1roZYVEslFMPccEWBWSi
pEB6RtdIya2Kln1ZI7+UYLOUYHSaPQacpsQ1ZsA91gsV9wKeTd2Lat1aqNxIvq6TatuYYHwq87EB
RqMJ6g7JbTZBm2ROIURxqNHt1W8kyE9qBnvAfJO3MJsAKN7VzFso6SS+y/JHltgoevOwQGVTjNpN
PqoPMpuueFZcq1wDWYJAgMVYtRLphi3V49gD97TBOcqm6g6gN4SOTBMkiOgIs0CXAbhTlesFVzHx
ldhgX+cUjnDGtDFZG0bkpe0NgBLoQ03jS8HtDW24OxgvIyy06tjYNop0YwvdsSgHOQ1qCLXiyQx1
fJ7uZYFCu0u8EtBsXRo4f6BdbmN+IZ6Y2xrJgeEDlErfWjqEDZWPyHyKFW3N0Goe7bsopqFl4R40
eTgCJgT+1+b5dZsCSiXQU1KV7t2kwIQiWjjopq27ft7k+AopATChjE5SYn7gTeAJT0b7PLNsy2Pz
ZOZjOLfQzO0AuQgFRm02FKEAIFfsTZ9ztxG67saAPU09245Gt82rbWHe4crJtIC2uBMGiAzWi9VE
bpG85+nklaUFodPM5bCjbChDRRt1GzkPu8GM7ixd8QsMo3QfxXytk8xLgb8nqLijjnq9Th9YrGyj
8ZmOgGAL8yrlJtCwYtuoJw7GcDrYIas7X0Rl70yRAujWyh3ZQOQ2mYHVjrsxTj0hnybURGJcJcDb
BFnztgCHJ6ufDKG8mWO9IfJl0riPoYNgVLW1VDZWZQTWpAPuxixCbQQMmNbAIKU2bqc2Dw34QGKT
r7XS8Jo0DuvoqM4GiBSrqmJ+qx8beL7b6aOFtCyqoH1Lr2KR+8w2PCmbQ0cZdtkttZ87+vNC6gg7
JSIbDQrJjN0vrJNENGHdlTBfMLFx6V6pLU9pML4Xa7umyzZWDIpkn69VOYZDa4ISRfaqPV/XnfZA
+3uIqt8USXGKMohT0dzLtQn4PXp5ycHKG5eK2M0NbT1Wo1cUPXdyS3/s6qMQBy1uDmmLM8jGhMKo
O7mGka9IOM3wnsUjPCr7UC1Hd5TgC45dkM+HCBpX6rTvsvm2yUtX6fU7wh8lpOGh9egkMkfTsncr
PQ6TBnqZyjT7IG1vuf4Ym4csnkCE4RAgBJMpUzxlhOIsg7hGlFz3CmyrAOewpPGALt+1lN5NI/W1
Lg9S9D/UgmwGUgSNdZOYeBvGU9U8GeqtWottZUmXYQuzrAp0VXXgkLWNdQB+2nPdqm6e6r7Wp0EK
kxxBCtdkRwxKBujPr6Jyx0FlIRPaQAX4ZiVolP2bPT5kGQNe9SIrH8D31FQ7Xg6uGC3QZNHQZyMM
XoUHsgwF7qzpDVDrblvFL7N1o2vvIzsUeLoCqBmMd3ctOhw5f6XKYjAKL20LoXRxmDIbPyp/tGC+
l1kdaLRBB3ZTQyWRCdXrKG6n8QNqq2sZWWHXw8eR/agQJDt+16Q3VflIy8lhMHQk2kev92ta3U4g
SuUGkDYQqGy1dnPLXKXp4yCO6KzAMbxDi+6FTu99j4uwH5P2hcvZldlHAh4WGonz5Oftca5qSClf
z2blZHRbaiVkOfIriJULvDgR+gJ0YOgxxW6PbxNxzVU0UHNUY13D513GelCB/pWW5p4hRpaMB1VN
PUUYmwY+gyoCZgV7CINPrjKiV1XbezXNbnBGYtu8Tc2HJhfYOV4Jgn1L76M+v54mY9vCo7tk2T0x
Yi/twRsVTaDiOhZKLS3e5xkXAmhcl4+IwZ5Zl0E0lbDratw5k5umsEMlamBFi+jBwSRHi7/mKc6Q
yBvH3VAo12Sim7S5hbbDHk3oA2/iQKW3NkdzL4fd+3NswltuaFaD0cCidQJO+phEqxkfOCRvbd9s
KG7PlMNEeQKVGY6ytYkWpa0GpBykUxo6wP7XTtZgPN/b5RYH0qYyM0QRPHC9dfIamVrcXSGcbZSx
e+dUPw5cWA6BvYaYFRDoFvXo/JARSHvgqL0lKQmpUYdmB1syEGz1fHY7/dWy7lNzLZPYycCV06nq
MvMlrTuX19nOlvNmSvSglQ2On8Hj/FmpWt+aoE7SXUUlGh5qh4YGlHWYbt3R6kYprlhvOpSRMGNN
uBxiRNPWyoLK7lLrQRfbIeqc1D4Sa1WioZI1/VtmDn5e0yDt75D3OjgwfR7DDmV+4oPpmdiIBmJa
gmPdTBEOhea38RaPz7OqA+/NqxxcZEyqqCbO4+kHAdeEl6CqUgPQautEKkK+BZOAeLzKTGvF0X3l
3XMqaBDPncNtgWEBC+3fHmX6lkJp27DhVtU/wG/b6fqtPb7rs7UaRBYut0eHxGNagBm5qChH0H2M
si1U5lc4TF1RYOoN4HkXBXGy1svkWUk2Xf0IQ1Bn1LdmcV03m7HLHVWspmEMBBpi8QCtUx77o36M
jb3a3nUqdXVtcsz40cQXsXPuyaqBPv4Kc4gL9XqefwxjDObCW1NAWHN+ED8h/scItL0O+C8Bgxyz
F4CX77jyLLRTO99WOGRx85wODaMKTStA9Z0N+nodgyX60beI5iI07eNktZBiOalDDPonTuziGgmP
w9GCs6nwdXRnZij0QgT43gJMOC+a9bAEHWIoQtI9n1+W1qo5E2/SH6z5WI8bi+5EVqMHPV3JCL3c
ClM7tr4vpR1yGCACuvcyjcHkGWw1G+pFFux9osix6l0FSi9I844Qp6Qb1pZ5M2GBPGZrZVrMJti6
qj4AfzhExzdgDZDtDL4FrdeKKqzQqmltAC8SfHF7pY0vIr83daDBBUzvMahZt80j5QjFxewnFrrh
+a2WPCjwm+5HjDPSAp23KgLrI1mRplopmb2KJqQhZrk26aMOL4hIAWcgepEA7AnH2H6nu7VFnX64
wUmS9Hu9eo6S1gMA484aiO1RemMCb1r0X7pG943xqiqRBakvPblN+JORwP9SK/yiA+yq9r5M8FWw
l6aUIBV7y0TtRPYV4ZDr6Aafmih9h2w1T7prDqDwd1eKipHatEU23KwjIwvmn+90G4hY95m55dMR
e0dHv1SC6tJkry0ito0HG2MooZoebURKiNRuW+jjcFpdyTRBvlIHEtuV9KcU1FGYvThqz718UpEW
wLFyYXSV4WxD3cpurpuMBNTO3Lgot1P6LDIN6eBbEqk7hSWvqj0EMT0WaMTUaD1jmMYbuwKlATSc
rI8L1fM3REHoe2oGqG6gsFvnSKLZpMyYGZM/QdryULhIoW8Y4OCLbmgLTnheIH1e6QxHNCur7IgA
na71iz0EBjf8oVqrfuvmB4jyvePf14s/SYm5wEvjct/UtsQEVmqYmPzHVNYZzNKVKtjaJWiJS21b
bBa9/HZ9GYD7BpX9sswZwBhFeaT2mOeBYAreC2xisENwlFEk5FFHnAtP7hvsiJgYQke5iTIXHM+v
uMdYj1Ri2mhB+wY/fS69+qp8zF/ponEbIGu6CK//FD8+f4Im5prQWCEg7Z77mSmjSYRV44Qfg2Iv
7/TabfeJj0N5O+9nwylfs+vhkL60gCkuaUP94lOFgh4Tb4zZy/XqzDwr6ItsTNt0wtoDJGpGDxHE
nbdsTb06jJ7hdOyoTzoMGqM9RAC2hQc26EWZw292EW6zCR8WcDUBr57hgeXQzZxTtObAroa3msQu
ileXERLya5cGlwq5RHhwQ6vil/ZCz0pa/C9157Elt5Gt6yfCWfBmCiTSli9W0UywSIqE9x7vdJ/i
vtj9UOpuZaJyFaTTozuQNNAid0YgzI69fxNoDLXa6Lt5qC0bpr2bSxgClGf/wTxYzuSknzJAr/Lp
b7hjXTkULn7BYqtqkyca04zWVCG14hG7Mw/xQTiuj/Va8e4i0jznZ9XJvCknakVEqmmlmEcddR4g
Do6xA0/062+U1K5UQ8/jvVVxzuJFDTUu0HPNRtyld+GJhNw+GI4r3PaQ1iM3c9aKyG91n8WmuYi4
LI2CVxZMg2MPmBicawDLrnYHxghFHl6mRw0PbBN9N+lzeFtucNvZgp44hvcGM4ICW2bXB/3UvKxL
9lzhLuH2AyYXbSsNV+llt4xmi9gXClM/I6n9fbGRj9ZDswVQue93+a45VS6d0E28K1x5C27qb1mM
XF0A579isanIRGSxVfkV3u3oSjfRJnXE+1k3m6fpfn3U1+DPjNrEzYcuIf4Bi6U9QWxRC5HPEdxM
23AvvkKCJ2aN2tURsNq4qZzkW+LwzF85rq+tvPPAi5UupVpK5j8H7p916RBNB1GElaF8TeJPlpbb
IV7XonCfjigq8OiEdYRkq6JsV37GXF9dLsezn7HEzxe5JGDwzc8YOcQAIk0/vD+C39mdvCl2wo14
k26K2+RlfFoJe+XyP5/2twbC2b7r2iIinyFscqi/a9sB91fa788hPFwJyR8amU5zBxB8u6pDcHXA
sBEgTKuUnpd12Qg2TjHMF0d0MzrdDZjGZ1iss1o199hrZauncIsUx5q3y5VcgE4mAHvkt2HmLZkQ
WpsHcjRAwDBBoSXCsEl4/ScqUJwYpBgecB9P8NXV9Ve45WdtQYxAsiVpjsbXZmo2vFd9Ldx8HORK
xgHXUdYsBfkbeoyLTkuZZWmntgHdKlBiqkVaq3z/OMLVYeB2ZihcfxqmYJfXQd1nwI1VIojJsQ3C
TUG5pxfXhO2vRQEyJpNQoLCDq9dllC6MO7mz4F3IwkPCG3swvlgUdj8eyhWUAHf4WZR5YZ4tec/L
46iX6d6kIqW+wHfk/iUsjsBhHX28L6TvgabeRZrw1ICPTGPvKOfV0RPSjRFhi9DHTpp6j3oCkCm0
9qOX3Jb5l49/4hvHcXkYwMdHykgXYaxrixRSTrRK18DPb0bpK9O0p6Toxnnu+qSS3R1nUK6irjI8
TOFg9ynuc52+0RXBLSA85x1HBUmup6P25Cfuyk8T53vxo9+2SKZ7ERsoMY1wERy2Zo8nWMg7rXdh
OReDfMAqDIkiY4Zj19mDIdw3TeF0kO+K4nsi/PQDz63U59igGyk8VR01gAxQc5HR5qB+M4q7Qvo5
dOxE34Itb4AErqgWQlXQndhMnWj4ZfbKwaxfu1R0ZciBZobPltFQl8oeZAvcTyjuDfMxjr6By4Y7
ChAkp0Ia3PfV4HgTvoBa4ZiBTDHvuQjuY4CXjj8ENxoPgZ5Sokz9PAk/aca3Mcu2dfDaVOjnSi+j
UJ7MIDgZHcUxCUVEodhUKV0kpQcK+ascys04vY4ZYMj6te9fR+h8GPHaulA62khJPa+pocZ8UWgL
MiV4y0CSl7JaWWd3kEhtOc4POZzSMbFsoR22NCWgHYIbUfy7sK54wdaHkaLGx99TvrrnZsPE+TCE
7rRYam1XxlYld6SUTG8aov2ENkrXZSe19g56bX0eyuyUTt/G9Kfc3Rr6bSPyGDS/GEby3eugFQw8
1EWx3Y4xLmshT+dqp5qjHXmirY/SZ49a1sc/+a1x/H4F/vWTFyuwa4BttbjjboJDdlDs8geqObkt
bWY4nrf3kOPt3Fa1hx/+LQ89C5cY49js2s/pqb2Z+YPWZnZ4Lh49N99323L/8c+79hoxzyZ0cYiF
+TSGhsEhlg65a+YzLTmnc7GPqLDPbaqCLp7Yl3/quFzIuJwz3teiLg+1Vuqg3QNYiIbMNfqfE9XH
AgxmOUs4gLkOtZ9qXK58iWtX+PlQF28/fFf8PrQAYgQii7x+1jSSRPFGCVfc0a7db2dx3t6/Zyd2
QTlsFPQZIOSxN+QDTM3Nxx9tLcIi+2zTStHqiQhC9ThUgTNwknwc4fqqBTWgi3NtALjT5bXjS51Y
yXOC12x6l2fyY/AwvzrKXXf/psyPIl8hbspf3d5ydFty8g2r9ik4iht5b31FjOMLBKG7xM1exNNa
MnYtC4R1/+/fZiywKKKlN94IXGPTikerpsECRikH2SxxJhr3vlLtPp6M6xfcWcDF48tsQqQBGwIO
iWPca9vgy/yG1gABb71DvS1OAw9p36EDEXwrxdUk8FrFhMaYIkmIzmFeskw+DSsJBSskPsyB7/5e
2dQvvhu+zNbWg1vZUIxOwTG5XUMjXEOOqKJCtUvCK0VBwvhyEbRV2LSBwOVZuzPQExFatCFsRH0P
6l77+o9ltyjOXIRbnJTapPhTnZV/As/G79reoyBDqfqgb9XT33jEXUmuVRmchTJ78ILDXBwIniKj
khBLb2v897cEpa9kYz7AyMepfYPGv8NTyo5WVbeuPVYv4i62ryVUndVV1MbN2+IQOAHtmY3wlJyU
Y+Z2gwOd7bCygOX3WdBFxMVunooZz1sTca6PYHeBp7Lt385C8PkWPTP16eN4b+XexZ13Hm+JFota
MTCTkXjRjfA8oF+qbWMgTsOjv7N8miFufTvDq2hwOSgUZS4Pxq3n9o+es49+rV1xV879ix+z2L01
yC6pnU9LKGgAAuKshbZY2X33+vGor1xqF3EWn7WthYZmh9+94Yb/hD79Hdzw2vJZHs1aGvvmQFOP
iot8lJ25dmlS7BocYWeexv3qtrxSxkNEnIfam9KJvKyZwn8xDQUJNcZlAruPd+12/nDwhfYfT+CV
5O4i0GICkzG3ujDjgoaZtelZom1ngab459fzRZTFXjDolnTVGHboWb1GKrJGsIA+HsfVL8SrEI0w
mCvory1CNBEusHUo/qkTkbo0lYQnnF7s4tU6pveBaksPKxGvbfCziEsAbZupqeHlIz2D29b900fL
DNFPmoFqPQ21/3KES1nGJJDqNoTQwI3UbeKndof6KUd1edAclXrbatnr2lF9Pr55/Gc5lQc7OAo9
4pXu6KRP5TE+IhRqF664Hcmf04dZTTPfr5Vd176ktkhUM1HVK0TnOpL33tW2EqhrmhTHeV8nTrFZ
JTusfcfFlaSk1tALOfFEIb3pes8NFA8ptkM8/kppAJpl7FTTNxEp5LGl2Qro7G0h/SOBxdvwZ5XX
+e/mUk3xUpXx/zsZRppbZ3tqlnm80GHcfw+b//t/zkUY3/7Av1QYDel/dFw8TVFBUVFEGovv9i8V
RkP7HxECB1tdMS1Kr7Pfyr9UGGXxf0SoJJjNkZIi7jWf1P9WYTT5UzPtgj84l0wM8x+pMC6WDVIp
KmWu2W/UgsfxrghfhqLe9VmEq8axwq31QcViAg6hFdviNt+In9f0MJYZKQE1mf6Vrui4OirG8o2T
4+MYjzU8+Y5Kv3mU3WSb3yoBiYwJNgoNfVjRgW0CX31ZuyWWja05toJ6pYrZKDwc/nt5FkggVMPK
6mV3JgThxxRiOQUxCMrFsOvw98YSakQBxUl2pSv1nEWjE2bzb1nLjxfPsPmHkBkbEvbBrAkYPJc/
xKpMQyiyUnYL+VUMf7bizdkKfPgzXzp/JS9rf38GoNvM3Uub9F3eP8XkLlPTyK6I3OXcugs26kP5
pdmPD4Wb34hzP+WEMtSTumsdYHPbj+Mv8/8/4+sq1q6IctEcXsx0qYPDSTtmuvjCicQ3xpep2c8e
NOHPdQ+at7LsWdb4ZzhDRd5Ft2itGIv5nBD3jKK4ld3aNQDhD5vu/t+eq1bKisIJebNWYF/i8N+C
0olGUMagU/rOnrRVdWTOUkl2hy8R1n7N5463HLSrZrfG0likN8tI1uLZ2sBjq4eBSDUe08g5Bn3h
KN7vlW+2yNbeRVlkuxP43xxGOhoQ+9llEgvPh3YbP6zDFK6dAbTxNXzRZ5aQsVwdqlk2AVTI+XOR
4mP26AH4976am9lCS9xU37KdthFPq3fytXk8i7t8/o9KD9icxxvvhfiOtrKjnAKOHZjjMoUIGQkg
z7FWUtNrWx3owFvHnhfjW55wln/oQeN3AbgXVxlPpqBReVjzsbm62c9DLF6/olYiaToQwtojagMl
xIQjj2p/7UTPHqOb2SHZref0VBqK47iafV87V2d7ov+McVEKHKiTi03FD5iRIPL3qLVLQMbPTePU
L8F9cZJ2+UFxK2fcg+o3fpX3I45pqxtyPlOWh8D5r1hkXFGY9aMyTwOC32hhzgQSdbv+1pj/mo/C
LBKtvolEM6do67ah/1ksUahpEkQTQJwJlrCWnc8H10fBFg+b0tDyUpzHVG3MXQjowz/GO5HihrBL
t61or9kwXBkczTVUKcEq0QB7q6KfrVZwuKk5yZnqBtWtGfwWqKx2Bv9Yv1YOmytb8e1eQtoMsg8P
xMsbcMROse2iUuVjzVVBcHH5reBMd+mNsZtlwPx74Q+lsFeiXtmM51GXB2mlhBEksRwC9mF8tbZs
EEwtZvzD4Eb7GgrfGvDr2lF3EXFxqEJ8kw1hKFR3roZOcyEssGuEcX6hT/OW7ID9vrW+YlS49imv
jpXEjmQRPpW5LP2NCbHVtFFdUUmPY4SMldQfVubz6le0OMAVbnlLWx7kQhfrSml2QCSfE1IqaY9H
wcm/BQTtzDseJyTw6isH6vuY9DS56inimoBHls3TXNO6fKwyVKWMPyxf2cjG7eiZm5WRvd8IOqpt
CJqSqpEaL2evrAx90HUIBvN3y5/U7/kxYK0MgBORWSJ9Mn+sW0xcCYqiMMIL/Asql7pYLPGQq0Sd
WQ3Kb1K7HcordhQhMG2stcOuTOJFpPlZcLbPvSmRYFMTKSyLrUbXLcgsJ8zX/B7evy50ZZafl2YB
etoky7wMc7c+nMPU7og+iZ1+CzZUSSnLTr4jHNbS6qX/ECkM8UgteHGB9ARYdDmsoqg7f9Li+at5
j/4T2DU3dnMHijqNWntGXADzcIqdd5d//ucLRtEQmJ/jaqa0vOcH9NMQQlVQhj2OR/kI1H6jfB5s
848STTQ32CeP/Y/gVl2hJV/5jtT3TXYfs8taXQx49LB1TYdWdYUOYRU1cQRt66Me9vHg3h8lOAGc
RVncQmwEnAgjoqjFg6WmtsiC+V9EkDSdJ61o6KjkX364JEbRwO961Ie77Fmtup2WSysc4SubSwVx
9Z8Qi0EkkVBmE3KMrqefhrp0zG50RP026z99PJRri1CVkGaTLewxEOWev9nZ3mJ5pv6YghufbRu5
YrbTIcU0aSc6En2wdKcY+I2dZrCo0O3/+amvgzSCcMrq51m/PEI6T4REphI8Rg9QK3LHM1Y6sNfH
x5Ny1roAi7NE4RhpXiDOP6ruCPz8qUNZ+6b6I7vvIIDayg7xuTtfssdP1k7cxNu1+sG1BY+ACEkD
5hUcKYuFgrt5WGrzfSpQ4dWCdqZCjjsTQt7HX3HZxpyPElU2KbXMcCMUlBeB6l4zwipgIpOpFR+4
6JrbFEifrWYRuHE9yAwXASaklGs1TfZt2U0ujA653zdxKCgbypzTrqwFX3WnVIa4KgMjUvYRosnw
EUIzpiXoRcptQuM6d8RK02v494OxCXthOFpmojzkaRTQK60kHFwar9Ju416FgyEVaQ/bpfdjtCAD
D72DKahhCIqFL58Ss8AA3RJaSCCV4Hw8J9J8/1xko7zZqDxRtJmL01SoL1d2nMmGp/ho+41Hb1ds
EUzatjdwr/6Gydk8vctQgNfIXEgP0TqZj6SzTdRQIhaGrNdcZUDwA9E+ScLJxoIxkzlJuV0Z2Luz
gYHNfbxZZ/etZXkZLdO0ItOsSXP7o3o0ik/FJyjKh+FJ0E7Fdwg+860RbgHErCRQ71bzW1xAFKQ0
GLIs70d1GJPWUjINY46ahfSspCetfvl4cPO59m4m6bNwSRCGlXw5tkBMx1SH2eoOVspbEBINSJuX
CIE2wM87RRdqKFfyWoJxpQIETh8ZKexlUMThoLgMqymSNgkTQ6t5kmabCDUc9dP8vte3+GNPK/fH
u4lkt55Hmz/w+XLRcCKJx0Rzg6bdJ16xkbx+0681gN5vgLcwMzae0x1j9kWCVod+peYI31O8VLba
PnQl9Mnsma9S7OrVt8O77baItkjSUDnVhD4j2iyn0h0iCpXFHvAUSNm1Tue1G55r9z8DW+xsy2h1
HycJzZWqg4bsrGKuyWSsRVhs6LqWJUWoiWAi/xbiO2Nl1Zro+LyUL5b6YsIWa84U4slgUWtu6erH
t5rf8c1OeNPsW9Dj8wRC1kT9qdqt1pbmGVrE5i6cobbMoyQu1/tYtEOWqRHMcda76TvhXtlbgNaj
p/Sr+WM8rV30b4ftRwEXSz7wRa8IDQLO8Pnga4xBIwKGvCkh4za7ddDDlQ94McDFhSgpmT5lJvHE
sP+CFuRLo2HM8/FZtRZjkaNB6C0LpSVGM8E6Se4t6/fHAd4d9LQdyJMNnU4AeeZSjhtxwKqujVx3
g3b4A4JdNmZfEAmBmNtJK2ORrg7mr1hLm+C8hQrfNmgJzCpdKPgkWFwlPyg1lp/82bB8I9+ucdyW
8Ik5a+H1IXO4ijo9jmV6pBdplglDOcesE9s8Jj9nOZpsW97xBnux3J/+p/CTf5N8H1z1Rt2Hm/pk
3EQvze24XxNDWzId5t9iIMaPtRdvB5Xr7fJMjkoh9JJB+PP4qg6qA9HVwxkVBYZNZFeO5GImclqr
hr6/CSwD5TVjxjvxid9gvWc3gRy3+QB/XXM1tGtsI7FcQRNek6pYeXm9X0mXcRaHc0u9E6n8OY7Q
+Ifcy4dDWlqijQipAkO4n14/XrlLKBnTOQfkV2OnM8PGF/e4QOVKjMdYcwuUSL5AFc/vUje6T29R
RTNv1HvzXv9iHcdD+TyvrbWHpvIujXgLb/IQ5IGhonN0+TVVkjGjaxnvSbNxMKZwL9j6cfiEC+hG
P0YHuNihPRyyDfYB22Kv0tGfjvGDvh2oVIZ/YEZ4SPayHT32q920d7ni4qctTo2805VBKflpfZSC
q35tdXUT4jSij9peqH59/B3Wgi0+gxEHUsvFQF4jWNaxHkLkCcyyRkvUQy9F97IHenLKSub9/iiZ
v/1/Jn/JGhMFPwVfjQ51oFUulj5uho7ox+O6um8gp0JxJO3m6Lj8vg2nu17HueZ6Xev0xY1Qxrbf
fv7vgsyb6mxzGlPdFlJAEFWJt4BHdwm2Rl6RHT4Oc+VuZL7OBrNYrF1fdEOPoDpl89laMD4aEbzi
xEZWfVehG3TQ3Y8jXv1AZwEXS3Co41ItMz5QnEF/AeVPA+S/i7BYd11nhvLYEkHPf4ddt1OGtfb4
ygpYUnjEBudNtWLSrPKTNiLQUL2O1fPHo1iLsUigzTBJBisjRh9Zn6Om/AxO9NEIvP/N4fzX53h7
nJytswqWdOpphAla/PY+9f6e3WOvbMqrJ+JZkDkjPAtiBNXoDwNBYOXeNmN4a8IomCrrlMTBkyI0
2BZM8kpjf/7Kl0nfxcJ+yznOYnYle7eoeFXxln3pROExt+q71sDJUaLw59e71tdLu1HrlbhXb7uz
sS5OB6VSitTXiUsJYptGeAD4o1sJlp0k/+VB9JZWnA1xqsxWUCcWugKzxEIcGYMo3iPByo69uhLJ
lMxZihZ8znI/UQaoE4MRDdNga2XjmIBQBvToP17wV6plfLG/4ix31eDpbVqgMUVGlmER4uJFXNjt
Y/0tQT8SofQb3buXXHM/3EbHtUfJlVNpRkNIAIh0pG2Wz9XSFIVI7ed6TaKi25T8jLTVRt6V+/Ai
xiIPipK+UcWcGFCanYle/oC2Mo2Sz80+xFC1+Q4D6jErbZhnqw/ktfEtdqDZDUnVx8RGuH/Y4AKy
i2IHQY7OrqnV/J6dstvGToaVCuha2Pn/n63QKu9yXZrD5mCuDa4WD9eEj5fNWojFfpMyuVSRayLZ
y7MHesuPClYBH4e4sgEAH8kkIzTRVEqpl6NA7ShX04mnwqBTRK0Ruc/xEwlX6qjXoki0kjEhwi6E
LsVlFEPNDKlOJt3FZ/UgZlhUK8HJLPyVA/9Kn9UCXTHLIpjYZclLBFDuZ+JokMK42j16Ykg0zBAA
tMuBliIQ9aLb6JVtstVn/1sfcHEgX8RdrAWhKGbRReLONZr8Dp+uo7KZCw0Vzfryl+Cqz9hMOf7O
2Hl2su9vANm5pouz603kBN9MJ7lJHHG9OvCudkRfHW/J2VmZD4zr1eW8p11aTX1p6u5k2coWLM+m
7KnOYwvjjqugvnerdRFscQYgOunXWYexZk53Gw+BKVzDQcx/w8U0I0Wh6Uhf8Li1kL1eJHRhPWDU
lEemm/Ksfo50aKquPolD8OoFFaX33kiKfKejYolcoG8+i6Zn8kVSqWqwjohb8y7XhDhdyQDeP3Gp
30KwFml+Q7QG5X45y9qYGFauzC8PZ9j0r0KwmQ7gCbfWXXjwfpoQIG/Qsz9pm3+4deewloxuDh7a
QE0Wd5dqZY0Jo11zhWx0e0TlAosqJDYIH4d5X8Mlji7SVmTfqrTOFnFMpSjCfvSp2d1idYS3i4z5
lROgT/UoVLZU26NMIrIyqe9OjDmoIvLMZWjIqC8+dS0GHFYmDyzJ9xCHy25jxOAwrV65mK+GMTWR
wjsITLoZl59Ogb9Df6dlDsfncDjW4p06rCRN72GJiLPLdISRm6Wh/w4FSW+wGsSSvilUM/gW7Zsr
r+EEdxIlENkW7Wy3die+x2LNMSlC8rVACGvL6VO7Ss7SgjZndCMfsdLsfw+b2pa+zO8gTLR+KCJF
mFkgPg526GChvffY71cb8e+On/lXwNSX5+qP9I7/FSA3ZFnZBDDERkTqLj7qh2SmRp3WJVzeHT6L
UIsTeBwEX0oqQrXSbUBjwccf6uN9MC+Fi8PnLQIlF5XL0tLNxVlKszOn9iECjTaoe3Sfo+SzMexa
jIUwI8MNFlGJYZW38O51sQi6OFPHkVJl2RK0+mk8F6Gdfld/U0Rs7+odrneu32BN5yAMOBMnit1q
dfn6rP415sXJVmMr0Q0F4Uu3uFG2M0gThPZBB04IM+RV3gdrxfv5b/xolhffUSyqiOOaiOZt+xpP
lEsjvBqoIamORiK3jhp+l7kyw3SxkR2Dxkfrb3EChLXfxHoiA5AKG29rJI38gLxUuPU1oJpRm+dO
2UjN9uO1dG1eIQ3SWqatKb5TudYzIW4iNCPxHRbuyiodYP3j3vffBVlMpZT3USz1uuoq+f2EQm/w
4+O//+rBdj6KRVaHtkjrNxIB5t5Dd0DlOXwDnd7Okj3pdtxHAF1/rC3KK0c2ud1fc7eoHtVj6aUa
1XoXGxHf7r3svjCCx9yHuLAyvndQ6HlpnEVa3EFCVkl6WhJJDbGW7Hpbzaeb2H8N+s6Wxq/eUDue
v0MQcyVbfl+4mgMjbgL2QCaVXWIrzHBI6L8zscWX8jtSMSjTyQc81zp3JvTHz2twitWAizmN/Epv
4oiAc/6qxTfKZjrFgi1U2xkQ3RcbxKlXkrlrJ9v5GBeTixEkdy9aRK5CTpx+HtuvSYZ4wLdW+13B
yFj5lFc33AwIw8BK4nmwWKqCnmdeAycEVLu+07aIaHw27gJwHLSi50YgpVvjj49jXg2J0IQp8r4C
gbk4WHrJyoMGTLabh+JzLaJtqWj5749jzN9leVq+6fvoJEq87ReT2PukND6dLldEodHsmy2PYXtA
QFkw1rKY+ab5KNSithk1GJAW+M4Dmq1Sh92HYTWvKjCDJzq5uOZ+PLL3TXZyF8g5SHTAfoIBtfhi
vVwGHs1Grh45jA9w84VTVMq9aWtWghZJ5FupDVlKwiTO0JIdh7j6kE+x8VmbfOQoPv41Vy4JtuQM
yBRBRb9LZNTUEyvDC+ayOEaaCcLZuih87TX9vpNnG+HJXyGZXtuRRHzTbDJk2ljLbGMASihbvCm6
LYRgJ9s0ErXrGfHd7IJv0e0aj+XKqcobBq8vEKd4TL+xC86qGaM3pJo+N3b6hmTGm6pNo7enLuzU
la1Ij/XdSqI3Dh/J5Azn2fL2iD8LlUjRaCA/wWSaFVKnQempjmnIAjr8SjPudS0Cf9PmiABHfVl2
N80UxTdG3YhbSwvVx9oc8EvOPTYtm+Kgj954TAVTR+LKlO80HUtTX83NXWyoQ2gnVh/dlWqHcZ4g
oVFd1uZNrZvyQfA086YYDW/fhhbsM8usb6J0UjZD50FDKfvuB2oD41GYUmVniY33A+859WQ1qXfQ
Sj8EbWYo9/3UVMem8H8pQkuibaA3HRohAvSxhr1VYX0KxaxyhkmoNn2bZPdabaGiFLbsn0bHo6ZP
gj12ovWuMIYaVZdemf5I02Q8hj2v+l2dBPqjUvexue2nukfvPK0e+rAorI2Y9UCSQikIb41YMVBB
arXZS0y38kM09NYnwSiTV8xeiydfGseXxEJaGaiafCzbwDhN2RhhKzaEKgUsz1ew05O68E7usvJe
9DXpzkSVeM8q1J1KTqyvSJubvyYP+98i73W4B0aX1tgNt+qtJJXmoxUNluRIaH0Pd0YuZK/YvSDf
o2KT/ElH7WiH0eLwoqiFriG0IdY7zOcxhI/Gtmo2xlS1N4bvz2+RzFNxLUuyb5Y3iNgb6FH6yaeJ
fyuVorkp6wCbw3SCGGRKzQ8vxfAxSirtoAyJ9yOrBvPEvAw7SaEAGQ9mrTtKoeqvgpnWmVOnvf5M
Y6bHbBmLxUM91tKL3gcWAs9qGohuh0b6d20cyh9JF3qbpi3QQZKTenAKRoqPp9w0idOGEdLbMjaQ
T5knDihiDpH/qVb8FGfPNA6OUqIrLwEWAI8hOrCbph5KyU7L1Lvx4xKhTDNJCidPshgJ7dbS4QH7
5khRA90rq0ZX3EbsuE8d5KP94+QzOnPiO7RR01BXMfCCROTJCdM+x6VV7mwvBR0u58PshKsJG0vs
MIGLA4Syokx2YJ1aJyFv6PIXRof3Wde6Gu6EB7PA0Rf/EuEmCAd/F5VF+KOcwuoGbfRia3pNtFeN
pneivi1u9FBTNrkRUF7lmXusjCZ0lSoQvxHS7mvjKxf6fU4S4YyT6G1G3w8Pldap2BX2yHbOP0RW
8hyL4aTayrLAG1COeHKWebOXgwjDjhLxdY5ZzEtbYdbLHwtcVT3j0GlB/tw26FALfYunSOmbxyhq
fJShuQJ4XffPEqcXPo4jYtUoUOFpLXuZd4ih1B6rYMiQC29wwfCwQMAqt3CyuAeUirmEYlfmoFnb
pEWqaphG/zHQvCRAeDvoK6eMRmTATaXEx1NELipra1ASUSXYMuSRR2VMafQbU4LFVZVM062fB/FO
AXD5FVg9EF8j+KKE4KRjk8H3vWl4yOR32Mt3un6fBYYtNG7e10cFiSwvtRxYPnujD/LXRmnwmVbr
0ZFCE6VOj072CGRvG5WWvI2arn3sTKmQ7GYYx4NiTePGavPsGFRDtB8RHbNH9TSWQoA1SzwiCC3b
TYnnX9550pb/3Z2mbhyw5CqD8VEuPeEkiiPWKT4a2iNH6UOXWNHRyPNZsdus7/w2Ne0Qj4FtFIuo
TY/BVJ+0qmW/Q/A9+KMHqB85O+U5rZLgd+OH/qnLMcxQo3x6SitA93kZ5FtzmKy7RuHcEGTNf4pH
YTamiCd0qQwh2OlFk247Y2q/VJ0S3ZnGZJ7SyvKe2gDBcMnXhp3ehxjN1Pn4YHqZ6Wh+przWXtG+
KGMPjgXe14+xqPAzD4sgPnliFj0GhocpaZ61XzRBzh2egNlGrvmcVh9gzjda4zdVAckeRmLvenk4
nCZhsFwpTqbAxk8KmoDaiA5iabKdBciVbVVEceNZrFx8qmGFTk+TkaBHPwxyfKqr2DhEY2d+1cVu
lG1Kkf2PRDIDBp9XjyNHy5fKyvzP6ahOOIgE3W0XTl3jmj1wansoGc3RikR5uDH7THuFNIRBwyQo
zb0utfJ2kMPoD9DC5n3KIsajJo77H60hjbtOSKMamX+spze4yqnVhqQqwrqzLSOuVhDH3+gnWMdu
8lDY80M0xiMN2SxQwgZuL3Ut2ooY9/tEl6djW+gN4uS9b6F1IkoIB+q9uktSFXHUXLeQuUtRHJvE
nmJgXj8kfdVI95HSN/ToxkDo3NDIu8+CUFvPVqvJOxGnhxDPAuwQitLGBwEPFi8sHzrLEl56dizi
9aLyOHHd7+oaLw6zqcO97xulOwyF95u70byLYh/1/yTSnjwl8HZxy4XiY+78wiE9bXBT53k0yd1W
KEHhTF0XcaV07V5SumzXN3RlW6nCxV71xa3oGfjzgC3eFBHyOcC/24OZSfkDQCXvKYvUClP76WeZ
waHUtEZzONXx4BnG/ltAiWArxwFitNVkPQzWVB1M31DcLgyaW7MQnsxe8JzIaoGXVTKo7SC2EpqL
GjbDKQ6Ghp3onX7jQbiHVT6pIjVUzHHpvFiBcUCfTiIjCM2T4XXl4KhlmVa2ZeZ8KiETe4lmdgh4
XMNwObSNrgoezVaH0+lxC9iFKiDtYAqJ/kNQsy5yCgP/nkzRsJEZUUeyIePGJpYgcocvg6A1n0i8
i9sebwSdc7crN14PAMWGsavuOOkG25CQQpcwodtEfVU/mLEc38wSU66I//sui6fhZ5ZyEeZDhimt
PCb5JxW5/8zGfkE0kK4XcY8aFW8Yt5Pe5s/61ObY2PV9/ZutXb2gUy58oUzSffM8vcTGGLz9dkJv
59ZPYrwkoJvaRpkG3V5Me2/cmIMn7bECJxcJPbvDVxyLo0h6xBWaDm4Fxk0rK5x5y5PmedSqo0Yd
N41v+gHuq12Gv66SRZZdirkp3A1ZOeyzoJxtOBpE/XqvrPexpKi/A646fAvrID/gQBI9xllAvTZu
hm8xl5pjZO24G6uhc6OqGmzRL/RNY3Q/OiMq8Fs1qJMHMjdzFNGTjEKx2ktaViLo5oc/FHXUt36B
/mE2tSBEE7a+I8XkuBjkxV9IJKPUaScDZcaw95G8jHsteRZ8P8LeOktat00U4JepEL1q9EEc3zTD
r0VmTU6RorxojHXpkUhiwKLlVokbgzluWw0j4ZQa/t6Qy5jXYiw8N3lmbft2vmTiw2ymIgu/M03f
SzIpimDIX+H0fRqtXeKrPUctSbPktIKs33p1P0lbPTTUwlHF0tuSqqusRcWrPlueCAysl4q7tOf7
4h/TJ3ftFJb3OF6qm0CvpGeZU27HXZRsO30cN4E/6ardxMno1Go9uLxN1F0XylbBS7Zq3KLok22Y
NB2pHBBDF2Uokh/ZqA99pxqnkGMce+4uQ3lR7JTWBVDUHGB0pC+pWZSWI2mxpm8qyWISe8XaBZqC
dl8UN/+Pvetajly3tv9y3+kCSTC9MnVQt2IrjF5YI40EEgxgBMPX30UdXx+J6hJtP19X2S7X+Mxu
gMDGDmuv9dwOieFNVSnYBh/B3iKuVq+QyLdXfSGH69FsO+id5KW5QQTMD3A1cm9hRcxt1JG95Y50
3pOqxROdxXGzktqfSYDnSvM8YAFhVSxsUXuFvFAxORNaE9FxZl+fqWMgsbJRg/a4xiygfa90gYfD
QTKGcBRGl421AnUTUSOBCLRNeege5lGeKHPhkxA2bQDzcFwbqPMmtKBmCCmJe2uXPv6cYX+vlkA/
FsOjaDDh34jnkTR+SgqVMu4ktIDQh9aSZ4jDOJCEYfrmZyMf8OuvRQxYAd7XwlAzuqHLlhlnAMwq
JEeL8l17zyEqsjfA7qG8olkb2oCkNofRr0IJPmxvujWO1YH4PLAUN/PYy88/5UwS/PmXLGHB+ZCn
goGLO0CG5bLxt9NCTW+tAbNmZLGptSrbCVIQJtSv3jsJgWjV5ebKhzvT/fyyp/pcOPr05WbNSzxl
MKJt1FfzHbnWYxI4l03YP7Fr510+axcgGQl/3r6zx+XvD/nRkP9kFFrANuh0CzMoSOs55olla0Or
30trX5c1/4JPFkAmKODpsSz7fvT4KXovfHhr5TL12qB96PEfHjKqx7U6zHe8uPnV7vxNP9ktrCHr
RzEfjDDaQIYGr/Es8jDt64fmJI+g9V2fOP4OT/ow+jEzSNS5mfzVaB5PdVUTAOLVK1TygWrNZ40A
t39jQNFU3MV9QLAP1lMECf56D2bV/qK4SCtelGzC54xAUFH74CovJWpe3K8v5gotv6V+G5hhgcjh
uAaPOn9J/l77ok4LFrY2Q9iCkY3oTs1PMwAsGVac+VkbqOODHgZ0qGjZf91fPakQwRGszyS/HO2a
d7Zfr6Ejzh7YTzbmP/90cKpBbVMxwgZavwHpb2IWA4x9MdRr0LzzR/STpcVpUSNUmdUKluSr9p5s
0xsMjR+szIcWmj9uI0/brM1Vz3/jN7/9yeLifDBwsYN/ct6/FGFOfEEH7hXi2spfGqtZKVCed2if
jC0OxJhrcsq7j+XpIXowhSue4yvT70BRWz8wUNVC0PcN4cnPLu1MyRc3/2+7yychs6hCUwN2ZxgJ
Axprm29A9beXwRTwIL5ZQ/quGlw8D5NZGoTPu5odqt/FTgtAlwIejBzFh808H7920763fL4ucPFS
KLVKxiaCa3MG2xP9e4roLX8V4gTxryCq10roKxdi+UY4YBjruTl/R8dtLmbqFDCXAt154WCRqMDg
3QUlVOKvvbpnADNYJ0QeMGU5ox+WeCBFgPg44Rj5mQkv8eRCvIRelRgfnYWg14Z9zl4NxE3oXBMC
RrXFR9RRX86NFMaGGlce+5pLL01/EajA5cPqPOf8t327iJ+sLT4hCCNy6BLBWnHIMUwkNtS3X+fZ
33WF63NPvInHCDQflFhoiH71Z6leU9JrgxnwRteOisLHsGfN6nv73TVD30Glpo2eMejvjMU7jyrZ
1NtNbwX6nXVn3mPwN8SUqjsWoXHsX+c5y35brqGbzviYr1YXDwI+mlAokRZGE9BPO1hPFgMyp9rM
949pvhJ7yS9Q60J/Z8XJnF0umqDo9QBF942uDPCwOq+L0Qrs52j0InWTKIHcFaESjH+SZsvqI8Sk
MJe2ZvhM6I0Va3PLh6C3jf/6+jkzVkALwMKK4x3Zm3ssMEBWAUxUkkC/Kw2mrQ1A0hA479Ym8bon
FGl89jpzcf28A983ALHOp2O1+N52FKm2KEZk0E7u1exgdobbjA8/Gzl7dkG5Y9iYkgJGb3EpJSUt
fgPwoFaa7WjHNlGv3v0XJjDmN1NlUPptUidOVWu0kTwEdZw+5WayQ4Xg988mzoZl2K1/2ViEFKVM
aTy2sAFx3NxHczAx3Q5N5twHlBTqX21QgGsfL4Zwddsr1X9DhuycE//8ExaxhjJCjKVI8BNU/lzZ
T4V5NDsVeruPK0s9+8XAaYDmp2rNtLtfj2euGGUVQ4Ew0J6jG9W3HuNZA8ynV9boAlrlxfs10MW5
Piiye7CRzAwWgMksbkRFo0nj8OjYXXsDjF72BxrxyeUM1JvZKJONekEeBG7HBN2WjZK4qitSV16w
XX8wWEhyzEN48vcAONgVhBkhdb2NL/4bnj7s/6ffueQG1hVic0C7MY4bgi8v8bLIFbdFGIep1zyR
u/4J0t1bPm2U3ZrTOPuSfja9uEdZqZJUptiioYTGaot+J209OTDXKaGaW181o+HrSeYW2am2tkKs
jaufvwF/fyNj8d7lRgOFUYofIMPmwd6MgZnv6dssRwbx2T1CiI/CV7hP/Ohy7Wk666k+2V4cyTGP
HYlWBJKiPL4xEjMoB4hkMXO7cvTX7Cw8YlxjholkFh7aXZ9BWAR7ar+jJQCK9Tn5mvsepi/u1opO
a2bnP/+Ur4BQrlYYup/ohINaDlO6aXXF+VoQOF+iZcDy+QQtXBjeI6OVFRb3fzoU5Un6gEuDDBX9
XRce7EELk8Krj+t6n2srXPguHRq5UL3FxenoyRwidMuRQcfdyoN2Lqr+vMJFbmS06ZRHE/YRaLXJ
JUa2bznfdYO1x5zYRdlXh5oWK+/buZVh+hiFtHmqALnz129XlvFgYYTTAu4bD7kCzW96muI1lvBz
vv+zlcXlK7O8jnqaWEHxWscZercPU7pLs7UR/bXFLO5ZWQ795AwwY1cQ8pEPRsHQasndn6/Zuc8E
QTGgwEFcBCj4wsqUopM3zltG0NkG+lpLm9uSGuDkZbaZoz49tpNbapxdq32slf7P1pfCpRTj4lAr
/dv84pKret02QGdYYAfVNsnlGKCbv2m87ta6mG9CsY17fwQXOkOSghYdnpLA8ZOXn3/FuUd25sBG
sVmDVscyBhRZyu2pFoi1U8PjJnFlPK5s87mPaWNeAGX6me9wWcmqTTQnZF3jYwJcGbY4/t5k2VUg
yZpI3NkYHqUyAwo3HzM2iy/aAsahK0lp4f0m0NTzzL28qrzcA7fBvjmkGHaf49fV7PL7QUIgjUxv
PkiIp5fIMPRfSeaYWKGJJvQ+27EL9BFNr91V4LF0JvDbJTvzSQMDPCqF//nMyde8ZbHmQmtAdxwh
ileHS8bBPuDclo698g2/3/svqcKyEJKD2VnY6mBBmecm0i4EGp1tvHO6m59P49kPiFxknklDLwB8
LV+92GCmWmY3BHY2U6iG5XX7J98rwSwCDVGAZzM0L8ZV8aEzMQ1W98mq9tWq1UBKvdQnC4TRoMlF
3pN6UZgDv58F65Xd79fhq7HF95q0CBxaBowV2uBKxgBjzjyAw1Z2cs3MwruAeE2rphY7Ge9m3u2Z
Vt0Vm2QDbfqgvB021V2xiTc/G12zOf/5p/ghsWWaVw2WFo3UH8Y/hox8vfz9s5EzGPevG7iIHxwg
sSGGDiu9BwIr3acQaqq9PBguZplcZ7ivwuGY3K0t7uwV+HRIFqFD3Ump5yPMmk7mJ8kdmrou0Atu
kq58urVdXEQPMh6mSB9x1+LhTqRvGbjt+Lhy0dZsLBIdox557ZQ4HW30rLc3Kq8AUFp5Ws5uGMUw
Bfw+SAGXE6ZiVCOln2CjN8Wmg4RXpwC+2CqAMZHdz2finClwO8EQgkfU9xbfRlh1nfII38ZRgTTo
b6DbGNkNkHT/8TQrOFMtw575axBnfTOUAxI3yDpx4J84Wr9hugdLeZhu5vGb8mGGrUOQcfdvtGNm
F/Q1aAaVPWiD5kKJMyugfr1ardYak2OVDrRSIHNzrW5ZkHpz6/nfIkdes7Y4gkC9cABEKwe1sMGv
/3THdgvE7Wb4Df5nf9VVzb99uTZ4fJRlP9TTlwqQXI9E5/Sw1gTRxkJl+EFczgzQKViz9NKbbiQa
TXQLQNda+ftMCWyWyZr1OmYtuO8vdyMnxHpqFLSVuKLytiP6To+qo6VJn6vFNQHOFOiYa0U52aO1
H4fogaAn7tr0tp6myO111Y9KAJeIAIGeojz1UXkhStVv8/2gko3dac915fyF/P9/SZf/QaHn083/
Juny8LvofrfdF02X+Z/4S9MFLJ//0HRwKgBoPJcz59HRvyRdQEf9jxnDMA+UAsCvzxHAPxVdFFX/
B6ZBoOhioOKMQZTZT/1T0kWB3AtGJTGvPauBYEwUfbcPzRz2Jq7/OsHN4n9/Fv9YdHdQtEO0b2Bo
Fy4EhMPfudUVDDzXlRzu55drnvpk1H0dPATFqNTw49qL9YFH+fti/dPeLOgCVijwQy0j75JkEIHN
m+G+AE8R8DzaC9WHXQc2IddyBqjXyh3J4l2iNIGipwdV9g+iZ6ZXltP72IAvL2+uFMd+qKkCvVnZ
b/osfUjL6jlTxtKNo34riXYjivxJjzHVLahowhxeHmA1dAPbCnpVI+9+S6FugF6UHgjqIjetxWWS
Jm+FYvX7ikDQxrLbP7aa5G5pFWCdz9J240iCAp/Mn7DczKeExa7aatUmU+hd5JivU8XB7qBOBlBQ
CcjMB+FpDUS5tJEO7jQBjacx0nnqxAZPpI3jlUmWAzGTF2FPUZ4DlxIEcqNrHfLJbmXDcRtd5g6y
i1xFCHCXg/rI1GqoTduBYaE3NpZQxW0z8LcOad958BnXfT6lrrAEkH+a8xCpmDFXh9dYF9dZU3qf
jvk/j9KXo/MVDvTxKXF8QaaKQY0ZzLeIGjuua7EcDQhFO9qDmuveAMCmsEbfcIwLkLlhy+UvJ9u1
QEb+bPprqPCXZVCe4+yjdo5UcWHZtIBCVzNF3nfZVjBALtXroVqBdmhfH/DZCMUUD4aLZlJ8kMgv
njcaaQkA9wmkhRoTBHRGJJDHgJEPtyVzmaEd9Lr/BUKHN1HLreGM73qf3jGCTjNSk5tmLN6FMxiY
O0DmM7Rl7Cn2IH3BaezGJX3hui6AtZ9oWAEGD0D6cJ2a8dEY6dPPm7VIJeaFoIuDGATTqx/T6/Nu
fgqBOVC8OlqN1f3w2gf6IdmnHtshiz+gsbk6DHxm2zCID44HSPmBLARgra/WAH9TSpba4h6alywE
CiDuXQJ5dC9Bfz5QsnxXldGezhTIGkKUkkY+s/mm6TU/FmUOVAcw3121U2I8VzYJpQQ8cWjZjTPW
Yhcp8Ws7WHFgDNmTVKh9U5c68azeMt2ft21ORr46KqwDM/+6isItRRjwdR21KCcOmlhxT9W9WmRh
xYrgZwtop323gdE7C1/G0TVg9xY2HGHnal621X2edECxpOZ1XmP8wKTNVm34NWjiDJ/2JtCa5Z2W
1onnDNatpTsn6XT5DuDPPlAoB5XeZL1FWk48MiXUxYRykEm1cSdIZkSVc63ZfUDi9pY16o1QtHqn
V/pTQQqw305mCDj2vgKA362BqVWq8iKuq3cNe92UzC9oz3w9x4TDaBcvlHbmkaXwpkwaF1qUiG0y
FirqYBjhjcoRvi65MfP2pPDsincpJim0xthEvHWC1uK1q+gUGPq6Ok6FRvatA6x6ZCdg+6Plru3p
Cd52PE4aYOP1MOsmZwBisgowUO2gTOR2KOUr6HbvjYHfGnGGJoMs7/Qoq/0kxu6ASO2BCuu+zaGg
S7sIcbc03wSmr/xMgNMrnnKU1Ep7Z7BGusVgXyvUfEobAyRLSW9sa27soakMpHUN8GipixdoVkfb
2EBba6Q8HIH73yqlAUH03rG8rM2OXWRIlw0KKGN1Ue8K7mm8vjBy/AhJUG5xtOJW0ftLrVNuxrK6
bCzyi4/Zo9Gxags4aYCEJADJmRZmrTlemJFtvFWNfIlp8sAc249Y4Tv68CftkodBG3+bxaS6dVNf
1s10aEABTonyNJE2u+4532JM5iHh8lXJWB0anW5iiGrMA6LyC0NOql9XwynSSsSAVdG6oiGPDcsf
1Ig+4F2mXq3Gxs6szJs6UwDNLpPOq1uwtNg8e0s1JfV7EwM1UeIU/s83YfYJi7uGN8RAFoEuF3pr
i3uQgHGapOYk7jmoePK93OaHZke2/D+jDfjwhIg5MCyNJwO0p/bCExo9nbo2rQoEO/Ymv+03LMBc
EZimq10exqlr3v68rgUG6rvB+Y355HoTnhOulDCoberDCH0JqJ4E2nXmmu7oFwEE49YoTQH7/b6Z
iB0xNglJN8g5L7vKfSJUp+nM9H7KLXJELqF4RSL4i2xbE69l3rpKL9MLu40r32bdroj4U9QMPCh1
DHMTBh3xthCeM7Hcg8LPm+D5szlpGejqWPJMdHochXFd54D9J7aNbl+LyRFpM7z7aUN1VxuU+mD0
GWa8JG5YTy9ZUT9Jtb3oaHafN9kJzD/7wgB9vVbfkdzuvIEhyClAzxVqoNL3MJVn+Y6NcSHmNDec
AqFv9Wqxl6Xd3k+SX2SsmcIUo3XPjRrfOcn4y8xId9JbHRMG9DcYyi/bEQGtaA84B4GqZw9DhCNt
mwj2otFRfYfCRZAeNYYYwD5XtMjxMGJTuyQjZFsk2m3CIoZGYmxuHdFSzHZWj6PAUBdSvojLQxEP
m2lw/Irk3RWmSXd9kWZoUDnXmEw5dRWGpGiVURcMxQfRE2izDvZdLU1+pU5RKIl1n1lZ45JKHFSt
3Dd5HvZp0rtRo9iuBJi8btop7C179GaGPnj4flsDBQNwPDP8UuiQP+37AaMLw02h0RsqMEdkZfGt
06LmwHLlLjfQDHa4cksUsVWYZniNLMm1Qro6pHwE+Yk1jl5FOOJUXpwmo258ON3QYkCPOjl9jKsk
zG0aYhgHntbIim2R1blrTnxyK0tXtgZHn1fHvBDUnWn7NDWcuSnJS5Cc2hhbiq3qOjbsF66Jd2gN
PLH5cany7BajmOZNN4l2N+ra5Gs0uas4vBKP1AeJEVeg6VPVTRsks0o2oofdCXxMFA5zt2MKc6cO
SFMMuV5qZWOHP1/Zr3XzjxvrID4FSArNB+PbrHyWGhlTOye5b7k4cDsKKtBHlD20dchtjJZP56gr
FhcQ/r9MOpgoAwfxLG619H4iw7QjSGOSe2jBeAr699ynuz6cue/X0ASLQuVsCy4WpQUdLMsARi97
K7LHgIiSKuyebti2f+7u8/vkSK6T3RQMl1B433YXQqx49zM55hej3yr1EWsxoh2x+7mYMs8KpBvH
60Jj80GFvyVrFbFlYqKDy2BOqJFtI3xDdPXV67ZmW3BjzPVTQ9gN08g2q1VfIsKR9Mkc/7SmeMmn
g9KuNV2Wz9iHXShAIc6GwMC3XFoxmiGFIrN+6rX0seDwN/2tU2Dw10oxnIfpYFYeNSdZCVS/be9s
Frk0SKNUDRi4JQfCNPW9QgRVT5jZkj54vAG6oLsobAPVMzJ3nUUJOheLNwYmDVQdIbgBPVg8NYsg
n0xdZjS2oZ1EytyKpu+lKnTPjkTs5rUSDqUR+XlXRoE6wrNjunsvtAgYASy+bIYHaY0bWzH2htPt
0UONPXNAY6WzvbqwgKPN9IOOdN5rLfD5FIwg5M2QLvfxPupBle/wNCRZGW1MqJa5skPRO80c+CyZ
jUFLtSnIRHedMbFTFCDD0tYf8ixAanzE0FAMnGcygohbe+JpJjLXKIS4ydNqmwqZ44TEik9zhwVd
l7aurEAyUqQFCgIZ/TW0MiyS6EIp0g3QhvflGKOfV3TFZWRlO4Aurx0139pxfMyZIxHGszvoGIAC
aTIeMr1I3LrLtwaVgJS29C4289h1OoymFUN7yTDR5tYi/l1lyAuTgm9kmxZ7M0Vo2La2PifTx6xX
vbq0wc/ZIOFvG6e9wHT2FiM56MyWTB4rrURcp02QDyq1Yls3CHgJChduZ9WvMQoiO15q10PdeY6V
NIFjThbmx8Vjzk3M06WNDnkPUIYXKtU8odN+4zT29QT6EndqK4mmdO01GA8xaMU8m0TJI8usGqo6
CXZfH+oNIFjMrfPulcdWc9tVxQOUrjAeaCU4GEZkhzVNHHeKyBtG6Dme3fyYWtVljkfN1eLO8QcB
ngaw1fldnoL5fcyfK9pByaVVTzSbQqI4xqGNoo0Wm3cMucW1yfSLwiQcmQpDIIGjobTd4A+dCrBN
XYhtiaHhP5HB5V4jTbvBlBrGe3PVdstO3GuFeYuJZc1Te9Lcw2fkuzTFF+E9BllLDMPgSL+oZjwF
SYNiS1/0iBOj/qlgGXFHbl5yav4uoc67LxIzwv+7l55Qi9+diqG4NLE2mLX+TVHP6tss8+KEPWl1
QtzK7I/J4DgesMcHJLi3apJkdw5JxBXKucc2Q07HeILkrtlY03yGMVQHJVS3KkEJMOggoEv7Cdzq
cXSQVFD4bFBJyuLJGAxMn3C895qmH3OK712ZR4MqYOvU5uhuwmUrO4DxWtJshzLZaF1SXmmds8PU
25ZgDNN1Yo5bYaB8UZm/lTG/y0sQG5kV/4UyydXQGEHRZr2blfoui5ATpM27zEmgKq1woa07uJRW
h6Ipd1W0J/QyLjkOSHzDc+mbJmQoY7Pq3HLIBy+38xIsGTbzW6cBG75mz289LUGzEE8+OpJ05SU6
67ZA20GtWUH7WyuXsmnSiFnAbUEsL5MIjDUnJKqDqePHDjP4P4cS3wovH14SbCk2KMNA4aUv3iGn
7tGjBs77VBzaw8yFww5Qcgq0WQQpXJVQOPP6gMEPAtGgJwPoZtnbylV4OfBBaCcZ1rt0Gyeb8QEd
ABAJ6hCRutMv7OsmZNdRvCF5KGrhrgtuLUtmfy3475+wSHeaHvm21pTaKc4sn09tMDTWmzbwUyPE
3crmrtlalOeMAuXHdMC3bH01jPbDn84AmWbqaa+RW7vVlShASe8q/loFe1kXmteIUioGoLDZAFgs
nr6UpKkGZgD1RBQDGaOqoHCNEGNldeetoC9ALTB8UWtO8j4ljmrU5kz2poqPqYfyGrzd0AH1SpD5
pSfd424FzY4Vm8tiFBZmop2nI2yywFD6Uaz6ZDKTiPfNBmFEJLJt0b9rnbZLQArx88qW8fXSyuKI
MGR1CsIn9QSCes+pk43B7NBqAJ+VR9HeTrRYMXjmnEDYAyOryJRx9Z3FJQS9P1eIPqmnqtBKeMzq
ArKBtlsY6lbla6pCZ/fwk7HFZ0NBVFXsSFVPTaGjtl+MmyIhB8Lt25938awdsM7NZQzN/hbyyZr0
DpgE1NOo/Wr00gXVgcdBs/qzlY9Swee6zPyxqAqRTKDT0eNd8oOWXcfTBhnxye4lx5S+9WIiZ3eB
aJf7MXWEi/6vV43DiJ5DdNeO9ArxL+g/Rgo63RwEI0ZxAffog58aw7KjZ8VD7la92EdTRWbxiG4N
yHluYxAHgw2MgqMKP+TrvQFDQiom5kwnsidBLV0SdG+2z55N39goex3p/gUUxVYSjjOeF1g14INA
K40y1lJlFrQOYrSEPZ143cDrZOAqqkp+1xtG7kZpUvhWVyL64MdWpCslrTOmoZsza+xpSCC/CbYl
VI40A6zhRDc1Kmf2ThxoWG+atX09448snLSZ1Qwx/7fUhteD6DM9U09TDeoRe+qFX1tm7hppdygz
ASqCIoMys0PioNHy1le4cQ9yAdQnYnoARxi+gS3ffj6eZ771jACbG0Gz0MzywUtJ1kUawSVIlYOq
XHUOQrmVL7vQSEKXEuPuKqSscErB5won8vU8JXQyoMqczn4YDBzd3rjOdvEvE6h/tmFuDEifjbn7
eSaOHQfw1+7b9xLz8Lt5IpwQV1nh1zu3ZIqeigFcCQ7bkogYGEVDgHVgOpX1E3hzXWFzZJYrD8GH
zMDi2lugRUc4h5cH8qCLSzRyW+uRFUwnZuuXcZFI3xL1fKVtMGkCbOumcaG7SYTcCFza77ZTroHa
v4VOM4O0pqoEBRgoM30bjeGOVK20qKqT3kDh2+m3RkOORss3oKDzaRcjUWOAB+VIIRRQLswRTrwS
LH4r3s7f3kILHs83UBjasowA7VKDGZM9nujNGDRuEkhQEnnDTXqYhQnHrTFX61Zc7rdi0NLo4gVJ
Y2RdZv1htN51m/RYPU1e5OZ+sg5yOfM0IoTR8IzMMQ1ZUuxNGJuI+tQcT3GSVyixZneNM8xVacg8
Egs0K4aKFhHjnSvVOGwIBLpTqU9B7ESXaH6+4ziC1qOlD4ZSrnRfz0TqX37aHEZ8Ckbq2m5VS7HG
Uz9CAkzWvugftXKXAUXFlM3PfuSsLcBk58oN2tnLgrlT6aU9FuN4asVwYVv0Cm3FA++sY69G70gJ
1/KCM/bQgACyCPQioKlfwuJjoUoTxIEjQiAVxN6mebKqEW2Bsn3OABPwSWNp3s9LPPOloVqCCUk0
7NUZkP91O1mm1kNZaONpIsz2+yYvPDNXmtAoGTiTwVP1s7lzK8SrhElJhA8AsS/MKd1UNGgOQte3
IRe84VANt1s4qtHyiyF96TM6nX62eOYdBMAGd1SH2C+C10UHCeDrqmWxMuAdbDGn2G77cH4HuzXX
eOYd/GJn/vNP5zJzRGHFaH2cIgu1NhSw75Mg94wanJvzNRW/MpSKdj+v7ZxPwE7OJxM8sRi0W2zn
ZCssMRRrOIFDD9roGLp5SzY5hNG1lzVb5x48MGASYN8QVaCwN2/0pwU6o2ombWkMpw6Ruh/HRufy
gc80d5i/iWJ1U5jxplTJPSoko5cN9Mij9j3KwRSmwi+gwsBfpjxjAcugsaBT7rEuHsMhbVt/StQ0
LGh3SpoIon5iGvxo6C5bZBkXslPSRy1p6ObnzTt38oHwJ9RyHA0v+OIBbzQ2MZUb5ISDH6AdB3U/
crKmnIHjZHU8cP7LFg8nmvhApQCyhX8tyXwtScAyVWnkVNQRcQXL3vSClegiNcbetmTsK5bzB7lw
CMbaCbXRGIxDlnH/84q/1fjhzWc0KOaVkfHMCeTXTyilVAunbchptAWyfG5eqaxhF1ydYhvVnTb2
qs4hfocinkvk1IUNBC09jnaVOzi6dGO7qMA1xcv4ptQi+7+5QsCqogkL0BBSssUJ6xM9borUmE5N
oD/NIkDJc+71v0Bi9jSPiCv+1K94v3MvOYiw/2XSmRsGnw51XeQ9kxwm5xkMgQACePpXsEnZ4CuZ
R1nIyxqKUz/nKD6bXJy7WBBbpJE1nWRmd9cMB8blUQd4XSsfadk9akMMRVFA0ELMh4Q1aZRLq2Tc
q0rlrQMj30XTD6YH5NEvtBX2YzkeBejQ3FqTwjelfq3YVeMrEzjdypTc6ZQ9Fzh6Llo+uovZj3te
taeRKwE0B4lvyBx1Xr2wQtlkN5XlrCXZ51eL6BPAVR3w1cWRq7WIUaVRp9Oobkf5OAAh8vOhXqBi
PwJx3F/cqblNBj2IhYO34s5uynwaTnkJwrcu7XuvazrrDxtAKN9M7dYyui5IasDOpqqTIU31+2kS
6b3N0Z6OLbRKi9p0XNYo3YZw51BZMYZ+ZE+Outn9FrQLi75odtMAVlNlTCwXrkl6eqE9/ocr+Qht
dSgPodt3RkvJtPpKFkpUntKpRse4loAX6hjVJVfSxnzjlPS+AjBdWVg31tjveqW+7NTuPZvKi1GO
kJBAJlv3l9D3G3CR+x1laVia3S4BM/A4KuBZo1eY1gyycW2eb35nPru3+ZfDuwEVDaIxEMIuznRf
1pomVbs8ZXHnE+F4EQHju1Me8Bs9JlYcxXxmfrK2iIRlZ6hZnjjlCQSgQaw+UjqFgvz5+Wssn4d5
SY5uAq4GIKz+TbVGoPiL3n9bnoB2QTU+BzITgS7OluasOKHlFcGIv42uK9C2aEsiVFls3lRbDDAp
PpyqRHiRYrmxulo1nLfk65Z9tbHYMlB7JkIM2XAC4/v9RNG6mtSdgqZT2dSQJUB5FFyR1fjInNSr
jPayLvoVobDvRwS/AINuwEwiXPmmNoQJBfyJVPpTpCdXE/CzGKrydXAX2yMPBApFP38+7NuZJaPp
6YBEBdniN+iQ0GRHea/1p8bWjq0ErkuPITWYdwBu9CgOgPvYeikbPcGvQLdPs1J7H09l4ouC5BuG
FHgfRR1141G5H2pbvaR1BMSIkwMkkYvQAP2oITXiWxp45sZo6u8GDBZ6qjoINNWcywykzR5kGDAv
VUWXRWKgNuskkC+LquJY1zUPzAh8K4njoA3CNI7JE0RTpdO9Ei3e8U5edL35ilDhCig7Ct7RJgrK
SrEuS6NVXaFjy4AuAe2une1w4x861P1cpbHvKx38zY6hmEiF8+LKStSH1gQm2kzVFiDj/BHZ04PO
69idDAW0DBJU0ZK120yTBCJ0/L0FQe620CNlV9rpE+UdgBVWdVXqWu4yIIs8u6p/k5r9MYwkNEZ5
N4Ln1recXNs7hv7SQ+/JNer8TptAzDpmLV4ozYASo+48TQl/ALFt+SQKFCcds2xAKZq9cV3ZK7r6
y9TxT9RO86JlQAvLGrz8fcLdSDEKJJg4qgp6ul4C+E7oDKkNrvThva/LX7lWBVYb6T4Ydu+QiJpA
K5nPBgVFia4oh6kZEbaY7RFKO2DDtftfeo+ItE7LAxMErLdlLL1eR1egzcvRS8ERPjYgAxCGtqfp
hKqW8adwyC810ZMZYlRuTSdPQlLEjy2ozrOmq3e8bSAU54xH2iVPEX5X0XMS2DUfXFDP7NpiurQU
gO9MZWzdhFnGjouYFS6F3iuIJ5udtAHqtsYMw00Kfddl+/bzjfjuNQFXBQYS5Zs5rV+mXkkWT3EV
2/LEOhMkVKl2LMcaFIY0XfGcZ/wZglwwlamYbQBd2SKMa1oeD337v6Sdx3LjyNqmrwgR8GaWMHTy
ImU3CJWqBO89rn4e1JmZliiGePqfXvSiq6OSmUjzmdfM/UEOd30S2iL2Rj9P5W/94eg6YwYKdyXq
SFQojqKKgQ6E1FhKe2irbnZkdfCdIdOvQl/lkCk6jXNB6JFy5rMaCL16Bi1QG9TpYLeyVKDADGxn
pN9uB1Ey3KZsUcROp/Hf+bAQYf8l2uLppi9lZ+0vPuNTdDkGuNSmfd/9jS6VFemZk13BybMJ+lfh
7hzhayl9fF0VTMIQA4E7QVLzDd2CznDj02tsDoKuXGQqgqZG19/0ykL0rYW7fqBwE+KgeeZjLAHW
8bBLV3FJDqFlH2+sxOi6Qg7MhiRUX0uXzXpptvUOjtbX9dpyz4l6HImN/mdVP4+3LMOnVW3gMs14
ljWH3NR/YRDwElcpdd4AyfRQMhDfK/UrqR5gnklS6yVG9KuV6IAEcdlfoGPN+4rTya7UJYwDYk1w
+lENH4peQbozHt4iDUesMyv011n7aIkoWbJCpm6gKH/sKzkZoSZWU14fLMTw16NCgInSOThstbjU
qhjpbHoWK7EYn9XOiFeNTgJsVq3iZKK/JU1ABFgdJls1xwci3coWqvEtsoTkpjXkVaMNYHrR3nZb
Kr5iQvIyh91HEQJOGRL/3hj7yfU1/RHbiat8mWdZmZprJHq5Iwv1ncqfP1C3B8ISDoIjSp32UOZR
vGkMtd8ESfmgd4OG6jSkFEOOPqY8zYHoR/WDMAaVjfvDDoKTjvB2+qH4eemKvv/czL1k94L03A3m
S18N6lXbTFspN31bs0bE76cLATSnh4RxRISOYmPg672bLjD1MZOIwpFf9pJZJifNawPzgpGFKJ/q
IN+GMukLCv5vVKpu/STZY2V8Yfbzh8ZGtHHK+xBlNXGmKoxtPZbhx5VPwE6uxbgcQKuLBx0Uve/f
cD4LmwjhCTUYUC3RcJMGrWlXIWBt1ddlW61H3ZaK5lnpYc+Ilp+tzbiOPNlCHXm0UBdXS9wQJmGU
PLh0YEEU/XdSImAaFpGtZpnC9dpiIqLWiZfJIlo85L12XI6InfMG8q45OWbv66ib4lVqZeY2NoE1
arl12VlcFCZmAakuKHYeELNFFTr6saG5EPmwIi1r4ELVgDNerqO7Mi8/mAUfcSxxmsBfB0kCH5AH
fdfhY/kuNqK4lWXSnTO7+3ugtbhcIWTADccFdNxtUZQRJSKlK+m3wzqwS/TP9C3+3+tiNZx171oe
j6OTxFGAPkJbR6b+fhQsx6BdxZJ/DvHW3yEYtVlopf8FHPLUpEhmRNwPoaR9C/8B2zSmr6aE/xQG
ZIddiGEelpVr2SUPONdEO3GFYvD4/0YzjsoQqMEPJaivkiu0d61n3ckREX34z3BK8V+41n0rfPA0
fRnxaB3LPm+SDtVUyqLD41JtQa+qtXPfVd3e6w5Z68SJnZ3JcE99vM/TXBb9080tx2bmC/Bn6MEG
GwVB6gXL2q7PlSq/lUWPJ7cs96dx8i4y5c5gcuYVzIvVIpEQbI0dxMWzr9G3mtp/xmJPAptFmuT4
9dOy0Sy7mo1idQS97nxIdjmP0AHU42K3hnf0RsY92hlfzhw760SGqkAQBWwJY9KAx/V1lmFYhoEw
1yUeQYrgpkr82km95gx6uYc/8xyPDV0ZCowuZEiwk3L4LIl4AYRZEUNuFK1Npsut0yIkjSovvOW6
2CtYKXgWMEFqswIodjmxU7+PsPAZtpFvrtNRW4tjsB1z9SAYUFnqKaMu4RubXh732FkL67it31UK
edCv1MtkMB7kzr+ehOlPWtHXKArVHiKDXCN8UAOeCDm2bssJoP3chx+6nDxM1nzb5vI1dKTLUYif
raR/bEf1Wo6MezDnN5Y0PQ8WKHLV939HU7EyBP1GjXXDLn31yq9jZROGOfJivX+nqvr90MmXA74b
dmGpz37Sb3JB3FV1jXaTWILLMx6DcHyByXdfSvMWFsiHrk+PZdU2VAGjSzU3UfBO8tiWumBgrvNH
HPnrcSSwLQASKwjzQTS96ubmepow1GgmgA3p2zTAXS21i76BuqWMv6K6eB/1aBNHMP+aLF5bAYnU
LMu/sbFGJHoYhU0rZZJdhGPkIFc2Om2p3BZhqttjAVm0xsPCKXrChMTi1WuK627IMX1ZfrXZAGAR
c+UhjeXftY81jDUKN6pYfhhNoNOZFW4wWE/4jA1irZJE8m3wzgrFRdhCFoqN2ptkgoSpVdcUywif
pdSwA2AN3pTpL/mEo4bVDHf1KG+wTcjxTUCWmz/yEhVfOmx2H+JRu+cXPio9fzGxZ++EzXyVq+qd
2FdMIZ5+IVsiuAWMWiCcErwBVNpXdRakbmV1zb43hM5tGsDAqV/IV4B/KrsUjEdptFp0MhCPbuuA
133ApmHshMdRgYyLEiPpNZR8m2p56sVSmD/w00s75UF1fL2YHLia4TazEt8ta8PysOZ8wt8t+4N4
BsZaqhx4Oe/NqszL3Jml1Nyocp2sdGgvtlGZxnuvjxdWjteW1qf1Th3l/gxQ48Qx/lxoOr77q8Xa
Rqt4PhcHyib9bcH16MjrKy09E4eS5n1/PQ0SBApOkIDoYS9Fmk8Xo5ojY6rFbXEQh3nAdmnmbdHk
18CfLmT8MTAzSK6aadqHY3oZS/1rk0hvAyZBsC2at9awHtKxSxyQwp6VZftZt1pbLIIZCa8hs7Oo
uJuK+jnvkMDu/Up3ZQnydp+NEiFdcevX+JYrcnSjZX3swTN7Q4XIcmVcrOoeU4/OV+HPYalMh0GE
iGKuLEEAnt0ANVO16P0vd8TP4ExLEQTEXutu8Ri7yyZS2tb8kINhn3UzkVA7pBdpYw5uaYiNrXXt
2zxVFwpucWv+ZsMRQ/1XpQB1HfD6s7uxv08oyF7mZdWAQU0syugVe86SDQc57sBRBeHD70uY4pZ5
Q8Bgp9KQOGSY2zapUW3qJ9OxqrhzIQbvQXNTUfcrSjkVcGNKuaI9TPOv0M+2oa9vQi2/qQeUdQPZ
zDbQyrHEScvnQQhNKDfwx/VSvQjNeOPjgOIVPNN2k8n0Y8SFpV6EO7ECqq42g39ZqMKbEMKb7PGY
Wk2j5Yj0b1ddMXE3BaCo4QGJFP4DHx4onMfSR/kQhnG0eLD90bUARpKBEH0KRqzt42v+zwh7LuXa
l7v7qqElJ7bRLyNWkOcM/RfsxlrbEmtY5aDpVoOi0nBo1D9tb9xVqag47Zw2GznRMg9rrQdfn+ne
JNJThDmUQ1Us3CmKYG7ToLyZujDb9j3uI74sHTSxjzDvY2HNWnnFDEyn4JreamMbuv2E1IZmQamv
0/imAs62GiYjcGMrDKAvSpKNrXKPX3xcgz4pE3lDGmw6dB3/gNf2Mi2svC4S08XWrbVVWXkx+ooa
U0w9cDZwtOkrE2PWLjbw0jGukV1Gpjuq72cdR5NykE2n0Xgl+ybZ6GmymfPyNmiJO7PiSTUisOl1
/ZS384uuU3owQQvQ5+wvRT98H7PuoVDR31QG6JJVNVCBqwxzE7cpNK2yRH6zinaTMvq2RXaGCSTb
z4pScDuhGNtpbt3G9Xxd5r3bFdke0Imn1jGtm0R2jL7FU8nH3zjWyhtD0NykJwURBAGVu3gbRnrl
KGo/Xg8NjwxgiQSXRMdKcneU1T0OS2DxhdxcVZo62zC01nVhvgdTsGloRVKMkuBt1ddhYl6rWqhu
8cESbUvhbGVqNt/2gxbYaqruaJ5sxl4vtpVm4no2j6Pd0RskA+5XfO8/M6lT1lgD3IFkciDQ9vaY
i++ZtnSz+tcRfAAlyyT1V41ackEL7a2lIh/eFq22qsNocgfNbK4KPQ/wQBRvLQWv4BAUfqsP5EuV
f5EQ5NqxBAuCaAfthSRSt5nh/7aGNHDmgGXoy0R1C592SdO44RCMl20j1Lu+MV4JES4VLfAUP7wE
MfSi1TUK5knWZLyf+HRGM46d6Thtx1GwrhJfwLgnnF4iYdqmQnIniJwpZQ5TVxonbWMN2PdZcyOv
4RcLayMONtDFLJycGi+PhtvAKj1qBH9Q470D9nch9tropUtBMlVqia5OEz/jXUk8bpSCk07DnR7U
AAcx7Zuz+NGH2mlnJHGbuq1TrxDp+YWtkj5Fpu6ItbKaR2sndcAMIaDMqAkoyiqBUx9M3FeK+ppb
+YPG7Itmrp1eFtbWvIjgC0q+8otC/ggUZHkTtZJcAs6LUrNeMlJzu5yFkFZhf9fFQPsVEuG1qnc3
OeTVtwIEnpOLkCZJvg039THuooHc36m19CcLyxJ102E/1Oq2T7PC1RAkRcNyoHZuTY0DQTPFvSh4
4c5aNMW4ikspkF12NVV0K9iGKrVzOZUuTagRXjTnT31nceKqTHOjdikU16QppcVumnp57wvldWUQ
tgkZg0lNuSsUA23CyNpVY3pQaoDSZRdy3y1wX98sb5Vm+iU26m9RygSM62KMUnkRbWwfSzevggcL
bz4btTrJhbZl8W0pMVF6LrjniYEsFdRTFum/TLHzsklDgt7SgMCKs+IJVYgScG0qXirDfIKdk7lZ
Uu/SGeifYXTPYcrTi8dX5Ap19WqNurTSzOxWTRq0FIuIox/Xt62urfF42UxJc2MqXF9JW8gUq9vY
y7qaYrhsPPmSvAlmWOhScTUNzXMT+Tgu6u25LP9ElALujjRnkR9Cf+YopYrLJoyh1VQHtcXDURPn
N9XK1pFlrpEgPot1+15CJuWGhwGYHpDxtyyfViJ2h9CjD7OvbnAWuqik/DIS13JjQJUq9mgfr/ze
dyAv3StNFdpVktwMUfWoaM39z3nWyYl/+ilHOatfIgiJcAF4wyS5iLr0aRKp0wOYQElBPVMHOBGe
fZn20SLPYzn1kVFXh3J6SgfsN+bK6bi0IdQh27LhJK0Ao65+nuCRjOHfeuqXUZeP8SkorHKhkqIF
UZkU5W01J7RVuzetS7aa+hrQW8ULdBidiJxsjjtnaHVK+krqqW3+WqrSayQZj4b5f1Sj3sf/9Y8c
0WcNmXPLfpTc9risdabIj7KGyQlKZHloKuvrTDlToz+50/CuMmXk7L+n71EXhaZm5NUBb6vNJBgX
4azd/bzAfxu4RzUrjbIvr9mCzgWm9XWB274QE3NIKnAtg4eiy7wdEMkHD35HXdOVHpVddygW55Pr
wkW/JLbV1ta2P/+IU1vr829Y1vvTRy57ihcFynkH5D6omepb3zQL3l5rF1oE24KG4FHX3ali9fbz
wN/7vngFUL6GsIJ6LFfH14FDSQAAL+rloRatx1JFf86IfwEkoAnWG6T+0ZkkZ1nMb4v9z3jH6VTa
xSYtP8ABf/MGSiO/xbrdWkp6jq8in9g6X5Kpoz7EQAgjhkpTHJQQAo7frNKSTmkCwAJX5IuyNa7i
NLrromyPVobT139rKWup4l0kfV/NFYAU1G/GYp3hPj1J70SvThLN+EdyxRqKekMT9czqnIJP86Np
mQFcBrx+zEiouowScFXhsrjGtgxrxl/qC/Y7cFJ7u9YdHuIzu/9UpdFAlgzXQoB2IPKPc86EKKrX
AFLEfejFMciZgHqY0qykFImsHjU7hfgTIQFeTntRkBlDYalUODS41j/vxW+EaIp1OIHwpGiA1yVu
9a+bEX2HUGrbAOTIEHm1IjgS2VktG9ta8NGVKN2gsHiuWZeuke0y3+Vq7M5lceZMnPwd6I1QMVzM
6eGKff0dOIdmuTTMxaFGLF0lwtar0u2L2vPHkk5Cso5m3RkmwS3x9o38ahMnMZm2dGY3nLhkgbED
8dY5mNwOR++NVQ1hYIxWylkp8G9uHKV7jJp5OzVnbp8ThxKcqqVx/5niomr0db65L7VBKxbZoejb
y1xpvIZHZKDadeb7fiMoQN3ENoe2MB0CxLnUoxkVdTYMBeEycTPEYaWRcObuC68Td5Gcr6QaSbQ6
wPWph4mTarRNokKhTCtkNYFx+pHls4nX8XBv4OZNQmOaG4AWfAIBPvmUtYB4jfexK/xV7s/qSxPF
72oWk33pkJf7OMeHIRwVZ2qtWy3SSkdISKcsaQcW5SarxQS34tB0zcgI7RJttFU0NATjar/Ohfk6
Cdn8ihg94Fh7FajzJhJkWoSxtk+wCrWJsbczKGDAAqhpZIb6Kg9Z4IoaECs9aRH4HFEyGikb2GPt
97Cw23mvyUm2LQW8QFu9kt1YaBF+okvu5EYXvEPKrRAtocZ5s3St5jCwMOoY7pVZTLdSG4NIVYcb
Kq+4HHY5WrVKt5Mz7XJoZera5byKJOrGoXE5quOTJPnXal/VXq37NTU9uXSUuCf5wG19JUfiH1o3
j7o1w+kOVkGrKPTtQVywP1/DUrwfqSOt2zRMHHPwbwzFv7D0y1i+rCi0Ro3Tt2vQKhMem80rRK7I
novxDojNS6Ymv87sou9PFja2C1oXQJuE+uHRjZWClKDkWaa8lcj62cZ7eQAn4SRXPdUyu8JIQ7OV
HU72i37q4efBv/fwGRttMRmIhkg34WjsApp0jfE9R1JSbSv4FSgGzOc7NaMgaN4H/nAu+juWxFhO
zOcBj14xHIrlAGJcekjGm6n/ZentrgoCTyC1omGJCALZazDD2Z28n2f6/U5YBiYmWqiEC5Hw653Q
+3OCjayVHALAO+D22b+jM9fNmWFOYEW+jnMU+UxdkFRIrSXA6zAmjoDOqi9icutrGr7tVN77hEp6
+NuotMnLQnYlmlaTjHhXVlkX9OztdESmT2zcn6d/cpN9mv7Rhw5io1Ksjulb9d1Se9fE1q77N5Td
6InUZxbh1FobMlTNBZKiwC3/utZIDvpzQ73oAEUZ+a7JzcoChYn+3P17ajMB7VM01LrgWB6/rxrI
sdRUtOQgDbnXzpjLdymtATwnAS6kdzJd9Cl+EtP+98+LeeJB1XlXsN9B0HAZe4nVPoW3czknVltI
yUGbRNUudQoXRBpVPK0z6oIYLT/FWYLcSrjVpWqbRHD05P4pFcvNzz/k1PE1ALDjH6BDtT9uT+O8
yXmTC3IoQyptoRRxnpEo53MXol6Whq+dKq9/HvJEgAXiB2UihNIAq34LsKg1ZL1K++8gTbUntQjp
9JErBdhfVf3rrCQvUowQ3zhcjq1/iXjl22zld8GsAZvozuyzE51Xfgu1zgXCrIAoXzbip++gS71g
zdKA36mP87XWUzkes6thGLyi1qiHFe+gA6nuhBuhUGyje/n3a8HrjycKYFM6OPpRoOFnQysYwZAc
wu1i04KV/c7KbLh5jol/3viQPpzD8y+h2td8A0XmTyMe1QfSQGyBYvUJAXW7bdb6tvXCzX8BSDBP
bC1V5qLE4XFhSByfYdyMJRwJOVvaFOzNbLwz6uQ+643roTS2Flq9tpWmwBXVNzPygZhBDaZdWa31
zvfq1tqlgGa0BjXZSr4Yleh1TMrUFnz/HW02JxzKna7lvyMgO8BGkSXKjGwVd00IOrjY5Cq0MLX7
kJPkI4mUwLFC/7aR50vwvttMqLxUU25aCZU0uLLahdIPvTfp9V0lFy+ZOaO1YJqvIKv2vdis1Z7L
pyLizCXtKevNddiiFdTLyU1R9h/J0FzVc7rpjei1oldhU8AIkVZBrygTomFVF4TEApKXK3RQ9s1E
pUvN8408N/znMbpHr3C2zVGgdG2EtyOoHrsTzJtBxYe+SPNfo0x5EYm70h7i+sPKLd9pkd8l6lMJ
g1EUnQc0fHxED6usOghydlfG3bOWdneWnD31Y3Y/KujfIeOzyZLwOqmb33livqpC9lJFkkAUX5h3
ZprtUfzR3D5PUy+oRnqLE+XzgdpvEdH2rvT8N+3JA7lqtdFSraAFFl6rofVaS81+lPoPKyyhxz9j
Mf5W69idFAXI0LlQBqeaG3GVWdlKq9DmmtPLeVLqZxUvCk8fZqIGM7oQQ2HbdZjehHOK/VhtNhtF
mC6SCFLBYMnTRQEifOULJuXkpPY9wQrf8wRduxpGiB1l2bUo0LujbQubzJSeoyGqKX7HKlJzZuwY
Pg34Uk0/kljYk9lODklMZ09BfN3n0us8x5eDGM8scXY1hRBPkB+9pkL/3rTJVh/HK6U1wEFZUrwl
on2DAW+uxBg92ClEgUnzH1Sz3qjKQKVpwGpbiZ7TsK24N+pxFRnzRSGRMQey8izrVPd7TUhWiqDd
hFZwHU9EmoN+U8vWe26O2SpqTdmmRPF7TFXrzIN36vArYISg+C/yGMeiaemEvkTQRv8c/v8SjbRc
W8eXDNcpuSK8u8WA/Ou1GjXoLuXgWoFYLdxC6CkbyxtWklfcnCMynpoSFyep6aIR+Q1a22Vk8ZEQ
xtygC3YGFPqq2bbrc3pzy4N8NCNeSRk0sgoeWT5mLqZiw67OLWsP8dbWa7or55hHJ5A5hoicD8BU
ALHfP04tgomEcREe2tW8kr1qXT/R91oEjtXVAszBufUKCaIzL9D39TNkTBdIdtFKoap49KkSVA/b
svWtfS2PGuga4Cjp1KzkRqa2kvd7Na0IKf3oOpShVldieRMHCMIZY4uZpURiJ5akQCqRSxrlykZd
iGIVcpL5ciR+/q3ff+oihkGtTFskhr8FK1gF91FVzNZe0NGjSGIiFnWiBjUonMQcUM7SdNtrAVgZ
sTbPufScyNURJNahz+uwPY1vRZBRK7HfaytjH/r9yySVK4l7ZEQ1R6FAYGYZ9MilAdS0u3w8/Dxz
+mrf9h81oP8UgRBw+HaiskRBIy71tb0qx7HL7nlMFBAneVqU6PsGN5IRXhZpfJE348aXovRaiNX+
OprVhi7zjLUVG9tRa9KWbAw0qn71InWZ2nHDFW4srWY/vx6Iu93A8jfToD8Ww2i6pSxe5BEyc+k8
IKyVXVAWvjfnRAe2bEGVEoJtZRSXbSyh1q4qr5biv49V6ZVyLyNmLjutLleuyIXvQEwQ3KkSe7tU
lGxjjTEWkArdJqBLv1sKCi6utWCN6omeiei/RhmwgF6e7seEJp/g69elUe6ypUPcmMEfzKNRN9MC
yYvFMrOb2HyTKDDYIP0VG4JS40AsUOxZNx4hWTwgBXFjkVG4cd60joi1pp+1XiMQahGFopS5DvyF
hqb1uhNE1Wou5fRhTINXycyuFSSKtQY9dCPSL/W5f89jX/GaOn7pBnREp1C8XkRT1LJ8yixx3cYW
MqWijIibfsiH4s2YlFtYhQCBJXYM7yl9TC10J7EFKZIjG3tmt3zfLAsjf8FnWotty3H5akFVFJOl
+fs4ddCqqe6aazrpm5ZSfvmY26NXuPLF73NwnRPBNMMiqkLVjJoWhYivt34zdkGI2gH6ORYH0lSB
7JiYBLilpSQr1O/g7MrlHxicuT3J5ibLjRg2j3V/ZvbfH5/lZxg8qQSfEiWRrz9j5kNiszj7+/wy
vi1X4wUNaWd8pD7qnHsVTi40TE5SR16gb5UXs26nHOk3f58M5aoqf1np7GWKeuZ7nhtlibQ/JSmi
Uae4UGf+vpGUbYfJ4Ryld117jlz8PcNn3T5N5ugl0BYpI51a3h6W+VozovtMFEEpwiWzh1R64aY9
c59/f1O/DPiXhfBpXqVe0eTXcn9fNb/n6bVQHn7eCWfW7Ti7R0diKGpQF3uQMK4M+EEf9hJ8iv+/
UeSvXwduAqFpXPv71PxVgkQVEYufEar8eZRTbx8XFqAJCLckrEebugoN6u8t8Yco91eBpu7xA0Pj
2RRuQRf9SlSYWYPeXpvGWQmME/k65BxtcRCC9UmN8ajy08QlGBOdfN3Y63f+OneFfFv9sTxlPbii
ayVeh5/QmSLB90q/sQD08XFZWjFg/74ualYXSOnIUXwYQZQ5phZupFHfQhJugRsMwZnFPTlFCv5c
Gehr6DjcfB2u7sYp6psxOgzztAq0mNIDRruqeOhNVCb9qrSlYdhkXQ4vzrobpWCrgEwGAnMbdOea
HMqyYb6GmqZI02cRdiSwpS7w9ccQYWQN3NsAiROBKnzgGUVxrUtje58ZSrU1gqZehcN8XzYi5si6
AYFJ8CuERJV809aqDHGxytcjlRs3FPTmZUj79k0zLSjaJlT9qdWKS7OM4t3YlIXTKmV2bcxV4RWh
0D2PPSi+RM67ayCU1VUXLz40fiY+l1KjPWvsw/LM4n//1Mt0SbNpMEnficuC0JZylYbhITHGLcFN
4lL+ejeKfPR6woN/fZcymi6xe3inINkebWZcFv0hFFlcGQShDQ98M4YyjeX2bB33e23x60hHtzad
uIkJm8HBvzJ32pO5jbbAIZ4C95zE1PdrbhlIg+AL3AW9k+XPP12jWRa1o04kdhCIoeRes8X2IOZn
7upzgxxVpRVKFSNGFMGhGie3AN6op4Kry28/33In6qJf53L0efJ5TqRhCsJDujWB1N0iOe3g1Xfd
PpYYRfwXQp8nGsxfRzz6TLIfj0pWsiEWfUrDtBNKSU5rTySrQvKvHSoX9ArjgS8Bn7FwIY4bJlKP
k/AEcOzQyrdDcVkXhdNjjnJmHb8/rWSrikG6Slr8XVZRsOJQnoc8OEizEgExbVlKIz3M2Ce4Gqgt
IJp97bTm+BgJ+bzrp4gyGq/IhUmzHapYFrpqVZ8TIjt11A0Yn7gRURXkKfm6UwNlKEYjjYNDoUd4
XjVBYid+GzhaN2576ayE4nJRHl+kqMeISwnSML6FwXpQ9LFVG8J+IAqGN+DE6ImjKn05uaQAF9UZ
NJT0/Y1emsX/jLdc7J8OojZ0nZnDC9j3q/kZGl2ObrkbeYvbcOdaO/D/rTetZk+8rHfT5tzwf0V4
f5ru0btR51FCKGIK+5iTeimkFpUmBcym2gKUUAKkx6QiNgDA9k917d8WXYeWpEnEYnZDcTX3yp/W
qHMnmwbVC6bwtg4B+KuBpaxkjF42MhsuoF6KZsDUdEVrV1I2beM2udIb8xqtBHfwmVtdZa5VoPyd
6nX9HBSRcG5vn9xFn5Z52fuflnkSQz+kq8Ayv5tr1bEu5g06F0Lu9k7+WNrtNT9AsPGvKbyfT9W5
gY8uWqFvpRaqFvsJlUro6EAiKYdkivLvX0QKAOCvKDQs0d7RMZksMY/q0hf2QZa8NV3zGGlihsxA
uOmF5vDznJYL9WjTMBZKXIQ9gJ2OK3V6E2ZVSkFyPxQxTAkV07qiwo6xRfM0m/bFaJ05JSceErxE
VRGlEsSdzOO2QDtZfdIbo7APzcTGXEml1hz6jz/P6kRAR+ZHMVMlo8HP8+8782mPdMXcpbGFd8jg
ZG/KCvpC7Ga8JK0HigwIwwOI/DORxamXBKUxVCEYD6TSt9stHzTI0IGw125kRwUtYAM4XQBzDpIQ
5Vo48+VO7EaJQu7SoFj+dawp0GgN3kizTu4ZlddSDs9lLsKIepxwOQEkOXPqlkN1vE8+j7b8mk8L
CmUXJRaB3F5JQxSpp+dI+rd61LyMTAjNW0s1l692dH8FjRo0cqX4CGKMl2pprIpEP/eNTi4aLAsM
9xQMfsyjvGKKZkEd5MnfT3fNR7DJdlRhEHAz6NDAlQ0vpo11Cb/oxj8z8Mnl+2fcY90uHx2UgeUl
t+7Vg96KGxnq4plr49TJQmn0/87tWB86mxQ/s/BN3YPN8ce7qX0Wzbv/wbn6PMbRE2cMs5YEOdsA
mAU0G9lZrGQpF1iYwHvAfFq4vxnoizPLdyoupJDzz9yO9oYIU0T2fb7b4ne1cLYJUuz8YnZKe1yX
63Po03NLuXzOT7u9L5c8pWE4gYZeAL9JyV3Jv/95MU/sRdxPZZOeBd132G1fB2nSDrftsPX3AMZX
SncxKyUVQt8ZcXD6n4ykLwLDi3r/MXRlDqoi72pGGvMcrggiV7ZR85irobiTwnPCLScaGSZwIDj9
9NVFSvVH71c5xVxbeCPu/avwUl+LXmPDDxcAVVCIC24lL1lh5XdG4PhE8MVtTwsIxUACvuMqhQQO
TDGmnpNdhc/DWPyB8hLQQNZvlFmIPews/3Qh/dsIVuzPq3tis6BmSSqJhy3KKccXcRWpgaG1kb83
tPdRfkiVF/Us4f7kGFRyASssoJFjSfuoCAakMyj/jHQtnVG2F20WPFFjJwErIKJf7s2VfT63RIDq
+8UvI/aOAtYCU0EY7+suzfTSnGfafHuL3erBdSWuTYoPpEcMV7CsJ8rQqgNiT3KatgtXVZNiFZ9L
2xRhD3tRCkNTqstpfie9oyUo8KZS4GpT8sKg9/GsUTWPk7XZ64OHsmu9omVfeSXOm1djJvN6D1no
JdZ0IerCQ41COByd1suV5D5u8o++U3xnysNX3uPbJkgvdGV4Nif1dwnneAzzmwndjimuLlIDQ+8I
emMzYalQhI99K19mIBGzyfRUH/8yJW9u1IiOAUpPFf1//aKZxmdrrmQnEgG0NgXicOndoEQO4ZLq
sA8VtC7GcWcKpXClTCjeiaP02orjZeAbH9EohlsN0Uz0aeXEndXgyqj73q1yWjLB0MsvdJ6DXxn3
zBoqFcgP5FTeyrjBsiRU36bUpBaTw0isUBjFHUx7MIsBdS95fGu1cLLrBkq7aJW23CLMEo/Cb/p3
gZemcHo0tdgEhQZnOQ+3bTR4eg1CO0cNb12ofY9BbyN4fRC+i7X4EMXqbenDi88C4zJvBbRwUhO9
l1LfNXn817+4SRAmagKeycyiQzSL1W6UysAeB2PtpyUJuo6W1SRxWQqz/NuqqvB/k3Zmy3Erx7p+
lR2+hw/mIWLbFwAaPbCbU5OUqBsEKXFhnmc8/fmgtc422exg2/vc2KFFUYUqoLKyMv9h1+EtdJAx
ptsWoUVXVpOzW/xlMeyudkLLrYOoh+GEkgNBaKpnWgYQ46YGhoE2zo4UocIlB13hmrh8eXNtvswt
LkOSmVDKVSfcL6UmXOVFOmzRiFLWnTj+4jGxsbEOTVi0d2kfXYNafB7rFNTsZFJJy3aSGK5bo4SU
2rW0kbjbPE9F5dZ9euyL6AFqGh5PMEYclOAnG6KUa9X16zhCURpQ/DKnx2SeA6+u5nsFGUM7HAEd
NJX0ExInKt6jfDPrI76i8bNUY/1Z6byDrBjLzYD6tqcX+L6ZCvX0viqyVdqw6GkHV16bpr0B8Auj
PVpyeTVBA6s1yQ7EGILWPLyFSa3ahq9JkK71zsZGOrsK8+VTRtbNC7PyekzZIw3Fv7RpqcvElccF
MPdGSQOOGvsByJJYsZWoNXwEY8RsBwAiOQxj/8tHgMbOzbyz1aTv11kLhNCazHFdabHmhex6u+3n
0M3B0aCSn61DLfFfAn2ob6O6GVdWinBTWKWS1yp85FY8xRtYBrotq5W1A5BLLxhutp1JoDHUcYrX
CEq2dtbTi/R9fLTqUWs2QyhxPy5G33SQtxvXmQWRDHpft2liuXLoyA6rjmbntrDy2dVDxhQGBlGq
UPs+i37uphMGvNhONzedGMUeLqu/fMGilkMHAImyWmYlZVpfEd7FeHc2rj/xaMYQyCBUih6tUaQy
C9XkS1dGxR5E/dEapLdYjH7Ic5A7ajBxYUEY1/FHGa6t1JvbGZKeB5dYhPLYYKk4h+i+6e3jBIfW
HqQnDAafoi54TCUUI0ZwIR5qB9gnZea16HfHNIpeCqX1BAsw0GiZoRsN7Y/eR00HGLVdD/6LWeHm
yrI4guW/jTn+zTXCCFMN/l73w4cm7BC0mMUO4IzeQiWPd/DTwVogcTFl9RPEVLrzCbxScwTAFhpF
v2pV2qSTQu++xhNWjQV66b42eREBxJXBIBz6NsUqeCjfRFRaD4nYzZvY1KrnQGgnO40acy2hDvQY
WtY2oClxq2Sj9agPVoRARHgbTxhvSkKCVaSBo8RPydI7uGDBsMWE+jFeaKeNBZZAh7FtxzlLK8fd
bR4KXq1FN2KHyFFgDg8AJXr0oLJiLQZp9WQBGVsNVoweRr1rO0G/NSY/uZ6yxLxXSxn1CrWovbQZ
wU5VAhB2NdzxKRcvQmVQ58ioNXW+T7FDQL9ZFCbrgBzF3MPV6sfNkMPpnZIidao+iL6psZGtK1HB
fUttslUzqHC+jdlWsHW2J2DAoM2Qmqh4qUOKLbgfgz8I26cuqVTcy0F7h8kADVIgpuIcMQrDcAdz
yGtE4daqzQ5ANh+mRJnGowem0zAWr9pATFwjrxG0ystLCqRnUzKEWhecByQDkrOPp3gamJx8smAe
0yUhc8QnedWsYw82D8rX7qIc/G9ciM+lDu8HPcmiK0sv2nJiUPUuedF33dp366v82G+wEMf+ze4P
+VrYq98u+f+cYQguafW/ZnuSs2A3rM1cucxjs0pexAVVudJzZ0RWhxfm1vb8OF3hAHFJ6e1c1QF0
yJInIVdhfkK20rmJjB6sF7eUYQU4YN1vCNt346q2ZTtyjdtLpf8zNQd4QQAsYaoAt/pkn1MKTeg3
TUHNz+y0NcxSwbWCenzG/5izGPEWED0TfJBxwiY6aRFbQGfB0+ZJJ7PSf32dCJ9ByHCvlmV8NoB7
Kp88a4LaqkwBYYgjWcQ+qebR0Vvz2RT6EIWJFM+7/KUxas1WRTAV0XRJ2O9zkszwtEbJxOlV4pX0
8SMXJ0y79Kgzjs3iZR/q3yWUO5xJHZ7qsvtV9tj8xJZvrTNpKvdRmCB834E8zQMEQxI9t44yWLKf
AGSVS9fXz9d/oOwSFX8QccjpnZY2jMwMYUX1xnG4y7c5dUq3OMCZJwojO1i44yMfh/v1y7g05PLz
d1dYAy0ZnC1b4zgr0x62+mZSowtXrnPr/X5WJ9sMYw0KfcFkgEmiol7qNB77DbDd9dczObOtltXj
m0JmHcXhU0DHgEfL0IIaPnahA841dADwkiG5xXcAOy0udJXgAg699NI+N/A+DntS6zCjrusGqTGO
rcL5CaF8of8j/DeVaPA2wXybCjKk2HZ8mRTtVmn1x6/n/bk+wPgybkhQEwgnp5DDSS3bmruIcdQG
i0TPzpBBHfR58Zm/8K2cfZE6bkhUZUGHntZkxUqtKpmz49iarylnWWPcj/P3r2dz7i3KXF0hFDMr
CpYnR5AumLXeJKlx5E6xCRSvWGOZ9sO/GfaIZTxOm+Ybqk1fj3lmXmjusXLAZSVKEScfaFop4jTX
in7EbAixM8Fp0O+YLuOtzuy1pepAxQNPErC1J5WccVZCc5Za+ZhxuvwWcBNwBS6BovYrBYcd+eo/
l4yjWkhZm1LHUhX4hEdFFF4cq3ySjosCH9A5u3hDNmSrrCLvUqH58yEjS0wNQjj/b8KNPYmrZtSo
habNynGS6tLpR8wt4cJCAjVnUjlB+CZNq1jAaJXwN1yNnTFtxSZWXdFob79+oZ+2BE+AcqtiARSg
0HLaGQGChWTunCOe4Zu3mHTcqKkMKcDSPGUGCPq/Gcw02Q/ymdZIQP/eHMdcOVb9PqZfmSbgLQMP
SZ8LAe78rP5nIGUJRO9C9VQV6Ej3mXL0y/QQ9O1DEiP0LPQ3o5ldwgZ+KpMtK2hQvUQNCnTJKbff
rMesBs2rHBeiO86h47rBOQeTaZzpK6lxgxC8jWTA8U77h6/X89MuYWjA53xIS+vnU71TVROUvJRB
Pqq6T0sx2bT9JRM55dxSgstBHoGdwZdyshNR1sHKQojlo97P6NCZjlwOtFtxYN2IPuWJNjNaZLKb
1taVyEfrSzHWY/jSZ/Hk6M38a9ZGcP/GqyD2ExW1tLflqHus0nE7KzEc0x5tJcsPsSyu1NdB95+m
wtddf8he+i7Fjjjj1lbnKALJILXLPNdWjdgGGx2/mIOgZitfofY6QLv/emk/BbplaReTImRGjc+c
ddSDYjnrU/mIFuJxaJWfkdQiXIjq4dfjSJ/cQOAOKSoMCiKBtKAsT6L4XHZCUlWKTCxA8LVFjsYB
4/BrGJTRMwLEreeq0lZ1bwq20QzbfulLIUT0WmMZYvdpvu0GRce8sr8TzHJhVCkU/6YQgf8cIyIr
bx6kQk434dBeScm4qUPpW+jnj0M+me7Y17NdNMEjsMHEKcvQB0cbYPLcVNdGKOHkO3SKI4qNN1iq
7oAa4y8E+q3sT+g9Fo9GFW31PEFaUdAZq7TuFAo5c56aW4oyjY2uHl7IlfYTchpi9aE4wOQVrvJk
/JHNkNmzBKllsNKj04vV3khUhPP17NliirXeP0lpdDvE5V3V9Lumk7+hbI0Mq9y9GsWgOU0l7kvV
WidqeZ93w5smgL1I1Y2f6pt+mBDa0P3Eq4dp3afob5mieR+qpSfP5R9x3u59Q9hmVfEYp813zY9+
UkxxZ0UuN1Eu0bPPp5dA7J/NwEIURNSQic+8trJuuatv2jnjvq48VUZ3O1kLoxxvongIb4c23w56
KXlzivzPEFFfq+vqGNRaBgPcCLimChuJkEEab7ijX363uOzP3H3cTkCIq0UFP1ZRZ5xV4zqEH3BI
pCJB/b4qNlNairczcoV2F8XabhSpf1FHHjA8qSjo4kZIWULt3VwynbaVd93c9qtLHytx80PPEp6b
pupY2AOjozVwcm5hh16Y2VTMXAPrrXWlvY5s+23lCusUEUV7rOyLN88lJ/xqyJOccap0XMBHhsQN
Zy25cCjRDVkrd6qnbqZvxq8LM1xm8NVwJ7sRUi7GkQbD8UtPQf0oVj8HrD/m9jYHRZ+FhpOMXHDU
yVPiS0Y2Z8L5h9Vdfv7u1NIr/LoDn7ED+VCPN/rw9PXkPuNZEHiQVdRYYBBxoT5tIwlJErUo/s7H
qfMVR6HAjPeE0wpBcO9H0a+mGWtUAoy9hMaoKSgz3PemXI86CM5A9MpMiezeChCqE/XCbWugo+mw
G01V2JpRdMhHvd93rUU8xxtxPeQzhqqtXzvYxutrufX/gA0ePYkoth3GhCq1EhYX7k9nVhB3K9JF
/OV05ZPVm4/ta449snQU284pjbs0uqSCdWaEBYi/XJ0At366dwaiVopDaolHKYOyqMRigKwsOq5f
v6lzo5BfK6BVDNBmp/usiE1r1HxdPCblk6hRIfxfZA7AAv41wMmuqiCMGFLPAOWsbdUm9MzZv4Bv
vDSHk52EnLXolyT3x3SCBxiLMEdyJf//XKjlId5tmRnlSqPXffFoRC9aZDm4g1wY4Uwi8GGlTm48
xRC3CCexUvow7JtEhukz5lcRl9QLGcfvO81J6GEkDLYtyFDWJwNX2ddC/BY1keBqrudjuJX/UJ3U
Dd3yG9qK1gvSqF7hhaPjXwjrZ1K89wOfCiZFhQ4TAa7ccZpW4pT96IP0G8mgI84XLGrPpMoqHSLu
dDL1tU/msVVsthH+LjDKwsemVbwsehOD1iZLzOkXTvNV23pfb6Qzi6poACThZgKCgeB2kr7O+RBI
alN0R70c9jJ0oq6qelhOY4vQEk70PS6nZBJGDH2K7s9UjBjaUP3e+xUNWANNEhLewkPKs9sZWtx6
dVCk7tcPKX9+ASgBkcBLuPNRSz6FjMFF6ZOBisxRMLq7wkDsJIE7jcyLcNX1Vg2OHAJY1Zc/xLrw
4WO1ayuqRlvOtW0YyHdSGr8WTbwpwm4/zdkrQrQBR5Tvb1BM3Znl/AjWfRcF3W2FUxo4Y1Rv6ERd
pPN93vEqrsCUk8D7g5A9hWu1bWGO5py1xyjSXmuxQRCnDFaVViFBiXDiFGMKHUnZHd2eI60FiaYF
jdImxs+nU/aZr/36el3PPg/fGWR5IuknYHARo9vXYk559PNsNVa33ZBdeHOfAaoyU343xAnW2Q9z
vSu4hQFQBRP3EH9P3WLd/AhWloNvhDO/5Cs8OJB83eXrS+W038j6jwGDwcGnA8WFQ4sd8sfgl5L4
Vr0lNsd4wrk1bYx4jTnGtzKiAZpJQrA20VsOlBKl/ajf0Mt1ejlu1+LS55WEZjGflJ60slWo4IRP
mtYclHRdZuqG4guKQmWNYCxZjzN2suRgWRi6SVldj4X4pibljVy0GANL6ht+5gXE1mAd6mVvN6Vw
tKYkc8ZArF1Z9sdNOV1yM/sclNVFY4QqjcrdST790vRMlGgJV82x8s0rdK1WYDrXczLef/0Bfa6w
8Xrfj3NyTApBkkpzzjiLB0T+ILkLRERwfE/aGTv8eTfWw9cj/t7qp+/0/Ygnp6bZhXEshmXDITCt
kk16cwPn35PcZEW6GbqwSum3aKul5zPfJWttjQX2rkxW4Y8Mju5auDUvnH9nIujHNVh22bsjNuuD
Xswy1mAx91DX+k58yTmUcIlzhTsgHC7KBDf5+lK1/fNZwbAAGC3E6miAnGK5ptkPy2qOm6MfxdZq
nvVvQohCHU1bUFZjKtjToMSYwiBhU8SYzH/9Hn73Dz69B2rFoIYBQH1CXBXI+k1zYtZkL2F5iFEF
o7WB61ozBdF2jAIgH5jpOHQuV5NYPhc+GAS249Esi12PQaCSBPswTz0rjFM7NcWfhMYbjqcnIWm0
ld8rylobBvlK8/N6Dc/zuq/ryKZRjykZFRQtLa/VrE3dTjQ90Bh3QAIiJ2iGe7FXdlMhHJKi26Bz
dtC6YGvN1l6V4lspbp/UzHhlQUNbS6ebtJZGL6vrn/MA76esiUVy1s4bdcqVrRh1G6X0Q8rgRnBh
/c7tHMrDCP6x+0w0tE5iU2vmYlv5Ug3BzcAKyE4A7UfExPA+uRX3PQjDSx/M2SER6yIkgISmmHty
OVWRMuvJ/eujuG5W7R4b34XrYjmqjXx8t6Vf6P015v/5IFLa/PO/+fPPAjO0KAjbkz/+86Z8y49t
/fbWHl7K/15+9X/+6sdf/Och+lkXTfFHe/q3PvwS//5f47sv7cuHP6zyFpTOXfdWT/dvTZe2vwdA
TnX5m//uD//r7fe/8jCVb//428+iy9vlXwuiIv/bXz/a/vrH3wB6v9sxy7//1w+vXzJ+b/eSvUQ/
Xz79xttL0/7jb4Kh/d2Cz68A3qZvDNHxb/81vP35E/PvlA5AaP6+2SAnzDB5gfwlQ5p/12S6X+Ac
QTsav2lXZGa/f6T/nfqSsiDfFrUCGh5/+39Tv/1z1/75Vs4ryy4R6197GxIgmEIKbnyX2m87rpMP
JdW7ytca0V9BLffqGhmS4VJR+GNG93mIk4OjTAPMdc3JX8VlupszczehGoMTG/Xgd8v+19zeq+R+
PAn/HIjwRIsWDRKdRf0YnQfRyND2Yy74xm76ESxKbDmmn/1HHIPPw5zkOQix+CDgZ+YT3Pa5ZY+B
5CTqj6/ncoJJ/j0KbQF1MQhSRJE23cfJIA9jhHUghh4lwm39azls8ytgT155HTiXI8aJj9yf49F9
sRY7ejpopxFDV3o/lUor9HpveDLAgcIuil1fsC1HWqu3i297/yQji+qUTuAWKy77X8/4JPP//QQU
1VXTWPSjMGc8Oe4FWajABtahF29bV/FKL8N+un6d7dzTn5aYiV66B0P1RXG03aIQDG5yvbgYXQL7
nvmOPjzIsmfen/L4HBijWQE3rfCMiw6leWco4392Knye7vIU70fp07FBuSL01HWwSXbZoRqcegXD
283c8A71okfhwpXzBKfzechlp74bUujNAe8ChtQPpC8O5mfDNe7zW9WWnPZevxqO4eriUbRs75MI
Q9wjeZCoFNGiPX2tOK7mJNY4VZA3Ls5auBBsDGfxDivXl6DM8pnRUKXQ0aZYgEjEtJMpChoWEiZ2
pIBzriEQXC+XkPi2u4td4T5xlDVHrpu4+Tq56R7MzeXG/pmAClZGx9wXg0P5k/9bg2jEFBZS5JXV
QzfctcoFg5wzH6dF6ZJuDHx5ksKTaJoVydSj6hx5CaytaHgYxxcdksnXe/HsILCo6BoiB0BH/eMq
5vUsl0Jvcf0f+udEEFZiKU92ZsoXQDWfF2u5qsHGQU0fg9RTc1RrqI02TerYEyvhKpUJNDnIoq/n
cmYMDtIFF8PLoGZ/csKVmCGbyigDRwutKwRg8cvQjIsFq2VFPn7lC+Eb5jeeABI+OCcrVoCMxhEA
GJIBPQsgiRt69ZVqix7CqI+XWrqfX88yGEpBvCCLlTs56GYUJywhGiGcWj9JJ+yGbdy/fb1sn0/t
pRdP+39pUGMvuDzDu1gxKoU2ypofe9X4I6KrVbZHU/kjafULr2d51tOFYwbQaFX4I0hlnoyTyHhZ
LAYmAT1NuXmt8OHI4h9xcTSTh6+ndOZMZU4G+lr4Q6jUCk7GatrWDJWasaTOhty5krhFdoND34Zc
XPegZ12SHzhJxJeQS12cmxv6Fug7Aan4OD0raptqzvSY6De6C6EJxu625+ZqLbdVZ4EoXpjkue/9
/YgnEVCTJ3CeMSNOO3mH9zRo8d/0RKTGs5Xo5rt/I8Z/vKB+nuXy83cfizoreqmnBi40IhdRQdOp
mYbrci6hOoy08mZVA8pUXE2G7sFT8GJ5Qtw9nGNX7DD9TPTOKfL+YRFKopJz7w/GvQX4+FKKcWFp
TiVhwrCLatxFYg8bULuPvpnaBf+EMycsrxuVIp0KK2/+VC3BIECEFspDXuui7aFONtpSrwk8QGNV
7Jt99dBaJG//mZ7JX8vPLsVxCwSufqqyFulTU1Uje9XHGzYEk098cMZqXA3BJZL9mQOWGcJEBwUp
Uoo4DachsFsOc2GZYblXjtF16/k/jO9gbu3Q8/f4sAdrFUtnmDzjKnDiVe5cKvbJ52LG+2f4FGzV
0E8j5htvg43g0uN1zbWME5udk7MKDs6y+2FvPQmolm9ib9luPJexC5z8TriVLjGqz8aV989zEleC
NuvibOB52u/mHbZRmKOmV2BDyVYLkpxLIqtnP+N3r2D5+bvdprfqpCKQQcisUpQwkScrLgkCnaCy
/vqk3o1xEv4nrUqjefq9xOYOU6RtsJUcxJjtxE2di3W1c6fn+wU8SUzlQKrwT8uTv3LE3AWBYVFU
03b6JrlRswtnzqUFPAnK2CG3GbqgyIZJB9haQn3h8nbmKgMIygAvg8w0lbvlzv/+DWVWHEiozBEP
t1btNqtis4hE9Pt6q2LEzKkTrROoKUgf0kff7lGZW022+M3kVea2cJHgeu4sf/84J8trlXJcWMvL
VCxihNZ6ZVPtxDzdtUJ+IT09e+C9H+tkbTNBqkwzXPbCz+UKWTlQI8wtHlaT7duxHe70e3319ZG3
rOZpCvF+yJMTr0uauup0hjQyvFyl3hN8iDmB4Xw9zJkr8vJWKeYQ4VF/O63jQavKERRmHCqHuwR7
us4Z99116aUeZEnoS+tqG/MKtzmau166s9xLkWYpPJ2Z6r8e4WSqrZgZZTbzCFfh1roZXQyxXXGl
AlgOVqoL68i+TlehbQuHwZXtzAsIjl+vwpkjDi1r8jVa8SS7nw6AUorUEn7bn3u13QL1H22fYjy0
OsCoULw82Ez3Fwb9PG9kUQH3QUcAgAYE7+OGUkPKzBhiAmFylw5A6sY3Sz2kQf4gcIpjur5U5KGc
tkTt08/qfVA6WWtJqFRJjRUy4GbobcXss/VCtrwCS+YjeznslVh7pPZKrSScEgexYQxRR9a9k0Lb
HJAxxfh3Y7Xj5NRjdFXNvqsPnavJ+ab0I0dVC+x8A5RxFFpkOd9Pr6mrOsfuMUKmuZDBExnp/Na1
wa7U80OOiJQZSbXdje22FTHs5K5zK1tmverj+ibHa9aNjLy3Q3M4VJO+zgvzB5DWyYGosclkyvfG
rLtWGX8TM7wQZ+vHGI53+AxArs2s1WjkoRdkRWV3eb2lwLURG80R6mgzS6FiCw3eLxMEVlW1Gy25
NUq9gtmFJ2ULUi2sxckpQtN3KHWHdi6AI6uVx7qSjjRg+Tji+jVTewGqXfrUapljZfoTLG5YG/P3
JPQF2L4y3rc5lWpMvdhawR+DZZQg3ApxYxiZ7A5Wc6e3cmdjAldue7nDI9VUN30or7QCX45wkLxG
S1m0Rg3tpMuuk0HbVSlOpaOJJxEaZa6VFmhVD/tZi7atEdzJdL0LxEtQCc1HbNOwjotVczX78484
yRHFVbJtWoT4QMiDXQaT6Pp4h+L+a+A0AsIr6ecGXKBAZc4PjkIgPAL1eMO372cTiUCjahzCBCOl
O+1fKZmxLvNpNfXS00Szx1ak8HpAI1tscLmUCv9gFSCpsnarxVG3TuJCdtIeCr0hY75c6+Ga7uUa
056bRmtfk2xBJI75fs7Em9QyESAxxjsfqvQqVPWSnJpEPPZHEw3ZpqdBJKFfi3voPkysx0aWuGsV
/aFWqmdNi3wHAODKDGNs/crubszaP3IxfNYjXziMwbjJxRT4N4hoTy2MxhkTKoSFlF1ZE12dulAf
6siK3QIbugyL0FCK1nFeYMjaym6nhddSGM/eGCovcGnbQyJLV35hvJbxjFGp1B+zGX/LKQ6m7VT1
9R437e9JmzxNfiitssgv15SPkg2in5umU/8AA1C7mWUVq8gfBUerdNWODZh9U7/FAHxdJvSEZvFZ
LMo/oMvGTiGKm6HjJWRWUGzlXFwPjWJc1UF5LfDf7QaLwKZJ3EKZblV5/KnHBaBvVcGXKqvWSA2g
4BEJySYM8E5o4/5Bm5NfAYrrAobgTtfgrlCUje5EU3zfTsL3UEwXjavkMTZVXCC1tTBpj0OSYKXT
VFtmWK15JQBYWvFn08N/LUw5X3f6AJpG1rdzIc6PbTi+pYUBn1REftdOJEEHCBuJ0CMjXDZLPfHY
F+JN1lKb6aSOfRLxP12I4lw/aaSfE6apNZhyR2sFQIL6iPF7JwmPRWDC7haL2Zum1rT1fHhGdkje
pnOSbHDp2uWxIjwoY105EI6rNTKAox0HRbPuUkPGWkeQ1r6u7awxqw4h9FvWV8CnI1JYG2Tkp5AE
XMo57Fsp3ORpthPF+LrukvtW9p+HkuCgzN3jVEUbKMk7s1afp7p9zsJ5rSXkCMi6wljOpxIIOToE
ovkWKmmy7Qzt2ATYCKco4ADCO8ph3+4a3MIdo0V/R1WXwCBEh1FDGD604tEDGhftaikUvWCuAtcv
49IpTN/fT/hkoz1vbQpZeaKzWvARcT+N83R0Gl+IXdAn87bGuXcbTVhzzmFDU31ECV6kugdDE6uf
xBrKTZW2m0GE5zyk+yi3NmY3ekWKMnylerjGu2JZ/cDDdKXlw0tiGn+UQ/lSpdVKkOND5C91G0XZ
Jh0+R4WWv/VhvDcm4ZtWLIr7zV0k835mI9ecTPe508TBvsqUV3UeM5uRRUdO0MiO9QDzZeIKvsj1
OkjHRzEpr6RmvjFn8wY6ww1il4cYBKstSe0hnKoVKoXcSrXovoCMG0sdXq3Rvah3d5VUopgLW00I
XvHmvB3T5Egs2qrFdEAXciMOqs9Rgcu8VRbPNFtvMnO8xsTILWfzuq+ayYZo7YDbuo+SoobOAH0Y
QDc+twomYkqify8necTIMVrXvfRjyPxHs1ycZgfshPONJaSlPQdJ4EiNErtRA4cOccfrXPR3cpk9
1nViAJpJrudweG6s+iGVtDvfrG+tILlBO1K306A9quWwkpvxUR2RiBDS5Zuqmn0TLFLawdBxkCU8
5yhs5yR+BWu1k9HWVtvyRu1I2FIFOrg/dm7Lorrx0ODWqu2CPARYomFBR42oEyynXvxfjTDx8SMb
C5kzp30OlfFet2peaxY2D42KB8WQiPPNrAjplaq23U5LlMxTtSBclXop2EGDq2lYPFvRpHp0z29U
MotdqJmJk3XjqwULZSg1lM9kXBCLuUHiviDnDEu0osM+/xHLAu7M8l0ojtcQ5O5YOZBFUQiFf0Rx
r9D0nK3QPxaT9DQgIRzp3WRjSzjdhQkfTJnVLmQzz4Bmn+naypiHTZGjtCZzn7WxQluzs/DPLr6Z
mJorenqowhRX9N4EBS5/FyVw2Ea/sjSlX0/tUNl1O+xUE+VPXXksp/B1IkStKtAp7LbiPmlLE+tj
E1Vwc3yUG7W1xxqcud9SrAjiObfjJNiA875RSmsVa6qb4Xcu1OkfudHcDsIoupjdlquwGse1KXnW
rHfr0K8nO+8I4ylIe3tMx3hTDnnrDKb4oMVYFpn5Q2/5vht3xrY19cMc+TeSMP1ky48H3+jW0owT
sjCtpQAVOrXcyKm49rli252E9rwk8nbDukTIQBCdSM5+pRqCrU2UXJWpGm2DSH4KzWpdyProUL1+
mtJmq1bBbQk03NYCRB7kAJVqdSnJ5Jb5JOr+S90317Ri+lVTcA3kX89BzRewjAiIYfPSRTPkfX9v
NdSQqri/q2elsoVe/tFqM1fiWBIcw6oV0MiauYN5DwpEqO9rpb1VRf/B0Ntu27Tl98zQd3VuPFgG
qnmV7H/TM01DIkL6NkrotZZNTvYzzbu8UjnsOrO7qXrFcguo63BXrDsIrw9ioP5KhBTHVT/hWMnh
t+o1xZ3hpphjnXRB8V0/kEAsyhliZPk4rHyiFI4eEZi9qVxbXUepM8rYnPLAwgVN7rZGEWziWs/W
lJJuRb2/kwd5NejWbRiEi+IAp4kY92v0TWfHVxVOf5kDnLriPtej77oO5EQWgrcmKu4CJTD3wpSu
jRKdZyrathnWt00mub2gvWl60qyVaWaJitjiNIzTa6nMoAfAEl5No9AvwGVkIiCwN48tQtuumSwq
RjmUZkS1HlvdP3DKlTtRj56KJUAFKT7IlYgkMk4l8R6Dc3ETCkN0HYzA+HS05+TWcPB5u6rH+Pn3
OpbNHs/TFz8p3WTEFB0OhIxwDdNOpNTz42QbRagt5NndmASPodJFTp7Fa1nD5DwRX6eZGmog6R4A
GXEVKm3jGEJ7HxhT6mBH33odRn8uqOVbMmxMS9NXY8qtlV8WN0luIiwQpbdiUl+3bSU5ljFbC2hI
cf0quQ+F6OiL4M/9WcDmURpSx0jrH2IkoKtfNy9TMLV2X6elkw7+YbLkK0kDfKWKxQPKHjftXN90
ZvKYKbOMpgspiG5EEaZwZAK4ee2jWPf8pn6q1fAuqwY8qATlUTB61LVIeOkpKFhW60ltx0Kv29NE
XiGg2KlUOpmGfwWWBqMe7S6alM3ccoQEsbzqpvowa8UhHkNnSOtDMSm7YFb3oZC8+obYYHdjcJNo
jFtBSSGn6+GO75CgVB+CuthOwuzps/qjVrrQnonPzjRb2EmmyXUwA/SFdCQDgmgOELWcjCQZJ8Ms
Q9hBflHC+aYLwyu8wwZblRKynRlwmqluy3ZE5SRAq6gvx71Sxfs212+SyPo19AKfzGQ95lxh/Eww
nDktnspOgcAIYQlzd9OgPk7jQYtRfsjBgzqhyHuagr7cClG+GbQYbkuNzWD36PcmvtchfoOCmbzN
ElplUnGVdDkufEHbOnUzyo8zIg3bZtKPRBcYDZWSOcJU/+ARr/4vc+fRHDl2rum/MjF7aODNFjYN
XdEUydogyDLw3uPX3wfVaomVZDCv5s5itFF0dDRPHhz3mdfUQ7JrlfBh7ev7fiQwDMvhSKcb84YQ
XWc3U2TWCBSTp4k4ViVIyIjTQszTA1s3tPwyUyVxe0+xkzKNb7qAvKIxiJz5xaLxpRvrBWy2b4O5
CLtcWW+KujTwOGtkvzDayBFl87GNNetRxmYvMLKUxHakSG18I+TCKDZMeidF2efC0JxUDzdTI0T6
mraD9hqOrdNgi2THaX0pF4oeDGPa2+WU7bQivTNQL+B6lvH/EXvfqAnzwFDrNVJKsUg8zcMliCRx
65Ij9D2PO6BsxV5Zlgd8x92xSK71UBa9pIBa1hSRbybtczIWL3G8goMw24bFk2+lCEFdFSV7+H4l
cXk+fNeXgqS3XAd+sfpzqBOEZADJFdVTKVteUwsgX40KL4gp9oZxVRFsWuZg1PHvjpYyeRx7a3Yb
Axt6OULOCbrJTlAoOhQFq5KGGKQVpd55VkNlqa4aCYNKnp2hKvKvgy7eCe30BZ0lA2t0Vd2JyrSr
reQac6yIyKvKL2VpMJ10qwA0i3hDiJM67JGEOpXeXJp5i2qP1j4Pel+7QmOZhHcCmnRlmLtI5Mg8
nUror1pu3Fd5jfl4reM2xGMUmSl+FqIYAdbTo/6qrDPUtBoeFKlajO8tssc7Ti0xdjrpX3mxFvId
0qWWClaQifypYswGP+aKC2Qw2r4+a5lLwq64Zd7fdnOK1RU6D26YhQqvvPCrVcXr3wzIEhmgNkrM
LUu4HJq8xXOkeVkQXrmQ57lyz1SetirP+yoQcHkaOhtQ6qTylKhKlKoCFbfRHym3xU710By6IHrY
mgyll7jWc+UjcOKfUyX8sNaHVNDfI58Sd9eEik83MLJ0Z6HAc4NSrpd4AHRQdZguVMhm2WHcaVfJ
XoHoLruYV2GJUfyHZtl/twL+/TtOGugtlYwQVdz0N1ClC7JgwjKoPdvE+riLAuIJoBwdeTAOf9b4
FPJRISR123pnrf+7jXKleVIgPjX30/78gO9ripsHwOZEjpgrkKeTeUVhasYDb7RPT3jXpaxtcc4V
+8Nq+NsxTjpVoRnHZFA0NtI9Ilch8FfgwlzKnlG4yQ1Ars136VyF9qNuypt6+GmxtIsjnYSbBdtw
0zq61MaCejEhPB6tIKO1+8+PyEff8c1wv3Vb3rSjqDumaIMyXN1NWIpercbT/2yAk4UqBFKWZGtd
GPJtLn6BEHamH3SmgfC7GfZmBtNAbSLa+iN9Shy1qbTFKGx//5/N4mR7j9x3AoK6qV9ieS5r5KDa
ud7L9idO76q3K7Gt1Jt5oKTVFoWyDXGR3EoXKXvtN7ahs1v6duf1G8/0lX63Ct6Mt2bb3djQiNSS
b6r8aJRPVm1QJdH9zz/dCbXkryvo7cROGlg4o0Uzjso0sARfu9aD8SJ2kM+/ao+26nKYgnVyrUD1
6Taf7baeGA+9H/yko2VgYBrLCbMsLxZvCIpg8MlK7D4onXNH99xROmk5RCueUGgBghYp0oswpOBX
tmZ7Zrd/2D5/+zVPnrTakom0Ws6TsLOu5Wy3+ZL639LQVjAIDd3Hx5VGzuQqgXWVOXruWAGy1htJ
1tkEeJUfny/umU30u+v2ZhOpPW4oyfZ51X7y9ZR6GxKeK8bz4hlC7LmBTq4Rapj1GI4MNDZPMrlr
rl7juuY005lxPoRIvPm+p1iwTmgQEKnYrbnqURMLcUX57b2qeVuj0ACEOHsKSM8Vz6CBvpnobkCg
c3vp7M84uXDCAsFRwjlOJyIu8Y/ouDUJk8vNfUI4hHuUOA9GILp9EHuRb1yYl/+ZzvG7g/M7wHmz
srkRqRJK83xwPUeb8WksdmUtnYEQvseCQBNUwdWAf9nIQidHhtJZ0qLFkPsUv+102BXW10y+WLr7
QXn5fKNux+LP25Up/dZq2RCR9D//vF1Tk/ZQonY5cVC/z/1xN/nx7nxY8lGDFdAl2AvghIDUTlFq
pgHnlLp47ucX9VO6N4Pa5+K7xZTQArD7O/aiz9bsPp/dB+EXkjeGammShIkIZLo/pycV0WyOgp6D
wZg86hzKTvAgWPmSI3nrT+E/NJbZdgfSSZtDta6B9wbk/ud4g0yaTnMUXOYYeVMj2PNcu2p8ln3z
/nE3ERgmyLMMSpFM7M9xVlHPin67U2e/+bp47XXiFSCEVqe7l/2/3sVzR+/9NQ7jfnNsg6MBFuw0
spyjKDKMbCr8gstVfWnK+8/X6v1OtLbPhv8pzsf4KZ/cZJ0RK9nUTKUvHqJd6WeBFMS7wv8PZaC2
JaKuhhmmudlpA6bePu2bAzw1Q0ZLKGSEr7OLBfClcbvdHkhOPZ6DsH0wpQ2Zyf7jo3GUT4aqdL02
m2FIfb0jgpDoU6v91WhQSCvvZrnbJZg3ZvnT59/x/YvA/EAzgGRgwd5/RxM7g1wauajbe4rO9FNp
ziSFJwtnBnp/SW0DGbidI/Iiw2/+80NWhlk1gBxTv5WTANq7HemIPs22oVNbl84gQN9t+E2xy2I6
SLLDETq9dhEI6uNIFSq/MkQ/HrOg6dPbQQjdzz/eB8MokgavSRUBI7/zutIqobSGMm58S/mBhxiO
LKUbSvmZYOXdvjAZ4c0oJ6e3ElJqHotW/yv5bDEUL/xz0irvTiy2SQwDsR/Eu8ht8ecCyXOdpxjD
Fv4kB62Q/YQH+evzz/X+WmcI/PVwZYKy9R60nVE7T1sjLcnKzEO+X93NMSgsHc2zAtgsyJr/NxTW
3yeg26gUszfMJuqVp+cqkcSlBB5RApzZjnDnxCZa+RtxtroZgzyoPGX/fzPRN0Nup+7NrdFWg9rU
+bjdTvqv+IaixcG6Er5uhA9xpx51EJvnEKHvzhez3ChDBgJgGhqDJ7eHmNBTg5ea+ClKVZ6+YIlS
pH1rtwZyuKFUXOpr8/j5ND/YMZhsYQWABzWihqevdKtTix/mGK+I4UIe7uvi9fO/fyJ3yuVLBMDr
D9ePN4tX5OTOkHoLkkvHAOkeW0R/3nXASfsgAn/5+UgfHOS3A51KXtRJ14lJCAljaa7K9bUrLrpz
ynrvPxbypJtpDQRiBD1ONf5gd5h9nuDrrmWa25iXPWrhn0/ig88FTROcvUWhDrmFU1xytA5NRxcC
MN4eBM3R3KvXph05bdCcWZj3nwsOJ4RMMIDwItAb+HN763UB+8fg3gtxuxVvO0pv+l+J/P87Ku3/
jyRZjQDu//zNRH1Hkr18afukPKXJbv/NP2myuvgPnmFwhUjsAs2AEPQvnqwu/WOT/aV9gMUISnQW
2+tvnqz6D3PzLUWSj0dvs3D+3//rb56s+g9lo7RaGo8gZUUUoP7+dTd/hfWf8WR/14DeRP9IU+qb
OiVEIjSj0GE+uWLMfE6SXIhKlx73AUzcLgqUYAThTi/m7H12em2/G+3kDtWWZlH6OC7BDou/pIuN
/Rn6STCDsYwc8/Ff7O0/yNufcGe3Aa1NAknF+szS3iGWJ7Ppe2kUCjzbcluPHotK9qroLB3m5KJ+
N8zJvBoc4C1UCgu3floOxvfpZb3vIqdBuzvcZbEnfDEOqzfc/VZweLPd/rmgbyd4mt+8G/rk3GI/
CCwj2hbQWaG44kJ3EPcottvTnjK+fw4ne2K0upmP/flFTyIXYxxRx1mYqhqYB+m+c6pg3gs+YHba
jWmQ7pevG09sPNavqQkkvHGxu3iKwL3PqOv81jfKg+TOTM/yJ04UzP/504gMf5tFvqfEqQXgT6vj
U/Tu6IYdVFtpF3mCE+2NIANX6oXHNkBSYff5EmyLe3KECEuR5yStwI71lGJsDZUl5QvDlrlqj9Pq
1ws4ycJHdfLMSB+dHzRISVygt2ub+tmflzS+lIoWbkORPx8GyxmQoRGcyS/u9dhVPPSEdut/5tTz
11d9O+bp3p4t3RoSzmzWfVfqx2E5ZuckUU7ent976rdbMtUO0oTTxK+09E5N6qp0W/07SOTIfKjS
588X6TROfTcG9/Db8K0TwJfHImMo193XCv7salserg2H8igdFE/cSc+C//mYJ+HBX0NiqwTTkJKH
rJ4czQagl5CCrnfHRNhhPOcoZXguPjipjb8b4+Q4NuCnyGUZ4y8iXu52eHxgULCVctUjKIdzLJ3T
uvG7EU8COEWw9GIcGLHzJL9M7eGy33Xu4gIfQuvkTNS9/bHTs2X9+xNuD+vbVTPnpSqGlcEWvbk2
FjTSllcFYYK6Hex5XJ3NoWKtB+/zhds+2rtROcyIDEKxfRfXKah1oi7al648K1dYhbP1VTC9Or4A
8sHofUU5U1v9cJpvBjzZnG091uIwtdu57pHCHndK0O1ldAA+n9f7YVDswAiLkUhsqX38+TXrFT93
JWeYrdT375bncOaaen+cGQaWIKkZ8b52uu8zYc4T+Kilu0LgjX5Ikd+ftXaX3q+RQThFoQh9QeKh
U30oIREFxHhW1mjS99pi+SVlxD4TbQ1smhIjbm2mOO8MgaLl6PmFLlLjdgweCQ1B5HAweMm7a6v7
Lhf7zz/yB8/Qn7/sZDGtVYbL3vLLtOulcPUAGfWtW5kEy1P8FfeT9Hb+Wvl5MN98PvD7d+jPcU+S
fa1L86iuti9ShHap9zay1Pak66D6tHPXzvuAZxsLVAxnk1raaS+2qNA5DpEYckHQfd+cSraC3fy4
peDxlQZcwuFje/8NSt124P88mn8MfNqVNUOpzIVO5EJQhn01pHaGurgA4igqnjNQTeokPi/WbtDO
cN/OTPj3rfgm+y/S2OrqknGn6dusIfzWN44q/JiG9jDjfv35Sn4Qlf85y5MtZFiVaVYzS5lYnVMv
T+L4bUBoGIM2OzQagPm/unRwB/SajRQjudE8c1F88FryAyhjb7cfecGppuIwJbD0gabxrGDK8mMT
qWwux9f6CBnjOoTW7Ee+apx5L0+TXZ4WRjXx8aFij8zFqaYGkrPaoE6MqinZdR8fM+TpdEH25/6n
NmPTFhWehi9VB47szAd//1T/OfL2798s7zyR5TWguXnUwkAnphVqekprsLG/WsfsHOEe/6fPB/1d
vnm3l00TsWVdpvB92ppYw2KOQpn6YuetgAAAa9qy196l14U3sMg/pWPhfN9yIyB5+q6d0cXg//MD
zKGb/7C2/89P/6/fYp08tNFgRGKy8ltqNlY9DX5a1e7n8/3wxkYAk+YPDDv83P/8xnrTIy9sqaUr
VM2lukZBDqGna65LHU+48Tavzmynj9YUfRbCbEbbCKt/jgeKdhWzlfFE86hQMIuicxY1H924v+sl
Cv9DUOJkRpEJZamMTELj6IsojjYuold5aBwqqT/z7T6cy1aZ+edI27d9sz+7OUlr4HCl2zQ3VljZ
WXruSv/dmDrdjaCTMIlAJglU2Mnz0YqoJMUWk5Gq6xzvlrmoeE9rt+rye2OjVEAMM6vXcB2OAwZ+
S9Zfm5C0o+RLomX7CN4W5UpbMC/EqDhU85XU/oyM11Hr9qbwRQEuGnfZfa2Z+ymXg0SpnEE5c0d/
GBO8ncL2Fd98JUnNWWPcFt3Zl/zl1wZrCG9yxU5901XtfvpNqxxuJoh4LiyKz7f3h5vhzfc7yc3g
QxZTOjJ404Oai3U7RMFwKO/nojsTnn4UX8l0h0l1ySreleqEARgBcp6VW9b303ghzBYgzfTMjpPf
ZxZbzvLvUU62nLikKFWg3+3KgXyw7GyHW+A13DaIaRad2/aV6KLfDT5t90D3Cz9uH9gh/w1HtHPT
PTnH6FirQgeh5HeKEx3L+63eXznla53bklN6BRI4Z0XpP1pNlIggSYKwRX71ZNAuwvlxakOS+vGx
yxEXxHvSMOuDUr1+vm22nhLb8s+TRziub96nyIi/L4mPOIb2ckGG3Ul9kAiR0wmRC8vN7sEhV+tq
J4i/VQLkAJmXYij8QcUNL3mgzcyh8kbArrUOAf/G6q7l9Rogop01nT3RcjTxSCzM2lESCHXpsgd8
udOaJNAzUqkwRo049xbp0GbDsayTGy23nG59asTYwVbUXozsJQVKnqXSpSW9ijjXSAb8lsz0m/WL
KGh+DXLdgFuTjdPlmNRukyhHeb5T6tlWINEyY350fyvzeo8RgA35e15fI1OLmcVFCCBm0p7DVPNM
fCAH0drp8OjYyvaq/cqEixZTw0XP3WlcIoJZIPBQNfEEO4TZclxHrLOyh0HvnDAxvSor/VSTroZ+
cqL5pSwmhJ5/RoJ4twpfZOVZ04frsUB6Jc2tQ1Mbu1CR7XrEBiusnEWgiS4qVxW0OK1WXK49PG5/
KNQMR3BKev+k9fk+jffYVzjFOvuLHjpxhWjdqntim+9qUacD1RxxnA3MLP/WYiCwGIsvEqyp5RIk
UeOlIawXBp2ne7W7F9DwyxEPHMbqKNCkGA2Vynti5yIw0RFWGRaUmpUFYKPd2TK+pWYU1KLgQRo6
9ENmJzBSMzw+SVOdQtVtIdk1NZ6vSNwVPW4VOkazBgjslh2TVvD4DDuOag9C0hHy5a2sCkGCte88
Va4ywzsvK7sdZtiiKgaQh7n/kWnzzizXfQyrDoA/FLjB1aGQRMVXQwCpm8OSSU2sxX7p7erqUOjI
PBENrA7rctciDzH03zvSZkrg3giy3zKiC8xCcbAFiq/KfpMp+6HQ3cwc4Rv/UJTYRmsUF4JwV66z
LaABO0PiE4FyxzJt2PC+75e7pQOfrKMlpw5eo5gvrYD00KB6ZUydFQvW7iEu65/zWlzkMwoVeexW
66s58jYV34UaN72SYF2FmFQt1TFKY8eS0VPMZV/A1tQyACzB0+gzyUnX7ioqZC/Fk3Ssn9oONtXQ
7HUjvB2Kxa3kG1qQu3Ue/Glr/ESNqzPgJIaOOu4iPJ1LZZdn8XGoZbfKdMyLsdaRFScqdV8pQWiA
NhcjKETG9Zz27iLHd0qDKVW9E+fZVvMOLdqbEL1YWkx2rkj84x0+oXasjTfiwtTSm1iimNWH+0mD
YxbBnhxWtDdiHm7V9iXjKk+fBED8ir6i9pfYdTi7MXT8eYG/KwHXUod9qUXuIpCSYg5nxRBbtFfM
eZlK7HbK9xF3kQQywtz1sOoIu2+wv3WVTHQGREa6JvMLFrgtsm+6mXk0tDF70W1DxipUNV3FStyo
F226gF4W6bvBgI3V3JplZ1eYxibwMoroVwhbA5ExW5gf8Zho2tQ2rP5yHlNXRltaT+VDmnRerV40
RgUPHsJX1fF9r1XtWcahvDGxNB1ukciEF3CHcV8fA/aPEohQ6a7PCjcn4a6ze1PqL/TFDFDLrrkO
hRaaExi2PuwvzFDFVRSuoPUrnlQ8WPOdILfePHzJVxwXJcL/9lUwD0gRXUSi7tZk06vxQ+c+RrLI
EXDMiBOEFGLLFeYwEOZXLRz2XCdOJSA6wPVdDpETxZG3FFaw4qtqdYJfNq9ZFGJKXEBctYKxTdxV
noKkVfFVbZ1Ui504+TZPT03UB1NzpfYPkfYsqqujKnAq6mXj7/iloN2a3V0+ps6aqbYQQ3bO4KTr
wSr+SkOYeCxG3sn+umh2GMH8N0R3WmYEjR+bseHbAm6oeyAooV9Hs1ObARJ99kS0nGE9hJYKlHF4
UXPtmJtG8hjCaF3cNALGKW4swmQnNkYw1Ng2Z/BpILhJCME00R1XtJsPsiMJx6ptn4xM2uE454XT
nV6uF3V/n1bPYX0xjWJQNCMUmh7CYOUJ4uq11Q0yM3aYya40r24Ko1iv55cZ6qQAmrMvi0CVJCfv
lb2pXRQ5pr7q7PYFCFaUjvEOgVuH8Z/2XRt+EikF6LYckRbijMiBMuBkNUJ2KXKsoZudQc6VmaIH
9shVi8xGGGE24gM+AV6FedIS7dMGiQSj2atwXI3uSZUhnuFkjocRVSXB1tcV8+lFuhIKEUIN6ilp
51dt9FSqhlubxUNYJLZmpd6I5H8/5hh+X84i2jEqAgKG5nbcWvOse+b4NRzqnRB9T6zisDAJCVIQ
xtm8QNyMsEXmhF1F8dHEZiksbskxglFLPPi1RqrcpJn4s+ASV7qf0cYyDGSV6xDXY9zm0cC9huzo
RSu6fRbsdWGvteYV7s5+YSLJMRn2ICdQWiGZcqEl/WHI8j0lN67Wxh6bX0NYuWOTX9I52xmScGXW
4yFS0C7NIQpbHnRGLzMVNAqg6Cr0eGBFKlEUWDATgaVQbXsOO8vD8ReyUuQ3lWkP6m0zN25uAZ4A
GzunkqtVPybZ763rRFscK1mvo+EVY0vADrkr6IHUz94Mz0ww4bOGKZGDcJCgy0DmgpVITzxpd5FQ
sPnzYwd5alHhj1e2KdwmCevayShkINCPN5yEClMs/jQi/TmRvmgxjNzptQvzY9K1QWEIx9W6LXXT
WdPSHeIiENvRNcM7tfuFUZPfhclOr/dKorrY5wV58nXUH0VF3c0TYiMUpOQaI+dCvVLnH2Hee9hU
4rySXMfV7DSF5irVw2ToO6Vt95Dqedtyu2MRyjx18LN0M9nY6fIhL4luhhkg7WuNsXmTy44gyccu
wRrXQmOgjtxGe6ZxckA6fxdt4oIWZxAVhWYebAiPlwXm1AYuENZswuoimBB1X5fLy2m00M1Oj1MT
7swu9McFkR9yfhm3iVL/aYRJICMkrrRMTzwMKCqE690gWW5itgEOY6igrD+t6KVS6y+6VCDlUNqL
miKADlk5/dIs3W6ZH9ZscZLuRxNzV7aZ07fFbmDlBd0WlWOpwfuHw5hXL1KP3PBFSMUwQowGHX5b
m0enn7Fxh6yOkKwDTg/dlYzXjQ08KrsmetWJusb5uzWyT4RnLM+HtrPRfHTjKb/RxsTrwm/F9HMq
a2cZH5sSfYnauFrM70KXHGVN282d9jQoN2351LTjQV8WR4ZgFBmTo3T2is4FrnVYTDsLDFps653C
LF76Qb3jW/GCtNdLjza9BHGjlfaW/Dx2kd3nX4giXRTZCTVy/qubPP++xOCglf51JtKtOuOgQKeE
b0Zs3eKIiJ7QrLhmMt0aS88rGKJYG4lIoVC5LcZdtipOzqMipuE+HQnV9K/D8mCauIH1Kc0Pv2Ji
CQ+s2A7eaho4gTS2NQnE+tCqEjpB8foyogvaVuNrlqSHjse5mgZvmLGFUH72wuxEBuT1RJ1xfMt8
K3wuETUQxV8wth05gfWavwxhMPShY46aqxvVPeVGb6EytEBp7FHcSsXiWPTMSp4vtFoO5kJ66fTw
YZBF/vhThoGSxa2kRt9zFVygcJQVjZt1sKv8h15eGC2SPtxTwrGhhIucl92z8axQdso8PuabkM4y
7c1C3otaCdG32iVF+V1P8ttUvNJWNej6DtcEypN4lK4KpN3jrMzXUiy5aBPZUsPXmcZjZBHmND9U
pHP1MkjS9B6wFXDI5NCJld2Nxyrug8HU7KqdD1UlesVGoO8xW40VJEyG1lmW6EaQjUtzyp5UKiBF
t72Kd6FaMmX5S8KLy+a6bWP9JW7WnSHSD5dbHdZ9hsFv/XVoVntFqybjtSqlycfzY7ZNGdGnPFjM
F2lG0E/t3YKSQak2j2XbHOIoOpJ/8/ZBzDaNhhM+U1o33XrQ/Tg3fiXCclHmlCUHtea9b92KJM9o
8vt6sh4j6RaNAScbtH2tS0cT6qWczS81z1aoVu5QCF6rf0E/h2MUuQZJZ5pKNqjN+6l8KePHclA8
aKfe1Nas4EFJIijH36MQ/mJ4rc0XQnVrSZGHbX0wRYMr5teC0OOeF7my+X01CIpUY7gywvpeDKed
avELldqVRzw8opTVvEUKKbLFvsbPZDla4vLVVLEHtLpbUTShbGA274QV8jM5IWvdtUe+4K2JM1KN
BUg99Y9VVxLji34B514W4IgKZKZrLROklK86eKwyT6jLJV9kHSGMPlMw02GyoYI6Xc2VM+Q0gM3x
KDcGgZOewShqyHtuKcA5ZoOazBSvtlQ8D/wIgSA+HzM2X7vLC2Wv5fIzepiXMfeOFS4vc2N4RU+F
i0RMlB/MaXYlY7SHcXJyKbsZdMWbMyFo65rkanJC9ncGQ39UfoG894yJ8DDD6EPt3AFtCzB3YkG9
n1A4Te1l+NnnPFrJU1Ncm+rsNf0v7rhXkFzOXI0OhFN3UFZvNDGVXI07bRKduhwORWj6ii7sp7Di
DQoPPTUDcRBfs0r+MpHoGJvXZh50+ZM6vgjIzEAotqXUcMpSsc0xQdIAzSPLvI4NCAiqQMFB3Mvi
eG8RE4TF0zQcM1FBmqu+SJXRW8g7SsMLs8d5vpsMKoYV1NjEtjjXK/AQ8bFCTyu1cC1SdCr5O5E3
VDxq07FaXtC3M4X7dLhU1BXFLAreJSgK9sfYLsFa3a7N3sTnUQOOy7vhxhHF3K71FsQ1au1K0GAt
DK4Qhk4dfkWV+2LFWSmRNU9ofhjlhUiwbChfyF+r8CEZvuj5Zp6j5k6I8aXRm0G6kqV3adB0L3hy
p+GFscndmZoj9w91/qCKwdreNKFboxemUIAa7vNKdM18YlOoyJiYV7MoXC4rNXpFP1o8GlHbeFsJ
BmEUe2krNPSs0mnCGyGNqMsok5dRWG06dAPVnxDNHa26J9R77I2L3sjsgidvbTJX0x/16jBVrZtp
vV1gjswPnlO2a14G3XAxpDcdEgoyfzNijBzvEmUNA6jd2IgQCbeLJwibk2iGgd29Gk+2NpSOvFAS
ahA2pWzTtNoxkvaptu9MH1mOy8G6X1gt87C231oal10YOSufuWU7l+kPol43Vp6iRPNgVGhh7MtI
FUXjHZ6XbTy6unghS57cKOxvVPwUssP4STavu0i08VgkxOEe0/vZF0i+JNpnHfbgFfiVNWlsKfyB
UIkjDffxciyrB7OCXR1fl81th0JS2AESzS8L8WuyCthKhSQIFbJtzC2+QeaFdNYz1OcVcSeT+gTq
JETBN/L0SKJpV9yjRZhx8jPbQv0CQTR1OpSmSs9ltzbkdQ9R+LwM+SZMcjlojS0PmNd+icQfon5L
Q3cnSKo7Ut3p197pzPscTbuiL7xWwYh+HXu7UVGvmyuvTIHANzwu3ZbBxA+tIdnJ2h4SAsme2LhV
zKNhgo+SRBaNTg41ro6SVqN9k2bdUSfhQmSlexH9IqhLMkA882FJfunhYzv/QJzIkYfEM5E0Gsbw
Ig0xD4hjSjzh5djeUOrqEsRIFJy02SoLz54QkjbL5b0pPEG9cGThaE3sgWyyYcxcFilO29V8DFW0
2CiOZYvm9krhypl+VGk9Rmppz8QjCPBeyj0Ju3JjNjrlA0QPxtxZeD2H8apZZU+ohYO8qJ6Zod3I
ZizzG+gi1zOFr3bN/Cxc9z3tnrTc3OgLZAA5jc3ToOmethm3VgZyaB1qLbkTyZXTysr1PNH8k+HD
N6ZfWBzb9MUsk4PSTV+MQbk1hGpP5SWM9eOIsl5IaJkYqNZpj4bEeeAzbBlQLz3XUnNRk+pVnb5b
F2Sr6NxO6Xc9uh3VQ9tTZbUixA9UlM56r0MWrhO6oBJeRKpEvS4c6bvY7XyHUZEzFNM+yQMBLS+r
u6fe5RkG8GWKKBWSSXJChTKp0DrM2eftTk4457GKozJmThmVRt1yUcdBh2ovibWrqQ8i3lx4zYbF
o0j7RGdRI1P2pSxzDA3KRq7xz8SSCTreaKaYU78HJYW6TnNZqi8tEkBzT+2ijXajWVCxeinCn6oR
2jOxhRUW5F3FVSw8G8JLiZJGTyqM9peS3EbLc9NV9jph76TPfhhHDxFG4FNTXyEJ50oRRdsxDPLx
upUozyIfNezjBW5Rccyrdhfne/yM3WqmCl/Wd2uKw/d6oXK9d/nNNEWelEso8+mUzpNDg3lTjtZc
h4oc8HWLdLfgeC3t93TofIuEWUvv5eR2QRmuvmmQssswUVoflcTaIydDO1K8EGpU2MyE+6R2enbl
VKEuaQJ0WwpKzOiCQUTxVDHezWO3p/BAjZiXqvS0KeVRv1Qx5TVw7lVSRDeqy5GMNMLEwPhWW9Ue
pzPBuipWsIvdryKkqDkjpkI02YyPSbu4SXTUYsQviOTrvNoVFObyvj6O6QHpCs5fc9cuCr49zXVF
GoELsdMrwyUKMDh2CduldCkj2DGO64VleiAFUSK7zTrMPbDDZuU8yxIpuRjelF+bhfos5KODOgoF
ppZrY9plw+qnzXpIR/m5m5GT5JaTucgsc3EEGekVJT0mbbzvxPWQCQhb6F0g8XuRSMS2G9orwZcV
mzd9Vz32RbufspzyY37QO+s6zGDAZqMrtYObrJk3LmuwUZQ6a6FGtG8R3RmTbHUzEUubPB8OUSfj
Ah26URldLzqmxWWLukCTXebZBSJZjsD7rAF8THCE1pTcEXphh4L6JvFECPfcqj9l62tVkk/Vk52S
k4ZdBjATR3HcofumuAMHuAvrzi/LhzX6tb1nsaQD6SBSmfEAK7/01BvjnrsL8zlziw+I+UYtGGPL
NhYcqIbczZudGhM66dJlhsiHQAlExlIizTAWTn5O6Dq17b2m/JAIwqyeG8Gtrf2I6E6q3kV5jGxL
Q4mPyrmpXJYcdMyy7SS/RlLYifoE1ZZf2AY4SwnRtvcSZlfQfRO/1/WdVf4Es+1k5BGNAblwzqif
xMFIuN4X91mFgY/6cxRu5f6CnNQp0PQRhmpf1w/h8FLJl/K6L4jy5C0qAMBHrphyKpFec0oeCXNM
ueRaV9K5UTeADytXCPKhEtHhtP6LvTPpbePa2/xXuXj3FdQ8LHpDsjiJokSJsmhtCqYt1TzP9en7
d5QE16J1zZtedQMNBEgQyzpVp87wH55BRaRr25JFql5/4CIhqVtkUrE06CCpTT5PgxdNevNidDVv
VIC6ASWsQb5pjH6uoPZX7FTH2FT6t152cyV3rQCBfWoNWqguRmfv5YR79yYdocyhy21r8zS9zauv
ZXArdceeCD10Qs528khUVxvTmWVD6zpdAUwm2icSZ36PE3Fz0xon+GLEVhTDR5AVWe3q/i6RNwO1
DY340EA3BxWesFsaGJnpAB7a7L4s7nOE3zC32eiVOm+i0W3seDHZT1m4khNllWf3kt/OyxozH/1H
osH8Jc9x8hAQ2MjGTucVuG89PVnBNLc4c4Lka5AvLWIsyVpFg2vqDwFtHGds5zG05XKBpBLSVEct
COcWOrXljQn0xhniYzKN3zzLX2q9jfFbgZBLsrZ7IixVT5dTni/HtENjBjFK6qYBlS4tVn/0ab2p
BnTWWDXNkLiJEbiVTW3ITuYVl5afvKFZ+5Qq8VLmG9bUX2ydTZhpC5QbZ8p0jyn3rK2fpyS6RzRi
ZntniYaCxD6ilnPIa36wSJddoh1VQJINdVBVZZ1QkpKo2SnZQyl9lSx51iYHSftqgobG5W6WUfrV
o9atKTUgHjcz+nqplRrFSG+uUAqYEGipo2xVjlDYe4vrv5xLSNGWfu8Owqyw1GYl5Z0CvSuTzhMr
DjEfJEyrZpkLNcrgwaDY6kjGrLFexoA2QuA9N/mALhwaT5nF1FGJr9vxgGX13GqVQy+9ZEQWpf8N
8lfOyRDc+50997JuLvK4HjnRIvRdBCceh6b+UsgJRWJt1kq3AMNI0980aj8phkMo7YwWCz37YjT1
uYvkwxSbi5zLXHa6hZXsUWXeVXRUSq+7wqj+tWFtfkBpXyApsM3ok9wGIl+Z2pYW6EYdb5r6mieD
YMNedo1/xmVfgB1iKWpitQcLbrb2outwj/IfemJdUBgUGm36LsNSpUSWkM9lsXLFLexTiBoURgOK
KbQhbOA+Yi2y2uq9MPNFV753m3vhw5fdCLiUdzOuryGpL5Xn3+FJmoqfsAm5GtyhmPKfkB1SF/VK
3qSUoZfGSVnqpOizYd3cCN0ZdePhTy/Egwp7Pt7JSwqBBxwE1j3rbUHkQ+X99z37Xz8wDHZM7OCT
6LYG1fbj05itVaITS6Osa095/GWkauhJ1+BSnzA7GMVgfeB2aAALuKBDSw6An64pxAxPvHG2SIM1
X3reL4hrbxMYdFdQf+KTfVxRDIgZOdhNwRe9HHA0coTWCjCORssdqIve1klS5UWtnsfUvDKHnyGa
NExtYeZAcsIQ8OMcpumUx/ogBrOLVUwRsCAb+/1n+hSJq8PQU9Cbgif/PsM/rZpcV7qeahkoxi12
24vykL4MN+WrBxgIkNteomhw77nGFeTMfxjWdhACwMeIF/z4ako0IrjsgaQyX8xD/ybdcbMZ72r6
CCufMv5zP+6uo7s/YYdQV0Th4O9x1Y/jjn7v4zAKAqnHBnjhr9NtvNJkeDfqSWgkTffO5ppl09Ux
L7YCS7dGOJQxkV+sdvFau8nn9oJWB/nORrDIwqtS/Z/tPqBPOqhUiF325cljDAhfoqrPa1L7HIsH
R6cT6329snbEZF1uhp9HuYA/tboeeUXJRww2xUbI8qDqiSIPrIr1dYGc92f+dTSkCDCgsbA5ujjf
DKOZekdntERDDpn2YJbNLOsWDN6ys7VZ3Rjb2lS/V3gzl7Xr++Y2KZLbIXqzgGS0WDlHV20nP0Xj
QjHknIMGwUl/8WlT2Wjj1AFz2CivFt1drSgXHVeqOeH8POZzRam3IQKnSaheORs+A1/pAripGfDk
OZA+LuS0x7I91Llbhp72zbOia0jNR4gIXuM2vcO2f5l3FCcgB3KrcBx9HMnSU8n2DImteltt2tVw
E8+/I525a1bXqPifQqr1n4a6+MQlIv19aDNUtOk29Wu3iV10a6DqUJ0O58a7/ySNnd8vYwFTu3w/
4nETkjxMFvmSoVzT9zdJw8SgHn438WrYEope9Sf8DNrL5YyUoDBK54b+OI1NqHhlo/LBRnTtCBAz
NNUjo3Cl+A2Rewqn6hVNsM/OgJ8HFCvop5N9lKxCC1owgW36pkevVffUJ9dOALG+L+cOiRUZXVHh
VfrLOeMkRWlkUb6wb0XEQZd6zfm9RGx/FrnXhWM+A1yKCEdVBJiYAPJi1SdSobSNE4oYB+TqC+0G
N31Nnsc7e0PS9YLgO7ZT4w2dSlCCC2vhrPs1pli/XzCfbL0PD3Fxh6RtOA4abu+LZrzxKO951b1K
PVnrH34/zmfgdwbSMEfUZNP+RZeHhhKGTzURXemO8/gBtIkHobTGeDxa2At/M+azBM+tYBnOO7Qx
nAMmLLcIDq6Ga3vkk7BHUFgUU0clCHbrZSQLdDnL5TIHABLMQvRnqUBExjYLJ8AT5bXg4JNVxWgE
WgwHuNa4+Mq63iddK9ciqqNFepM8gvE3VpNLjWPVr6/B+j9/t3+PdvE5NUD9Mgw61hQgIF+ihZDT
Trov9ZRPml9ZO5fSXCJK//BuFzdGS+G9V5H8XqgHb5wr9H3hjRgIAc/Snb9zXOEg5ofvHOD6THQe
uGAXriowfXaZsl8NB4tP08Kr9OIxph6V8LIfWMMobs6ajbamy50BKXAhIcOMzh6MefdEft6Vs38q
LiTmgHMW+RgYwaauXd5dfS/rReHLrKZVcg/+fNMu251wGAsX5bUc7JNT8MNYF18XIkCY5saUAzxD
gocYM3W7df592irb8EiZQJ1R6rw+v+LXXhyMH4a9mF/ORR/xIYatKVtCWUEIBfG3aK9AQP4vXBg/
GQ4OIXMJNUGc+Rc7pvCxyiDgyxcc9Qdz2666tb3zN9WXEZG3q9/vkzmF00ahzoHgZvzCbNOwF0Iv
AIhD6bZuujeWJtXqEqR7vaCO1e+aBw7hZ4onvz8PP0sayBaAmgtqJlI9F4BzTUVEh4S6WICcddMa
rtdTOLnGsl5h+jXLvlR0EPDfWI5/c2z/kSzHf/St/+B1f1e8Zo9N9fra3H4r/l9wuDf4ur8R78iR
Gn6tqm/NB5N78Zf+Vu9Q/xDyLrYQDOMggRbzb/UO9Q+VP7EdvpmpaO86u3+rd5h/YJGMjA00fRvp
HrFi/1bvMP8wyXkJKNDnEvJt2j9T77iM7whc0dFBBIQoRTD1Lu4uuaNL1WrRsEDbb6n77VI1o3kf
prdSbP0IgLaBIlzVTgSyFtcQO9t4qv2oAc2fh2b32PT1KtKEdXBizA1oAx4OgnMz0p59DE9Uv9+2
igfWR013Zpms+4HS4JC8oJl9W02Q4zBvsu3sqYv1ZY+X0VSBm7YQEG9Nf4/ribEoDOemxDsstu2N
05kH0oltNdp731doP02rCLgy5h+zUJJdMMmUiO86WaHr6z/lRbEIpSygS0qLDh8CxGyBZ94Yw2aQ
0VnwvjbZjdM1IE6rCprAsPAp1vZI6g+khV1bz6zwdcy9VddTtW9aCAzJqtPHdUPnr5eAeoFOTWQc
uy26tWU5t2oPZ5N2nFvQEwYVIESJqnCP6alsSbi65jPAUssgfpxoUtZht8qD3p8psbwH1/ua+cnB
tKeFruT23AyHmw7UUCbJqw46slzSO/RagDThjR/m9Nvpv6d+e9P50Y9CG18LI9NnuV8enKbaQCMC
Y1px1uXTkwS80UpBQUw4z2BWsFdi8ZZAvORcdE0UGhDkirhYnH3H+AG/av3Tlrj/81j/WWDkPez8
+bQXSwx6os3RxF4gRvoYavcYwYRKRzs//EZhnlbasrTnBtIaxTPIVCtAVBX3Q+S7XXxQlvHS+nrV
a/0yivnzEURpQ4du/EvG7wdoDKsDjzCAOp+HaIHfTOv+K0taE4aAC0rXrGH4kYvgtf6Lpvn/j8f/
gT3201r4Rdvovn2tmvxfD+H3/Ofz8f1v/X0+GkgYcS0j/EalEqk50on+tW7+1/9IpvUHskYmKiWW
KsJdUUD++3y0/+BHKZ2iayZjXy7c7P8+H60/IMQivMdRJsN2NK1/dD5elKcMapg29E9YkwpCJkKp
8OPizRDh7BIaQK5dWrNoHGaYxyzGXAL7YS6rstwosb0x8uIxbul6VcqsDsY7XnMmgWWoa3+ZqeVG
S4o1AcqmDgEo+qSbZuvtyvYhHccb1WsXvanPpgDAX0H72baWXddux9xcKPLgGmnmmlYHkgIbmbJY
6ZW8SPplWxe7QCZExMkY8NgY5/co7CHZrq/yPoUgM7pTY20SA1NFMO8AYLbOlK1hnC4xatmqECEs
M7831Xhn9pLrKWA4RsTQoYL0Bt33BqenwN5brb4iubkPVOde7737GIObZro1G3s3tOmuD6Kj5Cf3
nW1usthzs9qDPVQvld5NdaFoFu3VJNlFwXTj2fqqbYcVeVhr7Ot0uMF6Xqa5Gk8mHPz7KhHABg7F
5M2BxNJ3+eMwRgDLrKU2tovMSnbpgBWC2mz5+LssbV1b65eO1N/pD30w7NsydbNeW2d+dxvl3bYN
i9VPq/eTk0z7qB1gUF0j0USFy0FPDc02/aKk1xe6EnoKQphjiBkh+LQhgWlGba/VlgOoNA9UtSHT
f+NHHIF+y+N5DVdKhozDsyca7TmlnCX8eOJkaxgRaxBmqn3wFEgyI0wkemGit6nq06yQrEVWEqLi
w/T79/hYbBGvgY2AkIJDGYyg5D2S/Kn2MfWB1KRjBqOuxFzCt41F5yV71cpeBvQ3+074v4Aq//2g
H+sCvw56EWi0zjCFtpf4wA+Lh1Y/DdY0K6NyxJnhmhrQReHxz7F4QyRExFnAlfNx0zatFmZBQ5cv
k0vgXX668Hpw1uAc4USWxgCeW4reyuJkqtL59695UYR5H5uqhIJ2KsePaRkX72kGBSaCRYr7tidt
oZEFibyNc7eRKURMvth8N1NRzAtfv/FCY4WNx9YonXlXtU9VrbgYkdxVABOg/hxT9ZyjohhAkJaq
HZ5yV/Q+LiqKfz2rUFJEMYmysXzB2TfzTsH2FMSOE+e7wc5m1DdWSEUeJsM+BoPw8KweOZQEOP/G
qp2TAga+bG6ayjnKQ3xl6j5/HJtbAMVKui6XsWhoTFo9YfW2wFJsiVwiPK8yPAeCwzpWp0ImZqEA
4SXWnQdiOEnSt7qQ3MZPd0YbvXVm+fj7b4kYycfw+H2GkLE0bOJsCnnkVx9XkpYNEsguL3RDONl+
+aUwyn2SmjUwTuO5UZ90M3pL8/aYG8tJN4EUTDjYxqZxIOeswZMBPPJYZzm2fb3+PBW3eRR/0bXo
De+pXaFSrvVTKGvyZB9rWz8EqQx7qZsbtSOsGJPXHnwd/LJtoyTnIDKOim8dbFCxdmGcc81VonRX
hsYB0YSl459tycRSkv639EWu9b0Gf6HppsOwQG/pmI8Q2fOgPBtavRg0BTyesjSCbN+a5g6OzDmT
grc0KjaOUn7FHRYegoIiTlFhgKU9KqrywxC3gyr1AE+rE1WD3ehph0mLaQ9P4SOWZ7M4NPexZ76/
S14Zhza3cM/q9QMQKpi2h2FIdn4EEKUevUXb1jdVZuyDxNznuAUDvtm3evwmHr1vgLCKN6sV/2YQ
EDuOfwybzNbcyKn6o4ZtWQyQb0Zzo2TccwGfJy/PE9xHM7f2Vm2skjE9d3muAQCkg20k2GxO6q3k
wOQJa62bB56xaXg2u0QKWDGBzY5Yy3a2tcHW6Nm2B+CJbQeAPIMbZxzNyDkgPXiWxubkBdYE/B8Q
UoSIml7l9iKsWRVFl+7GKoW2nC+jmg019hKw8Ui/VWL/B9awu16J30Ls6TPVWuk4gkOVswHAWJsh
1g9tatyoRXkXj0gMSVyYMXnLQp3WTdcANosfvcnfWU0xl4Hb2y2IunICpyj3beOOkv8io2c0p++R
wJCYD30XzzNaLd4Uwbdovkl5o+JKaO5LjQhhMsyvmDVhCxzLm3ZwIN+JZ7XVwe3ycgVVAs/Epnbm
sizvUuurrxtbKQ2iuRHDF29ble/Tl3c+6rkkW6qXRzPynbOZWPuhs2FCp/h9WXd18pYWLKNRhYdL
QrvIpfwgWQGets5dGvEnSc3CAfAB+qvdWKxgla0R4xUGZssBAR2kGnA7R4P+EM2DEUMw/LBnumRK
rmrNsjDDmFG29orBR+7TYedY/Qae1wAETjsUcfq+K/r++1BVP/iNszxnv0DEKxwfr0fNOXYg0T17
fAgL8QVzxBAG33jpY2cWWNJa7CkPEHjU4HFq6RC7ZZVf7knhW+t4bhJZAJagNMYd7yJpwbkdHhyv
PnWFjk58wFvr9cSvFAtRbtR5IZn4foIWh5KRYybhbM0u/tZo5dc89GH31dLrNDz6khK7Vs0RKM7a
kUiu95PzqPtvqQPMFU/CB8WS7sUeK7PkzQ6tPbH0BjLHuYcGwHsF80ZAtHrrh5ez4TC+tlmeyUaS
hQ98thPPOGbsMq0z5r6SvejCs1gZX41IO3BdHMHE7WtbYIWI5Tg65JLfKzETZaSsMsnbELBpVXTv
BM2JuI+VDM2kd4avuV3VZKwCEZyHT7rvuWgh8FgccUHyBk7hVrLsBwP3YsJME/yMeLTKS85ap91N
SnPj+YAPgVJVM7u1dlPSnsSZgpUOywiKs9UoMUjR/aRrh7JM3uDP70TMqwbW5n3Cu0QKYej2GyvN
tzKng+STSrc9j98fUEX6RsWCa4P+71gs8ZA9Gi0QQMPayKa1p8F2lpwUus/4JE+CPE5I7RXmZvD4
ZphV35cmaGRa434PC4OjXo7iN8ccbtvKlJhNGGmNQJ5PEU6E6byVmQ0ol1BF2eRKeR+p/XfZgUaa
NZrKtpUBZBBKF/7UzUfVPooPk2vWboj2sbhpCtVhx9rMiBUeihy5qCklDq6WSs0DiQUsGyG9TZBy
6Dq58WiH81zhg7VmeQpzfkEAXQFf2zfFqB+dqrnNewP+4vRF3Koat02UZPtS0g+NL7mDDYGklzA2
tNBBAZYHfzrCwjf072oHRlfiKIcyDKGPK3edp+/DjllApBAcV5HusiY9h7p3nCz/beJOK6ptZkU3
clue6IVzPzBdkZy4mpK5uRGtxg5cvVAhaKsjPufHTK9OScRL+8gOcMb6IHTpAHbsA7jU57Ay90Gv
3MrfxH+VsnMs2u57keHWu3dqqGKTwdnUBen3skTIQT+IuRs4YMWbUpU9pq1xEB869FSBnWxuI2z+
glPRDiAZ5RslapZKJ2ZVHBu2udfU5uR7bGwtBtPcZM5eGbXD+xOqpn92YIQCEuMvyGGKsE08Tzxu
RjXf6VJxkiR622rHblJ3duDNuwiUm9yXAKUb7UeZjlvP9CkKZdwCowONJzUeu7r9ktd1Q9rH1hwn
NLpM565yypsECXlcKaEGcx83UXWS/eCcacrBT6H4amgLihetwvLeEZR1FBeOLebn00BmwR9ofv42
RNqL/BQV3qK2lUfEu45pn5+m9ps1hDfi6hbhlt+DaPcRkmgSeyMu+gh6GitmL36+bIy9YfuHomvn
WV88DDDDyMyIK3BVHL1XpfLcKKtPfYak2wFkHzckf71EE5+4mwWaOMN9Ge1T+PuVz0ItZL2co5Qg
ctVRLD3kaDnlI2KivFQeYAAAQpc42Eu4BHBP8okH0cCk1EtZKhvX1pMWeFZcuWYvhJoa7BOLoXHR
cSPJmSmF+qL7fB9SfAgb0qNRkwV0fr+yfbh7enA2JMdVwUlCfYdJoCqnPmGrdUVyFtF5FEmv8WSB
eGWJ8tPvR7/Q3UhlPo75Vcm4MkVYn3YsKENWMEoMgDPWOi5M/S4xKge5j2ATMglDoB/whxbn/lyv
WxD+5qaygnOngQHrpUPkH5J3PTqdKMQymYFAhI92wMNp0IEn8LrZrWZRh1CIOt/vI6ngnJbs4xA6
xxDepWP3qyTLdmPIbVN2kosX+8ErlrninwhT0dpUWDTi1g0KPovEF/FSc9NH/ksJ/5Drn00yjPEb
wJl94+PLVoES7SsIEQbKRNA7xGtW8fcps17ruoeoJOLcPOVB06FaW/hJzkoFRLNd4esuw971kKaZ
V2ZzQMPjTe692EWRCMyyvrGmfF5SLpVjcNppGL4ljvc6DGiC9vYXn+CsMLSVnURvRUUwAOgcNi4s
KAXTCJRNhvvaHtaerB6SmAihks3EValalP0qr7TGNVv/nPThOUn01YBAAnvum4c6Ffw6trJnjLFb
F4fJD/JVliYY0NWOBe93NOYOaj2dbtwpoXIfWlxshY8Ti4fQzfuSVRrh+iqBbU6kaWYGabk0ogMW
mukIELgseoQ+OuhfnR7OtZKf1QPjwbft276yYjez2x9WpWNQneHGbCghUlZhBMihqRfV2FfEB+ia
VdK3FK/zpRzu9JiMQoPBOm8y46Qq7cq3iGATT3Kx3WEi8NpJq1MQRudGfjLrao/mKAUd2cCGM0eK
ZlKThZ+3rp9S5dS9ulhqnnEwKtDnWKpTOi8dV8knbRPoIsBxqmUoHIGdMbfIUhum1vFXlakIyL+9
NH3sZ9EhAd1dyLA/uCKA/tyY2HlSbdZXUyEHMP02RsOplnVscaAd93FUbfHQxWheLDn8Q4eZXNuz
Mte3mjHZYNIhFEZNdKOn2iEfjQGEMNehFybQF2H9yAMiO5Lhu00HyTRVJ9GXqFmdnoxocYlrdIJ6
ArI3D1KesLFVJEvABz0alfHNcZSYqnpaLxQvOXY+iP+6K1CgwlMcbw6M7eSudvMEDlY9QBgGH+XD
PNQx5SyDYKVI9rBS8F2UI2BbtGwW+Lh/lQdl3CArlMO2JaehsHWb9M55rOE6db33zam57ZSADkFe
p/cdRF6rJbKF0/D+JxMhg5IjPQuE0U1qXvX9f1MPDeZqtRrVyc3K5i5S2Feob5BJdskTkeYxNpWD
VrKAk8wI5xz6YVg9VB2lfg8AfdVydtlDvLXyki6g1daLAp+dAWgWzipU8hrcFUMQ7cipcMd23gEa
gpv5JAyqxwShqAQq3Veak2rar0YOJD6Ft+J1JgZLUXIW6VtJ8DgzC27kEpdgKG3EefiyvjUwFlXL
uyu66vSevVGDOrCQ9/yPRT9wgniD95UE5RbKNG+Vdm89wqriKBshzyitA9k724khUtvYO010LqEV
xhWRSOPv9Kk5AWCbdZ299ZT6VOP5jPe7sRcrptTC5wYqnBGdRWgLr2WVJPlWMB44pO5EciHKFWPq
YwXKaT6xNidxDODT8jbU8Vsn8RbiBux9KZ9r3kAk63tzozEJJLPobA3xF00v3WTozEWwLg5pjsBN
Wf4wAwRPgkOYp99DCSHtSF6OEQS6qlg1VGi7YqJwLLkBIkt2p9KQ9b7LjX3MoOX1Q7b1nUmf1RTh
MpkjsX9pC2SBzMCNat7ai9Z5U67l0IJxom0yK76JR4ni3MSlUw9QVlhb8LZHygUdHJJO5qCl40UF
duY7DtF1zBy1IWlOLaI7yeI+N2emhDVg2T+nAUVHUy4fuhZFADl5oibM4Tg+hwUiOXJbLMfB4gbh
S3vpY5r5uzbrvrWKuTaUZe2nz1ysGzXuHjtdeaaucBwCD7D6Drop9A5kUeohQm20lX8EHRW3qoQ8
2BOo6iP3c04/qyi+A9rvaJcRZMXS0e64SlSKpTOPrdn2+X3lBeekYw/EfnpvVdbWLyBG96RfLRfe
WATn0OeejKvwLTLp6iTesLbK9rFoZbDbvLzsMVamVKfRjM84WS5LPLvZUcQYauEdvE7ZVM5rOPpf
rlSORIXx3z0vUTdCIplAxKSJi13UpRailtKZyIYpcIs+cmFN9wvTko6iAFAG3caDoyEZ+srP5xaq
I30IKWUKLRgwAzmOBNvo2uP88jwA+ABmA0dAmpFexkUdC3P1uqWUwrVjdXdRDpVp3jTBNuyqpRQY
7jry5Ttpku4cu9zGUbEF8rNoKTykbDlFMPe2tnmuEC7qTQj6MQsWUKkCjc4s4BmSlOmE+pEOQbCW
H/paWtUTB31aW89xHz+ITE1t/Z1tRHeQyuahnKI2t8vacilXKzO6U0yoxbG9mGp/1SBkwk2zyLwJ
Jhvb7cVOpAV3k8KJKKLiHnJ1gLCe18jfpXDcIwDxKNOhbn24pxHUR8nfsMZ7BwuFitPNg7wj37Qj
QBYjzGflYGwDiZJFkVKFaVF1gSGnJhzQOcmgiSO9t1TVbt7GLczn3nXE84yli2n6uYXb1Vrhooec
aJjkCUawpbV4E9QiyKVyAGujp3Bn3UTpKdZZuVylXHi5ue+GemsN9v1EihcrxgZ57Y2WUfuhl6DE
OC+ElMq00HMLKidGhA4op2EZhOdOMR7LZFyGHlrpUtRSCPH6pV84t3UT31VsURl9nlmjZ3gW5lwA
vBDiOsajb6xSoQNk6Oyr0nFWzqi/OnKxLvViU1TjbSdhHF/ukW+bK6gSkcOuc6pdM3PQd6Pi7+JI
Wsiedkvv9Io54S8dCDAHON9gEwTU06RB/rGsmhcWtRawrAsESyW3S9KCUMjcWMFX34ieo4IwTRzL
V3aBwGF83JUMaxFLMLQiLFMuavNqq8GzRFVzkYkQI/dGgNGpG+7VgMzsveCMoh6E4RadUrQ2Rh6h
GSoy1LeQpKalMihqk2PJKkoJKzsPDSSS4xEm4PudYvTNSSTkbdQ9l/wWRVSD30sUPYUEsQtStbtV
zPOoxedYok1HhbManCMu8KcuszdjiBJiUJ+wOTjEApqQWumO+tmmLEjV8f70AhrokHRO7aQfRKVm
sMU1RiHKL8glRXlGE9mMyEFbcanlXnfqyITNigqRUbvx5NyJkhaWu3uR4Yl3FBTHiaBaFGpbpzzp
2Y+a6hg1Fq6O1EjnddedMgJ0yxu4WOXFOJSnsbQ2Vm6s2F/HPMtPlN9PYm2nmn1IE7eMw7MalqdG
kg8dvzPJddafdexpzukTokPFqab2C//I4UKz4Z2Wp/czw69wPQnJ3SzRSBvUbK4VUDlFUYBbGE1C
OZrHIi7yU1ANflBEGN1WEYGm7xEXA9Oc16SB88rQDxAaFq0kH7n66MAlzp2jqKDwNXnjy4RuUkMI
69TkaGFMhCOPJIqjKT1LZrPrHP/gZflWbfiEYVR9SUZy5C6pFxS8zxWdvLEjdPOlV1ER0XhTUbr0
8+JkdeS6JgW7nJpqlqSo9IQj5VZeFLkQ9ATPkVM/BwQkf57y/whncMxT/rlEVn3AYP13SK3Va77/
lr7Wl7/q/0KHJVUIM/9nkNamTr7V/zq21Xf+Nf5r/g04Qv0BjyD+/l94BEv5A+aSI3zowF5htsQR
8hcewVL/0AV2RHhyCqCC+KO/8Aiq8gcQF13YCpomoq8Gv/AvPAJ/BCvAVNFDFpQoWtP/BI/w7lH4
77gCMwSh8KqAeNYESl6/BId6ZdmjF9hYrqSBkpqOvuUAVWrmHoTLxK9XYw31uzpO5boHb5WFx4H4
qOq/T1xcCA4+adqxrb0NJYu1R3HGc4pFPb2W3RctuEYGu6Sf/fKsF4e81MKqUlCtcuUtFGNr6W9j
0LPR3tn683jxX/i7C9jo7ybnAlbKdBl5UjJg7Trf+2muu9hmLlqgyyDf00U2v4YruoQ2/fmKhiXz
MQA5/QJtwgJP6dK6t9wGWv5MfmtOwbHCGMNBAnNBwjnvN/0d5Pu99x119gUTPv9pKX8CSfh8kv/9
BMZFC9fuiOBLp0M+KA3dKYAK4iO1ah6H+qh766YxF125axBNQE3bCqNVKuf/R4/A6oaqBej1F9rB
UOdx5Ruy5RrV1qiLmR4j0goGntO7muVwbP28eZ5g+ku68xCbt+NYINfZ11dibnF5X359YJQo+oHM
ABUkLv+fUA0yXFnVMSe2RiKDMJNdHUhchgCST2YQo6h0ZeavjScADz+PJyEaRaLOt19OS9k11r0+
C1/wItvmm24lUXNcRLPu1r9qgvYxivnzDFB0x8YiGBKpdkn1GisPVa/EsFy9/EGLszfeKv3x9y8n
0oFf5vKnIS7eTQrVGFks03IdYpEchc1snJWgWPpW5KaveiRigmT5+0HNj/Cav14Mvio5E+At65Iv
hrwZcvutZblV166TOiLDBuyvjc1LolMJyqmE19VLObXukNkoo8ibLKHB+KwRMqihPq9gs9dGiMJi
MUNqzuuPw6B/kSZUQLImRJCqnRAxztt2XjdJStacftfHaiPZ5rzX9aeu+T4p3nJSCzqZdOyQXQTQ
KSsVTb50I4/Pjfnc9wOFrBIkpW3fVJ0PKl/RHvqxupcnhGvUqbubJOlFtoZbuOzfpCA49Lq91nUE
Lkub0lC8bmP/sfeDt9CAud7o9hVa96dnknAKBKyAYxTWjx/XZdg3qAiUqoW07bTvyxhlzRfiXZ64
cQOkY/oJ1dgAymMb3BXh6NJqWXd9eheVaJVWOnIz/tEKm0McOW6pPgC4mkVIA/z+W797J1yuMJXV
qxGFG8Le6uNTRoBoYWdyVpcqVvOi5QA3j0rX2tSAoSDM1Mb3ji9PMy/fFxXKp+qbMo0zX/ueEl+l
youOC5E8GfOhesx5C6UZt3UzLQcV/Gs93CRh+9SNNF1Kb+nrq2rsruTUn21/uCo4d8rC//DS9zBw
9FiqlVYolj0q/Q+luTVtHqhyW/ACv5+sCxDinxvj57EutiMiYWlttIzVfZe3FXSUYIFsUzuzbjtX
mMeiZna+MqT4lZffRwfyQslAgaJ+uRdRrY6hCrOKNITdlv2KIvq7TW766szB6xnvBo8I+q5+P64h
goJfx8W6Etta1ZAvV6+iDEMTGIzrD9Wyje7KDoIIuj/+FK4BPCyt8Duq7pQdKfsUT0r0YDjKrtLN
rV2/eAP2LnKEeoSCvTjUnHrc9ZPmTpSBlnL/pAXULKSVRbYZjoDDA9SUe9STaHHUVCtaCyi0sMmV
n1AuvVHHbN5ONGqyOkBU8X+Tdl67jUNZFv0iAszhVRKpZEm25VR+IcqhmHPm189iDTBjswRrwkt3
A24URfLyhnP2XjvAuNqJlAiwIpp5vgj7+M8YIJJhJvEpaAYNDTpNp+re9XtIE1DXx4aSvLT5+Qld
GgwyziAKYbrCnmP+5bQ0rMem07GdR5aTjZvRy3eplQPPCIyTzzmoLuR9E+w1aZt7wV713ji0PnnM
WT//kJka8u+o5IegjtKxL0yp9d8/YXx+rRSWEgh6oGgyWotU+SNFzR3rM1b5MGJDBGStksR1b8In
qw9m86CX2XNR1c+S7O3bXrmP6v5eauXb1htWqnrOs+Y+GqzXMbd4mF5+XyfpryqBIj1MZaHBU2Xw
a4YTIS+5cjtz09e0l/t2O7OPrGp0v6dO7drywTi76wRzbSFspii83kZp9WfatII7pMl8TYZ3Yd2T
p50TqbkKi+58zANDaXylGV1bx8cbKfoarhSFfdo+onYOpYcw91GsNHtBa69Eon8vC/7nK0SZT61J
nHyj8z2TWwpZWAcIVRL9IRRfB/1KnefCVmVS/v/Xvz97poIYe0YY8e/7WFCTh3I86dGV9W7OEfn7
3iROZSRrSxImm9l6Z3qZz7FIA440ahzOTZhZn57eLlsdd5kC4RfCoRGimRGfleRNsj5//gwurAN8
ipKkGjhyTHEePakEuZpJ+mjZfmWs0O8t6JisCutPEPyu2yvf/qXH+fVa0+T5ZcspqZGnJWXn2lEm
TTBQu1VdJ6ED/vMtzYSY/zksGJHIhBX8rP8ca7q8k1sPho+d0cgMnl1Fo99SrawOe0oJfSL7RNFB
t2lbWzei1DvhQFpr897T1f/5l1y+4f/6IfPTTWZR6akFHm5Nq6txP0S6UVVxZc25dIaSJ1oJhQR9
Ep/ORpCuCdKgNYycWu2dVHobC3Gh0kJuMdmE8Y4OpKOLUPECdhvVqXaPVS1dO01Mr2627n39Dcbs
HJcXhkGtKLPsJimXSEntIP4wlZ7K1HuFeyj0nc7cBX3HZ3RMqP/+/JwvzuWyQcfCZAizG5tG+ZeR
lWax5EYRl+/dGDCDkRQHCXaCirS19W6hrC9VQzqwdX4NlX6bS/FrLkovVgrDSe6m/pERrXVpWKqy
vxTG4kEui61lEqsTWRGrYr7xtOGxyKqzlNQPeRg+qc0kNlCPvtLS9An9K8/z0lepTBsUHb4QVb2Z
bcOsMs8YW+7H7e4L5DAZuELXfTKGxO7ya4mmF/ZKoBH++2KzzxJ0o6xYDU13NqlZb0f5a+nfpcKV
jx/R4oUxwgrBORtVO0ek2UuKCrUEESnxkgJkPEJ+GFrM5i2+MCHTHi2qwd041k7Zw/kizWxRjSIo
RMWE1Oj5+1Sp6IQUNafUhqJQ2NF2d9O1OYbA0/QzTkS7s16zNHpULf8YI2OIMkjj8gAaMarMtdF4
0dKLMZqb9aor0g8vpjsr7WnntnRZ9HMz3nqdiYEFHt/YIYIIbH2I6BrWn5XUn03EGa3ROREBE2JP
h1bvVpkWPPVpTuRVJu06abDF8C1ztxUkUd29k2tzQxcNM51EYE3jjppDhf0YhONNEiDfKIDJtnGX
A2bDRowsdZMZ/GofEzPgM0+wVqWAFU8xCCDSb9L2tVdk6LxystCTcBVi5JGrdJ170ipUA0ceC3os
PARj3MVytx3RWfoh1O2y3JdQ/0XwtzkMNkNuzgO8ZAFIqdp73cLDvShU5SEQJgTmKdTeusbdepWy
D2iODbm6MMffIel7PZoAOSLJZozYSqJuNLsJ+54HFrhdMhki9VYuOhh56VEeRHShleIISSmsC9WA
2hadBS94J4WYCAvRW2YNPdGAqcEKl0XcPnXgDYO8fHb1kHhF69Q35nM9+kgpOooysZEeA7l5GuAm
ObUAMtjrhhfNcvkfAOYkVv/MxChZjspbrhHXEOPSUZFWUhFH0yOJ2JN0hB6lC4+WJvBLKyVOIlev
OZ7CTWW4dle0J7ELH4osdvQKRQ0SQ0x1JTagsiONJSYDJDNcedFB3l72jXagI7nMY9IKXdUx/AoR
N2e1tL1X++GlNnqk5T6qVvK/e7JpagQ0cQl22zqKUrJOA4+kktRRyxqwTXBodeWmF0pc16m1DxUi
NKyenWhzV2blk69Lv5Cf3AZC51RKj2DBQK8TDT0dQKXZjZH/yzTi0Clq78ru5NIG6+snOzXCvsyr
ekhwLX1yyx48Sgk1MZDtNWiCJF5aJYHPUHg24GFof9e3Lxdp5AkMM5SWTZeKvvJhFI8i5lzLi89F
590VVrOUXbJqNCJbSqcXs23JuFbUctECYe6Sbq3xlCX8R34Yr8iaWMWZdEA76YzNpMx6iTWZUV48
G123bzWSoEgNCpeWkj7niejoYWtA8+3WbpVBrqzru6EBI+cZ5rsuiUs5hESkPytScQroxQqSj6Js
qin5CF/rHOx0P960vYQwTtOWIsbeFJ6j5YNwpREu5eALCwjuLTQGHygMcGFaXfvSImBEfxeHl6HL
HA3iCMc+4WwYkWMCR/Q9Gdx5vqrdktDBlMhIQ1iDZ7YFyRsXTDu7Fi1OG0jHyNeWBQHQSapshajF
bVzQCRJOeT/l0NIMDLybMZdQx6mbxkqdMqPvWyYZbVP104+KDbVhvB2bQP0U3HcTaTItzIUEblTB
PZ3ztaREf6nIDmPj2snhQplu2rdQ50FOAKlitsq5KULDTFLYe6LU02h6Af1e+N2HR1MsHNdQ/Mf2
1887hYtjzZAp3SByALw2/f3LWPMp9lai4WP1M94D47mPzz71mJ+vMY9h/LulJ8xH1/EMs9+lZ/Lt
Ipni0avI2fYFU7aLIGi0hRF+1CC/6VkrEbIDsI0DAI6eQDfFGx6iIVoNeYFY9E8t7Yz0DXUaLyD8
P5xniPKT2BuLkxtw9sAHzhRow1t2aRJuxeq1Et4007py+3/xIvO9ILmBJl8yu7F/CrytWdSokEU2
LwbSfEqvaWzdV56/rLJ4ocoVmvSieJcL6TZO+ENKD6iARJpy7EYbticpSaFPWWKeDIkxkqVDWufY
g97NtCDZiCQ89JYkL60SSdsEWrpMLctOW0JHFMI9BA8zeKnZQZHfVQNCQzNbS6J703Rwy8kcKIL4
UbPyP6OEKao5Nfxf2+CUxER8WAiagaJDcZ14ooGa2mp+DvjCKdUuxPJOIL6gNAK7TuLbvqMuk0hb
lK2onB4qDd12kF0dSZeG69QnU/A6YsibD1dZSerOahvIMWTNe3uSXrLl+Ex6DPn28M23yqNK6MM1
INCl79KA6ojt3Jz+czZ+GwQ4eu4Nlt2pUMRxegaZ8DiKD/jbloOu3vcj2g9BuFK0B/3w7xmCIxtT
AQwQg7Xg+2eTNmEQVqg0ORYKS8R9DfuNOHpt1Q2wUz+uEFZs4L0QJIDKmog4gqWKUcCmgam33LZp
C5q67IVF3wSOnpkUPYo/FUmOsutvJ9hAo4OtKg30EfdSOjht2jhm2fFqfcIm4PMblNiDaxG5l94g
/DETSAUbX0yr329KUIZCqfoep00fHtSuwkahkdbSXDkwXLyMKk7tFAlNyt969dd5LVTwr4ngblv/
XnUBvHdHSTlemdcuHRRoH5vTnaDHmutPuiZHKKBXru02j4KQPGK3PVoKEWlwsrRWZaE7qm1oZ3n2
Ctdu6Q6EQE5JFEHE15xuaItcuetLA/XrD5ptT0q3zFVXpOblHb1NtCv3nSPZ6v4auu7CfQMYAWmC
FI5l6u/A/fJwy9p08QT1FlGXku13ZEwppW3UCfvpa5e6cEdgfqaTPNhBHtL09y+X8tI+puVMiYSE
vmWVPnotroEibX+lffqYau5Oq+OVXJO59vO7vbDRm/BCBpeGz0Lz5ft1tSyRlDhVzcnwwZHhpmqe
f77A5Rv77wvMbizSTaMOEy6AbHCjbKJ156hOuW6unTIvfAhfb8ScFSKSvCeH2PcouayIkAOMueRU
II9LKi/hSliqi25V32fbeo954wkT5KYiROoDgS0cfphyP9/0lac6L65VZhKMRQ+cP4mCRaPds537
/703U/7+3ty+z00kHZOR7z5NX7T42low5zJNm5lvD3Q2K+thIXRJJJh26ygOEr6QrNaTXCyyNYEg
NiD2prRL0N3L4HxVHXDxw/vvUWlOz/fL14B3MOnVzLdso9hQmRlsZO9IP9NNx/Endpp3fTHa9Tpe
y/c/v7hro2j6+5cLq1KdK72fMoqEkk4qBCF9UQp/fr7IX6TVbKP07dFOt//lKlzBTDKRlycT4usP
yUpSUru3mrU8lMsYUgShK8D8W1in0GTdsyiCNDMFLKAiAoTMVsoG3v1oi4SPRdm1stDfHtlPP29W
r6kxLEMG5Ok3Q7hTrfjeGFOEEFjyrKC9s4Y/SWT8Mvv6wW2yY+lnWyKVNjHZE27/GznHRsnZm7HZ
bWqqGYPo9LW1BzuwduN0E3NKM1VjM7biyqu0bTC0K+wj/MuDo8cnKRq2Y0ygZazauaTYvpp9DCpS
Rg8ThtC6Gpp9LMRZNlKFyMmhUjZu7W20ut0lYbzWOKsHsbFz03IVl/dp89QJJ5IhemCxV97h9IH9
+5BQXLE8sEmbtyAGwdR6OWa+cQ/11tpHd74TLQfmNrIghdU1nOHff+6fywH3pVwnaaI1PysHuRI3
4VRClzLa/IAYIjM9j5qEJU7clN5tMDaw2hAwKkSoLaSafi56AU1N9iRc3CbUobTWPQXw+gedYzWV
DD+p70QBl0SdvRADghNIPenBfeTJm0hOtxKxAJ4bnswu3kv9c2GZS9GMbtU+eg9HA2tLE4rUmc4k
89ziwr+xZG1hWdhyZEJg3Bbpv7GCFr78vzx2FVUaWyoKv/Ouia92AyVLVv6JIjmupAWV3HZRL6x1
topO/hXa6sV5XJ/2pezELdWazbJDn2dq59OzdIP8rjA/obtcO5ldUhSwr56EcRPJjPV/NhmogzlW
xHNgX8f1wbZ2SIyHUZZulNykjUwcZVqt/UB7FbyWsuE+aEY7b6wbTSjuTJ3C4Cgdq14/xIP6yGGf
6DwNXbi5xaZ7ktIer8awFohA1lGajMN4CvTgrAMUkJToVNTGUoseU1Lj6k7YxlTsB/IpDUp1sO/3
9PaWads+yGN9I8QPVTCeu6A+KrG10lvax5X2Prbpa2vdDlAADGUkKQQzdWol5AHlMChZfluKVWWg
Yq3IH6xO3RlT4lwakbPt2bQti1VgAfhqp1AQPeLyykBJA6iBW1YU7aRN4wLPjIe7tu6PQRm/+LUO
wWBwXFVH5JuTM2Zo0purlU5RQOIfy1XYqOdoeBfBcDZafyjJVpGByQ8au/182QzFrsrcbpnm2VGS
a1usiQMLVAa9tLL8c5O/Cym0Tjdca2J5Mw76UkNL0LUamNTwTvIgye167r6zSlsSo3Uq5hSZkrvR
Eo6jr51NUT0SXn5OqnpqMcerPryNO1JBMcildXmIiJLtQS37RNHhhZE0/mSOO+RRJ7Ee7lxSheoE
dKjgMbJdRP6ZBW4tjZjqVJe07wL1dzIllRaFixscH04iU6W8CYKbEJUwiJzbuMrOFlZuy/ylDOo2
JOG5rGXm49AOE+3sE9SSi/KqEIfbKpMeyRVJnWokZnZ8NOWGnZHq0Fi6Mw3vDZHgHqPvOkp9p3az
Brs0v8Yfw1OsFMK6k+jiZY2xq4QQGb9knusuCYmSNNgk1+KbFqY2pVEG3puYeC9SQASn0qY3fkg+
n3dIoo9Y/hyazm5kTPLCFpCQY8R4u0ZtoQe3wvBZBOjwMrsYyU9z8yVVIpwZ2HPITPH3eSvssiLc
JPhyyGfGNpUWYOqytQcfOMzDdVgNdizzhmQln4qKK2AMq64iuA49eqa7t9j7f5v5Q56UxJ5gQAuJ
yyVlD4Pj0hs+SqFwipwo3tZ/FfI1A3ufKM95yLJbkOIT/S7KO+R0mJlcguhRW2h7NydJhvDpJANa
Gf5O2FMHSU0QVqGRwlL/srz+GNeJLRBKJvreWitkFAQ6hrJmK+TnLOURq+9dVO7iKN9Tan9uC+GT
4uaj4HdLloybvHzKZRKFZQK1A0Ji4EWlVbqSk/FRi9QttrgHegW2rtXvEVOGEIW3Eo/TZ58bN80q
1PRDIHKI6QnUMWNtXWGzGKl71xFh8MquIiZcypCBZP1JSR/EGLlXI+ePfifix8WWj9uRfKGcamGD
K9Y1yYTRHsa4Kzg/VDKWcH899Pq518Zz6Q33wyBgAc0quy/weHmGvO9ddRvpwQq1iEOaBMf6l66S
XgfNOmiwvHqNelg63o5ui2UAgxi0KiW0btEVbkkJfCaQzEaHYcsaYb6De4cx9oajL+8vJzM78leM
wJumrn9hErlXXBp8PkFhUkFwURi9FEK8Lj1pN4WER6G6nmb3RBg5DFAcVPz0VgvKu6QAGlJTlLSq
7FSb6mMvvHdVtIezBSTFK3bFID3HpfeM3fkYCt6d1GD5TbpVG2q3neqeFMJ8/dK3E8k6RyUOPpIY
xe5Bj4XPNiC0WlVtKXrNqELHOm2uQCdPuiH2xTUOtRc+ZVq39pTsqPnjLdVMp9RbJ1QI/xL0fWRl
H3psrUu/2ljGYx83SFdbpCyTUU5ooGBar0nRvZsx8pOIvhUbg1zZE0mx8hR4bd24HafOCmnU9lB0
+8JrNnpNvnnH7NuIB8BgH67sbtHSkSAEwCBDr0geVNkYJLqRyNYPewqUJWY+BVlLG6F1K4LVZMBV
BqKKBwrf4StxGmzqzBrJYEKy2YMMVkwnNbvpS8rWhCyhNshlvqwyP4tSSlDqS1hg0TUnYZ96J3jh
S1C9p0Z5V6fyqsHwplVvbVKc/VTYTulESdgTw0WQW0gsZOb9amNWnjDVMSjj723ZOip4h8lqH2J4
DY3Px0hvoCdQLf2QaJBTz1iMlDSKhGDfgvJaV/xylehG6qPHqeFVTvmB9W8aEDvffdRxHRtjsRpE
QtaI5SmobgrIu1zyXnP9nIZMH7XvKBbsFIOgMFl5brDvNvmwqqIpTirfMqGvgq44BOljhImEBG+f
oPNxsJaQ0uy44LM4tB6Z3IMCQC9nKI27VDHPWdR/8qWOibIJLMVxE+Ue1qhwbT871aPmG0wc7LqJ
snEqXc+OXIJsNlYt0wz2Uuztnn5KNCxYGn1CLPXy2G+KMTupxXBsjENpiVeIzpc2Wl+vPjt3ARKC
9ely9dB8E5pzRYjjlY3jVMj46f5mZy6+gk7OEq7QtlO0u7H3RHVYkp5lR3gPYpJKGklYlaT4aToj
WFewz1t27r3qGRGaDaqGRD6Xnf6kCuRH//zj/u5av/04FY4tUrRJGzdpGWZFkrSSINcEnuegdVrU
wMHM+lUgrV1iChLD9qAGytpqiCBtmxuqbFS6FfQJWVyf3CQeNxO8ViEmtIZxVVvj0oxpRMO3sYva
3WZeD/dFx0n3IXrHwCNNWDNXgATwPQoHZIuOxkJJ3CDhbaT4ir/z9rXzfzfmn6pO9gSrLCJSsb00
eiK71ZaxGBukeseluffAvvaMWCBZryhRruy9/+Lnf3go1qyiw55R7VU6KkwIGaGJ4YMmdrHtsodd
1UImbOJWoaOlVA9Bpy1rNkS50T+6LXeLdymT3I0WIyV08wPqesygIkfmHeGdjhS2e60ylzIh8XkI
hAJQmzG++qSPNGKxVOpTbcFvJwa3zm/GQiPXHEgCJ5yR/LBjPcWie94hgBHhjecQeoshaeQsFocW
QyLhz/QDhUWrkaBuVb+tQkb0Op0JlT+KsPWEvie8DxxVED348rbqdlNf0ofSlivdCugmneenji3H
2DUblSNcId+K+occ+9i+thNPkxgAt29t1g57rDKomcaqRW5XEP9k5C6mrWIbjrBtqnxFbtuasvtJ
tKCpdB2MRs9wRkF15Ko/Kn6BJl5Zu1GPnLQlGs6w/bIHEsJGRBLtK0N8/vl9H+HWrBxuZVGeCmot
0Ov9NKWTrEhXvqFLerqp6SZKE0EVbszsG6rTpBchptG8WMLp9TbVmpX/3GULZQmj6//iZvh6ubnw
qWnFUW9HLhfFbOYFYoBZ3cBcOD8/t0s9RWTmlIYVHCL4uGZfQWoWstU1lBKLP/4DRxp31627g2cn
lDRrGyTNr+7GPf1PiPAX5+QvV569skISWi1Di26zd3IQe9rZNQ3kNOd++8IpMTKjGVNiAV3TOaQ2
kUrR5C8cr6XXGC/5YJU7IS+3ejBee4wXNEjfLjU7ZZtNOTBNEEWqnQiKXoar4ICZ/KghSZ/SKolv
85Z00AtA3tcG5qWa4te7VHgKX6p9Wiy2RjnwHIWNdxxZZ2xvkzruynWGU3Jj/JFX5VWa/7Vrzlbz
VvN8yze4XQmKl8EqohTPajRcubV57sXfGvHXW5st22BrywTSMX0Y9rdncy3axnO7hfNoLLKjSj5C
smyXabLKHtJ+VT5NsQz/A//cxa3Ll2E0W9oNKn65GyKag0yF/pl4vEW/1HYo7VfX2jSXP0d6shBS
MTL9E/iTJrqeJy4vk6KFdkJd5kh7LMf+GdZvssTEv5Y5aGu2huratc3syjR68YuhFKVYqHNMsKbf
x5IhpH3dcG61xyw9jrRRVMGx2l+9lFx5tRc//i/bwdmgFYtBlWI2CHQwzqb2MEjF//YCVE1FSbaA
99N5+ke8amnCAIGA/ZimCUhyMNL7nz9Pnf/cAlfAUGRQuMNV9E9bua+VodRQnJEjDLGouFGbj58v
IE1z77f5C/ESVUi0p+goCSKYLTlVrOSxMrieEzTWWgaWYeJpaPv8oEMUqjVtbajBTS28x9Trf770
9C/PrjwVglVFQm4ikZ72fRxkWjbonRb4TrgV7YaVTllPXbVrtpa/ZeWfrjNrD3aDVsRWg4pXOYlL
Mo9fwG2x8EC4+AMF5mrCyoVX9u22Zg/UiLVGtlouZ3rdspGPkfX283O7dkN/vXxfJmPQEGaf11xB
Xes7ddme01O9qW3VqdfFLzAjq5+v98+yo0pfb2iuApAzD4FexOWsoZ6kmArsqs7RBu8ZU8fKSspr
69z0Xf7wwubVZMNoIr2LI98xWLA9/9SijrNKy4km0UP2a3QVuwfN4Gm26NYUWAcnVsMrNz1NQv/8
BqRWImhmdAnzXCmxbFA9etw0LtOFBhMjTZ99aJ0/P9pLXx85pDSugeBNapXZtF9khMTmJpepW7jq
arCwcoLZs2pfeYEt6me/LDAL1pwWOu/KY/7X8jm91y/Xnn1/jdw1faTw/amD9R4WhTN2PRHHhbqQ
S/dGlQ9Nc9sm7aLMEflJSIF9WXVEYg4jtclXBnAnAurEd8pZPpHLTbxWMu+g5OKeUzZEjzOGkU1k
JY5WbgTRm5QtGDYR4hzv1UXehGsiPxdxbjw0yFFV6BaW3G87juVLOYF1LMnCw0RcqjphVTTpb8ws
MKc+TOgUkbFL8BV3MQFJEc2rUSeNDzjFKpbCD0kKgk2fWBE4CoqpcV06+KDp11Fojp+vvL5LUxju
aoyePEfaofNH2JbkrMDgdQy9ffQjcV1YtZMHIFgN+gEUHdP6qdVgysetU4rJvVik27gho6DjoEdq
yyCsa85oRvimltdidy+NYG2KliEICXXwXAjVkpOU+73E4kTJfGyDRadGW6vIrwzhf7EIDCPgjJOd
lGYWZqbv07iHUjgy295jNiLdhOkoWwx2/6B/xivhSOjkX5ektobUuxQ3pHeR97Jii/y/P8x8/x1/
P7Uvs2Lhq35QlSyVZKK7IRTO0IndPz+/8IvPFA6FqE3OWWXeMLX8LAglOeBe0UCOOJDDmBTx+sqi
T97WhdlH+3Kd2bTQaEPXxDobC1y5NF3kA5b+p6b0X8dosKMyvTEEsveaez6BG88QzGXfh/cVTZWi
rR1FRY8LDrEqztWYbQQdz+rgvftmfWiGeyMCbK4hsyXqtdEPgOGcOPDhEovyOYBjkKTBr7SE/qoH
jbB0lXhP4Pi+HJJ7g4S9ukudXgM9J6vU1IJdLOWLkWitlvzfuqYRVh/zhCwITMVWpa8bIXT8zCAU
vSKRhx6D5R6HNiGJAdVyRcFRDqFF5niL+T8VAgSxykiXuRWuolo+BqZ0iEsF/TNK26VZi6R8SmNm
47qA9uqZxVoZhnNc1Xs1hiwY6SUAzJjCtpd/VH2AYSFctahYVoR2xavSoyA6OmYwMFHxj2aZt6x6
8ovy0PcfDKF+kKT6LgGNthwt/NANfUXLyJ/i0EcRfZfX+tov8t/8oAkOC7FQdI23yDQEQK8pxBnj
ZNUxGNf2thcGjK1SiZ8wQ9qtb0SxX0dhe4PTaNN6n0jJ7cSXPzXDA2ZZHiVL2CkxT8kAETi+5Qgm
EDeuVIwOWRNRKAKCnkjPUqr9CmMCZGMLMS7VEDXM6gXKAlvBM6DpZH2Inp0Fui3RYyvybOMl4ifJ
IXbVIHdx6VXWv/MgeMs63elx8AshhC8/frHKt8kuMIJWCuVfoA7Xaqy9qgRqWHJO1QqgZgjWSI1X
OcLEpi8OTXKf8LYrZu2kblA7mDaYZawl3ZbeGujo4mC4ml1H7cEQkLejZerkap0X7yC07xJ+Sp3C
z/T8XV95tkL5HQTVbT9FuaSK46vSQus1JGRAPsMe0ukgWWu2VAujFpZxWNp9XLyBpMa0eVaRk+nJ
i9AbsBI/BhdsYiis3QTppEBHCoOOrgLT7Y1bqcjsbMJi9MKJXfde9oeDBN6XGGLfxrJ0q4/VJoFi
G/kUxDQxcrxIuXfRDFECP1fosMQiWLrG8J62I62npn+wULVzLHdEvLVLvSCPqgaP63p/ZCDLIPie
VGF8p8Tyy6QYXuK/AJK1GmNlpQlvsjXsjEJcJgOIySZxcl3Yd5m8kc3QQc7mUERYxpJEk2qnWcso
CDcu5IWhzIgAE26GTj9poEJ7z3dEDcY8wKOCJaVIgpWbuZCrh22uy04OuL2uRlw58i7xyZyKCKWp
hEVMFgphGaukPhQdOoSoP46UQpOEDFg1XCaMmnj40+AuII2AD8hnE0Qota/vVdpWlfKQK+WD0WYv
lZLcyIn+iGztpbKSs1A0W79Aqx/0YKaTTcxGJoopA+cjUESq1IiQE2IL8ipbMpu8RNWL1Af0ResV
TIdtXHT0R9VVwF6j7hDzV8Jywu4WuCEw/TujwgfbdEBC/+TqR5DHTzKpy+B3diJVTgglC5Duy5GX
13AmG8mVUpoejX4HtjCj9xWuYUu/h3CADfrLCY6qsbo3XAtVQrSRPXExWv2bqoXeSuAJTYh0N8Xn
A/ffFUgI6TQ79D8NJd5FCuXGInbU7tGX5AWR4baYB6sBxH7bl3abmAcrp8Bbh0cNlUJe3MEEhRCj
oG+1jLWVmjjeR19cZrSWQ73cdnW7bgU87EK2K8LWadvBkcPqzo+sU1yJh7g/GRle2rjQ7LFEuUBq
ml+ZCNiYh9AS3/cIvyABqzeNOOLtqa/sFy+dayzK+5JBlZ/E5dma1JW6xlZ78Jwq3DGvLwNiIH5e
Xad/Yb7n/nqF2W4qDCVTiEeIzq1urKUHRX3BH6en5pVz58VN99frzA6EfivEUNtaOhU0EDrZXJUU
22tX7Zn+aNOyplYlPcoBmK1SbX++x3+t7mxTvl58tl0ahDjSglbynDEc78K82bXmpxr0RyIAaCID
0xA2Yj48tcN7JySgDjxvmUrGTShhvjAyu9fQZxnKlUfyrwdVZYc4kUsQsP/97++bOEFBT2D1vNzc
au2m/QPSZZ0J7SZQBPgMYwP0MQJxREc9PVoxnEwD3Q32E2Mn+9HKwKrs6XdopJea+URQ3kJbCh0h
hBAcOtlbKC7ScdO8bZQICQ09VQxFkudeGaAXH+3XXdNs/KSDlEujSAeKiWBn+LZo85v33iPM70V4
bJ/wSDyHd90m21x5p/KFgfv1wrMBJflxmisDF65sc11+GPnKswHSOqzfxSo7GdfG0LXrzcZQUlu6
16YhogVF29SdCQdlOIAp3jYk7Onpp8ZhTBTg4+hMve5dqGf/z0c9N4frnHE6sY89xyRPK82yP2HA
4SdKXozBPBSjtM7LckPBDEZz8idpX2qZZTXpWPblfZ5C7Iqwg3bRw88vQr5QzPrLcQD6OlWz5prl
1hpCUwzBcuKFM1lyHvJtA+N0kakLa5nbBBkn1MiTlXyTeWuRmrWwiq+chy7OLviUJus+rQ5zDqcJ
i8o1rJBPaQibh5SkC85GOzDPCA+ewu49ZofiDghv5O5Ks1G5NH9+vfL09y8nILa/w9Cr0wydMocS
R6Km/m2m/PJqN1rpYnt0PYxpYrGJStcxhWlyEW4F5GWhp3Ba/gxARm9UCUFD9KQr4S3xGR8qGthK
RbRXxHeaSXhRojx1onbsdRW326HjfD8RdSdgrFY3exiwIFJrNtfyXWtoV5AZ//JXpjPel2c7+8K1
Tm/8vOGMh8AvoTjv2eovfaXcNStlKS/kjXeSrn1r/xTmuaQpKxo4Oaq81tzYExEn0Gs9i0VlDzaE
qed8g6V9qwM5hjL28/i99AKnijykVI0E4/nxss+jmvM8lZ4e//OIjzqM7lIX3/61qXKaIOYr7dcL
zUZKZbRVnkmMlCjaJmO1rPSbOH7vcFiL8mcNoVT0r8yR0xT47xUnVx2f5uSu+z42G+wubKqmsWlp
0H5ESCHCiyl9QEu3MaAdwtK68jlc2q8QOEo3FQOT9g+bJNAS1tGeh5mVt6lrEMXU2z+/rktP8etS
PrunLJRpsotUPhQxfhdaaSVUh8oM1nXwbDbBcyvly17634pMZtuH6a6/fONK3chEO3FXhndbge0y
w+LKIPxXzDu7xFQE+XIJ0mqKuK/YhhkV8etgXNMk3Qed+k7T+oWyn4HPGRTGeIfhBy1UtmLnn5ra
LsLoLwFldv+DuvPKsVzL0vNUGnpng94Akh7ojz/hzQsRERlJd+g9Z6MBaBQ9MX3nVqH7ZlQiQ3oU
UEjgVhoGyc291/rXb7bjJL1B1yAAjSDeaLmvmvJa2jpzUZxw8H1DrGS5K+5ic4ZdodiSkKX7f343
v0Fqfilorkfo325iFuAq5y3vpooQJ/M1QSWt5Pc/X0T+zar+5SpfVoA25bDqYx5VlNQPUyP8aPXW
WyKJ5DbpbdSL7QoVdS4NmJQKbvYYu5A1arl93R9buC5rnIVKQw+fTo/6CsGi7TtvzM6RtPiLjA+R
Vp2ntfSVwiTuaQsba5tKH3++B+k3G9wv9/BlRVXxKLbx9XVjsU9zuqke6J8CSJDWYx18t8N9e7Uv
i6tHim7BoL3WaKMb75qD6bKPBrLLiO6bz/M3G8AvN/ZlkxvVjPCC65azrLPTJY/Lt4OY35Qbv1zh
y3E0dEsblz03M235UsLM78PJF7aXbffNV/+7g++XK32pMJccM+Ym4UrRA9V1FNQ+jBxPeBA8wBBP
3uf+d1Pi35xFXBGnbgIh+Va+UlGqvrgOP7miojyK6JMtWhapbLwasObPK1C+fiVfzoa/X+orDUXL
0ks1Z+xp4lZ4no7Va+mnrwppd++WYZOA7sLJd7q7aNc6y5No+vJ7eSN8O7f7/Y7xnzdsfKGKiIim
WrlnuWA17KjCbVn/iAjJ+PO9/q461K8GoqZGRCnGNV+ukox11q90VR7hgeyNOk2VAqQFU/wagqj1
bqNm/tXbTocj9edrq9fl+OU5/3Jt+dc9sY3lpDQa3qMIpToyqgMtWayLtkX0W/3cFpTNsxhimk8a
e0IovbRbQGSaxtxXo4j3088aWELUT2oq+YMxebVSPqQxrJMWSbdYewMZOCu256gD4uJGqW+MzGCw
RCBzBL/YNSIdUkWVyPhKao/RZerdeRiKbRX1HlZ3+0ZHIzVKuMXgmqMKzVlEuGfWph3JpKZIq/Pn
x/Gb9/3L0/iydw+YX8ao1xl8JwdBPeEcmI7nP1/id5/tL9f4srdqcGUvyrWtXvRuO1eXjbYgN8x+
6vniF4n1rC2Y7adNaXfRSyJjp5BXN6J6CUUqiW9+lO9u9/r7fzsQE9WKBIUsKsY0i7xdhLvSzfza
sCFV7rP2SHD0lWvy/Tj898+AYYmMoSU17df5UAafTbzUnC/IE6IiIBQkcaQQeui+Nkju3GRh60y7
b+WXv73f/7rs13EQSaPKrFwvmz5GwXwvf+qld/GLYHREA4NbW2js5NVylR9/fs6/qQgYtv3n3f51
/v3tMZslqcRtdT1N19gliW5/WSw3IckxaziFlqUN4KN9J+T7zUnHRaHzYD2g/Ks5VZVlMDwsOYbW
HYWlcawUyfvzbf32CjqR79dRp2p+baxJo8HZCG8Q32jw9o0dnYCtP18BoOl329PfrvFle8rw9l1g
FtOU6FrtYePvNjkho0J7zTN3VCv3zBicTnwjysVJjPlzbJlIret8sLDcAJmkr/Abg/F1dteNwq2g
Wa5WP8TJq5FbB+y79jPWwpdGsPX15wXq/2W8lYQfaWe6KNpAzD+7KD3FpniulxrDUyJGLpNj1rqv
KuTJMZ1xULR/8tP9iC7PMOLQCaYnM7NORiHsVsIc1TYO1zJHT1D6a9mFsf4mtbLHpeEpz4eiMBPX
qNPiNOHw5K5pcXHLJOGvn5TJ8sw18jW8gtRSuW8yzOJNyKzKjzEmsXa98BAEwkzqjYorxGIkuynB
20eu8eMU7FaGGZG+i/V+aRBsiO1R65/EVrXz9i3TDJshzC3hfht6ImdsRw9GzFGLpJ/dhYQ1hQxD
LD6xa5tDRUcPRFai3SnZM+l2JGR0m8hKNhcrl+HrapkXRdrTnFcIuVQCL2PdLUyVfEDxIe2wPSv6
t6VagTKV/FVq9/Ik2fIoH+cuqbyLpT8Paab4TOfll3mdf4pKrXuJPOo2IpiECaC5gfHwqHTxSUv7
XWkJt5Mmyw5bqJ2aHwZOwrUxkk+Ku5B5J4/kvVy91tqBhCLpTIij12FplyO4MbIptOZ502j4Jwkm
mlFs2K7+G4vZFF6CE5hYiKGKxjRLmreoKN7RGO1nXdnIF5lkjzM2Ba/aUjudKQeqMd6byE0WgPVB
MkONpCBSRTfZWAbMusLoGuyLWLAiOVPIyemq77Iuer3kCJLG99icXTHGyjSy7EKU/KV6jDuMmDTG
OpqB6ri+TtiWU4f9WN7trfxkJZlf8hKWofOMdAyGOfUmed2RnO6sZXJgCu2218Q4egQTp/V4Jrxr
Em8WE02I0uz06kEpiBlOLqG69qNtxNg+JIxkq11N5E1ZW65Ji6GtJGFd0o2A8DBZo2M0PRV8YfV6
G4vRbhUPiUqksXQeDDUws9OC5EXHY23qX2ayNu0Zz95qrmuY31ej3tHp8S/p8AgjVW5HbJjVb9qc
uyirQ6ukbqUjBsxE/dCrDM+0N6V6yqQoEPP2Zm5Sv88ujmJEO+J+7A6qBGSfnVw1p0nMO3usRMlW
9BZtXPKcypnm1PocQkpxO1QvPQqZsbzHD8WrtYujQ+fXBO3cEr9lpxjvReZV9K+dBTO31Xa1iwK3
FKn+gI3BxChh1K3BtUS8ZyRHQ3hnPMM8u2FKpT3VgmiX0zZjkFuL3etiIRA0xCN8NkdmNIz4Z54K
X5WivRE/drHgLuW519RNG3/06Cu1rnPyNaV40lAWi0/X+ZTYN3ZLLkAU230ybSs1rIe3OJuIZWvt
VMTiuSA8C78t8LWnpGLmPfLtyF3nw+a8RizKyT1GlM18K6bpZp4YW1Bn2EK3FzvGbElvy5b2nsdG
IIrjNhs6RzbrDWwInOPwICTruxa2BE/5fU4I3sgz0vvF0XPFVTLI/ElNkHCoFvprrtTYER6bYXYk
Rvxarvgr2vQ/b/v/SnlX8ZX5267/pQwzW5iVCfCwHx3ytzRsgjRISKwAnc28S5AEf77cd+fY9ff/
djyTUCHP5soZg/uLZhKQFX1TZP+27DBw7ob1DTH8K6mxzCp1kFI19hGydRD3u+I1yr+p5X57Exz0
Vy9KRAJ/zUH+fhNrJndZBWXzatx2ke5nafzmrfyuJePf/a9LfOk3x1EQyJjlEpdNv6k3kjscEl+/
j71EsvlFtAcfB0kXHBshT+HHd4NDCNjTd3DBd3f6ZdABMUCUW5UfwxDx1xrKrVLV7p9XxG+rDgsa
OSx96tOv+G6zKkOSpqy/acmCfu3DejKcrF4cU3/960r/TxlB/3cBQKf6s7zr28/P/vBW//+QAnSd
/3yXAvT4H/+7jT/Lz+7f7Dbt/+N/lSmhQL9kAV3/lX9mAenqv2O6z9bwr1lA/BbNs0TYj0ygnmhc
a9F/ZgFJ5r8TkorzEHbQjH/++q1/ZgHxW2RbMLv+r5ig//nfyWaKP6vzP3rk7st//1uJiWeVln33
P/6bqn/ppfErx6+YS+AwiOUBPMpfN5Kl6S7lNBZUmJKO10BPWveRLEF7xrTjeUZmbmfSHOjIfvUG
pTgHbbOLLkdJP7XmNu+uwb4znciTTsBcS42KTcpWFH7SnuPlRkkjPcvIZeBJtOMMFeHdoEPVz5nV
utdgZ2n5GIDn1FMu+4DBoZik3ky9lFrubK32PD/mHNBI7f3rWaTATcEJYPws5pflgnvGgIsXkEPJ
QdzIT5l5vGRbSdumwu2wbFfrpu3vpOyUYdbZEMRnLgi1C1T+5bPpap7encpiY8poIoKhDwp5P1wc
AQVojiduOFX76jP9rJYAA4XshD9qii8DOJ91TF8T/9I78zu6KcK/pHXfnqTM3ySnRiMgyQbN/sA6
gn9ZRNnrrlvlkAa8v94dBHzinPRBFcIo5sf81BPDVouCiLZH1GdUb6RS7NI8JxTwUK2dyxDMac3a
Feo47HWcD4jmm8zT7Az4KhMTC+UWlgmxvtXn0N2oxvuEE2Vt4qMkkYARB/rltSPc0LzYWaX7i6g4
WUMR96JO8pNxzPvIsTTqChgmRvmzpg7qLli5Vra4CuFYhlEaKK210xOMk1Clmfl70u7k5rURmPv1
xCA2r2BMejN5ZdE7MjprWXzM1EObH3IhUGHcQnzB0tg8atZdiva2RjJ5NQ/oJjgnrLWpho6ju+jR
bD1+WC4EZN82+WspPImQRci5LvszBwRewLcx2B3xa7ZiuSXqZnFbmn4BTQx5+XKnZXjlunUJzTZ/
SOH/jxiJIl2y42GrVcfmGQaV096qz6WHr4EQZN64bGXklJF6qqtbM365ZOcaRpvpYwWcS4QwCruI
EtwkL2ROf8B6urDgLO1OwAA6ui3qba0+xWniZrjfQD+sy3dtcFPjUPOVpIR53OTW/ZofYw0La09p
bGFDShaK0PU8FYGSCp5c4bzoXLQPK9rKODgt8n3ZHGTtuVVvhwy7Fy+tXEVx2/Q89WdzcZedldnQ
KMfiHTJD+Vz8zIsgiz1dxOKSgot7CZrVFUdfN28m4WVZ9zIzPg3py+SsPvVR7lV8Oh4acs1Hkfdm
veAh7BSXbWsFyp1YHhvr3JWPZv+QtBu4fPV0N0E4Etvb3vosKbIKiExC76bjsbLuE4anl/DiGcvW
TE+qfIosrIdzInA3Y7IdQkW5VbVdMb0WxotWPcjZSZ8/tM2ivk4NgoyztNS2EP0wytsuO6Eoxduk
Et/6EQPqnE1npynnpIduuDEGZxExQC6OdRRWw8NVBgp3J4FzlkQ/2nHTKF7BcyZX0IEB1vqFHXXv
zfhWTndifjDUc9wf4yK2l/JxtW4F4zEef0zq82VCTX5b6ejjHyLiQt1pPSTVSdZvMpob9RRPn0u7
ExkOxe1TKj2MOfD7gOi7d+p6pm6W7EXrobUGYjhbjyUR82k/OfmF9MA5d/ExCJc43+tNeh7W4hYY
shLuS37INCOhO2gIi7ewzSW+RjvkEqsr/2AMfZUc02oCjou5nS4LnME3A1mA0Q7eChFObHBjnm//
do7981z4+znAifMraPHXOWAhjpWZNJqK+RXPnXA6qKUEtubsm9sxepvWU50EuCi01O9Xi2TI0OLl
SkUhMudBJ5M9gDExQWRzhci+uJA38Cdy5TvhOB04FkqXLfiSvVAy2wWqB2dEgbO4EZmosWe0vtrc
lFIgZSFODwk7RnM3pI9DtkuTsJjwGXvE11pT3mSs4/Da7fyBf/Ky7x6TzeqrcmBke9HrbkqSZdEV
BFD6+ANK2IbsIXr2KGjodffmGiojHZxHEUSAwwgm0TD7dlc3UexZcK67x24mDFwc72mcW+tlyI5l
GcbZviT1J/WLyZnYz3sXYn5X3xLBiCUvmZzTtl6P/CtOKziFzjLdLSyhkjhwhyzw9H71UBbjzwJ/
kSjofnaEH+sZbukiEYl+k6q5TSdT6ExyNhZmyc/ohSvpCOlwbh6l+CBJQfHStR4kvuYhdmFDs1Hh
iy962egRbYUft66GhYaxub3qT1mQ/5zKUF9cRvn55UaZt7T/Zrcj6iYebKIrvdVLPzhqoqtTxQ1i
6a4NpslXEV1fhte4PJT6MZye2pvE60IqZdXRSb6b3vrWlaC/wCEEolFctQQxYGfiFJtuiuxUZ5DG
a4+UaKjLS3HzfUzZV4nQP5alSVYPqCuY2b+M23UFC7bZNN3J0QPJbzGd7W3lWGxwKzlB6ZjCbwHX
334Jf7vkl9aq6depUPAFcLN9gbWdW4TyNg1702Z2gN7qhxZw7cROkXbMLiOy8M+f4l+ywb9NN/7l
lr9UZKWqx0rBuN5dtsqArRYW8dlG8s03eMNX797FNl+1c/9hfTRH0+ld4aMh1cWxfpgP1ePwlu+K
Y/kjcaobVO/DTQUaENntiVnIQb9bwFga+6oZUx6J+3soQimM3Ma1AvFeKrxGcWDf3mtBxDBzcAmQ
37WTi5EBXAem3geco7oW3q9Nu5m0TrYDaPcrb/BwudqUr9ZGuB+2wqk5qU/oIrwrEI/fxzY/ySE5
SN90qMqXge+/PKgvc9EIx96Ldn1REJcv97Djd2A7j8TZb41bqsYYoyZXEaH32yCmjkH5kNtYrYFa
bI3Fnp6jE6fupnCzV5NH/F3n+d0y+jJTjWFUZE3LTyfcTUwK5IcKGu5Oe48/8/hqhFl9RvscWS6m
gvj07LsTaAmY1eTIr0PlQgHy8Td6x838z8tL0tUr/vyvC8wkbVHE5xaL6F9L/kaSpMtSs9XLEuZQ
ZzKlR1duHLUMqsVpLFdtgpwsaJ+dvzN2BT9/vSOXrF+IMMAFw+WEbUqvOYLROdUhPmoTNmk20Flq
kzGE3Z51V2sewbY+r8Yf7+PZtSRXLHdZtJWQyOsus0+kYYPk8feIbpMNqpyjWmw4TcUWdwYbe6Qs
c4eL26ueFRppINfeStL03XgY7udD6ifBFZM0N7ITbXH1Cjkv0e+p2C/0AWKrSSJRcSi4qCdQdNqd
joOIDd831O5006nP6u3itHt+T3G7n0VH7OZ6x9F7lPe46T1hqfHMYNbhxCU7cHQKyG+ygwxqDmvG
1Be8fmzyy9dwjvfFvKnQGvcAS6PPCYFzhSr70VlwTM66ZqPbHQnuoOGVP0bgeY50uS/V3k5MEqo2
ev7Y908TMyzw43G7MMW6hF1z7JLeyafWqWCyokwp9jmmI9f6L8M8zklQufBLZD2TbWWnxG637jX/
rj63CA/eoWtsUOPZ5mNhOLO+wYo4w0WOgl1MN9mmb26wIxEotsHyhpt8QaVxXK4JRyRsEVlFHpnp
tPNOXDDyJtYC6aKf5odBDBSckuCsizDMKU8L74JB2Gne4xbQ3VrVSIyLCyF9oifZoH5wgDTlN6QG
cvlTmHZ1dCixe6lMUtHvNB3M+qGTPEKz5+W4AFVoDmbJJnyNYcbA8JhNzmwEOIisGWHNiTOXviw6
lrBh33/Othx1OoMSO31Uf172uIYosZsfmyOL9iJi64EZ4bih0ARppN42H2IJnd4ejyLi/jpCPiBS
pe3OkJ6YQmQvueXiRD7bNdi0i73HeG9I4DTBIIWS+tCpnJycNZpLD6hKyLGcDJ+z/eghxQE0gntJ
h1SlviWEUuWMN/Pk5jhdiM6knbtpo7YPZXFPuVSsgdEd4jqI1qAydrW1kckOwWxT9TnfoyAPO6fQ
XLoxNAZZ4NfjTm7POYYM8bHm45Ck85QcJHzW5O2UbfI8tPrAULxmBGZ/mhBIeFLs/RVrf1awo9C3
ZXxLjZkFM4G2BN/RoviG8ENRjot5X+Y7+XI/aMGl9vGbkp9K/BY6T08cfXQv0UGPD6r8grzZnviM
9Ns4x3Aq8aaFyvgNs8pR8BPJxVsacHiQPd26142tmPo1QO5L9DmoPu+wEe3Lg+FGh7SzJzRgaBKQ
P3oJrQ9mby2NsqdfXL2wFVsU9jgGitVZpoOAvWnJuFS57eFH5lxwaiCzwXC1z/h0cbLKrtlfhK0o
hhSIN/mwb3+UbtfYOv7CrAy2CEY9WMkkDN5/mJc7Y5i3auvn64YYL2eqnYkIkNohlYSoouYp2ZMH
mrhi4a24vYg+z7SMDlW+XY1NKfhsWYK4owdH96Gg2YBTDrT9LjJ17jiQIWZhVuHJqX9lBSO7+kzd
IaTtO/HsAPspoMR8E60bDLWGcHAS2bUoIt91b7RswbIzHMfYzrqVJHX2PjOIa3Ir30xmKNgaKucZ
HzqrdMQdaGzv9C/yk7lDHUOzk75hPLa+ZK1rBo1OU0fVjMUY7rA55TgtHyqToXZGV3imM+kSrIPw
sEdG2uG6UTgf2cLYCOz8FiuasND9qzKKcr2Aox/ybnPNx881JEIjYeSchSY1tq2tZ9Hp0Uc5khnw
VrPzCjfZkWzzZeZ2t7UfvZAmMH9wqjgE+B5YrGu3EcuAHpgfzL06svaugQvlyz8G9ckeN72UcOVu
M1B3Op0TbXJgGU9ZXJNcoHf9saNYH3eC03zgAdyQFGIbr+voTo3L8M5Dt3voJ/xt/UwK+HsD8Auu
OnnnIWxZC3cZg2LwGnJIRqfNNwo6PWqixeuzUFbcPKWx3PUSS8VuSQhpPEnbDLd/PaDZIY8wgoEd
lONgzwvSXA+YoCR/x8Y0MzZCiXfKuE62exKCoZx1bTjJx7U8jsvsJMcKT5N411/CdPBMzcvJMko8
NcYz4kcrBpawzy27N5D16mSmHsT1mDSPRhHkZpBULtfJ86DXDxMcusKuykDFd8oRarf+sSrOUAZ8
JlCIR7eb3UU+sMT65LbT/KTwOUTSnVA4IiOh4rAqDzVzuJdR3zYK4mwHFMlsyXxQHEY5RXKrHOSz
digfLy27OFm9bJJ08gBMjnUw5I2gu+qzuLbI2Nxmo1Y2VETjjUgItJkEdBlBHWhu+5o/F+RqxGfO
IoY0GWE9nIwwqVebwfR0lQPa01l4NQemt/bkitfcUX1D7AQ2uWTxzJ0j4cQIBXPwWyFFtoSn/c16
xP1M7F7mhepgU6VHdkemQxp/Br8n87geZbbh8QAgtC5uIWzWdjfqNyLiJfyi7qGEW+H6WLRY7qE/
RG0Y4AxEp/dhHIiu0UpcR8M8CgTNr0R+cvwEj4YStGXYxNvxcqOOB42G3fR77J+3I8wL3Y2mYHmJ
MlvcZIZbNc8a+ZTZXST4Fe+tcIWCpsjhT9ds0huzcYeXdlcC0ugOnSqkBgO1HMlHNneaug1qpwEo
9IoNopKZDgx1LZRY1obWtGfH6dxocCXZS35c+x8zvI7Pql0Z7yQVCv5pVBx60tGF1Fo4GfG1qoMo
QdZ8lW7hIfUsp/mcLd98McLUizblbmDsW+lh3jK1d+I9UxATI04dfY6NFPDEsW/nW/1NMDmOLn56
uPYLCSWQt27TB+NhiZHubghEk2kP+XUgBaMgppqV88JnUYyheIcBYSoBjdo6S3i6SgZKzS9Rm5W3
K45pXK4/tWQP9vYqe4O5726u6QErQVv77iGmZzHsmm8JHAaJH5o90ro8ihk2tqZxZEfZA74wvlc3
tGnweCkzeSl62HzMltsYgGu+IYFsBWn/oOoQgF0pbCVH82TV65VtSz+MkSG4kottJWcLGVOSt1ru
B2bK2DHUoB3PfCyOOuCXSyKOo350z3VoOeMTVg5687p0LxjguibzcVt7bX/Oj/q7+YxvGwaQxFeU
bznj5KOhuwAox/KnOmzU/sUoQ3aQBETRdMqfPEpHhO1gV8+C9zG4ye2M4XNYZR4JKm3mDOkHqTjz
cDS8asNjqD12OIrscAmlF5n1f8sH7cuExPceSnSKVHv2OPtAOmEK5B5BD6QMntvPJLhsIthtcN3s
K/lfux/eATMp7RzlLqucn+SPt+kOPSOAoqKezXlPMpOUezpmoTIybOYgztBtBOqBLmw690LxSS2t
B7gTRrVbik6NCFbz885NFapfDNu9fsVK0ZvFV8FwZymIFCdmyp4EhulkOV+oHe/Nl9ypfwqL10S2
GZJsz31N79mrhXkpN8phfisflPPlFXJZxbH8EOOkRpoFqiTlnGZvamRLPw0Pl7Tb634j7y7sg/hy
Yh95B7j6iHZex1eKLoYpeeMM594itDtkF+YYwPV3gBoc2/IdfyKySw+l5TuZdmTMI1DkjJVUG04/
87r0rudZMD8naRrlqTSFV7s5MquG7UIqONE4cM7qYzQEwk8m3IA+XUzcGvKc1NVvWzYm+Ct36wOT
iqo8tLEjoz+/1eIbhffDPXabUqI/nVyWRY6NWOfPHFCtaywnNoX2sqWcFGrHKo85A2/Vn6Yn8YfA
cQCuRLP11zuf9kxoxm2ZOdjdTi/66TKz9BoKKnu9KVksEbjbHYnhVoWZLM2Cy26ZWP6AYacnBXNO
O8FLZkfGnX1KbGn18BGVpENLA1u4U+smK0ZxDvNERM35A3rZoAiSx5Glx/kaau540+duPRDwCTnE
rS+7ovAVCrbq2McHoL7r21BumWEsKkmuzkrXJjrK7SD5UYkmFbYlp8CWCKbsZXi87NnxOS9t4Zn2
hz0Qg9i+t4XFFR51Oz0369Fkb6Q8IAMEUgHvrAyFB4XmkTi/0r0S5cXNEAd8xh/6B7sU4mseZmxu
kJazx8fruRkci9ofqweqFsVJdvnpAqfDrSVfU3AQJS74nHKuF9SLwg6nGKHyy3hjQvNGnp/TiiBx
dZTpUE8e1LggOkib7LV+7WTqlmCe6QP645XxS/iKS7Ri54/iqT9WYDG3HQOJyK7c8hU2C2nG3uRF
XWant8WbejOfxPrpLo/PRo5AkYM1WPaWMxwJXnK19H7eKtu4OwgXlDtwHEgZU26k6C63aHwdbXpj
ISVvAw33B0YlVBrD83orEtUw29bx8sRtPadnyCPNZvIXV/HMHerMC8fi+/B0gYq9VS9Ot9ec8RDx
f+7a2zkYQP+WG5yAOd59VgY8qdJ6TvAP0O/SAye8x0TF1t87xUvd7ukCydlgBG3zv0lx8pEdqXpB
sB4/tN7601pwAczpoxyYRlhD4xJAfpRJYyL7Al/lD/Am8mw6yhLZzvHx23Nl0Lb21oJ4qGLC6Jqc
COCsMKqj5/RZhmWrOITIusyoeodZvsxM6wpLpLRMhJlRqrT23rxT8AbLnUF3LAeLXZpmTGvpsF0W
7kX2Vf5S7WUPAET6w+jqP5ebhGYuPxscfJn3DQwjKr9DYZAfM/pFj6V+JT+YsyZEQwoKc5X0IOZ/
Iptrpmx24SotpQuzB0xDLTwj9piQYV+ssoW1DibQsE1TppHkLtlIrmOSG4FhZqTyQOLYVySiL4QD
n4vXU9QwuMLj5pg61aZ4aRdbY84gOUx1LI8AVep8WLS29YbDhC5xLnu6y4Pn4S73GdMJu+mAnSnb
NtQpWFnbxKWRDxjB8WIIYeevV6AQo1Lf2pYen7GHfSsvkEgXXybwxeUdjDmNkYsRas18mXoAkYgN
x0qInRFb1YBKHgQO6GIiUPAbSoT8G6TL4PGqmoS1mQWd9Vekq4gtq8t6MDiQGd1mTHpPYmw7+jMZ
xCT18mFjTsqn2L9V7go8x4+qbhT8PIFnclv/LrrpLw7GF+Ttl5/nC7Q8dIpZjBHQbm/xJB2sW9PS
W2lAbgDCsg1Fn5G4uBJCP0PWH17U00U75dFPvX9JBl+dg1TD1t5PaheeBzAcfHJcp0c3+SG5FzdB
wErxekYkWrceqrtFPGWyTUdrgKW9U1xCPy88tQiiT4skM2A+JRzyQwykrheby37xSCVotmXkd60j
ddSZDrBJJhwUdpNtclYdukqYqsy8JviBh+KzAUw5AtlBBZg3813jFNhW41b9RI5rKu/bdGOoO9qh
nMv1rkkyckNPfuq6ba6HTIH0/DVj9jm5ER5IXXKL4La5B9saPiZXpUb3GpVx5dlk2XGWJKH5LsZo
kByVEjC/q/DfdOMXVpVBeqp0M6fYLlDTgXWRNAZIiJmqecjzu2wIEusUXdxrftv0CeZQHpIQXTHI
DQxMTL8FansPF3WamPpGm+4UwIDZHTR8GrwoOzCeHKDGzjdpeYBTWao71E9APcyLo+wmz5/nxuW0
qiOC3YmGxTi98HN4jfhYeDD56HUbDh/2SwY0yrWYEVx08FhXM8mm8uq/IVZ9DbW5QuOwTuBVEeUJ
0fmr6GVZWxltBAs/2Zf7KNB8KXVrX6PQ3yhBw8RMtsmH3Y8H4Tw8qd8MEyX5N6SSK3VMw1xBhN/y
1bIJhxq9jNrr3raEGcgBixxXT8suFUcSP2swx/a90XxTuuept7OvgZcAF65hQ+HtdCloqjf+0PPd
fLkpq/Ba6conLCUuP+lVRtOXJGdhB3uj26LFk38IkbOSOQaP2V5mX9exknC0MjQY++ZHfBdW+Z1F
78cwUaZDOZFufFYER9ACLNGN3RR0UFiunu2OUm/lLBjBOx5h6XY+c470vNC0WlvazZJuNtbO+XCQ
GP658V7DabNmj8UAy6aXJYqMW/Sj1b9glWVfrgOxMlzjLcjQRGN80XE635aVb6oBWNhVXjIeAcwa
FPaQwiOnl3yrR6LMsA0ff7eR4YG6ANfSuL8Y/rX8Ve0C+GR2Yrd6t9JgWL7ZMr+aqf1j5fzt1X0Z
qlzQwWMOxaujRXeHNwC5do/tM7jM8FN/5UjSCdKFHGTQceJMMLmA5xUQvHDEm0fJD/OO3QTC6FG8
y97hY7at3z132V4GRYNFONpIFuT9/HMRfGGBD07vqElhVrrrg/wOoovZz4UPg0AC056erh3AhR7s
uUFFpfF6vpkhEXP6r8cwSxVhmMRJDD3qyxERkYQsDFNEjvWJ+YW42JI/X3cE7Tl6BZJKH1sMx95y
zFSveo8LqDb7Akd0ApKk0bk6VxFK46SMpE/s5wK48569cp/cM6nmeD2ZXvsX4tW6ICfAX7cpXTV+
N5vGsW6rQEe9UvDfGTZcdkU1L4FEw4g3mS6MG5p3MlWO8w4/VZRyPNk98wTyt4YgO7FkqwfVFQ7F
PgqlrXbTFjvt1XhQ/sFw1M/pJnk/ow/IJ4eR+EElHXe/OvQ6ROHCSGXSYZe3VgA0E32Ut6AZu+E9
CZMn61Dckw29URy6Hac9LvfFpnOVI8QgIlRMQPcK5Xjs5P7yVAfZAUWqL2zkXez0AShayJzUvXqu
Mk30M6/4KM5Zy1Zpi6Ey2z0778UbdhheOzy0TUR67v9h7Lx2G8eyNfxCRwBzuGWmkiXLlsMN4cgc
xCjq6c/HujndrkLXAQaN6Znusi2Te6/1R0s/NLa2mQIeirtlIF6F0CHrzEdpTbtG2TOZ2Jdgfvqb
jJaM0z/9/nVR1MXFIfibn3s1jPQNCjEGGhDZbzgw0BSzguCkCMa6vYCVzd6VhU1V70fz7RKsXiCr
uA17AL9QcleGhSSgLRhPUyinCCD04refyObm66O0cklkgmhZfQCIFgftDblYc9A/OD0mC7FSwUrc
Qc5OhbWoGQTVWerxeis+4EzhjyRrjndtmZhub9fYvjy035HiJBwURIYRA9FToULpnK2utiv/tssa
T6d2Zwril2sWsAsKAyyuwkm1DMXzA0N0/pK9z4BIYDWJCyQH+PtmvgEBskit+jfQrbh9FokX1RkQ
1aN5HNfRgxTOze62wCBN7XaXdR+flO6JlzV/h2uo4mBU9rHpmdNOIODS0R/+Miv/moV/zk0iL6cm
Gboi/BbNl0Q9Uf0FJE22zSB6r6FHHQchk/WbVuAm3qEPKfq1gpiEpWHwiONth+Ol3690N7IpJS95
udySm+XKNhB/iowoF7Avp6QQOPLTIpx01nc+fLZjFCoapCOUAZ5mes4E3N5wJ/suuk+6DQ6CSgk6
iodolXlOSxu3h0bikxLWmc9ohrGUpDP0gahexpAz4mKTthxngJ9e8Q4hmLiZwIsTOxKrx4l7GOwM
SwDBFC4nY+ubzkTfEHJJNB4JPXTkygPIejpz631W+TGv4AbUgh3ngerVgXGxdK6Sr751d+mL8qx5
LGtQGuaDvu2C6pUqkmL3N4nEz6jEX5fEkrOD2JiiBIxa/56rb2ZNr/GK5ilGnq1wn5nk1ES+YrPa
cq3a1WY5ZfJwelmaHln+YJ3UsxCo4V8ejD8OGv/8RhYS/uPtPq1ixK7i/xDS0gmFwYMh+StYRLfx
Mo+GUC6rCqWLE73WaF1AS3lyaf2hUOQjPqMZujnoo+mgYUfS7OaOJYbP3F1QglcQydIGyufqqiUL
A+f0wp6QgmSvo1AIY+Z0j94KRt7WwQvB77d7MVh+v+JXgE0aabQL/4RO5cMjajHJEZgyR0s59O/z
LvMQhGqWAeLPDozex+IF7YAe3iCMQRg4R/i8mB3Sj+xe2xS+SEGTyBZrKWh3OrvZG4TLS2zliSt/
whi2MviA1axnK2LQlJ+hKFoEaBc3bQKVTRBLBDQ0IxNQxa9/c95cTpzzogM69ybb/4/qzx8y9N8e
jR9Kd5qHiP3TeTTI9xOC6W0A9vnG6tTZiLEgbBmx7zsvfdBOo2uua6/w2XOC1XcH2fe+EJB/e0T+
cL6z+GkkdJP49VvS5TgQ2dr2PCHVdmmoYxj1Y1+noI5XO/ybzF9dpBO/HVT/+Go/pie1b8pUrvhq
GI0Y+MGiEpejP1q3L8v6NN1fK56O4kkE/eJqjW1RsUa/d2ufbRpmwaLO3kkYsNbmvvsC9HEMhDfV
seD6V7kLNkuG++zJ5xL11jZz5w0sPuJONaQYhfVlfPnvj++PG/Q/P74fb3p7iSPiM7PlByrvzdNw
nu7hF5uHaV/mjnRgUJFepBPyIJ5z9VEBRnSFi5/k7t8+2l/m+d8+WjQr3ANUYhOz/e9XPUujbKLT
yHQKOrcJ6kTBJyIbscznSPGaRfjnaBDdiblTWmQ0FtlMDwv/WDi1DS4/i7RXW5VmKbwXTvNOFLEG
QM4Q9kGGC96POFQNq3gRvkXnYseaPaJimK0CDAO2M3J0fgMCaX529CEy8bIKfygfN9eMWZGt8Vtc
kGnOAyFxl7QU0tdsSjI784idPDL/8lCT6v+H50zCbCRRDkRJ0M+Omovei4IRrwynLriwnAWtKnmI
2mVoNzkcSL5Y0mv5zlCpIY0xoWcxpcepTZ9RgP9tUZGYEWGaTpU6K8VOiSzO9+AibDghz+ODstE+
SA1owZc84ANAsexNPhffSOPnTz5P/bVR/bg4KMUZFFL5Sp6hO2dKYI2N2e5u6SIYUIb7/HJGQXjt
fUrhaKWW/LZ3jQwuPFDjtxycyC4ET+SvHKrGVvowDvPdpLgr2VPpuSC3zRbXCrPNfhVbiI97WMMX
/R45zFdu8+p86xmTWAC2MAAQR2Sjco4vBa3ctGYwSn7H28Vw3XkzQkgWCaYYdGn0H+jO6uvKL1NO
7NL0EZInFNpS2FVf/egBYbgGK++1gIW+wvENncYdljwK90XuqA+nJvdFhtibd3tTelcqvXY/AI4J
Djc7ZRJuDHFmPC7xFjlqnYcsHB1krMgqAag9zZfsnEo+cA+Uyl9c0SADK0S/75Edvw+2M1Aq6yhI
xm5cVejtovU874ThfBn2Yn0fK29V/hF1pyvOwWRdP0BZxyE4Wm/rjScoQcoO0tgM1ECqV5/LOcdh
8Zc9kX6DPz2CpijQQK6rkqD9eB/j6JLhp+QRRKaBTNiMXURIk2kruYMNoh8BuEH/tPpe1ZCXosip
rZhmMZuDTjY+Bbjl/gb0jDlhk0rPDdQffbMIvQVmJtcYKaW1M2mvDQIlV3u8pNI1GFJuPOq+PnsH
spj/s9RJkRQdQuqIGDVg0xp4SBLaZHGwyA+tZ9iPxOOwZV+7B3Dc4cGos32NGxfWsOpOF35BS4+h
xcAeiWvGQSddC/Qr01FZoSiEIzozGzTLPODGorMwbdSqOXqIAnS543RWvJdLaY2vucffr1H0rFB+
kxCdfF0OoNdQwfJsi3Nw021AU4RjfWIJHZ4Bix5YSP1VHeaM3uCisEuZZxR72MoFWBXCprDKBwwr
cbah+9yKjPMqeQF9UzheB1THC5VizrSFL4gSqAHu04k3mDLfy/JIVGAgNqr4dGXTPUTrWVbfc4Ba
9a+EC6O1EQr3X1WBfcCL2uOt3lDK1GJAqA7R5TlDPYccGHsFRZXI10CFgZfjzzgjKNqmWBZ3Ri+C
YVppeHOR7M/ooIBd4OA697q+4rWpgjx3ZXB+3SO4rVhOG+geQdzkw53JDhSB/7klknbZEuHGgP9u
O2ohpzaM2Vma14jPkx5A/sXxI115V+HI6pvZegnrbo2Dd0GKUMN8EvZQO4Jg5b0NYn+FLXB0DKmN
q3+mqYdnqc2tVrdhTEY+UcMfcEj4s04VHus+CiPhIWlO07SuTrmv7iCFLkvne9Bqa+26nmWr+u62
0lIw6teXXX7ZNZxJ42nUveUOX65n3AesGqPu8lFf0E7EKNiQhg3KHXnPUuIp9VplRboQJEtJGI0U
Ts++j6IMzo8uOxOF3gKn83DE+cZQHZkShH6roQdRPDN1EHf3N/hkRPcLjaugObreKTjgM4KEefO+
yhrdo9NBFCFbb3iRvLQKO743Mg3Xt6+4Dum/u6Xr1EG91H+BcHmTW0IfAESqAZgzxktayToxUAVQ
/PnVvB1yHb9EkGlIwS16XAHCem++HGJiDW72tHh23P7qL4iXvyiRomPzmRG2AlWRWRU6s+JIDK/a
WMJaeEPjxBdJbHRMwxEVflfi2z4SzaunDsaVkjowFBG1w9uEO18m5K+38MxuM+bG0gWNgQyG0yFs
C7WoqbgToopqgyLzc6T0UHQa0IbU014pjgOAmQXbkALC4pHbF8V5hUKMxRdlXYrnm0ZLanTdrgaI
Vk7AbhN706Wq4ahIIdYEp+4f5natNJC3RTc7bMipjqnNu13eCLbC7p6+lAQ62GhYb6ipaZmJzvL1
2FyDWEWY5qurg9AGWTp4HTsQIprBRzHKolQeoAFrb5i/CRTn0n1IwJ0ZKpahwaMbeIqc5nEsXPwm
8hhq5C8LR6lw+ZxZwZwm/Uumy68Qvp8DlWQqFFjjNQQs/oF8SUZbKNIKpx3V3hLCX8R9tUVvVsLv
bHehWpOD5zsB6xRhmsIWbVW3RiVH2FWJxlWYduy95sJRpTkG/gBMKDpdHnSFPHHqTOlzhEVwivFx
2QU5a5A1fi9dd3B+1xd5+IWJ/fewKmOz/G36BvjmZ9IlEiuFH5lEV9WolTRj+h69AaeKulFmC4pk
deofmofcvXAwoIAZN7entGZN5bc3Ir52bjcbRIxWzeGQewVKpE/z8Lc9RPnjaiAzti4BJ4Qi/oyP
uRE6UiQZ82v0iqyf2ZXPV+3XKRt7c7N1aYvcVEblr2l2fKP6LxRv+7JcmKIr0roOebPV8+iaFgCV
3D1nEBnDPWXjQ/KcoSanhSzmjf2KGPxEEbHv6mUUPzBwc+G+ICIr2idtxbI6hmXabLMeTfbUWfH0
Yspvqyqki1bKLOUka2uApbYKzWmLAiyZiQVHVgJFjABCdEvPeJeeaH2gByNZk9d6D0+erDlk0P28
VGiu291qeiSDCOHdKK4JtViCzEe/bp2lqZNWqg+zcmpivnhl6eDajpuiPSnqQR2/F4gE5iZQt7cg
ZeGFpHdhRpGxA7Xpm7567p+Sb8o7cEemdxKVgExpURRMt2cjInzAi1MUAjQUPhggl8UJvEq+4Ph0
xVs40a1KzkW+q+SwXAUzX1raVJT0xFuh8agE6lEvs0Nl1CMjTc3vJ9njiqquZ0RZ2uQr0leCBN08
lKKHaKrjwLt6dUJg7SMNlPXta0A1yZf3WQOYv0TNE2UPgqiwxcOK1RaR+8XG0CmR6MHNgqomCVoO
eoILOFEYKEqHt2XgPkd9+2ziPwR2drBiID3cDkH6rfmrwe4Y6tihTyBMkqdxK7xI9HHAWXFk4Mzj
H744rYFI0K05MbiRkKrwaa0IKkb9iDRxXfnavnFuHkqxdtsnZ+iGYvY7hCB304aTR2rXpBilHrQ3
V1dGWYJCMSdHIfIJL+89PbcxgKkftHu5KH+2vbcUjdXr+Ty5o8fG4eRr/trTXMLNRUqW1R7Grebj
Rfxutiigz7WLecVD1k01AaPBSaK5Pg4hJ99lwtSVRTeIOel5PEMnwOmE6DwmYI5d5DFqqP74lvrG
YbHh3nxzB0+9ZQJY2BRlgzCcFefExsXfXvWt/pBs9Tvpu3arR6KxNuPH5Zxs89rJCCcEjdf5yOk5
x821KFWRguDvvd4jgFzthi3HA6Og7uq4fSYHt+TXeNB8OMjQDJPwcr46S7mZ6Wlr5CfIfzdcqRfb
OIp36b16asIF/ycOZcBlSjdZHXQBRkZYTL4n9SPZnXvyqyAhuYkX5TdCltopjv23+Ibard183Oyr
uwysFxLx8TIgx3AWRoLvVjvS1osCmXu+MyxySIF+vtFHR5fTBPXS41uW3JHr/mYVhSO9x4h99jPM
3+1DnEZL5iXJW1+dfc0kffY0RGzLOBW0atc39yuAyr8dfX8kI0nNwmEOz7KsC//e3KW0MW9DwhOp
+A21bBxub8ZbfycGlKX6i8+oh2Sx+V2TsuOxs/xlVZH/yGnJS4SxqYAf06L4729gZfaGXpaExXSu
2rkK5gbPme0m30bSS6wi9qa+nTGNwBK0Tt6lXEdIv3RslRjXwzjaS2iSCy9H2eniz6DGI0dluojl
oAiYNhlRZVdJjwKuNHTHiX3DpUwb3alQ7fgNcqgyP/p4o03OrRkJNuGwuXmMQhWLIBZ5qX0ssJkA
nMJjF0TWMUHZ+eCoNwdgsrSKM4Bh1hKQQTgMaxHvwbZLg1bw+uYuFYOkeJvws/eBInt69E4LNupY
Uva5XgZ7Fd2JN8SRbtZYqM+LaF2FGGb9S7YXoXZ6u6Ubu/QybiTHwKXhyWzzwgWJB24gAnri3SKL
d/N16avJEzqrFnTD1rkMWNFydT9+Fo7M7nortopmg2AhKcqf4xTbjEkvNBBm7+YSz9qpMa052uhw
4K0HeSI6lYMAgauMzwHXr5V9CPsrJ4jJun1caiFvhrVIsLPsCPWleWCvDSBBUhEV0kFjIdelzbVL
DignF0m3TQUCa9q35JmqQ1RUbmucre41D4XCjpgzC2Ti88Str852joxIcwA9cNrw3lO2facjTXRE
ct19qIFijU5mme7RGy2FpdjhV8qDZn6Q3Ai66mgQyUjlXfm6I6sGDJNtZ+HDrso+wyLSsTwy4pki
bgDsEKHebFJUh/WdGu0V8+0KwAT31jb4XLD3HIrazec9SlEQaQC0kl8x0fSpFmJQ4MfJ329fJYWc
3Yl4gWw9rgJ1dZ/qx7HxtOQFpd0IVBJBDN9NN5ER9tyqHiRf74FAYdBRkAK7Pc3tPKirIbhhuBBd
BPdtDo++FbWAkEa5Bw+F3Ube0KfrhgA2pjdH7bZK/5wLJ8X0WSXiFiEInpqHBYOeVg6p7BMuf5i/
ejkuT6bPR8CsMrgVAnXRrZAa2tLs3Yp1StqP6UnaXZMjYDkNARQboEeJMQIqmRsWAbybBBxbRkXB
uZvMWKcRjaJDa/1kCjHoVRq9gVaaOgahaZytYNeb+eL3WOF1hNLLAVpWf/Fiin8E2v55dCwoyD8I
BlMsjVqcODowKOwXX6ytv0MTsUFmzpW2Cj/LPSLJzpg0EyPMUviEzEt9namIhpcPeHF39ZYgXkWT
jQS7YEdHSo3DQe1s7SW1cyRuW5kBB4eCuzzuC7yrvBQybmWrxJJk64BQzsIAumzqgAvyFzwRQ5mG
DwtGwXDk3YJVISfsj4hzeBpR+FGBeGE9n+8ZwaDJnJ6h0jH67xtJAKw8jTOY9CSiU8GlbINugJ+o
u8HpSrzpVsbOQYCiPOwW/1TIdUNNESSVAdGJINGZ45eWz9pPb2hXeYwc/fA3b+cvgcrP5URWNEEx
5WVc/qncilRx0HK9gvEjQ+Q73y/gkUZfiY1xxvCbwwR2YpnFjtNnE7vAuZmtPDT0r/V3l3wvSJu2
O+lTbLWceyIESb3tMp+P/u0CyyJYykv1vsgfC5p3FoWa0G+mMEMVxH5c4F9n67t91Zjzv0aqaNEb
0en9DY8TfaSNJSFHFpjVAt083/AEGV6RASHf8R4NphP/rXtb+oPPFeLi/z6LH89gEiedIHU8g4CC
a+PRvGtCXHes08Mucjhkt+3b4Ml7LAL29ND6f40f/iXX+e2XQUyNZEoEQf1W3tnf9HpFHvivX0bv
5JpHc3URgZx5MZocfHdMIaUTCS/0+lwxsKL8dFj5mwQEzgYKzbG3lrvBPDYzWEHvQVs7A1OkvlOS
51qg4d7O6Q4Swsrwb91a0RflVjXuOrmwVQ0/oceM2mbuwDGBu8or8UYjGCFQI2doR2ToN+kWkG3A
GUC/DLSu3VMf3y7OIOordFcYedCBi6td6rLmMOIhtrhInoF2HECcc3IC5GBtnT2dywLAv94q1MA9
LaINlPcI3gQ36cMYV0eROGPsAKhCciDxgmND56w42Srgm0ZoAV6LesRDrAkIIu3Kds+qloN8LSig
12mI+8BnYY1L3K902uFRtRIEpoAsE3JpiQE+wDEbx7tlTM2AkjeoLGob91lbIfv0aJ3oar66g8wa
oA+QPpneTMphn6EdRLe7A2ojWNEytXBwh7fkuQFnIANy4J3G7skNCFoLf0HkX4W015ev3rgKp4oV
35/VoPGZzOOlen1BfrLBwRpY3HDaWcznCd+kC8nJSbjCrngNuHB6WoUdTdlPKgbXXSmvb6wehLud
pOSLLy1SV41ann8GMBDF9hI6k6DwXm1j5NntbkRcFLsE69kTwvIQXT73M/81M1+4GK5qydlJT9fd
PDxM9SMZDeMI9GoTpuxO9U4nhCReZ+DfuT3JDgaDS7vLinUZ7SSOsNa+pXek0dSIvgcvI60YEIpn
tnHZAK/dky58NPMWGkV7X+GLufH7ceWbbVyON3WzolZr2iJdnLOPqwjSqoRjvb5V66zccaxzE9NX
Rxecj5a92VztRetd360y3J3o7QOpo2B6q16PYrERpzdcDxCu9BmdEbup6xVRZLM7z+Ri2DPopbaj
G9dG65RkrjE7XPJdFSajKwhuf3E0KsKQ0ES2AZvOQn7x2BNVeX1Z3TEySrKr3n+YKqs03l2QWSPQ
8yez3tfRbmw9us5WbF1EkY67FueCAlkSlrk/Xlz9XeceZUu8rJvISUZe3jEcvOJNdFeNJ08BZo55
uen9HifcQLkCuyIWjz5UzFDB14x6J/bVjpvEXRG8xMylFN6F2JbY74s14u1FY8mED3LRbNXYo127
v0uyj6nfXwGTep9RMOucenQ4AXLDNnQvJWgUWJ57Brk7Lyj/wQ1iS/Jf1AM/Q+9/UdW0otJS/4sY
/tkYPNyuqWJocJvdjPSH4qqdeZfseD+OBZLoZyb0zIu/JkC/t2UVv72iMnmSj8aH4l3uSsMaNn9b
leQ/8ccyOjQBihM50k9MDjqlHXDn42H61p9JeZSoxe3vICeg186wlPgAk4hkJzZAwBesRpMNGoHC
nqrOrPcWdwyuKTg8jCfEQbyvXtpHTsipDjDowg//7Z7+tTr9djX84xv+cTfJTU9bQEZ8GJCQnQbT
jn0EDlH1ZRfQ/f+RwvynT0iR6ColJRhS6pdU6B8DWdxpg6kVPd0DTvlWfQ6++KQzv5zTB4GptPoy
9oRh/rV6efkxfv6Y//yqP3QmQjUp6qTwVeNzvx1DBCHAiLGPtfIbnScloH97En52m/96OJWlYITo
E0MD4f334CmWQjYqVFk7XJmvnKH3+t0Epjk/pq+gFEcMDdCcMZi1ld79bWMWld9GDpkqcFlViEle
vr7546uX18EUs1ZbRo4Ki1OH3xCfm3rfGmGanyLBjxBHcUZzXlxZgjyIOHz14O3cUqvhGGPt5KL6
hNbA7o6/6755jzK/rdcDqBkmg9XnJTu0mG7zZ4l0uWG36klndUtSkSZAIJ8RbbgCFax/IXPQDVaD
i2RYFBVXB8EdJNgSZeKy5/EKJCKGUbuevWqvBCv88jbXpv0087x7ipd/zMHQuIKFR4rUMod/e4+M
aho3acvBBzrJ7Kyem9c6f5iC9vFyZ35DJubROroEfWPrw7mKNgzJmlXsGUBT2DQXSpwI4VkK5Afl
Hqlqqm5Tuqu7D6H0tMlrJI8MWQqSCicn6gvjKi69zF9d12ySlPQpZF0sJLADOoA+ZIjcYT1t2txn
y6mOnICT4uPH+298XBJ+E7v++rUaoM+A46Kk/eBsL3ms3aRehEZ5ZTBD5zr4NRQU/tQlqsDS/GWq
VIP0nvXYRsNkwOxn6DPXQKEpawC5tFSC4PIr1ySAILxL2cM7RBDOfG8+yBiDGctRWbQOKI8YUfcX
dFxy8K/EE09rwuu0bCdfgsTwxfhNQXAbd5D2zzccSTwVeOdmdjsHzP6yB8MkeAsLNW6VQ05ok4oa
VpP3Mvc4jC9yGfDfxJPCOqz9GJtrbcNULrfw5C3KmvJR3BfWAHe0NyzpmcURPBjvyk21DHULhZnf
DomwW5U0mGw7p4QYKxzVOF1v1CeiIXi95t8ZDJs5flQ36CiiEZz2rL9i4xX58LAmALAQe+F3B/6w
G+P3ytfusOWR54XyzES9+aKQ+Iw/OH1sMNnVB3B+Inkn9cNwCitFGTqHZnQYZzx7a5msXoARhrI2
BM+Yda7wIIcDt8YvdJt15OArIJcMrlnZYMdR15K80/FOE14YuRoY1PVUDbbS2EuPJfkNMF04DEBX
mKELkB4/ugw2pn0k41C/ZK9MnKFYS6U3ZYPGsAPi9Mr3+V2ubCZMFPn//fChqP55hi4PnyppCgIe
jWq/HzDgUGZpfZk4U5Kw7Ehho30Kye8kOYCX+YQh+F0CdkEJj0eAX65Cratd3LV3SrEhXzEwKMi6
ONPz7OHyy74JWcxjzGOUvUxeRQoj+ofFuOvwtE1lCL6gyM8R/GPUEwrgNco+Gj0Txwa4+gnbHbyI
+dCA6Jn1tphwGTzWyo4iBzAa6LBqgy3xsmDCEpbsMJHdqfA1hpsbGtK3OdlpKRWpVqEE8tOlZH+U
vOnqC5S5s75MT43ulPjYOYUmlm2okSQQrtT5BiK9jBWryYtUnip0aHjPhDNHKJHR1sCob4m1JXuo
zD2BuADOmNFT3/s7CXvrkym6yIcjnFy1O+2iCe6X5qR9LXlUypPXJWAUvW60s27ClFvj+NkyXEoh
eYmjtkOGggcw9bWHq7lhLFaVDTZQSTso5EWidEJzjHznuobkSHReV7urH9Ujm4kYXmdXy73VdKfz
cl99qbcNnmAOW0JOeMjm2Uo4ZFvmVbsdyD5nfmXBm8+ZE/IlkqcBrStPor41+X+Fw0BsdLWR9SOG
ftx5wcWgDNmpqy1hB9L1ASKLUxol+uQLsr3yEb7q+T5/bkqICkttt2X6Clgm33bXb9pg/dvsZ8y0
pLMPmOgGNylCDRQ2QhsGWtscU8PHc52yMznSgNjIvg4EvARXgivDkacNCY7cbcXh8ZK9VgBb6X7i
R8m9xbHEvF4FKZkuiaeyd/JLRay72oHHl/tVfT9w0JCfrnv95TyhyU3kcllg4HkSfFdvE4pDuJQh
JEFTLfy5W6vCMUfkQJs8e6XbmIAt9wPxBAAYkh9/EFygAkPfEdlkS8DBic33OWGtZUe8sHdmpG+v
OSSFAQCV1TuE7K94y72gSzxOzr7lAlobphuTz8MyEH0lI3/AmiMivhLX6ps62XqIxWjDpfD7UdI2
ZuQJ2oNOi153mDlY54MMBSMPL8L0uRpD2dhmR7nH3QejhqPZ4AyWbMlBxIzddYW0IjSgpwlcqvmg
MsweGNxxI7La2nSna66iOjpCD4m0d6v6bLqjvNW+KNTVWT20HQEwAGLlqT3IG+490LWBd+rh+jx+
UDphCDY/7Giuxc9p5gVYrk8/e6VjtzOC4SE2rZSOKhU+E5lKJTpz1rip/FhfcV4jrm4uYaT3x/Ry
+qtp4Nc9+a9xkKNMI2YZPpd83t9aJOp8NVQ3IYucog2GX5kxZWTL1VbTlxNWHtyZpX5F/lVxGkAW
dJJLokC+W45VC34ZXJvZHXosIZL6JiPKOIuoAm5Hrd5WTcDFK6wQGOduhKYD1pC8f29EM0JpUX/S
kpO8yGmFHHs2IQFBTnYSGYzI2NyxDhCGI/UzuGhdoMDWGpWwWBZ0kMKQ8CO88vC7uU24IGlQaGem
izsnvDXW6Gpe/2XOi7cOYjPOXnvYNcCOlhrFZW5SHMGbiPa0x1swM8EsKnav07F5WsZzaxGcAApN
ipglwEqZnz35YvzXQSS0Y9FV8PJmC99ZnSWPRRCqBSEdsDWFFcvgmJLACQWmLjhun23IteXWQ+KP
tHQwEUkdZNTEKD7wN8whRv543kiObLhELhEFn/GD9MgRoeqkPtDBjDYXknW56iW0B6kzG15KrxVJ
kJys81+uNvE3zfOPx2EZu/6xk5Q0WfRRDcZzhYKmDAly44psRCHDCVGQVWww2aM4XuW4ziyupP++
WaVfN+fvj6OJQcIQNPO3hkBD6yolGvn6yo4f+eqQO7JdOKvcTTEC47sTTxHsbGaDcVqpF8F/AUZ5
CsF9HImPON8WPZ13205+vyWICKke91C6YUheX96EdUSOiGveqTBTiVsgduQMaQ/RkWePSbHy8gCV
X1D7ZIE/IVfw4LttAkTWakBWJ1h35iDrvNlj2IZEkDBr2MhkNjiOHQQHe4wP91f7Pl1P+/Sov183
3OQ4ig1vWDn1iWyUkIlqiSlQj01QhjGu75sru40/vC/gOa1hli/f59uP2wYw3Fc8claQa4KLMdYg
PvGQRZUAE0BlT8YhAjQLmRGX/2XlTo8pt9FdgpSMkAghLEOiY55UV0WzI9u1Zx5xoo/YZl+M0LSr
JyzMPrz0Wrlb/lh9DTjMkCo4ifWVkZxIjYdXH0qAHoxQNvbyY7GTiK2c9ztEAY3/om3NXR7iNQ8W
4xuJRz4tK8UX3/GLEKw++wquSXemdXyXv1/cfE/uk1MdzRCFFIwAW2btzQHai5g0msme728v//0s
ieYfwV6sUCK7py5qkLY/H+ZmLsR0NJ289Spxu9Syc6qVvkHfBiIVjNymcB6ru7F1SJnJhJXT9EHM
gmZaU+OjWcrAGSRaiYbu/TZcSPE6t9Qp9z56l9XlqHObTa68DH3Vg1qQmOXMLsmT+/pMssmKhFO8
V45OMjFquTOjB3zK5RVSHG0XTzYjcghMeLw52CH4J14HpAVFvAHHvD5Ps51+FwBGaB2E9gmginwv
UBS+Pn9VkHmuyDoEbDTubogJVu2a74nNQnTMfhHTZUdzSTqN+HbeyrfyG3HXIm1DpJVf9rCYhYA2
YPZS7Fo9R/CZ/Q2janc/vwLm3VxSbzufiHKnw/ZnXnZ6cp/vi892q54klZgwa9yWQcbJS/jCXuzI
ODso6LL7cPJXSJ5jV9E2wpqm6c1Al+h2bMhbJDSBV1Y9K0aA6PK9ezdsbbcK+Yivd8a9cg/qfLjd
LWm8Igj4J+PXyxKsdD0qH1QF0w7FXUII+SMhn6gTbWQgD0zcKJ7U0mFCDTKfZRuckcgSHC1YUtfl
3SVAY0CGdom6BZmtg/Bk4ce/NX0jffefLOORD+3h3p6AyBIHkzFi8pQjedMfTA1UGH2ela6NsNTd
7NSrb23ko37hN420xmwAM4Mr5KgE33Uh1DunEMRLwehrC+oX/typv7BJgPQz9aBQROHuIP3GZrlO
/OFpUa/M5+VCg9FhZqi8mqh0xHK8IczvKI/hjoedsajikwM6fiR9qAddQrSIbUvDmSEMSxR8EWrt
rbnOF3PS4ZaemObcmRohlDfLuwsbxDpO5sULzrsFm0WmsUf3tpb2FZzp9FEN/ti5LF+CgAzyqUaf
xW8FPTCWzC3zCDy8zEePd/E9gXH2MMaRENy5KSsfepPrCaqhni2Uf2xps75odyKeVXbpxEPNSIWx
hOWYhHv0jfzb8E6o6MgD/0Cyg5kJ2fnSA2anqHSc2RHfJi0w9yMmE3HdmzlrBHIjaBliO43HaZO5
sLoEV+Mzdq/eIASRuItFyCt2DNXC2erEayxJR9ZrAn5ARWAeKftiGe8P7DGcSh0hJYCIHv5c1HTy
Q09kWRx0PglPZLtV6FPpLr5fMumWd8EmFbPvNoiEf4VnIU/2WRAwLh+g2g5EXMC1W0yxdnHUUKQ4
AaZmwes6NNcdphfAvGCoQ73GWHjW5xM/MdfVF2H+DcIbTmycJnBfNXkzqIKI/7ch6Q5LUFVOQqR9
eTTCAh0PP8EnPvOvuR+WDKmejOIk6Oo3sqnZ5i5781MC80CVoa3Z9Tw0ZfiV5NNsm/I5xULG+cWN
mhenSx5QKjqjH1/i7Sg09gzzTFg2XagJXl104bc9M1LOT2jE/i1lF6mI1mi8DoUzAlTCC0n3c0np
uPCsfuunJbRhUUBEfoXogeIpngExlJFItfgH5vcEdmbx99nlcI9UPX1l+Gn8klQEtP0APBYYAFIZ
zTzEl4ATY933ftG5C7U2pcHKWBO+OXKpL6ChUGxYG7ELp+8dduzmLL3n5S66YgN5AzPFsolfZpQh
9VhDy7O6IiPJV1s8LGT80vxmJ4wtlkAWcSwFPKY6RvRFXY+we8EgmfwAKLjUeZNGosXwo3KqcjmM
q8eO0xCDO6Oaq6EBc25I1+RN9Mxhhp1XxAst7iXC4YD8t73pSo2DragKJZq334mng6oCUhrFjQak
40wkOi5/dFr7EFoTmqih+UYPkj+JX+1OR+FwYSQl3NJ0FsDblvngx++VghCjIdBns7xS49ct/YiU
DSsTHBm2FhRorMJ2TbeD9FjlLiFZM6kFOL4v3Hht2OKOXks244+3QmV2WYLD1eiYq1b28r/snUdv
HFnWpv9Ko1czi6gJb4D5NsyMjMxIRyY9NwGSosJ7H7/+e666GyVRgjSzmN0AJaCqJDH8vee85zWl
5vfSNZO8XsxdriprhwIvn7fpYzbcAWSumLGrlh+rF1W5xOz7OOQ4nOUBDOYRfTO1A2z3vVkwT3Rl
e/XS5tt+uER0QtYqhQXUcg3XSsKEgmyBdQobk26ClcAznuYXdmBsNBss7ICGWW80dyJLmSgp+Mmz
246H4X64kBoAiJtBQu6x6VWfJeFRTsocj2mDsWHPMAchwsEsz6N2+EZYllJfhd8BLyP3Sm1Plhq0
miurPcA2W0XZGseksN12BRFlzEndoLxSr+MPmF/UQodo2ISpZ5Jdl+2GZQODk4klZFeel92fjHAb
JZ7s6S8CPN6xx+6TnbzCQoDbza57jFhlyS84iaU8PTV33YEYKqzw+OaV/bAt/WbHdDXU7uJtsWk/
FroTQU0cDvAqC7Z7eN5e6FvsEY/T1oJKUZyShT8PZ7J7ReHpWS4ynFepOXIyWxztfTjPM8aU9inq
z9V4M6s7IRzTIr4X5nfSVc6nCfRMJ+HwmiIaPioPObp3+lN8DcGgMYsCIAe8vEZjrHCPb6AirdH3
LIaLGd8oI4reNJGnIcZQeFD6qvfkeJtbjxX9UYmnp8G6ciKJlAkoRgJfVSbK5FicF/UImgnltsd2
dMMMDJJO8Ap1U+dZp/dT6GHQu7xzZy3QDwaSOOnUG0xqp0GQ7OBtGSBJKfy0AZ8Cd2SO1rvsDxpz
bmkllF8L6RUQjPetRJbbGX4olRXEfDfkvcDoQVtP+W4edimXxMaH26abXuBg8XfAwpMLRhzM4JMv
OdjItnqb1Zc4OAQaQ/CRbaLmifCmDhe5PhkGFLlVo1KErDvJx2F2wQUqNveMkkcNo4f2MlCKQc97
h0mVUvS8GcNWQGLY0ZlHvC0fMEO/w7GG1cDYhecJ0KvaDBNuywzEbpsKg/YquooQxmZe824SRFZ8
6MjixsMIr44rGZSrsvQcMHr4bPWHaj0F0ZGqYHoWHBr4NBHYCz7XIPWrXH7CJ8ShemcMj3SeOQc9
i/a4IGiYKWJQ0GD7cp1XG4VyJ8YJbzW0ewmr8cVTYQIJTkHs2hgg1G4oPczJnhiZiDEqfNBX/ASM
kUoUpnP5lpyXLQQIvpc4vQJO2KvvHZECXvvcry3f/JJiR9wE604RPRODe5aY587FTA9bUfDnXtkj
3k+8fH6aUtqsKsOrUespt5V7bkx5Ih+Arby/QcKutK892sjpkYC0YMD+/xFHNsdbCJeA50OyAVuy
U5/mGEM1Nn1oRBhII9JaSSn53h+GBPj+dUh9hNGcByi44So2fPKVSovX+YWDCXDnbIbZAI15jnAp
qj2mOjp+crX0MdJ6lk8Jnl2YAFGdMz35qLD5dVFYDxBnmGMhoIsKpKM73Plg0OnVNl42hMFI1BAB
HkbzLpM97j+142y72fTQEx54TabJKkThQlgclgZwyQgYwSlyZ8d70zqzpxmkomBROz5kyxeZcqHF
22efbdDatPF+qm7L9zikoUKeZxUvlr0tYrelj4xdjCkVtHxrGOF0ctPhmzQXLjPDPjiKc3QIMhiY
D50KsHsSRrZ0EAZM/u6QI2CqUAmtlHKtTC7GAukuHWDKYf2jjSusiLuiEMyElNmX5qbRWigAkGQX
rp2tsMUjl1iqqW+FgdKknm31FEHbtCG+MDLH020rlb4UrB2+5HQlnTh36oQXNHPetEqUnQnkb69m
uBrvqIrgaWLJh0rYZvRA6pFrA0/MsCx2i7Mfg62R3CwyONxwpxd3EiKfDq8/zmhN050IO8Vd7lnC
kmkBMt/hyRbCS7FwOnjs3tr2fiQnoKPJZz8dbshfKmw89TYOQcreAKVPavd4FIAnM7JBsVRuNcMf
dtGK993ADQyABKYzdnQBEyIARCqvk3UBjoIA/RD2rt54g43rIsa85Ghsw6ecKQzyfu2gcLOWDdhv
AOZfkMQCsD9vOlzRcRxdmWeh1BncpkNnuZ6ytTMdFsMjYgppLBsDnCCqzYiy4wG+4kilxMHj3UhT
xPyYT0stIICTdemiwOEreqa/KEs/RohfBFuqGjS0xpN+g0UJrMnHorhYljt2+5Q5ksmiWK1scKjs
VCH8tC9ERl5Z8ksinQq84419iWUG2qoE8NureRPQCPe7uGJmSEUYGS98PTgrnWa8W0J4Khw0yV0p
cEttbWXX1PDRcGbfbXgq42YU27BnD54t+QQnVcGtoj4XyWNgYEKy+QbDVcqTBisfX9DUQHywhwc+
KteY7jC4Kley5ONR/dD2e2t8JvAa84CFmohK50MwLyjSGwIrt5XQgIPCH6KDI1TnENuFXjJ9iXFu
lVlyroIb/SZ8pHRRT71v3lAKcuYAgGSKMFzqyQ27mYxbfdw0NauL9VENB1s+meRCtZI/mPsUpz2T
xbpTi7XdPs31DZJM5xamjWnumvYUYgmMa7NCgXm0vDjyTPla6y5mc9Slo9Rc14h14w3RO335VEH3
gtMF9odDgnWN+yLGToR7wV56gc61ISEgZD1Wg3OPTBd/72oDv9GRaXi9UZhGw3vZ1Hgsgynympib
XKF8uQmdXQd0OZ/JmdaqUwaLzVnlNOelF7wPX3shPYmXE+6yRUB88degfGaWTKrWXDyPTD7GHi/7
NeWEfsuyNkJvRV2K+IopDD4vmyV8kul/W76FGwq1OuYDpVS2PwrnMZNvwhQpR/KUJ14f+vl4TIK7
CFBY+OhSy0O4CIyLPT/qd5B1yj02aM0qIvR8OThcnXhs2y7k597q1q5rL4lyl6cbtXdzBqqjO093
NvI0dCRHbJcBVYFRSx7ynBzi5OCMpPbSqIHhwoHriCDGwvOKO2UV18xYkLzhX2l2HovEXdHpdL9b
tjBrzYsLx1XyeBJIYijaR/BkD4ILNm24EBcnbFhoXSimhu45MQ8mLhyhcl8xfdt2cNxLqI1XuM3F
68pTrsNH61aGVZAlL3BLoGUCruHgAXfHDelo/RbYHO1M4mfaKYJhwPMieSvf83oRIgakV+T7Be48
7kcYwoV0kgekGsYDTRnUtsJ4s8obEW0gua18VCH4y7DssKNiKD0cjA1pbGn1gObR4eDBUaBT/ZHa
34lfZtkjgaWjnMOSFXWOZXnhKxjrSmUUnTw242OBOWjDs70ENUQdtxFr/K6rbuj4QygKTFAE2xDp
ViJdDezN4364FBfIJdfJkWL8jHodVcc9dx23XUpHEkJAb7NN6fZvFKLLvYIbt/1CBpkYf2cv8Xqs
3BKSJLb02DLCwjJSJMPDphrvInyf4ndUJH34BzRasX8iGSDBY8Rr6bqu6JYqf1Lhxeoy9IGO3APr
sM6Xmp2SYWy2Dltoo/vYfJr6FRACc7exXDtAC7A10ElQi1urwiTJgdQd37AfJtr5/kvUEqC8lmEE
MvSonbVZ3aKs1OxjC0yTl+Ad6wolGRmBX2eRWSXh1GK11EnBaxg+zeU1FqCQxyE3aE+qG0gPoVtA
viaM4gooxTyTxSK5skL192T4GIzRLgvWSEjoMC37yvqwQ+gbm4XoAGotjLsZ5mpfIpQs7O78e78W
grLigmN+o28UgHVIKv3R8OIvWQ8txo29gO5iFNNiCu/inHoczQJ+d5X7GngC28N3cBT5JKeHbIHW
7ZyJvquMDdY+qEnV3o/ENBMYEPEorE98aMDmVbe+6R4nRHLYGpAlDm65rGHSSBGK4w0iv0F1U/PE
CcsEp+F4cWvyoawbFyIbbq+o8GmGxnVhrQuIo8umQZBLIVZ6SeU5fPaoWqGPI5YXrozCfJVXqabv
xe+XmdPtjMLbpUp8a3f5Bge/jcHVrhd9DWP094C09itN5/dvk3jbvp+tzGYnyRNvU7euzb1JH4bY
anH1hxmg5pDdNvv8YJyS2+IRd7LgUB8hHrpYXhVfl/mK/uNquAcJgMWtBmvtD2i5Zv7yXcdbFG60
bPC6fyLUOF0aJrVgow31Gq6r9oWW/BoS8n35AksJ+jLzVvbA9NGGvLGKH+jyEJwob9lzYbjQfYm3
qfEt4VZesiPBKAxsUK0yzhM68i2dLw0SbBg0eDbN3HP5omGIpj/bFr24dOsQ99HCQsdVZwf2GCa7
lsWTgQNTxgtMA6I80Yva1JPMKKNrMhfsHXayVvMkK6j2ktHT2PMtfzI8Z3rXm5PS3SrtOjIwCWcb
JomG4yxba3hgxJc+JKJTypBJgY92QMvzVd9jJglWGtACGCvd9iTiF6Z18lWIM5nMQgL65hEbwg6F
NrtW1T2lJfvMN/yeKSgSnBUTmKDcqNOON1w/y8UGNtgZuG09URCguxoY6yZrnKRAxtENHflq7Css
FrQPMGzoNSbedCN1EScEIIU/+RYcN9nocEtR8vNfkRAZJfYmpTJccJgsSOmhMkekEkJn1Z707L3K
nqu2A9d4WTCeZh8t99bg86TK3bDl0jA2YO2P8GNE0O0a2jaPr7GpLCAiQRRIsCqlYHZ7bb1AV8gY
KwkSZJaA+HTLfRpfEumxj4nIObF6g+/gjgPeXkZYT7sN5BOE4ztk8ahER+HWlQVbAtBbBlRMkfur
iqmQ5UIBR5+JrffgyXtwq+Gj8Ak42RU39kl/TD7Cd31fwY9ewXRqGBUY8Sp4U/DLh9y2au5pCKHY
XC23FEbUkNjTQ9EVGwWC7eqEGwea+EFMBTSABkgqrhwJKm8kP6MQQY9KEAR9WfIK15cfQISSeoNR
NLKsbYk2YtW8zHeA57QWmgT3zsTgN7mqeU682TM4XXrToOoBFBnFhYQoMJgTMMBWVpq0aYuvSUsJ
CccvE06PDZV36EeIONR90p9V9b6fD1kE2xnQZVUV61mirjO5UeHK1rcFRjOYO1xhhpI3ZGswWUqv
QwrB+oBftzpRlyj36IpIv6FX7audcO8RntfeTCAEAxUBYuabyrNX0hac/fcrmPWr6bChwLHUoBrr
mvpJfajHUynrKrkEeJfA787pfTD5wjlpRDBcMIeqootcPaCkpwuLmcEA81MSB8bV8o5glv7WXg9M
Nb9E3Smm39BPc4pDSrnRr0MPqtpU0Sit7CJkFKDyLe0kbpBw+NI35c7wgOs6yEreTI7HgOs2ekuu
+t6s18AhK4UVQwj0zb1eHU0cm4NwnQvR9tVcYj5CMbJXTDovsmUZntF7e6GtkXH/NuMs/vsb9XPh
IAhi1BO2iD5WZPNT4WDmk9nG2SJkmoF1AnNuHH+WfQZBkQh1urbnFba8ZCQdMUAWGF/Jie6sy0hs
S4Gy8DqV2IGp1VYTLP89lpcf1knGJES6Sm6Fsqo8dNv34mE+kF0R7+ynsN2N7ZPTv0pUhTSFkP1W
9bG7LT0BHQ4PIOpHYU4JywmVMDXcSvtinvpHRvjCCgj2OtYJcXHdoow5WoeMOnn1hXAnmqPioLd/
sI/+ebMR94exrIMLokPW/Kf7I2vJbFidIbjWWFuR8McUhfJc9NtX0RcmAOvpkL0nCERQuGysd2GH
NzGix/ds26C4eR3v88tEMY6zIE67q9ar9N0sXghqblrNEsI2dLUrNGpAndTjG8ZO14QruCBDCFBO
ww0mMxpoNNrFl/EWqRhT7SV/47P8g8PVz/TnT9f6adsfcYI0lJxr7f34xEJxsKlKMld7hHZCrhgO
mejauPgC9RY6avMP9/pn3Z84vvY3AfrTFFxuxiFeIFtwfBK1GsZseyytTtwd2sIcR2dPXUOLLQ6/
/wb0nwqKT8f9RDSP0rRzGgnOHr4PsKlm5S7DM1lYB2+Bl7KdtRFpR/LOeFNd8jrQROIF+TI82r62
VaUtu6d0QQTebECUFM8wbyhSJyySn6ZX0F0yP2uk/mx86NtI3/7y7ez/fzD8P/nuvnuQ69fu9R8f
RRd38+k1//ivf1JXvbb/+DsY/n+47j/u7//nj6Hw/ISP17b7r39Kpv6XYeoG2hMd/phj68gNxo9/
/Zbxl2wbuoVOHsGdrahUlH+HwrOHOIqj6zbxpGjp//mP/4TCW3+ZZLfLjuHQcZkGS8enEPjfhsL/
QNQlkYDIbRndJW+/DbvN+PTuS7aqjmFBveykw0aNUYXZwR/WevEj/mYs/XyIT6+5yT7gaCOHmMj+
tctoY2KFD0l6wKknjsb9dw8DGf4clsX36cbip/18NLgsuJTBj1I/LZydNKRhJ8swzWdohsW51PND
WSJFw2WqTO6kst/9/oCflq9/XR/kGbwKMUjTkfL82LU4RtnU8oKAyR6GPdZWTGBLm+GUIq/rYAbz
AzQkmrhE5KxHqR/n86mbdTTP2lbc7BleZ4MvnCyZt78/s1/dCgV5vmLjzs4ZfipGlERXsnKZApRy
0qXSsm00ihK234fiWTfkJGbTn9bSH9e0f9+M747J2/59C6er4WzKMqyeFD3bYuDvkb1aKEeh21bo
5CvKExLuVgXue1LCNH9y/rSq/uL5f3/Rn7q0zk5No6m56AoWfyJHfqSn29/f109CqH9dpOlQvJiy
hev+53csseahtMOOJx4wCZSLl4LKVOJYaXJyhnln5vpxMPt9i1LZ6cprYI/FKrw/nIW4ks9vOnbm
wstchZ76+dNtdKNX05SJkTlA32QMCfd5AbCc24whonOo6ogYJ6zaYj8xHF4ARB3zQ53b91HbnX9/
Mpr4rH46Gd3UMAhWVKJmxXvxXevuBLMdakNO3421DC1iNuUEpzKuR0skmWDzQusD2RUry/uCeUMZ
Q1ZCY6LOuu9gFNHVE77N08lWIRMxeO6VwC0QMYQwShK+WTnJDn0F5u4A/zNs1plqQmQwUOEP/R9J
nuIt/flqeMLQrw2+7E+LSN1UhalH6DA6fSG8kKK4RZ8gWFvwyvN68KqoROLKrCDoXSyqjipf1+w8
R7SPv7+xYvH4fCbod4h2UB104aaATL67r3lg8QGPBSy5ei0jWY7H2XOa/LoqQTghA2nEDUR/eL8/
FSb/er9t2YZ8SlYN29CnTUELbSVoOijPqXyXYJRiEMy4jDE6IHg0y0i0qRhkPSm0b3Ji+IjXGIsR
UpJKB7GiJVCKnVk6qLNz6IWvfh9uxMe/IMeRYjABK7wxU1KQnHO54N4dr2bNvNXmmSH35NlJyNiZ
0UlVn6sQ59ZlppkFGqmhg5Cgbiy9y3nNxp+o3to3W9mfbraFYEq3LBlF1afHvkS2nUqdBfIIGU7R
83Xl+EuWb23tRZ0wr8o7eA7XJjKmLDAR9kLD7/D/hMlYQKiPpx7NMMZISn7o0teeKZiTJ36iwWct
4+dpwm5Ax0mJbNdxOte82JOkE7I1kEYE87t2DpaCQ1AyAtrk28IaNllDMidUr2VJLnOTbocGdTca
MwsFXFZhdQhlSbWy7aQO7qTB2CGLrMiJ7+Z5iRsu06O02L3MHaArIMQIUzNC2dHKiQ9w6k41E6KO
+URJliHsQmc8aZF0Ij0HCX19HsLxJNvT1nwO75qo2s/kOuBTu5O77sqJJFdPyLGcNd9AMZYm6tEE
YUoHZvphfnAY7wR8DWXMZYiILLBVcWomXpH9GHqjw/cMzNIX+KKofgJ8w5rdmdlzPXeIVjDbUOnY
BGDQTl5NmOJMDN0yqcxCYW3aHQPAa1lTt+LOdwSElFhHzuG4UfXYn5oQFz4EHtqAPln3JX4UixL0
VNjM6REd5tEOZ7IdIV5B7uxIwCjbzBvzEDtAfObRYU8tqLsE5alqppM6cmE6CcsK4alpd7ba8BKg
K9Tv6qrd5Cb+70vkt9VAfnF00xTZdYijooU7kEPnLIWR24fd2bZJOhCuIRNCGOvaLjLM28kGDmM3
qwbeaW0bSA5cyXtD07emaQPCsUManPfsoPpikHtlInuDrqURG2lDlQpcsV6W5teIpys2IfHE6+xM
KbnWClevX2YjuMuiZluRYBaTEiBekQiR3xQiZzKFmWqPAQ3r8TJtk6sct0oj5guW72TkP2IhvnKE
0oWiQcJWLcOZsymkgzhcOSxeuLRnh59mRTAjiUjU4dZm9m0aAjTTo4uDWbhPLRm8b7PbxNyJIeRO
sRmksNRwnF/VfbGLGcFa2cE0ut0kLTBUj0rT7zqQDgnzDQlUo8LatFCdQwIds5og8GJ2K9ZkKZa9
NDBIrl/ZWeSpXFGdGNswDdFNR5eM6UBT5FtZgqcHW6Yn/pshqpTeoLxXE9gVCoVYjrjFHjZM7Qvp
VvwfY+B580imtkdSFWxs4W5pmPdtFjGTxxdlkMhKZx5mwzmOKGWTHJge/zNxSlVvXOUWlpuwftsa
jgm7YcHLOS3xSup4QZFUoNo2DU41p+HEQIO/pZW4RcH8knkWCw8xg6gZzzPQhwMvhtZvJANT4/rh
poaTG+jiQNla3FGbd6zU8WJCDRfi5ViM1FqgsHbGdonBQc6vymSVMWdCHAfCzPEDYvA1ygQ/Qjst
ZRgqEifHr75lO+bnRVxYbM7rhK07MxZPGmAu6zDP4EYSNoQkUtpMAwVtiKFEBHLc4gms4MYbEY4q
W34TfqUb8tMZhmLLoabIEy9zZ8a+wWI05vl1g46OiVTNmWQAxZYaInch+SyjMNB5/9U7W0HoqyS+
oTDx4+mKGiJlBK808XNLzaAzf4+BvvWA8SfgQJ5vx5GDpDOjFCjfElio8fz7/fhXRZcjAAlTJobC
+Vx0LU1tZnanOshRmrNlAyMXZOYZ6h+24E+jkH9twQ5u3xasfdNWvqmSvtv3k0DPqhqtNqxpw88T
RphcYQO1IMyIu2RtK8lKkfGTiOcc72sYtg2UAZx3a94KmKs2pWfA57e0WOdNKELIcZeN4FEb0pdQ
ueuYSgdVcw5YWOzu0ZqyQyCDTFNC/v5+fTKE+8+FYONuYdJpGtqnJqTTkqjIA0xNwzh5DsazUcOi
N3AvnJw76ohjqqPhNPRtomrMJiijMZgJi2fFZNCpqWhc+PATfWsrjFvhi/3h7H5V6CF7UL8V0Yr5
rRL67jarRjZmWgb0M4+sFlK3a0ssl4vlbeoWr4MBsTjw0phwWHZL2Er9GlvdqrbAoXXpD23yL9+s
707l042ahlzKW4tTMbTpZNUhzm5l9Zq01t3vr/kbBv2pyrFkRdeICrMU3rBP1d2Q1bGkdsBOy8gk
RNaPpiW5ZaMzUy/Wo51yr2nQBgx7rXndszblC0QGddjP6HMdaSO2DSdodpKMH6XjHMLyXBJKn/cs
EVH/h3Ze+cVtoRZDv26ZfArqt17suydkhnOTWY0COAfZTsJ6JALebCU2mHueHK7Y6BENRkW8/kOW
E1XFu7KkN2JRzKk3fn/vfgFlWAgBDYtdlyCpz4YUUmJpUT3JzjpXXiYYRaXc70UXE1PxZsWfkIVf
9O9kIGiKYig65fg3Kdh3ly5VulWmGYNwFfpsD6k6QYNDelWlziQCUdZ0L7+/PE3+RfvOIR3HtsCX
LMP69BJmZjPlXcwhK52KhE2x51O1m3ATY4OA+XuSQSAMqEBr4o74IwLUiBfICWp+CCvDD8Z0K16Z
NmUc6uu1gaU2bBOd12NRt8acUddkh9Fh3p1inIjNUlpQHMqBu8TTpiplr8/RrYyDO9blasHalb+e
T4NLyeU1YXi0zfwwmFAZ30JYJVUu3U4pCtW6JT6X1AHbOcSpdrQjw+9wO4xDw0/b2G9zqtUmuckh
d1qDsVVLiPJBumusft/3zMNJUmf9kbP60CDUcPq1mLrwenUT9XwSuV2lobfFkYuMGU2QyDiowC/E
hi6+CVGB9/y/AmKVWOGqjFahCI8S00gmfUrfnfWZN5QeYF50X5EXz6aTE19e77ANt81ZoqaSKiau
DnGziM1Fzcu+1yIyomaWMV0MdWktlfTFXeKHUfp14FvVgHH0frpIbyCL55oyaeAGGvHipQnk6oqm
IW53ikJ2L/WzUuNli5fkMLjFkG0DivhIli4240FDYZg+hr6EU3dn4UWjdnsTwmCV7MV2Mze6H0D6
xd4jwwsIAVEq7VsH+ymZ2106h7ZjCxnsg4ZOOJuOU5sRbjMwPUJfSDZvQHGRAQlVIGIypPW4vZsJ
XQJOW83sYqJSDAS1kBo6Gl6l9NbMYJfTo9S0SxaWTm3nHGbml1kT+SN+VeJJDF19lvPw4sxoTTLc
FekW+AHxgpYm3wucSXNujR6IYNKOY/uiGdnWoPHMrdBzclqJNPImHkc0vCVjBePyrhnYWWPG2w5d
hRyvYuoeNcU7zmr93Hw3ixf+SSi0jCXET4u4YmJ8mm72evxXlT5zJWvXUlPp3V6pZy9mvXJk5R2t
PAW8dmylCQ2LdR/QHQcOjUQxn8Rpotxb6SlFUMJrxPMLIZ06CwUo7qCGOZ2M/Nyad1pfHpKGFq99
wXh6VY+4jFN82gGFL75oSqX5I0FU1Rz52mxcCewiipHPzZD4S2AZIJfSSG8KYBiB9mJITWN5LIit
aWRjKzU8Bn5UXzO3jqUAs+85fabu16dNK83Mz6eTeG/NaSY3DDb+iHUl35woQHKnxcUiPcxUG7qc
E7c0Aot0O5MdpAv4fKClqPR0sU2NMUJzlnrXRCpTwBKSMXazSm4z0jMt5gHRHiloT6fxbo5Oi9z9
wQv9Z/TOlA3clhwNox3VoWH9EVIh5iLpuT90WtAqRNeS6xPD4n6/0AiIV03UG3Ea3loWZ6zjmMx4
ttGcy+8X2x9HxRRGnAaYvwnorqms76I0+W51L+VabmSNUXGb8XbT6wShGASDI+XdH8ocTf1p4xJI
pWlpKgJ202Z1//FgSuFIRSGF9lo3El8ShPxo7hqcpKJLTvANUHmv1q8CUWv19EYyIrdmk4m0mdHs
l5HGszcwW6yjy1zad+nAyqWpvuzcTT0LTMSkKQPamcY3UwfMcfpdZKJmVOxxP8FJTzhc3t9rZfIy
Dyj/JFM6JFDpx7ndGUiPyhmmvs1AXHRiFsBBVfFxxcZWmWkI8Zq31dEbTZjuoMWLCXVztGfPmheI
7TrJ2nm6DYJ+79BwlJZ2LFMgCaCI1oov9CiXls8zb8aTIxj7BUh7OWJ9041Xaiu/OCkS3PRWiqRt
mYXFOo5MYgjgZ/dR+JjYJJWY5nIqFCxbOxboOB/2FcS1FN9Jw7lVF8CXgrV9yQ96g/PGmN21mCFp
8Y2Ultddk6NtpPo2OuXd1IT7Bt+LhCF67nctrzwOQLMaMKfN16KDm6oXOTWvilEibmEgkEzy8UYQ
6EZGZxor9m03lC9qHrFiR76ZLFuTBX2Ws62ud29SE33MkwlpxQY2mm87CSsHE0yKBUQComtD6WJ0
7WtOKVeN+VYagtvSpBLX4H+GtXTI0/CxIxE5dgAS0m0SQQcb6wBnp8FldfLHh7Gie44TP7CR6hhk
hhvs8AJOUIvyegT70jgPAdy1YXipO3nDHqSlImPZPkiqc5tyGmDWRJh3G7Gj1TI9YlNvZiRKNmhR
JpGBx0vQQizRyN6bFDpg3rQZ0EszqUzh2k7hc49VChIQv0pGzEhCSCcU6JV1r4yEl3f9SsmKQ+Rg
DIk7lF5J62+HcpJtCFk/LnQ/A3K0OrAVWE9iL3GifJ0aKI5hD5ptliJnZg+mCJilG4GBmJh/Bnhl
ZymX32YHa/wiR/IuTZiKJ+yX0nLJR/tN4uPNiuGtRweCyAFf0VE370opO3wLk7W/BiN0FWf0nIBY
QZGCowdgJxbWC/F9BxcnyBLojjP+zqJzvcts/TaRD0oXnuOmP2kZ8kkWx9rJ4QmuBayUsD2Jhs9o
mnMld286wEU09vc6jI+hiJ9MyK161MLucPLXOEW0olYemu+brrMeag09wYQqT0VcbIRQlhM3HoPn
WVU1bqN1Z9r5tY5RUoHJ1WCTratvBTYw8hIHrf1lssAMBHzEdq6im5UIeKmC0DUhvvQl6soR+0gy
RPMSfBS5XGsSxaZovtO/mLGDrwqjivLcSN1bXCU3Oh5cGoIDUUqLP8XE0BddPbjnoW0J5Yygfofv
okyJ6+bVVppz00sPtj5Ruih+lF9rdgIsgLeoKgIClWEl8PGwKF4XtdkkuYaq0aB61YkwoHlLYCf9
fkH/xRpry5i34pmqUD5/ngN2ANj53MrW2nZGCmPSsimPBCba6sVBwEm/P5wi1uwf+jhTZeRIR6hp
Ogr+z7nPcmxGk9ZhmzuQCRGqqSsKzogHJJuisJIwNYJiXyK0V/+wnyg/71068wi8UBzb1Pn1CSif
bf6fqcNprOyZXBMMawB6QB+2AsVJUYOAkiJsSV80+TUykgNd5SGOcvwgyDUAKQp5d7/djf8HdIS7
Muef/y1+8ntZzQ0QWfdtgP73fx3j96Zsy6/d5z/1w19izP7v0xMcgR/+gxIcvsBN/9HMl4+2z/51
gPCjFH/y//Q3/806uJsrWAfvZV904qeFcVn8wDUQo7b/9R8GgPj5P7AVYNW/xs3HT3/jP+wE+y9S
5XTTkKGRgjQJCsJ/2An2X4JlQMctpmAabIO/2QnqX5rCbzh8WQzsYDX8zU5Q/5JVDL8cmAlwwskj
/79hJ6jWjwCNDUoB9+cb5xbmhAlQ82PhUum61EhGDsUtRPQlNxWkpJ4hXBLiNGuM+1mxLeKUEPXG
k7Jv7QlWV28iQLW129qKQAORZ0+oCDosgpXhtYRNqRKLgNHyoYeXZ2OBb4322tTfxUKqNMsmjuOn
FLmunhCV1wJ+j4bfqPCmtWilttPNaEr3lpJcuhIRHrtLFTKYqGyvyVVkDvvFrtd6X131mXpDjpCO
sjiml5kiojscidLZcyJyrVJjpxo4k+VRdV82pB4vGcz3olm+Agle9Vr2tSnN7CqYJ7ipetCu+wql
wzSsZelWw5I37uONicpSRiCdELk2VZU3kKlQ1Ejtw/uOlJs4Tfejoq5GGao616RonozRYESSgR5i
YDTUdJuzfjMgmCmTY9z3d8MSPMdzgD+XgnsK4jvcVCbpdVKgZdHWVIVwSNWwG7cwyeoIwyqiQ609
VBrAGC59rfJujPJpLGpIo4r6dTHQn0vQ8qlZcAexkd3aPCroKNeFomyicbmEtOClhldOTdaIM+qn
TlO8Re9sKMsItBeLxBQahOxOR6MZh1jjL+qhjOET9HO8M1Vro03xk4VhXtOqFnLu5zjpHgMz9rIS
6mmt4Caife3BAGwmbnZoeuX8FJgYu5RYaEmqP6WOz6aP2zSKzXF2Y1vCUARrvwajy6623Vxu5VVE
F1/m/ZWGunKyJS9agovoGcMFgwUIygXzQakmZKeC60l+WJiMZwfXxSBnbJpmnt4zLKznS2QQAo68
WCOyI5yYMGraZjax3uJRVlN8SIfguk3v7YikFKncm1XmJzYGGGn6tbfBZUKeO3pS4iZB4RXp2rKQ
hGT1exXJ103u1KuAbyWR2fZHklKk+GC3HaGztezPza0cBU9zM8AKzPqTWYm0cCLo4oasvlHZGVO0
n8P5Jggrz5jUg5Pj0KZU2NJMiwmtRfdkieyLiKutMoSysIW+AocRSr2Qpole/zKGsLKDUx/hYM8b
QN46oUOJq0zdq/Lf7J3HcuRYtmV/5dmbIw1aDHri7hAuSadTT2BOBYfW8p/6K/rHeiEiK4vBzEp2
WVsPyqwnVWkRQcIFcO895+y9l9U+xuSPLvqYtomYJFe6XO2Edl0U/laon80E47VS4od5jAymoZlA
RZLdKlb07meXq3iqwWeX8psZGJt4AAkw1s9jxfmgH+rHS6gmBD4BCO1741ENWRqsXH/UE/3auPCl
Bab14Edog4MBt6FQlwr3RYEoJU1PpjDdinCDPi2y1z934c8qJJbNT3vz78sWmb6YYyjFMcn8umwF
vaTkxlBBGJSf/BBtaQgvJnn8+4v81dooM+OcZQEW//GlWZdLXaVeCi5ywZWdM0BS+/u/v8KXXvHP
9wFhi+2B4pFidX6fn4rUKQnMWu8Uifx2+Rjpwn4YogOH/l00mV6uWXZSxqf6YpEnXqkLtbJuqiEH
NERQh5XFZyNTMUOSP7QwBoXUBGz4gvWmFUTaCEa+yZLiQ2F6/uNF/z84ClwV78RUVe/vzf5c/Afs
9dIc4PSv9/qfykTv/Vy9/df4X/tXghTPydvnrf/HL/i59RvKb6ZBfAANAb5bdkl+9c+dn7+hH8Gp
ABUPp1hgPn9s/IIm/4bu0DCQPXHDSfNx4XdZoqAp81GCzvE8XJBQnen/zs6vfM2m0lRIELO5jF3f
sGiSzK3qT7deE1i64DdBvDGF3VRmJjUMa2tVXpzCKI91VhEZEIPRoXe7EC4EKZhqqIAnEPdGoMfL
UaCpoTfFaugTJugSiRGpyBC1iXZjgQ+HnT1cZQgtyol61kJkMrU93lshIgKgTpCR52pry2xzw9RC
1IgttzfCnsVO9uS5nyd0jElSP0oXoSnGjqJhUvP5kYRlhz0DgESti7ndhFazQOGJIUdLwqWkdVdW
RjpBx0CrZFIBbQBcnj/CIytNGRxZ1ilkzW7wAz/FQu4U7XgryB19WbTuVk8Su4kKJL8AP1UttA9K
uqUFWm2MBm9MQ65mlZJPWPa+D5MT765ldQczvQTbTlmHYtfajNCBNGACyRIqVDlQXqIET7QqiDd1
cYlQGYH/TCqScUt2wXyc+Uggy1UgDn5XQFUUyPALUCRF6TGfZls1M9c+GrBTq9jqzJ7MEwnYZU3B
Jem9tc+z5p0aARNGkT0HBPBKeo4JDzcoWiKozB0cMIkGjyw99UIAMDITCWwLyBIQBF5B3eJntyay
lKz0wBgQj9uP8f5siBcJsc8L+ZyKhuaKZULuXBBjUAnEF8sitbDR+0ehyzbkGaf4jiz/NiKelSz6
Gm9VNiZ2AueGI6FnKGRnjFq5Mid9FphBmhFU0lt6q79VYSaNI/EBuGFIs1Dx2cREsML9bOkhiClQ
P15KUSDXaLzUn9xMkx7lEu9aFYqvofKQs8OitlcTrOR5mAs/39LFqNf5JVmGCTOCCvbB0sgGEEgm
3GYF8CZ+winNbNKxOgU9HVli/YRVtRafYgMipT6hw+kOZSW4nVpu45zAK/9yWYxNfaMhurNk5UQK
SyaUqzFV4d/uplEAZPxA5Uybq9Iroo5EO5EBLufqa1Dws2JB1aq0sV0XMIlqU9/4AzlP6N66XPdk
w/A0skCy1hm06ZHGycHEOyJI06M18B0FLWb1SCXgIU7Ng2KGECb6vRYYx8wqw1VEDZ9U9AWIjsrz
mgQ5WGVl28OQvOm0ALtVDENnLtsTn16H4MZkulUpqVNyvWghTLZGQ+4G7jaSww3klFEEnEe3rfop
BrDTkDiJAnIZKcOa/IokkRwJIHaXG4TRkNdKomqoR6cyC7Z1WxB72c/0R5x249ycaQQJMfIkvTR8
rUZV32kV6N942scp2nnZ5xTZ1iF6FFSMk7goCouDeMshRa1kT52YsfvRJr9oXi2oHOzkDotz9JYV
/bU0RWdfVIrF0BjlQhMahmgDSYOc6EvZBIZLLHGcEUNHL4e4VagPhkjyHmPNsEkVTA8px9G6hFHF
OleYeFKnjOBJoehcdFcfNQ3Af3/7/L+pkX+pq933fFbN1/8Bm6s8Dzv/9ea6bKvzdM4/76Y/fuKf
hbROrYqdCeycIuJi/cd2KujWb5Iuk4NtKsxw5yr7j/1UopC2ZAS8nOIguzOV+GM/laTfrB+7LIW2
oWsS099/FPm/nz//Tub/1eMy19EIGxEK/5QKfx2jF2Vf6TSLZHTZuBan4tQkVL551j2GOTcpMPFE
DlcqI4jAx3sS6wRrA5FXJ+VD68j8/fTR/cXxmEHLnw/IpIL/kB+wvXPE/HV3N60yCoOJkKUuVIjC
VTH40koK8vzVSq27CEIYSsydFDSP+oRHPgq3BfnBKZLctCqZnw4nFY1XR3qRyVhBGkiwy4dVqGF3
I/PWKGu39E0Gy92uzgSnSdBll0sRqoaQXlYCkWB4P3M/hFVqwXxEYrbqRkQFSUT6pNDmJ1m9Nlm3
2YlHysKYBM7wuusJAFV6RuFmM+UOW/yzooTPiMHIPYqdHBevOPRroRU2hWLtTJr/5IwL1V0QsXLp
FMBQYKLoI2hRq4mvMca/ntBqfxeFWN1EyN3DR0C0mJg++wOefQJ5GjA6KJwq9aNQz1S9fBCkxx8k
uLA16fCZ+dSJRIFZ15d8n5I80RBiyA4IwFVf6OQKEwAe9CrZjkRtVRgMaWdoIuFC2kOdrBO67jLJ
n4Vo2KQ9t7PsOuFiQuBkwX3pPyTZ7QQxYSBCpNTnwJZNSnanQIS7KBAVgfx6fPBD0AnmIiMNRxTi
bU2YTkdylawsNZLME7xlFYNVxRlC8nUC9jN2+Bh3oQ5DT8rJeMHaKekYEPWBxF86HnUYbCS6u3U4
ellwKPRxncfB3I7hHJW/CeZbHwmuMDG36gVtV2UQgupjFRmuVN7L09Ea5g8ttRhSW7RLOrSgmhCt
L/ANFMzAOtyUC1S1KbzPQ+4BhbqcOtXX5OMFhuvFr5ejdkuQkF7WEECrmq20Km4KNXmozLxfWoKM
0HRSzjB+92KJn7RQ6+tCHY5JHT+FAh5TSyOduqL/TvOJ1MkeG3Y6FcpSVR/ykmjQemLUGtXcTHE/
UDnLAwl2LR1UJYopV4jmNHIErZX4PBUpEvnAJ5MguaWxwp8t+SwzmeTFhGYK2EiymBaTMG1U37xq
isrOtI+yfWrYqNX81uC5urQgH2KFbLQbHwJGnLxEc2ZC37q9lK79GnWySUYir6N/UcbXi3bTUz8b
mNgDsk/FZnQGOM59jUVVRHXbkNnLzG5MFNeHeNES/6kRuwZ4Mmn9ZSFw4jTPTb0vp/p64NRbwL/M
+b7iHYLI+zTtj3L6qvrquo2JseZEr0wgtUlmRPkU8uEP2XQVG3nt9G2Dc/qi73JL2teV19EMp3e1
7sNzrJYgrk5KCvNNeOF8PyK2fQmqGzkjFsTfmOblypDzhareRorlVvynRLpiQAKKMpq36chDcetb
p0EyvFh/zdAiYJhtjgazHDmYb4JrVdkYKXis+Uf1j5C7vIQKJD4YtbVt5ctbL++AYqkopyVuQF96
DgXlOmrlZzHb9YW4lJqJsBCZ08kcnmju52lWXOyby9pn8qhCwxV0CSItr58z6A9PTKfASzPME8c9
dJf+XdgJL1E24MZmaqQQqk2byDdvFCIDlPFODMhRD/xNAwmUTuVdR5CMiKbWL056W99WMqaQC2nP
PDlThIs3HZ6sottfohLPBcGF08FEIzCapPNW9zHK/A7Rd9/4bhLnfNUSVYPAmb2KmhdtGm0fvKaG
bKfLX5pOOeWK1CzM6HKn6+PbZSQ9F4o5mDK8Cu68OKXmWSMsUzPeLP0uuliIoAf8AQ+B6lzAW+pS
sUpUMGgE/MVavjCkt9QcSYIMD2okOpZVb32CuILEQvdB7E59ztWXlM9LEnn41DffZ1kJFQDPB6uu
1p3aAz4sUO6ZoVNgvDGLfivPIYhqET7LWLClgngzI55uawnyrEFSYyddjZW1LcJwmzXjIg+qs6CC
FmOeMiSoZC8DiY4hp61aZOZ83eMKTvQD2yvpPtl9W7du0hobuQq2IuMoQxVts5/bzAKg3568FqN4
ManWRCQmbZjJJLaDuZzg3JnDzaBetlEYvpiY/IdQPCYVc+2xedfH8CChXs1xrBf1LuNWSmkmZyLy
4IbNzRWqt5rjYSGynoeiug76lFztISN1gg5YFcVHDSVJanndcJWBtb9cyPTpev3QYKM1DCiTKOF9
gjZ17nQtKG6s1r8zuc+LlOTgmN84gARNzGIrpzoKlDezx2nQWpvwhxN4U1S3qjIBmY6JBr/1aQYn
FnFRHPkFVM8FmvqhfU0IdOvQnBT+Td6Gq3pU3bqhzibRTVD1tdHAMx12WpQ5IlHDRRM4poK4dzoG
5YvYUl2qNXELVePkhvwRU9Ua8XuilUS2iU6sQh6SBWmhZtZJLc9Wp666giRW9jkEgRz0xzLG+kUp
TlSBpOa4uXtHMcArkGggWUjtOWakMlmpujMk+pL+2VIlfy2t6mOj3VyUcwEGryhKoibbhSobKxQi
QMXvVBkqHK1UFk6CH1DhE0JhQC+vYDTMEXUdugNc49p6UGunpMAtGYtxLFv1nbArw8bumEqEFovS
cOOzJlFMZHm5zi6Kayr8URhQhIz2RSAhcHwLK3asPKFoeNECBUY4XD5Zeu/qGzmn+tdIE5klZCyf
HWzoiGdmjAiCY6Ch8WAOJFp2w5OOpKJoWybutNwvp0u9NuUzAj86+vLdGD6FE8BgCrKyYzTSPKU4
SrQJQbAyZ/XQuhVemjxxrfGuLlJHEq/CIXUjMqNEc62r4yELWPK5NSknNQXJX/NRmjfWZe527HWU
JEL9kJoXR+KDClOCmlCvydJzQjtEj+PFGAKQq7CUY+jSUrS293HEuDBaSCTyJVD28FSSYXendQ8K
zYq6BE6nEbdoAncJiY/lLsSoUHZXmV4xZvbtC+GY/NxSUIAFa9ptPlR3OStU0pPYyLmwGFhCBWEd
s+6oAiJksdoxKGlFHN6VET8OgyfIu1a6yYXrlF7xFJAxohV3Qnmdd3eh6QT+eojuAKKiHnxQA/JH
A3DwQiSuQ+NtmimhzM1FS/e08BoT5Bu6DFpAPJrYH5NJ+IjUNzkgTYBEp1jHuR3l7DJzo3QiUqQP
GbBYuAIIFG03AVB1Mb6yqmYhyM7Eploo1aEKJoduFmiPhy4cFu3ACWbiQBq4QWg5s9/AkAy3bUnU
p6HjJ4ZXdIITyCW2tYsXJrWbscFytnd0jjZV1xEEyGwllK8FjXlVFx+YlnIi5AaaH0A5WTKTcQyF
WDVjj/iZ44y8JxtsNX/69XRXjlcmOOiq4268bAcBgI8pEpZooKIhUgCOrVVTYxds6sKcMPZi1TQr
OAU0BrqMZLiyoIllDUM4gji6nMBEudyoMeCoMLQ1OsfDeO8nGzMmGpwZSDkx2wvlXa0+iyxL8WwV
8izhSqB+T9uXujz5eNCsDPALUfPTBPaQI3+hgCfuFxN5JI1ELHsDnZJDaUkEh5nIhJMrjt+KezUV
l76E/EMKlpNO9Fd3MrIXXXmNlczRgOhGbeO0Ie+5dkP5XpdD5MU16bM0NgBdpNqbMkXbIdrEjJFE
UvvbnLeeDBjGIjcngxWltGfxU5YwR7clYGvKC/OprBUdOUHNNzXZWlPbfXohdXxkSFkgj4uiuSai
dVT7HsbSpTUShYLic4S0ZcnpTSmkb77wrDXCh1lIp1hrrn2a6oTsKjKn3fLUaKCF/752+9WR+GMk
YCizIwF7NYXb19l/LAYFqkgZKfI68BQPYY5L4pvbfuOAoJP8dYJiqIpCS1kRZ0vel8GvXOuxYEjk
l+rsTOSVGAPfX//Ne/nuInOV+qnH3KWN3+sjF1EKGC3q2UrJ7Na+8cb+UIX/U6jx8xP7/Fa+zGmk
hjZ8nhEUq4GeND/KY/hsLX1PtGbgCVWJPXoG2ROXd+Pf8kL/+cLzAOnT2xskIdALzv4Iy47+eGux
Mvz9vSDNH9Cf3ppFt183dWRBNCl+uUJrNlY9hYFCjMuwoku5ClWo1KyKbur0D8p30s2/uvfAVfxx
uVkx/+kNZVou4gIT4Oau5izAkHRc3FNk5oDvWhmws0lMBxxAKCRppcvpu8v/5e3y6fLzy/t0+bDV
EcMaXF7wZkIjJKtjTjt6Fa+7DeFGLBwzedv+5jP+5qrqF+2m2IsKcno+434zZ4ZFTj4VC+ynK8mu
XL3eMvooa1gi/s9GIP05hCh/0aT57sv96oLOU5WRSMOF5xx2gmVmlBF8FsPN7HGrrb95m/NT8PVW
0kQJtzVtLwIFvzzwRihO3ZRECprlxQg0hMBfaNJL/GnrxG7eEep/c/POw6q/veKXp78PhsTvUh4P
IjhvcVittUfD6e9BStnKS3CnrglaXJbXit3CilHc5Cazw1Xg5N9ZXH5VU/18TD+/8y/rg9zo+BZq
3nltA1GckT5wl8wF3BybKRKRwCR7P7HCPkwM+/7oYP6ffsOfr/xlgfCHbuiElisLW2xOTuv6K+nQ
Ooi2l/Oa9PdX++5tzl/Hp6cHQWbIas/Fhn5rcsxNQPb40Yumd+7fX+gvm52f39b8Sj5dqWiQ8igF
XyxReWvroZwTUlc+RFDZIeGXsDY0Fbb2zdv79qpf1kK9qZOhnncsQqwkuO3KKqAmXNDj90ngYXmw
SP52pOib2/gvH9PP7/bLotiJKspbk+vOsB0yem3WYH2mVbAGa8Li22XhrxZhDTi8IlLtGvpXnaOq
xWrTCinrEf4U0SaraY8b9hgcAUyuo60FuIJDkZueQE1/981+XSRUEdulyMGD2TCHePHLCpzlgRJV
fUWc5yM9lpWyvZws29qXUJignNx8t0RI86LzeVH6cr0fGsxPd5Ift/R1JK6HDeg+talTFqBqr1WP
RNrvvsevy9GPa0mKaUiYy2SSF369a+UG6ZRVdvP3KDn5TeYQFf6QPbyCSFxUh8YlVC767p79VUOK
pG7+PPGxsnVrGL++yuvMNAmbWBx5Unb6pnfjfe1EN6R2rOpvjnN/ejrmK6nYZjHzIR0gEenXdycg
Vm1VzHWrwfGZjN7Sd7Kc5sUHjkUinbpU7oT18F16xnzrf/36SFfSDESE2B6sL49kNKnVWPs9EYPd
QF+qoI9G1Q6sRxTfiX/Ws+jn2/z/2pP/lmeByB+by590pqdz9l92Wzfnsg2/DMn4uX8MyVCPIOvA
x6lwXtQYef1zSKb8xhAMSemcB6haCJr+OSQzfoMkK5KGJSvEtEkay/nvohPJ+A2BCF/v7MjmDiMm
698YkuFR+fV+mWdx82PA5ZVZ4PyVEm+0TWHJvSStyBrpowdx9LrWS0LaZwvfWPrPmFdIBekqbqTa
o9cgSRhPbdg1heHRqLe12CFaWlvD1dNdfgvzo8bVIG4ktOLuoyMolRVZKXZwKPHJAzDlH6NPDFaG
tY8S3BIM3DxR32LUEehYdKl3YcwLLrq6J4Yll/b8L9rPsYYRvCue8hvRgE4AGonj4KG4zeZfRnvn
ja5g8TYa2y7ZxaOysPQrAJR9ZiP9w9oD1HnSbbFkrORBClE0rzmlOE/uW+x8lT1TZ7PVpV3EUJow
BPULchWnwW4e0mdzgJ3mVOi4cOa1K54shXQWiSb+wr8dXhRP2fHhiOBHrrqX6sROlJgL40bbXq6Y
dizDnfCsQjSpIRiYTxNggQ+6DCjxqh54rN+siBsgBqRMXEzsewwSnUCE+ibv1gRq1aAQarIh6Ul7
0qGgeX5Lrz66yk5EfpCJYLwoRI1GtKhXgmjXChYnHEVX8pu+TvcSSHBwRA0zp0fQPrL42Gk04WCh
OOG4mXv++t6abqBLEbHMfG7g3KmhUZBgRO/1am2J+zInvZOQX6ZQhDs4JmiAYFMMzIduiv7Nat+F
kKkNe2+HCuIKvGcYu/llU+VeSkT45YnM/xS+q3msdZR6ntg/jXeGV2kw4p5pFdHUNF0Voyu4lrXG
117tK1yApkdChIFk8xG0p5itBuLPSeB1YzdM7OGW/NrICd4ZI6nny+1oZ6vsCvDa0nCJmC75JURe
D571QiTJHK3I6YCUlQW5v4eyW/OFsWMzvHtATGM9BLRI4MrcTOvwOEcv8vnNMGDMFWQ4fZiv3Amz
nQPVxTkUNgFxINqjBYxltJvRmxj+4Iser1vMuqYjBvOLvRAYbLlNu+EVL2izMV9EQwPfhNTj5St5
VP7C2MB2AOU4S7NeUHlF6KDu8oPiEVW2pE/YXTEr6Cx8NzMcbq2fBJ46m68TFJJn3hO6oR+tH0wz
8EgPvoOhdq/NYA/owQh1PuAO0UnOAfbZM/gMpv16OgB8qGxt06JJKpcatx9AS3yhjbAKCqcggRHh
BTj7epGSXB6s/afsYTpqF4JnVyX3lY8mxpmOBpcw7Ivm5neMOvNnU1gMxLDQ32zhiy/yxi5f9avq
HL815XJIPEl3pvf0tUK9MazaE3OvcDmlp07yaBej5zKqhUhbhbhXT5LIMLmRhjvJJOB3Toe7LGhg
x6+puYlLYj5AjL3FSLujp9FnWgnHkLaWQxODsOdqBlkq7xBI9+aiXOMUTxu75e7h6e9XwmCX1apm
qUnRTuEsQ0K+Ist5SjbEoNOslWC7Fh5NLYisirmNZg0W7IgzfDAMPUvAPZzu5OphKnZ19CTq+7S7
bvTlAI2GKaJkXg+A7upFr9jiToU+e2iW5EGt9QYdzVrVgL95GpMsupL8d3elD/dE+JrClulrNTw1
Fy/RDgxKLtG1AQLMf++6vSUAxLo89RPdyhBwQgVbfRfJzlhsfPVKVteY1F844ltHIzj5B/ghEIOQ
nfsPxrtyjljMHdUhJMC+oF3zci8kxHR8mYPCwYsyJjed8QV3FJjZl1msnq+taWNMG5km+GtHABIz
4WYBqDEG4Ss7ROfI0ksZXfXGUYLiC7EAyVQJGNxaVv1a6cmPRVwEAwpz3hLpj3qklS+7xSvx3HVh
axjiYv7Dm6OfyPlVzp20LeAyGLdZTXYPZlQXFIIF9zg66vVBldeGFi8K/LkPlkEw0qkt7E+b9V9V
guy8n09KP3c++MaoTciz074edFsji+cYAmmVfszrC0IuRFEehJmD7sDb3aaO8bPg/7eOSv9pAlyF
9j1nyL8/Bu3PVfO//ucvJp3ff+7TMYhsF4mupoWBhujPz8cgKgCSBRHTabMlhyIA435z+R//LZm/
cVa3OJzwZRHLOXt8/3EM4q9EDkazpZn/5yf/nWPQ14Jyvhc4odGEgeegEzL6pR/hG1Ead2I99yPS
Ax7yJVgp19xZx8gTH77tfnwp6f50tfnO/FRiGfIQF+PI1QIMwMsA1hutPNv3csB5M7zluzbED+Hw
p6Lg5wVJE0FXLFuI87/WWUIRT03QkHlvF7uOoNylfANtzc3Wvo0+xqB0nyuwbv6jFXYZ9ktGiJ5q
5y45Wnbj1avskK5Zc/mb5B6H/4HgpJW4oszHPEv3am6gHGYcDQKGDWvAd9yNP8eM8w3NwXy6Qp+M
8ubLNxRrhIb6DRH0tU0TeYF40KltjCD2eOzgigheeNimV6TauMEK88zJulUWe+mxoSdRutYB3PPk
zZuudHy/gGO9rGo34HdcVkq90KhxofpBTs7X87udm2Cqoz4yrVoMEJxIJ1hWG1Zz2FjLxhGetm9s
kptkSdX/bTQ099ufFyYO/pjMNLIlxZ8y8U+3h9irYziNVMUVrlLZJYoGPnHmb/RxD46eoWzSrDJo
DE5/gP6qnhPWbDDWeKlUIhDW0jZZi5yK8n3P0QN0VXhgTgh7Vd7gfHUrOEnr7pbMt2fELHAafPk2
RW5CqgIIWMbanFU4q1XMboIdQQeXt4H0fMK+nsWcrJyFni4UAMD8SVOuZogy/EL6Lh+hvtDeeAGk
97tDbVe1J5tLTvXq8vIIDUt9r/uV6V4Ye+Fgee4n5u5uBjhotHtxTaSeanHXgFla8vfALyzIH0sN
b/CCOBHYKtIez7rRb9VntO3YaBethzCia9xxBIMG0WnVH+bsaO3QbOI1p+Yawcw1J37GjRMaFmih
lh3fxZviatp11z70A+CvMKj9TX9X8s/sggBs/n16177r15PLZAyuidIsmN6OhzxwJH45uIlw7R9b
AyLGETF8cYuvunf9J2nVPTJ23ojL8b4tDkH2Ud7HNyXgFBuATv8BGcdrP+DwhOYqnZYVsYLMkE13
/DBJ6D+n2kMDSHPLB+cj/4c5EpznCKKBMn7ZxUvUvgzXhnxVAxtvMZNCOpypLWmw0QFJ6m5RrC2c
4amnt5CV1yKqp9kJbDP6rvwXRmM6g8A3ztUBegEOGgv89z0fr7CxEico7okh05OVIa0MFSn0EnpP
YAIgldKleo55wNJlj4qL4SLwx/4mPV5EZowLE64bgEk7bXZN7QWZ29S2IV4TfSZcsYqSTS87GixX
JHjokbmvoHHBTVRWrWhL/bXZ74P0gCgzbviivaTe18YWDq0hLayeuwyszCufOliPvDgAyAa3yXN+
1taiK24CD5bREtTidp6++BBQd50nnyiuug+y6aAz7bN7WM1OdJr/QXIGdnXNYdASbIiKNpKbfYXb
jQ0/X6sZcAEk41G2GE7lMd+3+/EdNAFjS+jVAQVEe3c5MXuBtcCJWjj4Pc+V5PX79K64IoR+Sawg
fE/xLoJJ2XnRVeqWgytDwd2X9ny6mBweSdC6PCXA0do3lZuGZLhKa88NWfVDhcq8kZ8zzXS0eDOS
LlRB6LvtxH1jo14lVNegCANo0a4CwgEljoCBV66QZVWqgizp4Bu2Mhff9Zao2aF0SReIEAisxNn2
h2TuKeB4NuzC98u4M687wky2kIImD/TcttgipzERPi7E66hayKcL+Bl0gst0l90rbvlYzwRg7q5l
cT9tkvv+tX21kBGQbSuLCwFlwxu/gOAWCkmhWjb+tso3lq2GB8wqResgY+Qlu8Ies8QmC5fkjunU
8IsePjX+vfiaoz7pbLJz7vZE3uue6W1kR3BNVt/LDTpyloMKCSNZj4vqHrd8dBCpTDMXwYvZzqQ0
P3iRqepGNT5ppHggfkF2fh/WCnUHywlnYHWK3Wq8Ij8ysg6p6bY9eYe3gXWlm2duF0olEfnfddbe
pRyt2xOLk5vD26w27W12zjz5urFhD2K8HC/mUi3tsXnolC1eWHWV7Esvfche42YRAd+K7nKP+qU/
oUpSd+0pOgaOfyMfgivAp/0Llpv+JRrW4sPMI45uE8AcHThYKMe1l6/IYiA1CXjWHmavMe2JNkJb
BgvFX1aPxQbTB21EG+msqrmFuNFQr8YL671Ob4U1VSe8IGWJGdg6ps3D8Cx7/Y5Z0lmNuAnn8MSl
cgOgjmF9t5avgfNZJSG1r607ozhjt/CAkRO3y2OjZWvBguoDdHkH+IUSbzU6aCdmonNu7oIbEfc9
lXjl+V4yPc+7a+Zf83Asx6sJThdoqPpRdHRHOt5IrL0pZMbbfHfhATFX0Sl4T67iu3IzQ3cAb2zJ
JGXXvbC/rNDvZdC9lzObktKexsiwTe3menwnqHWl810h8XQ0O7g1H80rshJUG+1QvRNYfwCRRy5w
3TPQCNKyag/MOg6RB/xGzyTQNgvQABAQEeRldxd39Kr9GC87jA/4U7tdY7IOWGyDtEEIYkQvIWFz
WUb+tYL/YtWcwUlhFYKsvjJIKDmW2RGFDa8faijYeEg0+sOc27Dtd+gpnGgv2TMYHY1W/GFK2LG6
+7R0RbBVlFcWEZw2WPD4aoaqiStxEa6sleUCagWtTHnn5QIhfY6Z7Ut0hfF9fKIfvgI8TE7r1lgp
C6I7wdRAW9Fs1CdpauvaD2UUcTPcqzqiNTppXgLzSBLecDGiZi5PMRrEGmXclhZ4Tk+EOlElmnBB
4mRJV6uE8or4ZSYxE0OFDTInzcZcdwBsQC3LB/Xou+GWtpl0mx8amoP78NB1LruIz3egOf64FLUF
bjOld5EUURGWlWugFiPkWloiVgyElV7avunk6pVZPZxmnMiPchnO2dPM2L5IDgtngR3J94o75bpD
4w2V82xxN0rX2boyXyR86FHrQpDQqxs19eLMI9kTt9Na4R9Kp5rPUVuKD9TjIKjx6dAcuCVJUnoy
2CeI7mUzHncj18JRBgBxId0nmd2Chb6S3o2zAmE6X/QrxOQAZ3h9idvEixnv8yxkJEfZ6Upk3asd
MktctHwDotLF+EKKGEfoCZgzZzVcU9oCBa72Cp5rnW4C0krptRBlR5+KzfDN1J2QA4ywtEJHblcl
e4W51/SrocCa7LVH815S71t5o5hrATm7zYIC6aldgEWRXYNdJHNA7C1izrUXYU98kLnpYTIShlvv
aumISRVLUkDrVGn2vfAo68dEeTAur2K+kV1u9cHNr6slm7oWLtWG9ZhepYPbm/hf5urVHAcXBzum
sd09ON0Xy1Xc7r66v6i3lcSsGiTnet72UvcVOTVNC2pniFH3wp3oDKhW6TNER0NZZG65JYI4nBsB
EeDyKw5yt8XGXChLUo1oJcJotkhdvUKAbRsPOU/bCvgvlPQnDGesZMlmeM9c3e7nNRx54k0P4Kdy
M5iAVvwuOuTSip7BxsrbmG4kQo2Erfg4sTg9VMtsednPYr14Ea8nO2ul68v9TIUKWh42ImjpuNXE
gC7qYtXs+f6ePlXCf9Fj+Dpv/1F4EbSpk2hIn4FI818rvaKVdTUVZPQEF7xnaAqyW/lMZCmHGc5R
7rQtnsgCS991NDGcujIXtRzRUReOkYS9vvQPcInM+rux2190PiyJCBOJ+RAgiq8IQ7TGvmlE+o9a
CjA7qym6EmF5edGO1gfNSyZvv7c+/qWyYi7wv3ZbfrnmPIf4VNQEnWUOlN/ojoJVCQoO3yKStfEE
RA1scUeQHzdTh2/9YyoQ+XEDUXMtLf9exdPCA4chYX6+YvY93CnffCJ/+T2pKLzwe88JHl9Hdby0
QChSg4Mpz+2B/O7UET9kznjtXtllCKw3oNrOE+zjW1TVueMfwtXgFq4BL/b7Wlf5MoP9cdswOYSf
gpUeF/qXaX4d1qYsWOosQ0nWeIJWkMpORFTQYSY1EnQmDDavcS7XFFev5j0jinKR7Sj9PH2teP2N
tGUaQAeDg5eIjeQDYya5b0B+0md8kvkmAQWVLjUUumiWMleoIRar6qJFI3yv0nfkyUtXVnDTDs/Q
SqKd/2wpnNleDGgfg0Meo4jcWCfxq1umqMRT4ynNVy00deV5Qp4U2Rnx6qUb4pdRek6ZgSdn65HG
fdEy7wDjuZDeCw4udmUuTXZNcdHQGee8nwNxtgHd79qNWFHFF+SrLnPbdDunGB3fra6rCOUoFlH2
qY3mGdma/IdrAqOTPYLDK0nYJpDCoQhxmid24oqLr+plX5zZsWoakvNZvHWF0gvGhXnUN6o9In0k
f9I8+xt2MOTI/5u781huJMu27K+k9ah7cKtdi0EPHoQDIAiSoAgGY+JGBknXWvtHvJ/qH+vlUVGv
CFDAMmb9zNLKsior48Ldrzj3nH3W/tlxS7krdmzVtBvRA4TcGwHyhg4a4zsCUsuGpEhb5lm0C87I
mfvyzFzTKjwS5OiTPyA51jXPBHZamU9H5s1wm3RzmmRJNONJZmJgdN+oVCS86pJG4Hm30QtHDzb2
vKInY06VYXDEWbJprEt/oRGVaQjh0XNEM4yms3OsMiNtYV9H3ZpS0blAl+2E0boioeNvpaxeVTt3
g19kvucQo8aTRdnS01BlJN/8Bo8B/lok68md0Jbnvn5pXosLduB/6jawwUXurNULT1tAyqR7YfJL
oyU8RPt4C2LzXFugJjZupctxGxOyTfdk5VYsR6h+Dp3OSr6frlspHk6YfNLcuy1XYiE/I+iVf+Yb
baU62qqPMU029tmWAMLDfvsqXOLWuQaDesW5ulA3oFSbWbqnmyN8GelAkh3sY9ziTAUk+tidc4Em
SdMvlYWCLIHgaRXPwdZhnkd3wY4gEGM3AnEPnTW3yGGyLicFglR5mIX5ZbxRJmNYKdq1QNPupC1N
Hz7rQioXhn4dQNV8mrJb1QYpasCsW5tLxTzHdaROuGGA2J9RNcvnIGFqc5YvkWpTVenX6U1UOPWz
t0ZIHm5sf2btmLcb8aTajg5aZE47XKFusSzvEcdwZnZX9Mhdq97MRQ9LAQu1vACWt3IdjlGO0GV1
k5+NS3uV606+9i9zR2di/AzzmfuN3Ay9/mflOfd6/DBRlsvfg3Wx0jbJi+4uJG/tN1dgfWbE8Bp5
Lql5SOVlPVumMxmXgBvlu30XmMsG41oxw1Xcexme7SUriXva4OjJNg7vkx5fk5sw/g41pfhhrHRn
8o5jqbRUSCZM3/TqPUBjdzi3Lkn8UU3aYd0KIn3fpI6F+KDzNbTxlEkKLvgXEg8wG78FGB/kMxkf
8wA5/bQhGNvsMnyJzzrqi+d0iEhPtMhhzjoSPT55N/kdrrd7rjXLeMdZvxALUkELf1PO8Yy/CVfp
OSaVNO7Q2Il2FjQxUERMiy9yeZu4/DWvMDlONpNIx94gvPbE3MP53ZjbmYPFyQyuONcCd27s6EQ4
02/py5IfEukpoOm84UpIlmzRUgKKt8a6eg5uFUrErIENRgjnxbmJsa6/b1D+DFvpstgAdMPuYitu
h63mePN8nq4wJl/Ec6Yg9ofn09walzgD35BKCzfZxXM3q2HX8g+7dfRkc7m4o0MC08apCsHUxT6a
0hU6LlZGOHttWU/cTDfT/1F/7XcwFufNmgCjduSf6U9u5dm9e00j+YJIznuik7VCAfJdWQVPFFH8
ZoFXZBRdnglv4xUItFf6t+pGwmIzW/q3zZP+ahBw06WSLsr9sKa3j5hznYaLZt3MqqVxFj36WNGW
c7w2zwnM83MIxluYa3vzciDfElzm4c+427iEtdt8h3w7oH4ozSkJXlAtzonh1mjGcWCM5qAsfUJb
qAk/+wdggE+B8zuf+t+65jJxv2z+QuIGKYbSh0q2+/MKzP/9z/jlr+eXv+LHvy4e28eqevnrf//+
u8e/JkJK+vzX/4TukTf1y/Nfj+XL4193N/8h1v+xud38r7fd3R+O+7uCY+LchlSVcotBtQz/tH9X
cKZ/BFVW4x9TwlEPur0hqpG0t2nDhkcxKdvfVnDQt0gkuIlAQedJfwueokymcm8DzF+vDFoPxQ0C
OBrPjwoEctWOHuGUu7TNSxAO6FdoguMeaa9C4B5M3FV+BZIoXP264TRnxkXwbeoy0ebmOpuLubqW
z01EI3QZzE3UH7TpmQu8JSYRAYnZn6DNblSKD95KUH1AA8BNTxISjZDkyskUkHBo6/vU3AG5kN3N
xL1uoLKKu17cqtqd4Z9J0ZVBioiexip7NN19tJSzted+E7QNVuG3wL6mRW/RCJxSe6I2+3UMbjnS
6ZUZ/J9QJxPUHITMqA/WRfEjKtGRTTIFmODdc5feJeG24w696slqQlsbuUgsWmlul/OCLUKaNWxe
VJfjpVWtRnNfk2mX5i3dFrSd0NNrSmsRb0J/M0bbst94jvlcWueRPMvxo7/2ftKKKu+mv59zIUn3
U/Un3cM/VQjNfrjXBm6anTRTrkdlW1A/JT+SUdjv9BX7/gUKVPYYys2Bk12Kh1a/t67zu+KyVLYA
TAd2cgRBG9gvcbswgocBw5dul18nC0MmhMqWRb5AkbxQkp1YFFtc3+koJU9R3aTiW0ZVOt7jmUtj
jn7HzQ6QR2ffJtRx1t1TuVO7eb7L7nGNot5ts6/T94mrd30nrvoHU8ywahfP+Qt+DVlG2wC2sFBZ
z9jStsaOdih3Hc677jnJz7JypYYLziQd9bBxrqmXmTvveFS0UXv7Af8Q/fl3rfC/9fY1SUo/363+
o/ReYEWmj293nulf+b3RAFWCzTgp4pG9wkuYZHG/+YxgmjAhQdeo6thB/hPg9LtULBT5HyaVYhRs
sqb92ob+a6cROhsUijmAFP+ltPsbmrnpzv7vYioDaSYDGOZUtntzg42SKKwMFUx3KtMCOU8BLHNl
CqIi2JpdUssn7qSH+9m/hzm6+6ncQoesSEHCemn+iC97fS71Zneqj+WTp9CP9KFjatV63siUe3xN
ix5koQ2UCQfPT7tvKI0TpEFvvu4HOZDp937wuvTpjvvmdeVeLVlFBji/15WWXjgP3PVkMKBfDdGQ
08auqEE1/5OxgC4djqUnhSyykF5m0YuymGkDeHPfMvMl+61xj2OZOGEb8fHbQ6N5OFBt+oouotLf
DC6Y6TE1K4fDTcVpWO02Xz/LkcnmvybAO8F30IYDZKos2lgVKQvTGYTZPo9NoiBrszSLysJYh5QA
Gh/cQcJLLL9Vkd/hhJtZcVjgE1CkuruybTxydZFbCLUMOiUHJ8nGOrgch0G+64AQrTvPatQTnR0f
f231WGHgqVIih0Ptrb2GPdLvVK5OSVruW08igZ9Vp770r+P8/bSCPXP4BbK8GuUGifOmtazEvQpZ
9lyIMXIyqkVJ9yHxclcHbgsPo6mgfaYq7lPnlSspU2UJ/kM1zgpNyP5NCAIgdUpYzl3KORjSSuxo
baIEwTox687OtnlvpAYt92UflN8tyR9b4tMY1Jc7N/0uNPWNPZRJB3g6pH2W+qxCr+o3a7R7M1pg
JyO6Hn5RKBWIQu3IziMDt4y+C+gWDa2hSXZMGxQJMGmz4qoobDc/1bn4S8T0/jXRU3j4mkwb/49i
bLz1MIga+JQbXvnVSIu3TSKkNMlZlK2nnUmeGTiplhlXKjCB5MTS/3ALgwipHA7e5nFLkSyPqZcm
9qvk68plYIpscWKBfLwItV9G4m92ltA0RNF1YGd8NcDaW+ldy8XiKxjvE0UDoGnmobTOp8y3PhAC
KiS+ROOdlUNY7JvYHC4CTWMV6UC2dEEa/uuf9eGv4qGP9jvY/LLipo25DHS6g3WAbHNF7U2cUYfw
T4YwkZUfvlehWlXqS1m3CQKcV8uoju6BfdHpm2npiSE+mzjG0fpS/STuAl0p16ltUOHso4a/Q5Qq
/GCCW3TuqsqLH4ksOrxmhq7fmiC5T8ybD18hPQxHbX+Q/D2jEOxdTWFad26Lm5kKLPWHVQ7W3+oT
/dfmqmhHtwTIokFJWThcDrEbfTPtqKYVIwiLmz+YBFiJHs382BV5GjUJrITaD0HgTu2EG7+3pRL6
ulmXJ7yHtV/r+P36lo/lUCEnT1pnQ76JYNAXl402+mm0yeAtphXqD7UqMOAFSCNfBZpSaVd8PiEh
ewZo4FMTGxUtbkiO5W72FIGi7IytW7VRvMCbM4BK1LuRS34+TsPeS/gIph8qSzoZ6oJsWGva450U
KE3+KnlKpjx6IUbboKpq/sstdGNPhxypyVHQOFXT13E397MkjKQNxit6CMrE7aRdHLVj8CTZY9I1
jgjskJJAGOAGQqbSFXqQX+GTWIN5VsemEt46T0ovW7ug+yl9DXHkX/dVJU8SDlvyrGFZRm2hGljY
FCmlIlMKW9oAUH32iI9j0dQdKOiqK3t3n8f00/o/hF1Wqnkfqb6GqUEXyvO6p8VL6QPDSaETADyU
ekvJLjxXjwBMtWpQV1dl4TU6gnxDM93iXGAeIeUgOM222tkallwXY6lRLK2zhkvv3LC6SN1pBjqI
kdf3PPnEqjHO2QAaZFeM53aAMN0curvMpWRY1bpqTtwsrKsxpNH19qYYUtUwqDeaRdnPIYEFbrdr
rFZTc3rvC463697sTbW9Ksy81y/rJB7gINdSOdiIxZTc1a2ZHWPkmq7ruolt4oC891AEWVmc6ns1
NUEZLkTseV11Xrg1QNRZklai2VlSmWJwYJte2fxEPWjA2FCbAjrZmSSqDowiYkMzDbaBJzJRkhgl
YjkPgq5OL8eoTFBKW02a3JpBnA/Fvs+CfJDneVPpU7keTyWZ72+USVkueCM9YEvTCpLuRVXZMjFw
EJFKp/Ooeab+zVdCHzcpMEm2T2pUMSzo2mMb17aywP4qNh2p0H1ye5bephKwn8jClGqmdEUUrvJW
j7zmxigLNaHEFRshoIulnrRajTItHksMreej73sWRN8hsSK32mhV2ZMft4hdomwVV3JrRzvFY2dK
tmMpcnW49hpwi/LKBRZdviplJhIqaSOs8OQqNMog9tFMC7W15pFs+mby3NZxbCHn4K7iv4qmB4aw
GIVpNnQgdF1Zr+rSU3qaVSwtBmCyDLzMV+6TTGH+IxcYiEC2gKaBw0J007TnXDQ+ncN5YBljdJNW
baih6MgzQTa0YBO5bm2vLn/GgK1keZZF5GI6wu6oGM6L3me9LIBVQIZnluI0Qcczyy7LsceNzXHY
JjUhBInLMSgQeHumi9ZPBpQkozwcMLYB11HDlfY2fuAlRBdjnkoyJRO6a2PaTHJ16ggytXwqWRu2
j/kQJxfN1WvhjnapAN3oG/KRuhwZyHqU2he5/BBSh4uls2DMAvW5DIcucq+KoGAKLMuhtugfwmfe
nLrpilg1Qcp2ptDKDWLJQoFY54blcFNqfcmFo68GPjp9AWUf9dksHBMFjnjsNWXnXo9Y0pAZV5o0
bqbMcaVmg3pe5eZk4qOMWAOgECqwNttJYVSW8oXXSQM3C8JIwW93scT0JuOgsPIomPEae1oYRluL
IezUIYq8orcAvLuRWujxa2xH8C0cM9Rd/1YzcxV+loXEk8x3rOipeknCjUhk4UYiD2lp0Gt1lMjB
RoGu8mqyIW1otoilPquQT3q5K5eYUvcD9yc11Iz6NvaUgcoUZA9r5OZDyASJDeOOypKWeqjrroy7
ql9Y54kI6xGBSRMSpIBdybSs2BKg1VRxhtDLoRMNjaqBDC8GoeF9Hda6lUnzxhjLp4R1lK/YLK0K
4V2PjyRCW6reMZR1dYBSO2iFCmAuxKRmTGfAE2rS7GXbl9mLH2K7+NSXXVaOM1a8j+9M4eV11czK
uKqoxnl1yNIBfd9bDQCrHn+dha2GcaWzvXpegDksDgZ2iG1q5tZ3Zu6O/BluonL3caoABDCuSUPT
aGiXLXixKJVsYtq7KOxsOKK2ioHrOhrChC8cVZ6m7k0Rh+jXBiThQzjjLOAcBKAWIA1TDXvoTCAu
RZUivJCkiAqbpSf0Mbl2pFOicG3bY1p1hRSqL16V9JdsQG6v0C2T+eWLEgPDa2epFuryGcg8mUDc
68mC16Eu0VqClJkSQmIWWkQUWts1tzR7xM8omCWyTb7J5XSvnkQxuLCPpZ7WZJmfaMjBoyYHKfvi
dI9AuKaHbgs6T0FQn6JQkvmGfHqlZuclEWak8jNcXq+5CNs065eBkosRT6Mkx+e5jSoJGrORpkVu
QyUKs/gqyKQqv2/cshzamdDDeHwO08JFvsl/xtmdrA4+ww2i4f4+SyOj8753btrJd1Znsp5n4SBZ
9UNQDd5EHi4iF6mKXaXapoZYzyZAsNWrNjh+RYqtJeZteGgClLdpBPSFiIpiUbr1MN5Vep7SxVJD
appM5wGZpdDWh9xNeLeShzZMCNwu54Hsh4ifgrLIzW9WoBfQ+Wwxhpmj+m7ifq+MYWQK9f5U3bdG
DX+MuHNtYIdRH0TrJE28ulq1I7YpG7MKtTBaRK4iQcKyS7/vkOzJ6ZS9lMYpyxt7cpbRXWgaBRaJ
sWIl0Xcf00iTDrfUN6mNttgHIGJT9QD/gdr3Sa6UaFOGS42LZr1WfV0a7mKAavlGzkRl7UN5MIpo
nsZZbO/7JLSpvaRqanBst4bUIk5R46ikUBqnRSHfuo1tus9yaqbGdRHpBpaPzE48WxcMWfdXTaLZ
wK2GfhztGxu+WawtmQ0dZUZD+HbB5B8lP/aneZwLnLOq0W1vAKYrLUxrCf+oi7yNwvi5h4oK5ton
nKMUD7y0rp6LXE8b+yqX+oRMcJF4frWTsl62ENXJupui6YndoblKdGIrWgOgM8Ym1XO9wQJESntx
mVlRkiERLXOzfnEHWlzPBz3oNQTO+WiMssCwsklse1+EhaycuDF+nJyQj69mUtyXmjIkSKTLRLqw
pGFwUr7numFb3uTT7vB19P/hvZee9qMroBtEWSOXnr7WwbltAi3SLrlz9ydSLB/fjuTjJBdTGkCf
3wNiGeMHmmWKi7Qd04Ua19LD17//kxF+GdO+uVgXedPHep5V6BtSpMRSwJZalcNrYrf6658MIdlH
6cc6taWmCz1vlShuM56FTUMkmlkCG5cOUPzj16NMf9r72xEk/cOLct0btRpEPa5qJVzqxRClgNg6
iKQzVcriet5g2D0dUHXzR98Gn9zDAZVG6kQXgt0NtLIiM1ejBNY749xLzWT19TN9cuWDa3w4RiQZ
gcV90nVC3EXXXZbSiW21j5FKfagBiVpYKOwNQVgzSGSoAs2ABh9Zk6Ie/xL+HSzVo9SjJuS7sxzj
lMVo9SmkWMiVrnDtnyd+53TX/eDl/8prvplFVV90ihSWqBiSy05j7x0U60HVY2UeG1MPeW0MCF1G
EyQoLmtE9WLV2QHtvo0CePzEj5iW3LsfQd7/aClqidvzXBrWzbmezyY0/bIkjbHUrNpAfhJT82no
zA2LHK20hjpGz7194XbV7usf8OFWYFCYOPxYtYdtkzuosOiItNxVN+rITz12emn+9QCHurrfiQyM
p44yDWag1BJkGcNRxFB/rxqNs6wJ3VWSGjIyFvpV2moMN13UWGdfj/jZIx0tqrAflcHLDBaVSQ72
zA6GmlstR0x1Ypv+cPvhnR19M3m0Oz3NB8HtxfQcYlcUshbGQ54Rx3/2WX51mb2Zm6FbjYhAWael
BwNWdFEOlLDOTizRD7cd6OfT//7mT28zq63lwHSxobPy6yGQkVuMmblI5FHskljtETIhUfn6c3wy
2LFGsCaRrPn2aNN33pe0JmHj8aB2BnVIrwGSmWKJh4yXu+b+6/HkD9c17vZHU3ocRdhpxG7OoEvG
quASuKgUXCoxRtKWhikAZeVatNGCONhYAwAGswvRoLS0bhTpmJ74gtNoHyzsY+0qDG2L8liOalsr
tNs8t7rzsoR32ZPqcfyc4nk3Qd9cMhTU5fE4/frpP56bCAwOP20vRaXRyontaCpa6TI0go3G4+2t
gAD3z4Y4WtG1Rig6lJXpCLfK8zkZA6xNvKI2rps0zyPn61E+njY44x4+iAWPlhSaaTtlTcddLNXj
edHZxqyNM7QOcURvAfbGf7RlEEMeDpYNrdlUWCqiCOesXWoVjmMO1qV++2fvzDjKGGd9YnRDK9lO
xW7ryI32LXTrmH57yTgxwsfvi6Du8BEkM5PCMDKQN0hNPQ8ln1s9Nwanyz17xw2lXUttpv3RLKP2
fTiYGctlaU0lidwcE9jWVr0oaw8oLNmlE9//44nMlfZwCKhBsa73leHYuuFuXc12t4XnsdM2bXFi
Z/psiKNt0MgUuYbpbNAtpCF9LW3lx5DQlFhGRn/99Syefu37XcCUjr6KFeUFd2cOiDEy1X2vhpdR
ZN/5Vengcpyv8QOP5tyYb78ebVrk70cjmjh8ZxCYdTcCyuNkSWnNYr+ItjJAWMfOq2bLXcg4sVw+
fnHG8fnhhioidN/V4e6GBq7iobIulXw8Z5rLq68fRfv4Ud6V/0nvV1wUDUeTpfxOJOQpCcZ60z6x
XD6OUg3jOBIO1YISSMiECkWfvJiA8+fRSGq7LTJrMUhuPvdabx+GyLSDZnwZ8dWbZZWiL6qs7FZJ
AOYk0Uhz9ZUI2ZQKsM55S6NtnJC9aGX7xBxVDnFg/4qfDPVoQ8+T3goTmiDovenSbUNGymmbvlpg
eDK1jDVga9JsmCstoTzZl3ZbeSAvCotmzbBkq9QF3tqZjHpZ0rC7NjoRrYVdWE4XWCqOjWW+8bLW
/rPPpkyf801k0XQFsSTMXKcoM5iYJE13QDnHE3vCx5IDsi1H1xdRRbUIWyZ4yzkOQBjhej4g8xaB
yslQ0YUb1Q+5wMYwkX3+WYdHgFq7YJmSLlt2U94u1eorKzYGxyq0B2+U2kU5KvGJffGT2IM2jcPn
xzGvaHth6I6mWME+kJp24WF3RjOVUji+ET2RpKTlDFrXxu+8btmY/uAMXu3Oh1BO7r5eO59sA7/I
eW8+Ar00ZdR7uuEkNso4tdGUfFMBdH4Iq9JdYbPVBCeukx9vb8bxOdClAZYJY8HkjJXmoowieq1I
miJoHmkNtquXJlftnckee+I28cm2cBzbUWGR/UgwYGL2aQOT29XNOZbPWrD8+t0d4QX/td70dwFU
nml2kMeMUPY0c2syvelVQU+p2T0GVNMXXpmhBh7SESVrTX51QN+n9sLfnPgBHweOwCQOp1Cht70s
G0J39Aobi4T05dyXsPewCzH5uJWIPQXcscDABkDhVLTSBz+gbbv3yVAp14YV05oF0HMma43tkJkj
2ZU1Fp24XnOiOP3xBNOPL41yIki2Zez/LtqeZWS7xgrqpEsmv6PZs4fjfeJdTOv6/YEGdeXwXfis
n6xtfIIaIwTSoPViqSSlzhsw2H5VSD6i7ICeN0Q7lHjpU24CMIaVLJxeYLvmZlV54sD45Jnf5cz8
oAtjPaJ+J7fjrDQr47rLEJKmUt+uMk+LTzzzx0vqnURMEpafCr01HIIs/VyJwffnffmNbvHcsWNV
nmVmZdGxk4sTA358mOvHSgOt6fq64+hzusJtcFUcoCh47BBKB0L/6+/42RBHUzptKBi5g8JhHmn5
NkOdsaQZcdi2ZV+cWLefrJpfoO83ex4muZhYWA3hYt7fuHHpmGApzHIwFnrjGvSSUKjFbxOVX9iW
Jx7rYw0KRmBHu31jWp7VGz0xhE9t1DVleT4VdBw5oHYjsr6ayW05tZOKaEUVf1hCzw5OxGCfzJPj
yHLElm/U3IyAWKNNmYIb/e22jUEeyIKgKNtZWNbon/2qPvGGP3la3EcPF2OViZgIgq841X1v2lF5
sqjCLGM3i/aVNbkHKphIapC2FcCsKy2PsxNrb1ru77cBKOOHI5e68GMdcCWytwAcclIPZwKTD0dI
KQ1mMj08vV5lJ9jwH79YzT6625TemMRyQsiORhEkiyxj+tJ7PnebHKaB7OG0GGT9mdWL6MQ8+nju
asfhtDyMmTwGOUeOBD8PWyBsPcvx1pYBfbVUZxE2zNMIIxJXTU+cMp+80eN+X02yBjlROUetsXVv
s1B/alO28ipVgdop1TgfA1QpX6/+T45U7fjym04uUJENAy9LFRXrbd3dsl69ZSFIHIAxrtd6I2sL
ye28heSjUqex4x4bI+/n1z/g4+1HOw71W39EI1BzpHvl8KRqvbw00BjdUdM7dc375AtOPScHYa+u
4kPZTk8YwoqUBebXsTqYcyWPUsgzWemUJbasqeX9kN22PBFsf3wkIcE8HLXMu6YfRuYNxbVuOdZm
Rl8+6oeuhDsvtOxUPPnZyj8OKLUxHUxJ5g6SWUb9kurltZV7WHYH+b3WY1dfDwFopzpO52jld5KR
m1dff7lPnlA6esK6MUO5DzgMp/IyYAMfBA4WwSu7jryztpH7E7esj8NKKG+HbzJG6J3TbB0tMynq
rzo/cH+oYQAr9evH+OSPN4/CGDlsG70symApafmwqbVBnPGS8Gn/9cf/rR6MXfCzzKrstT629Tzw
/vz/De5ncdZ83qlxlaEWfKmCx7+c8jH9+VI9vm3ZmP7d3y0beFr+Q8PQmZywhshLmTL3v1s2AHv/
w1S4XtMG9qtpg6X9r5YN8x8W/D7bNm2dhawoBtOzypqJ/CcU8x80jcmTdyjtYX+X73c4z8Fg/2o+
M5RpJI2u+qODTkM172ZSoezR5K31iUVl4H2LQ5d80rricC6+H4q39HbL8qIwy2qRKXt3B1/Lwtcg
XNRrYE4D3j4zsYLUe3WS78ef+e/z+/2YR8u5KDU3b4sau/rC3aadsmiA+njFiVX2q6LwfhibHKiu
mJPv6+GjFbVmGnkbK/t6AYn+fCLvxwD/vZ1yOdEaEqd+8U5achyGC/98NmYCFS4Y2hDwjz5dlakW
+55n7AfpQRqMlVpmi8h6raRJOlY7ln4i7jtKXL0f8OgDRp6sx15r6fv0vNz0z4gDQkdcAC26omt4
0y7Ta/deoBO6Fw/0oP29IPD96Eefso+RXhalqe87nLO7qnOCKFxkZblBT7rOQ/zQASM1GfcwZTjx
fQ+P8fdDTzP7Tagv9W4R26SC94GB83wAH5octAf94M0ewpZBDTD9K22SK7xZ6+r//A/Fnp7heB69
/aTTD3kzUJHKXipyoe99D0sqN47XLi3iTVNhHOHE3nVky9w6v1tFdUUPiTPiV2p5iO6MeJ+Y7RmB
hqNJu6AC01iI847WKClM6M67qszeGfNxnY47IssN4hk4FsFScQMwI3i5Z8WZbbbLAdxvk3vLXKCA
RIQwqCo9fBGa3h8eipgsVBY1sEctGi4ryT63i3iWvnq+vjF9GxkU4rDgcrCjjWdHN1kDWLntfNI/
uEO4Ly5N/iihznIblZCbbGA5Ln3swfrKX+NDiip0FkYPne0CNGkWscx2MNwUrhPIS69R5oVyZ+T3
pCG8Bq55kW2JJ3eFqt5Zabo0bAzzUFWKyLhPA2lmwjL25YvEBZOFsbund1e0WswU/ixpgA4klWsF
ap8dXnKD+h6KPWC2XqYZO/8udcCTcFyEHqAAYBaN/c3NsIgsi6WR5fuskM9qnMVN/cnnTzZykBXi
MlT0CbuuNcq5mWeLVitx9/N2XooQDNKThLbXH+Eg49OmQNam2unthISKDovvSjymhXGNpZvedgvP
+KnE+2z87otVTjWW6mCtFedojFa5GaIwf3XjfpkavFYP8iTE96oEzRfyvWCOpcgnDUtzjAnrQz95
0OpXEi5y6mQ2X3sLWYMnotbrsc/mnf1o4D+CW8Jcz/ljG/hNkLehM4xA4iTstZrWuJObV1kHw414
Y1Xgc24ifLGxg5VpDzXkdq735ZlXwY3P03NPgU7oesusK5l/vC8bakraXqO5mHnms998a8LrSgXv
MCROElM0UBBUowEww30vvB9xKZA60SaC+3zVrCOXvi0cy0IcJVNpnZGWGlx+Qe1IurvzdGgRSTA3
FQyh8TQMR/FDSgro6ObdOI48PpQA/yVFidn54Vo104tmsoa14FGhxgrj28E+I56dp6MEpAwMdyv9
qFr/fmAbLdGmIfDf5r4AJynT0ZiuSITPCuyePLlcJcJdVEl77vHS+rCfhUZ7JgKeWkrmRQNDkA+N
e+6g0w1lbkbrNRX1TkZkk6a4QWer2oKZgKmlEg7fUrVfVB32N36q7jEcYPJasAIlJ0eqEqGsK7Tu
3lcwACpI4frtugfF7aKUG0uc5oj4s3EdDJCc0O+RMSyxfkylYplMvKhoq0d37CeLsffwbsxP7Isf
nehTozq3Ixkh7i920JvtKiWtQoFJ1vfSVC0I6HgpovXXe+KHW6+sgTpGq0RIdLT1lm7XpR5n4D7U
vhnZY95cl97r10McuZH83t7fjHG867Z15dVYXuy7uezEV6nj7cV8cgjyrqj5kmWZnbSumY7Kdxv9
myGnsOzNm7OLJNSGYtD30IJI0sDlyZ/suTarv6VL6Ir3Xz/hB0EeeR7ac395aSjHqSoZS3EjE62+
twy49vU93BtgaTiSniKHfzAhGEjXLUJTDfL00Zs0/CqOs1zT9zLenaF0aQY/v34SdQpqjl7cwQhH
L05tvSEZC0awdtoZhteL/r6BtwaRdBc/gfd5sB1Yjr+4oFAWFzK0QD2b13faFkPi9m6ikWjXwvmb
5oG/5tDB7zq6cBVG48l+zlIosKxsMOySjNcxG09ECEcJDYbhrgCE21ShSig6yPDDeVMWZhkF2qDu
B/9ep8Yx+gD4TKwabHUpZBgj0EhCW1qIUF3qmlh+/fY/GJ5cBsYsdJHLEh/56Cl9KBYRDsTqXlsl
18myhbPqXqpzBVbJKRT4L9HewZdGx/l2rKMbspQHWZgambpXVt6FtQJpsHI30L4AkGdzjj0HQ5KF
sU5nUPYmJEx6Jhb+qlhWJ3agd4vn6HccvXICP1YNucC9NWGNmgvdfirkeq6q7YnddPqDPn9ggPCH
3zZABKAgk1L3Eqd0UOeORhZOTb57hrWMamstl1d+oq5OfNKvHw8W3+GoOJKaWh+F6p7zBD5nBlRQ
rjdJ8CrLkKMS8bNXANG0A/RVH5wG7va9u6O/Zmlng4tQftup3eLr3/Ruzz9445wrhz8plIXpJbhD
7U2NPqXkyVBfh+716zHeb/pHg0yh+Jsd2PRoAFNFq+6rpezIC3070dLM5TgH176K1+lK/X+knddy
3Li2hp+IVWAmbxk7iq1kSb5hybKHCcyZT39+avYZd0O9G3tmqnynKqMBAgsLK/wfJ6LEHZG5yvQs
kZQoxbTSg+GvFfN4IaLHwCKv8QNC2W7kcSl0vI/L2GO038R6U+AMJd9m0NlkaNjiyYZ7Rt2BR7Jd
dZOgZsxJzfIGXf9+trINtA3QUTDJ92LYWQ1EYorKj6LCyShPCOKzXfrWkWHskVrSJq6GBvNTewGN
q5B9yd4yNGyhtXyExLoJWocCsWHkJpNl2Oukfmu07nuvA20MANrbkMBT6wiEYMpKfkogIheVsh/l
RWSLq/ZM0svv5rzcleX4VGaRs9RwRQFcaopHpB4ctZ03YphCc3rYKPX8qn/W/s+Vn9ao3Y503Zdr
iM00zTFOoOsmfQirwJf6CBa3G0IXFi2SeM5BJXlCz6Hyw0B3zYBWjhDRkGn2Bzh3sdEA9LYjcbVp
ARzOa7Rd5Oh0SqC0NqFVIadwuwsUMUtqdQ9dEK+WzJdUAn4Vsu9x/qNv0judci7hdVXPVh3BhhX3
q6iQEwI3AXWSlx+4RpvLkKDrMJiHdp/nH+i3grIAQCfS+tTi+krMfvoyHHMRQHgD/eMijQOAmBwV
kJbYx7vKFFa4kT/Yi11BOD7x+3i/KhzfNhMS46h9GZyx/hUgdrJaZevgI3TgrQmBD/Lc35V3EI0G
X6h2dH+4E3GKwaHdVXb7Y5W+vP0jGHvI/gY2m0GhDipGIRZAA6yKLICDTwf0NvDCO6vFu/FZNeYm
gHyHOiXrMB3EoVAlKCjQ98TGhmB8r9glLt/d3+M6r+7M+R0Pl+JyJ43oZTOLGiaxU6GaabZQDAT0
AMyBv7WAX4ZhPmKbK0qXaYt8r0LiKEcbgDbUVo/OrtvDMGznL9P5zGacWb6EhGUnA0yHMGD8BMYD
yR3YAWAmXN0Vjlq3U0roKYMF4hW2wfEemE3CzpHNmEhhpFVyhPvM6IAt+j7OL033nTO/L8735edi
s89mFhbaJOI6CSEHuIqml3a1HyFknu54B483HeZ67gYpMdoG0+kR2dOA4Cri3DEgvc2ZErPp/7Ns
iHvLiqFoCpuWTNAhPXbQlP2M3C6I2kJLNIfUue5LDvobV6wJZ0TGen4ZkbkexzDstdaUEJKGGyA6
5gsp7TWC+lEAfolwcWc3z+GDuu15miNMQd//b8/fc2XstjAkoliC3A2XJz71dxIIYy5YLxEk3ugf
kAs4QDHEy534vsJ3vY8c8+ftqV//pr/HZ0672Bpj0RemdJ/kv9p2sSQkY0VwMf7dKMxhF7UK0Rss
8H0N0bRFhIq8kSDCxTkLq7N2ZizZr6gzzrqe6Y2IRi2MIt4jiuNVScSZB28ExhyjBAfx/UlBZgYl
TkoxO8gMebeX6rN68dYs1tvvzGCNEAvOaClIiHxMEO2jTnsEx8AAXQDpGNQd2X8/CfRpQv7aA1/U
OUKhiIoEI2bfelf3IH0vWIvqK6c/QdNDvINqi/nEmSdvLde/n80z7eEmouRx3fn1+4pGST0NKQpg
09HvtQP1YNVrvT0m55ivwNTzIYe5F1u5wZAz1JHbGTiOEp3CWW2b+JyQm+Dslq8pKGZhGbMSTwjB
zx0WFlSVeUVRQOPUn/aQPBzsVQ5YfO6OpQA5VHl7e6LrRG7tIcaq6KFSdKOIgUtoOnb6r6YE00Tt
n2+Pwt2qjPFARUcqjQWGaYDjWlEzn6CW5LjC/Bo/ljyDoyDDuJ1fTjhjR6Ru7utxxoAj/aMyEXmf
Djm6M9Bd5tyeGmcBDcaUhJmaKqUAgyWi8xwCE9YsnSj67m6P8l+en3+dPDbTK/QC6dMZN93g5Xf9
HXiq0LsakJ701zdvDsBF5sffedET3r5cc+Pn56Ah4wzFQsxuvXTaO3WPdEX9a+pwy66eJUBpkgtt
anNbb25PmHMADcaDMAUowJD1zA/FAExQALXAaHkl6nMqP94e6bPT5cYRML6Yl2wsihxLq0z9uyyB
yLAIvxrt0PTIUVSCZ/R3ptm7iN7ZCzI2UqK9qAlIspATlpFbuv1reNc8G4QVGzXSFnOduKe5IFb4
4ABl+6fwLT9qJ0DqgO8APeJe6e8exz0XCM85NgZjh3phyVHrhbWYd8mdARV5/UWD5LFjQttZdAco
P+0b8CR46eH1+N/6BIwVolBJynOK25LSwWulykEECcpcwBbkoxPqlW82fzs1cWlx2RIeArUWI2rh
ToFDEo5vNQQdM7XiWNerNxee2gjeExAPPol4ZzdXQgcpgviOfC8nqMFtQSIKeRuGaR34j1/4ewzW
l0HajqahUSPeFqweaQZhFBvC+tvxUEB3HGq9tzfo1zqCdeHOxmM8m1JLaihdzDB4WekZLZKrSr1B
c8gpKojT0EiDXr36EEbNDiWCE2TwIeKhzi8jrfwibzexMp8WKj7LMdkuFHESU3nl/MKru+nsFzJG
a+47iEgs+LSdA/SfAWX+3h9+oNxgN2wg7nboAcDB7w5f+ERK3tCM2YoXOVO7QpTuteF9SkG00h+M
MLEUgO1EdI+OvJZi7tdnjBdko6IILVsS4uwrtbz2h80MqNN6q6onnrPA2c6sV6SRKI0nrCyO6XNo
KNAIlji767Ps5YslOPt2jAFKtIiUUMpdfdo/4bUSIBnE7e+pVx5R3mqPziHe9Cc5su8Thxdy5U2Q
sUOmASkKaJTCv6UI6y12CRN0e3PyRlg30JlFCOdMVsMEI0zdliIfnXa5d3uEqzfn2Qoyno+hRIvc
Fdj9AiqrZSpYVbhd1mofuD6kJRzP9ar783s01v1R22VQtESX7nv9sREBdEQROWwrZ1soVya1Vrnp
yIMaEKFhH/rQY8ziAl0u97VKTpACANlKBOi8gKyjTXsJ1CWjmdylRPcDVRFBzkGwGA0F1O8FKKd0
jUBkUN1JsvhO6geQYaW1CiTW9qkKvNik4dkyycopk4CMnne5Pjs1ooJ69lSjOVYuf/aS5JphKEJc
c54hW5QejcJAgKEAYqypAxU6WWIIwEiZVVAcl8XeiipALkNlhFy72B0hp9w6Uh8Wjllks52nzVMP
QNTtL39lb10sEnN2jBzl9pgPpGbqHCD0LryrBMKpcmdDqqtjfTEIc0RESlsI2HTC/eTRJ3gI9vjL
vGvv5H2y11CHDg7M9PliESAPV2E97PQImSFegOmaP6wpMlwRU5QNgKjWtTg7R2beVuUYlTSYPJj3
+Vg9AoPo9odF3FAEDIDU6PepwNmGTEHz5117Mep6Gs5HDcchFsyUBpAo1lEOQjYiZB3njmCiuZck
cQCB7YOYUewtTgLqys1yMTTzccVCqzI6FoAL6v22iXF9NeCKGblbzblrDK0DCW/Ofrp2uVyMyXxr
7OMcEV6MKQbdQVAQCQ0dQBBtFODMSHmFPFvCmyNjHNWyBK66jGkwGsSmi+AI8qZSHkhobiqybHNU
LKVl/ybq9B5vci8uQbvpo/lFEWdQRDvUv86yEXSC+bZkhbs0uENy5Y8eoTO7TemuEMkvId2H4XGW
on0qt15P0i3aR4AwE+4gRvA+08dW09FhnXo18KPdFDszKubUdEARFjS5tOXboHVgAQv4BfnwMZei
BQ27TSgW3xUjuRNj+WNUZRdnsAFroSxQhkWhmgUqiKYljgRgQWoWGwMFSLePPvdTMVZ/6ArUHST4
VOPO8KctqJUHDYl12W1sgVu7+rWOA0bg7PSxPmcHvIextDh9EGkNatAGtM4LOxAuYQLDBsWKCphJ
puK0XW8jpaSiF5pi/5ioCTPl3F6AleyzBQQjgDbx1SC4ZS9DjKDARwlZVlDLbRXQrQGhfjP2jaj7
XnWB0b/KC++yXJeFcTcuJsI4s+EgddDSMMN7XC7QGGrdpeqOVOuhFqgCrfQL7f7+bHLbfa/cmhfD
Mh6qglvMEJqcBgOQaXYYgdutKtYwAyG3gKkJr5V2D/AkrbYFVHoEI6c8Sc2bsHrb/+AGv/gtjMva
9Nmk5wJ2Tj02To2CO0g6OhXKPf/dDtUZi12aMtqv63WHwrPTPQigAhXV7crt5I+bcsMZ7Uqy42JW
jKWukpRUko4VbvBhBSjWrvImGUocw4xuOpjNbPhoq6cFgWw5RhnX7eHlNepza18x1lpP6jaNoVUa
pNsQ+ewdcJBO89I9LhvVhXKWFMhHHSXzld8BepTaPYToHuVXM6iQ0Ucr4L3oNj4vesvb64w1rztI
CbbiemWaO+S7rWalyUhgioivFbDUBljlqtHzoivr9vm6EoosIeEM3WiJGVUy4rAiZSnAoSd2hfK8
2Fs5arofA2RmbnmB22sRK3z43+Mxd8gg1MAz6Ea4VoaghVN+qpBwRq2GYLcOWh1DHTSYneEZ+wp4
4ttf/b8Y4d9jM0Y4HQa0VabYdGspIoBzfupAqgxsaBQ6+eKWM9r17/nXaJ978MwZQfV3R0Ito4Hy
nYi7aXpUKWDc1Am3cwCtzCS3IeJbKm4eOygte6pA4eLltnk/gTGfQ9u1MqTYwvumRXuVBLgxtJ5R
g9zJIOECUkBQhTFEL7cnvhqKGztKZoxnOYaqEo6Y9wSsMVx1FEP+vD0Coxfx/37e76VlbBVkxgjk
VjCvtSMkLPxlm6C4ZJPrSD0kx2FHPF3y5y1q2YUJh5jnCPFmyBgvI1PVOZLWGSqAHUNCjo4cV2s9
dbfWkLFPeGLrpdxjhGYGIh59q/WwHSBHEgmBIDzcXk3eJmEsAJmkUYcmKvTJ09nVxd6D8KgfoW56
MPpjWtZuBBhlrnAeKusMbs2QsQNKHScFOitoMEe4cABjQojX6wXUaHMyDbyPtU7/7BiWCs2mCS5/
kMuwM+1sC+M/u8z+2o4Kk2OoerNKEoK5DF600ffRbpK2ANc7bTBuin57+3Ndy9WcW1CFOdTtoCHI
s46GXnVfaF4AYusHESXp1GoTydHEBqrWCMWkQHjWO0n+I1omzvb8Lw+t3zNmzrgR6a0wS/gN/a7a
5ptoV+zLbQoqPTfifd1R+D0S4/6ES4v2bQGfLz4U2+5U27Gz3Ol+f1rJj5yV5WyVT9Tb2VZBaWYV
xugLCqTJBXENUvC5hTqyTR8BtS5Rb3FXYDg3ZHv1sIMjJ4M7BSidxOxQU4iJNkWYYjGpm0FDk7rS
27iqrQq9dEvFi0hfPe+/h2PvpTjsQ2kqMZyoB2iEsrVoFyofC0ndbIls1D2jCaP7J4fwbExmzwqQ
LpOgSb0+u0LISePplXID31d9urMxmD2pNjpYz6vNXG93cz9tyLbcGv/LzX7VZzLQH0o08AhFVrZI
76s+C4WyCOQi8Ydm2Uqh/FgjrgHtgl81GlEEEXJdaKyhUeUIIbjtMpSgB8rZr1f3jWlqBHhBNLKy
jQdV18nRkmRFIIjfIlFzJgIgPF67zSQ9zD0v9HstsQBAmkwUBQox0PNgbr0Ewm1dpI15UL2CZ0hz
e2gck9qQ4MdTIfdrRxB3KCOSofT8RA6VjUJNn3NAr23d85/AXIuAU1XQJMuLoB6exyjamhUgIVJi
ZyXEb/H40tNuX0R3sfhDKvCENfFYok86SOdLvByoEHtK96i1YCKXAuenrZNnr7PzX7Z+qzPTofUt
NesEixOF03OmGyDuKs/1wIOaXbNQ58Mwt2ZkQL+8q2gB27+BVo9TgdPFWeMrm3vtsUUcURdNDWC7
y5mMIhK7pa7kuMyUneQmbuYbB9Ff84vIWWx51/Pn/8es3Pl4rDkqlSSqxHxcgilSrBG9ZUOkWhDP
P5Z97Ugl2SwiajLV93EQUdOkHmICZG5IrTL+NWm/BjO12wjNgYBuLC38pPlZie+K4nuBOo2lAHhR
EfywM+4gKhWEeQ9yNApi/t2SfYZjzj5+DEZJPcdqHsC1pltotQhW5gqu4oiIXbuo+eJeVZ/Pslur
xhg7sUwjSWilPChdstN25lbY5C+yJa1fbAfcBijkgenHnvYUuc3GvKs2kKl0M699KZ6TH5z5r5v7
1o9h7ug4EmdVqYclSIXFl7tpM4rzc6WZz1ScrYG8rc2TQhseRr0BevfHAuLKAsGnYW5P4jLZMHAb
ija6279K5v2q9SydfZVBM4W1mSkPWo04UgwaJ122WvcNlA47l5H1NE6hHO2iGXzWJrNm6letacXx
SUeVSKGom8UcXIAq7uq689rqDcpUfjpqToeCCjo+5wYo7Pn0EUOuRzahXGUm+3xaPBFI53hu7iBs
eo8C8U1Bq30F8WdDNzgz5E2QMcjoZSLyFGLbZWiOJOnoAxbzAJBKDH57xYutX/HXDQO3DDR2TVmV
2OYkOdEaonR5HhApcnsy+DPYrcDzWp0a/wN/+mIsxsoVowZtfqlZgsYwfk0NdOHX0iCz2w8tSuJB
l0+hM6AD+koOc//r9raRrtq/s4ky9g+eaF51cVUECvRCihkkPdDbc113W5BcS7ndCGhg1uTKooaI
AD+KPaBK3BD5LgyDeOq3ACnlBdAuwt2gt06edZsKbEuzP6gZjytwrTTmbKHgj1xucYhsK1qZwXaC
anBcxgE0WsieL6Uton+3oJptxBuFPnTQkpTK13kU0WSu73oElurhdHvdrgVXLn4L4+IlnToCs4R1
67zRnd3MhQN2Qi82Qmho99n+y9EY+wep10wUcdyCqS18XVc8MTd2qZ5tu9EroxaIYa/p8dabzE2v
Jd9DkVdXdvs8wHO/XHqFRkitlphuKANWIL1SmLkObZkD5zBccXkulpWxYmFlUng2Ux7QbbetfW2r
+ppHAH2/vaBX/JeLYRhbInXoETZL7KRZ1TaN8FzK0mkW/x789TNuczEK47+JC4l6yK0uQQh2nDDv
s9Y4mIRTPHzNUb0YZbWbZ4a/IFJbFHJd4CEwoO42tgVvXTxxI9hrQ4nkIDHnI7b6P2RezNU0fbkK
/7IeSIBejt0qcVZIS1METRTvu+b7EqLiF9yDAfBqpERtRU/cJVWs2sSVmFR2bSgbs4EwwwnhaAv5
KWDnNBe4HSfXRB+iQpYZf9cWfdPVKlJoAaE7s9mL5rGpBCgKrKCkYF59ny518/4tmktrDk08VvMH
Q1ypoUgAly+q2gKnvZGhXlUvOzRqOWYmPJYyFIuRiOvbNVcXWcjhW2XxQyC4pelsm8P7gN8DbtFG
iGrc1sDzNYdpkr2yqizF+DYvaPttkYXLnAVI36JPHE1Dc4bwa5retSy1NbTodtPiGmB+l1m8zbvc
GTNAelSfZuSxmDpHGo+TErmKKrjafDIiqH/kW2mpPfTpunqNHvE09+jcW7NooP1MvE8rdHNh8cQE
CPJQ3LfkP7JLEEyKfpWnPz/WuVDINasKljz0ZqAzqkoK+9ARhoVOGTTx0KoDWAR0L4IZzX1Lh9Lt
xs2eInvs0GTCjT5cOYIXwzKHYyAlDpwq0yCa3Uq1tcqmkrWWU9e+4BJzh3fm7JRO4vBGvrJnLwZm
zktLlFztR50GhAAxDx2DKqrcRlHtWttWxYLqqIZj1K7FsC6GZI7JVEJkOhcx13g7/qF669GcT6Kf
viuwbaGtPt22bleM6MVwzJ3eIICkaQTDFebk1GV87IrGbWXJa2kP1zA/mhPx6oknrfgp5sxYA9NU
ENLR0LCvaGxDuYZWSDkbkvFBT7/36UmcRGs2Os+sQyTKtU02lG6b3KPnsLIQ8X1Ks+K5MOTXvtXf
IIqIX9agTRmtKiCwee0kHAGiS6DL0XzvOkTv5zJ8giijTRrlW1Y91tHwgTqYfR72Nsl2y/jWFz/V
9KOujkt2mpuI8xGZbbM2zskiCidNFY09ksY2G5SNDkHnXpMepq48jF14EM37WIPYNrRBhIneQfeE
MyLrY3wZkrkMczQ3pFLfi0HrTo7ooFcdmEgkjtBY48WTHT/f3ja8O57ZNkUWyYIukDyIV67z0sJq
tUCWq/bq598e6lNJm9kqgF3JUHdAMAc96Iz71GdyMZfgRAXFIPmQbzmpJqoRJV18oBpCK1LyNGbj
vTRSG1UPljaTh7lN/I6KAASoNUo4l43UKFZTA5zWlm8JzfY9uq2muUV6NXbMNHXUjNeMfOVcXfxo
xgtTskTLABuDr+xHm9bP/LWyMd3xMqPX0rUX4zDOVqrTcaRxvgQrL7BSOksQGjcExrWY9OMY/lEW
jddl8ykeit1kmMfc7FQflMpXFRgwuPN2pM2x0yNgBcie3UEpEvVf0HDIIDWAfvjHZEbRDNIDcfmj
VHML6gPW1AXhVCP5Wtq3vzRzbNYCrYu5MHs4m6pRyLNiCYQFmI2s2JXkdQIEdhzLnQxtHt0sOL7d
+j/e2lqMbweKbAfm6Toi9QaD3AlhzEnmXCsLvZgUe3eVcUYpuDzon/ZlhexQhWqBC1MjkD3Pvd3D
MxGho4H4ci+agZGuZSe6VY/vIN36eDVZ+pwfEjN8q2fpZ47YcIhr/va681aBueVIJS/NrCQ53KXQ
WjLItLzdHuDK/X2xBuuHP3M7lzgdO6EolyBbnvt02pb0gKIfTvv/tZvzYhTGJuVa2Jc0xEorR4Sa
tpDtcFS39TRr9Q34gabPztYbm4ftutV6ZTLEAbNa6wNQE9T7ud9Dt7E//Q8u0JUQ/vnk2DZbwxhm
o1630WpP5mPkDtayU7ziXt/+q2/1edGcfStS5mIzkwRuenbQVbg4HUgCtHBuj3ItTYb5ANyBkLlh
6CwAUBv0ErQgDS7divtKkRAw08d5BmB03FINEjoDyAbxiRo8sTvIXV499L+HZkwzwNHiuEyIfqmD
6hjiO7DRdibk32f5zcg0exwMZyHmE7ju/gjl+Yw29th3Xt9uDEgxIA3g99mv0IydwvSNqfMaMBT1
LZXuVAglhBuTPvXgIEB9wtaGxMWtvDG7tyErjhGFWK2O4NA45bsiEkDUSE+gGb+rJLYbRfkjKaFq
P9F9IoEYHlNXKVNLSxsvBWm0I+kJipmPZtg7CRKYJv5mxKq7ZJKftm+T+pCGy9400O6kmD+a4VuE
ImqtNvyyqYGHAP2uWmx1oMBz1lvByDZqiWwQGvsLHV1fqO2pxjswdK0qRckFnkxgNm2SZsYkcYDM
+Y6QcptMr3G1OFr+vc8hzq+lD8I0WIYY+gsZHWj0+loYul1CjiT5qReST0AxSWLV65JimxuiVwjJ
Tm2JU2W1m6ZqQMreLxPJzwDGVuVHoJbttCg8o6seBUU6RpFu9/SbNKpHWYbGBpHw53RbAQKAePcW
QPBti2YumqNQWrCHybRJ0fkxSDNC+ZHK+yU6khE6gbon5z/hYVh619m6UG9I9jalL6Ta9qjdI/Js
ZUnhRiOId6OMesfFmkLTiuIhgAad20jFt2l+ipD772nzAhLAbjaqb9As8OocD8zbJ2M1tmdW5Ysj
x1xJeq3pcd8Y0oMgLp4xI6gG4MqMOoMaZ4UbdmCLjr4Mx1xPpi5EkNoXpYeyBaUXPe9l3u1GrGjc
TUDHFq3X5sSp87c6eW/iV9MEIHkwN7VkpJZcRDtd4YmrXLXjJgGjGUcJ0gxs8i4d0gGwUjy6JN/Y
FQ66X+zMRoW0g7orO3F4nhp3POZ2inJ066k1EgafQZFD4SybyUI/AKJJdZBwG3Svuc7n02OuKW0g
0IeZMb25P8DBoUbmpt1DEZYcZMW1fjxo9f61jp9/P7PkC16vGojpNFhgapIkCSDhD8FEAjRdY6Tj
z1H92UEd3VEy4Ye57PoEOaG0PlXZB4WkZVXGa1iBnFIzlJ2C4B0G3Ebb8ZwP9uXy6fWd/0zGvQcl
ui+axEBBDw1ol0RWV2GbTzmqa0P0Ic1q7mSoMpzr0p8ECLfnpWZRpeBF8a/Gxs5/B3MtzHMIjd0C
24DCziEnbZF3c98/5xDH20xo3mmfmgfzD/m92pWP2SM3gXvNRzKh/SOhRwGF22xoZewjszahyI9d
r0MAq91ou+qUuaia96XeyrYoiisHRIx59/21fgQkrZHAgJyvBlgPsx/TNAewosD6xzKCgmCV2/3z
sAmb3WSLNjlkTuQovMrd64v9e1CTCc+DZl8YRYq9SSCoh9sPBVz1OzpSrMhN/PGUH3IwaJFFeU1O
KUTeYg6q8Opinw3P7DnQLJsYKCgUIEKW04QUAMLjMXCot035tWK886VlORLFJE7QEsHSYv9q+PfH
Kj0dbtU75D/vMT3z3kTMtbMr23joI85Fcv1gnU2SeRoKQyiTsf+0o+DD+Gv9KnlLDoJf7CJP5CQ5
eCu6Ol1nxkYFMFjUYqyo1vyoo2CUEmA53m+v5zXH7WynmszVOCaSGncmJgRxrw66IRVXTfH6XXC2
Zsx1CLRYFMkFptE54Aw4o0+d2AkPnSvay7E6cpM1vGVjnl5LTcquA8gomMSDHqwR+cQ1HLX2pCB+
Jx4KnWy+RARvUObCKxKlkhtkT4K2+zHXzxMav9qU8+7ljcFYFUIUCc1t+FZD+0rKh9JAqcHj7e1w
/WNJInrrEI+WNFYPDOAOCN4OiEaDv+ZGmww9PlDoPiFu6Umb0DU5F+p1S3k2HrNu3RIiL9FiTukW
nSof6xOztE0bbiDEcreSk3i8ctprAXcDCut/TZFZRpAaF2NIVRgqX3gtHPo4grJxHFzZbuxKsagN
J+3frSqr+iXFeD+oCWapBvqr7i2bzK5cI5A8BPcc0+FFsHhTZOW/VDIoC7q2UbR51FSrxy2A2nMf
Oq7VZkEBeo/iySxQOeaK9Xv/9Dp+LyzLQSW46Me2wfsTvZCQdF0liaCLuEt8HY6f9Iii/0PnRw6v
wvDaHrqItzM3TyYvY4k3MXz5b5ODzFts1UcIU5+0IHuSoX4UuzO3seDKWbwYk/FsZENOaa3inBhH
Ieg1C5L1L9MGj6UPhE4P/UnZR179D6IxF4Myt08/T4XcARYWCBs4VJu1vds4lK9IYaHsPH9peSpy
VwIkF+MxF1CoN/oERh4sd3tPaAN5dBpvpRZ6a0hSQYdRkIpnokSH2ORRGK5cS+epDNaXUcMYjlUY
jQ8guFhjK1oaj4197QOeJUtYKpQWmS0t53h8kEfqNvp9HxeWXP64ffA/25jOXp44EiohooHMnoF2
F8LCJOJaMIeoNujD2Op2h2Lbpqk9yDe/ZkP60wT9xtKXVLIUExqiSi7ttZ44SvxTW3K7VdIPSop3
SQZtkkKEHgkOOck2U5RDiRNRZmkp9xkxfHCf3tK6f+/HqrVqKPa0OH8EkXgNWpro3IrkuzGX7Ch6
okMTGPRuLqAXQ0+ogAO+FES1tn1GmRtMfZIciFzfQXojc5RuuUcJh2hVAFy6Y4rVEVM7muodSNjH
clC2yQA5fLHa6I3yy0SXtTT8lJpxnxiND9ThdqnqB0MonkBf8cauuW/SFypUiK/EXkvqHlU93WJH
i2GrCbI4kWzLSce5MD/7fs+Wf32JSyIuMU3TkO0QWcyZEM8QTwH4IMgayR7C/DilybeajjZV5KBJ
yp0kURQ9l7Pm6hn6I5GApi3CAupLEj20SJEX0KsQ28TugWmFUQVRhdjQ3s7Gt7hsHC1aLK2A0hox
rRIawnjpQcvREuYPsT416vvcuHN0MsZjjc1Fqx+TTC2TDEdVmuxKrZ6Q0kLCe7JrAX196V3Ygrb9
VqA6zIQ0pfQchRAalO5wRfpIuADptyrRR3caAkAAkiI8iipJ9bWJw00C+pbe5pYp8UpA2Q7vP5dQ
1wgSikQ3MJNLJ7Scu7JWJ5C35Bm97wDKoLgsCrMNxBGPYSQ5Kn5ZOVGLltQTJVseS0cffCXMnsoZ
8Xf5l56vtXDt3YyahHgMP0wQCDIeiYx1zNmfyQaO1UaUYy3CzxSGfbHVIftuugBfKIj1+6rNFxNl
I9VfBmQunS7twNHsOzkYdfOYGiaKn/aDUVpZXNphjJbV+g+tOsT0JW55z+pP6/dlW//+Jp+LcfYw
oF0RiQlt5aDQpVdgU5whP8hj7OgZsaUk2011VTtxM74ZYrZR1LKx+glVSlVLPqT5yRiXAnVaOjrz
hTlx5hQKCJGsIz5DoJ2coWY175+gDbGb58eIgMupPeWk8Yaq+VHWD7FA3ao+5HNpl+KI7liyWCk1
qCOJ40bQfdLvaIoaaLVcDrAGIz1UY3ZMoweyPFJZfxRSuCGtXliKmD/No6RbITT9FmGrjz9oD+Bu
8a0cf03taagLT9Huh/l7XEpAIT7pzSHNvyH6WsRPtD+uabVZ761UeQUN0u5gjToT4uFGb3XKYKkh
jO2CY4dTMyJHnXaSXfRQmJHJK/DCqPvtD5NaWWoMZTwJFXS5m4rE0sLc5dwBX4OPqqKvVwC6pE2Y
ocsDRIDrLUIZYBE6hX7V/5rmyiFIpLaFus0mhZN9Y12/dV9eDMfc2eqYTlmZ4oIebT1In+p3hDpX
JoHuSh9DgYTp2mPKVQZj7usvo6637dmO7FFKkyRCKQSyiSJcoXlSK9lRw0Mdoy8JYJRKRvt31tmz
pjpqg7Q2aB/loG6kOfb+/nKr6BdQRBEZEPywy1+iVOGQywrmP2gaVDhO0fzcja1FAVUSwpTzbdmU
y+e8z0dj3ralRjujXTCaXA7eMrSWNKauDElodUEaYU7duN3XUgrE58jxttd5XNgAHXWGoEBoOuoi
wBxjtpUp6HNLxV68V9KNAIAt3rd1w3Nz2UyrSZhRmN00NloUdwZg1KoFQaFv6qa2mxck3yHbbziT
/omKyn9KHkqU0IwVpw5qTW5/Tzbg8+UnMB+06FtTFIzGDGoXpz36Jm+lnejI+7R2kl2DDuoBEiwR
AsvR67hveS73l43NLADzgWUwGkimYZlbVJmi3IR+pI7gtk78ACnI7m56bmqLF7dc/89bn5YJYGjo
aSUxqCL3PTSG5QGIJ+Bh5ohaeUs5p4U3FPP8jsW2h0B6nN6PaedkouBSSMiCdWV1XN7FlQ1rECKR
9Uyumj3MhTlIMm3DNjODUHnqlRbRYHRhKlxhgdUfYRbvYhjmYVYMpTCioM5EzFc2/ORO9tZ6eoSA
ViRL+KGLPiILiuiMjuzOG7mydE5Ig/cDmIPZAFQlLGaKHxBX94UpgjmNHEADhflpcIyy3GlxkGS8
/oMr+/Ri2sxBnQraD0nWk6Cgo1NAx35JfnEO4vqBbq0scxBHYw2b5NQMCEQTakqtpvzRKpCWw0Xc
mvs0/dXNoChtKQQsbg/NmxxzCGu1jDQplc0giRQ/y0uvQ+XK7SE+Mze3ZsccupiSvKJVbn521YJu
0Dwl/0fadS1HjiPbL2IE6EDyla6cpJJp2ReE2oieoHdffw+1e0c16JrCxvSzIoQCCCQyE8fsR8O3
IaQM3RF31cVerVFQwm3nrbOrRkmc084cxb99QeEoEiurI5jNEKhk41HZWsLeYmEHZOyy9GFE+kME
2TidwSklzl+ssvMyFbjYuvYhXozMR4fa3nKjVmlAEyeE9JzP56sFT6moiiC4PXocShOsgfcAPBov
r93vOYeF/ObkaAs1gpXqsExsEgdAOT2EmMdd+RBlCJNgWEGeMlNdmKDkv2RAUklAEZtqePGLm87E
flRBU89fqupDy14uz2xd8wubQuyjKQtpEzKWiFm5tq9a6OLOL2XabJp48ae42/R45rg8othEW6+7
07UUm2iRBqkxPoBqsIoNpD91mHzYuxEEL69z+Q6OUpnbmT46lv7lgWWrKYStdCzJOI1YzVF9HY27
wURrcpaERskWF2W6ijlxymqsnGNZzYGSGtcWBLq6BApJTSc5TutxvfTlhGDVsm6gdY+Q0U/Jtlzx
HTBUBocT4KKNpcgQabLFEwKUamlaxylHzOe/0Dx3Letlkin2yxZPCFBlrpSKacbOERQcb+A0IPbk
c/vVmWVMX9lshEhUZxrrVS1N7/TonZEcJX65VXppbimbkBA1KtIrTRYjtarrfGssK8myjCHNUyeW
N7Sw/7PRyUVvzYs7WD0qfe7W1XLXQoUrhbsE62t3oQ8GVCRyNQkUdluO1131pJhzWERXSU2CST/Q
eDWW/8MFEgWvEmibFtMaefq0AdWJbmeAfJIoDi4fyXOpL2KBaZgg4aKRKDY1qgWCLpR35NPFQyc3
M84l25UsREzw+7De1ao7wf6mTK8jdK7uck/WW/90Af/9HH39BCFr63pu5g22N34C+gzRPU888gTT
nFv4T4/3qwTcKuDU3q8PRZZHwuE+wYPGKsyZgLeG59gPs/ag/qe5mQ+c5b865V+/Tkj2alZrWgzt
guOsOLtuPibgIxb6sQDmkkmLofPH4mswIUKqNZ3g94qvEfNXA83RunK1UvKI/nu77TP8fw0i5HFo
w2YNdVbmyZXWhC2ak/5wq0JJMfYNeAV5+n4E3V17cBbX3DBXc5f1xWqQyRucP5tfP2Ndi5N6vql1
ks3JQI7FDGQXeJjU6LdprdzUaSy5eFQRb/3fK+9rMCHeQK5hpvYYa0dj7VPDCPm+4U3hqW10k3F+
HU1zFlpWD/9XbqGlXaZPExsfMj0GoWlRYYE1kU3OHrMl+1ZN4A1xVk+blkGZxLRZ5iUOlAqSqH4Z
zCV3owbP6G1UBEYz9IECFplr93fMXOCzB//GrDkywoIaQn1e4aibJf/hDM3NmBXPRF2Ylw/tttfg
Jwvv1BROAFPb+pWzLwncuIbnCgJaRq97tNzO0ByNG5iqPY8TRNw+lnHvTPRGMw52PNxnZLoiMXXH
wnYHfl9mb0v7wxw3vFTRY87gOojDkivwg/ooOEypdJihRs8FKDr2fD9EMOONtesVOMa6yVcU2K6W
PIiMcdOB01QDVNTXxhXTYYGZPPEFtd2MuSjFADYWeC95ezUhp826BgzC9hFvABFTN3p+GIn1FhuD
Vynl3VB0LkvayBsS2wrqrN8yGH/FkXKv2+SFNBte7E3tIeEQfzdYoBFrn+fJsepsePxWQLx/n5ud
Ab1Eps3XbErv7Q6KjDDgrDLTrdB9LMEs6Cvm2d3Roc+S0Lme/EtxS7hc5qjo8FIZaUfnwfyxUn5W
IxgGjXY88so5Tf+QAf+1hT+ri5PzQnoDKv+lYx8bfw66n0BcrXZLg4dmGPqZu9U2fHyOiCRZPF8X
fY0qBGc2qumwAIJ0pBSQ0exAaSwJsJKY9xmuTuZVThHVeR05xykZfZoWgZUAzxTzzeXPJZuIEFot
qtV5V4/J3ajguqcQgBpl9ZUkon0yYk5mwuYWugEJCuSxfOjH3Ld1SPPmO57K1Ov/IYP/+ipC7FTt
cewzE6qkbGlCZYKsxNBcFxZ3KXmFZQqCwxPVDixF1dyCGm1xD4wxiIlAlJmDwIBm5Z8t7roypzOP
ljyp7SG5q/ntUu+H9sfl/y9bWSExhQfXXJt4WwCDBfqzyENit0l3sH2UXBSyvShcE45J2spJGdBt
feM16bGqf8bprz+bixA2qN61ZgJDJ+jqJofM1LZtdw1/cvDLLo8jYhbEO0/UIaFdH2eJg4+ycssc
zS8CtoM+3657z17XZmruyfalZPlE2RAOlCKeeqL0bsHFyCjZjjADpdDBlMxMAA38NrM1Mp9sNwjJ
RVDnYPbR5vlt1vNDkdY7Z473yYBGAB6HxzTdAPPj42tKAAuyKQphJFZa6uQEYQQGCx6B+Fq2+jsW
sqRYNswazU5mSLSKK6RF2O2MD93cxIDmG4+SVZSNsf79ZIxFZRWdCIV9PHQhLFruZsd4KGOozHTb
upzuaQV4FuNQH4iCGR5Znm01AcnSoAP9IIIX/OXfI/s5QgypmV5ZtoKVrZdr9VvdIWnCW/blMaRn
Qggk+ZLpeCjGIGSfGni0ysPpQH1y1DfmHjPNANvL/+x+04WYUidLwY1Mx3k37YMzI1FbyCGKZRoB
68a7kI3oQljpWyNXsgWhi+bGlraPhgpAgFZrAXdWjnrl6hAqSxkEJNPKB3g7qGvuG9Hr5QWWFRfG
enRPNlU0KTnL0Z+/68LivXgiH/yJwnjbCeHSmEGtoMXzNXjRhr+WFuk2+ZE9yNpM64JeWAlRTpAu
g5Yb1ZzczQMSMa3aNsv3Mf6u9MiDs6BmleTSkFxOhhCNQBPkeGMkyR3LBl/XftXVPbWOcULDy2sr
OSDic1yejknZcqQXBnljxq1GfzaJ7MVv/a2X1k6IO+UYm9xscD6cZIAQKBofED9qW3JFgCxkVIm8
tojxHFV8M4xYCzrWeihZ/GFgntbct/NeQc/EJC9aYrh6fVCnFCSmBq/lH4qGBAQgrrZT8EgO7+3m
I8EOXYBtcZyPHnoMFKiUKn1KBtg7WXzfVLdNB8yzyv1FzQExzOY7RwGgt5hDvOn7Sttd6cO2g5rO
aP2cDcWzcvwy58EyH3L+eHntZX0SQwiWcbwUVWQmKJohvEHjLZ3Q6vOcAFAGj7nmO7oC3QdUmdzE
7/HkLNli67Jf+ixCbLSXhNs8mvBZVMPrKUXxJnO8+OTnXBpDCI16WZu5TRjY+xMawODzOu6ikefB
AofIenUS2EIVe9XYYCFu6rhrYGPMg46jJsya92gZnjMgd3o1k0xd1h4yhPhJOTzu1Qp9AmNR9rFt
hAMUy1kKwBQUPuL8rplDYEzcuoYT53Csa6Teu8QOUw71kf62c/Y6/jppz6SEJnbxLY8f0wY+QvmP
AobkduFstRGssXgAzywpnaABO42QB7uDrYi5vbyLZCdYiNF1mVkQ2lXso1Olvj7RME/VUOOtJFD8
Dhz6e4fHFIIw6MZRUsQLah10pK3UgdUIgZwXJFT1G9LulPx6IN9GkJKzRDL0udf8036i+ASrYNnH
iiNT149L2MSbuf0BHEYLh2lvhGrhFpi+K+1H8hMe1EsVuVbjFq94vclCGUB53a4XtrMpRGWV9myk
Lbrz5jyFoxK5Zg+AYmdvzLTaD0DEXf60v8M0hDUXEsM8ZnPa2Tiiq1xcyW6g5+zP9R0ogeA+hTzh
wZQ+wD9W8t4hC0yftNmTC9cAIGlIm8/uKZSjiwdAPc2XbAsd7Ajv0UjYXkoHfRC/y7cpGqQyHpJs
mYW4CCcSPbIKdCythfsdRyd/hHolSa9obz4VqaxffTYQAotCNccEzVAUd7fjtm56yJOA867eAbGy
G1VZLXv2kJ4MIcSbyMotvdYxRBFNfub4zaHE48Dl3XI2RTkZQwgEZcw4N22MocDbg8+N3xm6O3RZ
UETfFQp51UmWXUsWTiwGGZgYJIUG1tEi/bZOcr/rf1ye09md8DUnsfgjM01VZ9TsYz0zP9J1OFv8
SLrS6wvDx4UvQ82czXdPhhPOd6wylc3INI9kjwCjBXBXv7HA0JrgTtktbrw3pMws2QyFIw5zhyi2
O5rcKRFoRlZoPqdgrrSrKey9ekNdmGMCBgpQvuTaOB9bTua6ftyTM+5odZI0OnFAJym/QYFzO+zB
YT/ISa7n66OTkYTj7MTMUM3uc1XpR3ZY7QRWhTH+U3OJi8zm8pYRqUD/KeRPhhPyGqUyUZEhr/30
aliVofTn9RF6NZJp9vHe3F0eT3YI1g98so4LT+yYlmv00PQreIPsmuTj8giS4CEWe4TNLKr7Gp0J
23SHPNtBPGXTceltsy7Mb7fbycKJAYTPKRCf+E6AQ+heX3tRfciCKKD+EOSTb1K3bnfAb4TyJo/s
o4klXqp0Bbcm9JVgGIpXimClGuFh9ap7wvb3o1D2iiv5amI9xwFPXBp4wh5b2GkU7N3RJbFEcq7F
Am4CJicZLGwLlYCxHs2+rvSAvZDAVNEOqP9Vb+fr24l13NIwS210rF+nQeCkvGNWGy7Ly+WNKFs0
IWTESV9ki4o59aOKZCA0y2JzeQTpPhBiBWGE9GOJeawEfA3NlAgNxgwQuBVDkoS6pDY9D586WTch
WKTNaC5RNNuIgivdWcuf2BgoY9hew/MEZdjiKQCM7Q08x0Vv6GplXunJ9uL51PrkRwghxOR9oikV
7oBVk32+gXp/yEJ9rwfxmwyjKfuEaxJxEq2IWVpqseY6TKXXtq2sFAD38jcUVZfFACySh0aTtTYt
1gBs8+s+TZOgLGGOnefcx2vbrcNg9wweOzFKly4K+DOz24Jh05gPSnOXwK+4jYtwKSOP9lEY6buE
qp4KqHs6gvjDyqCNuoNuzNXOzNibIoXUnS9avz6HWOmYxaBAJB5r1PnJjTUdVvl/pAPjTRLQ2yao
et019Cuj30R4lFuNjy6vn3R84XksNeZCKQCLvBv30wuiITi5zU7frhJG9IdxNK+znbNnB+hWSjJI
S5L/iPWNMdhmPav9AjGWX42CChfOLWMCAQBQqRYNprjjWFuulmrEiwj6NhY4GW6uRetjaWoGWj8p
m27utHCe6xGanHUSRgq8FNvcK+vei6OtMS3viV6FHH51U3mvQQx2mImnoAcCRehmUG+a5HFqv0H9
wY1mBuVOUv5SHcdbtQk9MNAOg9pCSHPybaZRlzCQ+gwwb239zhyvxzG6cpQMjj0+4IPQtqhb31io
O6FUg0KJl7L8gVRdUIOjB2oeDDL0vHDrHtr89IcCFgxlL1WUBUO9wHA02U9MC9OcuLE+eUr3NmgJ
VDdpWKpPcxbJPrvkaJpCJriUnOVkQBQwXYAn/dZVIRbkxiGaErAoh8lcFtbPl7fa+c7qyVYXIjqz
Jm2ZOK78JHdLgDLC+YluFh/v5b4euQmkkf0YEKHbyCMYft6lb91b8qeXsSkEfXhAjOPMUFY3OeQ8
K5iH/en9aApxvmZaPi5rcdQ7YMIRxa9qOzSYrM6TfUMhkkcpHSLIdtpHKzfcBUoWyvDt8ieTXRam
EMG7GcK5lgrrxnTnvPA92/VhdkvD/ykSrf/rQkZoChkhKRVV0WzUCIrmafBRj94Sd9nxDfX7F9AX
qieg1IIIBsbRURaLJCspomR1ZAJFYppogMd3avexHvLLCykbQIiy6OWncVuq9pGzNtDK1J+qyL88
xHl4xdfxEkGxVEmYNTLsupjjbKHicgFv3qzOcQ59gfa2W0R+Ft7JkkFJIi9StyAc2NRJZgATq+8H
+06vogOocWrlSPJBSWEi4mKHzCHKpOEbWcsNrd5Z9GgshuQzybIJ0TR5iiLSKQXC4hDOgeEVe6iM
qge2i9z0odinvu3rm+GpTdwb3WMHAnc44xr6a1BUey2OsvRJdjdTIY6YWmWqzCjJ0ayuTVaCEfiK
52KevfDp2uY/B0JDM4Yc1iom4MDZ+WMerADyyUAXQNZW12QuAGtAuXBCqRBwKh22IFZkwIqxhfmz
qftV/F4Vd5puXzWxLLr9zlZd+5En+1mMPXyoYVmLzGSlVaFX0bkrPAnkSbxRxJkro+dpkvhDhfiT
L5qd6atNLZxDYCUwN4+lUR5YNYepVR2mIgE7O7IAMYt/aqMeRnlheTMoDh3j+zaaAtbGrt6Yu7Iy
/VUquM9hYUtiOLX0zC8sijsP0qcxcuFt2dZXEcsBiV32drFsLkeC8y3sr5UTobdw8gTij6Kj2vhA
PztefIsEx1aCogywXSBBC8Ou+8mzdc/MoQAKWpyn1l4GQtO1dA9LIt9veoszgclCjZoH5pKQMnSd
EBLnfGP7XbAEI9Ss36JQ6iq5Zi8XNqoltNZq3jvJqNXkqCbDFVneu/m2Mx8L9bFXejz5dS4pQIkr
PgDmzz5p60tPJKFENu/1J57UPnrTNODro5k4dErAmiOZlPDyZ5YERNEdNtH4bC4F0ilL/6lV9zZe
x4viXwVdR4XTgEbt33TXgYSZomklFZHoWlnuc36oqKQq/oco9zWGEOWg+51QcOcRVVAD2YWvQgsW
6iRwlVv7aPQlf3daaMBUXgIhCMmluZ7p3zfK19hCRHMUXtgaJGjvnAGATthcO+1zHl1PALzqKEmg
lxYsRBZGpTMWIptpJZzXy2fNN0Cb+8McXGjABAgnUNx8W3tQjq+7eGouQul5PH9df81YiHJFO8Tg
/uKtH5bce7KxN1Hk8jsOTKw7fOCdcdUBgKjotSzF+of05K+BRbUS4GiXCk4uYCI9TOEKkjU83Qcn
Ae0WZ/bqK5gSQA9GLnxz/ph8jSukXl1TTYO5bi8oAMA+cPEGzc9TN8lc6me7WdlXiWd6yyMe9CVx
WJestSjDNtodIUVKYHyeAJCkGredAbK9mgG3PLHypadK0FkaXD0ZgNQQ074eZ91L0ANCSRjolvOS
R6mbDzcKVDi7QtlR2PNOWRsYbT3BwjXb0eVgaMvV2N+0UC0swOhXoOwFsWzzXlVzf+mMxM0nUIfs
/DVvenD8302aSs6QqKn33xbM1woLoa6dYfQyzoCr5Gbn2cz20ugXrKWmNDrElXE1jDrzmxiMFJSV
bKWBt29OPIZzYT6TgoZa1970RZejvk7CKbMkgVj689ZIfRKJc0uheTRgA5B996K+ZI4H2m48eAae
IRxPg0u6B2dVxXSVD/jkQXVQliHLzruoH+dUZdtUA1LXfDdcGV59nW3Lh7XWVveRNwWamwbpxn5O
JTwJ6cyFyNrEjelYkba2+shnka937nC4d76znXar381XdKttq18FxB1gyHL5djqP8FW/doUQWpVK
r0yA1dYGv7anH8tVdyyu1U31BOMRP95be8gPbv4V1+VkUCGyji1N9N6ICRROrE0R/eooDMBgBAYS
Ahiiko2vyUKLEEvzHmykhOG74oVkR2qXQQdnC9Z0kGx7cFE0eC3F9yxUrtnLuDM9DaA5t3sFIfi7
LNScf0T/a+LQU/r7Jlf1wSrHBD9lTfnQUMJD7ATjNCh8eJbHviVXCHU+HBkySJB4PXHVUnbMLi8G
iFh//wUwKyUz4dhsPJg9OMEYoJOja7lfO0ojNER92EFL25efoMB/vsBNImR6Q5srkM6o7GNuxJ4N
v7eZTE+jxQdoh8M6JWYKfOJH1t4MKre2hg4h2rwZvQklG2NQw8zQKLSmZ7NBMkzncgS4MHqLmmXL
u13M6aNl0x6dSec+KVHuGLE7d3d4xCmh2Zk4N5YOlaPEBAYsupub5Y5Uxfc5Lh+GHjA966PLqisF
BoSSk7XG00tzFuKtFiVOHBe4wu3r9RkhRus+RN8TkYSGlunLHX/Xo3ppQCGCxjzFQ8mkAliV0V1S
ZiGnP1fXBsvSPSOScp3WnXJpuHWnnQTsDDgnNe/05C5qw2ypjl03BFrUpAAAKV6lKffgMrla3B+y
wTnUlh5cXl/R90O4z+Cu9/fxOaQduU1ycpz60YWth2sMLZB/xxF7JLISLyl+svoKfjm+0m9VdFv0
+q0bLT9r0w0HcGW4jYnj5f24bZsR7jLq97FInsz8JoM93eXf+g9F8v9HWZMIUXayVA20hYjAfTSH
DIaNWs5xmxysuP5H63zrh2mXNrq7WMqhLh4HfLvLP0B26oWAW6RZvuAiB6Kg7bzOCGkH6JAstsgG
EeJsQUaNKwo2BG3VfdOD+dVcaWn1h2spMkmdyJ4zCqYwwnm0HR7Wbg80TG6g/r1xbk3J5SE5U5+d
15NNDl+ndO7XcDkvlT/B8qspI9fWbktAF61ZUsb9Q0fgr23yuY1ORmts+GgOI0IG2Te7cb+ECzwJ
XQ2KKU9rkxDV+AfZoSs/+ezI8ALkad9NWZ23huILx/rzNfbkNygQtiqTtSuuHp0fKrT7ILgEeg+a
4x4crZqNrOKQ7JpPpMjJeCxR6axniFpmW1zTqAca/zoGWvLyAfiHFvnX0q4/42QYfMWU0lpZjqVO
A0gfu0sz7XN4HS8Q3AILESSq4r1Z0n1Vw+wgkfn3SZJL8zMPOxkfwj9FmqzpbRuYoFt+g/AdbUMd
9eTaYwmSW2YD7ut3G1nDTFLRmZ+/7GTkQXUUlMwr1OYN/Gq7cWEkcYBvWBA/J3FA4MH4rfFmlz9f
XvFPCMqljSTEHNMu9Wou9fxOVUceVlEKNG1EdvEIOW/XVJqQEPhdsJuWMpdm+qZ9pdbOqp5a09xa
NfZ2SjzdbJH1K/uoIUGfW36+bBfrhvTpTVdn+2w5lAlcASvqLyy5LZvpHeaSHt6ONgqUQoaSXqW8
3fKRb5F7+HB+ujzF9UK9NEMh4HVOo4DYim9qEMvjI14v57s/GkHkYmqdWildvIYfx0GbYwMvIkma
sv7GC3P4DEknuyM2IqNpVQRtYzNctbCoSXbtTttKGxqStRLZlzPItgoc2rTjWHnoI+TQvcqQEKGd
85TU11rIwySUwbAkoUUTMjDdSKlSrzt/IR9Ls6f5eyQDi5wdwlzNYqgOMSjR87uGwVZj1RMuoxZC
9MYj+nDQm5I+Gp1dva9hRFTl3OV8GEd0ZUavuaJ7HQZueL4GE8HjOz2ArbIcgSIbUigUUjMjVjxh
yJTuGAimLVpPlzf3mqD9tvVOJrXeRCdbb6jtJp5HbImq28MGE9bQH1WEHnf64/I4km/0Cfw/GYfE
vK4yghJX5ZEXQ58UnURA9iXEqLOZwsls1vU8GQU+xtUcNRglWnY1gQwl1FMtqNPGgLSkjWSwNXZe
WjrhNouTAsaMOnKg1jK9UnX8XoETxGyEI6gpVgnrdM3Y/YtVpMTQCVU12xZtrE1V60sYQA7H1oKC
+vicTYqnyQTvz266k0GEO2OALXfUDaw/KuBfwKrdXRQuSYXPw8lOxhCi9oiy09AV2qONXe1qWHl8
SwFt6NzeXwBv1IFpkAa/s6XgX0NCWePve2NJe9pWXd1/unNBXszPvB+9PwWfXHq4dl7+UpcX0RFL
fNq2qaFETn9s8LzIp5t5/vizAYSD22YR52qVDEctU7xpxl7nMpef86nwyZIJsRtvY8qc1jhOxrXe
u8BJjk/LlRPmIdtVB/JQQPX0I+C78Wr8FgcsSL0/24pwfvn7N1OhVWmB7oCoMTjwfbqqzV+XV/F8
SngyReEQkylbOouUQBvkQWc8dSTQx33RekiQlmzTaB+ppQYQp70vG+Yqxs8oejJg+Nfzt35x/nDP
rLH6JHrFXC1is2z6Y2+TgMJnq7AkqYyoH/6fev1kukINvEDneWrbqgfwIUc3n6AXpNsuau+HLko2
RYHgvMwZd/uEm/dUVbNbze5V10qSb3r8bALxli1PebEtdLzwotvT/dQgDrJMlu/Aec0zsm0TLk7l
9VW7+L36Wk54R8wzaLMWbq4e1ebF6TK4djXf1lUk3cFIHxcH6fA8ea2Wea1qLBCjxk039R63oWSu
PY6QwbYcgI9B8mqMZw3onTICvdSO79K0jTesjQ55MVzPMb9XTfZSDOWVxjqviXeq1kLNBFgOvNwk
kIJousOUmbcKErmRQkh49me8PnMgrCADFWim+SDZXusp/O2OOFlvIZayeml7YkbDsXvBSw5MRvGM
sc+fliANFMBzJKOdvf5ORhOiapZESLWQ4R2hMFc3N7bqQBnXKeHKtei5r1Bn0xvJftbiV3Sc0SJa
do39Pa3vuYJCNsP1jze1SvcctkiuyvOkhq9fJvYLKsWactQX2jEB/ZwPcMmI6usB0i5qrfpWATZe
nfqpTb+Zk51IUpyz9/TJ2EISRYq8nWNm9UdL62/YvGeo5Un/o4j2Tceuc1mmI4n8Yu2ez7DSREd/
Jd/UqJ2I61SS23ONAxc2lVit05mlU2+mCP1DtyFGso1M5nKnPgyyfOps1naydEJ0XJjRmdqCWyyt
uBtlP7M8JL0qCXvnnz9ORhHi3mCWehLruJmtQXvPOuJD/31jQN2hqEugLRBWDAhLdEFv/0ioFUJ4
0k8LyyXOU5P/TKWPdLJJCzFSTZa+ManSI5cDBpUQBMPSHZRZMm3ZMEJo0NrBgmYMLlerh451Tz5m
Qw3jOnq5HBRk21GICTy1yWIOuFSQkbi2hY7Z8Hp5BMlExPq4A9OVTl3bQ6zwYABVBdG8yGk2lwc5
/2rztUnEGpmqSTemeJg9Qre4/zA+Fp89gfeIpyOgujo320ABOKj2RR8YtguXH8nXkpw5sXSG9VuW
wQ+9P+p67Bb0eYpCWkJnSxaszsPqTuap/z0JSOKGtsWgIwlA63HUNk3/MMUbKBfyN6UI+0dYzT3k
N9AaBoLK9OPJ1z31sYjd9mcBHSo8rCl+c/c/gN8l+0jUOxqS3prVDFHU2BjQeAA4arxHIugbAJ6k
LV6I1kUPLn902ZjrzjtJiJoO8sBFhEpEZ0ZIIG1GlMa/PMR5mdyT9RaCj13GJcpfFexMOMMkcDnp
0EOy4Q6QQvdkTv1EGYMIzs8VaFZObwd6Dmyt/l7nD07khCSb4IzLA44yqSmhqdd+d1olrPP23kmj
bVPA0LUpzSAC//ryD5eUUM7nRjpZnDhx0im2UEKtL9YVBAqf+PX6OYbA+VBqSAvLoGKyryEErKqL
moIXuNjIpAEnW3mjE16ekyySCLGqGual7Gk2AKMJYTp4j6w2KbEqGeVsPmARS1/9FA3Y6fx9VyXF
OOetPSIX0aCEZ9zzDGq4Y+UPKpwe2tLniiH5VmdX7mTENUs8+VRTO+VOYg7aMe+3Q/YSU1mldnbh
TgYQgkZLuNIk7YzGtvIwRXmQZ43bxDLtE9ko6zRPpjHSUuuaeq3G+Gs97ZKMuAx+85f3wPl9fTIX
4dArmgmSOV87RbUJE9EYGobTfVqaLh2dQOuWqwgXWTMds9zwk+Sx72akBJVMVuFsvD/5FUJYABth
mZy1k2Rr3OV5n7pOHmjLeFj6XHK1yYYS8g2UY+k4A9Z3VGEO1MWoe/L5QOb+xkgzyVDSxRXPMJxN
Gp4DAxC1ixtpaI1ZLdvV0fto/8iLNnCi97J95929XZZe3j7BYOfx8veVbSLhjKcjuOOQ5bGPUzW4
jvlWgWFGho/Lg5x/6/36fGK9MYyZQboeJ44nUNCccqxp6bXI4Xj9VDE859kmxG3HJ94bfqzeNors
ZX79aL/l6DDUsAwThrG6iJBOzHa0Yhvc4JYBX1ErnnpDzJ+THnm53BFzbV1dGEwEMTuKnddNXGhH
v8iajWqr3pRWrmrlfgY9jL67Tui4kVycv3m0/6eX8DVFEa48ablS22VrHzOqHDRr8NqVDFIqyrDt
i9RyVR36pq22dL5j1nrIFgBB+PjZm0froKyLj27MyF5JHOC8FBDOlHg5mjUUPclko7EOoK2bjNAF
BjZ49uZU35mG46XUaXYphcGwBm0irll7anW/bBpTf1L70Bw66LVC5za1APOzi+xZiwvIcNXaa0XN
xrdSPEJBvLGDhx+rIWLf1dfzUhTbtBgqbzHzAfIxy84e+8WFr9kSdGV/Vc7LIWNd7Tbq/NynSPrs
AZL+TDH1b31cj4c8hQn9bNvWgVA9sBXOQzMFTS0BajR2NpGxwwHfQYRrAkZxqDcOyJ5HUwO4MW3U
780yP7QUKV6nADrsIJFNzKDooQhLHcwTPgIcWJvivp+qDVfSYweQIG5HiCHrJXRH5gJ6/RkLC+tD
IU4AksnOhuIvMpZpmxvREpDYYZ6e5W9sGPxqsjdL12wiMuxawraUQYmzdlrmZrppo+ei2q7SVTc9
nUq3Tki8mYrW9AF5vrLhqs4hBDUqSRDr+s+0IDA/tdsnCmbD2FVuMQHOlMOAzfDTsvegFQSHyJRf
G8zcFlB1StryRclf9Ty7XYaxdVvd9DrN3lUlXKKwfyu8tE9v6tJemXb7iJaBP2ts26Cu6FW4Xtm0
vEqyeIQOLvo5TUQ3WapvYceGnaMHpIZEkAM/CV+r5tGLYjVzUVr+gg+8u7RPrBmCfxVk/jrjtnAf
9lFS0mWu8PQIEITxGAUrH3rx6lt+/B+QkWtgvHDIRfNpq8k5qOuIKHWgPOD5usSBQ96NrPQZoKzA
2qTbSt9M78Bodl4a5Ncy/qvsBwhXIsvasS+tGtp2M3e15fsUASOcvyTGHeFZuBjRfij73eU11s+n
Tl9rLFyOfaFak1Xa6tGwIDLW9ZuuhHchTQ2GfmI63/B+wucvxx6pArij9hw/tFP11k/NlqldgHcM
Hzq64InnN0Y7wtJr9WWMHeUh7boQTykeN53nuMu+0TgN2kozjoWSv8+WeZslaGM6vTvgRSIvdPBT
9lbzqPeSlqxsgsKNnCUWHkgBTILv20tnPKaTFPWw5rOXNs7/kfZd3XHDSLO/iOcwguQr0ySNRpIt
yfILjyVbTGAAAxh+/S1q91uPoLmDDc/2EYZAo7vRXV0lRNyyzSmtNKRtlfYGAYqA2uyZ9HZYJE7A
kO+O4z5z1FdKyeMgK+Bfjvb/Oj4RyU6BYW4a1CEhm4DZGVC4q+w+lrJJXoZX/A1FovjmoLHOoPkA
/idvZSdIQfWY7HHQzRaM2+9ozm6SV9uQZKqSkxMh681kaYy3YO23AEO3AIp2h5fr1n85M/y7e0Ja
n+qxRrUZ7T5Oxp0C8KSbxKHpjkeQxEg+RnZQgi9Txk4f6gIHpWW/mrlAFwAPof+4Z7XKZ9qupamW
s8poCraekGUEOeZkQMoI+jGgCrS1H9d37GviJywhGHuRDJoyN+sSmNdYYev0sHL2oeccUkC3Jaut
B/Dpan1ezRF6ihgi7abaxWrU8EGh1+xMwClIkKGGflSO0MaTDol9MTphReHxWi2sBTH4bJxyFRFe
NaHUIwlrshWExyoA+E7Fk8U4JUMZtuqjAeL5/3HbBLteML28gFzeOE2Rk+9WNnU3HCPQWKOWFdIw
Df/j2SVh1wTrHrKpUdQc37TKHGvbbGNB303dyqDlX5J+YZn1kp09kAFN6TQFDBWniihR1UKp77vt
7FV72WTS5qzM0h0hHGfuoFsdpivRQtcwnRh1KzTR60FUDPi4HNi83s1rpi4GYgNa3MmILYz7Jsjq
DkM19wim3txFkGr1jdYMrlvJF+cnbKbgLEZV0VNQ/UN9Q8MElJ2AqRh1NvctlzVspDsp+IyS2Elr
9Ti2PtLejOgfjB7qG6jF/Eo6dvEBeLqykWJI7OseE/QEq5XUW35ATiALkKyAGjIEAdcfUCbuxtrr
31uIGpRe+tQ8pdsyaHxM8su8l+Smi1GzdTVrYcifTgVqnNx+IEiqFAhXGGQMqNGGGehaHfZDLbcM
LWFeNH5dgPIiVn5dP+kvsQcnjbgAUAuUAB3yMTtydm1qNHUyx4Eld82tmxr+bBAfebzM61wyqPNl
hAtDF57ZZrIeM8ZOXCtE47rnmyaatm+YdFggd3FTB00RzBhVv/6Blzb6fGXh7tTdvNiQEYRfKKB3
vIrIFhL+90u383wF4bLM2ZRryYzLwkGYUMxbCwrUk8Ue1FY9NCqGwWfZ/P/XUpJwasKtKWjrpsPq
xK3TgjGth9RnfhyA9Jkd0wfLN7cy9smvWI3PK4oAvJw3Gh9aHCAYNpZbzM3ESdR8iwPXB+FMBigv
2tnBqu2LB1Cz4f+5lJqwvhB73QaENNXqcUffeBufzNmDNJe1Xd99byZGCZQQ0ese81oS85HcD0OI
yDPr256kOFwDb34KBRSXWD4kHyUXRGKlIkRvIJgD1+zVStHsZVCFV5v9/3QPPh57Zxdd7ek4ZxpW
qKcWQ2ZQQxz+XF9BtlXrv5+tUFCa16mFFXrMo0B23e1sz6hlliDbKcGTcMZAt1TBEMdsCkrIcS6Z
dHLpy6tNMDbBZ2BinVv9iDUyDLgORIf41QONQXS2ALrykLWoTA3aZmD5QVbm/wrWWJcG4xeErogN
WK2Qno0OKjHW0Bgn+9TvNK/2k6O1gWnvpbD4SwnT+UrrRp8dl+46Wp6pw3pcIPKa1CocXeDjqfFW
dZvC4kdtObRd4xtKj5GEQ5wgh++PTlyToLQ6cPorSuQia7xuRB/83mKIdqCwbbq6aRpQ2f78s9zS
1Amb2+pkVSfXJr5SLsEIBUpt1o56dzdrTeBUDy3bWVYbuvWOs61j4SFdHIq29e35ybZPc6r4akK3
C9+Xdeb14A3lIYjTwjZ/4VBkcqr5peXjM1lALafSaOmol6KgYxNMuFbxfmS6r87aHtLmRzu3DkWT
QGajBgkTdG/x2sgX6A+NGuqkXN1e//4PHhrh+61zFWrB9jDKrzhEnZUTSaoIpZZvGYghxrEKzOyp
LCv4H9BEPKgoPloDqKkyPcyIuokzdEu7JND7JnRqM7QSPRyU9yp95uCOU5Q+autqr4H0Bv9zb5Aq
iDWUXEHlrTRQlOed7hmdclwye69T9Y+lsNuYVQGx7pn5Euu/WsjHZ997freo+oZNr1CvCvKBz/40
FI95V29oMd27o/GaTosRGigIlw2JiPaiaEdi35s2B3MZ89xpn2Jyx9243QlSxbetld9f37+vWAVc
oDP7EYnqnIx3Q6v11clg3K/zP02aYDLve13Vtxk69tpYBpmubQsA31I3i4q+jvq6CNH/hGA8r7dL
2UfG9GKMm+s/7OuUvfDDhAjWTk6VFXZXAYjX75gz7Ry7qoIeE/a7ukvvGwYJHGfcxMwNLPCnejVU
wONK+UbN7NDnaGIYxxZV9yEZDqvCAlwEJjipcwvlsh3r0ghDo16HozdG2xsMfeuYr80I0cV68Rua
3TXx4KtqdRiqeystQwcku5IYdmnrDdVyNdBwOIZji1XS1G2JpTTOOsEOvDwjgfOEZoOuRynwvtZm
vqlsnzyrmPb9haY+fZThRC4EoE/rC6Eh7ymvGU7hBEGcJX/pehRHd9dP8UKu92kJ4XZSYg8s0Qim
OIoEmi03LX+oFNh23voMQg7qUsv84den36cFheSynkgxYKRJPy3FQzU+pbMjObWvo8kWCL7PTk1w
uLXKctctEuPkwhJdFVom1u3aHVkYxrSG3mu7F4jM7UBRs6kwr5yUL8MI+QdYWeY8G3k0zT+T5dug
HyEoDXa81B+QHfZzse8gelgqNwND3k2LG21Sw5a5+1SDJmCZ/pwTPHy6P2aqBHzothx0t54OTvNm
BKufnsr8woW84fwzxadfwos+SRplnT8z92YZ2EBdhilopbU9Ry/qjt21Gxnu/UMyQXDmnxYV7nxi
uvE8mDEY9kzoxSTjhhXmNtehp2zeVxPx2hkAKh1FcUhxtpjcrkzU0jvNd9tDzG/12AUhEwgn8rcY
/f7FSYK4/jUrBvqYcUDSfcUfVNdCGQrsiztqvOYp5lu/OeweraPAdfugy93Q0XTftg7K/Bv8kaFS
PNDc3jIkNj1Y/1r1fqre4r73NMT+Zm5khdoLWcanHRDy58FqwFDuYttLKJiU03dABjyutdFs/ymH
9+uXU7aWkDupcZIWjONy5t2OAxBE1besPbW1AYrOp+tLyXydK2ZPatp2IFVY+VDHsL8DJfSDGsbF
qvCMaVw9crqgDNItIHOBzM2tbuyaUQl5tts5dYseAj7TUBDCie82qGaYPahqZKQkFz2qS1CMsFyi
OuKzJFWylioc8IhGK/zRAiYEdH2Q4ZH4oK+Um6sPOltH2E30eNu0MGq4VYr2bd3edRhKTbRbiLZB
ih4dbA9ELCTfFwRSmpATbTv9cel+z0Pso5jpG+oWEmxe1Wysega7FK7EICMpWY3ny66f/URh1+2k
o4Y5ILh0If3exxtqgHFvRT7q0ah+a30A4iUZwweW+NqSQjzTmj7LM9IDSPGewKXupu8r/ZIL+qX4
Hzy7ctu66CXPvlKIb5NZozOV4MBTSO628R1dSklAk5mUENCABS8QzrDCgufDknm1k3t4bEiup+w7
hKDWWIlqAdewXk9Qm0LVFN2I3jO/DQHGDnb1SQlk76mLt/Lvzolk7bNrQ9hmMDWU7hsN6o89tKox
dAG57cIdJHv4dZTk830xhbjSZEY3EYq/3/bj98KM2ygG7H0/zVXjt7y1w8xu0DG1Np2m+qMzHJKu
7T2LFqbXFr96DR1VjkHoiauuZ/fGIwHpQtL/IMlvI2FIlw9D/AsgaSDbwW8RoAQCeIH9zW6ByQbe
VB/th6Qiv2ZgfLqWRLwjL6xKIEKY/W7H6TcI5QKXrhiDvAoVFTwYp2TkYZVaYYynU2DPfDPUeZTr
MchM4sM86qGT2VHLC7IdZnWvKTWSC2Arlf7IrWZPHWOXmBiGwwzMSE5ce1Qg1s1yA0iWxIN2OpKV
98ZFNqLeduaDizc0yC4eLQoA2/TnummtlnPlUooc9u5AE+zHsAIP+h0eypgXNiN9KxvdlRiwyF0f
FxBLsjrk0sN8pMZurmRNx0uV93Ofawo+l09dMVkoO33QHN+0uwqAYuf3EGW/QeG9kcGJv/IPCCYr
+E/EJ8rnHvfeOTa7caPcYqW7lcgKHl1yPWR7J/jNXm0SveAwTtuBwC04Jbv+x3Uj+Mq9InyN4Cct
HufJ0ivaacA0997ZJwcLVSIwRai/czQx5p95oPircjrItrMOVNUtiAHpUV7elh6j4E+NoSG5omT6
R/sdQ1hbDrawOdJC/iifib6c9px5OcGvsmHORyfrYP3Vn2q8o8m3auh3Q6xCvRskGVrQoxqnGbU/
65W/ZKNH2xkQQ+4txV6tjSAujkMiUZX4ikD4fBjikx/q3Chm9XD2zvSrtaDv/U1LnhwXJHT2AypU
Xtojeur3NEs8Wt1V9rcGc3cgPAquG4UsXluCV876vgEYGK6hC9XZ+4dQNXRy7vtwClVwGtsvMliQ
xNJFbvqsayfLHoE9duAHl/Zh5jIJ2A8g1RV/JzKwdxWtIVjnaieqD/d2b/8qasQ3q33pp9+N5aA0
+jY4PMzY4zQ91uazAR0yk3mN3j90DntCcylUM8u3s5PW3M1cxfA5HLmB+j2GjKBA7yl4Jk7Vfu5+
Jewp1zBhMlpeOn8nwzar7NABj84CJnaO2ZNUv8+HW2PIkPL+ZsORt6qXWQ/K/N5rL6x8Y1QJWy3z
cl0PRhDJtlYcAeYYOAmaWu6xcDrPynWIdg7f3Gl4jPUnnd7OducZzgtjh7FDwTcP2NREpQGlum72
ivrV4JhjLzG3uISpRg9uc5fQ1+JDTir17Qqo0pTPMXJ/0GOuPHbeaGjhWIPaX2Jeq/lcOwnBYdvl
qJGqBgYsTXjEhzyMKyh7AtrXK3NYjdi4+HfNHL91DjmRNixXP3JtdcF/Q7tCgYqBpaEBE99rwFvc
LEH7G0for0JCeBaAE3/AQAwHqZtUhEGSNIpM9S7/v1hl26/xqHo1edAXmXKX1I8ITp3OTYm0ZEFq
ehrflR9Qf6RBHCy2Rw8TXDkotTA/m51kLSZJ5iiS1y+zXjPVXSPjgso1SGLSd11Zjb79byxIU1XI
OK48Dbo4fWFAwg4qGpi3SQCMLnMU9Bkwq5qx6eeXJCt2VEeZBxNcRoi5X8nil47wfG2hENCgrLNY
qB6fqvQnQfkvRzJZOFIOyy9wbMSC82UMmPFZV6MbDMPpUgzKJGDQiUEUVac/HDxcC00J50bdW93b
tHQ+9Mcl3v+SK9Y0lVguSvQgiRDuhzE2zC5qPGHj6r1ofxjjTnL91w0SL+D5AkJWAzCxSkzT0h8W
dDDsLPadxN41VEc51bVD3UEro+F+uez76de02PvWnSTP9MufaKKkZBIL7SnhfriU1cDsD9rJSB8Y
+JtGzExIPnI9nq8f+XcJIZtpptiqMX6+epkxNAK69noI+KG0EORmilfXW6lju7yvf5cUUprGbnrU
3rFkG2gRARukCq50uLJ1Sfq4vFz/wovXQPvXaiJqrS7pYqgcq6kchT2+neo/zLm/vsYleIChnS0i
JCL5pIPn3mm003zv/HQAs8gj/a7+MUYrWc68lXGofgUKWxZMQnUIykQWyPAFwxhaTHrNFj6KgcA0
d15GJIGYNtg0jvmsJDao3PIEqPM6rFAfn9xvhJwy90gtJKoag7KRcs/19JiaYOC0fib1wQXBpToN
0ciayAQUvkodgEvHzrfbvRY/KibGk/uoqO2HlFArsvPlxjSW75JdvOCXP32VYIvKSOopwcj1P4Gt
HTAWSuk135Tb6nWl/DajMlK0gywcXAi0n5YV7HGqQHlVlIZ2Ss2HonwyMV+amNy3UorRju8MHI+S
77yQV5wvKM4Qd4oz1u76neswow6+O/aYbNQIyN2jrEhyCUbyaS3BMnsOPTvUI/5xv02sBeEKy9wt
UNL5o4TLRtsvIR7TOUYS/shiwyX016fFV09wFhuGeHFZOmPxtWareJ1f6eGqLV3tDPbB9D8HNDQz
TP6G0C93g8LTfgxAlGAQ8r94on76KUKYqnL7n7YVA2g2NydevF4/1Qt+5tMCqy8/+9akmPTC1FX9
QbEwqJ29uMmxkLrrCwHh0yJCzENvPSFmg5pXXUJRnD2P7RJc/4zV2IV48GkFIegNlWJxZQ05FFDV
brNCVTGNLGdnk90BwYMVRkVz8Dpp69PNX+0SVckmdDc0zE5M8l6VHY3gV2JlUXtQzKM4aPdevcZR
53etyuS8Lz3VP22d4EcG9/+utbrPtt0YFpPP+Ud3YpVPhbgEUz2k0uorBEBh7Nru+sl9PAy/HB2k
UUz8CtN1LGFLFaNsoHLfK4Dou+8aSV4Zd99I/a4l3DOmE1t0tAVn39ZMrypmtL0KP3HxtsF+YHat
smN0vDe1+qNLf03qY4cXo2uBp3F6NhXdm20jyPV6S6FYBd70YwqmoJhm+0Yzw6wEoTL/FSt7xYzc
9nuRPgDn4iXtn6GBODX6M5BNWLm1Ks4CUs17CopcPrlBb5SebmhBUqp4WOHdWox/QMkuAWJ9nXpf
o+XZxgjnP3Vt7fAcBPNjsS/nwWfswciriLtLUI9uMJsJgHQ86nvAWQrVr3XNL8DlrGGM3cI8FW/f
av041LGnK6AemKYI/VQ93ufWw5DoG01vtpKTvBiRzn6wYEmgmLTMZiyUE5g/OjCt6ceauQATqL5r
Kr/beij8nmb1fapXP1RtqSPTWvTAqlQWzhPN9zi3jZKB6hOMTx5V9T1PnagcUBZTxo2bP40laJ4a
PDrY8JimfM84Rtta18BkfeWnzVtBtF0NfusEUyVJDWzZ/JqbEJ1fcn9q8V6K9dW0iy2GeaPUpidL
bTCC6LbbzNH7COyfP5itgYqZkd85LainQN9G5YavdsUhdYp7opyykvuZgy4OKtZx7UDUogslu3jJ
k/3dRFG7S4mJ7SY2rkPe8KgDaVPfHPppc32RD7julUtHhPiaJ0pmMreEben1rTrmf8AdsZ3NNx2a
Op2y1co7lQNbPd24/eIPA2SYLL7lJfX7DHoIUC9ky7tmFB4K8SqKK5g6920WOT1KwvOLMkquwkVP
eLYnYkDmMTcVF3tS9GDcL4mfLpAzRdf7+q5czDrOMVXCjeuSyh0nfb1xfvo9/Q0kZ7Jd55RW+OoY
FTu2SwFdeFl1sq6vfClAni8s3Jw46ZIas9bKyeS1z3RMxs6SLbxUtDjHi30ACs8C/WTFxgKuO+XE
o2ZH+21yWCVpAOjz7f4m9pwITdE72WiZ5LtEVmjU2IipKVg0W4zIUWikyUDVX4mJ4CXPtu6j7n32
XZ3lonuxfld1U9ySd+Jrh2W3ymQ3YXKXTyip95i0sJr/Jhs+X1fIzJAhFkPe48hAQx3W8WNRPcf6
jTnPPqFZ0GhZqBUsqk0XhSFZjeRSBRkfDT4RW8Oglm4LizOlVEBChwvRB9UOPV/kPD46CaG6Wwep
DPLvcDNePsu/a67/frbR/VIOCkr6ygmqddul7U5JSqIyv3XV5yI+VPNzzAavUTRozRbNPWhEo66F
Dnwshb5eysFAIGs5oIcH0YRYXih57iZt02DnNcXrDebV7LdavvYltI7Q9AMziEWaZ7daQsJ6//pF
vbzzZ4sLLmIyx2Is8goWXc+nHqOnKljzXFASJirZmDXefZBcXoondMjhIyu/7+fEY0BMeGNDJD/m
Kw/RavuGoeqaClpd0Bh8PhLFJWNvNLnyQYCRdP12LjEiPm0NjIKA1i50gNs0iBa0DYxjnI5VBm72
eXzUq2xL2j9lW/tNcWrz7mC58c3Qsm+EF0dmdB6k4oJOr0KSjrnfqPFvXUb/cMmnE9e0NFAdEFsV
W9NToZhgeMlS4G5gtwmYH9jOoKUkh770Nj9fRYgcTm7PXdoU6WkBEeZYlEGp/nDQ7y7UN4lhrH9J
jKjnKwlXMu4Vt2yLNsULZB1uhWiGB+XjHfyqP25lXPCXuqQozf7dPeEylpYCnquMpidCQPDCi8iK
50hxYkBqnZDPoT6hQX5wkjvFfrr+obIdFWwOePTcaJs6Pc1LFypg5AT/Z6R1EBqyZJiwSz3LT18p
vOpSxW70ccHpdeEUmJApifh2nd5X3vt7wAOC618ms0jhIQJ9p6nOV1upQXSZF8mGgG1C6/u768us
f+aaoQgeRJ3mBdRTOLqxu4F4esTnG4hzbGz7mdWyoC8zSiGvoJy4OUr06UlVi2dQl0bEeM6oi/oa
gI052LFJvDNH7WBBRLGmzgZVF0mclHyt2HNtdFpao+Mkp5gaLzN4ABpwBc4Vikda/lMta8kZXqzd
nF0MsbfqKO0yMAOHuE6Zpy8LAy2tlx3YPo+UsIv0aPlZc187oqragOKz3zgPGPuUA6Qu5pLnP0Tw
PPMcx6SnMUDlUDBaKwVFulVsz3UDNqLjv2AENA+T8uhCon0ve1TLdl1wRoPhZMjf4VyHBYjDRvfo
AoLVDo8ytk3TTBKHLtWRz++pJXijLO+A3dSq9GSgH+XYP1VM9KhYdejgmCDRkWd4g5ZBhe835hsW
n2YzlZi6xC2JMtj6WGFceYGlK8ojKe+LemMMyanT+On67b2YR5+fq+CTspgoS9Gn6QldHECgxxvT
ZQihKBQOxV63UjxGWeg26Os3EM9SYvAhIz+LQaJCLCAPXRlOjkjOmgiGtozahLlMfHmtWns1f0KX
PeB5vGUz30IybdsoKUp6d51r7JiBkf4UIMh5v8xm2Fn38Ug3HBkM1yywGe91YqLKCKwiHnuWsbfV
OGJLHa7HWtJXBoYNfWQ7M2s3Y9kEKdmjyJBWLWafQHk4b3TMj9TtLWtqILghVJVUm4SiJW+Yfm8U
QGC5dcRz8PRVKP8b1Hc7jkkZLahI9qga39rirhvrQLdHv2kKVPT1sHAA/bMKl0NTBXxDWcPfANi7
MZLnpgOBEHNHxB40lReeSKY1ZUb9MYBzlu/GRW1NIFv+R/Ahv+r7bA/RBwj26oGu+HIhd0n4EQWh
R8UpjBZv/5PRGn4Bmh9amj4ARJLLut7FK+FHlIQuJsqMFFyup2VkgVWuA5qSnZN9iHBDIBGMCluS
rytkG5u33pjzGwz3SyKLLDv4uBhnB1QnM1hTa2Rc4BAK1CeAMTb93vHmoPsm59aUfZQQtdMSVaqq
xum0MYqHbxQMRxmfJNFLtogQrklfFBbgdmtuteUGQP2sjuT4BYkFiExkdpl2BlmQgND2yJp8M+X1
9rqTlHyHyDpmjraT9rxMT/pchwNgAgM6zm0sU+qUeD5RFpm3VUeJhRuaIje020Nh0Z1R/+ncFzwf
w//tk4SIqqSx1acArZ3Q3wTNEGbXMAGj0CG6vszF9yVxbde0bcikoP/7+UmnQX8xUWibnMa9PWk3
hh2HKXpP9QxasczdWQYmK2nUYlajpujWqu4GJGa+zElcrKqc/QyxcMOIqmnMRlBZM2/ylBwwRT1A
9KYJKwZhPpglshdMGUqx7Os+fnVP//p+sZyjq/04TwoWXlXS1yZjDl5nr0fSD/GjrfsiS/ovjTUh
d/m7oHCwRWr2Zj7YyNMw7AP9p8zPlzuT/RkSsHbR0uejvqGgX7PTO4ubnU8S44VmJXoRPkE8zFvb
G3FAlf08FDbIChCk5smzpwA5ttfbo9cxNXB1C5J/lWd2esgQxwyGJ3acKrAg8KnpapjFj1wpnlEH
BGUwtcK5/EVkDYX/z6Px76cKaVqaDEZZr3ub78je9It9ezAwMzwd5UxoH3o+4jnahmWbYE/XUZlY
7+6Zc24oHZjGmuSUuABHQRNuTcesbpi3Y4L5r57Q+ajZRe6VIGs+gMcQzHrGGAGPi/p7usU06ivY
jB/iEkxi8dTfJmUatBOIfImtR03LwSvngmIvyckhYfO9ydt9o7u7Xo2hONxERSllkrtkmedfJESA
dhy5wXU4tdG33uj3FbZZIJGni2/4JVQqZZjNS070fD3BE/QYPoam9rprdeljhAjweijZ6Xwj8Thr
fnjlpMSGwzJa+tjWHZLlcA5z4BKBl9xy390s5T7Vt3KQ3sXAffZlYvOhU4vFyYqPFWPMsSYe+trb
NtSjku/rYSsvr1/0qucrCjlyPmgmaH96eFV/AveYBjDpa72xIeUKVh6MmM5g45b50K+6bijOnS8q
eBaqoxfVgp/yFK8q3egj8fGPi8dfFithHj+T9k4bb1zMmMDTZMYhRQN+Gv7MA0hPUadjzbutvrGZ
buj8MNRgPnko1dM43ZbgZGC2eTDswW+cd/A6bkrMzjZobmmaESWk/uYimYaigoLWbfpcaN9GcFpe
txqJcYrJqk0TVYnbMTlR97XP+51ZALo7yHphlx515zsoZJKm5fKKDTg2PYX6x2Ihh6gAJI79WpEq
j8q+SHBY0F8dWlLy5FT9WOUk6z2IS1zHYxtyt5omnLiTHOSjnxcj7fk3Cm6FKWNcliZ2kkN7hNFN
t6zcnl4+RTHxwUIazpEaWPazASEUOemW9C4KXkbJqwnyqv+8iwp5H4/Orgs+Lj+u4r8h8XQpaTv7
XjH7nJYC/CKgqfoA14AN1HlXH3MdExEYHIwgEx+CKR9EzvW/8cKS7bWYl6bjomP08+Njp4Bqt3P2
w2zf16qiuqt3SXrozYPGC0CUgyySZRqyDxd8UNPOy1CVcwLChnKj5PHdwI729GLHGMWqpE0SSbQS
O0R5npdlRmDO4MS/Y5hoSPmDnYJwXmNBwX41zcEqgb7HlK2mz15rVJ4NHbbrTuLiE/r8rIWEA1Sg
jVPZuL/qfhWKt5ttDua9PkRnIo8YXmky6JZ0xfWWn6Udalu1Fp0QNM2NEblNgBx5bd4uPgYQtnV1
hJsPr3+kxEfZgo9qqswcUItPTqwD2A809Ybee3MG+alBhp+ULSW4KCXL54pASenkWiBJBcfQAgdl
dizMXNlXGZfdoQsmSNMmFpiKP29kUlnqVCkdPamM1+BttUE43h1MtBNq0m3SuAusmB/rJnssDeen
RoZgWOiGKD9NsN12gHwodrft7NRvQayiOgzvpXrTVoCpQPsAKk8AfPg6SlFaRcFYcgtuaE8nYJYB
qxHTdwV5xDj4sWT2Q1cNj9dPTPZpwomhGQbcjbHWJzoL7BcZRnRfDPvm+iIfaMivadXfDRQOK40X
FNMtDfHEtIJ8fgKk9TYvFWOf52NkJOnGzueDMpG3ZWzQIuopiOQUxUd27LsYVCTD4lduHnRxWJcp
xOOsFQnvX/+RHw3Caz9SCD50JlALyThFGGeHEhI6Y7mNwSGn64dhjgMjjWplChh/zowsKutHUNMH
aEkHcXUzWiuD+f0MLq8SHHQj5qodROb1iF238zHH56fmppl1HySLRXuj6MSvoCeWI9OfFxeE1/0G
8oJ+oQDciaeRPSR+MmQ3HbkZJ6gjKM0WVAAYOy2LKCnsyicW+37982WGIMS+VciCdyUMwWmywOUK
yokcxODVf+cG/2UKIiearnQDS0u8HKY3vQWkZMA06LIBQvFNjywf817B9e9a3eqXUzVd07EN11Fd
UWuVmixhyVqAS0mzyUHmMPf/RYHH/ruC+EWE0GXSJxi3OeR7FL43qTHsLF2Nrn/IRYd3toyAUmo7
lKf1Gc0jy3wb8zYYMnJrZZpPzUpSs5StJARnknULqzCze9ItG+xPv4ZkC1rLgLcyzrCP+e4rh/OF
KkFPMBVsV/TEjRttVm7mDpPSig70iuKq4RzXDyuBgOcU/feuS9/MCXz7dkf9tHJQCanTO4MMg9e6
VWCUgz8voMkYn12SRyVpfqUMNRnIcG30xNxmYAEwT70DcP/Uv+pac5/k7NGZ9c4fZrxYhyOJp3eT
piGuNeD42R/LaW8zpfpZKLrEJC9etbOTXE32LC7n7WJa1WqSH1UWslM7zTOT1+vmcjmZPVtl/RVn
qxTWGHdzgyLtGv07HmT7ZGN6sJdtzvFCl73wLmcbZ+sJkaQcRugf5HCffeD01PvHbDSqcSBnaZ5Q
JQsqTODsJB95MbM7W1QILI0OWLA54yPTG3yUB9p1isr3qimUlnsgVulPGRpfdjmEKGGz7p+vZx5T
b4rzSKPWAcIekWpL+BguR82zjxNcslarrskslFm5seDVg6Ytv6tMbU0XqNdXXRpqGg1zo9vVFUQI
M609NP0UQpACI07QBioVctCNYm+M5HuTGt7E/tjm8/UTkGyHyODAyq6fNRMH0LdbNUUTKn+zdSdY
uMTJSty4iJDprLlbZgrrsofqQF307IgEiiC5lSJHQVr2Y1KBkh8D8H0wWLPfxSWQzqnMZGU7JlRC
SjPOC7Tt4MfR1OjnduMk+nFaQP9I1exoquMDmzTgje4GUm50KIVU/DAl2iHOwdld6+wmbxtJ6nP5
LfjX0kRaA4frc+64eJt0oRbFT2PiQ1SjLoJmAQkZ9dxNHRD1oRijTOo3ZNsuuKmpIzRJMzwZ1qdX
129afecCbnzdSi9We89itCk4J1VXMGylIaRlTbmrx/tcfV4QakpLDUY89fL+rqXvpEC1AQKw19de
XdCVGGcKLqqMwdaRNrCrQkfCB8Swyx9Rp/JTsMn3L9fXkjnhD26tM6efTdPQVlB8OpV2MFPPBF53
Ta86qG/8YrsedYT/Mb8SqSdVG9rbHVXWTi1kWw00u9Pf1z9KYiEiasZy6ilrC1x9hzfBYj6NIJLP
m/fri1z0L+iE6YZhA0sqCpUvqP1UYI2jp5mAmsI1N9SUoO8u0V8QNAEI5hhQl1fFgkszazXP2URP
LS+fiNo8YzyceRoSV+j11HvSq/daCRZkM7/JJ7RPGiWOofWUAas3pYGVT2FLiqe50m8rFBdVovlK
nf1uVHLbNvMe//swGuqNPg4P17fmEoyIGJhftVQTL2DtA91zZlQN5JpKF+rxpyRPIg7itO7/cfZd
vXXzXLq/SIAKRVG3qrvZe7uXGyHO61CURPX+6+eRD76JX9nHmhkkQBCkUBLJxcW1nhKZlhup8W1O
k3vcHlE3Kdpj1bIb2WShGF9yqoU81R6EAK2WNIdEMZSgL9tdYi88dHGBSA3KiaAqIPHpYcAjtcef
H/q72xwemjFGiWnohK3SZRuUZqiWt/JcDXAzVIfTqNG7tJChpTJfqOQ4leQXmN1HyGmeG7GrqPzH
mvVHo09/VX13sGuYI9jkWs2rR7UAWFtTD6l5LSh3LOWEBNKb0imcldlpKAaYqj8ZbtAw+3EpI143
6E6ll4jrkAGaB/msgBxXGaNnx/woeB9O9hSMDbg4inpRevKsMODSMPM/f4VvzhqKtqlmEwBiLYCE
/50DTjHh9qB2+Ag2sG4Ng8yX6lvwKqzYFu7pQ3z933GOUh3LBLJnusbIOpenna5ynubdWZ3SJ3W2
oRuiVSjmT9Nt1kGvfdRL1Wk5IYe4OqdW+W5w9cgljSDCme0nu7klClGd2rQKkO+SaYJKLQd7p6Fn
OH14U92Eai8OcdYawPDaij8aLD2YdhIOyVh5WWq+V2Q03Fo2Bz1P/2FJBPcWCtsY2LAb9bViYekZ
M4T/BrjWAq1d9juDRWddlXtoJSzu0kDY3CWDdl/cUAjEOMZ8meHQpcIUobZCyeVtszhvqygZGtrt
LPtTZCUHK++VowWaAk3MG573fgqtAFFmcZBBcPZXlSuli3/iRHkNjUaSn9tUHKeiZ74k8LSTREVU
E/xRTBAFj+trmaRoRhb23VAvbGfIhGS1+dzAJBsw+yfSidrRUh40ME3T6s7v6/maaymAdA30JOEo
9PMK+oYRRyn2PuRJVQsJ/NoCJcvgDm3PWnHRzDebNUHb2Z5CbBemJfBUAisN7Rk5/BqmN0I5cGYN
5i6/q5t3wIUCI8uDfCagzG2WU78u7X8/1yo5TgkqQIzpxWVQizeEngO8nu7SNLutchh2A44WqxJ2
nMOBV73TT/pDDkXgaA40Xocz1BvJ1gbQlhHXG+DTl2Irb5U2kqpMxFRcJslPBErBo0FCEQt/hufk
lLNQS6JnYe8S+EDWQwrG3i3Uy48ALzsTNGHUCtdQVQ1aJQqMWN9I8b5R0qWWZqkUcgeGRvHj36EA
JUz0/fusvKS14QteXrEug8qQHv0jJ6X3jGne5zXYm4kCxVxMWTNGxFFoA8lkrXAJJF5EPzwCSxd0
KTkl0+BHEvKJxKbeZNWeIV7bTLmPdcs1x1drgPyLKVDSI55Okquh9tsWEqUigbKa3h0U2P85M5Rt
C4gTbCzYL9OAKKShRw7fN0rBpFwWzqfTSvLJ7tWiq85JztzYfpM0wSW0f+b0OUozt7ZvaF3hSW6t
VAMeYTwYFQnBL3Wq9LfSGEGnQ4YXuDwbWfDGoy13w3+tkNWjrVLBitOuHcy6Oje4wjlalh062/bn
Ng6MfnQKuNBNbbtHBwrW5amT9G1gqTs5NbsOnaC0eKFRtK+7NFDbjYrP17W7erLVrXZoCZqY8OpB
T1gfPHKd/soutXFS/dSPwIuixF+SV3XPnoc9hFi9amvWllvPT59mtZ1Bh51nQ+IBKn9YWjBuexpC
tp/OOgOtvkVhcJM28CUx//c7r/NK0RZzqZkTFspea3Z15PR7+LYEUE86F/etz5wB+qsOMqpt5vTG
266B2Vz+Hbq4lpBZ7AI7BH3WUZ3d4Gw1gr7ktqsX1Vc7YtZmK10mF9SwUNhZIKJgY2VvDbG88KdN
l8lUKG2GIYwzPShnfkwPi7dgaXkzHJLUXeSqG0v2y61g9VLLE30aUWTA2kAYsTqTGv5I43MBoKwx
hxvv9f0oRNcsRqAUsxb/GSSHLSrDGoGbb+wazwufnnmQHzAyL/vFHEg17uUT2ZSX+H5t/h13NWV9
14s2MjCuehh+qdTjt7AcBasthUmmw6/UPRTi9ACdgdHdKnBtvfJqKmNVHYp+Gbrtc5elT0D6eVzZ
+rDLC3zd739fcDV9Ss8iJpYPW9tO84h7qhd7PUw8IB9QBDwgtz9P5NZLLX/+abXMcWT0JTKx80hm
T7XjI5OJK4m1Fca25m11+FhDYk5Ry5c4umBrgJAbdiWEOj1oiGLtnBZnP/kUTZ5RBP9rjNTHjvj7
SZdn+/SOcDUQo5JjbJmUF8n5vtGra7vecrj8WpZcjbM6KzJaTAXVMHV9nVylue4Ja/L5IDwa2RB4
yel73ZVwODUdJfqdW2c9fTL0B70+FaQIulJqjhD2ra1xaOv39S61tiS7vg9Gfz/E6iyh9VhGSYMP
kdswFisuSW+6//vlpEOkAQ0QqmvmWreq7gpIFpYJ/ODGCmXWx7oErcF8+nmQ7xKZz4Os1lIrGvA5
C6tEUa4/GZCoNMJ414b/l/3+eZjVshmLgqNcUVbnCTbBmlGHZT27LRMbnJSP+996x38eZ7VsjILJ
CD/LMyvKIIahgcb/1IaFPjgJKkMLUjRKpYpcDWTR0nhHi8vV7MnNcAHS+Ftks31S+Cx7THClU8oT
mFSumR3N/tfQH9smjObZ08QO0copB8utplOapCgxNB5sn7a2+XfR6/O7rFZYT0RMotYuz/JRdTW0
VtgFaXDQ7SVEkrcqbBvrYE1Wp6VpiFHo1uX/iee2OzP8n8i5fBciP73TGuUsW1MvWFpV51J9inK6
M/u3UdtyavlaBEPw+DzK6mCjsprmWLfVS1pCh2MGFsWC6kXHdmbXggpHdqxsb0kChHANLERTH/Nc
wvCV+KSd96Izd5EFLWWbSIeb9TkpYAMA/HEaPcWcehYvXdvYnO0v8nirZ16diCqftKSfaXmeteqq
bNr2jqXUcnu73THY7rhzTcwAfNcRxNPBK+xyI9VZNvoPO+cD0PkpsAudaAMKDNV5bsO5eTJtqLGQ
k8rKrSzuu9Pr8+SsTslewjg7g/30ORPOeNEP5NADHK1A0bHf0ZMN7xvc2ha/y9etNf61QL/6xqtg
p40GOrgSwY6Ek497WRh7PJygpxXfbCX+H92Mn77nKuJhmauTruXGGdRLZy6WzqT8VczZc6yNoU2v
MIOnRTfGFruupV6aEm/oQGynumO2e9O6LUbpm/Rq7rBJknuI/QMcglJXS+qnJr2SueZYs3ZrJ9z5
kAMHukfkh64G1DtWwf7q0KrsAJDS+VD4pLrvSzBNTSP6Zajd2arKe5ihn1WZ3lEVSuwbmdB3h6MO
CDrQ6CiK2vqqDtBphsWypivPxfygwn/bBPLm53Nra4TVFu9rhWWTFluXIgUaSz1xLds4fj8qzj/N
4OosmYdcF0mFs2QJifAhih0I3uLKPLynDwSATbpbiOaSHfLQuv/57b62WFYrdRX7o7kV0VQh9i+G
vTAnCVtoRyuvwNRBNQS29Vvjffs5/+YaH+nYp91PhZGj5Nos2YwCcFByiCcLxMHB74ohlIOE19ie
q1CC0TylaY4Dqd8KGFYLRfobb771JKulw2aWxpWG8ICyz2GGr0K0V/yFBIiiK2hAzv9AOnvjUPrw
wPj08rxIqqSQSE5k/dg3eH+4cusmHOXq3KuI6RZRcw1DhCtMNei1NZRAkIc12F6hxrd8PeAY9nMg
/miUfHqaZkyaLFFG6xJlYOIMhu1D0SOoa+VmrhRgZCakHm46G6hc0ye9Ay5xTO4h3O9X4I72mBR1
FK5as0MiNe6kdQadIM2jrLnu2z5I2YnpzOnb6Ig6kSMk3ZPCAsYAbRQKu4f+FjUSh/UAvOgghhZ1
ADkMSLUmTswLX8ygDnCoXACYpioISLdVf+r6qzLdtdNVX74L7ZV10u0Y5IdlBcu2BEy0hwppVkdg
6DNpnpFF7ijg+wCfAB32dhUqkzbHXysguZaXsNbhDkd/vKmdPjpqSRXktFyq2KduNk6DHQWK5GdZ
pvcMIkm2CtGP6SaywKIlemDJwbeFBhfe9BaFSkdFNmvPUJ1GR0YH8d+w3bqr3Bq1xCR66eC25tSl
4ZX4fQbt7FmDxgrlsNyzdn00+VmH9DCGTzY1HFFZQRVD+kwngdFWbls0e5SljwuirktUT9Fw30KB
X6ThZJrg5iY7mYPlrkAjDJOZFfA+5oVXmUWQqn+0JAn64h9oQIXWYO2TOt/XZAqlwo+0yTwp6oPd
GgVaKcVVw+HQMFSnERScKDfuqvHBnrFW2yBq1RAv4aDl5zYaBib8vQCir9JgBGP0lT8z1O4txcFd
CfnPsAPs6FGL0IfS5kszNru2g8Jjh0fMJ/hIkei60af3pMXttcc9WbahopSeXu2Bi3C1pHSI/keH
Xb1Ua0ctHkrIchnataJ4simuOoiLOGJsL3PC31EaxupAh9+Qb6if7gYFFGdTex0K3OSiyuXScqIs
e8hN/bXWqgOuU/tkUMDz7Y7RKJ0IBf840lAn7RylMh2DNyeW60fWjI+ZyK/1wnqIOevR6+g8wXCq
obbZRldm8jJPsd+R1E/m6wS2XNabTdBUg2Qp4S6NH5XhjzbBDnoy3qiwXnpghjMz2rWQF8vNPwX6
eIw/m0p8T1MaDrC3ILN2sPPpZkyqN7iI4WPf9TWkT+ssKhw+vvFxgDgqLk0UPj+z/SIalNaZ9Ism
L3xN8CMTQMW0J1mEEsBeHapdRpWfIqGhnQpUpoUkJDFDmfXX2oymlPWc4fZqxCOcvGCuSI+FAhch
Nqth0dlXyQCzQNsIgPY8FLN+gpUnCFHNsum9jMA/lN3FcXUza8NVHJehlVOXT7UjC+I18zPcnjQE
hClHZtsOaAt3DnzvgkaigWWOqiO1GpofsIy12XUlIfyR1x7V51ez/E3UKg5zqp7QL/NqszjGcQLK
QKTcsWFoHDKyX7VFdnmW73UDdAIJQ0PgWssGtmPVfKsawPel0b0Sjxq0ERBeLAiYoWlGqYv2vgPd
a28SFshp2t7CrwxAZrJUaJHCqEoeqKaOnZL6My/3OtzdqVqf8kwJElB5jFJx4ZriKEW8gAPQJwaN
W8iw1xs/Gd47LXbq/A+vD1YL/J4+QKNQ8eNpOKTFeUztQ29EzyPCf5fT66rIvQ5WjQI9zCi3gy6R
gWkXF7uqd+N8hUs/eg7X7Ti6Y/pkZ4928zYV5MCSX4llBSR+4sVN1f2pCHHi0dfTBl3QaT8rnddL
aDuCWBZpsxdnvdvFL3mH+UPVfW4RkONbvYf9tR1dGou4Nm4tELMOIxWS+6rmtwhRVh15PVrxB8YP
lPuJ7sHttoRmmtmApofLboaDq8XBVbD90O5oGprT2Yp3uXGvW62b0escvvIp7rfStbN9Ju/KqH0j
WrBIb2vPkQGVPTMQz2YaCHAF8GUV8NKik95A83nOYOniYAUugkdV5WCOY9hQxgiYjiqfYUcqYSmo
cBiHpMc8DmdjV1rA5oODbGo0tJrEbfNfNA/T9lbQ31MfOzbEZQ1+z4AHUn2iPuEO9FpkOQ6j17jL
vQx/HYRbC0dNfSWswsuix0wf/MGqQXSPTvDMdased/hTpSLwKvKgcehpmhom8Dqu7mBiEzA0LQfT
uBXKUQF9OCoVQOmSEI29+yqeXyFleBlsi0CbkYVzlDyNtMP4fEpcRrTWSZUJ7MgpS1yE+iCzE/i1
TTAw7Q7mDMVKqC7kDDSlSLzi6rRLhHIYYuQOVrbTswddQJ4rL//Ag+O3PrN9jQK2kwKEIXEqTmV8
aNizLa4i2GT1ljjkSuUVSg/lkBzpjoxPMwoTpaHCgAeyJcUxGzovjcTvUcnuJAiXpTHeiT71rHHX
QFSgm9BAa2PMYIX5gD+CrFxCgwZLmDQ3LfKncW8B8m7n7T0EajxNhqz81TXcRbDza5FGOIqN+8XO
ZiiEZ7Sw9DIPHUnOozlBM1re22g1Y0Xczu3gjcn0j2x6aNjWl1mRVzVsX6ktfaGYlyxJr0eURNJB
QRy3Qo3UfmXiwi2qUyqQ0whq72Bt6KpFCde72WNDBO8w4smsPREVcuLZK07gkND+PYF+BqNoRBuv
sZJhFeYBLbWAd9puzNkVF3DY7PXXpKwP2QDKmAHVDBoaWXaKk1uIO3gqPOA6y6u1Pyak7ZuWhnpS
Bmwk1xlTgtGkPh3isDRvAQ/bW9V1bJ06/boFX6KNoCEzTb+nanQkB5IAHTQYuaLRCjXECt4SwvIH
GF6URgJvlcyhRr7jiuUnorvSlXxXc9XR2ueaGwejtIKhVDyGXCedb8ZU38uentkww+DVcHpZ+m0y
HAftmUA1aE4LP0KOlks74M2rjCCAqcOxBpkfqX83TQetwsSvQWqmBG6j0xXJW6RXraMM9Y6b451l
TGGBzWgO5XOCCtZUqQ6RwmE1IhCeCtBnSlJwrJWAyoeG67Bqc3iGow118g6CtKy3HR3/IeCKXqcb
V1o5OxasWBU+XZCquLMmPGTo6dQ/QXj8gg2ysyBj2WKfROyFYzVS6LRh/aCnF3kmFEEH7FCteiLt
bsDGgU9IoNQSn3L8XRTVo5b1oBrfpgXAZPUBvUufMhYwqCIPgGlI8zGJf9eTsUvN+R591UddqC8Z
Ou8GFpEFC4FmtGFrjesthwtErlxlwgzapDnkFgQ9u/gAwZbiY+eJRcEE7pmm0BGLSTASK5jVfVkY
btNBLkeQsDIzZ1IiZ9LfSqY8JEV2Q43Zj7p6oVCfGQ50XOu9pkbxPTUcBUlSqTShCYvfRJQn3Blw
5hl3cwaNDGX8Zx75baIKt2eJq7d/4kT6knenzO5OEbsR8OPSIx0lycc2Kb3CgtIWTFhK3HP43D2C
ru01KtANQ+frQBjMLXZnOfE7aNCFAx3uQKO1TPnSpuN+KqD3CLyBKTOv1YHftaudNAvXiKMgBQsE
jd+gUayHwZJgO6qhxKLT5Z8UUKPcKG7b5MTUayighqryJKuHFgIE7bHIj2lhw/gz8yocZQt5jUHs
X0TAYOCGFqtuFktgANPQsuedmgHOwt/zzgSBXDhRK64oNGfiGjNXMQ9ybTvTHv083xIm2SheftQD
P12Z2qSXaZ+gUm5ScGCm5k9TTiFtX/Q0f+i0aW+XzaXqNirnHyXRH+oDa8JWrQ5GOyeoJg24MZkq
klUkTwny/Cp7RYLtqvFj2QZTzTcKw99fVy2bamD6AXy2qix1HF66VoRxwQVzmoW5NB1b/s/GPXyp
bnx9u7+jrKofomtMbDfFuqjhUnz0loKZ8NlwA6dSdxHZz6HH6+iOALZ102Dx+xrh38FX5Q+pA607
2wNY6ni1Zg7Saj80uYtDqZ+ajTrPRzHqhze1V5AaC/ecIR9j48ySOw54T9bD16ASINHpYIOZt2mZ
uwV0dm3ZOZEZOWJQ3DrJcMJChAKlEUtKX8GdO4uAIIBZ+4QSnNFrG62Nb9ETAHT+Z9o/oHGfFnkk
oLhkAdNylnPvjsovy4DWzzwca23Y29FLAdbfRJOwaW4rFjssK68Zrg2mCNsO/kyi36spwrpRVycZ
FeHPq2VjvuxVNY7UxE6mLK/OcXTg4mYcbGSC/XnMtcCO5Mb63xpsVSkvUYC341miXd7B7RgyKaSo
PKnc5OhaG/pGnfHbbfCpkrkeLO7mQU1w2NWgiEsIipW4aJT2W4mwwhTsdRpvfMvv48qnIZcK2aeJ
1nseN7wU1Znr9zwqb1Myo/aH8oQGuY6iJBbw43hrToGZj4n380x+ZfQslcdPo6/K8yVAOmlWo+op
eiACpISBvfCHtvf14WERVpGx4Sky2TUoSGckSUD4+F+LEHw8AgClBrQt1S8waU4KiuuuWZ4ngCtp
9ctqmd8lgyf1zVb6tycHbIH+M9QqysXtaJhGoZVns4ccxGOhorgxCKcdmOmOunjIm0M307DsM+qi
S7orEvGYiyl29RpOwpC674bi0GURvG3Rls43zb2+jfWfnm8VCDU1Fu0oMiw/+icCad9I7xaPzp/n
XP9+kf/nKxjqKgJqDfSOpwm9J0AJd8BMc798QqG7bR1+g7RapB4BcQSFrPdFvXqCfzKsT8SyFpwa
JscJdqCXvU9VqECeZyM8f7vb//sLGGtwTAt1jiKu0/Jc8ecstw/VUnaDE4i6J+MmVfC7M+/TWKsw
1gIuUDKJ78AjJMLGdSu2ytvfN6g/DbGKJ6kKraXcjEtgmMgBwmZBdxWhxwz5CwAhoWJrPqWjo/iL
XCWIOMHwD8AFIO0v2poga8eOetTe1aM4I73s3rYaZF81hP618wx1FXqiNqkjeMaWQASJnd55wFc3
77ixGU/zWwR4CSoXbh47i7kyVolLdtNT5xgOSvNuAzkH1YOYkvmyxfrbWgKrkFS3pCsLGB2cO9jG
RhWa+hW0hW2r3RU6dJbtauus/XnXGeqqTwgXnC4F0gUoArbU+1HKVAvf7LONffd9P/LTYlhe/FOk
R0G3rAF9XnodWgCz7GNxxU/VHh68m1O79UqrQCc4ofmcIKYm1UvGyj0KD2pa734OJFuDrKJVlxEz
G2IsH32STjM0uOxVTo3yws/DbH23NVihjPUk0dWoOLNXAS5E2z8z9dli1IMS56Ks4VmN5XfdnSU2
soFl/X9JFeGkpWoGZLYMe7UwzLlJWc+hIMTIjcbHAPTe/ca7LQHgpyFWa6JGDV+pdFqcUaqKOu6V
+T8cttGmRFiI7vP21KG6pBbHpLDR3AkY+HsbT7B02H56gtVSMVM6EQ1Nogt6jwhQMmyC/BqXUne7
9bZ8r5+GWi2YqqRTaQKLcwYq3KmnR6VFL0S5NtmWQubPEwfTMzzIp51WF0YZ56oJ6acsPZV6aJJu
Y2ksj/r/f5UvIM6e6kNs5HpxBonsqmims2nDK3sczXuKMifhOWQe4vkUK8NGr/3bTfffa5Koq0Or
6AzYo1hGcW5QZxmJfi77NyXTNl7v+274p2FWB1dRdjkzEqzL/4AOJVCh3JVh5aGbZ7jsKAJyXb3h
BNgyAtyavNWpNDBOprTDKlGA2kosCNCObENkeNlVP83e8pE/rY8yhSnfJBfAgkw98wTjGkg4QEmw
gBJVtsGX2nqdVRCxrBLCzSmCyIyimG48EdR3f97C1s9BhKirIEJnqPOlc7uUaOrfmda/cFvlyFcT
nJbxkGLiUDdGu61EwHbtcXzP9BYiKHYV8Lp46aEey2BqV5S3ObkYdvYyk+xFHZgX2UcKVRm7e1p0
i1P7AgAJCp8G2jeqa5GLxucL03KHtUGXXYGcF1D6IovpcbbhKc+dMSkdW0ldAY3Bid5YpTiY3b5J
e69Fr3rIDlqVu7XeoHcYH6u+3s9G8t5lpYmqTh1IWz6gUB97MEatvIlq10U/5TgCxCOKiUZlQmFp
hj6PZpnuQLtLRuKrNk4fe95FgW4WqmP1EaSPGZwOHdnc/fzR7e8++sJdVA2QhlT7o7H/aQ3pwtAF
hzzEuRPNPuWVU5DhVJLplBf0beAQIolhyOJocRpDWiXmcEVisBAQhO9r5J1eXc3dAzwZZ7+20elV
LbQDUALVmO30YMbUJNujOu4VtHb7BiDjuNtzTJ9m5g8FG29is4eeS4l2v4jdqYnOSSpcwi9po+1m
+VtTkU9K5jSYsXg8ddlLU9GbIWuCKNFOGtqLY27v7LLy2NKCy9Jg4rjmNMc5BcuqCWxcAQZ+VFNw
qCEuXjZuX0I0w1B+jR0a1uj7gArnViz1CSrHI3Q0tAtHr5EyqNBo1rHTHyZ2q03XRQs87+zhUvc7
6qqL0bzSZr5pWBwm0R/avOjxsZ+MIxiuLkfCa8F4UEcZ2tpNDT0IbErVbN2835Kb/SZ+m4wR0BcN
k8B3dhUBLMoHSHgp4iJm9lQJ2zUxVEohn63vCc/2tqahQLRlavPNAfivUVexwLBz28wBvITSaX4P
shEkCyv7Jk4AnaDqn58X6Pegok8hfHWw62qpjR1e6QPQhBaz6nRYW7YPKEtYhwAQOPmw39KX3Yp2
qyN+KOjYiGJglwSdXhvNwzreurZtnIDrdFCbx5qnC9oMALhKQZeGoq8lvY2v9+2LUN02LAOFV/bx
dT9tbzSsBpWxkV0qH2whH252PtqocDioTtzVnfhG2Tgnvvr0LbexTyMuT/RpxNJM06opehwUSbkD
KOssq7TaUTL8gQgYGjwIvfUUFLM4iah8lhb2/5xW6H1L+ou0tHTKcjFL7DQ0PDj0sKrZBVX4WKI7
5SgqZEfZDWigx4HDWS/V3rQs3Q2xBa2pqRGwIJMX8Mhi0CW6Q4P4rWaFF8catrb9NMBGIkttzCWa
JmUHSZTBKZtHsLsxHMiZquUasIKFcA484JY0yDCfTZLgf+482YeUosPJt1baV6OA1fdabWGadbYq
uhEpWElcVK5qE27BUNwdLhTgCdSuEh1Ipw52hVkYz9wX2qlU/bZKNzRVvoqfrh5ktauTCCT3burZ
pfEHv8o9aHws/Cv5TCHBFoxhVIf/B42L1aCrM58bpNNZWrOLPaOnjTvQKIIMOmE/b4Nv99qnNbmK
IW2ToPOTDMg2xw7yqmSvysblfbT/eZhvIdwEpt1os9u6QT+MmD6t/Toxcpyx0r7gavzc7qVf77tr
eQAa6orfLMDd1C1Ow4nfaz7QCpAdDId/AHfZ2vRL8rzOCz8/xup1R9o0idkQ6wLK4mHygeaAhZt6
mQIapOfNBfzNaYBt8felV7GyoElP51FYeGkWKoHp4LYXcrSf0XAZ3RJC2biFTdtG299mLn/HXYuL
1RoYuOh90uVjBwuhKDsr13DgdFSvvJmOmzzM7xYR0YgGn3tKNXstUjGDQj5XtFzIBhr0on5lXuFS
r/L038wBfgKUSKBct24R3x5/n0ddXZQgcjRwBc6Kl+FAD9BBXVwGlzpbv3xX4cGuZWuvfPtddRQe
QOvToHC4CuBKBaDcrBfJDSycDoqegaY+neLIPrSUPBIThdQW5qhWeq/G6SEi8kRLoMBh1YKurR25
sY56F1jUIPACvpZD+ZroD3Vtw6uiLL2eas5gv7LCfpVDcaJ2ujfK2bfKR4Pnfpp1Hkp5Xls91GKf
gAm8tLWafoDrV+qmsO+mvXU/jcMdGdqDHDETUnh12/yKCN3z0gw7onmAnizoDIDdlAXbx3dz1IND
ToOfd/u364Ga1LQtCxoSbPWd1HgYcyhiJzdzd+CNCcAYOuO5//Mg31aNPuXn5mp3AQOZgqCuAhLV
q0eDVg4X9038JJl5zqsbFamQqK4adoJIQepujP0dqPfT2GtiPPZAqmURhGHjfb2vz9Eesl5ufqvv
tohWy6f6ErBQnEFtiiBX+RDf/xQ32ZxlaWun89mYYPCmA5gnb35+F/1je/4wxlqOi9spyIczxe0v
0dDx5pXfjhWo7PveHqEont1OwCtYgJZWAzx0OzRSk9hlAKBo6olBsyTtiZd35V1H4luDK04iba8o
p3Pfs5PW9ueh+l215UWhAxBN5T7S71nZeyyx9/FceEr+LMbejfJ3CaqsNjoVQIoJhyUvbX3DOihA
14BvEcx0DmRXhGkiQ/jJBv2QH+1uKbQXIR0BKUqtl1wDNIyY+3qggVLCezg6dwtRX/4xxsSD6+1T
H1Gf1GIH7ohrjL9l8V6Nls+BD6r12K3y8iaAoctjGY61eRpZFqiAQNvAn+hicAFq2mVW68CRCyYF
anbqmv6aWWgyTWrz2EiAbKHL5Q3R9IeZ8V5VaJC3065tbAGV2djL67tugNH1CL0e3R3N0iWgdOYF
C3SAlGSi7vSqeJ2Aiyvj2ZvsbNcUky+HET6y7cXoTLeciBfF5Jybz7SAmoKKIFKzXzIWv406PXFo
nkrT9hkt7sfaPtdW+j6XBqyB6GE2yFuXlNAUNU7m0ucbhtfJqIBiGdF3VA52DCBpAdlZ9MhMnMBg
K+0H9amwrLCL7CBLFS9us/e4t6D50LvTVLtZCannlmNxjscGYuk8kr/7nryI+n5qz1S7pBUYzy0N
LMgpKAV8hYFszeraJTpzKTDNjaT3FlQdSgA5u/xXzwODhj18jmJ0v7Xm0VBv0uZVgwYMAe4JhRaX
1w8W8EjWiN5ZZ7na9KB3F9KlcNUYgoaKENhzt2gEQPVpj7H4vgWjpsz3PYoXLAJWF00upkbwa52H
c29Vd2yuvLjmHrf+i7Qr240cV7JfJED78qo190yny+uLYLuqJIrad+nr58gNtNN03uTMXDTQDXQB
xSQVEQxGnDhn3qArsW6lbZuflFGBJJLhlVMamJSuw5KCOgkoUAk9Y0qAq8Ngl2gTKrwDQfVu1Hnv
zloetPIAHBewNR1mhSsA9et+AC5K+iV1LfA6s1sVH3Oj2GIdg4BvcKVwfEIjMMjrtSQAB4TJ0Pi1
X0bUSoCd5qJep1GCutU2TGGeEINJi+e+XxvDew64vPguAPobRicRA0lWh85Noni5bmzLwvLbwnyu
VAoCQM3Bxe2H4UNFN2O2MYi4pgD0lfIaZZ+VUo74c3AlGO2TBa+fAf2/HWKuJtDqVxRjifgU3cxJ
KiYg4ixQF26eQD8zjK9iFK7FjqxzIwI8E8djJIAxKy4hYIipZrtUODNxV4IpiJhRyVnuJRWSmd8f
YHo5tJ04kPlo1HKgGxi9S1ecnS6XDhNLvy2xXI0X8Zq2xaghpcZo555A5+U4/F3EEqq99o6izMp0
FbB3/20fARIePL4A47Un07flmZcKKIGGOIGMGzpQiuKMz2RFPaLa+hCMd60HvmFUKFfAYAo970bk
nS3zXGnQRhGSrjGRczZwXjB5upUjeO1mtg5q6kNnHI1PXifxWg74bb9MPl+GEmil0lE/WffouHnR
J4FE544elA6wHq95zV2PyTnKVO6UEFXR4+Oz6CwqpfMq0N1sDXYcnwccuVLDvtwbWwbBpS/XaI3j
W1pgRk0rHzLTKkitkkrGCMr8X37Az3TrwnL7CVCsCNqax3gNlVdM1ejgV1gy6qJzZpC1Of2B/yDj
WM0neuVi0dQgainmOM9MRGsMovWz9ovjkVfaX9+OcUnqL5ZoLR3JlYElys5BjRbM0b2Ifrfi5N6w
ohPnGK+kvt9WY0JMP/a4XNJ4Ptai7pn54En9DukpZ0+8Y2OijBXKqpSqiDKNRw/QIQLfDpIYQNoA
52jWgG11XNPnLclElkrsxFAesTEB87yJ+JamJ86mePbORJBS6Acz7hFBFnCE9YwJeW/cSqvY/cjW
HcDAjrjV3G7L82nexpgQ0qp0hs4o7EOeOntsUCCzOBk2zybYoNGnltnrWEGz3i2w0wnpoczfbp8e
5/BkpiE6WSVGdwoEixnVompngPVeNx/q5jWdGvf2UlcPDJrZAJWpBqThmXd3Y9IhLgsZfREtB78X
KiijyPGi6/fYxRqM0wKY1+lKWf1jCwVMHIDlP5gIwysLg7o+UOR5wDOEq5/pYs1l3xeBohQrAuA5
RmxkwLX7trYL+Q8FwcDt07uWC2nmxTKM7+oTVYHvDvE8yseV0AlPRoVsukne47BdT+G9TH+PuY6x
iHgXD+WTKUsuMBgvlczjweZ9R8ajx6ogQpUq03EG3I1msx0CgnB7s7wjZVy6jlAwUUocaVImjihA
ZdTEHFV2vr3KVdu/OFHGg8FflySqrE7HClSQ+fynzaqVWj7HM2akKCeFvL0jiQUe0IgIihrDMBuj
dJL0KKGuI1FOKOQtslxpF5ao1UY4kFDCselAhOsHVT0TjBLePjXeIowbC20WJ3pTWqcww8TpJILW
rnEk8vv2KosR/ciH//02aEp+34oSaa0EHa3pWKDBXJmPWbW3oG87cUzgemJ2sQ7jvFWcUz01lu/i
1b4eVGe6Md3iWYM6X7vnS81eA5lfeLHEkvkU8TiWPYnME+Cyv8JKOoeK6RiG9SuRkrOADnaY4z0a
PymJ+VKRolkmsztXNu/ESv0QTeKKogQhkGPV9xgToUFpkkDF2PTt0+ceC+PjwMM2qdhn5qn2Z3/c
VZvUxyDhrkOHcAzKvcYx3GtY52/Hwjh8melxTga44lR3KGv2mAPD1oqVFhX2XJOtjutiwEROqnDu
2J9s5LqsLQSyGrr1pikZrAH0lgAy28RaDCBCP697JRuoJZkO+lYGqMjBudStjF/8N8HVMHqx8OJn
F84qgiRsRoPIONW1ZpO2t8E3c/srXn1TqrphLjVAHenl9xXyesahzhp6J6H2lFgT1LV2w4Sh7jTd
5mMSQJLSm6fMv73qZ0vmh+teLMu4bt9HSV8bIjlBC92uKd6xdQ0GpfLcgqskbbcjxgAxoDSS89KW
NJI+yFprlYPfEyhwX62KU26O56XNvqhmRRjDUkuvGJoE9Ckh5qQxMU4mSIBWa9PgWMM1BDSs4evI
GGuQJxopXW2QUwhaJ6nQHjSKeePkrZ31BMXF0hM78G5M9aZVNG8cV1SVMLR6KlrgaJTfM8HwsfVo
Dn+jRLhP4wJzIdsQQ7F03lS028Z96iqj5qKqaU9Tzjl43udmDCoqc/BppyaQC32NmUorwGRAkKHL
3oIQWI7zba6ZgO2ovMSEty4TKwx5pspERQu9scHDrKQjoJK2r4/aCo1edHPqt7fy3AdQkD31PCHi
q5fRxfdi4gY0qEV10Ch6OVIgDi+QbYESCW+D1z31yyiYPCGJGykHAfDSpopP0UpFC7e1pQBUYej3
61t+aOCd6PLnF6FhCseyphaYy0l4iodJh76T09VpMKKSO1h3QhuONjE4g0Wfqf4Nv2Xnn2YDaHew
Mi3b1PxUsrtz97q85Me76VnBTqmbB6ZPXXovrOUnXlZ5beDk0vXY50EXjbIyyjDfAdPrGQrrRkz3
YYkxwnDVhaC8w3gfyKihugM9qxlYSqk0A07oWiLirSNgQlc5lanVxKZ1Uo7hnfAMsJoLTONed8et
9hT7gld72mZBOGa+tS7xbnZ5xZvFlm79AiYACSRXBi2UyKmeUk82tECZCGZdT22Z+M2gBaEs6Pbt
XV9/NH05kcUEjs4SBGDWwqXti+IiGqLg2gEDczACpJCdIkdc8bH81zOMi0WZqAGVNpCvWzI5lUpk
S+McVHqzm6PYi5rTJHReVUPp2YwPUTs+h5i0y3LTxgy1x9n78kVvnTcTQFJQcZR1DVdrq3VU/Z2a
2h4aEMak+hoacvdKu1K0u0H0E1OFEndzHigHcXr9XXdxEEx0qc0pjEBoS07WJ49B4Rj5e6hu6iS8
n9RwJ6bTSo5Md7TIeogzP6F6gIlwgBp57/P/kAr9G+csJuzMCsCJY6wS/N2JTaV1mRzqIQ+0SFvF
grHCLK/bC+DQlBKM+JY2eLFddYB4QVxhqtjy+r7m1auufp0LMB7zoAG6rzaEIiSn3u8eZ1em9vTH
XIPi3dUeheh/ITDyk7l8SQcvVmRypmkCrL4hGQg4zME1RfBQyzMojIFslBUHFDlOWaOUJOA75OIb
KI0KjMNHNJztfIKtGnfDrGwV8ktsz3nyK1JHp0pVp54j0O6g/9m+G82hDD9EsEWKomDrYOGG/Fkw
y+k2kVYWaBLcWIdggxbtsvGDY+tXL8uLvTHRDSQF+SjMAzmNyt+yXMVFDe0Cq8coY/7aYIKwqLJV
gUQ7MgJZwP+WQpRLQNk0oHWXyTXP8Hk/h3E9VS0VvcDj/pSsoa8I9BhaNzp1ITNAX2lQL1qlYWJP
pUu4Rcnrl83FUTBOl0592SbGctk4vQsBJOifoOmg2sVaXbWF063+y6NnXGs0p67XcLl83q3iaGvL
GNVaPi69Fc3BHsEaEJCn26tezVu+NskCkRuowKpZinH4CTdq3LzkUHW5vcL1kHGxBOOg4P4Rm3Qg
IOK+I4cczdG/4Avwch+gOqf1KtB7PYNEhC9mfPWavFiXcVM06sIBTDfKMdH0D6VHi3maHKVqnQZS
mhqq9vaAruHtzV7Nyi7WZNwHZF+UlqW6fMN/+gG116yBl+XZCm9vTArQFIUR9Z0FLPDo400krpYq
JlCMXjduwZazJJ+VZc/O7GWuDGILzvo8q1nc9iL5LImQFlEmWaeufKysP+XIeWP9FPn4HmJ15uYH
TZ0qgH5kOcfmjb5BL9DJczt6XfxvcNtDs2vW+goCQPfcTH75q3/c9hefkAk5igR9XHla7hMFtFFZ
78ihCUADqC8E1TZQBQ9FupeNeU/k+2aq3NLSvFgt38R5XJGa/Gpj8n7bqK7nQRc/abGGi+MGTMdM
DDVVjlaLgoNcuQko06LstwQV9GYYg54cxvlOMh6NAshDybLD+IXzExYnvXUqTHACm2hairh7TnEv
3CUqnnHWFMjNMUwgS0CBGgP18ZQ90O6hVwLO2hynYkXJG2tIE6NCjGpdkKKJfydPdzIP1IJ4OIo+
lOBOi1GAGvDP/7OJ+HX0LPxwipss0hZDTJX3Ojy0xdvtzRmcG85gopQiSG2cg033SOva1ZTSG0tx
lZOHif6RQmPXKOkxESLwCfTdBPBqDPBRNL90Zju6U6eAUHoAEVG30wdxj171oY9B+KetIr28AybC
kdpk3xq/G+G5Ll5DZY2xNtswJseaJNssZ18RAQGOHFrMqKgB1yhmXkrBcjshSobadq4w15A/o0jk
UJKDWepRoYeieafmbKtQgxazfQ8cnPKmoPanbPtwn8eglmjODcGTQIeGjJWBuRGTGWL+aI6PY7hJ
YzTPp8jpood+hKo8OGVa6yxMoqMrsZvq3VaRSj9vGpAzciqIPDtignNsUTLokmKdNDlz0wacNjoI
eNrQLRVfU88VecdkkXP7+15P3S8MiInUIZg3s8ZCBgN+9lWSQLYhejIG5ZSZVmODtxHyUBQo/DoA
lUNQG0CnYNLF1vtOtEOLW8pegtdPNzZFWVJkU7c+I81FJNE08Fz9kyzXsleXBuRy4r3Wr6dMWstg
jjbQnqKluVN6PKt7TFkBU6W8CLrqEgFqpi1dR/X97RP6pEy99ZvYy4SCgtIYkXKC9+2QCRKIVFpD
Rsidu6OpVCI4/eQPA+FGx28W5Cch3NdiH7QSHtyqsW1k0M2FWQc4cB8edC3b6gZQWboKJkWh32US
+Bdv/+L/kBl+nSJzO6V9pQI0h4A0bGYfrFAred24wI8BFwIWT54FXTfbr9WYCwlS34YMfl/c9RJg
ml23rsv+1KtvPcTay6z/3Q20tVWIRooKqBLRA24U7YAm6rkMjW1loi7UKNlWAHV5bykAEGqcotD1
68kyFYgVaiJw2swPlNNQ7sW2JyiPS0A4DnugBRaxlUWls61sdIE4R6IuQfGHyVysyFyISox392Th
SDDCshKByFM1zNcMTUAKzZ9aC6S04ETD+7NO2i3Jyo0JJk0khKeKgpQ9E/diJr7OZeyG4CEVysId
6hmsZtFOwvtmoceDpvVmlECb1nTSvZYAOVpk40HFOJ2kDS+y+iZq3Rk1VJAa3o8Y/hJyBdhScUXE
yU8rKwBJEAIkBvBE7sg1b+/MTUyFVKzlGqddSrojd4PfAZ6M0YiXeUxBbdpvDUTYukOyIJYrVcjW
pNU5Kb15zSQtfGhdk2XMMLIyftk4hdUgLSZZl2A+hEhVOQx2BvHvGML0xrQqMSwzTIqt1VtjqlZF
fC+UpZ13W8MInUhrvFaeV135KhMBfEgfc6+4GTDu6fwHg4biAG5NqEqNqKWrKcq299oc2lkpH630
WRHnwKpAMNkRTy0Hl8zPej3v2og6OIhNCSo3azR8E+k9AXp9JJhMAEl6ZwFJmr9Z9EnCp9EV2c7k
2JXB1wCvAUXyDDayR1Pp8cFzu0IKTTXI22jRZgYRUtE121qPV3ElQ81tnwK8OuvnOqZ2SkPf0CI3
FSCNBXnnODMcKwS9HgHLJoh30jh3tDiG2vfsFEPttBhcCO+SAvKn1q4Dx17RdJsJ5EsFVDU5Uepa
ZnH5kZgoVZp4yTcD4qq4AXdy7BBA2JbpkB5PEhm0+eH2fxGseIsysQDE9YKQlFi08cKgQ45CMd6K
amHsmrvWy0fXeKvaFV/B6mrT9HK3TEhAM4k2QDOjHg7ZDqrWvqCFIJYQIMYwjEC0zWGHgFj/hXjr
CgVsD+y1KwXE5Vmi7haddj1cBtKyCUogPQqJEJ7DOBjFbWI1xf8jD7n8qYwHy1beWfKInwpZI5BY
Uq9Tqi0py3XXoLpgmrtp8RWQ6nAM4koOj9YNBDFl0bIQqJl19czsrBipxjHfRauFoQ28jiBnEzZ1
wBtPupJnXC7F4gvbjPRzrmCLtAPVYBcj64zEHZpMThxhqHgsRJ+zuU90BHMnfFty2f1FajMPRZLM
oN4FMD2agKCHKLU61OBMTMZTKigb0H/fN8pUbtLQup+p8cca+nWSof+mTg9KWCHT6aGGFOJ11exB
/GkPQBWoeQwuwu6uLFDNrzAD8DyYxCcKAQIKxK2irWd/J90McpKvICLk1plgd6owrDqx97J0cJXe
OIihDmVlCA2iUR3hYkoQvpSk9EKg4zvzXQBYva0Bi8z38cLVBXLehaksFjsQiuOvDCU7ArghE4HQ
bz7BNIV+VOV70P3ZkIFw5LLA3bMj5p5IoKSST1Zzr8mgg6enhjyUuStVIwKR4Ch149eSaI/pnljr
PnypLdGJ5MSZMe5eLN2SaHTUcPTrsgu0EG2UaEQdYVDv6YITz6O9hgGz0DQQvdNVr/0GJsKdowgv
EqOwEys+mlq25nzXKwHl22ddrsOLz4rHDmodk0lO+GTHpFEfk172+rl3waYI8l56MM3mUc7JfR3J
mq1SwzXNaq21GkiHkOoME08vXdZ+VD8MwxQNUAOommjKCvtkMyS1akQJwrJFcS+gymLotjQTW0hU
Za3ME8i1+/w4DNCYnIYR6ZiECRJ1oQurjBifBVKQ58xoZQ8VRslTUh2h0tJHx6h70IJppQhshyg7
qgExUwkc3VgtqHrxAcMkZ6qJoAel6wHDms0EXqdqPKuhuhrGD9C9Q4cGuG/5MQFvLHnrx42Mud+5
ghnj+4BJ2CbSO0kFjKJobtHshLhxZwzV9damNDG5UOROmOGBvxnaGHJZAFm3rTdpEA8OQUo64EES
/0qT4zS8Z8XzNL0LwmTPEVl4zcDXbOD+BS13DVbVD6Jn9iihAd81viqDCW20JdjmHL0v9Mtdg8Ro
fpRAMtocQN5oKxlIIpPQVkv0zM8oFjqd8t4Yd9EEdYJRxk0Kou7k96i2TiKFTlcqu7SC1kIf2bhN
h/Setr/Atoh5msbV9c4BPtZuxfl5kSmI8IyJQsWrsyr1isTEOABGJBqI9lRGjsMJD7mS3IVgxW6i
2CUdcmozv1M0cO+m9FWn564J193wIJubgsh3E3g02/xeylt0WdADWgRbhvcOY2+5knsY13HMeHKy
4jRKOYATtQvu1PWoy+48BpUUuRa+hKjWmGl6jnCI2e+6FCDOgu8hws3Vo4oHep38xrsZwzKtPYUJ
mJlbR6d1oMKWBO0c0aOl/27k3h2KOeiSpwZ8kiR+r4YdpkzkZA3BaNDbz35IOpTtweOPoSNwiefK
o66tqdTZarURy1Onq75ljNBuOGTzRxNiQRPH3IM7EMTlpbyNCz8UUpDtEowYJnYxQsRKxozHPVEf
Sf5ctscEWJERJOdkQBaludmEzzvjCXIMhVOkPwJSAzL52YtAKJ5rkDhV9qqyJ5BMwmIU30oSgmGM
oE88gSmsdIUYUzzFXZmaUHkAg1wIYcMx8Qa1gl4xDSz0dK10tHNDcEZg/SR5UVnJ7d4cgCMf7aGc
MCv1e0DqNcTvKTmHFAU72oEgZDXhe9OT1pW8lwj7EPkeCti2qNI2JO7NRj7qQIX1ELboOZf2T6QM
swKTxYFfpRtQtZGPtYuxMlDlZufcLQIkMIF+lII/3R+QZlQBfQBTyoJfhXyCg8S0ONZ3i/aXxonH
P8Ix83OY/K4L27qX41o+DsqmHh6N+mQNASfki5xDZVI5ASJ3k6Ah3Z8byWkF1ctqKCiPvSsPxalT
wWHfDgfBAqcVhIBvr80J7Wx7sx6jQadDhabL7Mug96ep4t5e4edr+dsJ/qCXCoVS7vRhkSXfYHwa
yakDFgoHiI0Abi7aljvxzvNH3vdtRXBSfL9CC1DB6kLayseqNCEGYTq9FPuVoHgVNKEnxPoU9NY5
ecLAC17OmsIxYY7JsOi5UKq1GizyMBlI49V/EFMcDXT1nGPlbXL5FRd5AthyLLPO4SdFA56b6FXU
0W+tdCeB2kBf5evU2EjhU0jzvTDxOAA5VmMwPgqDHRO5wAGb03GcYnsGZdHt7f3Ip5lPyLhdnM60
HhPSg9YKmkMZNDPCO7nbW221qnjsZIt7fUukmbUY91PrCThSE7sZ55PVx05NHsRFBnGMd9EwOMuz
9/bmeAbCvEvyMsn6qMng79lrmtNAxOQM4PKcVX72lL7vy1zCzoWFJAA/loAyLpFU+mg0P1rlvnAA
bazwBvSsr25ru9oN6/p1IdG8vcOfVWBmbfZxAj7zqSiyDi2M0VUxtVcEOSa72y3qAX7hxyAS4wTq
xeZufEUW2NnWQiaL7WIxmoxHZQ9yJcGX9UcKKhbO5jjGaTLxRWrwNqESRoLVV/0uX4MwCiJkFFOB
Mgg/9507Py7U3yP69OfbKy+G8Z/3+INHL58mJS4n7DESp1Wp7lB980YdYuEGKCGyCQIDkm9IPAzM
bW//QaI3zkmBdqBsHTOlXEmK3zc8eOy1A5XlRQtPQVUVhMPfLZV2SSfRjsIDs8SNMQ+ud5qf6P2G
Tmhc4CFx+xh/1rNhnZfrLTu+8AzMw4xKAlQ1yJ7MQHVyP/bRlUf7uD1k3N7xT24FZjUmUltS1sXa
iPOrh9hJoDYoA7UrUnca9rPWIQvF66B7SVK8Nds48jh7vWYzl3tlYnWedqEJNKp8TNfRatjL4wrc
VsUDqWwoonmKZw0ePebgDrxTt9kRLyLORXUt2F2uz0RytFHjqpdAeG6BcGGOeic2RafQ3jjblK+4
xuUyTBCnJaVyXjdLwOldsoqdAv+Ia0i7eMIp5B0qbzUmgptjV/azgkPt/cmLHTDHAhM5B0aQe7gt
eEw71xzwa28yOyejVdB9U6H+dUQxy51BdwXeg//q+NDT+O4RZZWCon6m1nG40wO6qh7CX+HKCEAL
5UVHHp7ztkmAxfz7YvkwlQ0YTeRjTgd3hvnPiW5T1Jc4m7pt+jI7L4PmLkhfdHylfFccpgOwBMSL
fQVCRU5uTy4Sl/ZQrVundNKHorV5lv8TQ/rN8WV2riVr8JojpMChOuKmeSMrjPh5ELnyGwxVl+d0
xW/f87bMeHtptaZax5+RLVopK0jK+PGKj8e5HbChvPD9C3Y63LqRYJGaBenVCc+i1CbpM15Ldks4
n/Hqi/DS/BnXrqtKECCq2R1HPz7N+DeQcSqq+0icjoNrbOID3aHe7xbowgW9I/raHUStbVhubksv
8uRyzOq28/8oK5t1SExihBI+6+xX5xwswC3ujuhlmcvnIY94RsRWlotYq0dJwPNpaTZ259Q3XchP
OfoLmAjsRYaaEp+Xvl3LpS5OnB1fV6VIJEaHz/sJO0/3pQJ5pd5w+/rh9llyIsHnRX1xESt4SKRj
FvdHKoL/A1y50XAoNN52fvZKvjvi5xP1chlgtxRrgAU13uTlLxKGMCzHek387rCgyEqvhrynQ11y
DB0oI1V2xQHt/pwjYH4Bk3FESmbG+kxk/AKw45xUT9nGH5CtqPbCgTiTL3nWXbLq/7TQwoOK7ooX
i64fNOg7IYtjiJrOxHfEYEkuzRDX46R6A9TOKJhURx41ybVChix/rcIE9mKuDJonWKW03vLcr2ni
T5KGpgF5FMCGaEwU1WFoZEJVhpNlXL8iv1ZmMshhyIcyzCXrqHThemHGgVoBz++vB72vNZhvmFqY
zY5jYh3LZ/oob8KgX5f+wsshrzUoEBwhlrgnx241c9pnn3gCNu2/PNbl416Yr5BXDQZMM+uoHVvZ
tvDqtiE7ezduzRJT3BNoStF3ccRf9UMELlj7totyV2eulFasQ4AvG6wOKoF+DUHU+SlcQxVtDrL1
7GEueDNt0z9qZGu8RJ1ntcw1kypzPGgq7KlH7XwwIEIL+UVB4WGWeMbDXDBJZUEtvES4EzrwSjXB
0HNnR3lLMAljWXY00SukAr2/6IM5406yE/A0qiDhxBXWOvyW5NU3+IXZsDDClKpZWWapdZw2EP7s
j5WDkvcjMHKOsEm2xLVcwefYyvWr8V8XYdGDeRwPetrAUqPH6Jyf6MbyhIf4AAFYJ97wZOQ51sG2
pXSwA6HQt8S0rl0bFnEkiAB34p/be7r65RRNB/TDMJf/fHc+6BglvaQV6lFq0k2GqRddzzlkttdf
iBdrMC6WdFqjC5nVHSNJdCtFuY9S+W+tV0GFHiOGYdwe2rqzKq6kwXrrxSi4vcWrB3mxPONmempG
rWjM1lFSH1t9D6lYe5rPt9fgHSPjY0QQZZInOMZqPpq1vkNrgnOKvF0wLjaWiVpkcq7iBahDPoZA
jk+j7u1dXE2vv06KdSlilJ1VlZqJwsECd29Xraf68opn2ddd92Id5rquU61IUl3toGRtl7hlYl98
iZYSk5NCbQKlg63M4WLgfB/WmQDJMeLQ0IFAzNtTg1IAlzyItwJzRYciWNvaRrSOYv6H6vedHnNy
gJ+DF0uSdXFqyy+4uCcb5K2zGAvxXe3Gv6p0k54aFAEEcHjnoGLU7RR9NbcOwLvu3TYLjul9Yp4v
FxbnHKQ0jXqkhgmFWw0Dg+laq3k1juWr/8gDLvbHhAkCBcqinWDhVEfjRG3SbUOLXWo8JRkQcVm3
GcJNrN5Pw+9RrNe3t6hczX4uFmeChNjUJKvUhNxV0FwdhMHLG+UuF8pwI/Q9JIbD6SFTp7WkaXdq
NrzE5q5s5b8NpKnzXFphzsoWO0g4CcgAY+pLmnU/og5Wh+dI+SVhtAv8615jRIEuanf6OEHAu9lW
c/os1tmqm8ljBn5DRwmFjaJG55SOFpgzQ8PWy4j33rz+NS1JlGQNaD82VxYa0OWMFcIhaLI7D9QA
e0X2CmpLT6G7PPTaR4Dz3IWArfIkrzyEaNgfoWcNv+S9/q77zNdPYRJqiOFa2tAsl0/d2xjur6aB
5zTXjeprCcYtcz1F7Uw14jsFzy8oem91mkEfKISSc6DK636W3XIAd6NO/TgSODfPTyw047LMtbDg
Os1+CdrJbkRmZPhkXNXg4kVHX3D71oEwAqZgQQu3BNqq3igPiXnqx30ZxLzHy9Xc5cLAmfuj7iOt
oGZM7hpvwVB6uRv7ZelVbrVOPQrRAc7eryfWXwuy/Zl+akNL0LH3GozWE1gC5tLVBAcSIs5uqU+N
r1SyRXAL+7x4db2ooPz70RXmo9NQrAcj1+O7blOuP9n6PZAZQ8SMCDaEMW3dF7cg7LwdQjh+xTI+
67NFc9Xo8a0x3Qy3syOD2EVzf3sV9Xqg+trb8jMug7GSduBfxy1QqN1bU/2JocAc5fEeAD3oFWb3
StqsiN5vMSwH9fUTie5jCZUita/ArDJuxWm410JhXUwG4BYpnN+krxpQP61W76tZ2+lFfQfKKahF
Jx96LWw0TV7nbfO7I4M9oZA+60Ce9aM9DaijJvrOzAVlm/SY5Zy0TN52s3KSqFXZrTInzgQITKkT
H6OQH2lXoEKJPo6dAObFOZWrV8fXoTBXhx7p/UCiTgWURvfE6VkALeHtFa43VS5sirkg0HSf6jyF
TTWe4usO2agDXqeAWwboqYARiROmedbERA4gVaVWzbEjIXozRIit5zakfXjRkROAWcrouVgmcjvY
bO+3u0kO+l8LyT1x6Fp9Jr9V1Un4cWH55T+v+X+/lcr0bRt5tNKE4CCX3um4G936hCqVI0A53A5t
wKrc2TH90gkPU2Tf/oic7bLcsuaQtWhIT3jr6/hw+R9l5s1OXM+gvzbH3GgFpbMxWjjQ0dfzv5C/
IKAlBEIPTK7Khp7ag+wDOt7I7jJckju8Vgov8qlM5IMeUiMPInaYoB0GPFkxOkBdeeqHAqJ7MAXX
fxoBQy287jTvYJc/vwhKUzQUcrPEvmUsQB/XpcVDZv2H6+TrZJm4hznFec5E5Nc9Ofdj/JRowEwO
Ure1zDl04JpeY8pPTVOdykTxpZLcTxDXMkhjZyp5BdV0iPKKhTGkinPRycuZ3jJoJvhYmE2StQpn
3oAu3G7XkWs6ckDegCEFlOtTJg1VkEU0cymJjJoNig0wqvAuXN43YAKUPkM+agZk+thmEBU4d8Pv
285zvcj7FQFVJiQV+lBLI7hEEdFRq6qmWbElAblEL7zU5uAnIRQ6IOeU0T2Oz1Zjw5Y04xHaCARX
4WtZHmj1pmsfKUmdVMlxFfBqeT+pnD7TrS8bYXKcSun1XhcETL8n8hbi3rEd6lAtiEkKUTNl3YaN
g06LE6q7dlpTEqTtqdV+Fbj9CLCKFNVHme4yQm0CnEyJHrYMGVgnN0x47NOsvUwC7j1UmDP9rBol
r4jOiR0aExijqoRMAHRVjgoqkcaz/rcndu4gIJ7+4SdGm80ZwdHwW/VkoC+3VWC6jaua6/BjfJzf
1FXu8FoLvFtPY17qJm77WqYwqqU6upAY437wCSqjw3paccVBeCfARM8qkgQa0lZdOopOa65E9GWA
QNH8BhIVdqWjHhHaraPpzvC78PntxZ/SM98N6FOW6SKODaOmWpOlxXcTEkcMyW4WLKbgDCfhIA/A
NIPioHNFdwygCU988Kbux5chcaLj/5lglPkhbEClUZTMOc49EjCkvLGqx7TjvAg4GQarelarOqYl
9CVmD4bbTRvQDWHG7eN20LgKj5S/gobGBMfWgvaTIGKVwUFF5BMqtVdPOga8AZA81AGvtsTbFRsF
VYqJUw3rWdpHFuPhDkS3UHFKFbxFmEjYUi2pWooUZoruRsxOz2bmxLXKyVZ4Vx6rWlICOa+EAy6W
WIbCHkYW7X/YuT5GIPHBSV0+lGfzqPv8U1y+yo0rjaURwZSGmvUyQlHSbppWsQ34G6ZVrT8c61i+
xq11GDPPC0OK1CXkqUFuBfQsdjvFTfylcZBoUFfTNhHx+oOY26AF5CW/nESULX23EcY3wiVXGn2C
wQRvmWoDOEuo8EJNUQhRnMwXIGLsAJSuvfCYWv5DEfTfy4rlxIjAJT1QvVKP0d90PWL32+TedFNQ
HX5mwJjw8NPof0j7suXGdWXZL2IEOJOvHCVZluR5eGHY7jbneebXn4TWjWs1pC2svfu1HdEQQCBR
qMrKtNEkwFlzzubVmBMiVN1Csv4I6dIGPpHitkYakS55vZZ9nEtwHQBt10flrTVzYlKzyEVNAbCm
eeiJkuL18S2a+XyBxJ4egeeeVpwR/0PV4Wd9mWAATRplZYZSj/zDbFMaU7gJthBXc6MNj/HDuybZ
xLkkIfQwyxjnZZ0cqN9bZ7XOuG2QM0PNkvMFOYeTrULhERMtkH009q35UCOVNKEDFu2zdpEtnJF4
zwk2bV5ngi5rgYjSYb0qkElpS4Szsa1ZUPr0kW+GCfC/kGo6pkrOYEHXIGIKGVONGEzUAckWOLyW
RNmjQec7bEG6sZptn67Nr3Sx4/t2chD/4L1oJ6CLjF7dueWjgaqjYScfIBt8Dx9LbW/jW2jnWfN6
fIj4r9iLp+jkJ0p/vnhqeQYBeJqVPUJdAsENX0Nma0KblA2f1coKH83N9FTYXNCi/++1pWEeeEGd
q2qcYFxKBNTRh0Ql/ek3IZ7Qb5UVT6PxYkh2Mk8GoesJHYbiOOIOUnInQQt+MW5T9dnsPDn+0MsG
VqI8O9aLzG7pZEy69idRWLCYsVkHuBUGL1sPIbi/SFO3cC+jhqVeiF7vdbsNGqdfy08CHlvXoYr3
ZZmIpScRMYJlUfbtAB3bNHJE6nTJy1hdhv+TSTIwrOhFLyXzBErHAxXSGraUpht4/WsNxRUHXlcO
LzSin+ra1mEwuE8VZRZg97bP0J+m9hBPGJ3rS8f9cgzmKuUsJ62uyvsG6hJWZoz+0Kg3df0wB5+t
8hItj+NUwrAnsbql9ksJavbaLwG9AZCbsNHxacv6a1PlPBi7ePv8rDUrc9ojDZmGAmZO3xXCl/Gt
49RUfuvDdAZZp/JRfB4Dv0DaFhkSbkh6OQY+GZ6BM2Wq9QCCtQZuh3yX3izw9kngRroZ3NAmVgg3
Cc53uHhDnAzIgBN8q+JmIU29h6LmWifQyghhpBTfJVwRb95IDBwlXZi1i2HgLoLZqS976QbNfPfK
q+Tp6BQQj1Uj08k5T2XOTjbp308AYsjmRKwHfE89NN1wumtC3lm5XGw9WUIGg4isVb0+avKe+AgQ
S8v8MiOn31FfJgj4FT58iih7GD7qnG/HmxsDP2rWdkXaY25NGPpqdptHvN56DsCZDPLEJOrqTATA
kQHBtXkXS5BOMr3rUMAbhAGbuiJjA2kTDIKCuybfVrg6lFr//LtRGLwxwkaJmgi3U52u6zC05uS+
GR+vj3F9i5/ZOFRgThlthZlo42IZU70P+tuskmFMuLo+EAcncK/+ua2JqCY5qXEldCjwjx/DPsZp
glTYFjru3Xuw47EmOXAtskz1dhJrPTEHXO4oT2qb8Ca9mScrfR9WMQoAMJSA3Tu8TZx5JaCtirND
Lj9v//8RO/N7iGdSaIGBnQ7K85pMaPX2+uGeRs+DDWjMttCSjN/ifl3u+UE0d7EZDIEDozy2Exbb
GBwa2tZ24BQ3+atwq28ka7Z4gdTl3NLJdBlEiYZCmIcuqY+pNNhtq44IWas9bCslxarIdlnpNnjm
47azp9DOlk1qbKrfpuT1UEF+Kn7zKkzXgQYWwH/utkbRs0AD83wf9xWa3+9MVXKub2julBmkSakp
tWggWIUhY2Yjmze7opN50JOifAMoDd1SB/qB1r695i67m1+GW7TQ25HLK4wo1+NYkTB41NdLoug9
TnHnpFAVgziINTnlfbMW9lD6NfdQNui/iV0gv6rA+wuqy7KZWrI32iGSVR8tEp/dKl0nO/U7wNvO
TNZm/YUydgnDSLf5AP9jeO5xMxj2KDnJroVCiq94VCmeNxUeHjGYByvj2hRM3Ezakm+hTeqnamo1
ReoEUKO7/gHp9/nPEaPIkvMHIWqCscYJFUDknr9a5Ws0NjBxKMLvvxuIQb4+7IRWmxCwNOCmSvJX
qrRu1ZZeE4dPQatxIvzLz9qfo3h8zp/EDyEELEpC44cjXbVdm5JTb6Ybql9bZKvlGYexRSDI+3I8
vD1i0sm4MOed1S4yEQjC7FO2xk14vzjoSn8H0zkzHeWh+6ZKqLk331Cm/vU15s6aQTy9NyspTjDr
4Am8n/QJ9AQhgjt94pmYuCI/h4FPHpH74S03/XrXthGDfHK89EWoY9qKP23VG5psguHNergduU1J
nGN+DOtOVniSY0UR5mNCcdpW3rCS/fTwP1gt0/T8yQZigE3VA6JkKpayEQY46+LrlTxrj8vltpMx
GMQyGiGRSATwjNbLKxX0RCJ7ZfjYOQ9zbUWe4qgZ9FKJs7xXyAHbsaPcc3YM7/wzUNPmINH0Eaap
+JXptzmIPMFGMtHvHLqUszSBslv4iBMSSIDxBLQ599NxfU4+ZdFMTYVepBoOrMuTAmyN4oAXgvDG
YHDHLLu60Yu0xq0A+8VHGaLuywoCOeg3GCPLTG/Ism1uuY8L3rDM+2xQsiWC3zulQBA7XrV2UljT
p2CDeQhiQPnQ/JYTDpTzhmQeauUAyh90rup9TpM2RSdAckD+4OwXztV0jAdOPtkoJVImEJw+aBZn
xgpSQJiaI7jQJEJE16Anpzi+CAubVy+7zLT7OS0SgzGSoINQTCsWA9LL1gT+COojduAi+ZtZYH05
odugOx+N7LeVO7hQQ+r4Mt4c9JHo+pzMf5HMQDVoTmfeCPvxudimL9JG9npKw9DddE0eZm96RkUq
/uI7yPAi2mOj4cnoaiv1KlTvDERbho/HkLqNXQFpfXEjahZt3tM4rKvLjWcni85AVCyjBXRGQfyY
V0laJ5D8egONqhS1acFu3OCreg4P/Vr/0H+D7Acpxr9N10HS5M81h/wtLNZFhA5UcHLUAIfFYhcT
1zWE821lpjo/iRIECemDFvz72dWVb4gT2suxdmLaEN5C7jldT81zJPkZ9HwKP3NDr/+fGEw/Ky4z
gBXKSEhm4vHiMdxEfQ86nhwCJzEJYeE/F7SCFEK5SPiorTu6Tew2j5U3rWqn3caxE920D/8iQuAA
B0vYjCNFK4XQkHF6jTtQSjK0Su66NRL8QI/WyYIH2e5QcefBBgcVWc5mlMRqF/eYK5QYrBLinmlB
fA4oUmS9Ev3IDDJlcLVceqWusZ79s0h2xRt9alIiwUJWVYjqLY8JJPL2KoNDvanp0bwAhxQfK7k4
pmBne8GV8SIxOptWNqmCh7ruD6kXQt/mjTNlTtwgM+FRG6pQ1BPw1KVWG9QerNZGPFGgkqLjHiBO
cReL0PPdwUINnDTe9C8Tsk4OCQNLwTKb80SQ1jDee1wB9EckB+VuxkpAo8GwYF+K9UfTr/EAng86
xtxsE93xHvy8vcUAk1iL3ajQN00wvU9k8qD/x0mDXi47/kyUpVLmC0TGWxmX3mhDijNeISc5guAM
ecrN/EhW3PcLZyuz/MkyMeN4UrCwx/4gW35JfW0LCpLXbCLXdAJOPHFklF05Okfd6JMbrY6DGLaw
GC8bJUsR0ThRWVFzm4KGFSzv6XLohYcapD6q4ieEplOIVM3vN7pIHEV/0ZP3qSxtrZy9cbhZVJzu
AHBmrNQ6hUnefZ6i7qBD02baEXGvB6+djt7BtrHI9BqTvRjvyiS1ZfRLK+3roD0nDWwRYLNXTb8G
sbWHsLtvKs0ZCnTmt9q4QlT3xDlIvAVnorZFiOZIqgD3ND6dsHv73xGaNMSN5imf/KTYRRg2iIzi
jGwoyjGJcrLeQldEGplxxzVK+VqQBArxMwRNzFVZ8GgIFPXOPu3PUCzZrSukGRbeSEKrNSQcYT4F
4eSyWHPWj95V10ZhrstBy5oGZgg0xZh0ruTWPlTTN4sODlfjBzuB06N3OaV5Mivm7pwSs+tGE+Ph
HgtvwSqh6S487hXUhYPeLg8RJEF3/wjL82gBly/uk8HZzZJm8az3x8nmH3gwdmtxNayqlZ9CJ6Zs
MWMe0h4TQNfWl2LgyYZJhYBMU41XhWhmXh4qH2JRu3C0soXyIGUQw6pmnyiRU7cGJ/bkzpa5VkOi
kihfJoj2w4IStlq2+EnVsJGIC47B7mjxfFvotXFtssyt2pSzkGQ5TkcoybskuClSKqFKLB166WV7
Z4g8IbWLN8jJB2Wu0TodknikNAihlF8TYFiYcd3TOUdeZe7KphWiaRB6CulC6+rQa+ptzQ7dLrAn
KO25Qm3ryIvdBu684kVfPAxgbkhEKLEQSNiwgljcB5kMwVRxV6a87vTjtXTlw7FstsUQk7TTgmpv
6CLxRCWFH8dTLqbPwhzvjMGvss8+/TSMVReGrjT3jlp+R4a6No14pTTqtojLXT+n26n0WwBw681N
BiEyqOQurZ0n01o0sNVD2YrH3VxnnjnmN1F7MLNhlUO7Xo83JBD9pi5XRgiHwxxav+AYL0XuJ4vK
YXVyvifb3adHcBxTJ+wZmei/DChhyLdTIL9I8+/r0Hp8BlxbVAbqhFA1Y0mO6r2cjPdQxd0J+m+h
ElZJcReJ7bov90nzJBeH0VTQJzStTdh7luJd0/WWoMWOLN0NwTcWdczuRGLaRvIeC6Fbg2tXpp+z
Ds8UiPpLZWqb2q6Yf3UisYnU8VDk4gX7c8Q0BjOFWWs6MmL7U2bAsO720Ae3m2/I3aAyDw0BnuTD
5STsyYAMYgY6hKDMGHt+6a1sW0LjBvwdwS1u0m25zaEQjT4NGAvzLkJ6lK59LQYtI2UYylHGsK2b
tp4Z3avNqlmDcoKOhOS5hUz+DvGwGbghhFKRKvjr2EJj0BNPkibQ6dWYpt02m6APUUPnN8XzDo5/
1/fm5brTySIzwJnKhRD3BF8VTtKDgxS7B/E5ESYQbuTouxCONJBpFG/rQ7ahvTAqFNrRjFPd8fNS
l3kEJz+FwVc5FKElTjE8D5SDHkIZZ9b8NoQPWpL4YVEcdHGt14GtmJNTRc9tve8hIFeJgtWF97PB
QYfLSeWTn8NAbpNOqliN+Aq0DJaBHTejDKaguFXWFhw3vNlrPiDk7BMPbBjJCsL/Te3t5xewVMmw
byID3q9gIdXQ5M/vh4anJ8O5Nll+ZKVVi1yMQCYEYRu0SdwiCeakW6TB3MY3QdioX67vN96ADBQm
c5rqbYqXnqm1HtSG3XT0ro/AQXVW8jdu27hPBuwiUU5Wvag4jTBvyChCk+YvQ1hW3jepVSFpMkwm
gs9Jkqp2npurqBBtMahuSdA+JzKqAcgnbxQ97y00u0H0EQK22fIxqEV0s5BSs2Ec0MJ/vHauL8Pl
AtrJ5mFgDP/j3NSGWWH7Dk57H0MhAKUIyuEK9tUNBPqded3hn7zwhadxxYn+WFFgdcad3dG3kTTW
+1gn9jy+yXH0OEDqKv0UcWA5c6UgdQWydQbESoKJxnpnQt5Pmy3I6jjK78yDhygE0NGgiUC3fKw2
EVyDLa4kE+da1BnUEmc0bS3wWYckUyVZ2eLJkPaj3UZ5ujUh5xO5PII4JxbUGWDSzHTJRg2ZuKy7
C4rcSqYMbsO89CnnGmR70tu5DKDvgHnJebZJElhlCN1KGLtnEcYTDdT92q8AJnzXvyRnaiybWdBh
RtJmGjo1YKPePgwqGrNDXimLNzMGg7plGKOIXq+S7KP/1A1lYmfo9kfSeqVq29lYnKye7Osz4z3C
WKngWuwj9BAbEAhd0+YwFSr/dnYjvTUosRjevMKpQHvU9UE5aGvQv5+8OSctmCBYhG+Y1c1TL6yy
Inq8PsLlSsoPzLB+WKGUpZ3YIe9E35ZYOAfOA9AkRE/IvC29fvW/9YKcDMgER2lhwrGDzPI+2+Yf
ATR759sYKoidC/XQf7IFvKI8b78w6NLFZZYINZ7Pio88wY3pjh5tJOKRjDgXl8EAiTSHUS/QjyVW
2abpTNROHmcz/ISUFueU8SLro8nZyb5I51aNmhJ3A5KhO2pXNd+OO5rqVRw4yiEjWFj8jkHxWNO7
AtMstzgistTXhSzvg3z5nHpFtxr4Mu0yJRMcEQ7FSq26QTPd95OI/GHevEyL5sVa4uAfoMSoSvfL
2PtKWt6qMqhGbbh89HAxMUfto0IWG0ZX6acioYA4t6IKv+x68kknJD4RZVvL8UhJH7sB/mmasIrm
RICoCbxA4wKbJ4pdVa/eJ7n9hcJ27heKOK+Kds6cIoBFZz/dD321E5vCaUHW1sYUXSSwvesPotYD
LIQbBebKfZd/TKHmS2TYwyvJjsNxPRimlSfNjSD3Ti507wTI2eavofkB2zjXzAu7EA653q6rFprM
2q0RbBbhW4AYtDEcqt6DxP1cPSK+sOLgd6W+qAXcgNDH/Taj49/oVyMsUTK/TPcySvLDtmxgfNIa
aDjYZkLkDeCOSdI9oi6nEWEX0kOmjzQW+p3zKoFhHRRowa7WM1AWtsJ8H8cPeHV7ObB3fsxMUOsD
wSpF5MmxuCFaf5fQK7pdtPhL/TI2iZMlyCIJd7X2GeCljmYL0UMPDI+MQ/H4bNuYRFOIoZqmyt7u
E3L3ShZDdrAy10Esoae1teUO7DFZ92YFUWr2nBRPQwGWR9t5OWk4KHosiF/7AczJDLQqbgdKYRk8
klmzYc926UL2A3L9q3LXUvk+P/SRr1ThwgiTOaW3zU0LbhyEREe8lziQSzOx134Oc/8XZiYFHa3E
LaIC4yuCctFNNN9AInHXh28TXsvGvAqWZx6V/HIN++dDsCEBGj2iWqb+islW88V2lQ22CtdW1aUN
PSCz2/ljo0Hi0wIJtzCcnK7Av5FuuBglnPwOJlU9hmYdSiJU9+vqq178Cq3p5cP1Rb4YUZ4MwcQI
RTUambFI1V4aPo3xbSlbL4nXWrdqAsIxTr9cgjwZS/7zlk7rKJ4kVa3+sUWxUXHpYLt9ozlo4Hks
dvlbSFmeb8pt6eqIFTjb6eLtdjI6EyOMYjGWqoDdpMKKT1d1K5ENS2/uVNCm5Hpt6Lk1pLxuuYsv
hJNBmcfJpEWRqtIQVoBx9ghbuXGdBE+yNjuyoFqdNLvXP+fl6OtkQCZqGAUpnbIaA3ZOA672bNFG
ecoYh79zsF/cYoPmSuf6oHTlrpxTg4kbUqIgWQzzrz3e11kK/fmqX18f4XIR5WRaDDJJ6BwwUw0n
QUNvoycBpK3moK6qyMp99OdSI4PpQ4YHXmilHo+bxds5DA6R0pzSAO8fWBWT12UcnGbJXU0LbG2U
/ADGsYHplhIvZcE5/GwQAZfjoRdnTDlaN1vi5ihUyeLxXStnFkjhuLW8zCflX+4gkwEdOP0uRiDI
NGaiRLRew91pKQkaoI9VXT/ubiKQMDinkwcOJgNExgA92t7AdGP0Gu+OshJP4e+mWBm0QRc9peFe
XcPnDD57LwgZObPmnFPWjkNSarMlJa5eY37PlcGLFZiMjrZQP/VybjfCPWc/U6g7OzI/wT27yKIx
ieY0ILhv3ZAat8JQeUPpH+kAGgZ4atz15eA8q2JBRETB0oA9XCHgnqGe3GovWW1s5vR9UXkZdMp7
Opvdz2k9uiuehN2RmildZ2ALZVMES7PPMKw28fKSaIcOGmh1D2UEef8v6n+cgIGVr6gj0OATmslM
Jn3fKuluLhI7I4M1KIB6lWDiXj1WzjRVzrxwsmScLaQyKIgO1RTVfrrCpWHHYumPYLcMheirMPGU
J6/kmqjxvikDirU6gNNWD5QhJX0jJ7NsJbKad8vKhLw6mJUJuJYqqDUVeMC883qZUHPyjRlQLOoi
HnvKl4eT4+ikMDWTLe1u+ZpRUpd+56vYDZwBBW5rmV0qmW2iLdjufB4jmLPqbB2v0URRVyXEFA3R
Kd1vpab9IVCr0CoSsDkztGzwjLo41x1bTpsFGE7A6wmdhvCuiweoe+JldR0feLNiwBB1EQLTVgyR
qaMty4nXVi9tl1DpopcigJ959nF9QM4Vx9a8lLaFF2mBK7yXNsso2AtZ7Ab2ezW0NuZ5RxLTCbXQ
uz4oZ/9qbESWJB0pISuyXzRtk6BWGpYqCIwbOZru8lj4uyiFlfbIer2vdSM09+mIR41Z28ifW9cn
xHs4sAUtIoZNP9D2NVCMv4veTwYrO8wf3QGCb67uInezB9O3e0ZdbRJcKgXBP5mXy0s/J5MV84jj
gASRideLsEKqYVM9okuge/ynp2P0Gv2GPlb+BdeYbsorqK8xcKTMNVrkR8BRh77BegNZCBp22hP0
mZBY9a8vNe8QMvDTx0UzNDGumGGe3Flf49NydidnBLYoNbZjUOmBXu2roPKy5FbIC86OvCxH8vOl
2KqUnqdpFghadWz/o3yVaSWtiSe7hc/T0eLNhkEUsVbEFBoheNq3EK0K13IUcTCLE6+y9ah+NkSt
oA31rXoz1aI1VL/EhJfRu1ysPFkyOs+T0EKemoSESwc1AafaQgMETP5u3e5GX/6ER9wxhoJgMpSv
40PpCY52z2P88BaSLsPJDyAdaYeuwoM5VnXPgB+1qWSchzJvJZk3HKLvUetwh+0nmFtGcgNzSw8t
YqvrJ+gMfSFoCRUuFfLUkgifXmYlI1kdlbiDy46avQl4xBg1ePLl1zRXTpHwOtjPpkQHU0xolSuK
LKss+zfNkfWSw7Lf6+Vbot3O2Xs2/i/zORmCgZ9kidQigYLGfmy3WDQrmgpPIi8xFPNI8nZ97c6u
S2Y6DPqketLWpYLpdA0uRogeSvX0GNbpwUwgmCpM+6oagO5FzxmXs4wsubfv4KpnGHQZpe9O3UNx
RVKfrk/tPIPw59xYQm+qFnqbh1hH6a7YErtt0bATuqZdwfZ7sOZt9xS4Oid25s2LQadRqrJMNjEv
U0dZM/9cEskaRg7RgR6bP+4nZmL0TXZychNjgstJVEH8qTbQOae7ZT9aIfkWuv/2/DIDMSerUnqp
kDTMZlElS8xvq2mxSoUTsfGWjP79ZDaLFNS6RLdCJXQwYt/lWmKN7eP1zcAbhEEiXUlgo1hiL8xm
YicG+IzwUFc5y3WGqMxyUaA6mUmzaDhJFBu0ER6NT4L+cn0SvP+fAYasBGWyDfD/qxC1CBMDQe3T
9RF4y8TAQQEjkbyRsEzFXNjalNgNWkca8fX6KJz9y9Kj67iL5pjOo1Zg4l6WDnh8Cxh07bJwrvLz
ZAz9JCbI3ujvliX4k/75SXS9TJIeJPN9ro1OGVU346jD23XMX7Vy+KjN5Vc11AdTrV8arXo2quJ+
zuKnrJ3f9LB+iWdhNUX1qjSNEXQ94dOAz8v1tTiPtPELDdOUJHqrqISt7NXinGP/K8UBImue2Atu
UBimQyhJMDXlgx6FN8EASaPmK6u3NfQY63nfzr/L6K6SH4RGd4qwL625zV/ga4me4wr+efCnv/4r
z7nQ+JUmMVWZKPCwPHN5naYirJpCKw550HnGgHRLv1iIlHwRZfFwzp9gXObWlbhrk/+aTE+HVhXR
NAjaqM2zYlLfBhUhMujl0CwwUFfDakHp2OA8ec5jWBXKvroCDRSFqIp61mvXhhn4sEV1mIwQRQPt
EyKiLqkiX0hekUncRpW+DkkTWVMb+Uszc0D90lbVEb6gZiZLkIZj28T6ck66QUyrgxKva9RzEwGy
C33s14HuttF3Lj0FTeWZ0IFLdbcxG1vT1oMou1mb7RpFdUF+2zfxg9nxJMuOCZ8/7xudKLqkyapk
GLpBGFToY5nGQ21/0CbVbWvN6hWkrYepuFdV8jZMra8mMGtMYSdWNfdxZNyMyRStK6WD+kgBW1UT
zniE2GqWWJExofUYQrdlb4fTYuNkuXXz0sWyR+LH0sysKtet3Dz0iYKyAqqYElq6NGi1iEP3iPY9
K4kyO5gFG57RTgWp5XQAaWeo1oWkOMYYOYaEXphZRAlmAf0l6u+kWLdM8yBrna+N022QvrVLapWT
dj+U1VO+fA968RwtCefMnKM1Vs0A+AB1iGQeS/ont4FRNvOkmg2SOIq8U4h8Y6oPnFN59lCFH+Dp
EMytlgWtWhUBhuhr0TVE0ZmyW00xbgiJtgLJXF1AcxjKQUYDjZW+R3vQxDs151j+509g7rw6kgIZ
IWJ/aEcnMdaCaVFKSeTpdtj7hgiWgAWAgE0rn3TLW2DmOhT1KYMsOLZlPJp3aSnedgqnB403ArPx
hdno1GjACEUybEcJ6gQhL0HGGYIVApjjMkFpDetHwrsovdP097/bI+wNWCzxIgcxBlgUt1n3UIVT
HO0hfNQ3yKdym2Z402HiX9xjyCcSrFg5whsPpihxub4+oXP+85+b/pjPPTlXpBQhcULRyKPqZXDH
65J73fT7Z+J2v6jMLU0ak9iS0TdHYCcPGb41WiA3GUoRq+u/5ZxLxfwWuhwnvwU0bF1POzrdatyR
Co4s0mGuowNJcreMnxb1ULX6Izr97KYtLDN8nlXOT+CcvyMT4uQXpME4BH2FXxCWvydB2zTLV1CQ
ez1MXc5cz2PDP0462/8/93MfLCFGQiIXTG/tXqbtX6BNQiYI3tZoDQlR9y4fuPR+3p5iIEbNSqkq
C+zgYF4tv5QNOt2ewM+5DXRf3Che6qDI5HMmS0/22ZX3A95HMf6TZR30ZJaVGJMdvgqkcgc7x1X1
qvmj4A7D/9NmnewEukryVqx2GgykPN6PuBAa0hXXZN1EXCBKLLfSMLJcVlX8CKpPX06OWFqURLW4
5gDJ2MWhrUxqblVudh+SnVjbzf0coxOOVzY+L5Ect/nPD2FOdQuSG4w38EPQYLELV0Pk9gukoPx/
UrHFs3xbb5NVdqfa+ibb9T00xv5N6e/yRvj5Gcy7F3JQgYxDhjgkbddiFLhqyInGeSMw5xnxZxvE
x4lCF9wc0XAb1pwb8/Ix+pkE/fvJzgrEpM/Ah+oPsxnttOwLzpX31Xh3ff9e3r4/gzCBQWV0YmRq
HUBfmJxkep+bbhUH6TZR37J0R/oPbiLpnNjA7BHmlPaBOc6dhCEHSNmCPOGNZANZ0Lsx0SE8IFql
Jqzj+aVtMkfuJbuRBb+s5p2kmujBi21JnPZywBNqvPBu+fMIMTFCsiSBGaX4Va07bFs/9xWrgBQ4
XzTpQvj+50hMrDBVQzG38J8DPA5OeDTGIe54S68jYw9nQQCEepBtmsvl0V3P6W5/rj3LsBiHMq/E
CLOs81+1Dmpj4AZqZE+mN8uhMxtbfZG3ens7aYOlk9aKwsiOtN/qEFoJedDHp1DaL0Z3LwS6E0bI
eGc3of4atA9tIHvXd+Z5UYf5rcyLPFMbealzHOJxo0KbED3E8EiiIu0m6GiqYTfw5wu5VV7usAyE
xQiT0e+Nz6P4xob21BZOacdP+e8BnJsSLnHziwaiJ+d2vhggaDLAG9aHNAfBnHY9mLq0hiL9AZVt
1aMOEXjAwifHjiZH2JQen8N06eifjsgc/SxKg6Rrhe4wGw9mkPtZqtmtsQ5j2RYjyVFKwQmF3OV8
Vd6ozOkPMtHUpLqk52zCsxV+eI1TklW/SzehD2a5MwUonqsfdbvSwDhFHZ/H3eL9Auakq3qRgUCL
ef9j75r6owfpBm6AyxuG/v0Evhd4OgyCgg9KdT1b2Lr+u2HO1S9wTE4+4xHYTsap5TTMhQj7NdwF
/rQu4Vz2Bfn1V3qz8iKsS7fe6VjMkaz1Op1IhjnFhmpX+bcpcq5V+vXZaOp0AObwRWqPJB0JMRlV
sYb5O69HB22v8jI7kcHbCOdceWbp2DDBzGKlkeiTSreLNSw3YMCmPKo7PIQr14R0EUQvUK3mhIyX
AvHTOTKhQ6coqj41GDVZ+s08bqIeLIcQj+Is40QQF8Ox06EYUImqNpWKJegOGU0MCvFukYSPLAN9
cKgK2CqZmq+AdS0uSA4Zi51DhmZUER12mi2kjSOoiVVN67ALYM7arca6eouW6aus40cpS9x64rWs
Xt5fuqpJyMGaCltQzaask+Iowv4qY0+tZiuOa861whuCWf08DdGrp2OH6W1l6RPaTdvmL4dgVl0m
6lITJelhwUasMXww84D3Yc/oZsed+7NQDHbnZq3ByTTGOck6J0+eUz1Er8LokrGG6VvkiSUIZ31n
KwlxohIGhssXEQNLTu5CEAqJti2jz3A6ZGDi5S0npLy8v39+G4PwcjIs2jjQM2xIjp5sjH7fj6Ed
Zrx873+Avp+RGCQ3FSHriIFVSNbKBu4I8BtpXHVDW8f5dMKjQtUf2AQLDjgFo1FBJ0hvagygy4ue
ZmSK5j2eOHfFLHVWpRvvogCx0CCH6HYPaq4e65teT28XPb+ZIvM7ihRhJapB5OVVgGQ0PJmQTxRt
qc2hCt9DZQJqO4lVx+JjJNarcKx/geLxUrbdrS71hpMGhhNCcFuLtZtGEt7kEileLXTjwrTkLIHq
TgFqX8nZwMfaNDtVVZRkIiKVa5ps7bqWp0EZ4inf93N0m7aZPS2Juwh6AXeC5iWTR3+a4307jb/C
RvLkoPFKOXXQamOH0P2Nk8UNpVdDqx0VRFpZlNGoW392YvLULxJk6u/K6VXMfs1Cb+XkECNli5S2
LebCthqgdCBC2scgd4OMPhaob8Ae6GaS1e/rgcgZDuBrqgi2FFXFD1DYVLVhiGVQSAN6aLtNAKyT
Y95j+Pyh8+cQ7M0sZKY0T+VcgZWkbAb9vm0OaKiovAICgHAclrxFswz9l0D2NNbnMbPOjiEzOnNX
i22iRG2F0ZNYOCz9r2qU3aAsLeTQr68khbOzzfKzksdTehKAVHIO95pgrPbhGNvC9FymxM41TtGD
NwgD2yJMCIpQxOcaYzS2yYFd6XfiqHCi8LOYjVkzBrmjsgeLIcZUkuSp0GAkP340yhMR3qWsd9Dn
ZRVB8V8XHpkx6Xc8WT5ZjpO2rzDmuFk8wVwXwr4kbiyuiwo0hACvQmjFNbeL8pgqttG5eYhsLC8U
okh57RsymJ0PWqnrOjZLoCgQqAzcWvmlan4/1V6gfSTC7+tb5lyLhpk0g9xjEWdmhmnvDYgExNRz
D6JNz01RrSal0rZxEq+kwbgbahVCRmh3txSlzy0Uj/xhabx0Su4HpXQjKJyFaXBrFmlqVZKx/j/S
vqy5Ulhp8hcRIRYJeGU5++Ld7X4huttuQOwgsf36L/HE3D7GZw4zc58cYUe40FYqVWVlksh4slst
dYLhXanrbUSqdUiKXQLmAN8qUPTkI8Row3IzpJ1H2AhIU+AEIFIzK3Urh2AtGuJH7a8or9cDOvia
7q8Q2gL04/sTczb62U1io6uDtKIHCA4l5r40VgV/VuvAYUruaW22SVLFTfp1YpS+2uvumNzTRl1H
9p0a0VUZtwtdeAu7fl5Z0Ae8VfQaiw+1D99KgJ2OwDszcD9HeVmEq3aoNjJcUib7np7/nAXbsFRK
qIrt9XXjoxTf6qkCs6gPum03uHbYug1aPBtQ3giE3qQyPYr2R/u5q+VrBGGEimU7wYbSKYfuNbc6
tzfFsdJLkCy0u9BAyRWSqvlzpUGwmTaeYipLDYPfY47ZV892btokLBC4liAWET/EmxGyxq3b/50A
psvA1u9ttYzYKjiKTGZrjOHW+zpHVVkQ2qlNdo6j0QcRoJ/V5BDRbtt1xV5Nax+XnNcp/SkPjdSJ
7PBJ5dXHYFq/zChB30oK/j48K5oGxIQg+B/R1AKimVWmBMdWD9HsYojO0Vu09qHEig2o0oW99Z0g
aRqBSUGjRy1m2HPouG7pmd3rNe64xnSZthk5EuPhY1Y+dl24C81yp0TpronVO47dJ3L9p6kq6DEn
Ard/m2e+pLpbCQtY+rD/wQPUpJRu00X5CRruf9QIbbCWRo7SGF/0GjwYmUCFYQj3zJbPZjg07ijt
AxiaFoLc708rjEvXmQ1kH2UAPc52r1mOo1Ba2p2zLDw06ooqIMFqzpKgOZK918Wusn5TeJAUPZN6
J9xS07dlTFaJCdKsxN4p2pHr2qGJccbjGgJQ5b1d3wnIqd92tao2fcnMt3/50tmOzVOjVTSpd+dA
k1vso9+qcSgtgvd10jzlIn9V2/w1hMwm+Gb5EYntxywME9Tfg99azDbc5u99bQZOV6P9FL669lpV
+0va7NnW4n1rBqusVk8Cjak5TZ6IKVFEDyy3T/INM9/yQ9MnXgJhYWmKjUQn7RiSVQPEhGGE3ojn
C1V+J+hxo9ngp/wtRbbeFpuoQ2e4H+mbAEUjK32gGcp39a4NXsdgbbWPSTW6BHSqRo4o6m9XDR7R
ngAC34RW5YvEeC6UzLUAPQEry11OLT+AjJlIgQ0fzdSTdg3kJ/9T9KHXdPmKj6rqDHa8AYnfS23B
+9HyKAbqhrr+I6mb0ekJ31o61jIf5QflqUsHA9u5cWwldDX6kpI/VmesJp72cheAmT5skKSEzQyY
G0sZnCK9MxJQmGQu8EeOjRqcee6KwWNxvFXFPaF3PAUdbQJ98iTzpPWiA0LHoXs5WL1n6T06svZh
FEBjDxdYrnoyPQf5XT88QYX10SZyX/bK2+2t89kh9XXnqKqNmhJAR7qpf9vjaCAnChW5egYE+TTi
rYP57AM0APNqlYIaR0aQL/lR6OiZVjp/QNa6AnUXwvfI/g3cphM0oOnk4VHVnrXyVFigVmhUrwDb
L/pX0HCWb4xWPCbhh2Yg99eQZzvo7tkAxWxtY5Xg/+qnytlbIN/i8AzljUQhCJhLpx7+1uifD5AZ
1VqnSmpHM8x90DT7JmzvDaSvacDWlpY9dRF6+VnZi4Wo7Xs4+nVmZmdqELRJe0gTnOsu2WeacJsc
AJR2oSFyycosTiioxLsJtH3n0CaOHmvrMeDrOv5/xS6gYehilef9RAWgThGuFo5o5HdvIg9cLyVE
vtPSz0zM3iI9IeMQxhZH71/vtdmqSdcBc+CCxEH1hmgbmm4MvG23QuYXTY/1XQ5NB6ekyO+nCys3
rcyNPc1mGUaF4FEGTjR+ztpfGeZyqMgW8qHnsorWffInEAuh7nfv+3V2Zw8XLqVsO1Pj565lntKB
Q6itV2N4H0TcU9GSc/vIfg/lvlqbdtTFY4LrdUclXrvnkKBwkZqhU5lsm4sj9HIcgljXHJnp1r30
btv9/pr+anf2iInCToWIhImd2qBC1yj7pAyXWiyXVm524yZN0YZpECZnNtBzJ6pzqG6obJxA/rYF
96OMeBn0E3WzRqiM/pV43EBbaxtX/InFQIAgRdaqg1/ypVbtpUmfOQPFZL1SyEw9p9Bop3skSlfR
RtsvJt+nU/Jt61o2JaaKBkoEHl8XN2LDyECETBByNLqDpmV4tnbXS/1BidF1qBRV71SdHW1asDVv
7DxKHbsFZbE5WIFLhfXCx1+8/NWDOKsgHyprsEPe26B5TcJjkxUemFn66qCN9rrCTV3nP7XP59eA
kEa3oncwHElXK+w3i+2zPkTV20RuL3kfcrbv0vFBld1dafE3LW5Wt3fXldTbtL2oCbJLpLORm/k6
cmQAIWdjFOp5yIWXDvmuKqXbFvFdmof7Krurp/wZWFNC9WUA/xykD5r2qJpIB5YQ1pKvcdqdK10/
EOOR9Tlego9tA/Yw8FrqdrfqQXbR58fE/tvBz1pK6aPT3bFFeZCNLV1dsYVrDe0rC5agMtcd/L9x
zZwRK0JRkhjjis0CDRXPbcoQhixc49fP5j8js21TVTwvWIVbvACnK5h6vbRdat+5fgL+mZg5OcT3
eVHWOAEdpEM7tgvGNeiAHWX8nbW7Jt0Z9tPtHXHlCf11R8wcnZJknI4tZq5d6avyjYujXIuN4aB+
rnlWj4Y/bRNBG8LVFhJR12fzPzHRnBzcsCpeN4zxczm+GBDlS5bUxq7vif8YmGPe0UjUKcWIu1IN
itixQhVxXvjetcbCFC5cTHR2pgjrAxIrsDOktUPzBLoWe95ZXpmRLQRcvNsLpl91Xhex5GyrB7wY
ojwj/CxHvtYDY53hNaHlYsNYdqBSgnSm25sFgt4mlLmXpukDuo4R/9VRtEJr57pgPzncPDfh1eLU
zWhxQu8TulqqTW3gKVvICCIvZQLQWagdbRO8UEMMNiPQXWbkw8wLX8uXGgCvZAO+3Htzl6zbBrLa
PSNnKOVN7FQmaPiLPvbiIXAJBMl1g244+TNE0K8UWujacC63J/Y7cOBrbDVnHrBYmiDpgWvRsE7I
FTxZaMZIGGCNGQNFUd25anqXD48GNFrjQ5BAC8hqF6KOxW+YnUYzCCwrbExyHo2/OeixDEQbJoN0
lIbyfXpvAhtvmus4oK5dHhIC/neyMA1Lu3kWgORctaSoEJAbqfki1QzbgaJ6YB54rq76Ti6Yuz7i
i7t4chMXgVabMCnTNFE/ieMiqInsTR/0162v++Vaf8dWtBeyhlcdz4XF2RxXbMj7tkwB3W/eBEpN
o7rwDpim6FZ4MZvCKqhIngkYYODSrAH+QZODY8qp1WoJ8T596y1Ts1BOoADO6TQWUTQfaoluu8is
HbvfLpyNpSHNIrMOZM+xYFglslP6veHKNZgifMMZfiAPESQrAsXNBLKq1tJ2/N5SOJ3Ki9WabsyL
/UH7odEKdRrhJD0DIRIDEEEVVUn2S9inIH+LTaBDAVEV0NUwG6eyq4OiLzjdTw6DG/M8f9r1STOo
yvQVhtBXPCUA0q15ba249WiAv1WKA803pMzv8ubV0oNVarU7nqePfdCfc6G7ifVCwngvGcjxGBRs
JF5sZrVvG4iBjshtldJrIggZWpBdEWAzVxSH4N7veO02muZaBQQm8PbQC7cNdGiW2I6mSB8NBseQ
d24FmCqKU6+g093ESmE4Si9/phqYR3vzD4cHizJjdDRemU6cBs+x/qAVoMrJ6/G9B6pYFuYqJvFL
G6k+K3OkJbTiV4cLDcWoo9aPS2iKa2ceuARi6haabyykZL+uaZEn4xClOjnTLPWElYIdDimiSAU5
XL9RJWhU+70K0C+3wC/4U0c/0CIRx3fqX6ZefsO8Rb+RiSwkqtRnKncG09wKOq1BonTILw5w8LUz
pn/UnDh40Zr6HzDFjbZwcjPZywDyLO1HPrx23d+FY3bFNWnI7WqqoQJmTOa11NwMxrgigpwmIb8B
+Od2nfjZWq7kgYV7vpm4F5agjFdX48LovLraKCwsDfPTaOcbo9+duBd4ckXQKegSJFwXi2Qofn/3
W5cD/ewMuzjVStt3qVY35KRlhZt2P8B87JjKkXf3hbbNSrCr22sOKOco1x3uPDvp/SwY9z2xV50s
nTaGYw1+l+05qF86+kuY6xCeXIxgMQ6z7EfJwLlgq1tDzVZtqWiObSm107KxWTMDFygttWgTGSN0
kfvW3kuj/AEgre5YuiFw36b5ShB2bsegAvbbVF6CoG13VmFpRyUBWSWK73+EHgJpICDzwO6IpC86
a9dW3K+oneMwVtmj0QYbgHyeaByhWXC0Vjm4i9DNAoUs5aeM+CpsxK6q/3DTWJEk8DKpnaoEewzM
jcm4Eyp1QaaFPfnSdtJRqY58b41MIMqKw6sWcicrgLtRdJ9FoVd3fyugBHhivKA4XqH8GDyogbVC
/Lui45/WfMEqOyVy/AMgWmbbbQMVkoWgpxyZctCRxfb0RHNJFEOxI3xMsnGDoPZUMvmzZdSJCHUS
6PcQVWxCinc5ABRGfuxieRhMV6/y360OVjyDgrlbD+U2rXJvKPvcCVsUPXMCMWGRH2IrdY3SOOSs
XWUU8SkkkcJYu6dZhXY7bZNm5itrzW3ZBbs4pl4Ma0Rk4KFjr3bSQMxBHkRS3BPEYg3NhRPr6kpq
5sESqB4xXzHpWoMSmFK3pzxWEr9Ls8wxytKvWvpipXhhmHn0oEYq8n8vgxW6tI9XURZjkfvNwlGe
wvDZjaEx4CIogdyErs+LckMxFlk1dDjKVXGQFXx62K9y0voFH7yGn6Ni/F3zvRo+Id9u09fb5q9E
cV+sz+7rgvUjcrywDnA9UqvadmT3Svw3Sukvq1AXbsdrwfsXazN/ToyQovcO1oC8iVA8jrV9MT7Q
0XaiQHuiYFBvCXNzsENkw/vzfzXSeWFPrwYttyVs5wL4UL0/dsmHKGzXUL0oShem9QoSBbjif6s6
z5+EbVnHrYA1M7NPUqSumbyZdeGOhfQKeky7E2vOSg6HAyKHGOrfbXzo+2c9Ll2kE8Fntb49+u8Y
eFxjlx80ew0qUEI2lBEfNCSPaNk5QsvRJ4mJPD5zePhbgO8vrxpoCkk3sptdWBVuCcipZfzIIFPR
JLsMVSBuO0Jf+rIrIeOXL5tlS0jYWTSeDoDO6FuOEJEqYBXbUqikBdUPXTHuqvRHCP5TxRo8M3go
CuHFoFXS9dAhae4sTNSVZ/OXz5mu3osbB10sDcQY8TmRov5OyodahD5PkaEDM2DH1hHU9EbqCfog
04X3xpUY/Yvl2XsjylSb69NEjCzZxkawykcN3rFYMHN1vv/FDp+H9GKAZsK7Aj1x5MSI+VcgRx4q
ybatX/Lg5fZULhmaL2yU1LjkYAi8Mn4yIlLFs40SgU4tc2kTXfWiF4OarZoVtENOtJqcOlegXLep
1panovyN9BQDHzxb4lz93r0ynacLg7PFakiD2yeT5FSrKHeSI8+fykrbpyrS4w33omHbKHdd8HZ7
Sq8U97+aneb8YvF0EpOoGxAPET3xTbC08wHccFmy0cIHgI/B+AWWPPNese442i+l9ScgXtDnaxUd
63URb+0aUWK1NpTTEB1Ksq+gmqvkr531aubhujaR5R7PaUFdVr+1CHRMVd1A3nh1exiLoaT5dRga
zes4VxBKkp0OfiVodvQORIOhFJrckdYFA8hyF8Ki0dldR5gJT9O25BRn1aEVqteEv0jsy/Co5Igc
E6/qQSkYQAgqfaXajwgIiNvDvgJh+Lp6s/svNMqMZdPqJUipRU65RZeeZz80/U6XdyDQ9ScVJtvA
4OUGLVqQDVVcK1sUq/8Ow/+6eef4I0XLwcI+PR8aEP2jou/bBjJIkPFUfLnqM4Bg123vUyDwFrt9
rjq5f+dm3vMcBEOY1yYWIUDwzCXfGEofQY9nXNhiCy+kzwLpxUGpgEQKmh5TTYFb6qt75Apfb6/m
tF2+BW4XI5m5Nztrw54kcG9Urw9BCB3CLl432nurawCk/JL9n9v2zGl33DI483HRoA5RO72/jGBY
dQiWGNK2VfKDQOlboS+1LhxUZxxeZJ6pWB6h+TpD2n4VaU+qfIICmGM1KOUXdIcaAUPDrr5m2pMC
QTQODAT4JeMx83tB/LQzvWLEE4VqXluOiF3+GMD21E8FEOVlcUbA/op+QBH9sYEViSvIWI3NewWd
0MLyU1seJfIMpANMec9b06Fynw5/GK0PVChbK3iHyLNfRmyVqU9hDNTfu43mNjL+tCB639xLth3w
PGs64YQcVBGpfIyNZytNoX+ILt/C8roSx6KGXiC3fhnmU9E3ey2Te3tRtuV6wHqxxjMv30XIZ6Fz
BF7eG0DMHvuZO7wl20nQqdkrC+nA6w7qImicOfe4iWpUHLGjZD6+DqDWpinicl+x73MiHEPDUQUB
qSoP2gTNLPCO5UufcHWPXXzCzDEbJtfN2MAnFP3PWJAPpehPtf2o2zuVbKzefI/LTdgrDjhvtPFI
shCEPJtGPJrAy4ajW2TKxtaW+neu+oyLj5o57oFSo+n06aR19jOqpHat/lzs1r/uFC+szJyzNYxZ
VjPAHxOF/QWC7iylvtJQ1Ug4BCTQ6+0kwjiGOX0aNbYFDVYFDtMMVORqC132ZJG4cZrqb8f93/fM
O0eDDuh+MgWiCmrqGqos9phA0Lp4iPLEURWEVGp0aPE72duA7JYO6o7vakvdathErN2MQbvR6Pq2
E/q8Gm591ayIxZWUpCWH/4YOmGtkHtsZbvdg26vQr18ND2wyL+qLlrhgydkgSF9uorzqdi+mZfaQ
seO8MliDaeE6eWPYc3rU5U7QrbrivUl/JsZC+XFpGWZuXmRhl4opio0SeQQk3rHwaqNquFVatg67
BczF1a1ukwm7qanUmHNGdDFJA2YgrEyH16o7msPPsni4vYRXb8YLEzMvI6SRkmwy0UN7r84ebWiC
3rZwPc65MDHzIg3EYsp6uhrLXFuFpPSsbFsB7iOT2q219CU2yk2m/LI1AmkL6zHOc7dPtzVU/wJL
dwqROmEQO6Z448qjZgPl2+218THrlmS5rr+KLz505lkqJOKCLpnmYhVumu4c+8kH83q3dNCnJtXP
t4MFdRLzD7Z0uFoiuL5WtACh1L/lnvmcCOudFxkmqqns+4n0PvylixySO8cUQfEkO54Z2bMGchLr
UanuIKQDkS11c3u5pgX/dqT/fYQ+gzzbwLppnYojXUKzS+n4XcB6b6zyx8RaYryZDsstUzPvAb7b
JmqmV9PUiW+Ak16z/GgVuzjFrpY7eeEu9VlcvdAuBjdzFyoBB1eeVThQ9ZsFjqWe802rwUnqUJ8s
73KAnulIlrzk0pTOnEZZ2NrEBAmrvfrat7qrt082MpdRdia0AqYVGVqdQvBoZYt9GYLAvk2gKwEJ
mDxwJIgtrNz0A6h/acapqo4qOO7A6LZJTfbGk2gvh3yvG9nio/aqr7uYrFmEaSp211QRPrvWXWst
T4jMQd+Ddvx16dPaqQTaxIGsBfR+vfwyuH4BQwDeUk2w2ZlzfQQ94l1NKayD7d30IvMPjdYTLegk
hpMkhza85wJt48tsVdcDrwvLs3HbcaQGWohjSJ3xB9rj/5eeSetKaCp/qg4udapdvcQuDM7iSkuV
rRpzGLQhWwx+eTe17geQWGm08EJDuGiWWfDJ3zn0pjffhcmZ2+9kyk17ykhCXCofVy1E2qFP6qiA
fRtutsiQc/0i+7eYsyugFwVkYqYRagaKEukPif7YDjS5t13XNVTSl1HNHDgtisKsbeyZCeeKF6wn
Sm8cPXQ8uJ1XOwUayNbMB7K5eF2wfP0a/TfAmetWh3hg1RSeqWXrFkW3qbX7UgnQvv1R1Lskbj6i
dI2mXJAFlkAKPgXNfRpSf+ErJvf13aH+76+wyMx3J9SqlHHKqAMO6quoTuT0g0t1q2idk8H12LnX
teNWhHgbRtU60uKFy8O4vZUtMnPpaoAGclP0SN/qPrUyr8jEruc/e6vcNxCnMFNQBhpe1CTuYMh9
3QoUfg5yWKnknUXvFvsLabm9LQqXcOrUceqpbe1poFPsgSvjNkRtldTrkfqtOnCoqPdJ9cDRFcAg
O6RZ7XPVHwgaQWIKHgvQlgreuEVauqSGnDYGnhq5O3Vj0kMFwKYdih00ZtcMAcfCQly/2f4txOye
oSEz077ANIwg0kYn8aaAepjMvAEDDNFSO/WndCuwbvshyf0BPQwczZu3P+L2loTyCzbLRc7DVITd
cyQlTmipXOuminYM/f62iSvA8qnxFIzeGrERF3y60gsbNcsrWjI7vlMIUg4R+gmVbW8fOwYkoGa6
ULF36MSWqgH0qaUHzVQ89AZA3idAQTbYo1lsEzbgesj0dRrVHrhwPkgSrsOl9tXv2/Lrd85celyB
NEe0SnzXAJs6RhGYLsPMZQnqx1WwDUZJ0OGIyt7t6fl+73+1OvPr6I8J6kqB1WIQ55amSJoEqGmF
D31ULvR5LZma+fOM6THoHIL4jvHXcASPhEaTE0NFpzeg0/zfDWvmzImdBpVShfyuk7+T+lc4DkfQ
Ce5kqS7M3xV//nUCZ/48hWRnZLGI3zXh08RXG2j3GM8q6Kt1rJDKiUCx0BnN73DYsyp5FJZ2KhPi
IWw4tEPqdnJc8G+fDBhfPezXL5r5+YJItanahN/Z9i+tyfYWYESDTR2aZX7abnVa+6MWIVObrdvc
ciMjdNCfvUtH6M6Rsv0ZU3osimeVmUc1Iodc8nVpVA9JeO4j0w3AzduEb5nRQwdqDw3dQOiHyi5W
JrieGFG3nWGULu9tMMvWp9aG4IVhntJQ33fhuBpK8jPI6r9RAcWjAprpUvgAhPsTglOMqZ+ycm1l
u1C1D3oqjlb1YHUQF0wGRwRFBrWiX8A3uJVEeTLTQEjWHEjEPINHH3mZWI5lt83EG7u2bf7MSvtv
24I5oM9iuhENRxxIDJCGVPwZEnRLF9vkq25M+zxFbaINqgdfbgzOIB0EGxnG/4hozEeP6brmiTvS
+2Vav089gltWZ5eZMIohU5Q+Bpfya1+dKWt929qZjBSujLnpRGrfOyCL7tYAqiPFK0HrqvpKm3gK
GtsIMF3R+GAp8rmUgVuNmfAZjU+KpflKVqEvCnWoxhC7LMQG4RC6T454+wJynLhZqjoW0u4R1Ase
eft2+wAvue15Ohyap4i5B5xg81zsywNOy7l6oasCo0EyrwGFUesIyJh3GngCNU/9kPn/TQnm+2vs
y2H6TBxc3B7YbRUdG3yGGpXuKO5pgMSqLdYG0laM8Bde480Dr402M2Q4VWMAtl2cwKYcW/e8/ki0
cR8LsW+Mc8ir9e05uvL++PpxsyuDciPozenjJvXliQ/MSO6i1QQx1TxxbCsHTYMgylhYmu+X9ler
syuDQqd3jDP4cWUsdhYqo1qnLUTJ07/4tqvBmm2Apluz6FxVHdTxitVOAyM5AzRNxzv7L62T1e35
W7Iyc5QVPApQxrDCpeWaTLpxp7vp8OO2le+Eegzz9W8wcxxHgIbGpqJdfMeBleBN5tq62Mcds/0g
sEElUPM1DcgqY2DJV/ujotqbAD5aK0BpB+Xd2HgKybC3BmUvaLkhwVuuHgvSbYaY/4iT+7YYfifR
Ehh/YW7mcJAAwaFFRlxrKpigmM49ZjJHg+rK7cmZ7uEbC23NgtBYqUw0vMGMxVtvDNDkbGgrwOeA
3R9BMbdEHnXdq1ysxeTEL45zn3aGFEZZnw3Es6UG1lHcD1GGVDS1NyVCrVxZazb1s1JsaC4PRDU3
RtjhMvrgEGkXCdxi9DTIHOC90hVW4/UR9Qe992/Py9UzdvGds5OtsmighCEsC2mxrvRiVdIljvir
K4xuKQr2HkNnc3V4KbSI2WVLT1YLLjOSHSMh7jjAhLdHcj1AurAzfcfFlCeKXkQgpYjvhNd7+ZuJ
1t9H04ceKjQdIz/08p3xmrtLurZXg80Lq7Ngsy9s0+jGhJ6K8TyYr3woNlDh2sh04XlxdaEu7MwC
zTwFViEYRhzuOjrLcKN3wUI6f2mdZgFmmySyrCrLOE3yUZkVnjLrqACFeXuZluZr5gvzJuizlKX0
pDS7mGUrmh5VvdoQa2G+FkYzrxEZWdAUNVeMU4lDR1PmW+MHeKcXPPvVW/vfqsyFRLWhVHJikRgM
btBOzgEJ7SEsUbsyRNtpAn3YDndjUfn/1RzOxVoLG2/GIeH0VAE737wXASTSkyfeaQsPKeNqqHkx
vJkXS6jKi7IwcKREvDaCQ44naZVtQ+OnTRIHqQOmCU9l4sjrdN0oJSArP0v62AYCuAWQoCXpRx9m
v2yWRMCl55Xb9RUkgov8b92i9RfAZYoW+iKGX5AfINV96cIUvHHsCF5eVyAYD8wgcyowfwpZrQbN
WnWm6ps8xe/C1YA+Ucn4IxiFH+w49P67SZ55RpLWSdaXGT2p7EFR6nUehm5v1cciWKgsL+3U6e8X
fqvG/ZtLVdKTFo+/9FbdByVg49oShfN0fL/dgBdrOXNUqtYpUHyM6amBOo6ZDq7gJR6RFFo2oKgj
pdsM48I+vQIFQ0RyYXPmtIKEWykZbOOUN0+FfG4Ao2Qx9aUS7OzsruyBy253shofbi/d0lBnngxQ
wXaIawHyTNB/Jbbl2nbsp/QHuJA9o8rBEMG3ty0ueDV75tWSSLBKDQPjJAt0YmiJ18T2ZqiPpBtf
blu6Gsj8Z0rNeVoTmosi0OKannh+5vafEnj5GEy5pNrxaKlaeXtU5jyBaSh5H0QBblTAFf0KDJxu
YNfrnpiv0DJY8DVLtmYBWmGNKfqgcS80JnVFbqzooK6SvL6PoiWp4CsJ/8ttac6zgbnep3qsYw5D
jQBzjD58IALzKHGjLnLJeEqKB60f3BKsxx0esLcX8PZxx5b7etxlXoZ6YsOvFIoEoh0/6/pORrp7
28zSPpl5lb6IbIQIuCPGGOzhGncYSbct6seJWfqNZq9vm5u++v/sXcAC/HVUosh6KAThImQMHDPd
a10/3zawNG0zVzJyy8rytpncV+kpmbGysOuNekkaZmnaZq7D6uwAgYMa342V7nbdE7VAf1YNbgUN
H/ATLcSsS4OauY0Gjch9lHT0JJrWTaXiDhZ0pAGsuT13C37Y/Pz7xRWDvE2DpDX2msjwAupCX0aq
W0pzyzWId+raKgetnRqYew4u89u2F4Y4b1PqzFGTQhTwxXjX1TjXMqnWPPlz28riCGfuI87TXFgQ
MD7pQ4KOJHQlIfKKVIA3B7LuMg2Rh37P7PuyWirc375swE73deerah/WBTFj5EZAuxM64qxuonOA
9rO73tVWwk0AyfuteNE6ff7/QEl88WSfKIqLhZUBi9OsQlZuQuH1oAxUARa2vOJP2Dqjr1MwUfnx
Ijhj4bB/posurGboHK8UazqL7bOe6DsrtDa31/N2XG1+vvUuLECWeuSVjTdj0P1q0IFWq5UX1j+r
BDoITbSxmhr468VC8JLVmY+RamWqBYdrnpayviu7O5BSU3M34TBaH2JVrzIBcdeePoMaC1puMZp1
F47L0m6a+Z+KoO+UGggkEmNYs0HfUCRYW+UuNm3XTqFPRRf274LD+8QBXcz0MHKdJyyiJxYde6ms
pEpcK4pXZYUUvB3/uL2uC8Ob566LKm2UiuKNWZPaaeLCrQsIbYEPoc5fhj7cK3G+uW3xCizvyxGZ
w6o7xsNuMOEZhB04SQeWM3nsFdXp7MFJAO+NwYcwNjWI06DMnCgAkqZ+WP4GtzivEg8y184I4LuS
7csYuN0oogsr/gneuHF1zhPQGWoe6IPuEQgk5SvR3tJYQbNRdowDTE07HJMIYEu18ku0HyoxcZQW
BEPqY9qFulNy3W3jwmfFe6fvM+Mn9IP9njFwyZBjV3gZWnSgGbkPhH3myjuT8aqv9Z1upxV4KutN
W6OG0mUq5BG57XKZP2dd4HcVWys94NPIXeUG6szgGAFqGWR4OpC10D3RKWBQdYmb8SONGtdqBxRo
ahfkE+sqetBry1fKdiP6Dau2KQPWB2RtA6ncQVNAqTxshoqvpBnDNR7ypnTAyunqMXFtAngPiHDy
tvQLNPsbEjPRyVM8qOtuLM9SNfdQGv/Rt2PnNWoPn2DQGm9CjvemHBTPrBrL5RmJV0UVDW49sdg1
IOlNQa7vjCNWPfkf0r6sOVJd6fYXEcEgBLwCNXool2f7hWi73Yh5FsOvv4v+4pzGam7pxN4v/eKO
yJJQplKZK9easg+etbu2zzwzcRrJhS6JjGIVP8Ujqwg4LnRazk+N2FOKH5fPsyRP/s1kuvBXMsbD
kAZ422gk25f5r2zS3E790nvJjbq+EohYQgMDpJUimwg3GalYGA0nPX8wg7uMS/jkVuYAZ7/8Y2D+
AYuFJN0IMs4CBlp/6rxG2djMA9JwN8vWG+DrS7aT7YV32kbdWz6O/eVtlC1vTlsW1tMmTIiDx9PJ
Bp9APSpuNEkRODIbQk5s1XpvQ/x2OM3Xiab7hj/sHa/zu+t4cqFP/T8wyslMCjeYVhUZREdhsgRl
rolltdHDv9s44YJSApoHdg4LRqa6g/NYMCnWbkbm/B0Q/3syRKYIZ0KXm1hsAFMGh/bfzGFGtmQv
pyVfz03/GBJ6msPkcPDEYS2R9VoaT3H+y5F2AmTnXCT5c6BFnVkBVlO+OpoLwit38JnHAbbw6KFK
cR5Ctnt6KL1KUldagdB+87DfDAKLMz6VqoKSGSz3UBTpQQcHhv/f6i+Nr1aPoMP4HwRtJAeQzn9f
2LTbLlWS2a/yugFTW+PFo6Swu96J/hM4qOC6La9ARpkG/cnqgYLo+J72e9K+V93EUF0antPCRts9
JqADCe/JZCHWvxWgr2Icj/wIt1WkXPfls8KO3P7RjD+DAjBK5dSTH7RP0ATMb+LkugeLwWTkN/rE
/aqe9mx8zSwDM0Jq4yl6urvsVGsHUQPWGUQeILtVHcFtw6kxrGoOtlb6Xscn2zkNeElctrH6RFoa
ETyX9l2WmSaOQwr+FwgjuhAvq0l23+SnIe9A8h24Kc/dFhzHly2vNsOWloVnLr6TERTz8tIOOvY3
rDk45Kdi7Y1tA2VP7tn6s4kbnm1q+ETtgzUjwafCA2Z8kE9JrDaz//waKCd/P6K9lUTwyXB2i0TZ
TMyf/MrriMv8WeIKGITapTY6RjK89ZprLO0K0SZuuAVCC+w/CH+vQmfa94HENVY/sQPVXrCfqJpO
xOQg7DhzxtAyT7odA+gHEDlIKLPSum9BCavSBCNwun5Tg/EKNMyy87V2iJfGBb9EPoj7Pg/M02QA
rfBeGoqn8cekb4HxBNAV8IXO6VxWFeCFOVcW9x0dg1xQW7ahvHX5xGlkbbMtwHpBAQNIni7qUttN
rhHOlPGUxrmLWYtbZjS/rDG7BQ0ReIz7hvpAp07XmgUkij2OfDsqge5P6GK6kQXumpJVPYiFzMYN
yxQ1mTczxDTgjgZHjd80wU1GflT0C8RXFUgAWjBp5PFtVTzWEwev0A+CgYwk4jst+zDVU0Ov0+oK
mgbeVE0bcJT/MIKHoGg2habfp1PvMSN7VXkHfBSpr6D3BkmTmfShQNUueqlTSL2/8eJWVT/AU/+Y
jkB9JqaHOxLkIOV1k5yxVo+V2ZErP22j8iwgZxoL7XRb22TVWxl9NnTYpmHqtTVmzQmGpaBfn5fv
RngqMXBr1JkbRiby7vYxQlMmS2ZyRhDul3igqa9Uf1YK3Y3Txp96+Cz/VbeohoEmMgXwCb7iQKua
OLHbAGpKiqNeH7NkG4FzjUPtWo9fWI48vusAa8ldTXmPix+QtfE0A48KsBdVEFYE/7pXxx9Khkdn
nOFJk7oDR3cIv7y46zGQUOfXef7LCDJPxw9l4wObDEwsRN48uEm7wcVQNybpK0+HFg5a7CqFlmf+
GYx3Td1sG4tuwqjyWQRE5sbgEr9be0PPSuMg2ZpjuKiX1zTtmOqWOZ4MtqkqhFEGfBR6OKi1Bb7k
ZK+9oC0KYXlCobtkiXl5Zdght1XYGrazxBp/6G7LwM23EIlMtvpnctd66p6d468exEuyjGLNxZfG
hds9dro4KFsY59sk8joIQDxqbuxjPtsdAEjq0GsfbpOtLHKu5lBLu0JoqWnXQiYLdnFPTZhHak/G
CxqJs0ZaC3AWZmKBccYwhs+OUjFEfSUbtQA6MdDIgmuK9QO9ZOYwQfTtBG1AqDXnPnDa1SfUOK/x
ct6bj5Lvu5b8Ls3NP2eRQFllP/VjOlEEDcz6k+INolJepDnbZPzJKHiW0IDMtyR9ldg1JMuc/76w
63Rdw3rgf7DMAfNHDajhXeu28oeNet1ipiWUvcBW09PlSoXD1PVa3UUTNrY/zqOS8zxLv2M4TAMG
FMwfZC/7lGtP56VB4RTpHQk6DCbQk95bbjVyCD7lXtmfHGlNeDUgLM6M8PLLBtJA9wJL41t6Nh+6
je7Fn5UHQCGyymOPTU3etJtkK1vhagKwXKKQSNKO2yGUHehpgr4V2P4D9SaqFFA4dL4+PE4RULl0
3NjaJLtwVyODhckkG6PvRBenM+nUg5xGG+nJ0lyU9gZAbrwKX9S4DyCkgrDwDBiUZ71BW0tycFf9
c2FZ2Ou8SCN4im6eYnYPJN/BwnhgSaDEwlybnsoUFXn+bhJwoaImDlUlWdqz6rAL+8KWD3oMDDhK
jHitBjvNj47lVb+lW4imHSQrXT1VC0tCAj/xfnKijiP0v0YxnnSgHNxET+AUw0TPdvTrzYAadQZm
Chm/3eqdszAs5O9abBnOmPf0ROIDBwt1G7NTC3L1UGV+WlCM58lqJ2uVeKjw/Oc4iYOXCMRlRFHc
O/HqtYrAvzCA3BBaFUOKnEF1PI0UbknvLm+w5Az/pg1ehEC7to0i7PAlM/qagvmxU0G2Ih83k5kR
I7xagKpvGijeHzOYtjoOiET7ycUtiiE7ZDCzWGoslZpdYWzQ6XJPhQgfxP0YWDXstn6/Ab1XB2Hp
1uUbcEeaT/Lnzmq0XXxCIbxbgWanhYHddNjTZN8nwD9W1Ynn95c/mnRZQlTv9EmvoSgwnoIbbWv4
4ZFeD17gzrvY72WesH5pLVYlRBseVH1Y471w6o5gCPNwYZ1UMLe/g4TUr7bKYXpA5v8vVyhEmL6G
XKYRweZcx2kP4Dc9R7uZvyndFycZo4TM84Qgo5l9EE0pthMaM0dt/3/FN30vM7OKwVieRiGmOMp/
7OT204S3Q4yHSpVkm8KkgChAYAovAzr2V1zLkdu/XN7S1abQwjoRagDUxFC3YiGiYeQTZA2euU8x
0PsRXUX3mm9g1cFeuUH9Wc0QyMEzZD2Gkp8wH3+xyLn8BUI1IEjTTNUnXJjOhIHn9kmT0idKHJAI
cSYkapOpHdbIX81XUNB0u3ir33G0abweCfN1d4fZDF+/z1rJgf3d5bi0NiHSlLwoSTTv7uCUKNHl
wOYBmH6lzp2EXxgkwHoLl9fcVdTQg06GP5W5DyyOq9B3kvWPdaid9aatIS6U38Yducoz/dBXlQfe
8gA1DUeCPVo987ZmWATsGYAZCr/XpG2n9GlIT2GubYYOwnP6MXFGDxP/rlY7p7q6p7a0zL16Dyys
CgES405sls0dT6bL/Z7iHx0xmV+h14wEGIR+cIStbLx6PYAtrArhciBqOQR6PGdG97atuE32ElbG
tuL3qlVczd03rUItrAUepTU3zgQoRQYBLD0aZYnbvKt/nZLFLxFCKVTAOCZPc9xHI24fDdDz9qYE
zJOxDMP9OlStgODgN5aaeArIDEE12wFRKhOBX/WSxa8QgquqsSoP6gS/YnpAKun2aLLHeu5rqS5b
8KrLL0wJoZVRaoaT2Y64gFWv/KltIftxLD8+B0/zwJ6SJq40ZZSZFKKsqTVmOgwlVqd9Mbx2Ojva
GNF9NqI6Yt47Od2P04R6XO+GYPJto+5x7GcEbi9ZuzWHs///x6Zi0dVJaTWwrhlPhD/loOoGYRJg
oOOutOHRgw7UZEkmaKrpH3nfYjZ2pzdXGh6jyS3voFwMhRfrNod4M+ab0+6kUWhQqa8QM7q1+y9n
/KjDwisSa5vW4Ox9S8cnRUExzVEPkQnFQfUOCpJugCZ2AwmaSjX9gJwi7dYs7srxNbSewJ7v0nan
KleqYlxBzM/T6YddtV4A4VMrtn1sDB1/Rhwib9s+BxFr/nOKftXVM8UwYhv2HkQkAIlsu0M+7asM
osIjyELnd9CjwiU4/dUCtvXfc4RRR+z1Ik+1uN7lqobAAakjXw3bJxN0S1AAAIHZncM/phzqfgGA
UEgQtGzT9z+Jdm1lx7R7k9yiq++CxQ8RbhheB009S2pCvypzs8HcdsaImmZC3cFuUt/q2yPNmk2K
grNnl+OPIb6JlOzQlAfHBnw8/kmTxuUaSAJU1e+qh9h60FLVj03lkKGVidhrA4dhVRAurw5WRe44
ilqX17A6NbKoWv8uPS02c2AxqLoSUKn2nnKafNDG3URHBWPZPvoSLoQ7ruIjJy7JJIbXPHNpVwgG
AMNPo1ObsFtD3QBF6ryXfJ61r7O0IPh+WhQ1S0MbX0eFPG1SujEdjxp96WNoCqoHApFOyV7O31t0
8oVFEd0DHfiyoBr2stnMnHAz02h7NHcg50YiLhO/mX/+JWOCF8QVnmYps8jdgEaDWv0c1HRrkglA
FAP0Cup+YsD3WNLn/tqttVzjvAeL80LtPGz7mpI70552UQ2RQaNQPsw2cCdaXmHS+qsmoz+iAg9a
cFQKixrylah7K00h2W7J9xWxJqYJ4VnNMLABGabmVDR86LArCKTj9GOqYXBZlSpJyBYvXNkkrHo+
hIQAbjj4mg9OEbRTQQoFkntf34e+bv3LNYq3c8eyxs5QB6iyXwapQAYTbcqMHJp5VDPSjphPklhc
UTWYaVPQ57EMC/JmtpAgEUIjXbHiucA+H+J4235o9/Rufik3Bx2oDeWQeuy6upr+QflhaVjY3M6c
poxFA7kjUOEcfo3RR/fPkq6lEWFDdSPihBG4aG3kqOUU10qGQXbw6pg0/DTq+siAm6JNdYA6z5VS
l6D7ss1NXer+P4kVi20W4l+s9rHWldn8bA92znbYJ6AknrzqEGOLpXnQWvqxXLYQC8Oww3SDAa/t
jbeua6EgAhqnFCgcbfTxwDiY+S1Umb4Sq9obnS05UquOSnQbJOMOhVqeYNyuTbOr0tI6GSCB4XGy
V7Rp0wZAB4ehD62Dc6r8kuzu/Bn/Co5/TIrTb5CFntCn4uSuCNEELsqrlnFXbei+SGMVq0aan7bq
terYu7JT92TMdnFcb1uIyabt5CnA69mQKG/M4Xz5l61ee4sfJkRtU2/HIFMz61RBXSs0Kt9knSTX
XL0YFib07xHaibNQTSnI4wNkJaNjeAVW1uXxFujBNLqtjOeUHS6vau0p5yxMznFzcSn0al1iCg4m
WXfMple7O3athP5w7Z2yNDFv7MJEbkPX2sha62RVw1WnovsWKrveHK+pIRvbWq2OLG0JIbBHPzcP
S+QmJet8Dc8uQPjvVNWAkElVH/sKig9U8e162iVAWA7a4Ce25lpRuUs18mNExonpP0ydWPUDUfsr
aoKptUv2l/d8FVWy/JVCvIzr0rLtFJtO6GtZV08ZR5Hf4GSHSZQKSh8g/miT+2not2Y5vWrBzeBA
+6I9xQYIeX/FBtIu5U019CMc92PEU98EIRMGcSSRTuaKQsRttaFJHGckdxTqBeGIe6QsfBWzWj2k
wk2Z/ufq+365K0JcNdlkhgSIirv0QH/Fj8MhPFpedd1v6x8pxG9CeUVh9qdLsUYIb8zmICxnuLd4
eQ7H7KBAxDNRf1lJ4CpOeQTKRdEfijHYYtEHh/eS/b3se474srTHoSnGHvtrUAaSQCSbfQ7dYBnp
rMyMELhSFsaUWjlIhgPw2kI/vg0rN4Fiy+VTfTl4gUbqu5vbDoS9tTEcT3qsHOuWeVD2cvVyF6kv
BUVdpHocEhmH0frS0N2GXrsKYlXhhDosjZ2666wTS955v9V4AAiMjIBBZkQ4l9TkYQONHtTYsi/N
+iwCx6PD8z/ZvD8LEU5iZVU2RnEMekJtw4gzwIi1A/TsJ+1MlO66ptGhnWR6g+tx+b82RbCqPjaJ
MtmUngqW+Y7i7EzNONDY8m3MnF9enmQLqXAEs3yMoTzLrVOWf8bRY9a9MNmTfv16/rMa4fiBQYFA
ogm3TANRCqa2ftLKiKxkqxDuSqpVZlBqyK+TCbpH5nujVV6VyaadZZ9FuC5p2TqotZn4LBjtaIp2
Z8TBDcNhQB9F4rK6zNa84sXVTOwyyAwbm6ZCV8mN78pt7Ec3oBA2XwjEit7Hm9hv98o7+EI3ADHv
IVUPvZtRdWc1MgKYjuRmXK9pkD9fUXDoPrP1mLQMDSM13GgWYDMVFO8QTAK7iL3ewpiFlVTPZlr7
eP94HIL1XUMOtl3X0KfCPwrmfl27YpI6u/SHCUFAmyZNxfA1qoCApmfd7Zi9DPYZkKJtYwygWhqS
dIPbZKsi1KVleMeN+CWv0K0I++TIaI7ZY5lauOzjCTGD8SDuzKIH+ZNqX7HEwMDLuBsdEGV2p8vu
K7FkCT2nijMGSWJCTynaoDzz+/y6Q1aeyRkXZy/9+0b+7/f/XYxdHEgjjA0KRlMLgqDsJ4QL9pVf
XI+AR+H+l/aVJSHDEkJG2joZKFstoGqsajNhiigEN+zlnZuPxV/rsYGLpo4NmJ2Ir4usQdG1Fp1r
lmSeQXPMa6eu2b/XZQ4qsfGWgib4ssX1NGphcv6Yiy0MwTaeEJ7ObVB6rB/N/bCPPHOXgeEO+wjl
Sq+ROMdvTMOlVQpeO4VRXEQtTIL3Qj+212bhWrqbXtu7BKI97Z7jiYzC+We3jW74y8wMPXe52y+4
jO2DXRVo/kISSVazkcUuCP6qBJU9NhCVPGFe/ZrG7a3Ffw0QX2kDGwSDyhNN0i0Lht3lzV+9IRZW
BZe0mqkzu3hEPuI8DVPjptlDBmz/vzLyG0m1+MBp2Kv9MO92o0MT6NyML90okZOaP9iFDyqOPrOA
dVlUAsrnEA3zbZrfJZAi7n6yIXVJ2kqevasddefPtv0GSixWFOqkpUaFFZFdfQBZ7IvjWTfxrY7T
qpWS3ZMaE25xkqXx2A4w1hU73YR6NjtkKUFMgySi/dpkr0Fzz0Hn3Q6ZZJ2r8WaxTOFmL2iQG10N
yw4ayY2Nmc5OUoiTOb8438x1ZyzIbGIYQVkD/laoxAJnmn8F6ssEjaiSoC8cM8+ecndEpbVmx75/
qDLJ+Vm9MBYrFWJQl/dEa+YYBGyxh7GRfYBbeQps1E344bI3yDZViD2jzgqWx0AjTCVKMj3ZNaWs
CiZbjRBL6lYFV2UOr1ZiG02ffFuSVwXA886RNlplpoQA4nRpr7ezb9d+fT2O7/FjuAexx5Px4Wyg
I20AqgNa6J9yzNN65AIoG9RtlNDfjKkLF5ySxNAjoiFD1wC0hFQwMPBqJeOokFkRPCAj0GPh0zCe
oEcDSuEB0wDcj8ARfflMyMzMf18sxhxtNEIbLCa1DpO514HVKNE3vmxk/eD92THhjIdlFmbW0ADu
DJyooxA/U58vW1iPwn8sCEd7UgMjZDrAKJCHcEul9eqZRNNkXk6TTRcXEk9axaM5qMb95wwI5zwD
G3BbpxxgyV3/PCdf7XG+qcFqfZRPMM4n+e8r5o8x4aRrWsttM0AV3epCr9NCT0+SrQIJBQqW71nP
d2qtzRj1kqMh+Woi02RiGOMw6C3gU9VPkj3roOm//NHWPfi/67KFp64TokkP9lNgJJMjFEFLGoBR
6QNsUf/Sjv79jEfoQ4eYi5lOvZP6SfESlMNRp6cAWt+XFyTbMeO7oXwYJ8XJgf2AZLbXoThaT6//
zoIQFVKzZVaZAB2s6UASORBgkmoKSFxJbI2ZdVcYIQc2MAsxwBX7Q01BjMAhnXyTGzJ8kGzHhMhQ
mXmlJgx+1IABH/OdQSqrHMosCJGB07YiTp0DjwOaTvsrk6LiJRHUFkJBF+W1QaICHz37xfu7JuGu
XPBcZkQIAWQIjGJU8VHIDtTJpZug6ZG48TbZ2Q/VoXa7elO+/w+aJLMLXgg9YosJlA41r4w+PodD
96OIgD5vctc0BrfWiYeE6cmykhc7Hjzbttx6lHmuZNki8yLkpvvBDnA71eCeQIPHQOsKE38St5VZ
EeJDoLG2GSFMecrHuy66YYHiOpgCvuy5MiNCbKBOwyojBjaKjwzFytZVTc2HKLH/78wIAaJoQgNV
Khx3CB4DbFZixBHmAIC9bEYSup15tYu0oTUaTnIHfquCL64AK340eSCqx2xvL3kxyywJEYL2aQrO
S0S8gjwGYG/pOJQLDPB1A8B4eU2rX8ixkIvbwH4Dtvt9TR30h/QWVMUnZ4Ruke4SQMnaQYpFWo2v
CzNCvAgYnlR1oMbn2qdn4xVFgEMKP74vdonn4CkHpD5UH4+mLGVZDYQLu0IIsfIWDZsISRjjhp+B
nNgsFeDGhkNU/uAOMGYYmVX4lTq8WJAA4uWTRq7AK/BP7uI/v0JMKuqw0nLoH2OTIV9tgx+4UvBL
0sHNDVn+IvmetuDWQPbpfQj8x4lqx0LroLD5YsaG5NCs6L8ASbJYkODXcRObRTBV9ESDftMPpuXX
mVX5UwM+oT5J3EChJTot9G3qHGOnaHYArvvqoaHsUCWhTwPnquk5mkw/R9JA8IV7aphjhpX4MU54
270ojoMLBSz5ZeVy9ml2hlda10b2qSY5hnRyX9eOmXVral+DkntT3P5w0DSm1Pb1yVahk1nf2IaC
qeDRuQ8aKGmBQ2HfaZnhqm0Qe2FmZq6j0v1lZ1p128W2CHEosEFHh+KadYqtTzumT5pie0ZlbYro
8bKh+dj+dUMtDAmRiNGCJsRo43PV28C11DcDEJ2dNex4ER/HxPR5NvhpKOsHyA6XEJYS7gwVmLvw
bqpOQ3KutFuMhl9eGbFkmyhEpCbSC511CBWNEtzmxnya7OZY0/bK7gLXRDvenKBDiydPqjGI31oP
ZdJ4aGB+gJDVMwlAs0elNXzOiG+H+Zajq9mUyo5zkAK2UPQbgGybtHpf4wSCB+wmjPIrO3R+WX15
3XfJsWoMNzHGmwADBUaTP6sDxgx1dTPqeOdUTznn1yVIFYI2PGip9liaaCraGBVOMFeRsL0WPSVZ
4oGPwg2K/mpUym3V9qA3QwKjxN6Qj2e9vINeqlYdxuhTHQ2XBz+0Go5Ee58p4b4LwMRBNX/EWQ9Q
R9+EmNNAr901Y/1g6qFHUsw3mdl9AfLhvs+u9XHy9Mx0w3TYNw3mg5TEDyawE+R4Qmd2v3ECjEiM
E4rlzPmINbRsnOuurfw6cs6Z4myDGPrT4xuGGnzL0a4K1dqOyeAWhvJEMo44VSgvvWJDpa72kqI9
ZCbbpk3yZPXpOa+hk0AoyBi6l8mqNzSAHKzBMPDVYbK9Dw/cvjKMBAE+BBTZuGpxR7dG6xaYDnHA
SgoiIeiPd1ANUG8q0JQMdetFIbBSLdsaymvTGLtYz/Zq8jDU0XFSHbdJoTvaTy6UFMEtUPhNDC5c
jGPwIfKYabyMsbVtnbtMv1dBcpDXX7Rjfhwz1ygjF56zA+2yayjOXsstqNcSH2QLG13ZT1ULUeNz
gAOuDPmdCd6umhl7K8VzI1L766zPXok6eExXj+XIDbfXrGdbzVyi880UJocG5AGDGYFzOMb3gojN
TdqACbXYTKWyn6PQpF5H7XsT+gEYE1LQd2nKdWIzH128CYCO7ExCTJU+xeWRWHcQNtCmKxqeI4iV
q59Vrh/j4JAl8Y6wz7Jv3CjMts70mKb7UsHquy+8+NyufS4bQGiuQhtAydT0HdWbgofYPLZBiBbU
m6N+8maDyRA3QrWW6mdzfE3AbgA0JwG7V76Jypsmeo7G+0n3VOOWVa9kOtrF1+hsxmKrkGEzDD+h
mLIDDeuN5VwBouArRbMdgk3u7GzSg0402enDkdebqH8zx08w+4KX+RXxtmp+TFVxPTGkgcZTN6ku
1+/y9NwEO9U6qKAQmlrdrZKXqDklfXo1kkduThCNBk+2ne3qghzGOPDLXgPU694mxT0xoQuWfhgm
VDqUxI3qDhWC1LebnwpAUnry3CunEjNCCgQqYiQ4QVW6hD8OPUDlRrrv2ZMO2ZYWbcTCVrZDCXmC
od6kynkK2WsF9gl8xbDiyMAfgMtXm+otz56DocWIQbEpWtDLpbY3dfeJ+qol5jHvA78YJz8yNhn+
D4Y7dQNT2YMf1Oc2RJ+KZxta6p5i/DDyq8mk7yBf8Cp0VzsWoUzUu4y9hunZGg9GUHpA4O7KpNr0
2vTG2bkaH0D8jkOan0aq3aTqeww2ttGMH/UAMs0ggI5J47IGOis92Qz16EcIQ7b9xVV+BTIRP3Mg
1k3fHOOWZvkZxPiQpgFarR/cpCz3UJZDGd/ALLdy32qYkc9N36So9BDUvqddaxguCfHfUZpm/Uc7
ol4clb4aOz41ftntAEww+PUTZ2PmY+MlxN6jr+8XHd9kSbUN0AoPoPZpVKZvNZUfZfU+GNuNwaAA
moGCr468yrR2E+iKO0PbDtD5KLPaHW0wVOb9w2glhzhGDofHkG8O2g5M1NBX+zUm10ryQR0gd7n2
zjrwwuT1NRRv94EWHztEnrrSD7yKb4LYuNdYf0713YSpJ137GZg6WqIIuWl/3ziIqqn11oCKc2qa
TZRH54LcjJN2qPPwfQzMjdUEt42i33WJeT3yPR/Ns6Uqblce7RJTPjzaaEXkDdX0qTbgiCnPbErz
maNvl6fPDcF1VShoQRvXAZ28mCIAl9GuqixQNs5ipTICxrV5CmChAX6htqnZGhHyBAjhWbTW9Pgc
PavQ191TL/XZtryC3sZndcBIx9F50yQ590qS8M2mkCSMo27ULebLzrRo96AM9McC7b7o+XKesJIl
fLMiZAmJbfN0wJvm1GiPWrCztHRv1iE6NBI7a+2gb4aEl0tqx3haYsjmXDfWKQShPFJatwNFR9mB
1a9/YRMAi8AO5jHZ67KSq2wvhedLrxvgW7BC+1TMEopluyHVWwBF1st7qc3pupBOLtdoCv37hJV6
l8wFD5r6za/ykG3iB8zh6p5xZvd0HzKXSSZ95l27ZFGogia8rRKlTe1TOQ3uRK6DcnJjs98FJZhm
6C6oJfwuK+/AbysUnkVML3mXVzguLSbfWwvESdP58ibqf1WN8HjWdH3mOIM2PRF5mQLFbnU1QCsf
cb9M9DtcKVByzsvTWFt+m78O/eSx0X7UQD2kkfTQKbpfNR1gMqAwN7InCp6ZIMO7MMEgmPPVmPwr
aULJC+XvfVgKwtoiRTsBgaeJ0RH1ligP1LyzwPZ7eRtWOozfLQghR6O5wRO0oME0zP32Mec7+qO6
CXzjhn4ifYfi9042+SlblBBxKpWNpW5x9TZMKYYpXwPM315e1d/li++LEqINhnjVHJSK6i00PM8N
6sIRY/smf7cG6nejLOTMh/G7c3y3JoScyGr0tFdgbaZR0EDhFr63V1Cz2kIhsHf/Ac3Id3NCkOkU
TVc7Op+JHfk13vyma8C8QlC47f+gu/y353+zJqITer2zIU2GxdERz/sg/oh6toWKmasqfMPJUYll
qPmVW/C7SSHYdAHJax0IpduabLIME6om8eIWFC4YHsDc7QGPI9WHUogn41SQHBsRtzA4aRy188Es
otFVDMsNxk/d+mxyCComn5eP6N8lge+LFEoyrRrqthJBBzZXySawIDgZQOgZgDR9wmPQjI9Zb+81
PHkvm5UtcfbNRU104iRjdQmzNY/vKgif6kr45tCH0HnRVQlqQOLnInghb3I7Vgcc1KL+csiRgA7n
8mJkZ1MIJG3ForQJcFCM6Y7Z1VXdVV4TjO9za9/4GeaPl83J1iNElRq5bDYOMBeX6qY1iFuFklDy
d/7w/VAIkWQo9XRyRnwdbqJWEw7eOBavZpR6lxeykkB8tyOEELNs+9boYSfQMGrDwW5MnA0fPrse
fVrQJALa6zsE+s/xHULbTu3Ytkv/wW4C5K3ZDkj1MYok7GbZ1q3eZfgNbQuNBL7VHSkP5Nr5WJoQ
tlNB5cTqtHk7O801jMKfIDZE7NxThmcW6p4zgvJWO4clMF3dYN7kYMxzGv2eJOC+6aa3Olc2JWi9
UyIjIl39AsufJnyB2girKENGfIuKCljz6pm8zj5YHv9l2V57DwKKNyl33dr5/WPzr/mEmodZTpLf
V722xVCs1+KFh8FYsDVlfs72JL2Jb6TX1VqgW1oVorlTU+6UKlaa9w4m3rdtCxWkHMz2+V5hZxox
jwIIrQbsIUfjzB7vouCcAe2UQyy9BUlX6HQbYikeTyXONkcH8dpe/rD5Wl+EwqZTQUE0/zBk0rdl
d0fqnxSkR2MaHSTutubWS0tCrO8rc2TBHOt7b/BH7DiQcNtih69dbzH+B4In/hVsxrN02HB+CFxa
4nwiFkuEfJcRmXOALJXU1VBniqszhA029XQVVPuif9VAoT/wTLJg2UETckpHj7qunA8aQf2RTHcO
SmaXt3TtGlvuqBj5nUJl4RwoJ/LJh2EXV6WX6vNw/HjrgM70srUVtPg8kGKBkYU6kGcViZ7DWiGs
TFXEKhBWDYeZIDDZ9cXv0XzI3bm1p8JjkevtJIbXTo6NQU3VNg3HJOJADCKTqlVK3/xmZinup8g3
PwoP9Zat5v0mB6b5/0LNspbRLs0KgRMqpFruMLX5TQwG/udsAw2FOcd8HW4iXxoiZKsUgmEW07Si
2fR/5tRpQ9otqX6zeTZ+79c1hq19NkA+Rpbw/eZUEB1ksVBxZqbFZWv1zm/LkMwBNK/hp9kxgwfg
ZL3hZio89gVpJxTqZHfwWvhZmhbiYqpnRtTrZgNo4LjRbZ8/oNwLAj1M57NwW3v/j7Qr224bV7Zf
xLU4k3jlKMm2ZFu2PLxwOXbMeZ759XfDOaejIGwh9+S1s9olgEBVoWrX3oKju8U25dJqrVRIJAgM
/3OmWBr4JenlVCnwcVU/3DSHH2TTptXtxU29uXx+lbV7em6L8XzglShJKkhYZBm5yQI1VHJUQbmE
enc+vqRLshm00tFy5PILcdQsdc1Q9AR5I6e5EySPGuqJFarDYub3+SulPO/wDCm1JwHKhLHxMQ83
IWZHSi3ZD2MHnQHZDrtXFKNLElsKhBRI1Nm1Xm3Tpig5PuiLmuvS4WG8ay+hTzEqQ3uA6mMPAuCo
HE+hHH6YYEZOUEhOvmPeeTMm5aaZY0+vvFFM3FKON8qk+zEBOiZOLaCXHbN6yKvAHlBsAFpqyO/i
6D5oEluroT13Cudjm6KLUSZuXMbbqFa9BdV8vNxdzKqgL7MTA90KklMAlY9GSHOeE1qL4OcfkXHn
KNsqYi1P7aF1RTuHOrpdf+9by8wswZK+pT6ANRggAqseBGoUrwBdIecY8X4A4+0b8JfKodC3gK9j
Mh+C42ga71KUoSutPoxNgibySeBhOlZTtPNl07N9FjwHEAVh5ACfd/BUVITALxy6htt9VthsS99E
Lk+gzFiLm+cWGbcrY1Is1QYVtwWk2qBosqf2NM9gRGiuJA1qzCC//q5PoTUUu1KP0S58BsF50x9F
zJuK3U2D3uMEtuc4JPg4uDXkLYBjgeQs6tj7KOnxL64EpvMYykpSgcl/NQL1+UvT+n3nZ0h+O0wd
TVrtpiAHL4fCN1ESGwYvmR/j7jHExFav3+YGsDro6gFTBvH1zE6hfSAqiY32H3D3UEsBff59Rr5V
JLMVKfZMFQNWBNTmGQW71m7Tlo4+XI1oPQZ14ZV6sU1M1SuW6N4snkXSiRYQ04cZ1UbbkHkE2avF
hfM9ZmKNpMfpBAD4j8OswEmgXpPbqAmDrzG2y23hYg6Od4BXoLi/+Fx24mpop0DtYzh7zRrdurV6
qA30XncKLPMJ2l282PJbbVP/1RwTWwxt1ArNkH+4+Oi5BDUKxq737THkB2/qwi94QXbqClJR+VTW
Rov5pPxeskCjtFF8+DQL9N/QJePGTd7amJAyKWokKSqcQXENuUywjYPxG2Qdnf8HMZq3NsbDa20G
kaeOhi/kfdULAHGU5jvfml7ziMjj8Dh9frATX9pNxteqhdqIcovVZUnuDfG1MQW7oAocwSROtpib
QJ8UTBMHzU0aIN9F0rqBrvFnNS0qIDtp4ZJREqGp0X0fNMD9wTR8Y0QgxiWKAQJ6dfqIcuFajJO3
WJoGRzSBm01AwmdFuqLYQVy85KEZX+VJjxjWVfomDdTMN1toxgC4bs3Je7Vkdt4anrZglLRobNIE
3lA9aHhO59DREE4E3qcO3huBjlWDvizA9cbmKZpf0VHL8KMXA/QIC7z1MP4glqGtd6FlFFQDrbUk
A/9tek+h7lpkkZeKkgOid1tKTzml7c9GkKXMAGAEdjHt59Hcdw1kMyBekypuV90lgQjVLRiHjrMA
te3qTjd3AkEvTZ6sSPgojXspu0+H3g7r0jOFq6ad/EINvBRwjwIodQL4TwQxDi0OXBU9x0Rt3CIS
MBBaWq10l6gvxozxqSFyU2PXKJCK/gDhA8lEK4ObFWcMXMs+8M9WOwCcFxOohfUbs0deUk123uRO
kg6vcQbeYI0STYI3dbjCbXXIZA8yWr9i5RbanRYJJy1HIrgASNLtovB7V0DYoGisDKsS8t6ql94q
yQYEPYXYW8NieMPcnuTcF/IdVbFImwVDXvJkFynmhcL4RR6wdelx1N6gfP2UCOgBk66yS025ScBP
NUxHoh0JpgqnbG/Ide3krRp6JPxoxFsT039EBDnk+NZkjRf2z2Yib+KaADFT25ivSvGEFQAGaAPg
QMLENbWrqPSVIXPKt2C5EZsHopl2PvfQ3n6sAPRcyI1Q7YGWdQcNUJzpGPfbvgLLvJFDLwLy3BP5
mDCWM+ftUQmz52za19FyiEuoEXZ7gKYEhLGgnJ4xNbsHvMotkvo6a+ddImTOWN5EoBnPl/hRKxKI
FX702feuFg+C2j1cTnA5LxcWhz4Di1n2JXIEVXwt01OLbrtScMqoKzxQv3hzk0l/tBokOlEML4Qh
+Df5lGKSAwAQCWMVrmAvuwWn2wY1JTICtUEHgPtI4rwGTSYRiqJ6VjC58eN5Nj30fuqr4KAS/PbI
R3NznkUsUn3oq4RIJRYrDt9a/T7NblX5Vog5/UXeI4hlQsJQClxFgzV14A/TTwXArem2fiju+BGS
k72y8HS1LKBp3mJFCSiTlQ3yI69FV42bY3ACI4tDN+Bx24Ege8y2xS1wdJv32QOMDmGKG4M5x54w
pbNcWcCiIWH3nnNr8YIdHS56t3Sr3oIzkZKGby9fM17+xPLiFoIWC3WJhIYK2AWfeIH4w6Z1JLv9
aHxu1YWThxMm7AMn1Vft1NEcMfBbuzhkMm7agCwDfk5/AkLEBkyHs0ROrsGi1aWh1JtIxZ7Od7pv
eAAAOoarH0dHsXMv5g7L824AYbzKgln5Qqi+ygDk+UceBSbvZxXkeby0hufB2Fq/MQ+kG0eT3jaI
mN13ixc9R3bs5rYBguF2O526CQcHdBR/sNBV9wX1SAlzkJKosWQlepSDwUY16NmZnOqD3gwkqAgf
Vu7EYJ3mfEeeOfrvZ89GMwfQugvDDuWVEo8JNzmojnE3OuTT9Co/cC+b+x3GQFP9s9Ux6XDaC3Gk
jDE1NwbHDjUQ2YnqF2giKE5xKO3QL05q45iQK2puNOMqlW5DmzZPuU6Bt3Dm1uR6FhV9mXRfdxQo
vx+s/kg9Z9RHK1vnII+/9IB/S5XPVs6kyhpp+1hssfJkK8mopdjDAUlBj0EwKDK8xK7gUq1kiFAt
C9Vya0VsP7ensnprz34Ec4tCxcCobYwfQQ8XKqX0dGFK26of8LVRw/vrXWaCcQ8Wr0oUv7638K66
dCAjs6o3qqHIl9tYLXyfny6mIgFsSNBnBawNngmd0JNOay+2jsxjAJUHrQRkgC8CJmJlO64bXg1o
Z3vLPNWHOOmJWuImieC9yJxlQ1yqv0mzDp6HWg1oP02x7/M8kJVSVnF26+xYFsG3OpfQ8+eyzqwG
ljMzzLsc9c64qEIwvxmkxQvK3GAWbxF7W5ShYA4dE6uFbnEcFW9VWHkNSBKBad4kZL5aOt7I4XpI
PfstjJ/qyqFSTOo4km3gq7a0yXGUZuzvcPP3zoGdRwexDgmBwKf3ZHRF/cs5DCAOmeGX4PR5g0Rf
IzoXnIPBOAcZwAMBOkBIukzdXYbBjtvS00rNIkPlReRjLA5Ao4rCtg+fM8NRU8xjAJ6daABjUFq1
2QGOz4nM1hVKYF1UIFBnYaOG/VWthHgd9t6E6YVQA1/6+By2mKkGg+ZSVlttSv25jIDNrZxRnLxa
UVwRLcVE8AVKCydvMjF3G8i3m2CNSKC/m9BfJOM3CCBzMQE57qVNIxW2Tm5MUYYa5g0Zsj0ITJ1Q
y101x9NXRQNR72z1NtVcjAvZxmQ6IgbJheQ+KqFfTK6L2NjgtVl8GzoDgtcHDbXhbGicDNM2ypId
5Ey8aZfqIwGXrUtibsds9aQb4K6VVUU1CQtRhORCkMoGThdIDt4Xc0v1lCmR9YyXd+QubrXj62lS
18d+cyKJsCepBmB9jL9Y+jwjWoxL3AGaNE4+HRNYFvOqnjXLyHn0vNqazzgzx06JjXgRhX1vyvtx
No/quLgjahdE/2zr97IFDNwcKzcpR+EzT2byoBpz8AzYdLbp8464wrygrTaXZIf44ZumiZesYCVT
59dUSxZ5ZtUZlR00wm5Omk0UiYfBwDPdiBxDAkKITJDoKcwKxaAJ2GRMGSzeIPT1RhcxIRNABbIs
pGNe5YIbDKYrpcNOTA1MfKlWNqOCPpcoaHSjapUQnNjM0nsQwIrUX4Fn3iUVQRsKG1hkTt9q26m6
h66UdTlzWY0tBFIXpgrAGlFY/UBAqSO5pPF7ehcO4RV+VHiV7gDQewbO61P38kP58gcKfmtR5dws
k6Z0oSylM8iE4InwdPGNTbijFcTppG54z5b1E/JzhYwTys0uacYRB7Ixx6dF9XvVvI9izuwpr6L9
NaB1nnAm4VBnhLSgQJDclqC5Jkd2nrwlfemkQLBIVYXSIGYmUOarBYSWRzk3PHm8nReZQywmr+aA
P3uL7Hhqp6rgG59RD5k1p51eTRGo/e7WqKUHw9gJgEzFkLjV0cAKvmEU4apPI3uUT0qt2mGLwbHp
KqquMxJZ6SLZcbQnE2/CeT3snf1CJqMp8zkr0wAFVtWXeryzasi8yw+9M5wC2Wq4+fkqvvas38A6
pTmeZUHB1CTekpI3tA5NEHsPOpGig+eHNyKZ4RZs1hzhmU3WMymh2oyJ8WVT8fLSlaI9nd6dEG/r
wacP5mS2UWyFJGpr8zj/1g79uXEmx2mqEqShAX3HCpjH6o4FhugIVC0uew9e85UdnF2kKjb1DE/K
VLrT09HOFDCbzAQT6w9CftTjzxCBUiAQ4xgiT0wEu0AxdBw3U4ehmGhxRElFwRgl1uYpKFH1TB8k
6aaUD9P0CB1coOAaR9BTe5wFR9FTJ4viG6mPd7MGeoGMuH1WWhitsmsUGkFwHVrNIDgxEuJaUEPO
WnlnyGTeeHo56YUh4KlO2xCdcY9BJ/SsKAcbmG2b4brY8TM2lVeIY/3k0uuRWqFsVc+bbKoaT07Q
cO2gRy5Y6rjL4GjKoHXmULC0Hh3S0BIqCdPSEM95qsQAkr29XU6QKQHIAAqXs/LUC9868hrUKCRn
zy3SqjH6FNHZ7qIFuhqfUv4EDhwpMO0y7m1BeoCKI+bdCrutrtOIRqIDkSNHSXahJFmSCqaMx15o
HM7BWk0ifvps5kE3SJlRGUWk7LsAuuTjaxcdLxvgxj3mBQelKRSXKsQ9Wsui7fTX+BFKwT7eyZqN
lA2wZnRJ+VWtNa9wHvhYzyfNQVhHWFk9W6Yv28WL6GLK8w5j2S6q5Q+Y1gWtti9seWyx8moF9Oyp
wewpBqlajOQFOL9IzOZoq5eHVH/BdLltghZ0WGKvEg5x8lj3glWQ3JZMTOlNlhyObgpRHoOKpDaF
18v9Js9yJxN6txMwXU7cei6ukuhbbmhW02Y33QRKMmD9OWdiHQpwtgDmkyUgXG6FBq8Xiv8C9OG/
r/zhBPL+JxCQ25wzsupEzwwy32rW+3EsgV1B1Ki28g4C1/J3OpUx2Cgt5JA2bo98zrB1P3NmlUmg
5bLAs7fDoynb5qYDwSO8unObYCDOEr05sKDMteENg6xeh7MSAxuswjCo51nH4Ui2MrS2Fw85bekj
DfQh/21TAFgiwQG5f7DetVTw3DQTqlQ1wKzdhPWG+8Cf92hEoZbSO9ObvOFV52XOF2Xj1TAKRFEi
WmEY0HvtMTdbbdp8PKTKYnWq6MwIJipGzI30DVzeJ6E+gjRrM8qV2wy3pDG80dj2xvcqQZdxkPyJ
3I3hcJ0gTOVijD9nRh7nDFIHzz6nzneHiTqKnAtpMCCv/Dr0wEbAS/vTpnKzNwnQODBg8cuZvCNo
MlGn1NKwnlocfCpFp8iWgWF9VPKo+nOA2iYql38Al6C36dJKmTxdN+NJMWie3jmLF0NjC7HsiT4L
dEt/RmXNl3KnsyO39P6gu0a38ZJxxjlW+qQBpo4V03CA6iWmJMq7YEs7bO1gA9/5BwefZ5PxZ8Jc
KJpa4dNSm+IJInN0kxU/eO6gRIKpbG7dUl49TT8LAl8x4uyVMo+L1g4Kol580kHrXFmjPdvoin+0
EOkSl4PmZV7gdHjT2k32ZOSuAPmyh97YzA7wyt+5xcW1aIi+9X8LFF8cuGe/xzDMXtZ1bDvK9IBA
AAe0bHRH85uNbkm2Zme7zN3wR4zWD/iZXcbnTOpYqUYAu0KNWLI4uUs5dfFK81E9qLc44VxdhNXj
fWaSPtrOlhp20gJ9FxxvwRhelu4Ksm2PRW7YIKm31R7EBiNnWnQ13p8ZZDzHkAR6DX0kHGkS2GLk
50uFwfZbbQJmrlHvc3mvit8ueyvO8VIYvxF2QkJiHSaHrHir2+IqMkTnson1LOBsWYybGIMhgL42
teFFmgtCAs1TNqaDEDVdQXXK4r/kvpSzfnMOZyYZ55AJpTqG05fJ8YR8yQAfE3qfxE6vF9mS3dzF
eLhrgKEII3KmI+xyj55Z/i/h7S/jMUpNjpM8xxkadNyQ8qZC2fDy9vJOKZPyJMaoLSAf68Aa+B7X
0EDRX4bxCbMZt1Ip388QULhsb70ScLa3TLbTC0kIntmvvY11fEtpI9iqFYLX2/6TXspqAvDTHCv0
W5pqkGoqzBXxeBLj5U5ZHsblnrOotYmPM7emMu6FCLluNNRK24TeZIBsBSl3kT1qhkcGwELN61A0
7wV94IFUeIYZJxNXJR7k6pc/1XcQj91IPjj/0PfjFdU4zkVlnAvAMLOc08+mgr5BVMBXQ4ZN1ruN
6sWNYquaG2o8Ai3et2O8SxLk8VgQ2EQF70mOd40mn/Ks4NwATkhi2R+UKi97scYNMOTGbSfF0Yzw
WA3tPsl3SiVYl48KzxrjWtQmnCqImHaHoNjP4GuZFpDhFCoGKE1X4SlArgg5oU19dvoZ/1HNIOdH
cR6lUHCJuGW2yeJ7Od3QtoDgQmXY3Jo98HJA7bllYNWZB5q+19jh8RjwFs06mTrAlE2GLdZqDB2O
11Vo3JrBfJvWBwDcOTvM8Zkq42BMsJQuGm2IG1LyKijyqYF67OWPuHYwz3sQzHUP535Kk5rIexFo
uh40Ce27On2/bGPNMZ/bYG62OkklOhb4dChjovM1uooZH8PoGn2OSnuo5/fL5nhLYu43KXrDwBSs
vIe+pZWI1yFoWPru+HdGmAttFOloBjSuagmqLcHb0oCk6dtlG6v5wvnG0ZWe5V1KE/3Ha4AGP0f9
8SvGxD4BLgDqJk57/AOwy9qZO7fJ3OrRSKZo0rF76p32TAlkEk9wdae+xt1CA/8PhuZ5x4O52RgZ
+M/DdtInR0Wnsb0edH+qRbcRxNtQUu3L28o7H8wVXoqgzlOaiUR0gp02c4WrCfP6l62sdlXON5K5
vFGqquWEmeR950W35Hm5Dk75Xe5TSEkIRfLQUjfRjlsM4SyOxQometwYJAvk/dxYqIaAtma+iV0U
U4+T3ZxQ7R32uYdBw+n28nLX/OLZalns4GIWqtDRJ8LSym4kgXiuBYMjgZJqnTz0be9fNsc5pSx+
sI4wgibk2NwpeMSQNvDLPJwMzwLjRQI0Sdt4oBaKBxHBRXn8uxUwDiRDm6td6ClUw+QwLtG1NN/9
nQXGe4ClLY2EAhZENdy1so7OP2cNq6W386/OOItGTf7z1Ue7ipx2cZXcDq8KJznEdue2aIx5oYph
7T+oRq9lceemGa+hquC/6L5uMbjayt70Yqi9g6INo0QtAAqCpU+3UcmDJdAFsc+pc6uM75ClMgMr
ENz+GEsYrcMjrpH8PhR9vLI4DoTjFgnjPzopCSST1jtmud6IheaLreQH5VuijNdCFFm1Ebp/cWAk
kZUfBExgRokfR94wEytPHuNq+3cGmGRDU3pRDeg3K9PkGGjqjV5z+seXTyTWwOQaORHDoYQOx751
073wHF5pm+w4XTVAbLbXI0VsRq/BveZcXhi9Sv96LGCVcRZmEAmaRBO1qTjIUXXTVNodnZu4bOWL
KueSGcZn5DK6FQUti2j5SwPwTxkfzYlgLAWFzUpyIaDtNUJ5Fw2EczL+JZj909RiXxYNqYS8A050
T471W4DnWW2DnBqoh+BQPvRbcOtwi04rWnSSfNZu+uovnmU/WZMac9ViU4dau86a1haHZbtQnZqE
qgJgfiCs/SInu2b+VINPLbwqpWNBaf6MzOvC0VGHb3IJkdcqf1UGD4pc33oImRT6RgS3vCppA3gn
U94zdj0Q/twpxi91ZSJnJW2SSQfdF+0JA4KyBY8ILLb4jhkWZfcDackDkq7Hq592Gc/ULZVKMiUE
fWcOhfYysqaRc3t5K2McEs53Gwq0sdlgyKcMD0sPJkqM0TaKlYXPl4/6up/9ZzUs+ktrArlQ6Uu2
kD/Fjtwls/mkKLuYp4+0fnF/2mE8ki6Fig6QDXLBvjqCem+3zDlImziHgmeFcUoKyokJ6WGlI8Wn
OctvmeYXmJm6vGec76Mx36cNgyGcqRMyk8LTzZsoe0z7fhN0x6ThscivYqfPLifLeyDX06R2tEw0
2pj709ONEfoOHXtTbM1rfXMLftXRm51UtXvgGSJi/31DmgXmV2SOsppmOPNO7b7FKIPHfjNb8fXo
UCVOB4rPyDxKTHjw8mzO+WQpEIQahMbRRC1L+r0oJl6PuUG5MTfVMHNiy+rsw/lWs8GlLUtFW7DV
gxffK6UF3ETxoDy3dI4+cnRnBrLaGfpr5au39b/lwf/cEJ2JOW0396lOb6KwyP7UmdjZ+8vndpVD
43yB9PqcOXpQxMpRgL4xzlL+hhF0orrFg24vVuoDdvsAPouk9cqt7PA7G5ybqTMJ7FLPshkOWF21
SE9aHVwnfQfw5NvlFXJ8s87EBEFNWy2jkYzoOsA/i5vxgOE8C4z3T+fhv18JiSIRZy8zOA883k4x
3qUBQSHRqadM42pfAVknawcpe/+rjWJR9KlUmXJPr1UNXCciWPlRy7yBF85WsYqiYPQ1hYh+DJG0
u6oDbN3kACp5Fhh3XxNlHhpqIYH4SRZkjhKcLu/T6segzKMygOOqyhYGOyVpFENAsNeUCB3urVB8
tP3xsg36QX9LNn/aYENwL2vq2NBKJwkzJ579SQbmzQTBjPZmgmQrie6gWW9ftrmevp8ZZeJxCt2Q
VuvpwjDpSywwrGEmGCUoE0TWQIDZ0T3KGhYYQoiTP122zdlTjflqYmGOxAxhOgfgXYkrwJwXq+Bd
o9WpOXK2QsabC1kxxXr+5ewmR7bBBLUrNlROufB5sKnVIHVmip7TM786hvGgFIEg72uC5Lmctj0B
5TsQdVPFk5Rf7YWdL4vu7pkttSgTJNjYvey6PYESwzdc8MG7OniIYo8Xk3ifivHabd+pc02B34Ie
3Ga9bit5eoJOtHv5RKwHprMNZPx21CSmEuVYVPA4z25Z+KKbYm4pf26B+e2sSN51b8op9UB7x7kI
q+2O8/1kHLpcgG8IdRtln0D4EcNpmVVsS7AbgNQKVZXKik7AVBFf2OFVm9uZGzv9E/c28vaZ8fn6
kCVGteBHkE3vVgjJRN3+gI3mtMk5+OKTkVjlN862y3RxF1wPm1zGtSibdTCJh2DQoA+BSp8vx6O+
BzfNK4FImFXOj2P92QogUHib05dq+tDH20rdQlumjq6V+AW40hKcRmmC/vYYulEdIhNNnHFpgQzH
SwKqteVNHWzFRMMcPGW8gZ8RIrdog+uyrW0t78AdE9qh8lkMGBgmkQMC6QU0AUBZ5VXqtWG3HYYY
cxWL08IJZ+mtGb3KCSY2FgJxch1k809g4nF6UDmYw25ZINmyWLmB/+vQQsvEqHurEK4JRGUHGbo1
EVRANl19XSnbUbptB/wBDMxFzZsSHYrxoMtHyYACSgZew6K3hzaCRkcI0skRivO9G5S6q4E3ISAQ
CxgeowTi7Ub5ouTPmFMKZ8xQZg+CjmlZulOPddo4EYQOJeObJN7nCYoi2iEkyyYSvhFTcovgMQWE
iYBWUY11T5VaB28jq8WbD9oFUgm0wCDbozRYivo9aqDohGnmqgfqJet9M65sbdE3wTDtg8m0g27M
wEOUzsByh/7lo8I5oOwDQJKywNAqxChTjq9UFUJDMnkQiv8FWXB2GdlsH2oO4qgluAdliHGD8GhM
B7Hc1+ltY4JMg/DkAlchPuf2mBihVkYqmBrs6a+LR+UubHB7OqBGOqrPi4txN49XPeAFXjbNV+tU
Hwl1dfkJfSZoB0iyI+W26v4ANZXNnVoCXRy+Jzse3n81XfrpZVluROhRmPMswnQLKk8ZdO2EV7ng
WWDihaFXwjTSxYn4foH+GKicB/56fexsDUykGEac+nCEhfkOl8acLQBuhy04BqC8gNa49Bm+YJ7h
ivvZeCtjwoShJQam/WAX1CvHHoGX9noMG0JFO/VZ+4M3N88gExLKMS40jNQq+yoX3WEOHWPhZM+8
vWQfAbOugG7GgAmKLZxQZHxInMB5h64OOLV9iB3ZxSNvIzmpEvsoqBWdRGOKjKKYJ/AdvS7LZy4F
t2rOM8RLlFi2KyMMIjWrsDrIPV4b3rIJvGhv4mo19h9gQzlJPDs1awxt0ocC1oVYvjdj2dZQNk6z
/Tim9pI+QKDGEuPBGaQ3pdvMw5NC3nRIBAgFOYx1CbTP6JfS4tYGBrQvu+71HTc02RQlXTa/cq+z
hLEWOsFsRSSnwzxZmRFZJfSMDdQt1abhmFrvo0NZ/L+2mFuy5NME8lWg76dmk2A6wMmcYEsehTdF
syS7/ACv//by6uh9/z2D+WmRuSZtSflrB7Rh29r0alBvCaPpNBmUvMCjy9XL/ZdE9R9zX9nk2WaO
VdlXowpz2XUlQM/M097FU+W1N/FN4/YyqrV+2LkBSJJB9spFwq5H4Z/WmUcb6HIDEsRfo9kLxhlu
OrBmxlZ+B6FjZ/qUUIgvLUDiuAMpPLvMi62M8lpIddiVEmFTTDUK/+EhST4uf0rOQf1CWJ7tLRJR
UoSURCCZ662ZfNcy2YKWL8a7OaBX7lekvvfMUtBUaFeMuBIaDFihboGDo91Dqil2gbmFwJzVP8SR
39nLd5BvuZeXue7Yf35Eutlnxvul7LSI3sduKexJfCk1TozkfS0mCCd6UUmhjDOqy62b9d+r0bC7
iRc86De/cPFkJhDHgAWYfY6vFW0h1hpuUN6xsZeylT+EOIK8YtK/vNN+bhvjWpTQ6GIR7A+Ay+g7
/a52wU12k7SOCnIawW294bN9wVw9KD/3mq1+k/6XqtxPz8aC4gszqHsAdlC/rEeo0XlEaDeN8fRX
R4NFulekHOUgwJ42jeyCUM3Ra85n4xw+hfEgyZyrgRFjGVM5X49yuiU5xwLn9LFiPWnbQUYJSl77
lByl4VYYHqWZY2K9UP/zY7AQ8gUPosUMWhF17NEVULeCssp9Vu8Cp8HQS/4Ark4vPxbf5drnwRL/
JWn65xwqzPVNl0gMjH6m/KC6T5V4NE+7CnfZVQ4yauKXDrjxuEbpZ7lw2RTmSjd1u2RCCqMtSKZA
OBU5sR03Durbbuj9Tz32s91lbvYUSFDOUHDTUrxj28yvISQ1BX/npBTmOncLRknrBMfEUEEfWINm
MLD7ROMkJLzDyGQHiiDXeVvguMtj4qdyYXVmsy2X75evLccKixePU1lR5AZWAnXaSvNV3nRbM7i7
bIR38Fi8+NRrWlGp4HYWd+V9ZJd3y5XpJMfBonTvig1KSgG9b+eyVfoZLhw8lYn8AoZghEKBRyJw
eyNIm+RhusnrXQyqd0HT7LbxLxv8l7LtP/eLBY2jRaUsIhgyscz5RNnqADkGOd4Eqhve9D0n4VCZ
NKAXQDfaBfSgGzjo01ZQoW8OIJ9UPl5eFM8QPUDnIb8L50gacNgX5aNuvueCYgG3omicGMXziyyQ
Q0mMQVqCUsSkVPQhPZsLRAkh6bmRFatzo01lR6/glMEQF5JT3knhXQLGa4z1gJddhTWqJLQlpbGN
4jNKOUxi9I9cOo6M16jnQUwVHWOgUYoSm4hJMEhPpoOXD37Iww3yFsT4jpwIJq41bnVRgXtkrPF2
kq5mnvISL69huz/BGC9jQvMoQ4nspBD9bjhNoeTJoLXN28epf9N00HbFdzOU3BsgTa3btvBmIOGI
1vtaDbq05G3I6tfLR/ZfSmP/3EONyRQUVRT6xYC7KaHrsC3A3ixCWJ7O/Um7xSUoxvOeN5yPy/aF
BCHBSAV9W4kQ/gwgpZRLjUvq17G7W7oXzvJoZe/CSWIpbYxIbrKqqQCCxvQqah+VN21isG6A4ADE
uH9CusezyHibqG6yYE5hsf40fRGCrOi2pfYEQSe72ct/og3CSfa+aJHO3I42Qo15pLPw+o1CLLD2
qDb9goOdX4OeakLy8Aewdt4ymVRlTLvKkGYYHTJzW5LaqqXSKeIcitPNNk2IH7SvFfA/+iCgYg3i
CUjeyjmPB4C3dMYbQRGrGZoFZykOKiup3mueJhb3fjCuCIMPTYzJBFQCQOPjjgXkBCmAXz5SgoM3
VJle+Wyuv0djWVYkScJ0jq5q5tfk+tkHXcQGTaIqWA6BUkFjWrSqFNzSVPwWag6NMlpSK3IyqN83
8leTzOes+gUtVAEet4zGG9Jm+xTCY//vu/irDeZjafJc5EIOG8Yhvoe48mawVFC3GzvUxzHgzO22
8dbEfDrZDCCOnMJe6yq9jZ4N+L0xeaH53QkElA04MPlskCusAr8ukgknbaYUYUxp7gKJHGT5SjLy
nb4s1ix1aDOidoXPWAeDFaetPbcdoo3fA+aUDoobSOgl9WBWP5iK7kpkG0so0fZgJLmHDr01VwkY
mGpevvn7m+OXH/zbY7StlGX+IojahZv5BjpKoFxYbDrWwPP8K3XDX20xwaYfQMFmUo7n0QZhyBba
MrUV71Jf83VwifxPje1fDTJ5raQRQQGp7nJQ29StcXMgamFBpdC/fLQ5F/a3x/DYGFWpASStNDUE
P96TWLGL8NsC0EXYxX7JxdyspM+/Loye/TMXUUZ6FKfBFyEySKyOlJhjuYO+qROE1v8/f/7VFpPW
pkuTAxZInSy6c0UEDcQAOgbC4o0xr1P3e27wqynGDaVQ25YnA7cn19u9VAF9rPgqEbeVEd3IM69K
soL//tUc45EyqCDqsty2B734XpjiThMNDFkojqQtljZetUCcj9DG1pOUc2BWUvhfLTO+CU9gKCIM
WKjqt2/wTtAmMHNMklNkzuIDiiA/G3fhrbHTJkfc5N8un1eOZ1QYJyWiQ9g0eSIe0upj0Ru7XfS/
dPbsY1mHQhG0ApEGUYJpzLDaY4WwufgonXiK6RKHV85YidS/bCn7cJZFMy9VBVtK21yh6RgeJQzJ
LJ1Y8S319umRh1rlOTT23dyaAL6lirngFRtvWuUKNUp4zxqyG2AitcWN4Qwj5+hwfA37cJaWRRdm
gptvzsDdNxZwHP9H2pd1R6pzyf4i1mIQIF6Zcnamp3LZLyzXqSpmxAzi13fg794+WbI7dfr0q/2g
REPsra3YER56W3zNinyoTc6VlC+7guSfOfSfEytgzZQZfZ62mNgxhECf8iHMYQdjgsY7K3L/gYSz
7BMFwOEaGkH1DtuzCYYAZgCebj7aTVCfyxx2Lyk0cY3Ays8l7NWhA3cvk6r9fI3/83sFELLrWKHZ
GsJjOHcx/RhHplc13SkHZe72OZTBOBEASLfGFokehmpbPGXNMCQrcTwM0J/HymvqzFdzLczJ4lvm
rzmbJIUEXRL7iYBCU9WoqZEgiY/gPbWU3CsZ3XV5BS3Kg2Xcm1oUssgO6uVnAQ1UPYKeLag1Y5P6
URGHCkg8GoCr0Ao36uYws+0wW6CCenuSJGAlcjMnx65ba01NF6fe0EoPJ1PS5PRh2nhjh4uX83KM
LKM2neUcZ0uAHqrOih70ie5Tk/gQex7grKJAU6xtlx0nuQrxK/g+qovNNo6FFlDWQIHP5HzyGJSk
68mAbbTt9s6jESmveaNA2b6iaCBRFA7ZNJadaT1nflXND4lDjdesmB943D4kFbmYlL3XbOX4a3cl
h3Fbmvt6dG9HD02EcrdVuKX505m+seFlMl8K7ZRP8LWztqmW+Ay5TR5v42lf2j+c6jkeHp30Yeb3
Y/TW1pLCrmRVxLpBZEwsnvNUPbeT5iZQr1ygC3d74dfNf2tVVly6ynF0jj56gwPpmEldG3Z8i1Zu
NMM4JsW3PJGdxc91oD9OvVgpmKdcSyanUsFE+qmY73r1Sowftz9IgmumAKRznlPUwpEmQhYYBnC7
oqvdvnscISk1x3A0wh67PaAEycTKAJ4IbV5SHB2nHmM3bo9Rox46UBVoY0iG+szDsB2N6A5VIfas
UVv0b4G8N7GLMs4uA5hcC3N5NYEFeJpb5nOrCcwCzkJ14bE6CxkrPVbK3B8/JwB//gKxVbtphjzL
tCy7rCYh9WsdVomboJC1ykf1nVu/Zc8ylfpPp0AYUrjQlIM6aU0ypxc9h4LzqIJJ3Uvi/eccQxhD
OAaxAnqLDsYHyjv1roY8LqiTwRigExj9Kf/AGkT2TWvl5+rYVUoFRdaBUrz49jDWRTM4qoH7GCY5
VgigCeGe9b/W5RA+cf1JV0PCzlLPOttwzml8rqsWmlSy/vZPJ0EYQUgpWF6CgZqw9DLpr/aSQIin
hEyNHWpwxLp95j6n9sJQQvoQW9ywixEfs75aajAzbKFjElVwq3Hu2VN3WXXrbBbWLNQmD3RfGdVZ
tn5CTlFBpHMYez29OKmJEgNu2LPMx329H/yBzMInCnlDY3ZNP0Pl8LJYSK3zGQoxyia2YU8JC0oI
hN5P3dPQD+Htmf2sWCcMK1xbipkwZbSH9MI3xtnaV2GTwwoOpRR/BiuBnaZfq6Qyv4Cdu9H9/hkX
xuq5nlznwmT1sk/R4o+fQsXW7jHtCtCt+vSiwBLCOlf0LtUl0eLzk4EwhgAu4PwW7ciIgysUnNxi
x1v9WzpojjZ+dzThVNnv6Qptm+o5h8iYbB9JNjKcDf48lWXntKlqmDgzEAYcd93zEHvNiSgfCmvr
E3jqO36FUsA5Jltjd3uxPwV/4eMFFCKc9M5M8+yiZ1qgqLCxbGH1OpSuM2sbXdZQJoleCGJ/fmub
xQOHGBjm+js0U7x8T18dz9xoAYW5lHRm1Zvnh6oCGkGFoFNrVqWX6ESxjVFQ9owNe9K3ncxVTTaS
AEY9M3rVbNQYMdEISdBs9J/RowXfHbR1316w27BDVQF24OCaWI3J8U3ktTOh163J8kHZmRNQZ6R2
VM8tgI1z29XSV9rWbmy3kqzzM2tM2HkCykS6WU8JePnrA/ydebQPzXP/QnHo2A6oDaZJdR8d5C8q
H1SI/xlU6Uex6ioIsroZJx4Z6YVs+h2BMH8ApY8XNXe17ewnnlNv2X4l7haHKZwDLWAoDEUPxX30
Ut2ncJ+HYsdfq/Sx6SVu+waXGlki8il9/XNiPi6zVz/QARmn1wtznRg75HmQPNY/8l+ApQ+CCmZk
1z9np8zyhoMsz/rMihDGFrDIwaMhKXUkJQa68QmUj1PTDPMsdvUWEt3LoLkVNyB/AQl0domd+VKy
DOaXaPQxDTeadMmN8XO7tvB7BHhK0tEcFUgwAhvZN/ZePvDZB7X33lbhtjuEC/XG9+Fpectyt7//
B3qxknP9kQtfrYVVZWPWoIn5snSmG7Uq3goWd4Y4QlXCWgzZfTaYnqHD20UmaCgB5o+Vuhp50rWu
arjlnCsncpU4XJz4twmWfnlOIVgkARUZLn+0WVyNZqWansxFl17quvFpZH6fRuVVa8etGRVuryAy
NSqwwHLHBs9jDO142vNtXLudOX7iVWdqoatJgaRjSFrXGtgltZ4Stk+V4fX2QJ9bRoQ9JeBbYsK8
xuoQg8ZQ/R2hLwmHXf05ewjxnnrYK5vsIOdzfK6BC6MKcKcvOYunIs0uawmzCvstOcMME09jUnlP
CX5/5DtXa2lOSltpJaIeuut99HOsjD6UQV6cU7fTt6vXh9xGTLJ6HxWwqzGpktVVUmBOzRaJ+Jjs
E342+xBFC8k2+aBU3oDvDyOWq5FMw7Rac4joWc9bd8zB9V+g5DyVHOxOMnhVOv4c6XAuTG1fDPFu
LlCujU/1yFy77XyKF4co79x0XEKLQNEvUTaq3R9HE56aRelCqfwn+rGCWptdap8ISm5wJaYQb2EA
RNtKMsnJ++Aa3voeAeEscFPzutD/c40hXhUWfoLkPvYqqCQ8picwG469CyWKtZcKT3nQwI+g1jr4
VgjmuHJJnnG3yfUAZSElzL8NXvei7GSZlGx5hbQtyhV9rMskQ0oQwcOeoHnsxYRRQQZaye3TKdu8
6/+vlxd1P2eimI6k3y6F5lrcPI1KLaPjrLN6a9aFfK1JKcddmK6zPvrrAcH1O8e0Optxww/TVjaB
ssAqlr0qM10KHYaCSBDJvh298ViHq4Wh5aLTwGt+0q3cR1CSKop1MNrHUdqaKNSkymPcvplSLxpZ
2BALX42aWwhGCI8r7Uf/xk+rkwCBZwIKe/LE6LOy0p8YKpLkp7Lpwbce40sS7R1Q1vLYvI+MZkus
F4McnM5CqBoP0+rVWD60IM6VqAnP0eglJdtqEfEtigbByjnMig01oKTfaH2zp8pySRnfDwP300IN
av7Kk4eq+I5472eq851SsiV59Ggb6tbJnZ1aZIm7oNKnZqCLqpZfk9Qbkt9jwx/BPXAjS/XzQQ2q
lh1Lbu40A71Lmu2pQ+pFJQ8WuH3wiuCOxdPnuX/pqu00KLAhP1QlO7QZzHUmqC5V6GeoXqkz+03/
QqbBNaKHJAuK6DlK/8rb0JnRS2vY/uDAlaM/xzWolnTT0V2dPGlF7bWMB6liBXWD0nl+VPK7rvvR
ELAOuOGX1vDR+4vUpVisoIH6Rg7tOWM5jS0Lyoq4oKMS65DV341xS/GEqf9VqJe69dSMuqzoPQMd
QX3/ksfHpD3FNHWLwY/bnwMKoFwLct4HNYysCbqVX3rnh5X95CbzepDvdFj85fQ8qLl/Gzs+OBS3
TrUQ2dOaFgQtWdnHdmx3q0r4cLIP2ffC2Sv1dtZhBQbDcL+ZX/GkgIQaQaNy4+lumSC6G7OTY4Rm
cYCXONqCpW0/MgwQmx6KyWILU7r4MobtDkzwrPI01Z/hrLhxgs5XQ232bRPlRimbVILfIvmknaHe
PupRekGgRIwjAe6VG8N86jMiWQNJ2ip2RBCn1aCAjzRuTp/Rf3zPLfKmxWSX5urGTNJft1dcUrSl
hnBfSVmbJZ2Carj1BtmN+gn+2B7sb4/jhLXFTU2q7iar1ogcFBWVaM1OkemQjVOEhg/NF5SKcCdC
qxjzs73qTkdjb3rjSdZvLP1YIQqnI1XnjExrDDFCOFfsrYu+i7aw+g3qDXtJf0gmV3L5EXszyDwW
aR1hcjW9C3UDF6ACfkSW7lsqekQ0yNDVY1iouJEaEmKy7KiIHRpxB+MvbSLYsBvQRVBRcX5Anbt4
bLfrLbg2wjRzkz2RDCupfFJDKK4kTgeNRASNS0d7KIBO95zWllctxls8PrDZ9BwrDqf2mRDcURJ4
s0yV23UlNAvQ8WaNXtba33r1jGgCgxo0VOtJsSl17lbqg9n8gK1vcHuJZKdNALysrA1SGrZzjtof
Wny0huzZRHZWaM+Ikg+3x5IVbEQ2S5eQvh4KoCvZxFu8HjTJU9IGK5OmxysJuHcJ95A2o+vEnnf/
wCFnPcs30F2kurRKDXFEGGqCY8zRX7hyqEdguLIB5SSUHTYJYoosF0WvkFg0KMoa0XMylX5u5+Cb
GK46R65kXmVDrd99nfKmOmMVQ0VPTXrfYkhioOVHK1jwVPRSUmQBy3s9WX7SFdt4iH1mB/D4cBtW
e/V8H2vSvgdJDi5SX2K49mp0xGsbNPK+o+k4TM54c0eLFDrBWrer3GyTHIlse30iSfyZ3H1qH7F4
VbfxEl9gy8xdYzsfVhMs9EJmbi+NxZKDI+qCFsWSj1xtUG1o6ju1bz0oX/pJf1TbfFONZHt7iWUT
Ktw24G9c1I2+vuMsju8k1LMNKPDWmiT2yoYR0Gsy4lq1U6BBbr9gW5xsRAlFudz+FllJTiSzGEs/
0jgvMpSKRtc27FNs5EGX56e4jBF++fJdtxLTs2OHeEbVPMPPUEUmGqt/tWUUQCcDt9bcdvw4youw
MXM0CwzD79s/UgbkIpnFzhy0BlS4bsFbzUs8i2/SIlgT19m178b9HJjeTNzuEWyTAATcZ+gteghq
7ezKBWEl51tkvWTtYMB0CPVcomDUoXrLitGPzOYI7RJJPJBeyIS3LLuyhyIbgdHFUfdAIcthWA8v
T5ibM9BHAlmX0ppx3IBkscfErOYpgr+xc7bsw1zBoIfJ9rRsBOHodFpsJs2Aav1iWo+6PhytyJZQ
bD7Ts/5Eng/a0hUAF3VVzmlm4Epiuku4+CiyQHt+eFu1gvXLDP4dCEUwOg8i5Fn64R88VMm2iBDH
E8PK4MqD4uAcGiHEOcsteEpF6AQtHMMtdGUnrq74JII1tCzQycK6KL/K0Dyfxo4WX+bvdA/vqMKf
0Qm5XkcUJLNJMG/aB3izn6TvHGvF88bmsdb082raeyMqE11Bbb/Y1U8l/N+Cymeb6uwcVq2wNiju
0tFT9lUw/voHCjSSKRclmIaIK3jixpSvybR2TGLfQGBD/wcuhj1mPbY3/NEAVkkd4SRbWlRlMqci
XhYdb9ptuiCKR2E3lxJJBtkQQlExYVPf61jXS2eP7mBT9PEP/m2Ila3e+hOuVq9t28Im9gj6A4S6
4E2qU0hlcA0yKNZdPdOwaPtjO3Q/bo8qAzhRdIn2S0z0zqFoNgH5CE+6Fmxy8U7/nyuQ/XR7OEma
IMqsQl2WTxNHyhk1EOevaDBBa62ztjZ8MWqZXMF6yG+dByF8O93cjGMP7kzah7mjB+P8QOdtnr6l
hp/PpSTfkiQLlgA5fWq2yawhJ6n7/Zwn4cQbSMVR9/YEyp49LOHZo19YTusFh9zQFQ9p5abU0IAC
k9XIWPwRtgtohw+Iau4oQrNkbMnqiYJMkMaOKy23sFccEAAVxeuLwaPW6EY182Oori3k0kIkdMlK
VyV33TzWaB+EWQwfg9ZAQcu8MxqZ9JvsFi9KNrUxKC3VgBC9lp7rCy9+rhbl6xUq1R5VTJIUcCRQ
J0o3ZePM1YmjJlNMLyC6eklnHWpVu28siZKEbMIF2OnNPiVtjQLFYJRnx4EQso5uaUI2kcl8W9nd
Xl8JAtkCAqngSY50QSVGUatzx6dtl+9JPL5pnLlR9lfRfdMnmdui7PHQXo/VFezpNCt0ViOxTL9N
QR19iLwqnraJLyo6QSewAmBTIzW2l3GUbCENapwEJgb2R7Sagixzl+MUkA0PaOqZ/UuBO3jn66H9
zsf9OPopjvJGlutJAMMW4Cmnc1JaM14TqHLssXUsvdymqgSVpB8qwJIy5SUkqP77OazwFRpq9b5C
IruPLvSJn5379q58Jdvcjx7a8cTy+9vbSnZaBMRqnEmdyxHXcT4Ud1UHzcgYkwxKrdlHknqTDB1F
C+i5GiHIzmyKksYUxIduY+1WMhQ5yHS9JGeFCvcCYmqWkeVA+2Z4z9p8d+mSN2Zk7l3pj7JuHQkK
iIbPZTNz6GGjzK2NVsC46g70h4EOxKxTXCY9kJJtSQXMUc006owZ4La2I/W7Ga95BfpPqwNxNa/Y
gjTny1gysskUgAemPaptabiTOGQ4TprqFrTbparjmuN7XD1YKILpZhX+n7YlFYBnNKmidxWKsbPy
HoMFXakMwqTP2jQFtwdaf/2NNIQKUDMn0EtfKux/XYXsXv2tWWRsE8kJowKSMFBZuK3ijK+y3IjF
71W51ZfhWbFltQpd8i0Cmkw8q/rIAFqPIcdjUBzYKp4nJ18HPipP4+vtmZN9l4AcmZEbETUR2c38
zbTQkJdBca332aR4twf63M/0541VpOAbs6X1dV8h6KA4PtzHgeM5p2Q7/pJvdlnEEx3SeM4sWOB+
zGH8wN/ZfQtB5WVr3q06MtYBN6XJLUMZYEmOtWiUVrEhY4Sh/qomRphM34oq25RcEm0kW90RsKMY
amLiOdM5O4rtWdEmhuSgZKUkO9ARsCIldunkEYo/tT/8Xh1G4HzxNIVLQLcgh8r2xfqDb5xdRwCJ
epr1rFc/Xoi00II8hRLwC0FnxkpFZS+yXlAJEDoCVExNDTazU6eXJJ1/FMx8NIYWibV60Eh8gisq
+OroQB9kUVP2lQJ+lHi/piTvUbFAtYSzAHzp+WDcrQyu6DA7R7nMsGw3CjiSl1E6Jimu7DOwfbTR
nxfnG9WRSch+OZ9QwSGqTU1bE+kUSa0TS1lS55ytLSGbfrsW7trNsL29Kb/EqathhGWLui6xOtZl
F0NLgphvodsd1x0OwL/Bw6txhHXSE24WvB2yi9281saw72bnrlaDRn++/T2yaRNXZ6i6sZ64c2bo
7ExgpNM2kPaO9ftO+5lOzb5RiLs0peRof5nmXH3d+quubgKlA7mB3GxQal0tK2nlL/QBnaweYa8g
LUkG+3ID/j2YWCsbC/gGQkM9uyyV8qgwx4XIu+8smaQU+vFe/glArsYR8kS8Z6KrZmHOue2soDL+
yrjjL/FzgaqLZ9tPrW6cupIOcLVge6VkaZAYYN9x9J6Z+TmBBkfmTMcIJkYxgdeFnu7mpfdIbPtq
ih7myC4OJk03lVr+VeTEcSFA6ad6c2QtuWsg0Qh+vgEh7dvb4+sK59VHrRh9tVJ67eQdS6sMbQDj
MX/n6BbqZncgrv3Az/FTcZccFoiwgvItb0GQLZwQYvpqatBjzGDYmiZ40EMfNzNdBb3kMAxxTaO+
62tT8Xus5lDoYaHYgcYeRmM8DmY6uHaeMMlsyH6QEJB0o9Ijo0C514ZSkAG5fg6FFJPLCG8f8rK3
dtL6O64m3YiIrjna5KBQxymki6dN90D3oGahnz1x430K6pv9u/o2jO70mD9ZYf9c7f+BOo0E7MQS
HpS9soHYWPxhX+0KMG62yl295efo3H4bQMDVDwrMtiNpm8aXucXVphPAjzRdFKMeGl+ajLuL0typ
Vv5UIGSQCLaOKozOq7F6a4l1jkvtoarhW9AW1n3HkCQo4FaMk2KhT9w5LRqUghrN445d+KqTuCVv
XDPa13aoRHkY99AtmkZXbaD/0EXnYlbDKnJCPW7CdC1icwVvXmX/y2lBj20ZfLJZvrfa7i129D0b
xx91YZWgROEHDHo7eMkkuVB/nUFeTYWAz6nRTcrUA1Qmj+zNMw/aAXYga8to910NYUAR4jb/L0Qj
1iT5algBoKO2gfYGw7BrqRgvkxuKCk28yWHIBUFdz3i6DTOSeCBWG6d5scqYIgp1Xe5y8FN0h7yl
y098+/dcRvz4uor498eJVcSxwyYp8o85RSUIwoQxJDFAQgEdogzjkElShq9vHFfjCRjaMEipMzqu
5IvRX45o3PKNjQahTPnDkOTkiNrvtEDekOmIdcws7sigPmgg6d9eq3XH3QAnsXSYsCQmZKpBGyOW
r472nWN0O5gzu2ZhhMZkBIWTBLeH/Jo4djWDAiDmPa/LJlnWtoMlHDp3sD443e3L6M3BqptCmbu8
Mz9Ht1/tSwaXpEhi/TCbSDVlUwZadQujQ/VlbOHJojnuzPX9SJDQ2nU1Hmk83dcN0mf+VoyqXzHF
zSaIYhnbqU8fCnX+0Q5T6qm1kYaSH7gmFrdWRIDLhPBssDKkvmtVnODJPjlHWyAZ7KUayV6WRARb
gKPZbIg6Ndhf3fQeFXwXd+auaIF+puQVTjaQAEBL00dWmvaomOrxzm4fc/uuIq8NgPv25ElCulhF
zJSqqOsEH5R0LEwIbHwUe9POteTQSM6lWENsbTCTM4aIpnS48ZP9XMoIvDJUE0uHnOicxgbO5apm
lKT+0vnT87htQAOKmFtOG7TiSc6lBLbF+mGU0yVZjSIvkZZcbHPDyjAF+7meIj9TWknyJcEduk7x
VVKUWBPqlc2M9ldnCe3M9u0IMnUlDyNTPccJOVcO/3V7c3xdY/4bd8TCYVkMM4dk03qpHHfFGTJp
xwiinPXG+lf38quR1vNw9XVT1w+qCQPBS/yuhfNjgVf8NcsDeQJ6nP9AQkG2IQXMsKkVT3RAbh2t
gmn5SdMk7YeSA0wFpMhqjY39hAPc08WPtyjlgFCfbVfmnWSR1vB5A/5EVQ+1q83cKgB/ynYObYhP
kEsfUPc/lsuy3Fyy5cXqoalnEZw9kZrXHJyWNPVsx/QaJ/O05mdj/JB82pcs4r93hVg/1CpLZxaq
42cj2eRa4eXpaZiy32mEPeh8S+JXWIB1Y/Vvls7WVMMijg27SeEia5A4p100AuQV7nOlC1Ib/lOW
uTXG3e0P/DK0Xo0kZEY0gVjCmM8rd4fui3Dc5jt4XW3/HU/nahzhJqnmdTQMiOLAximgdeeuat5w
w/EcqJc/DU9ozYjx3uLDDE5+jf1yf14NLgBXtcxxzDt8ZO9rYbIc+p+rYVODN8dBv/QbWfX3y5N9
NZyQKw0FNEWrSsVw0Wk2wbVWSv/2qslGELCqWJDNziXHCGTe21O5yxxJLeVr4L36CAGedG6QGi2J
q7QCNJF5guPFXabngapld3WxSSNIMz8qray3TbZWAmpZhoYmErJu/YAHSh+gO2hL3DHQLHf6Ka+N
fl1eufpOIc3RhqkYs/JjvCno6/NydMKIeXqHh7gIzgpq2JVvy5vCVkEWyTJ+mfr8PfbHGlyFnHgy
O0OJEHJM4zf8cQPFasMWzeC3N8vXnNerYQQ0mRWIHoFasHI2lrCI4GnJg3HnHNCrGaoQJ95a5/m9
it3+Ddn7TpWVGr++QV+NL2BMXCapUbbaSr03QpiWV5fVUBMdTGH9UuA9y/mdqCAeyI7hl4HialgB
chzIEY6pis92ysJHjulVQ+5Cc6ZKFM9Mv92eZNlg64m9WkolpW3dKMC3ebH9PAczu9sNefuas50W
S4gqXyeaV18mAIxuLoW6rACz1gYaB2235QZyAr+533varzSUaWrIDsnHCl99XTRknLU9AHTaQ63o
OGy6Z7avzvOB7GZvONYPy6mhbvciZQR/mXJefamAQi2bmdkOWEMFXqh0E+3HS/ZXDAVN9EWH7Tt6
A5ufuHSGhSeTlpEExo8L8dUnl1bVJsv6ySoUj///a8Y/aAuVQPnH4b0ap5unJh87rOVamqhGTy/3
YPBu0J0TRMsjsgwY1MkoAF/f5v+eVrHJfjLh1mR3mNYOypnkm/I9x+m3gvXFbURMjuJNjbJyjHTH
V3yZ06zki8Vue7ThaERbg5eG3m84fATzLFO0kQCr2GafQxFCqxlOI188iySXCYp9dSGTzfkywb6a
RQFgLBOEcchi/2cW9eZSoZL1M1pABE5Ce+VdU6+lvkO/61vZI9jXTNKrsQW8sc0JVvAFMHXytLBf
yaT/6Scq40OJNVNlrAfZjAqQU3L0G1MF3zqn75V11thvS8aekg0hJDVtijYDu8InWb150JrOS8Ht
5NXjbaCWjSIiSk2gU53hQ5S8xgjPfA6XXJafSQ+YkMVkKVVMAr7ZZWpdeHPve9hm8Gd0V5enGco9
e3ujHqdHtLRDCjz5NXi3v1G2MYWcpp3nJtMLbP9shHWYzSEgt83XAKjWktxCMpLYmlv12mjaa5aY
9EqAwqRLwEZNyyCTWUTJYp7YmtsmUFbhKOFgw0/Bgjymds3DjOLKHIzpCfJm0muDZKeI3bmOPVsp
bkfIH85GNT07eXbmy+/bKyXBQrEfN2pI3pgT5m+wiKtX1B9mGdH0a8XLv6FCNEizp6ToVOsD7Nm7
kvgQuTzPWzT0h5C4jz1sC+nUyT5LQAu8xxdW1y1AC/QklP0+dyTXBNkAAlYY2cIXwlDbKOc4TFNk
7rEM8WRDCEAR0XaezBxAYTdP6fRUms+3l16WFouuZ0vNNUZTrH3rz351Ad6hc8cOFuj1oY8lULdY
HWnol21qARrq2aAW8mLAn/Gr5RBfte6GJd3c/jRJ7iT2upaNnbQmwfIXH0yQfAN9/lA/SHtwJHdF
sc2VauWkNjNyp3UG4ZvdX1Zp9XSXdK4CRUtpHvz15BFi68TGNVRsB2gMVaVQAEaEYr+S6LXOtwXe
xW/P3f9wW/vvQcSXOAoTsmKmOsB7p8NCBgJP8H9MfFCIO9TU8GQFjn1eBwn+/uFNJFNgknyk+Ngy
Or1RO6mBOujMAmd07sCa/svhT5LP/Pp4/f2ZwvGitkGYqpMYNRkI8W8Tr9ssL+urqrEf72qP/5Dt
FtmAQkhWZoaCqIJ5JSlHq1RoqUQSdr/u+7f//ibhcPUG3D0KFO8Qo/T92rmpqdA++tW7R5jyBWgd
lZ/nr+MiJTZVDQjgWuJ7ozq3kVqtY6JEs4RqYB7S/cqnRN0JEiiQIJTVX6UjrhN9dWMZ66VXMAnx
JXfr4+JXsDoqT2Q3IqAwvD64Mkb21x2OV5+47tirAS2rSBiFewFqlFpoHqdT+hbtzNidD8qPHD6f
qUcLj/tlSOAQtPJUdmjx/jeQdvUbhIDTaw4s0BpAzfoOoR1iuNHouHfKLi5f5/VX4wjHolScLFMj
TO78HWRfLw/Yc75RoH02/pKHaf2jfP2pcn+1Y4XS0JRHCoxszfiSQiXRtn/Q5pzP6VYxDk70zgvd
q7N2C/4RD9R2HN0sR3XK6OLJa/LlV2Nbtbv0w2ZNMfHmDaYGdOt3dZyFrd7vJ8e4aBDsMdCcDqrD
s6ZD7iz9XVS7LotCs1K8kep7aBnhVAZpZPpl0V14Od7NE9kM0D5SUJNSG+tpyZpng8O9hs270qDe
Eju/FaKAVBLl3xtqbgxc8+Ajj/5kSjMYJxVBpNvhqJQ7q7QhAjk8tmzRT106TF7ZQg+B12hBGTKv
haiPMvTQKoM/mofLxvcWehcDBCwDrmfPlH5bUsVvs2zL+gi22gbIclNymsijA3HdaTnoY/UtM4jv
RGjAx0umX7MUvW8pVCwWCNDGUFpMvR6eqehsdkGM8jo89hQaSIv3cVK6o7ovCagrIKybeNiufsxW
slX8qTSglzQOkOcwwaUpDmoRu3zguK+srYpP+pgGiERe3xx11gcdZOG7ePbaXL0nleOlDhQPjfd5
2jvFsSGwkTLbIC2eNHsJSfPKnbtu5F5V3M35vDP1Swrl/I7kXtcZrmNxv+25n1WQ2unu1RaCSzPA
pPBiZ/CslnkZzKbS6nvZtX4aK+6Soc12rsEfNDeUVG/onei2I7O+9brmO9qppZCeUNB7OFx4PYU2
eLVGujyqTX8yYuIXfX5nJ9Qvs+ZSNlu17b4vMP2Lz0b0bTCikMROkCfHrB7cjttegr4326ywFyi6
NZ0FVzhaBknW9UF5WGqf31ULLJkz7itmto2i5k6pUaHqnxfcvTKKaxDvNnMcuQsBXDoBidMT4POS
qMsb7yeIbW+RgfuzrQcdVA4cbgSsKE+Tlm2oToLRvBRF6ZUFaPjOk+GcKp4ErEfvUps07lSTbWzv
Z6ps7J4c6PSXCkbcaD0uKHQYVRVazRTGjQp+hm/Hv6tST90xTdFaMiU+xcTb2m7oH6zxshixrxff
29rwRnXGOqv+0KkvJVewVd7t+SGu5gzNqskOVc6/hnGuXJOxO61Y3Kp7ZXm7QfvPHqxfN5nUg81K
mAXVXl5CBjsNuV55y4J76cDcrNwa2lHXLnX5UFHiZuOLrmueqVReT3/ECFlG05+LksELNXX78bwY
ujtpLdREe6/tDBBVcZryKrAS0KMIbKXIvoTOqjqjCXFhrTvrdDM23baeSlm0NQD7t7BLKCsX6M8d
+ggBvQvaHZxakT6jORChNnK1E1re/cTaSpIWWW60/qSrSGRWlqqXa9KyJpyYiTKoqEsmj/o43YUL
yxlvFZPdlDIl8a/jwhVQC0E3MmwzT3iboBeE3a0S3+RxdafDqyAIN7Ky69e3+r/zGCHgxgPELaw1
VYLjCWB4dXZRz0Z6HPpHyYR+mcFfhTshKaNpR8zYwoSut/o13EH/bTt73W6lgXWyuvmXKeDVaEJ+
VjvV/yuakZNhILoO98MpwUNEBp1M197HEMg5yLIXyZgivcWYpymFPi3uQrq6H4xsS1SZCueXu/K/
SPuu5rh1pdtfxCpGkHxlmKQwo2jJLyxL3gZzBOOvvwva9R2NoTFxz/GzqtQDsHuh0ehe63NZYmvL
wHrktgW/ltC7fHzW4rtaxjJxuYhwZkMItr7Jcnc0kP8wsJDi1ujRnXEVBbZv3FV7owh4AUZapr74
+H5mVAg3px8h8eTAO3jS1dwknLc/0HAzljUIXuZmPLMkhNfCtKwo+fLya22T7IyX6Mn5zodQsgMa
bss90gp9z0INnsnfqOOn+GD/sA7VZr6qvq3HhMxhhOBzUqrNowqHmfP+rdfJQ1dJiicXr+dnixVy
WTpFFiaPsdgZTxvGju2MbbdPDzLPv/xqdGZHyGWNZtaM2QSPQ4vUzqt+MHxDrfCmu22Pp3flTgvz
OzcorgzJFfoifJ3ZFUBlrg0XItuIhy57SJYtioahxbLQQIq7/qlkGyngSdPOhlHP2MhhM13/+wg3
XrOttHlCsiCx5aVEgtcmChYUJ7hymQe2Zx9PqJytNHrAwHizT8H7KHuevnzofG6k2PzixlmeqOxj
fQzP4gUYX8eNi5oh74eS3Sslfi/OzCnthBov/2qseDLLDapSkq/18erzJWE4W44AJyMroXI0wYK5
rUokpNdagF5WdffdXFBl4aqv86YokB9hwnIIh/6NothCpePwsoUKWOO6hukUC3Y1qVMMkD455Oe6
W16uLJ4tVIAQ4tClqDpAyLAx0idabQlqi27IQuuwdBsXo6QmgJTTd0tfivk5sLbHArbMqjZCzwyQ
HV+XAO3lKtnaN4vPGao4W5VkobKtFBDGLhNdqyJsZVl5tPNSA4wGNJyoB/owuClYo8zrTMqieXnM
/2x/RYAxu7a2eNxXv5y7Loy3hmceOk+Lr3knO5ceRIOTcjc8Y6LaQLu+FBAu9huf/QABeOwm6fTE
wQ/g3VTZx+Q9l+N1NtVR1kWxvsW2qGFT5MnSmdxbe/21og9R9Cb5hpc9xtExw0/wSiEWcfuYRa3W
ISotz7nTdK860FDDxf99+dFh1CaQPez/ITo+DfIfdJ7E2xZzDf7OmF+Xuseup+sIZGpP7MoGH2P0
biGPf+we4oOsAMmd8WtofNoV4KfP1JparM5PtfUTBMrBuNBtkUITsKPByKSzu5c/3Kc5/vezZSZ2
BfUH3ljQvis0mDX03vTbaVdfGerWHgP7sNzI2aEun1SfRgXkYYkR6fFQ5SdFvR7AspyZG7Wvvchg
3l+6jRD6o5JWiWEDaPhwPJQsoGVvfAx1g/84WF7XrX044dq3EyI+biPL6CqWn3LX3g+40ncjpr0q
5yGLVM8ef/b6chzUUEGdhlbRdonSvR2Gtuvv6xCaG8NUbEt33KDvPFe+leYPSEFVeLGqrMfcfo0b
/Q6ddY8NiBG64coFx/NsQSmE/DSJc9s48bY0XhnEycDtA4HDxG0emyWVtJz+ocr6+ekETGF1wcxc
x6ONuR2faer397np06v5KT5iyO1kb/N7Av3oJRy26ArZ23uUWqUZB4+BlX0W2QZjVx8zlWf8/D6o
YMSkz9BM0QRG+/Hyob7Zpb/+afmy1iwKFdAKvQCjUX7cMZpb7ardcQqT9kbWqH/5bcD5z/aKZIPm
hNIV4zcMzj+rPqlumAYGqLP9hlNnh1rjoe5DH2Q7KkEBkbk/G+3abRIOdkMcqkkfqO12fQMvd4qe
rUwAmtiuNTV1sYP8tY+3ayZ7Zavv5InTH/LRzz0U0KXUq0Xt+UNAF1YQs0FbFq6ErVcqoYoLqHxu
7A8Z46dBIZvJKp00JUgWoCWnvYMwFNXkdA+yP6ruWoit7bLDsKN7q93ERaDau/iHNXtkg1eIQJH1
40qQVaR5VDVSuE6Mn5Jfs43qL4H+1MaQEeKCgd0jSlHHHK3T0nzucqbxuQMC8I2969CS+08/Bhgu
g4JedK2Awjjg12CZs8qOZpHNsWOTYxntR5CUj8s1fxIn+6EJlbDbcEbH7sGpdqNUDFGCAeJ8upUk
OplnnMzDFPvWAhQ28bhTsY1NaZijWgx+Ln8md+uBIwlNkcNRnfVJmx1srWVUgYVCf108r1v4ww38
P19PJGvM4yF2jR4XgZiMKPiPIUjRQ63rbgdyPxOINSfMa3Tmk+ElTczA0R3QRDuhk5V4tVG91H1p
Fkm+J1u1kAVBQ2jEacpjmPOPUbxzZLK+vMtlo89VC4DkmHlX9ZicRtmI7XOwcrqhdjBQNpLl4bK1
CHg0gUjdUPj92CgGzzE68PDtJV9QEn/iALhBWIk2pI/jKbk3AnroNuSFz1vKL+D8166chETIqJCf
uHRicJYUODad6nEB4ZWsVnm5veHztPjC3MiSui4cZIgssL3v1X0RFiN0LpLKHzzT4w0O7AZiRVof
lP9IRVhkH0zIcRoV15mYX2bqLA0J+QeC3X+Zl4rtG00ydazjVzN+zo9bfiH8d2HacysdWpNcKWwh
ebFZ49R50uSntoX6t+0NrNskmenRpvSVUTq2LfEQkYqxr+OinHqsDTw5xGv3eAPKJg9AARm9BcQU
ISbTQ+1IMG4WBeuBIDMtwEacpsNCCUy7Uxna+exNxmPCJMghOWPFwWr0GNRs5v1E1OrDvtn3KHFH
pp8uspRJEtW2ABwYrjFqp/jYSDDnUS87uLi7mJvpeyIvyVxwEl1F6yyB3LahuWLXkq2SqnBVO4NH
3lgbPCfSKeyeigaKzXywBsIfzHet22QjTT4vnT/npsVgiDW9hcAE7hSjBV2ADVemxlPkNzwbsyhs
rn/c5qGv7gjFQSCJwwuR/ptlMTIwjj2NapafkmKEhEv8OMnGKy8kDb9Z0H+/X8+VhcxawZUw1cEu
Mx4S0KO0tHhPrf7H1Ni+MkOUs63+exf9zaoQB4NeTk46RRniwAgqj5iHIY63+f/S/fibHb6/Z9WD
ykhGXWmc7NSokIRy3o3m6b8O6N8MCCGgKhGpB7wqnQY8tZhpoGX/6FCmXDdyKaH8zYqQwNcMXFGW
yofYb7JbkDdNmHFww+UOJ1yNQQcNBV6wLS2Q2JZ1Rl+6T/9mWjhOyZiDaXWg+am8bm7x+F9qnnFV
mV52N893xhu6FfFerAZa92Tidf9BfzOHTXkjTallbiok8JFqd/lYJzmiPz+BqbDxWNV4PSpd4BOB
QHyQ0UCZD84bJtzSu+QhbTwZZYEUBoRj16jraUj7Lj+hM2cIUKitX7vvuL2wN9WAFqDmFwbII8D4
8vr/USvlCxTSmvPvID7A9pBCUdumzD9KCulrd4cpsO5munLR8ORX+/ae7NrvxUN8575K69MS6BVf
ZvXFdbraQdN6B55mGuR7e8NHl6YWH3+xMUwM/NWh0Jv6RBJeMssCOjlFDKFD6man1HofnHfTcu8B
xaHVRV6WvK5H2YVj87cdFjCpoIkSVyAIOuUF2PoW552Ud9B8rTKoqa1bkqC6yEDQ0tkyzQLfsneu
VONBI43EAEedNWcRUKnoaMUIssQTwTBPExdhM2p+r0s+jsyKgErKUrR5uvB4QLeWgia4tkMTAsjZ
13dL9l0EBGrVZimXGQd/4bz0KqQ3neSlGNofuU79dUuXKjO/uYCAMnphRWpe4qDvD/ZDtO1BFDl4
yNI0qIrJ6wQyNxDwZDLRYjRowDRS/+ydH2ktKbZI/r/43trpHaRfIMJyWtTEm00L9zptI9kxHhQr
nia+rerowpon3iOvb4cALWEbfk/ANAsUfItNvp236/YkLie+rrZ6X9Rxihg1nA7QM24nDJu4s+zU
k+2cAAV5kfXZPGPyaKx0X0OlrNN/rC9EZoH//SwxKQlIausIadfSv7AuPhipIkmxZFvF/35mYVJG
s7f4dO3k/lggVp3mOxJJbFxqODkPGJF8lPW26zIHeZy+ze7ZY3usH1rHWzQ/OUTxAUoG5bHamgEu
wr76mB8s0OOCWQhSll7lePO3/sp9/Lt9FcBCcSowCSUYd1EHtiWNHTRUtmaZywsgQdXEKuoq5Vd/
587YKB706yvq6/HBrYM889E1i/EXH12R7Dt/MHaYB3rvJQvGJkRfuWze8JLM0m/fQIARFa9HWrsg
Q+vCZaMvfnVb+iijbkvFU7fmAb2WARr4U7ySBVwlrjGum8Gbr4dt8SCrJK36nK6Kr6wpSzvOkZ1h
9hGdtp12NUCFdLRk+sSrwQMzwq1I6/SyBadpfrLmX8WCltUicmTdN7KlCJlHZBUkzyiATaWTlyzU
d+0Xkr2se6vMiIAzoAYcG2gqZaeSZftafVtcJTTmzl+3ItsuAWtmSiba9lgKuqshlQtpYFPy6rZ6
ROODCFhjVnTJ5hLffYoKj2W+gQ51PW72Mq5jmR3+9zNMS1UX/UP8OmeQnzUjvp5VobrE+wIyF+t7
dmn09TOqsCQBSJqs0GuL31B5AcyEthr6IrzEwPlGEERm4hU/h7vhCb3IaOMer2RtRDLPEEAG8pcK
wZxyfpqbd1KXO62LApVQSYYgXaWAHWaZ6/GkIxPVt/V116H/q7rnvSfo956PMTgttnw6ix6bq8Hw
DNkxK1mkSBziqFpLlgKZne2+lzQ7AlUP6d+6vyaghQNaJJLPuDwn9KVlEPEi/ws1yLmzfOSVZ36p
kb7XHX5JxsTHc3Nr72jIvkUbBsoXjExhosFDLRjd8oHESVePIvArCfgBsnvdaGzk+R8ECJg903Y8
Y21Dd1sF9ZNsrEf2vQQgoTZkxlv+tg66Wm+yFq9XT44laW+WoNXHC/TZXppL42o15SP66EjP9CIo
yr1k22TrEGCEznVcjhSfyzpWP8CHC+ZO9E+H809ji2niTf7d3Vsymzxg/5go41MJeJK4Zd+Mc5yj
hDP+mjbtRj0YGxe9LMnB2ds+2B+H2YteynDeyUiQJKj5AQJnO4rCAU20DNlsM6cQ54EuxwIhlTZF
P4clOWo+gum3ZRJdNzRNs3WLmJZjCVs7WkrKEoV1x+jGfem36Ubxl22znx8gUCzzfn4Er9kStlTL
x66xhko9sg2/e5Qb9k0HkQsYnEPlJKtYfvl+wsIEQG4zawA1DozZy2k2Hqh2qNpbYjTe4s5BrY+S
8+fLNxPMCcBc9C7RCs3Vb6uRbMFZmbRKkDEw7EUyOsQv8fa7JfHVeFAzUmf8i8Erdsu0I4oVrseb
zIIAwCTOM1sxlO6oGvYjOJzu80GSf3wJaGENQrJm1FHhJk2tHh37KutfK3fHZMxIX7slBRsC1saa
Cco+Bw7Qvs/3aHFaXI931i9XwxXI9BSPbiNIBUAYCdrB0EIuwW78d9vIt/ksjEs76QpVxzbamrmJ
otp3m1qm1cIXsRJShG/0mQ1WY8ZrWqLlyLk/+9v0nd8ZJkhqTbcjdFplS7rs5SZR0Q/hmJqo/VEY
xpyBtb87ptb9RLYgkwxm/RRNrmTrLgfvpx1h62hXYghDhR3TJDdzzbB9ox91UxgTB5OIxFvGWeL0
H+roX7fy06awlZ2NulXdJSqYr+s9Zg5vhw1GNq1NGzhbXijh5DrqxggheoLmyQKSuB6XD8Mc2rfy
KcMrWh0ieaihearunmXYyeFj7ccJMK0oEBmYyrY7Zkhsm6L14mLZLbTdNA7YKDEAypYTK8tg3YO/
PiZ8xNDnngiITdW2HsyIqse407yEYdyVFaCpK/ZuMnpxDT41QFxqoD2pqz00uB5mdo2rkW/Zb1qx
L3DLNswSRIR5iilXDGzmmOBzHtd/5GUs+fyNAtDHZdH1VI8QZnR8qkgD9uuXZJE2EFyOtE8zAsDH
FVr4aQwzHd4SEtf/YD7yJl+tPHaL3sSN7JPzvf3zJ8eN5vfQ7txlUFINBkGKsM0hjkHd5ral7W0U
2ydIVEu+9fo2fuH+bPMBFxit6o4jexuWa9pgRMbUJEH2dZ7rN4eCGNbvi1JopZSDAivty7+Nlmlg
F2jAWHzQf2I0oPZlJY4/ZDj/9+F0lX/YM4iMZjoudtt0R9ort4t9MFR0kaHBJEfvs6Hc5j3dqkAY
RjNfU2QFNw5Uax+R//3MuOqoVp8u+IhDupwGBm6z9m7d/T/uDGsmBNyq3TmOShW4xXtXKdgVOan9
Oxdyc3by3qN1ZNZVAYjG1jHGVAMQUYbhYl319fFuyQ9svonmI7NlXvm1f1VwGAGBnKKk1WDAYVig
HF3ml3sNYsvLEmDaog/66+qVv97JeubXzzldFTCF2C2GpBtYVapXM8agPFgDCuefXE0lUSczJKDK
6DqF3uv4eMOMYRkTc7zVTU+oZzIZz7QETsS7e9Y1w8hMl+PXHJIfwzEO+ByX4/WPyaO5SUPe2dWE
sp2URbx4mydGlKf5jAjATMC2tilOLwbNDH0b2WUwG+9Vtfh5dAWOi1s37f1qKryy+dkZ0s79dQDX
xTt/2SGpaKuOnxNB/wzZdd85kRgIjmkZHxP0Us4j6dIF5BkmMBz0NRLAueyutBTc7yY4C37azr1D
nxJzCWpMtKskAhnx1gFjW6Msu1bpH/4OID5+5hkGzZXqVLbBv0DHrhkoFcZoDhJzuslVNyj11OvI
tTVkIQVHQl1lnm7b22RJXtZ/hgQJxTJBywYnTik2Q6uMU5QqJyd+XbcgiaWPpoyzdY5qXHf2DKBX
ik0GMZdqutKyLZa++Ts7AiSRaKjJHNW4gOXdtlNpqBPNK0eU3ZTpvxVD+B39xEoAU3qrSzps2qQ2
e7MqwqrDeFnt7LLS3q6vSgLsIiGopdWGEbnwEqu29mqZeX0HGR284CbPC5yjytxf6wa/Pt7+vjiR
DVQHlccErkKM+C+NH9u5R6FmSd8ch3qa8qo6OI8NI+yN3LPaZ6eTAOJFf9RNV0PZA7OP4ptEPZAu
K9SYHUsLxdKZot9bWmb80hHMV3hmQ8h2IKGmaQODjSa3Tmp6FY/NcUAXmlq4PqkhezrfFvpb0Uil
Lvk//pITnBkWkAdaE01LEvhNF7Jr9QcnPe/55LM/fJcPX13MHM+MCTlObaSlbg1YZWovxzHJD5Ny
msb9urfIPpeQ5ZRFP9NogpFJUW5IOx1mtBOtm7icKZ4thAPMGYBYTekkjULZsSW6N4C5pe6uTAOT
VFB5d7M70ifbpU72bTGdImi6rVu/iF5nxgVUGat5stUSxlU67pLmJkaFkU3GJhlkVfzLGeOZKSG7
KRLVRI8M9pKPXJnwDQaxyyHEMP4Hs5vsaeTyLfLMnpDkGPnSZemCpf07XWWGeKC3EszM1sf01bjm
rUm8J2yECHi5BQPht8hXJJj9VVnt91AU058UdJdWHeM3dCEYP57VmxztiyjPYYIv8yEmBFEAvLNt
CLiPMGGDxzAUW708lDeRXMTZz80Q86E27Yq2wEzW0ahv0ljxkm5Hu18VjT0jH/aRLWWzkDiWmPfM
sW3GqQssMLeL7kEVCv14YHoekPmgnnKr+TWagK7kPAyyhQoY1JuLliRDgZIFZB5rV9sSJfOcdghp
lPmQMGzLTna75IXJFdgTMx2lr8G/zK/MH7Quz8Yu23LhYgst8NK8VrY8AZDchah4Df5wKPudOJjk
R7Wj2EIX5A56lpFXoDAS0o3h4eIuZYS8mMyfOZGAVOaY1JMJgcYj1a3Qrsqb1tqZRA9B4gFpnGGS
bKzMnIBN+qDMJqY0YU4x9sxxAgINlAX0NZH+syFUEqsSqBeTHnSouLE5Ap40p90VXbc1zd1fYa2Y
60AoI8nHGd/ORQJO7Puq3fTNcsgHWX2WO8GKQ4opToLhyzqasRRGUjTRFF7jkiunqoL19XAAXTMj
FOyTJgFj/QIzcZtdKeCxUJ+Xhe616U4DJVS9LF4y/bNuUrYyIbWx46nSrR6oolT0xrZvEqO9bjNZ
1U3iCh+ofnYip2VPSzLCilaiBSZ+yK3JX1+HBB0/mnXOLJilXc09d7Y2Vx404ybX060x6f6AEbW/
s8R39MwSWUBMZvBkMKm0OytjuyQ64ZEvzGTefTmx/kSHjyawM0uYDtA1ZnxAEy7XIDk8kKDiTUSc
WESe/0mQUBfQgczNGNMUH6mDwsVspCD0i67yMbuq9TLooUsxaYkkG/w4rtc8nv+msyV2TpqmOn9b
iQ13YzrXFW7yEYh2ckXdm/mdDWY544b0f+n0QiJDh7KBogg2NnG727jdWDWEAK1v636ifZ0e+D1X
MYTKb950oCerU7y/LbiHtXV8pA55VisC7r2xyXF9qAg0f3d62icoZQLDnLYFtSU1WRBRMwniOikO
dUHMvTMrit/QHgR9bjX7cakl/tDOJEgK56SCkclHn5Hqx3EWeWyClHABYs5wIYlxnRfObVEzWOjU
g251m3k89mXtqcbsZTb/XQyttp3nstYv3SyMl9LDi0Sg0XsbtX6D1juM81nU8SZ2g64+Zaa2l6Wb
sX7EgA7En6OgqmkYR/2B6suBoOQQ9BHYyrLIjjww5qRbU6+vbHt6m4YjcerNUm3b6mkpdlPDHu3S
CjVIHdQUhRNzNzHNc6LXtFk89LN5ZlnAbvLOSPJPWd479QtDn3M5M0+f34akuold0Bch2XLc2oIM
mruPtO57PYJVUo/qgLQKrIF5tDe11C+SpQiTGimrk5a51zd4xigX9o8WL5Akajc6l21W68DUIjAy
wm5kT2FB4+eUmXc96W3s01B4qqPcReVRT49KpqoeGKr+p2PNMSwdCq42cYRAXBgk0inP6xnRd7GW
h2k+BNWMUlshKzpfvGASopmOhuuz/XHFOIs/pg/6UEFDCPp49osZYtYVmnXRO6dokvPFXr6wnFnj
x8SZNbPvosbIOcKEALTiXvPA1XKvfF98VA0go70rJD2jF8+dM4MCVme2pVm5BYOYc7ypSb9vpApv
Fw/QMxNCCrc03YIkBB8LbCm+2mV3eZs+NEy9TlANyWzjoC3tYc4NL3bbh74YbzRzb5LmqsUoRTpV
j+ugc/EYPPs1guuohVKD5gALnjrjxSnu3XG3dG94V5M0sPH/8wW3z+wIuG2CllVLGLdDl5OZ75sJ
wTn/LGYzSKIpWF/U5QLs50FoCHnRZPWVScH0A+VIjxThoEMkFQKL28HPrY1dhHOQ7+QPdxed58yq
kBpVeg/Jdp6NzTq50dr8xpEOmEmOXFG/gbG27hyeV2q5uqPxPjLe2z5s3HzTjnj5UaWDFhf942xN
fM1nEdjEIF1VbcQ78H2T/7Qxd/7c3HDx5MWHYs8JBeUmkDPfy8wKcTiNXQFvgbukRr+LaO/16a8m
0neFJsvOvnZWCoeuEI9JzzJqWlghfx/pbp1/bCgLX8NpoPURq3t9k71zkeHe75gna6uQeYwQfYVu
jVnNi1vW7Hr9gJNMNtAvcxgh7rIq16PUKLCR3SPL212t3Lrl4qEJxyuWq6UtNuuhdxHd9P8cRSJ/
gKI7mJapsKKh65E89FtNu5kqCZj8IdH9tCLsm5aTaVoS5GMmUoWDtYFMPao4Snll+MirY0966ec1
iy/wdbYsYRvLzOzSpXVAuqTHflPf29WzXdaYkTiAfMpf0tKjdL/gRcfIMs9urLBXZ8k14vJhePYb
hCS0I4nNZ+xwYwmGxLM2nHd/gniHvvk3vZcVkC67zn82WRymRt9DaXboRjgWMbIJApU5DCcwPaTt
E9TtNoqthOu+I/usIr0AXKcsXQ7b6M4dfyS7ZsunVocxGMrtjEHCo/S7Xg7AzzUKkJ13muaoGSy2
gf0+uFs91HYudOEjjMomH9cmuaCBJEREBYWlqHWI9/FbmpFtZuV2nNBCVEheOf5Q0/5cmQDcfaI3
bdvyQNxAteaj1stC+6BD4E3WaSHbRAGs666KTMYvuGU1nGoy3FiDrF318nnwuRoBpCtWWHjJwZ4N
ZnYsi/wm6m8V+gPXQUmUyT6OgCxKviCp5xWiwkbf3tQEkWocuuhx3dNloSXAiTtAvcBksJI1z3UE
VHa6QzOTLTXrrTk/01zWpSpbloAdWlXHecxrwdr4sBgQsO8xHCEbxZD4gTj5TFvbqdwSfpC4yVGd
pptYeV7fN8kyxPlmzY6NWXewb2as3mZL6WsTDRo1kjiBbCECKrDEdinJYcbF62vtZjsrbiXlJ5kJ
oUie9A5URghMWJZxXOro2kh/ru+VJGTE2WUjmYaimWBhrumG9u9Z/ao5kU/mf9btyFbCv9lZhmiM
fY9cF189j/rrRM/2Khgt103IwMwRwr90VZMuFGsplGmvfrfpg0vuUSOg9vUIpqkEOpYTfamhIrBu
+KK/nd1ahLBxHGe2ogVhk+fG3cyeqWs+daXkAfDiBn4aEWvFEUnctLFhhFXTzpxsz2osybVdcvv6
eKg7+0aaUy7E4j0YSd9+t8ubuqcJCiKpN87IBetf67smW5AQPqgPN3lGYM1WyFVuurvUlFzTJd/l
S3kYeZBGDbIc9ebWMaNDYbw1mDFeX4bMCF/m2aZhdDRjOe/iSaz6R28XdwNEHxxH8mn0i2fB2ecX
4sdyIhs+rC3Hyd03WeNVeRagQFWCHc3NgnqBUMxiYCy4rp+LKvPtAezmWnPdDo2XzmiQdowNg3Zr
xxIUrQrfiqHQUBReTN5ByeDjkR7kSKeG3g6WC80IFKycUvqALvviQnxCN2Qyez44oJReDw0x4g+Z
P10l6EeP4oC/Lo/Su9PlbPFs44Sj2kncmrQ8OKdNpG15tsg74IdspwZZkByl5BqyRQqHtjYlzpTx
EsboqxB09qbH9EOxewycxIt3ppTu7SKCny1QQJ/MqmutdIF6ee8GJoEsQVNuzByz2kR2z5cAhFh5
XljbZCrPD/TFeZ0xtjlYP2ozvS+L9Ehk2Y9kXWJ1JqEUcywFekasRIVG6GvSJh4qwn4bVxL8/jpy
zS/3n1soamrWiz43Ki9vRekOMp4RNIycHZuvyKz76nM9fPCwM3Cwosxt9G9L80y1Wze67Z19575Z
vu54cSjzJIkjiUUcV0d5eOZNOrNa/azU8c2WNc1IoEuU4GSj2y75BAsQDL7V6JvtmCeLPKzjo+wz
CsBVGCkqFgk+42LFPgo23pRlvtq8utDCWrckWw7/JWdInNlJSVz+FZ2qfSnQttKz17GTLOfy3NCZ
rwh4EtU5mhb6mMe3toksT1s2y/wAUak3R91xjWXXZ2E2YMYhUI3r1HqcbuSkiDLfEECmUfU5wosk
vhzUp9jQ+5RIjjWZBQFVzCi1WkuFhdEZHsZ4uHPj3frnkoCJKMdJGBksRDhqTrH+HqVbZYquG6hz
2cMxl017XXYN18JQkuY6qngjiAr0fZh4s8VzdPtThfhGhq5tSHKtr+iyq39aETKaLimUhpSw0lfu
nTb8UhS0oKdgp7a/rRv6w6H2acn43dWjvjGSNEI2Hd0Ut6i1HD7IHN/5cLe8EsE/9ZeqFvk0xl3l
LK6aqmmYrlvLsUpeFCjtVakWIoMPQeK6VcoJlLQVXvue/nKJAm5AFSmKtBLuwWehY/2jOFG8cHI0
w4GqiKzGc9nfPxcpgEfXFumIVnScohN7iWh5MisjkCxJ5h8CdNAkVRU7+liStqFVWEOHAmXkCd1A
qLwM4PlPcMjY6AI3D+mByGo9F9tNz76jABrjaPUdVR208HpDABGMHWcVN8JaLgQh20wBPCydZbYZ
IRCmdwY5k7q8ST9gEVpyIOi0ubjzVjYVfbnw+bk8kR4pj625YbzPwNyiQq/vE6jwhf9OO0LTMJ9v
5JIbl8dPzmwKL0gLMapsAF0xDgMX60SiwkAP3fhR0AS98cto3kdQUhfSiqQEz0TepAmykiPIRxle
/o1tqlk7K2I/Y11yf/rDWfefoBDnOSGWbCXKYiyYUMDj9gCF3+5b2+5t67FAjwAt1KDOdya0AjMj
/smU4Z8ow6hG3wXg1DnMdhI2fXLvlODLL8HzBSbB9YCS7YIATODM1eNsxO4zwkJGnOs5V58U1ZAc
VNJtEKEIjC54VYIdLupQJ4F1rT5R1S+6Z5uFLi5Tu2jPFd8d9VZzrpTmFvqMtVz3iDvTCg6L5ExW
Ro1+MfEzUpTYdfNRi6718jCOxrbOXxz9Zz7kUKLsvWp+X99nSTi7Am45TB9ZU8Hb2pK+kxzqELnk
QOPQs7Y0AZqG2q6LrICFxfzpLNaVDkp7x8mCKk0gHJf7ph39T+WUT9cWIKpneezQDJsZ5fH3sVaf
Yln14XI56j/goIkTmq1jkyrj30sv0vd2+pU26auboSsmGU6RSh4UcqLQXTVakKVIMpH1yNDE6QW7
1JehGrCfJvowQErcgyalOaq5Kyu5rR9pmjiwaYI1guHrLUcbXLq9gwRksXzaur5B+pC4/pyM/oRy
Rea6XjGhsTfKPHDgboe0CLMFMhM2Dded9YOq+4sv2a7j6uC/MzRHiFaU/VWj1lH1wcwnpIHjh1m3
MVs84gYSd9a2NmacQZmi+xTHlMfQrjSklmcv39s8xyzyG0YUgrzZ2i2kk6DQioBawJnLXOKZOQCA
mKEGDCwJuDdKKygt49owMDjVxwFxlqBDuUw3m6DskbdM44sya34EpUpmhMTqPTe7NcHd3FZlkMW1
bxpRGFE7HNtvVv5Amiloe5CHNE9Urw4tWCjGpvbcdLnqlMiD+LmutdcNxuGGrNq5TesP/anQTlV+
bKxXW61BSwMFBjbs674MWS4jfuBxvrazQo6Ut6ppqBayzibuN01d+XFx3cRKmGDHVCJj7LrcnnH2
IQXY0SPbdtsC5oYXdGcY8wY8Bpju3ChhG+qo6kNbGz0FsnGEi1B0ZlWAokLtRmumiNq6Ld7a/inK
wMu7YOLtWJB71pWSCJLtqYBDC5tsDB7yCj+rjhDM9Hr7x2TpN1p/PQy79dC4nK58rk1MkUqS227N
h5rS/Yh5qiX8vzdxyPVtotwvThQ897YEjC5ixJlVIUmK8iSabT4AFJs/ZzUH53VxNPBuplvb9fVd
RL0zQ8L9K+pr9D/y/kvFzF8xwHVnGs9pLOEz+ioVwItFZ1aEu5c7aXlb8efnHmNaY97ts5L6Tgbv
xJuGCnTLQXmgbOdO23WTHhDrpEWgmwNTVWRl27puQrNFDgFxajvv/fUd4N6yEqGukBFRh5kK0/Db
wDf2TaNPlkJ2OSh+4/rXYEF02vDVQkZHJ/FgV8Db2ow7XEax63OHfLtW/h9p17EcOYwsv4gRAOiv
dO0kdcuOpAtDGkPQk6Dn17/kbLydHqi3ueY6iphqgIVCoaoy06uz5MZUwT+WYfz22/UFXkxFzjZf
CkFVoWAOTsEC65Aew0nd65O1ciLX3HVZ79lzV8tCKD4u37cszWcjeqpU61sXfkSrkOvFHa99LCnS
iFkkEeMwFH3o3619uk836U1iQGsi99bHsC/XDBZ2NPCwYT5R1lzKmxHTqmYo8Pwb/P6pCNKN8Mmr
skl8uOPT9e9Ef+tyfFndmTnJFenY1oDxAlAeGraPYUY3ikenM9BjUDdxjZnXWnUnbW+Uk9cPqVsa
oI2fT3E2unlqo6fOnWl4T4ZNDTQrrbZa3bkEb+bEwvgjURb8nW/GicvZ3SQKtD3e+/4Vc+a+mO6U
4QfRmZvEM6gRAb0ZwfgIofu8+eAKni2lr4+Rm4HaHJxd0YvWP6fD1kAPirVeXo3Qj39MyuPEYzdn
t531jRgBT3x7PIz6+zhNjiAv6XhDrZ2WxO5og12vbVzkddzazypYQYXTsl8Y3XSjKMdFVboFyNyR
CHqxFe9GXvq0fTS7nQbGrsQ0nVGjThfezST0STVi2PhNNW5EdiQMPxk1xRH578hNJy7azQwocU9P
GoVy/BuFxGL4OGSF39CnDjLpNFSdCQpQpQi9VEy7MhbbbIx3Ldp4uvG9GxQoSlf3qj46Fe2ReAL9
VN2V8w2pBox936f9Xdy8NGPv1Sl1zUh3iyl3M9V6H1sBcnbA8vrxVusKZFNvenNvidHrNWOfFQ+D
BQZ37IghXGN4DsWGWY81i/DeZ0Gr124nOkdnpiNi+35oCKTe2VuCKWerB49/mTzMSn9oShDVmLZe
ezrv3sw0/MGSarvAKS2e7QYV/4WtVmgUheIRqN0XdVaxEP7zuudeCqGg67aoZVq6Zslab/CzdISq
HTnmTYy+2GnAR+4pcxpl3pVV42Wt7XagGrpu9VLQObcq3ZEd06wJ4ytgF+KGYyNGF90Bc1z/hiz3
pQh6bkm6JE0zT4oRT3ekjKbfaaNXxCs35MUL4ezkSxdCnBq5wZZCjEnEtsyZM1v4cvbkD+SUC+pd
37nLdZ8zc9KVoOc5Lv4a5nIlcqud5vMAeBatwey+A+2Lfwuzevltd2ZUuiTidtITfWEVasW2vxHH
0ItdrBbO7sarVD8XU9IzY9JFkRXENpJlrmEeoT/GP3I8/Otww8EwiNTK6dR05QpcMyglpRzjdZ0+
YHWAxXp5A0oIDq1xutdRYSiaZ8K2K9/wYmnjzwpl0jplxm7mS7E3vKVBFYzbcAvh+6VO6K7l94v3
XbmXZH2z1Eq5xhZ34a1+t/Aak7l+i9jn/7gi6Zg1hgGoTAf2gpC+CfJDbX8Y5VsXb8eCuBky77HK
nKotnGRYa4NdfjedbaaUoJog8+jMBXzBQfXT7Gmw6JAa3qw7JfWG7B/yGqtOeimCqWdWpfu+Lm0j
Kpc+Oy3emvJBxQFsW+Zq5L8oRukqBQ22ZYMh1ZROnlHyZCpLbOxg5Huq99u84ytZ9KWlnJuQztsc
cz3P2h6vTe0X2DbdFC9pvQGc1VxDZq5Zkg4aja00nwToksrikNoHuxKOPT7TcpVq4pLXny3py9Ad
79uwybvlEfva2LofVVHhchJPW5o1P/UCuHZN3yV9227SQo1d1c6PaY/mi9LscuVZxaPm+gG5dEmc
/yDpwot6GrZmhM+YmD/ytAS6/UYdH0L4TtZtrptia4uXziIgHrUxzqB6rMvsDoKVoBDitTcN7K6B
3K2rdYOT8fQ5tHMvjRf1BhMc0KoCElLrwOrMb4R+CE3uG9r3hp1Uzu+yRvfnWPUnpINqhbGLdG0U
8+K1dr5B0inOh1wtqYkvtgAOFMc8mJ+h1zr5btyErbOuqckuJj6qplNiGaptatK1DelivS26Eu0h
M3Eiq343yhMf7tqQ+X17Hxp7u9t0FGxEyfvAAJnxZ405BoXybla5tAcOjmjePJQOtVNXgBsxC0Fl
Yis1Njf8MZmYhxme+kYNKlp5kblWSLl8lP78/OXvZ8823bbGYqwKBFxTd5VUd0Zrgd2lQS2qFYe6
GGH1s62SYpBOk4EOCxlePoFxTEP/taB+0YMqYkRVqvRAZZ7P4Mu67sf08pn5s0QpWuQ6dLkjhiU2
1WkEO0UGqBI99dXGhs5ePjm68tyhbhXOgRlOQGkeDGMz0L0GEsZSS9+u/5rLh+qfP0bOkws2dQYX
yCOT7KYs0GCbn0K2u27jYq76Z591KUiURMuKQsWCY9NyDB20ltkqsOeijT/5viZtalNpJZ8m2Chp
bDvQZtvW1ehqmfECYZJTlj2OU+JaCQSuI+3ealU30sdXw2D7DFDO68v9PYYg5ybnubl05rsw16rK
zuajYXa+aRDqtEWj7MGMdcwYCBdT9a4XRQWKzRmsJBWqBYPaOYTifWlz8iZMUKEPrCww6opJ3jF6
ipvhHnjyQ0H1U1O0uxgcNo4YrMYNs8ZFfdWJwm+zquNBt+e0ckQP+mpGoCG+NYbaa1G1HxW+a0rV
t4YnS/yoLAVwp+gxzyzfTtJTU7c+Bnp8SNOclAh8qEXlWSPe3PPwqww7dLat2C3ADKrj9ToUCAyd
6hCQ882ohwvVm7PcifQGKMbsxuowom12N5pi3nTkXolHPLaS3FGnqsHAQXs7YK4b8B1WOqD6IQGO
wi4rH8PYcHIDyIzisVS/pTOEZCLTY2UTXP86Fx1es5iumbqtst+n8yzAqNZY0omlBIxQD+DadDtw
iw/fr9tYnO2rA/yxIWUeWcj1SB/A95egJDLOD4w95WLwm37TR63TQsfdWMPqXoybZ8uS/D8fhAnp
qgxBBYBOqJ91PLyrWOSH4dpIkbqyg/IIszCggFBUHCG6P04dkJZ67uYgwI77Y6UDfd5hUl/td7lq
BUlGHSZuwvIhyT/s6fuIdNKoZmeKKkezkEInftuTPVJE0J5bLdKz97rCjyevqprv0JsgwKtDLrim
WxZB98tMNqGaBNQulpLESpi69FxCqeD/PUOem0YLyUTmi69msCdDHZwu21coNJnDe0dtR9j52nPp
4kVwZlBKaISq8SFt4YqtN/jUi/30JwQ0UHv24psEXLrLJRTYO/RIqm6lb3qxjHi+WClGIY1MeFTC
dtpVXoEnKIADHhprHvTDNtn4DfphOv0k9DEb+ZM6rvX8Ly7dMlBJ10yqM5nRemraRIzNNB+7uvXs
IbpJ7dgh7D6vXnta/jdH/syYlFNExRDCe9A5BDeLn6ffa/1hRn/z+pm/eADPjEjJRCQ0HZ9TgKN7
At1jt2NidhStd3R7WrF0sXWhn5mSwgvoAhXCrRqbJ8ynzJqDjGni3lLAM9XQ9COL0BrVa1ATWVr5
PR20g55PR9FWu0jpVSfmjenHgMG5cPLGqwirNyE1XNKtIbMvBoqz3ynFJJ6X9ajm44xcZnK0vnCs
rARHzdo777Iv/7EjYxfjidKxHzFUj8tnUwXlBlI3kIz4N2kKllP5JbifWZOyGWO0OYsjPCvHegxG
cZvq71UbblL73jRbpwGNM86WO5q0cDRympo1mMpFVpSzzy8LJZO0KzLQRqNZb4LvPvrMCrfrjhBE
9IVYSDveFYGXEIb/rzv45bz1bOFSyACBjmGPMTy8WOg//BBbzb0cQlouqxwMV9/lO+on/nBIg24t
VC7/97VNl8oSuMwVTkwcYYz/b4YGGc5vam4TQTJ8jdEECdYmCS/y2Z1v8+LdZ4kCi3RUpiuGLI7n
m7a8TcVnmR5Zr951iQ7OkBTt67Z0WyXfTRgRcMJqgtR9+56ExXejrFQHRO6Ppql5k8YdsOO6eT6/
xczqVqLbSig1pehmmG1Y0w5bY4syqDnEToXwdILas0q9kjYrbnAx0T7zAinOZVVnqJ0JL2jIjtMQ
4ktrgLyLVdnznZfiW5c1jLUU53kpIy7MhfMGcAhUgP9L9t5zW1KM6lSorbTUnI+gu3ZSIG967Wcd
3cT1d5P/RAfREeOPQem2Lev8zIa2bfGL5WvzNyuBUi7rhLpCh8LEbaiC4GiqPkI1xUjN/fXzu+za
lSP0ZXh6jpRqMhp8uArNr2ELyBPSNt1JIm0bm786tOquG1y27prBJZCeHSAb/fVMpwj/RAfpYvmZ
xNaz1quu2kLYJ39PSrSx7My/bnTFPS0pSIVhm/RjBvfswldFHKxVuOi/uG1szTI0TVcNGdBBqUBP
sTYnDKiqQe0UQQ/W1WZHHBAkrZa5L2cVf4xJca8nkOTmLYxZ804RHKK+tZ9GpaPE6UoYuThVAo5c
09aAobFMVTrYw6BNNYaqpqNi7gTGYFPaboSIN1H2ChJd3GWmT+zemWO2TYn6XtvhY9Snh75/j8I1
SauLX/Hst0gRwDDRW6xVNh3jsEdx6tC2yopzXthYyNUTEw1CrJbIX7FuOq1iYV8f7Riql5UIoLEC
dbXO79W1032pBviXLekjmmEnEoOM9VGhxiEK+8Ay+E6Elmt3StDpoYM520CEVQC9DbeeqGMO8Kai
KFfWfGFX//od0o02dWnWpSByO7aZGdTmSSmztXt6zYR0GaH2SOc2mWukpgF69eYr/MjP3dS1ELuF
N9ygG7Q6UvsbQyZFmr8WJrluVg9jUg9lfdSTaghQjH+HNAiyEnTx+mRXmf1bg8MMLq5yr9HhUxny
m1Dx4O+BDWcGliSdwPr/rLbbGrKghvFryl7D+jXJXizrpSEhccbukxYPzPoFjkwPr2yNhCtbt7Zz
kssXWtSPXMHH6ZJhO9rZATI8K9//wjXz1zZJdx1VujCjy8exheX2xs+Q821VP//HAfjciCalx5wJ
JYvAbnUkneURBRLUw38e4v+yIN0rFRkFN1NYGDCfZRTgQ21W1rASHDTpEunUiLaxDhpvwUCj0XUb
NW69rgAbar+7vltrlqTQoM0Gxs44wlDUdi7Pai+tzH3XNYE9rolQrHx9uTEw077QrOXrg0bQ6+pf
M4j2yjC4vp6vWbNpM2brhkkYRi90uYgiwHPWYGyZn5qpcMZJ7E3NdnM7chSQCIbJ1Hl2gew5SWe3
jQo/IW98qk4CCM2+LndCaMcsTQMbfIIZxuraJA3Ao3yPRHMtO/n6nJF+qeRGTEsS0Rsx4K+pskt4
W4PnNj6mPNlXM2RI1Nythwzl23wfKSXi1w2vYyfsdgBCbAf06o0mRCF2JQp8yZmkHyV5Hlgkq6nB
g+HUB+2u2SxgVS0QG765/pm+XkmSHcnvDCA5UpAc4TP9MvYlqPgdHrTgih6Yo7vTbn344eurVbK4
uOdZNgikWTiyZuSnGC1YQhJ3UtC17MAsyd4YJpsmat1GeouqcuutLPYrMFiyLd1KsyqMfGYhP9Vx
dddDewToqaonz/r8FFX89NtFxYE0T0WI54aJzxxVQWLrt1P+i441aMzDDdiDi2E4EYO5zWxBUZoE
vVk75qjv0/qTmAfQhN4p5ugWCtlSJYiiYz8co3I768Ahh42TWLtSi4Mx14+CRm6UAd4tmp0VNV5n
obOfPs3dZshHOFbhiozgfgIglBuuHaruYHB37LYYFMtpHFgKaDCoO0SnuQldLfo5dqBWT1SfkOeJ
lW9hDhFE4RLtqUn3BEVUvfsxoPltYNpaJTd5eKfG+66MtiN0vlTPALlmWmmuAsxamgLUX4+Oohpu
CAk2O3kcMJjXlhuOj9SJ2FXqxGNGfpMV9y2oqarumTePrO8O1eCBtNJLNc0D7QDkHHovAf1njLlI
rdpRDAv280PJG1eJVAzWP0+2HdA4dHqh3Zlmlni90H/ytEc3QbiQfnsJp/YO2I5bFVSfVfZDtTYo
FF73ja+gIMk1pNTBLCy76YsMUunKN0vdTql+mlC1S4ebiv3oGo7e4w4Dg5N4VfEQNL93PQrdegKK
5xztik8xHKv6UWmjNZ9drvu/Uhrpd0npQDYMom/B832iRzDZu9UjR1ErcuwH201vQBuJqUZP2Wl3
CcqmubM2gLy6LVKqUEZlkWDAgJ/gaHdZ6Fh7Av54rz9kjwsdIEi67iLNpS/1k7bl++zWfLr+Xb6y
4/69fpmjIEtqozSrIoUw6wg+R4zYqI3bH9QHvE9ul+Zstld2eR/Mb9cNL4Hvyr5/oStgEZDSvExP
CtLvCWONsTG7102sBV+Zp4AZrEGWjM3FC3hCJoZAvzDalTvQzs4ZZt3adSznl9tf2k/pYmlzXkHB
N09Pwhu9RXy+M8Dne59vaq/eCVxxHsY4U3u1jPYlwZHsLvt9FvZZrXZ5DZ7Mkz1rPguzXZhHrpLT
nd1rK+ntWu7xu3F1ZquZS0OpdJtDNnsOeO/OiE690yzyjnRrecmvfIfOo3WjbywGQlmO8RlnHYK8
tmLpshknRnqrnPjJSh/ZHN7GLUjZUBUm9GPFj1ZihPxit8xWQWzGGWlB12n8pLWPIWbAjykKKw6m
Qj2wPbsgSOy+8WcS/a+7LUWoKZ4jLRoRORccsuY2TgxW5gGvPbAE0/18l0GTgXlIqzDdj+Ftp6af
tb769ls7r1KgEkqY1HGMPWiG2O/zGVNeKyq2a8dVZjjQKBtt+PA/NOfDzpuh5o1caW9vCr96Xlh6
disfdrl0rgQh+Q3F6KwrcQNHbgGZ90BCyVzuoi8ab+heve08fU9ewXvzuv6UXou7mpQVk0wUpJqw
n/9QcWncxNwrD+ZDE+Q7LSgDcTsdFNUZTX9lzct/fG3NUoASLQMMcMSx0cCDAXZuVxGdl0/3Bdsr
ke6ZCjKclh1i/WfXn7iyOn+84kiaFKhIjRI68EL8pD6Or4AYAP7db8e92CYf1NVu1iVi1gxKCTGP
ibBIichY57EraAd6rrWWzdo1rkmxCEIe1EgJnhOLnOkiqdhvTSyMozXltb8YdG6LTeIqW3bXemS7
pm26Egk1KbdKY70FhgUpf2f1d0rPHWJ+cnBgmsg5r3vPb8jbV++xKTGgvq1blhQGDFPXUnMe85NJ
K39paXfZvO2nQsX8QPkKuqMPXo6f88zuM8viLo70rzBHH8mIQw2kAqZ1azSZ5hb6cJ+T8WDzZsD4
14RhUQ6BKFIVTiZCSJRld3bEbpsUV8vcWW7YQ6QYTc2x4jtEIQwVHSFlCfL8l2y4zcfY1Y056Jvm
ZS7ezZR7ppUFjTHv27Kp3SjnTzkRrlAsTPCjAqiFB603joAgbybrm8rBNQ9CFQ1KLFYzbVO1/ugp
riwm2Puk8Hu+pA/ly9SUW1D/OXH5fbInx4xwSKtTmN9NGMIZGND+wnbAwA3Fv2fIADikgoUyKGcK
td7BS6ofKf0R6eQtifWPwcxvi6Z74Yzf6Ua85X3pinDcDEIDaSHfAzG3kg191Wz6nSH889PJaMZw
thNjjkiOYDd63cN0S2rHqB1kvNDxjvflreZ1HvHYIXvWbqI3YxsPQfW8RtP0lZlN+hlS3SqyUcWO
Qj0/aRs9yHtPP3DPfk2eQIxCXCD9IHqaBZYn/OiH/bPLg6lf5KO0reIt11x4mHbYqv+YbFX6UVI0
Hkyjbkoy5Seilru8e9JtsUIncjkv/LP7UtgtjXYODQMW1PFbH0WfSq0BmBWfrp/Py5HgjxUpuE6d
RnRIOSSnKtPdWgPQUhxpi0vUCFdQK18ZvqUtk8KqUthcKELLT3XyjXTUj5DXYhT2Li4rz56GrVaF
z/HQ+2WpLyDPDcp7x7o2PIJkuHqJwsJJhRWQed5e34J/UYT4swdSLG5UWhrRqCVwMLFrT/1jcYxT
h37L5/3CVb/4uAZ+59gjqbvcNq1X7Q7xY/a+1kxf++RSWBZNOZhKHiangndbRXsH2YU2JiukI1+b
uNJ3kNNDu7bFNNiwIopDPY4Z9lUFWs14ICEungyTd5X+Bmkc4fLaCqqiWnnaLyH/ypVgS1fCpE9N
bQp4Ng0/jd6+JdngZgOmwevBKRQT7QnqklhbGay6fKv//1e2ZbaIGGfIjoo5P7Fm+qT0PY3tl+uO
dH1dAE/8/aLiQK/FsUmTU5dsm+iJVYBJ6dwr6jumC9cuVcfmKyYv56N/FiWFIcHixKQziAsMBpKo
rjScBmT5VZi8ZDF3i1XWsssPmz/2pKCk69qo1RGWmCfCoQ31hMg9aJGAkqF18wyRuFyLtNcPBShm
/97Vqbch59Lju4UUFWH1thzHu0T7dv3TfZ3c+utQ2EQKTqwIu6ktWH4SNfdLhoLOmI6bzErfhvm1
1yeP6Ugk8ul2bMz3HtT9RZt6XQQ5c4sFDYN6YlQEgmJgv6luG76WsK1tghSiSmENlbCRRaE36nY6
RCcU4ZZJsbu+DWtnRApAbIysZlYQCYvirbdxtcJnr1v42syWNlqKPnNhJuo84Ta3dfJU51skZqaB
cgCLDtOIhm+To74b3pFBHFQ92aDdfIfatFOg+ZuTYSUmrB0fKRLlQFSVFXBkp0q5BZOta6OWNjaN
k9LvTbHKBb+yu78L8WdVkKS0ojApsLsAA6PyYWBCyVuUe5ZxUghfAvY7/ZeZ/j8P7O/L4MxmRJQe
WswI9jEFM2SLxyJF1Zy+U5Ot5Ctrq5NCEcjnKchwcILyyHAtdIV04HeuO8+aCSn65EWeg+BtCeG9
iBxVKSGdPazpLfwGKP7r68n+DU452zJNm+yWxWZ+itPUE2GOYX1ACVMgslm9NwcB7ldwTZi9EjTE
BPkvNEpI4Y0qUJwzcZo0yMiPqHhfJCiGkTogMHOyynC79Eei/6rxr0BEbOsO1X7SOQnKP3Z36qPP
uP0IgcLIVero/J6AmybJFa8jMUTBFaT7Jyt+qkAFNvU3xXQqMtDhzCOYogwXA65uNI+beRxqzJ8o
r5qegCCoxdiE0T3ihr8xYv5cac0GyGSXT+YmY8DnJ63bRLZ3/RP9izLFH4eTAulIRAnaSTh549OA
u+V9dZwPSxq18C7wQx5wP8a86YpnrMTH37/q7JtFqaKklYJ7MBrfVbvfDQkYc8gaiHzNihQeRxJX
7TAjP0vtxCM9+O8AkO+VNXz3JTdXiY3zQqlGII79941XjjovuqnOT9z64EI4U/O08pHWLCx/P9uu
ejCq0RxgwbrVkc4uA6P9tvLZbnRZoP8bgyBrBiWvSAwKXMLc4THTvQ7TK7KFlXvl4mP1fNOkG9JA
FVsJK7wu9Mf4g/wqbCee3WghjPVslz0CnIuQlCpOfmN/TAF9aTcLkacBDqo1ZOHaWiUvqeJyijqh
5ifI4zgm3lJt/GPl+y2LkUOUShnIE4hl2qqMscZMdd3WFmJtg2HfOHfSvWidaGcdWZAHUdAcFE8A
J7/2Pvk6zoPLW9UJyB8sQhbf/NtvRmUGCyA4zu+SKN5rY+5TLfEUxXRqVj0Y/fDO7XbftJgOY6R0
7HBM7/JMA6Op3SEopQ9YjGOmtQtFhKDNk8oV5rgTABwFMVggwKHuNBlSDhMj8GQaAQ9l+2gg6UY1
9F8dCNPBYmI2QTqxNb2R32UoaUc1E6o+qg1COUZk2INSx5CBUNvx2Bufc4zuYgGJRcX8XqTZ3ggH
cH4kw74fHu1qa3VqoMw1yjrCNbn4TtTOySDm0fHuu6o99LX43o117FpUBLPegAceojl19BCOaB2T
etwmY+y1bfkGmfhfrQ6JySmrtlk/g9boFROnLqCwHyG5ITna0ugLJ/Opq8JfRVyd+Bw27pjXzy03
X+esf9MLsinGcHDUgXtK9tGnFdLw/JBNaBuVk8O4EXRddjIz+ja1NdpLPPLiogg6nj9k4KIHR1Kc
bKpW+daBrt6twcUzF6ikK8REMRJTWTGGiQ1Wu0XWHY2ieUoiI95kvHshCl7kXQX6XVrVMwZVhQjG
RrnroRkGbIWxSzX6vWjbm04RzJ859QF89iwetr7VpiBTGbKV7PXCqdAwkMk0RhgBykg6eKRWMMpn
UAa9EHDDoBDeJDpYYGrXtNdG/S+c8b9MSVmsSFKTmsnEoBhmBH1cuwkfViozayaks2Y1djTkkcqO
Kmh2YnJoesW9HkYuteXOVyG3cpkGDcmMKQy4gXsu8A0LJVAGBciTel+wH3bzrbVwXcejr422n7ON
CCM/gpRyarcuhdpm2cZ7bi6ZykdpntKxCK7/wgvPzb9+oPSiDtMW4BgNe6AVmqtWGOoYkCQrO4Kp
jSaunHpYi6zL3folDiAEQFLToiCFkbJYKwUCuE3t4YjjNjhlqT6ZhLqNpbvczKD6oB9xzAGT7X1l
YT/sq30YNT8JbbfXV7583S+/w1QJMVVdJ5aMmq1Ip5JKn4ejYTTunFZbjstE0VRg3z4mRFRoyt/b
5fN1o5cOENgr/t+oDDlmdRvG+C3DkUW39XQ/G6/J5DJtc93KhSxKO7cifVQjncwkGmCFQr2BWh1A
hAmwT9VKRvB1HBwD0+d2pE/Z8CE24l4ffo+Do25tJOCbdKxd5SsbcA6Uu/rb9YWtbd9yos+yqiat
OmFnMMjU+3B4IiSIlQ6v1v91YVIy1VakaJMMG1jmHcAeIvJwq+0BMPGJ8Twon1rMD12KQb1ZG904
TG/0jHn/21KXrThbKi96PRwaKBKb41IuUXyzEBur/jQxkXTd0qUwaOJeBhbRNHRbl5JhrakXWUxM
8/Q885nxc8jSlTB42VHOTEjfLcqtEkMtmAnrC35I2Ws5dG42Np6wbxs9gjTGfZXmXqWWs1Ons1cL
//oSl3vpy1k/sy99z6S05wLDdcMRZIfoNWKAqIy8EHyvHG9Lo1rr61wKquc7Kn07tczA4qA1MFd/
TkXjFHXhtmjpmLctq/2ertSbL0ays9VJt3JGxorZyYhTkUdOOCW7TJucSBsWqjIIoBVOWRS3yrjG
0nMxylhoL1IGKCvg5H97aKkkNE4Rw4/FVLjaDNCVPXjQy15xnotn/syMFGR0ZUxUq4bvFMC//Sqj
0BPzu6qqK2bWViOdgjnMU3PQsIl9n2+7SN2JMfZ5oq5kUJcP259Nk05CSQ2oYIl6OCrRoesf2RCv
nObLrv7HgOTqeh6rbaFhu7K8dHL62gsw1/lTfx+FazJ4a6YkN68wblmzASEKnHqB3mwi0JUZBsZh
Cs0Bw6X/35zhPwuTvJyUcQxtZeycnYYumiteUnBHdN8bCOrEBl2xtuZ1UvpZggkCFGLDsrZ8W7bv
ma04RkF82/qPKV+XS/TMv6UsVJvCCrIvBYYpw6Op4vocbSeLflzfvN/TDl8j4D93T05ErWgYKtPK
h2PYhF4fi3sqgLPT7sEqhGlVC3qn8T4qq+e8rTU04ppHtSwhCa9zyHLYwNMmIkY9sAq3hS52OgSg
d0apdX4RspeCzLclHfYliYMGTzBnkZdxbQWg6zHr7pq0fOwzBHrMDaC8+Bg183Oa3fAw+YWB0m8K
BMD1VPwSw22rDzemqHai/gjhvD1+mpVa1Mnt3her/nTpwJ+9ZeRJxGKcC/STGDv2KoYTKtNpisFZ
hMeu7/ylQ3JuRoor1gyKz5iOixmIP2E1BXghjAgjCUxztX7lO69Zk8ILpmb7MgxnBnx0eqNVU5CP
CWSeoo0x4YlhVN71xV06JeeLk4JNWEKqF4kmO4bktk8SvzIwBsfvxrRYSdYvFT3/eqdIsYaTLNXr
AgvTNtEWTJ3zIdrQzfRa/CIBA/yw+7Rc8bo66XfJSc4OpzwSG1UU5FEhgs6QQBu7MEB8p7iFudKu
XbMiXXF2UaVZzxBsavIOksSN1W5NNL2uf6tLrnG+FMkRaT5GdlWVyBKghGHqyBQIJnzD5yjtbiHF
t+L2lzzj3JrkiCkGJFMSLvGzforHpY0AdpQYyZe5Nq99CV2h2aqm2XhO6ijpSk6IDETvygz5K9gX
g6LSd6KfXA0J3vyZDpVfxsrjWGKkj4jN9R299NnODUs+OdlZl8w2sspw+JijtyY6hMPLiolLX+3c
xvL3s2fAZMBAPZfqkdjZu8IMgRYTKDrDl4kVW3DoeynKQ+VIgoHzI/RNNqNa3mNOCwNnubFrdMxp
lekdMNYvkRFtBNAEBEki5hxv88Twa/FRYuIqbOhOQwPFYrgPwFg5N5sBYz5lBL5FjW9N3m+tFkCk
ILP4TTZqO5ECC2ROgVqSW3ATHASr/FjNjk2U7poidEpz/Ja1D30D9tJWuLWltfuSjpumLT2jAYaC
Fw/gBD3NFKVVffqP4V64Us83Tbq8M6MZyJAhMx0K8DBHlZ+AfQDEUivf5sKj4tyKdHGTRFNbbcLn
11GvoMN3YzxwcChfN3LpHJ0ZkQsGlh03LI2RzumoYBLIXQJP4or/I+3KmhvlufQvUhUCxHLLYmzH
ie3syQ3V6e6wrwIB+vXzOFMzcdMeU9PfxXvR9VZFBqRzjs55FuMR0nr/cGLPV5qV8wmLBFqjOEZD
V2wY71dW/UZo6vbj9B8+0yzcoc1sDlODzxOH0Yo2K8hzJdm+UfOFJ/pb5O7PfTC/2bYRDXtYDA37
dFduegzs1uiKFm5aeZABqO/UdS+9TKzChXUvn1lMDU6jJZV9garPz2xbD3rOM21fpDDJUujWqFkQ
DmpQTJ/NQFfXd8jl1Ah47v8sNwu1kxwtNdUjbZ/r6WtmDNC51h5r/UefHcfqrZpqNxNQpQbt2gCz
kOuKOxI09gQUxoQKbuKSxeYl5C2O3/cPmgXkouigA6LH2n7atsJR/ByRGP7lhPrEbTz1VXMzEBDs
t3x0Un9aDx9LTMLLgfn7B8wCszmhS02SRNtXUkFncV/377RYuv1cXOS7F/7FsTz7ynzUy1aRJlq7
IcZgDRTF65/dklXDxa10tsgskmF+WQ6aMNBw1zHdRV8khJtKCm1PmZkur7qFnXsx2pwtNwtpapUY
CO9ourfsvq1fm0Hf5kILTExnFjbt6YfP7yNnlePXHjp7e2rfpEOf4u2dkBrZehhdxfIzbAjM/UNw
5sG+C4Zf7egoH7FxmF7+Ae5zXk/OmxcJb7jJIOSP+9CON5PHK4TxpfL4Yt/r/ClnkU6adKp1G5+P
OYobftK1WJ/AKNSdHrIVW2gtLOyVuVe0NOuRKDmGMxl9NCbc4kbo1AvHgsLntNz7XdgqX5DPsw9Y
SiT1kZ3mM3sBCTfMvVbai7gZVvkdC6iP4ahn3S9F1su13vcG/dLJPVtVYl5LjRGhpZQxLNqmoCbN
Ki/MFdBaRwPmINC72QzQorLlEvrmclg7W3sWVSooHrEOI8699pDcjysYPwTVfQlOYLjqPb4B7ciV
7rSDiRokmUJ/4cD8ZX14ymXfq88JT9AWz1lY2up+CisI5RTp1uafzGCumRypMTgqejApoU6SvF1f
+ZQ+rpxUbRaCTGZJw+rx2HlhbGP2aC9e7hY2rjaLOr1GKcR6mbqX2QmdY/sWlD3bXAI8Y7mqZi7E
noXQM+c01QCkNUOKGzlkURkwVPEqGx9FIjyjAV0Y0kCeIEuM+4WXOGc1QZwSZNsSYzbopHnEvqHl
ovrAKZb89Z0YXExM29ahFTzLulOY1GXXNziQWRkMQxXUqK0nXcKOydhVUX6krHQtRmGaEa2MOPyU
7IUTMAoCoqOs1I6s0VZDkbqYu54kHwF2PQGuQrIU+9WlXzo/SE0CjgnGonsCHZ0W83SpPSncxJ2N
+kWeOlPHHZHojqGClN+yFTwcvRY/Tub5GnrTqBRrv+9u7HFXiw80rdCXwtwgXdSuWfqdp317FmwU
UpDOiIS6B6j5Nimg0ihgpJ3b0J/Pb2NoewxavNHD4iUipQ9PpaAUxUJCvlhknH3U2eFrCfr6POaI
6Slxo/QugvZ+W95fP+GXK8izVWYHUE8HiNFaX8n4RLimTnQ070V7Y9QOhynkSUyQHURy4EtXqMsJ
8nvlOQFGktAYkhZRDXrA8I4xoP4iN+HYu9Zg75LoqKSmM2kdwOsTXG7upBYtYCovYfV1++wXzK49
XUKTCVgblDwGqtPJoeZPof+wMYqOyFofrTXre/euY0vtmMup7Gzh0+47210dY1KRAInuE/GU2tZq
SingOCD7RMOxhd0fAvoaOsfOoCwpYKhfOI0rsWKOfxt0LTfVkvT7SMKAyLbpL2PUP3AlgOPQrrRo
706UuZVQJThko+GQ1tBW2tSmGxaixxaN0bY3RuJYrW24OsPYrosx/5XG+JsU8Y2l6w9lCstcIlsn
5ckTFE5/2r1VbLiIYcBcvGVj75h2HrlNFgPpredyVUwCMiS6FgjMc8di8Eho3iNm7fVa+8gjiJlx
uEFWkfEMWl3vZZn1G+3GO5bkOXzYFNWtDcQyIyS7URufUn26z0ZQviID8u16MTVeKiEaDR0xXQEF
RpO6ZyWlcAhaBR61ReGnJ5OhHM1Sz1Rx1gGw3bQWP5BOyx3d6HewEN0YXVh7QI3e8Yiviyr39Vp5
UcKXihu72rY8xj7LDLphtHANw/Sh8fGogfQdtdKNbfzHI/gS9Me0b+9ZupPEgKoKy9B6NgKjhxuh
Qe/Grr8zUjROhgG60vUOPl6upbzxLtyFrYl3r62sqNLdNIRucG1+IDd/aokIejW/hwNPYFSVS7ub
BH+Fm2Dt0VsQ7MA64rL1eQ8lDEgGZYy5rSg3lPTbDH+0iSeX2rCAZXkCfH2yzu3Oadr4IMF31Wh6
ixlA50izvB81dT1VxftUpqnTS6567dDemTGcIKHl8zThDurWORpHcIXY8bG5tafpBnT0qnqDo5c/
FtYK+84/vW9Dg4cSRoZwg3QT2RWOCuc1K4/BjukhfF8iIwgVe8yOHYwuAA9THLv+jPVsVeaAbGbl
S140j5JZtTP0kztAjJOCW+Dizu/JTr0fImUNcVgHRj6+4DQg2XA3lY8aeNqpqh8mtXhOw2qTyHFV
NL3tlCoo2wr3bf40Ni06lip0eD7b8qXJflpkcgb+Jivwu5v8ccoh8AOmZUNLvx/VtaagEm2pH9IB
exESnclJxWh0bV3xWrO7h6uzzxWMm8VPPf5pKHcmqpvKCgFMzhyIw/g5pLUyFZKSqsmDHNhilQwb
0UJiEuLj0qJLU8JLxO4/wt4stzE1U1OWoOaibKONrRMi5oBBw1SojfzQ+OjAvMEt0K7j2u8mtlzI
5S6ktsvdGQvDL81ULsjQae2QDlViQ+TDVVyweE7qtbpHY5fvGDKOdZcsdmYuYVjRJ/5ec9YrIXoP
7TsbxnvKttsQ7kL02VyHWx6c7K5NsOJ6Z/I6iBlGK+UGDLGH0MUdNB78xXr+YmY/+yWzcq1szdCq
LVSErZ44NhORo4bQs+kGL9aeK31y8wy6W1ChMTp13Y3QmtU/tbRzSAxlg6zxr5cAF2vis18zK8lK
m02g5eK98NDYWURxckAPW2O6GU1jfaoHjarwri+5VHXMnR7F2EdND0EQOPxC6tyEyH4IEckJDMB2
W5hwTNDVrR3BQa4ioM49DbHYFimU7KI8GBuoAix2dBarkdk3Yb3BSKlUKsxFMawrYeLUOemzHXSw
cYKj3sIB+OrdXsvCs5de4Mpjc6UQMJCJmF8NSMW9Er1b0C2C4EtcfpYM1hfaeJOQ6ai0IRjViquV
1E1POUOJiJ+HkIMR0EiP9VVddEhtUF+msa8O5vMos6CDT3NhvZWWBS/dHdDOv3M44oyYPvLktRt1
fyjZwY6fjLDEOD3ZZgX44UiKrCUrCe+THDqGLWk+J1u1UZKT0RuT4dNOCCSdePZMiQSEt6Zb0col
ksglMusfR3UWocqBlaKnFt3rHZRh9Ykeu5HquN+WLmzCt6n2w7ArL4UCUARdqrELnRSCmZMNb/HE
N/VGeB2FFFNDALOFTeDC5r14HT87MLPCXHKpKOSEhKUDxBLYsxKL2zS+ByL35FXt1GDCdypwCtk/
4WLPFp7V6gNGQJNFI/QB+JOc7jm0rq4/2sXb+PcC8+uxOZbx1MG9Yz8Jw2uSbVFna7tPgMZ8GQa5
EHe+ugd/nYGz1Wbl98DGqUaXFl1UsCutynTspvC0FGCLmLrxGPrTiQVoYSYqbnXjWJivcRvdKNOt
1fROPw2BlZo7yLNaLQWAk7oFezHH2hlBNYv7CmjW4SdHrtVJ7MHxzi/NeqeRFreatNsaevISa6Cw
t7VTR2SlAB3fZqajy6WK+xQ4rj3lrNaHekDF9Q6pLo9/1OAVlQRmMNU/0L/PT8xcuhFqudkoBLbG
Sb8EL0EPFFd3zZfYO7n6CD/+GLcn+ahivyQYvrRn5ml1sEDWrLGyCX5mYgrHROWgQ/WokoZfE7KQ
Ok57/K/XiZAD00ALVIk5DTgzWQYf6EFFFmerkwixFvBNGyxp0Zzi77VlZl+tK00ZWrD63LeA/oN5
Bl1q+J02GsrCaXX90C0tpf15GSySIYrMsYNrSvhUQNdMDD8JFmRLSquXr7tnr272pcJWmvrYUVjA
7FQXAd4b1xmUdfK1sl6iFZ/+1LXXN8umPTfLwipaeJZFj2T6GQ1LMMvLRezZw8wSaEq0siI6Hmbs
at+shNPk7WaEJY/cqxOudqneOJnaODH/1UKgKeqUn1lVLoA3Lu79sx8xy1NaN2mkL3oFboypn6ZQ
NjYRfwyCVITbGnRWru+Ui6HkbLlZ4mGZDj+PqcZyWe8k0brQP7n1T7Ots0VmSUY3O9E0ilD2trrT
zUMbvXWoLK4/yML2+OqPnPU/1ByOK1Y+KHuQW4D6XQ1saaK98KrmzFxaDFHCQ4lXZfxS2V2qvOdi
QSDrq0i9ssm/Ssqzp8hMYfZNjaYkz7tjkaP5n+n1JodnsmNoKfimYgdpFag/N1PnQdw/cyHO4EbK
dOBGAkBrHeOGges/tD/7+qZtkfUsjlIvmoChG0rNDZUMkVvoD0nU3MTxezjqLlRo16zUjgM0v4we
HCRlchr2GjFzm6JfamcfRsFv4DN5UEToaCq8h6TfxOQ242jMxB3uy5Hf1cMvkJ1Q4ynoJUBHsdxM
uV/XpUfM6EYLE09VISnWdzhC3a+w4YCSqMVG6fndlFSIh9VTTuwVVCO3sV5taTbtANJzirC6SZTJ
mzSYcUGz5VCl1DcdLUZGKAt7NyTNoWQmErDxXGfKEX6Ne1HHYP3DIcwyMJev683AYCrNDVyJUqeK
JvC1Omca861lVK80+VILRksGCgIRqF0grV3fmUv7ZhaMW5Qdk+ywMzVrQ2rww/p1nVoLOezvsGEi
GaqACJjQdNC1WSBONJBEMkWkR0VTPKk0u0ri+mcY25LBwAwsoOvP9Pdp+3O50zOf7dNEhQYi9G6M
vdF0jpk2jr3EDfvbfdH8c4lZNCZcpJmqdQZgSIqXcuWDaK+khokgwwwirreq3W4lVKXdMAXwrC88
ZYCgm5kDFTQ5sER1aGkFeULvi/4jUQ+duCVJj32N9hhE0MqSu4kCNSf5IewAwh+JEn1ef0cXlBP+
fIJZKB91AZuIiKdH67b3Ib3pl/si0O51z9jzDc5GYG+yj+tr/p34/1xyFs6Vvjc1OQzpsR2hCF3B
Rz1H0YaWQP0PDec/l5oF9SHtZDkIbAE96DbaTbfOHUQWJP5mgY9wobPzx0rzK4ROCTBLKnZCDdnc
Z7nLvcqtb2DV7rV3ygrD4WCpAF36dPMBG+y+lDFucJzSzQS9lJ29aoISFoAeh6IeBMtuY78JPf6x
lMUuTIX/fNZZkWjzzlQNi+KtMsUpMUAM0T3vreg2kXlQjasTpLuOPrSkR90Yv8EUCm21F71VnUz7
UCaocOb5ewTKmFfTym/Sx+v76+9Y9ufPm8WyEUoyUYy+8T4uUo8JSMpkcdDz4PoqC9FlLiA4QBKh
7QU+eArDRwajrbS6X1jh8kFhls7QfVetec0vSWwlRPbTkajsjVbtT/RMPoXRrGgJkIPClUPd2zqQ
Dkbjoy37oTbyQZbRh6jbuxpUu6kzTb8Lu93IsrVqfBrqrxQdJNQHnlCOVtSsesLeW2hKS7izeMA/
Hg2LHHE79VRAU0Iq32LOD5nZ7PKu33Dy1PTRTSZHr4GbpNtlJiYaBczFZQiHavgX6Br5YSKphfRF
Zr+vv42/23Wnr/r9MmabbjRaWya1Yuw742dckFuiKr8UJT7pdm8UrbihZutcX/HyF/5ecbaPEoOE
GASpeP3oDaf8kC6V0Zc36vcCpx9wlqBaM9dhLCOSY04k2ie/zeghbt6vP8TSGqf/f7YGLse0zEsE
CdIq97GFSUWlQz/wH5rrf36eWSYcuMjbAsyYY4dOkO3oR1Q0d9GWE/AFV2zbbpctuy70Lv9cc5a7
Ul1NykLHB8LQ3tiatVfdEvc0vbXWBH4DixH3ArX5zwVnmStvuIbyDAsWCLk+lGLCd7qCC59bRZtT
v0G6mtu6I6BqoR9yDJFTH33HJRzXV2j5swD/82fMslpsTWjjiL7ZxxxUe/tDiGyjTnGxKWLrMNjW
JlbDW0UPH3A9e4Pi5UqIKsVAsEOJa23aPt8MnemQblzbdggXmmkVkhRNfwLh+nRtj5HHotwPIXTJ
lB8D+vCciUDPRrebPtsGutwKyG+cAOs8+GVKAptyGFgS1wxzb5IocnQ4xcp6pZXGM0AVcMBdUj36
wsdceQXzm1STN3rYxYUOVuzkmXS8EVnu0bo/DEBdZs1rr7Z4YAw4jQo2A4cKg0aa7bsx8yv7d9Up
d0bUrDMzXKl4RbX1oxL3GjkONN2yDEa607vGDjnanO1EPlUL0uAFMpcVfxhqH5TFcKe3ENFHM/Zd
65QfRaUecA/wMrkoIXExBYBvbDFNM8B3nB3fqZ70IVXL6GjLGvrVxrM2do6OS8pk/AOpANvqbK3Z
ETZlRIosDY39GOfbSIhNzBU/G+z7dsxWirBXXVS5YnzKOmMh0n4h5659zllLtGyiGLG8tvZdfexV
+A+oTwD0WtXoglPhw5ahnn4aA/SQJgivyJ8E88awgiJ/kWJszr0KPiNa/CPFrqWA+oP7+TRVmKwU
8rmyCv96RF1IRPPrL08MS7VUQGxDa9zw/mfUsXUCtVsNKhpm95YtyRUspKE5tLpO1TRpOaqtCNfe
ciocJXy7/kQXRoR/BJS5OBWnJR3CEY8koZ1G6P3AjI1JK5ygjxKFU9G/1ZJ4YQJi2y81g/S3EFDJ
TZ14HFdDxwBVeVVgJk7HBtM84VBIWDdhuCGKQRZe/sXz8F0FfNXEZ+kszogUodmkx4wJVyHwBIA8
DUkdrbSO11/K5ewCFRyYvjHF/Eu8L+n7WNVwrT8qHDgAKRtHHW55PUJVBtmsUVaW/pNA87fC4Mic
zIemoQuX8ov35bNfMDuQyNIqzaGBvAcAwK0UTHriIYRonY4+c/8E5PLj9Uc+5Y2/TuHZerN8qmR0
ohB/1OGIrMPwslyB73w0iLpS6K9GeRnq5ti0/UIdvbToLKcmjAhYWkb6niT3HWi7tOl3RG9xdvs1
Q2emUqI1pGwWVr3QFMaWP3vWWQ6VDS0svcwijFfsda1+WBMM2uHdWxUJTLRlwER9Q8lBC80ba1oo
7Be+6zx5aRNrGvCPIP2MM8KZ01HoOMNbZYQVO0rOhSNzShFXvuq8JQizUKnyGqvBHtgJMfCnTPGa
8dfC3llaZlaf14kcykLLrX0i14x+COCVgAX3wwpWHnC3VqKNoNTpJnOtiswrB9uZVAYqBo4VWXcS
Xj0YAdg/TjOuGnGEZIbPrMRpzF2jRTA2fVVZ7yj5w9Q+FbrtKEYNGaE7XYeVRtw6RfRgyXUDsICG
AkCCCzaZ+CPQEbUMDIb0xDWjn6KyXlvjAxnDbVCm2sZHbSWBIlDB6ePBKjEf0G5DQzhDi6lacxDW
85jtJJqFI19nNHdjRr0pe227d3B2YVQIeb0PAyxpkQkXgGwRbTtMkuMRtolQRLL1dKXoFhQ1rd8C
Wr8jb+5De8BNkdCjqaUPIMn6qYAVlh6u4nAK6KButWT01LEPEq6rTtx1XgQwBvST0iZM4NZjLIQY
yk7f5dr2mN1yWtamkIQpoqMVKzvWkHWe6ltKdKc136MMvr9N6IRttNGU7kE3+QDH4RqG7gRBH52O
enw+jaNTtHsLSGaX5DFB+hbZO0vEnT7xrYySVQ3dvBFTsZSYMDsEokxaTlPn6OPnAWT9HoQK2jPA
eW5Ws9VgvLHxHnaTW0bsB1IfCNFWVWl4uQ2YLOzfeojCon+0ZUoSTLBptYxDYdjQQ4OSdcv9pCrW
LB6PVcF/w+ZrzeXkNmr1ylPuqoMC8O/J5h1X4uo3LG9cMAVlFXpUPcKtQhe5Pw4ddiT8sdOnsMh9
EsUe3HncBM4WLLVwzx5v9Q5lflVu5clLCbkBq7QQ2GgUbNeUeZw82piFlyMUPj4k6JggDG+HeAhU
fkdJeZulEjflbFOJdN1C4SSUFGLJaIJH8qmrukcgwG6z3nTqlN1yMrmdat2JfHAEFOhjlIGVstLE
ix5mflPZXtzcVkjFof0wpCCw4L4Vv8vmXk9vZbHNuruIbYrq0OfvJbEdUkHV3ioeNXSpQigmMgrT
gxYbGz5UVic8LoxV3iYfDI3Zuun9Qb4x4DJSWThlX7u9ph9GcwwYbe+qUG55kr6PmYC+/eRdDycX
8/x3eJ5XJFarcByqTN9P6lvGcXtRaXGXnnhd2tI4Y2H/n+LaWUUBhQWVSVUmx3HVflmwDauTBdvS
ZHApPM5y+QBW0xSpdXrsq1+lBdXUNgOA9PM/e2uzBG4TImp1jPV9ZoAKrKjvOdlZuNoU0xID72IR
fPZ9ZllbqlFXWiOSSt0Pmwal+FTtNYgJ9GMUDAp0+Eq+oFx2+Y5wtuQsY3Mj0lM2YUlT+wzh3JqO
ceV3mIRAoM0vWhoGeYREGsbkBsIv6mos8+ciC2+aRvNoOv7UzBJ1ogb3ixxMcJFB7LUStrpVLcxN
W9wg9AyRQlIgI//DwmrO/GqriZCuwG5usvDHlE43uSo2WicdWuSOlkHIj8q1pvYLh+hyh1izmQW+
lQ7putneBhU0ngA7NnGKUNAlGXD0UKxS5RHM+PdUQjgQ0/1pBHZCPHdcCSDz/XMiBxZvJW0W7nj6
xXP2/VtmB2CMlCzNpm46quDyyP53RtOFFb7qpr9T2fcSs+2fAwqb6iCEHym82VN7OtSmgSnLm+7V
vXVTmmzVCcgik8S/fuwuDOVPxeT3wrPTAAQjt2kq8GyY2wVQTLDQg3DiDyDJGhfwduBo3e7/rwj6
56Kz8yCUMM27Gt3hOkUgBxWkLZZoQwvfbG5U3iRVTi0bz9XhuAH3psHI8PqrUy8H+v99dXOb8mbM
KDFCxdxXIOnqcCTU1MwJJXnA3fHBtgbIGpj8cVKgOw+CQAP9TqZzJ7YhCg/ptZqxzVD/wt0V2GQ4
29CXsd+msFOOtV+GqbqUAcw9QcmYJou77XLh9P3LT///LHHYFeVl3dYYM+x6P1rzoMb3BodzC4cD
+Dlcf09f1Nore3tudI5bbyMzQcgh3ZzcoWCpXjrGpn6hgXQBoXbaJ+uuuPGal+vrXr6dfT/kaYec
PWTagGenUzzkSYPkvw1KT7OsJaXlL//ta483i1R2ZyVCaTCzKUBTF0W27tKntFtZ/Edmrqp0a7UP
U1O5GJ9utGGdgfWgj9yP+a1qBL2GehuAcsiHxPE9q3ZmzgJeBUQ8hwa8DBsw3qTmDDT6sKwu9Dp2
SDuA7VNsNPJ4/X39H/fK7xc2C3O8zfJQqbm5r9UOMwncRVAVthWk/5mJAjTcWPF+St9EaaM9usgt
unyz/F59FgELFb7XJsdrHFy5sj4hH3sLKV0XVyvpoiG6KzzbG9ZLUL+lMzwLf3aoNuNUIe6CE7Em
xi97Qiu8az17WF9/u0sLzUJem0B8MdIwZAAzFAjUX2Yf+r1gjlyazCwEvjlHSwFonmmET8co2Sj5
TZT8uP4g/0dz6X8/lD1veJqgu4RyQvCAHG4GmbKsadY9pohVjDl43AcUFlBVZcEGSvptrDskWzRN
WAhg9iyA8dxKstxEAgkzWPqNICMw6hIfJia4ea6LfacvBbHTXfLKKZ9zsBq9tO0RMf2oB8CleuVD
9VSuDSc6wJDWs+EL7Cy85ovf8bulPedOm5CFUizOjD04lOjlx46Y6mNES0gS+1X5C1QjJu8GuHj1
uwiFpfqsoft//TdcHhqd/YZZRGhqQYba0I29WBkBvyvudLfaou2Rxw6N4cNs+ga8QKnfWw7/BQLN
yalyKX0svYdZXIAYpTSgn49htXkfxSdezxKASL3cRD57zlkUyHMNuhsWRhVihNUY3DdiHkLw96mY
hlVEbT8tIbMDBY5BCb2+xtQYZgQikge1TjxWmSvVQkOndQQ8YHIu0eUuH5m0d2YFeG2ZUUcOLUhH
6lrkybZNda8ig2NPQV4RnwlocVXWzkoA9AGNMZPtDS26W8nUYIDqOHS3zaBKJDoQJ8sE1Wn4D3DP
vBiMj4Zom7YD2GYKtx0jfjg92AnYiRh3GKnHY+aYvYneN9oGJ1rdyOGeyqJHAI8du3vV08+6yAKR
6hAoepqgBNmbiLh17bJynSnvBB49ogjw27cRWm+NnfpDX7qalt8Yk/Fgm9EqC3tfITFIyrEIDHJv
tbcpH24Iqroag+eCq1sIoCL1oYdFt6oO6Bm6JjFm9oMTZ7t26AOlCqFFVKxGPd61vDiMY7Mdxtcc
ruvFScCvNpyWR8BA2U7PHnKq3RLF3sAFyhNc2yUk0GrcA6jtGnHhZ1DcCQ3mpQTQtrroA7sbgV1S
Dkmj3bay8kYIX0cVeINUf89ofA8jPsdS4eEMHkvD7RdJ8q3O+Htfa05kTVuTKPek019PeCfLIjA/
fO8leg1SfbBj6yax2brIkKPbfmsK6okGVGgVkRB8PLthbqEwL8S0q1XTVUby+zBWhKsxcyNtuW1k
DZrcQDqk1/4+5DBB1emvNiLdarLgpUAFiBRt1DfwlmSP06j69dCtYg3cpwgUvRBOC7yD0ll3a6Hf
hsER5NKNu9GGCIdyp7DbhNxyoGmrafIhyefFZuk1Vu4WkbKKm8ovQd/to/Z3ww9SgdKMxGiVPxZ8
W5EMuPx8B6+133Gv7xhmWUDGaseq1Z9kV20iVfd1GM2DvYe/rjqF3q9FVL8YMnQijfrgzjv6+BFm
6koPQ6duIWDG4TbeJ2+9bgfoI/3TJeb7/M7VFoQ5RBaUuU9wIgA4uxW7sTbyvthQ6dfb4mFYq/fX
I+PF2vJswVnAsJXMmKSspqPV4CwxXOQhbEwSUEAhriqzEYxJC2zBRRLexSx0tu6siqg6lmvylNz1
wEIeOnHwOhTuxqvqTE7iLbF6FmLvHBkWTWaWWAMekxs3Of2VDouaTxcT+fcD6bNigkxpVVGBFu7J
HcVwcUwCZYP2u6+ugQ9YwH4vPc6saoAUtULLBvf4DFpGMSoWNV/wT7pcHJ09z6wlPVTSMrQxSvE8
k089DGQ8ejesTs8TecrCLrxcsVtwfaAaZmnG3EtUn/qujlgl9lUbenJUHU0JkmajoVViKQ96dd8p
t1nxFPULNPyvK9tf1dD3wvMik6cZgZUPtfYa/czB8IMH2i6O0vuqZ9AxHs3fPG3NldVCy66u3wCw
uA3D7BWizvGq7dUaOhGn5re0kEnHQ5gLENhV9OJAxS1rSKo+W3YeyCh3O6irkhSenzdVdFewV3hl
ofH0yHronNLRzfQNHyl63vin8ZwbpqeQN3S3mRk05SvHw6u6F0Orum8yNyk3qratRxE06m1lPw7Z
A8W4Q5NA2dkUvqN7pjMkSdBKsx8s+pHn5ukunkFbYQA2mjwrynocjlozoGEfemoh1wp6YbZgt73d
flL7KU62TZttR6H1K6FOt3yIN5LyN4PXQTsqPyK2pHt7uW9kUwqQHSSdrfmEjOVW22FYI/YCqqtE
lTdJFFi03JY8RmeceUm1N0OxssQSseFy4+hs5dlhwnW2jyXyPlg9ybqKXhADXWN38oas1X3sgyS+
BN5cXHJ2uIhRhGi9JQI3+mRtxA//s6Tm1tMmWQnYrzrX4/zlHs/ZU55CylkTITTtVg5UIYepUu8R
qWBRXpZr6O3B2Ao4QjNEMZy/hGHv6EO5bUt73QA2FXZZUGHe3U1ynRnNLkJtwLQuiKPEVWrqKOpn
1tl+jHYi4TpEbT45nNCv//SLsF4NHFPGbNPQAMT886c3OipGJYf7LveB3sZ0KqAOICh+h87zl0hI
6S4JPl1Ki+dLztJi0nc0j1oT9EBAvyPMfyxeb1J4GwmoFlBogdtKuIsneyn/LwT2L6z72VdKwlGE
cV1Ox/a13tj1JvGjzIO4pqusYFTIA0t6g7P0sBcsEtHF/I71c5FmKYoUZjEaOYzh+FCFwJKodgXl
+P6oVAMc0vSk9zrS7WnpJS1Qxgb+bXeKQ1Th6v3oh7D8BJFkvINuiTsqKF+7aKHrcBnvfPYbZ/m1
jhMC3wyMiIbt8FndD0HqFa7YNk/iBrETdsXSL/0C7Pmpc/LAcq/vwYtNj7PVZzECVHAwxkcIw6iT
vTblTWds866A1fPT9XWW0u5Xj+5sAxBrEJXRTAn2uuLGb7Gb+IUr78wAd+XYWYKvL2y3ORkEIq+G
hVIf7WvFWDUKRi/L4fXiqzvLsLMPxzNVtAMHjGNw6Yp6TZAFcM4Giq296WFw3zxWq2FdhO60RChe
KirmvZUMLbDJLHqxj4jYKvlH2R7i8bedbPPEhC6l5lsiW3PsdLtYctG4HG7PnnoW4Sum/xdp17Uk
Ka5tv4gIBBLmFZc+s7J81QtRFoT37uvvok/c0xyGk0Tc+zYxPT1KCWlra+9lCt33uuaSB9G2DINL
7pcWke8gz2lr+luO2Bl3gkXRlMgAgyg7ALlUyG408Y4CjRCH3j7RXSj8vpSg8nmwzpSzsxBxaCJB
uKZuBstNC1hIdCvBdnFHTH737JpoUihCF1nWXOBi1Zfo5OfM+r9s8ckQszLzkLJ2YFTnV/QTvC3Z
4hjH0LBD7w8tX37xVzLZtRnNSj9BWSd577kYrv6o1AQCI9fbE1ouLk0mNLufUMpSocqFfdY4yS4/
1ydA8RXPN1oPIXwvoM9pdGZnQ80BNT7IixUbv3rX2udos5ZYjCPdymZn11bXa0kRufh6QF0ZPv1s
oaDhiZEtdztderk97bV1nb3gmrRQ0kFPmkurn1UIutZ+urIXx43w32ejzn2dZUGB51eH2cTlZwF0
vuf2Ri1+3Z7G2iCz8JTlGQTeAbu4sAF+m2rrxKB34M17e5QFVQlcsf/eI6o4u0BSDCIUg4QouK+f
kZ3Dv9DxLUA6BnnHTXlPTEglgcQT45VglNs1RVBt/PK31nIWj/Ik6fIocvWLErOr252j8pqSox+/
JxQkSaGyu/5eGd6F8odWqD0M+jaix4BemjY4V9DA48DYZA18k2Pw5dK3gnwIoB0LLZ4NGr+6Urct
hRb6UpLFIOUnSLUZxPq58iiCH+pn4IUE5EyH1zZ5lurhVPXdTksONPoKoRiYDIehufbCC3SsUZRJ
bV256gzVaE/ZN9U1Q1Woan8z90vnfEcUz2669/qP+CZF+7GDtnLzA/iLUZeVWeiZCW03eDvsSITl
RfKuwQqH+lAgYFDIklH5zU40OmnDXUk+gvwYS89V9R2FEVqe3zn9kpTHtnVKrbEZ+gBDPKhGC836
lTB4+1pUxfF4TS76Yeh6Mgw4PimgXEDIQ6PrW5A+pHYN1337nKriLNyWlLgkjfC0dsv7AsWdrFh7
Qa0doVmElQU5zRu34hBxR5lARXmPZJanFCsrRtTFTfz3DSPOAm0B4SihH/Qaj/X+vfBiYkRMO/ZS
9iOq7jH12Y8nCL/QbQiOoiz1G6qmA+wNdTh9tHGDi7bLrUxPLvqINqESQQqp+R4Iy+x+YM227gnQ
j6ozKMonk6BGGAqflcvQA01hHgVdyhzNO/XNp6kjo80fKTB5jruzRNptUMsocmcoBYD+j4ivwUKu
1QkwHYLD3IdMfsibFiV0HXbDMJxSox3wTqZbPaT8Ig0vBaBeJfutUOytwdtoG8/I6S+XP9t+qyih
mbSBmYwl5Xevrx0CkHtf/Q4eXDODbcZPXvct8fscemCZZNUlBkBJyJMhRucZIjyZfMaAEoSt5D3+
DUzGf/ooN1qojsAquiI7HcP67jHwnztIaLQcj20dzqOU2Lx6zLrIivNniMyZgXdP2g9d+CHSryy9
inVp9BDuKmhpDe4OuAS0AlSI8YUGIbhn9UOMnprEXySomsGX2GoJah7pJ9BjiZoDrFQ6g38lzWFs
BLvkqVQPge8buXKvhsz29KeQX1r6rQy/IQQh1Q40yv4TRF7Li8QN7Y9KvmvApBPaxBAD2YrrHlpG
isMZyOg/Bcpu9MPvIMEiQyc431LsFiEtDI6Sfo9r0c8gxJdAbJBGdi5oppoG4DncFZpnlDoUHcJz
6GXQLd1WomQJYmbp0WGgoPGQH0ZiG+7MTpChrB1cXaqvvDaWXwGTjT67xwM+JEQQOuEuAW2Z+Gcp
VJ5GvTchPwZJA0voAPxk4PzZiWqtCQupFUkX9Z8yQ7iuJj9gdrlrUJAPIAmH+oeXbTsfmt9ldK3a
4hFPPdEQE/krBYcU8nmwi9RBREWniEh22jVPiRJes6x6i3jt6F4D7kpwzeJ0E8kPSqs+ssq7sKDZ
xJqwQRPhI426YwVQKYWVtXro8KAUBjRIvHddeqg7FTasP38gy2VmVMNbpLRmXBQGy68iFGYj+lP4
W1g2mhWRnBb9rMBllti/N+qZlAT812Q7RIE58nVa5TUe7lty0lJ6BGfrdShbi9PkwuCc7abeJdTe
quShE2tLcj+TIb3reL6vpeAEccnbycBilvZ3cefQ86LRAiJH0IQApeu1qh80n21E+isBpU3RZLo9
2FIlY/Il52QNF+ZiCpDFSOjhjlWilRPiuQHtEEhwRSjyO+4YXoiwuz3q4u02meLsSoh0EvUJhBkv
pXCnFR/U/Q3KElKKK7jRZUTOZJzZjaBS1tBcpDWwFm5y0DbgxDQ79VDiTWdibqmRukatbzwwAgWY
Qt+e5OK9Nxl8dkp55nKIWJT8GhSPseIeAp5ZUt6ujLJaLJydxRrW7nmJY/+HP5/nRy3YEBRCrQZv
CgZtjE+wAevVmtCY9/4jYfw7uTlcspHdgsFmoL7knWRRVJCr1DXFMT2ikpVFAtTzI3j5tJLRCS9y
tFKXX0xaJqPPsvJBjoHWpDgiQ4ibRPiukf7f/nhrI8wS8mooUfjtXeQSIcVN/061tRi6soDyfyZ4
LAccXWpwBHRIS8a+sCfgo1J4OUuP4ImuzGYlpPzB7U6ySVDQI6joQtJPl0Dwp49CklpR9aUCViqA
N3p76RYLspOYMkd0+LKXwbUFMr4o7Zg637qo5vzpbydwR31QCuJ0cQdXhb2P6qGUPQlQG1UZAMor
v2P8Rrf26CzKeGGUhYkg8mu/F75UyCZSK3kmJmKcM1rA3x5tbcPMQk2G+Al/OhTQ6wHisPyc4ta6
PcJ/WVfKlNGnHIYCsy2D7hjtU6HgVwYsEOpF1O62qokpXfUNGLy+EZ3WZrUcw/4OOc56snH6sul7
8Bmai6KDH1TFAHJfWvgvr8xsuR4Gffj/ndr4OybjtIDj0QjsWhy3J04+VaWxszKzS1f96hS5tLQB
OU2nYaNkbjmYLIrPvGDwWyRQI+My5LB9yduEpH2KRBB2wDbqVXxpeu5E9U5LZYe2d0nyUXGwE8C9
iCun7p5QLGiy9656jekTgVuK7uOtC42TIrsX21FG+B1S80bMPUfQI9srzoLrFAJgB+mdV7zx9lkg
z4Mi2dB0VPLPoj/VA4qIl6x/1ZWHWHtM9K+abiv9SWs6o2K6kVZfvXccKBzhfaMcIA5XaxtFik1x
eKfgOMNnoCl7o2APLP4I64OUnRN6ztSXoa4t8DkiYB6C4p43gaHSN5kkz6K+9QGQ4O6O8dDJW3c3
iOdO+w2Bti0HoFPiLy59RKlnCugfhgVQmOS7giZ2CvJKzD66/oXSj7aKxgw/U0qoZPxRfs37Z6L/
aHCXSz24pPX3LC8t2d2GI3+AvBXfAdZB65765rcFbj2IVpgEa/tudnThIxApOpF7EOIcUDpJclb8
t9ubTllOff7uudmJ7Rro6sQJ9raPliKM7gyugFEVMaPHDpN1EIAYeQdf3tDkdCeou5qIRuFn8B67
NvkLSa9K/hRonwWKrAVQYgCWOKmeWAwdrhjvO1dITJ4/C5D29oTaUgEF4koG5YHXzvvw0xwPo18J
WpBa+Zsi19LL16H1jap6K7DGXBQMAgPgCNohYXofhMcSaH/gwwwoDJqajAcLlK/T8svH4ykeVQQO
ZfcRQOyjUCtgSTOLtXjASJBsZnGLZwlT8PCNnKZNJFPrZNNTiBNCjbIJP28v62LONXbhIG0DeRtZ
mS2rlLkhz0cB+REZ4KFgpW+SN/oTvrtWZrOrui+/AVOP+WZdbWJp10yHnmVcSql5XeBBtj8BqYCX
oJ7E3rHqV27uxWLddJhZxkUIhHUYVGcv2km49DaYiqdPFgPvLdi5NeBAWKNuIXfqg+D8/xb3z8Ns
EifzoGcuWAXSpbKIg1oVJK0S8h2+V9tR2QKhYVQB2APCHFqCla9xDcZPN79QJxNXZ2lXA7sVNEwE
qMv66X0K4dXkLXC3cpN+RUmxW5nq8hvz7/GcfcyAhDFLI7EHHjKAinBucPYMVTsD+gJQmoNhn/4l
DbUjrvY4lhtDk8to9n2TTqVJ4EkaXg2iybfJQ2wCswj3IOCuNiuzHO/s+ZKSv2PNP2hcK6SvI7nG
B23tapc48UY1q21jSk7qoNy7hjJdOiLT8WafUHGDNPEkpl3Aw0GVQnd4ndh6weyVeY1fZz4vmUoy
AXgXdnNz2xcIq2VtK3T6BZVk+HGDyQiJI/7p0wBEH+jpa9q1KV+TIYHGEa7P5lgDjCgQM2coW0E6
RQIDF8FuWDP5W5D3Rp928sNmN0tfCrXgBqJ+ESTXaIcBPFkfVeEQwuaimTLRCDwP6obYZ53wpADH
CssGp21Hl+FLrbuWqpCV7Ict7YHpT5pFzBAqfHpGY/3SeB8AX25Ebbi2Lsez2E33OtM/FDm2ikSz
INMLJIoTQl8xi86FCNax9wCHGbPvEecFair5PnNhfbnnyhWan0ZKasA5I5P1pQWlLbPr91BMAvDf
szJRNlEbswP3yCGnnacnBVU/v1OtHMKXJSnMrGY4c0cifQ/+QwmpiQT1zejNqyFPFV2jo+6edPe3
lx/jdNXjZvwKt7bP/PAjY0FZQqrRM2OvRDK8e2qT7fhs70y5N8I7f1vdr18gywHu766dnfxWDrF3
VBgHsxIGFEB5SvwYAHdb6vmOBMVKNF86i5PvPgeXoR7QoDAOpfkOxUWmqBBzGV48iArePovjj76x
lnMeQ+FKlIP7BgXyPndodc5B0oErqsWJDEm/8aLk+9G37/aobOUTztvrXkAkHYwIGHTp2Ubu1E/K
qre4g2Aryf2PPq7u3SAjZllwJL4Qem+COjSBJk+NDASATqkc0ZchdhZvKj85h8DbDtjhHJdaU8NC
ypeiXRGVx6Iuj1ASMl3ftwWFbdDQtzyNWzw++qkMSf7hnEXlviRo8lBYF4jwyKBMRh38pamlgwqf
SaXrwLLunztX3vjJmwh4aw4meBBYudyDA/oLOXCD5IrZlL9DBUpTGOyKsrbT8HVlzZa+1ATJNNt+
EYTA0iBT6ksopE6gPSrUtYthZZDF620CXlLGi3eSQ+CVysQqxZUjsUPQhAfW1lvIttkEEUH1h0sx
mn4UbNOhMsaovLIvFp960+FnN1CEIBrCAwT+Cuk5916ENLlTlLcmSzah9yZ67WbgktUyfDqAyJqA
7bzopMNwQhsAdfdFk6jU1GACz6IcxxQ0+GGwFCncwSZho7HuBHA9dsgqInnpfU8J1oAwhhvkj0bD
ZNVCEAmzligjyow4XDTVz84QEI28O31fX8AUh/jOylItxYfpkOO9MRmyKQIUn2LZv6LnCt+ZB6H4
loEbuL3nFpsJ01FmT/xAK3K9KRgmRmRInfS2BISXJHqbqn3RufgZyIeQv4iSuI8YcF7B88r4K5nC
nHBUuHnfw9IZSXsgOTnDm1VCwywCJ6PMn0Uv2AtUP4rZNQBsIsqOhf/B64cYqiFy5STyhYsvYb4G
c1n7TbM1qaibhEE1GmRKiCLM8lTJGliwadpj3FRm3fysLMLSp55eBeOfTz610hcQrAC9AY+mxsKT
z07NcI8w/VM6Y+s/fYiosUbolPS1m2EM4ZNRdSgn5nWHzmzHQcetNJOGSLPr6ExrKHp17bYd9E3U
52YMHT0wgM0yLOFbBEJLKl9V9SPS9lzd+8JTAKyOIlKrDH3k58ySUhkWQWinZXljoFtlVa7yBtcq
IJKrTaoxYF8I3rXVVnFD+Hn7Juu+tcy3Rw6RKoHkpg6GnB4CGS4agEAx1CkDKHBoSFTSsTLT5dus
gkSH0OT3gaw/hMWJhIOFOwF+S3chxAdgmhqKg9NCYQyieZu6h/RLGRlqnuxpxZyBQdNDSa4lhK1L
vbzmXDC1wRmQqdYQaoUzx4FL1zCBvhYMulWI5A00toRWtcA+e9IzOE55uS2DAAK/rw66cihEOd74
HAnD77JqHlNZRHdX2yeU2nmWmqqWO62YP6idf+wgxwoh2pPujX892suVemSVZPayd4qr8k5tu23N
RBNyLIpLrYJlr6VAD9TtYJYIXSsqnmUp3+Uc1SC5MmJ0ReUwBkmJQRNaxO0HozJx2FFs3sZFQXk4
99VrGZVAliVPTO2OKqBlfYmSBVx7IdMCcDp0YmXNFHuM6HO4PL1Xog5rsDfOvR3Iqqbiooc3qHuN
qIdRcSbl/FzLAfwZ89QI25dGF3eRFziK61/8Lj4he9tUCupoKKm1NNw26XBATdiSVNBoyGClaI53
UGCk5RuAFmFyyoVwI7tvQr8tvO4UNmiztbLFyhBovP5O7qNDKbfIZb1LWQMpJ+41uoULz50e4n86
tDumprYWSzsxV21o4VlRkO2GImgMBVdHxEsZBS5mUO2c5pdWvhDlRXM/3UK3uMT3rZLYbQFR8zJ1
0vHRBcmHSIvfYjE5DqmCFoa8bepzhMw3JGAlswO8t5QOBmoEPf1AspXUBvkqAR4kh9YLqPG7rI82
ngvYExJpcIZOoMg9lpFie151gE/YwR9Ex+2bXeCrXxn1Dn2YWmF2l6UtkPloZsI/1hPBetO/SpjF
axk2vJpDpH2nCs1JEkKrV34TzbsWyMuD9jOIvZeEgMEMyRnDh2x9kVWOWsOtLs2hwpHCMq69jyv/
0Wt1M0qqTQKviFCmgNLkD4UO6Ecc3Pc6jr826DC+DAAMgN6RYlOvfJC6FhaHaJSKXQQvQtlWwL3I
pALiQTDGErVTi2IiU+8kCPQQd8sUXMxM3uYhtFKDdz+JLPTgjGZ4JNF9htuZ6KFD2ubdk6VvWPts
1TJZu9TGJOJWzjt7Urk8iMNSJDW0T6D2IG9dq4sNeQMI4XXdvmsRID2pi/x54E3iKG9QDctjbTT+
gEh4IOxjwN9tmMN1O8BEbMXqHcps4p69ciciqYLmqPy2coMsx/J/l93Y7MrysipSEgW1r9J2IVcE
KqeZ3fXCOUYbHgbnlWeQvb4PYJwIIa47zT9mmzXzsKUUaboMs0ushEZfy7ygv/CgOcRJfVDdtWxl
+VHxd5azG6vpSSPLNXqqZc2tSKW7JiF278McoK6c2yu6nKj+LWSyMUmYfNW+5AOcE+DFPeqYqUFj
keTIVaiPJqhH0eeuqjYuES2lH4W1A+DhBaStDBiWqjZF5b3NUUfQa0PKNSg/IYHL9Z0WnnqUJmWe
OeVYoUdrNqja6+0fvpxL/F2j2Ssi9Wo4uDHshNGcvYeCQkh/W/pxe5CVbz1/RKBdh76llvEr3rCG
BH+Efri/PcJyDvbvaSizd4IfuUyTM9SRNWjiJW2M8BgYJIjPEMMy4DdvkyJbwQusrJwi/ecXFzzO
hzLDOQ6a5C6Wk10ETQpWryCOF/t4k3My7+MFnoB3Rj2+jI/sCzqco6bVaIYUofXTG2wvWeLLmgu7
9Kfu/s+Q+Hc9ZwEiU0Cuk0JUrQO0eXh/GuCz1rWXyH2RAWZCuqJ4rxWH5IVW1zsegN/WQ2jS4Hli
pFEAPm3Hq189lMG70vhexX+vJ5ukoLDoUDyQ2XIVqniSV8IKMHhD/eg+znFjgSqOPa5WEqpH3iPc
yXzkfFKFj6cQ22NgKCvNewApLAVNbwEyx3EDnnSbApMcnPoGlzqqUqSO3lhMD64aQbAw3iYuMD6o
XXWub/M6RGMq3XI9s6BEEzeohLXoqrigHZXNpsu6TZ0LJilLWJ/2W3lgAPp9dvCd0xogJeB+mYLJ
Lufg0PjqSWYV2/hyZScAs9au6Ah46kVD/OQKnRkFMqwzISOY/vDhK4IbuCeiGgGVUxlOmCz6ksrK
gouEKaYHVUbkV1ODtA9uiXei1hulrDkSwoiIk9+z1hKJaxWxOxKn0Rl8ACF625IPUr3HOWiUvu8o
vWf7emtEwXMEQmHfeKaIfA/Fbyj9iOMHsQsZs0Y7UHzpUvBzfajufYjCZRDumSJBx++VRsdQ/c19
GILKwUYtdIgmbqIxd4Atyilh31mkQAZPNbRo40NK49EHDkiCX2iho8zmPWejDakyIhd7K1QJ0l/B
btXCjhOIaGfArgeHgKQWxANQbGR2zoipy9+Z0FqlihaW3po1zU0Zu1wV0D2uRzlrI8I/DjK2BCT4
OOjwCqzS0JVnO+iMGv6InUQXVoj3aVHg2SVaMR3NCkB/B3FSEJzCe5TF1ErdztL56+jUncoFEJGQ
nW9NlXpW0L3pQFn2kJIWG9nk4anTjwNR4NTh9NDskFOrAoteg8pAocO7ryywc2GrEbKNRPKdkF6j
Ltr0YmeWDdT7gq+QVBsUTUeVRCNAB40LDTZhsqX+hdaaBQMTS07kTZi+xtAIZVHjuGV4kOMaU+S2
VN7L/XcB6wzm7fmQOxyHBvsVrDrN6CMAmfNzL9oiVpz1KI9FtRXBcTlNnv2Eo8et32WJdqdqSPdT
YRMIOFVYoy5zgeG/k/D3edBaenPN5cckvBPyH443kshR2gY3pAUaMgKX/nZwXiQ1TKsGs7ueqSWo
HxwAzdHUrX3Gh2ke0Ozza8PbC2br8DtoEF3DO/kZ/kMXZbteHVm7gWa/oBhgVESDsdmHFCeOngX0
Xm9PcjVQz7KNwSOR3qJhcNELz2y7bifUyXnIIZ8stvVPXTbbNodZdKRodykPceb7jdiTk9sjwiaA
Gt7+OYu5z9/q4Px2yitJJeDA1hc+xj9BgrPcQD+75ugCOvT/G2pWeSpQGm5EVfWvXHVUACuJRg0f
DedODddMWRbv3Mmsxs88ybLgWNkXahLxq39MdoLBjqHNf4TCDM3KHl0BJZApd2R3e36LqnvTIuRs
83gQHOzB3ewuua1fsh2Ii3toC+8StFEB+UDzyRbu1iSYFhOayUxnuylI1LYqBFZfaIEg7n+HwaMG
LpdO+l0c1Fbn8pVZLnYzJgPOElgOAVwx8pFBQQ7WbApcECmkz9H6CeND2D3fXtK17zjLOuFKAGFS
ivpoFkVWBhN2RTxKa7YxizTPyXebt0ujvO1a/8+hF+8I+lRQYhaVg96yJx21oTp4E5UBsIcnop8H
CAqH0Tsb+j2g91B+fR9Ee/Bw1/qfbtCv1GpXPu68Ne72nazIDR6cHi7tBtYWQ39QO3VXIDXqBOHQ
U7qCgVykxMtMp2jdQM9Bm8PsurBIaFWx/tKJz1XU3rsNCqKK6ETAUZNM2ERdsAVOSlxT+Ry/5D8S
ycm4s30M3GdR0WIsS2/GzBV1m81gV6tqrERb3r9/Jzh7xLNOl4sq0fvLoJa/vVTARwMHp4ZeW5hZ
Zao5mQfFlebBJzCGK6vnVvSQZZHkFJf9Rwvy0dHzn9MOgHQl9wylK5GaMOhbQ6o2ia99qr7gIcYt
PX0h1YNewPU+7UAR4plX2TQOYKXDPUvKapsI4ocAZ3K70mGlI2Q1dBxc/b1lzVXsw2PLqAlMiCmj
IQvvcEPoILIDPgFP8QyvdTNrU0vr0E2MUxhJoyRVt/umg/E8YDu9VadfctA7PYqBEYgHeFdtSRQa
MKu3SejE1V06So+L4IYWFVLb2qq73yzkGxkSOwz4eoKkuVep5Qq1SVC4kSGuGoD57jb+PvSg1CLB
tj287zr4MCOPkgloMVFu170GC5ES+lb3ZVpbCZxEfNWpVc0BFBvoQqg917D9yjCe8Frh2Aj6syJe
cyg7e75uFZyZsBqGKhQK9i1+evSpKNkmg0N4GHYOlLAdlnX3AQrBnQd0cC9DyQkkmOquhYZRV30n
0IIMPGZS9kPJWzpE9iga0ESZxZXQ8Tuc5v6SdJ4dltA7Lp/ge29K4EHBnx1KmpLl9q5Fa8FWnlTt
g2SiLalQWQRMJGlDcxgXsPft9qqILx6a4DzaanBhqqH7BOENUU4c3a3MELrZNU8NGZIBkmx5LIEz
bGpzDSDZ6s4fGiPBb3fdNxp0dp3GZuJxyxc+EtRPlQarlJS2CgVxebh6kNTOFdlKIS7t6S34wzBl
qoRXhaIkLUIJzwWnpKAXvV+L8ouIBiqKqoQIoyBPnUXemBQx3sopUKC10dpoHhxCO95I321gfaF2
CWKpBOFqeFKvhLylODAZl836iF6RQSI3YuTqFWi3dqKZFMO7HhCjEHcZno9RClRcs+qGtxQVpsPO
6gLyALUtQZbhuw3EDDUjR0ruW6TNan+ECAqKl2ZvVTC+stMqcnQUhna3L7rFrHD6A2ZVglCAPh5q
reRPJ3CU8vEbR0zuORgFxA6dwdvnHMrGK6u9iPOfDjvLyVrUvSIixCP1H1edYCSWt9eszkR1BO9C
tB/Xvu/SlTYdcJaZSehIEbmLMU/pJMcAXCm1xeXkcdCOVMLzH2TY2yv758aa3yzTEWdZGVy42oTU
LXKIODViLbd91Q514RcP+Ochy59y97GA9igHjLWmrxHE6tS+OOmFfASjbSv7vR3AwgAawjX48j0r
TQ3QxyCSrERtzBYJc4Lwffs3L3bTp795dht6fhEAvIPdoA78ruz1jzJGSZ6VkCnDG97Q9DSDpr0P
KFkinLz0HX2qlWK3NG64W8s2uydrsWl4P/6EERdOoTzbQpAstKUWQX4PZbTAUs/DuQOkrDLL6lCg
aZ3tKs3W4U++shxrMWGWciaBqAp1znE4gWVG02gXohRc4V0Ug1yo+Wc3K+xAZisrsJR7Th6jdLZv
epYpfZtJyEjQVmz421iYCNiaDvLiefiLAKCzLx2WOeAHAnannz4i3uIx3psigWNfhzQUssL62+2t
tfxdJwPOviv3o7oDBGQ88SBKkGN58rbDLksMwY4cpTXGvgKxu3egy0FSvECyHJjatS86nvJ/bK7J
j5h9UbHuZJXWWNsufK/VDyC/bs9y7duNO2ry/itgkUPROfCvMvrJAD4muEvAz749iLR4afydxfyu
yjrcvYyRsVwRfyTHcq9adCM4yinZ6dCWw0HYgSx5CTfeDpxxdzsKNitOsQ/sflVTb2VF2ewCG6hW
ZtDI969F9JSLrxRw79uzXYZgg1epqYoiyZo6uyq6VMhlMhbn0fItjCEzRig2LJUt7woNfR9KbR34
5GjxmdXPmonCcttkMvjs2lCBL+1dFyyVsTKE+9nyJED4zeShP3cHBRdW9RzuoOV61+8Ks3hyz/Hn
CGYGaAeA9VWRl6VDK09+zSw0tChQN6mEnlS75+fmFaCtswy1uhj1hQxiRCbfjNJAdCvs1p77i3tu
OvQsXsQAJfV63vwLMdR8lz++BXiBtpN2sLqmRmIQUzLELQqflgr1G/jK3P3SLX8IHVQwN7e3xNKe
m/6WWShB3khgxYjfAiKNUaJlU/nb2yMsXoTTIWaBgqBZ7nMOhWkvV88l5HqkNLzT3ezgVsMujF7d
9i0N93qhnxjEwlcGH9dyHqWmg8+iCAVzzk/CEE9Fzy7KfbKjNl4OmzYzBBUq1AZ0y8ZE2LcjM7Vv
j72yw+YC/GXg14AUoyXZda2BTw7MyXORbEQfaIz2KAbVSsVs0WRjMldtFj9aD+9iSG7+64CFB2iA
wTb7JbA0+FvyXbUPzngw2dzSbHELF3fkhcGGgRG+8sGXAvf0Z4xZySRwV1CoyEsVWyr0Rr3YNzd7
K+nu9tquznUeyfI4bVq8ZBFMwnNtxAdpw2OLc1P7zffxFbLCdgXS/uPI6hNTo0HtDs85nKj1dHgR
KDed8CywcYCfyo77ICT8kfcP9671Fe5Gp2p9NfdeLu78jVvaLG5R1WWw6fsz8cbi2/KJb9hGc6A7
vBIZVkeahSk9bTOiEIDAQBreUDNxmgM6GXfSdu1mWDmjf8o9kw3TVOVQKCPaTMhg5hLCXAkORYpi
F5G+1mFdGmqSlM/VVj2eA9boU3KVrvyc7WTIihVbFD1GIkdjY38ASwYdOHNtiot15enAs0ORZV4P
gZt8TMUDaGX0EPJJr+mGIo/IMLJodT8joX6jPt4+KGuPUjo7KEoatUPIw/FROt66bAvYyV1mQ6LR
kCzAfTbSWvlxnMo85E6nOjsOvgYWZdUjHW69dst5eso7ce9LzIA1KZB4nqXRE1cgpMK2oRZC/38t
8C7dadMfMDsiVZBQJRs/MkzRJI9aUrLme7j25p6n/G2AImHsZwThB3SrY2lCCv4+s1vLNchPuy3X
rrG1NZ1d010u6iqIxOTqPo1ieHyvWMI5RGFBcdIHdSW4rm7W2Y1dSTX4j5ASwew6MHJMIBVNCA2B
42JCPsYei2CmsINIy+29unRxTF5rf4gDkzjQdXGZhXXvX3vsjqiC4xFQDyRb0wUd1+of+3OS8s/W
svBDTckqdCjzAJaNkOxq4mgLPRBBhcxa/nR7TktJwHROs6XU/J55LvPINYL4+iAARUqzbZ7pdpqi
PAPHJiavxLi1VZxlPBpr3bKVFf+alhCfEfayottsjeq4Msgc5cP1Wi6h+4+CDIFBV9gClAtGcPly
e/EWo/XfLzVH+mhBIVJpfAJmaul4UBLSUtGudW6k+eb2SIshYzLSLDyraqrmg9Jh6zVvgg+RI3XN
Z2ptLrM4nIsiIamGz9JosPKmyE3iDHL5wOHxZuUcLT7zJptOmUXgkNWyHAeuf4VGtRN2zC6Ze2Yd
InADqXSv3LeCrbWeibpFYsRJcpDr2qyazEYLx5J6eLKQ7NIkwcrnXNs0459PzncvlFkej4lhnv50
0WMYiQYVw7XJr33K8UNMRgmThuRuj01DN0CfQfd2Ix9G1V/xYXR4h+XoOuJgbWKziBLDiYVqwihK
RToDz3YAtu8b4I5v79Hx4P4Pade1HLeubL+IVQBBguQrw+SgLNkvLMuymROY+fV3UbfqeETPGdTe
51kuYwACjUb3CjfiFl+EkiDxSYbJIa82TdsE8EqNAPWG+n5xUtqnBKbprVE4t8e8mttebqVFNGFT
LCJhavNbtXMnF7Vlr9noXnwCan1jSeTpP20Kbkxx2cUlRcLKJEFNSbjcKw9N6kDNeJUd22/JJl0l
x3LPH5U1hIPxSC5ff6LsvAuOdJ2edIdvxDpw6XZ+DfgPYBoc03Wxub0aki+w7OWSZqA+RJZDuCyg
lLzGuwpZ/r+zm7xYc2MRjJKUAZ+uoY86xBlg1ShJAD2joql9ezayb7usBkUiC8c0xUkJenfOhYu1
+RS+RgeyQk/ou+w9MR+CW992EZTMNKmaZMBNWMH7JYfRy4QeZAGdskh7rol040rCgLEINhUw7jBd
Q7yNt4U3IktTbLZpNunvuQ0ExsZW1hW5njX9uUOMReDphyQRaYbwBgThWvOmTY3a/odm9y7z8nX2
6p/ImsuS7flNf2tVF6GniXpO4I00v/nBwjnRfbLm5xos/3Eje9dLbrBPlcWLwKolxgjLPtyRAwnd
pgJFJXuAcaIHTpRkZ16tkF2egEXUoTFXwL7GE0L9Du6NGzr1s+J0Dn9CNg/zHZeczdxu36ottDlW
aOmQdbcy7ti2+q1s+Amk2dsnRfZ7lqWcFpjJkQf4PeMOaG8IwTzB2+JtgtBOtYZd7zPdGCs4rjvz
M7J1442BvNVrD3m2ETt1LztJVw33LpZnWehR6zYdoukzDmkQCPn5GZd3QNkZ71OH1sPWfOnX+gYu
ek5y0N5KE01pe9wOMIFMbL7pTsndXFzs99NRfI+k9MSrFb/L37cIYH0K7vIYY7lC/lPJxT1coD01
8MbqsSnWI0Q+LHJvwovJB3j79pe6KsFxOfQizYqZUAxWIabVXnKK1+qaIVDPGOrBgS2409nWEQIK
brD6N/oJlwMvwtuU+r7eBQjafCYETB3YWYWn+C+S+c1Ld+O8L8s/AL0UQzJ/+mEFVyMEGZSMwV6D
BkWIMvEkUduRHHlzEdK6igxmAQD2fQah/qKG/yrJHZP/4LUkjslaWssakJEGPphlCJ7qelr5nrUp
Uakt1okDIxE0tXIXvgKbygXr0IPwj12u6f841WV21TRWDbcqpB7gkNfaiYEsV3HwoGVUAtmaLmJb
q4syMIWYIBwNVynxCBFlCCaxNcRbHod4zLxCb0ogfnJzY8RvPjzpC2A0VHNVhYOrkcqtEG9TE20K
gD1jvXEMAhH07COZ8Yl67YnGXAXhtzaEnKsJ8VmAyC14lIAW0wEB3TSKC2ViNxbo9lTKTEODgD9Y
fzrdjDV3FI2iOsVWpTE4evBQDB9KoACP36+j7nlmQQqoR9Bad0IWfbpwZsAs+sPHpEKC1g8kKa8k
sf5LCKEY83Yq8cxkZgqejBsX8IcbJVmnbJBF2TwYhlipQwwysm8+hWJsBXKD8u32wZWkI9YiJNJg
qBT4qSE8qPtQvNehtLcn2Vd/0aUTUzeriOAR8nNwwcaFZocrNnP6Ae1/d5Z8FGtrK6OiX68v/sl6
rEXcKzOaFFDTDO+bVe8RHFVo2LsddGoAQFlpG/1OJnUkW8lFYoeOitAGBW+ECSQUre9WbSLzQ5QN
sQh7DcwtIN4131/ZnICjGKX8Kwj5xX1hLRI3jrQNcDKkw3EDaBpj4CEWD1Vv3hfKsIpHdsoMyBpo
A7RmwQ3M03fWG7YFez8Og+rbe/MqePbytyxiHwUDpMV3jFGcnlbVQ5Z6wBJAvI7uZ7Oc0bVerArc
tDllsMv7/hW3q6R3dX3FISpiwMxTNz5z64vc0qIQ3JmGPL5PwXUI4DcJw0TJJOeb/++b888Qi486
FjTRQrBZ700G+mzYv1IVij0F1DTKku19sEgSTQEKMILAUHqoTJhoQb25RQUlrJWTaCtvgqR1qlRu
oSGRmgxHD6GKv8rA2olG/f32z73+WvrzaxfbA4lED8N1bA+GnmwCqlXd/mihPGy1PxmTSW9cDx1/
Blt8/4y12qQm8GwDARfqLxs4fG0Udg8NGslOu/6A/jPQ4u5DJTTChSOss1bNlDaQfGj4c6ruGMxV
fHJXNt9TVZHcIf9ld/9n0M+/X+ytKFP1kCC5AAG2eokeyjv6VK27TeRYRzxi5v2NV4Rbv8M414N1
lSwx/C/P7D/jL+4Xk2okxJ0f3/cCMEzuzLX0uLEbe1wxr/nVSooU16+zP8MtbpqBlUVjGZV19sPf
dVbcxdNzXRSP/9P2/PSTvVzTqfHZ1KjWORtap4+++93ZjAmQEz9GQ1LPnjffjXO7lKi1SiOwxhpD
hQzvwDqy/SBzVOMndBMYoBGxJBOVfq7F/UJVP9YSpZ63S+9NLiTb3W5vePPHSr/LPpbkmH9iZi7W
MUiITyBnZZ1NaC8pCbz1zk2Ur0qxCZWX25/sv9Qn/myMRUgJed7j4YgYq9vmPYPXZFuipdvsUJ9w
ojcNEp52u5ehxJjs8y1iizLC9jduGxx5kAKMDdsT0wMGMa68/hn2r+Ix1M9T5XX9HXRNjtFRw+O+
ewF6DWpnNn8n7wKeYVEMT0Un/M59F+1Z8cv6ZmaQt7B7INtkv1h2fhYxSocHrRGr3XRWUjiCjPAx
/t5pUmFbyYdfWqeJftSTtkJ8H1QLgp+hak9qfkitTVIX95paQfDmOQm/Tf5d2r/rbDxWsMfVE5g5
ZqjAgoSYwnJatkEkU2eLSMWNciiKKo7vR+NNL8t13w7b0c8OUyd2pp+CWFmsJ5JtwhGaP1byVsfc
KdA6gEqXo0BVM+nhJmmmm7HsXN8YZ8IAOLPGWuPaPtTgOJqNzkRRgCvH9WAgEsYCT5+HPtyoTQMC
pwBt1d9CfR8Aen5Xc8tm8HqJhNNS0wXx2FFzCFGw2gJvvrRLNqGR0e4SYPrD4UynO71WNjNns25j
2GhM+RZQFDvSOJz3qjOcE0FYpr/HPtswE1lqDJi0qm9hWHqfQ2jeGg6Bb+3SMNs2WnAPavIaHUmb
FAW0OBrYOQTbgVdeqRv7EMRNLu6Dhtt9+aB0+zQFM7pFXyNEe+W9r8AjgTdi3GL4yTpy/76oXuMS
aCN4Z3T5ITDEQ1+HXtbn+4xq57zTDj7kVfxprViFlzWw3RDjXWmNUPbr3BhOOHEc7yYow5TlWeue
mwGKog3QNf1OEB3kCGjk4y4bEUeGD17cI2gC7fRu6KOtFTm+kfAsxVqluXVMSu5Nqb5CztPH7EmP
AzclBPlM5ahNaE8agUchFD16gN/8J9oUYGrvkYJynR5U9tMoUItOYJKjdxV4splTJKDQsPCDJtFz
Z4QufJIf0jTyykHspxy6yZ30ySE7O4sTqladlsPxYYIMZ75loTcdZiMgZKyO7wLm7UFSY/oBnSiY
QhRnGZJDkqlqC3LDFHRRNZaI2LTemTD8sLrIvX0Or6Pd6X8C9RKkkumlQsOyn85GBsGeZK2FqOiF
s0VKFfxWCF0n/JihNZ5OwmnAmp69R8YyW0PmxYMj4wZcAK9EeLB0NLta5ky1v7LilxjAEwp5oCjG
F4S5ye1frUmCh7bIOwQ1A0FLmDqRqTuaab9jdRlvx76FRRQ416kGClKrNgfUBoGAhyRRXOwI/Ad6
SIEiHWLlo5JPDqfBoQ/HNc/Og4mirq7smjhyCgiGEIjtwUaHiHsa3ysEm1ZEfNUM5i5Mo5WG0mYt
whQBSPuVw72cVSgh9ZqXkOoEtboTYsc6H8u1RcRGwet4+i6Y5BVzDeJqEqgb6zrBM4bQxRujm5gJ
uwOfnkFPX7EVXAKfh03wq3LCt2D3U7Ph96uj87ulTu7NHQj9jOzptX5Fuenp9ue4ht768lMWtz3y
MqOkKBPfW4mxh3igK0TpKgMObF+5vqXYWgmivviZZ++SkWUJN1vsBJ/DO8rKxunsT1DjCwAznPSf
o9pZG322ATWN8EMrWjhv+OOEotTQrtqmpbjv9TVvKjfvDjBTrs0aUgO1w5LWsUgGKQI8wzmY7R0s
ioDaDKdnlgvw0lJXYzpC/uQyPrgTrNEs1KKKXAcgUHgqR77gP3Y+OPbJaA+Qc+jC4xDfWXngqNAu
F/FHnB/QMl8x2jgpIIsW/aBt5FX149SCvzZErto9ZkbuTfi5uja6Q4+z1ak7HVwmjVt7haONbpST
F3WrVLzlWQ2xsZ1IXhvIFPBJAyP/fRYKEFDrI9GWxflqhF6aiI5ZuAob1UsNgZ1+YiTfiol5UOJy
aY/tkyROzEBbzRVIIfXYybA8QwKswSGnG508GbcxxL9h1GUzqJCDyz8VhtP3uLSmQzw8JhMuyui1
G35Q8M4hrC3Yb5LC+qdxJpT5FOtHDz/zUIldPrBV3kyeYvVn2PdufeRWmYXgAz82ye6QvDU/exsX
GW9N/FjPfaTXcw+V6G4BPkrrsm6lQCkH6GcVENV6/GCmVxFb2i6bt96Nx8TSuNQowMUNW7zF0m3F
7dknQYAACsB14eKNDWisZLqS7JctHhNMqzg+ER5jFYzg/C5YT0VyqAbdDXUIgaOlC/s5GVZMdj0u
gpApeJTUIwKxPpw6F1nBaba8JY/qN3D1wV/YhCfmAMAl7/tISiyf7f2Lbwv1Ma0b/HbGjYE+8cZf
EPhciAM4bQiMdblWH25vJtleWrwthrRkPjPF/NStYDmdrfoM/NWS72sh00SknxbKX7cOCMeWahF4
2xKufRZCLyana3Squ1Il5wDEOjHRbQd3ibzlbg8DKiuCeFMAGXu4MNQl1EumFthrbCk4k8N0nbhK
9hYUpptBeCMXb2bxOOa7FFr/QZ44PtTSCCxrhlOJ+wssQpcYj4TkdqDtK7HXGhg4mIHXK8TWcdVP
40crwN/kP1nK9lUTokQJLaeU3vOCP2gweYv4m6of2cRc3p7iPv6eZWAIo/KPSsRJ9bt1y6cfCsBo
RvwCM4VzbL6P8Uc0G4XoJ+D17aR86LonBUirBO4EBah1AptGeYCGXTLiJw5vbQcBkiiyhwJSJhz2
BNXOR03bj7cZRNsElDBidhjzdypgqmFueQVRxJrAVCb3Gs1YaVCqLuC4bNWjyw3I001YK3CEddvw
V1Ocn7T4o+1/KeWTPvzKlV+K9hEiktfQXIyQxueRCVCEYUeGsQZn5tBmnR3mU+2oo3gw4be9Gydw
3zVWgYfcGsfQgs5QZAH4qgU7v8VEB9V4In0Y7sHDvlfz4BQybUfy6aHS5m6LtJ7391b9unsWgWA0
yqiq8oacYavjNaxdoY+ysqLRzkZZke3vROzrUIvzXw9VN+WWIOdW/DQ5HvtqAOUZVRLZZBNa5Bct
SXLuQ1XyHBrvogR1XBk9BXZPuCjt26f8Sjv564QWx1zlWVVkfkHOOaOHzEzfQt8EiRGSnyHf4lNt
iji/C6zwGYmvq/v++vb4f2f8X4dfPDd6FObNVpTkXKscXqA/lUTGFZ3/hxuhZVmhZIpSNJoyknMG
GTnoqaSPqcBjhpGnTqnvYbZySnN/VRWDJGeX7JRPLZ+LkJYNWpKjHEvQikQpVntIzKMxvt1ePdkY
i2TQon6mD2lHzqJHMPvRNc9ikFUuroyhEzhzUoMTleqfG+hiHijth1XBrelsNYUr6JNvPqBkKNnw
V+pnkNO4GGUxkxxqBn6XV+QMla1tfBfss111NGEku/nkd0MuAjQiWQIhm9p85V5MLYLeVIz+2gSf
pUc/ybwx0mzqq94//khfpjYfgYtRNEU3DbPGKCnU0DmeisGxCaPV/zbIPNWLQUwS16TLQ3KOgrOK
FLoPXkroqf5vgyyCX5BxVO8sDJKyg486hmgg1BdLNez/PrBf1msR/EornlVtlOmcBNz2O2gyR4aX
k0yyYleaq1+33CLyxbnV8MQKyHl0oGbr4EX0+P8JlbXmK9CLpO3cK1H9y8QWsc5vCsinkJSch1mU
bEbomGuzbneDqcrmNh+XRdC7HGoZ9PIciEBDQVgVbnJqtmw/7U23duduo9y/QXKM/op0RZ8pBsG2
0KtjWs5uuq8al4Xxz+f9rSktIoRvarMw6BxPwbef3NoBuSCAXi+EXhtQfLAN8VyDLoqcg3bljvqy
mIswMfQVG1DUREmMlk4PJ4Mw/H37YMn24rIPw6wB5V+G8PdZdVtlXgbPtdcOshoQz/1eHtuN7K0o
2YyfdbKLgEGrjBehoU3nsvg25JBIBmC8sVBCVl8lc/sbRfnlnC3bMLHF1EYMuEAyqsL7W1c3CYXG
Sw0gxVCtBooSawBBKXNaT2rshMWP2+NfqZh8HX8RTwZcxMIo8fkKj69V8G3GaZdMMLw4TxvTzTf8
3G5BD2vDg5LeNUdo/QPluLn9I64kIV+20CLWGHVNxzRr1LOfQ3CTUyeFalGVMVSQn0senZviHaZo
ktxKdi6X8YZ3YFEpiDcphHCNCDsJz5fKLLe35yYZZtlt0cxxqkiMOGqhohPA5GaAyHnXG97tYSQb
dtk/KYYBmQh6emcST57FJi/M9J3efNeVRpKMyCa0iDQ8N6s2zziOhrU1TOGK9sHP6T9PDy93xLJU
w6y6zCwRk3MJlSc861wKuTgDL7bbqzZv7htRc1mTgTkbH9R+PuZR5sBU0SvTt0K949BbYDBquT2Y
bOHmv1/EFNLpMH6McNICiNaAe+WHEMuSWd3JBpn3ycUgo1/7sI7GdqMAyVn95DZQuB/j2Ls9lys1
3i9hY1lvqZM2EIJhnBwcogTXmgi8yZi8SlWcotkaePyTzs4q2btBEio+e74X8zO7VIyphd1noqpZ
1o2XDfuy+jFAZItCPYxj1qQKJPFJdrgWocJIaEDSCV+uGr5DfQzunhZktCGzG3zcXlbJXbrs8JSk
nnqF4hQbkeJCBXkyZLmPZH8sGzyQ9i9HNuIqjdUXHj5SFEIoyty3pyG7sJcNmbJEQl8pyHk0gKD1
Q362vH6lPY0rcsge42O4Vf4xkPLLdlxSjUfYVahqh4Ub+MNomE5a/pqKQBItZEmWNn++i82Hd4oI
Gw139axd4kNc6wcKYOj86ZM9UztIaItnvC4glSFZUMkG/GyAXQxMIBGZWWZEzg1EOVMKo2I/sA0F
bXG0ym9/O9kWXAQQC8pVWq7gPRaVqqvwfSAmyTJe34Kc60w3YJq65P5UeaSIPlMRdEEbMEPu1v4P
ngtJhLoe2v+MsvhWoqiAqqbo1E6ahW7ON4sc4RKRwLI362rJy+/65/kz1jzji88D5TctBkgCRYD2
9czzYdvQY4Pb5N98mT+jLL6MPkXpFFOCL5NrbsEOU2j+j19mXtOLecRWOowkGLBm0wp9bpgr7zRd
SAaRLdYi2esblnQcygCAHkAGbDY2hMu2qXIvDyxJ3JbttEXc1jU/1NDtgH1YCd6F+lJAa1KxAsnX
l4yyZOholQmRFwMTioEzSVjsFjBGGpHA3/78smEWCBlj1LngBZ1bm5sixMOuOHfSHfBf7vX/bDJz
kd31LSvDWmDJEqjD2pOwvhsJwCPsxIp6C8/gNWcQiyuhHKm1MiMN2QwXL0klgngUPIAxtgDlwhIu
xP69LJJpVksig7mIDFZWVERVcVpT/yj8+7JTnAi+GIXyDR7dksAtXc95zhdHqqtJr7YlwhA6qm6W
tbCzOin1exQfaKa5ONKeAvjISDNJGJcOvIgWtSiQatZsjhb9SpTwDSzfWdc7ZfWrgcIzUXzPiBOv
zCQPSsnxXrJpIiMM0eDCuDE0DVQIbPg+EBY8t/WAS55W84daZu/Q/FWJTmH1ZpLFidAqfQRfBHSW
hvZOBfR21UpJXTOm5tYYi/NQx+hk91Y6ndWmfarD4S4svo8xLCDKb6JVHdiBbAfI73RNIoldV2u+
l7NbnAamxtTnVjWdBwp7uYw9sTS/t8iwSgHOMyHlMHKf2ZmgR121oFtTnPWCr/QYsiCj5XHCJGFO
ttqLY5NTA7IBrJ4Ahk1cLfqpZUIy5Wvn/3LGi7MCsHKf9RFGMKM3kqgApW5MMa1uh9Fr+/NykMW5
qJKm6NiAQVLG7WoK1sC7O8psXK7KCsLXAs3lUIvrdKCshSl3g+unr46WVW/NOIcxGTv7fbBRYXol
mdm8F//eqwYaxLCmsOinufxFrEEhPVWzCW6ZWVbv2Tg6TXvUBN1MCqhzgRLBXJe2u4aQY9+oCAjU
Gh9x4b8X5fRW1cO4VoXoZ1RlBzn2xm2K2dQyXmVhvmotttEE5CthcAGzW9MTUbw24a0FLYComlwj
LUbbn8hBMaeHHHi/sIQ5SKAcTFKiSzskR79ujtAntuEpu6qTwA6B8UhgYQxBFEBITLtsDK+OH309
cf18F5Mn3tZvgcnRtG7UPdehoNwF2quf5q8xEFwdadaz1V2aUjuGkumQjJIIen03/mc1l4IAqQYe
Goeh33mKlW09mWs/s06tSv/VfvwzzCKIgfswWFUSTecW9jVZxdbKJFajmtgxjd3bG+T6Cf4z1CKW
WdWg6ZSj2pEZuq3Dl7AdfMkRlg2xCFpl2DZ9jxIU2CmqE9YPsGfxbk/i09T0xi43FnFoSLOMDyNm
MQwgY6apPTWPRg2vyK5ajZmw0/bY1s+6ksOi0XSi/ncKyWfLJJGdilnzqQjdtqRuCmO+hFtHgxzI
hN/ZOYLXrhkDtprClI+BDpJvs6BdpwXM2sS9qtP9iMddoa8C+j7mj2T4lQY/8lLsgiSG8Coo0HG4
AQhlUyvKEaZzIC2Z7J429alQ0nfFUDRb1+Yab9OkXkvhYaPL9B0/q4nLxeHEsDTTsuAJvaRnm50h
moiXqOYW+0I/+UEI6A/z2oq4GjLSpBDf4fT3nmAyCoe/BQyOJgjWTyWDX9jeZ9siSDdDkewz3nsF
nV1rO08FUJdPYC0FpmHTvCttreMww+nrwA5aWMLnbzWVpBFX39qXM1lsVlDfQlT9cbkbgJlyQM8U
61fmPxbwOA7r0vHFCzSOV8J6oJEO+tRHRCiMbfSdDzfHKeWSff3ZpVkuLIwkgdbUCNWMZRdniLVu
9PuOnTSYDBVARg99DpMVeDBnoAYT3+uTd5BQYURZAURXolkPX6YyfIIjjzMoQPMDzMJTAU17soYt
hJOT3g1NXZIRfcoS3fqZi1WLfaRBzE/YyVeo/XkNEHU9mhowEsaDMgGRm/qJl/f595SqsY022JrB
zsBLQgTdJGjIrlCa3GEGLAOpvqoVvuoIJPAp5NNgCKBBuRzGuFCkb8CMMGEIwGyQFkKAbyw3QQAj
mbIaywpHovtImsE2zPQRiCHFqfJ0RSx1n6sMB63cpPqj6Bo7pPSFWJE7UBgxMYADBWh/ojk3yUfq
g4dRFo9dbKKyMjg5UHpmUti4VdYFjE4L5Udnwh8zacGVRGfLCFrJarJruYKpGqYOFzLV+svNoq7C
rDfSnp0MvOywKTzR4VYzHyNrH/cd2NDnfIyBszpYChB89BCmZ+HfddOeNtgBvN3HwEAaY+p1eoYX
O4SvIUCQAD49ToCOtr2nZ/AZ7Wqn6aMVksxd0iVOoVrf0G7PYCwN5zFID/uNv4UclSRbuHrALie3
SIR6i/Au5NjROpCAdgmy96i8ktSGnzlUSoU3QdFdAyCLuMKJXBk17drtejn6IjfSExifmV3OTiV5
pcw4qhNIwxOVARLn++av83DxBU38/SIlyuBvUygdzsOsUWL+1jfZul0Fd7PKLfai82/qdJezWhQc
QsMH3NXIwKBNR4g2gxzPf3KqwCREBpu4dtFejLRsK/WhsESWCBz0pl8XuHxoN0i2/xVBC0u/HGOR
mogmVWM/qPCNeAnQXw8g36StTd4cDTU+h8AfpBQxQGFbE9lfDeu4eopsYQDWCqc4c8jXBTma/NzI
N69k+yxx3uNg4V5t8NPIbnwZcDpHmCyEoGEoTukZO6ifmCUEPW3IGEtWRbbwiwwnrFgZ8AIxoTUQ
COryMS//RS37ctkXCU4ITCYl3Ty3gL+VdQpLtmA3pC+SPOr2yVjCg6MxjxUTxd6TsKptVsBJEFgS
S0sly3W1DnE5m0WYKanORxXMnFOvPiUWSkrZ5I7THRV3NVwU68bA5R3gEpHkD7LPtIgvFRF6Xo+I
L2qPkIuHQlz4q9sreIWu+fV8LIKL0ZdjO2oYQ1s3WwURf205gEg58Z6CMSjFY80rdSOWsUVwqaDw
5NdTw060OlZlvjFMGHVl8ToGN/z2zObFuTHSsg0VJFau1gRhLIL+uRJX68CEKU5G9i2cKHvrn4tv
flnHZU8qFLlqGArWMdVCl0WVKyBw38jUT+bluTWpRWqUVIPaJKSev1a0SXYJtIupJ1cUvqLP+nU2
iwABYhYYHTWO77DiO3gQzh5uGqSZYDw6xyN5c0gSC5ddqXKyQhb72BdMHAfDeLCy/qCgP3R7T0gO
1LIFFVd4fbefmz0a3CGnh6D1H28PMZ+XW19oESoaRet5NadbYw/ltBpCIi00w5t8zVNQrxUU2WSC
OJIBl0GCRmkN5R/EQCOyGz2FMwroL5lsf8sChbYIFLHfW30aIdYOK7rSpz2DVFrtqisy7dVNv/kf
s5Cl+VIfjOOkDtjpDEyAARZRg15v4a21jUoh2RWSmLT0sKA5PlVfYu8FqDuGgAH4ve8MqcCwQhJu
r+g0fTlYS4+KgASmEg04WDPELdhbb3rjYbsnhRfER/4L7mCRF67mowZ/uywnTkVPzUO3Ju8yFTTp
T1nEkgjasCVeevgpZ+PNAM7BcqLoGDO7MhyGHBPOPm4a2NbvAe3hApRD2zD23UPiJo/aw+1Dc0WO
/uuyLOKNYEWBdAu/pXEhmxI/+KhgKJ4FYweBBt4qh8o+qDBwHPDaZjO8mOh/2sUTe2F0Y2lP6uaf
6wp8/T3L9KWOu64JEc2hALuph/tBV92ErnwG795GppgwT+6vkMEoGkMquDF0qTzUEpCGgwInq1sF
G5rAf9j23ciJT9SDZQq4jr9kqOir2AYMp1MTL0KTk8U1nIpmaCM90E6WQOFhMGxdyfaxmShbrUru
zADQS6a6g2LsTAp3vtDc9wMUr2Ad9ST0YXP76/+lt0s1nZmoSagEBgsMfTss0MUDp4u6LNEMNLdn
aKQGmG6r2dVz9qy5cDvedmvFDY/KXfEoOwJY48XSL0deRGsF00YXQiHH1A82IRN2OX1AT2IrKFyi
1b1enLk4GOGvtpwcC+yMPMepaIDxLutjn4WOrp7UFA7GsGpPKycCeBQUi8p/65VmEw/wRVZhgQ1R
2zAL3V5NvG6MN7X6blUbs09TJ61RSAgTW6ngmRe+qmTcV0V5x6jmWTwFRam2Df27ob+wHEpk0+To
KOsNyRskCgmLXKV+bTuwFc1xr8aDbUXVsaalSyH2NdFum1Qw4Okbr59iV+/0TVjodpj4TtVljpaX
q74/MiIc1NTgqths8gh5kRY4teKvJ+VJFZhMFqxS8rNKODz28l2EClYb13ZiHQZQNq1YdQKU0sOc
rKtGc5P6BZ5KWdN6UQqwWw/KMcougEm4SqeDefmqVprDUX/PwYHXItNjLVKl5FtQPvkdcbquPTRa
GNlm8MpEDWarYdeqOLDuxczgaANBOXiXw5dS2fad4Vn94zT2oGUWhzK7nwsUHNbTQZqf0IB1VX2m
uDCvhup6RqptylM4SQO4XOQngXK7omfOSJXV0L90cINU4T7estrj6riJTdhBJIqrpiBFjb/UKIbJ
4Htr/Y5GCEI/5xWDs0K5Ta3cJpnvdUm4waretZTvFB6vesgrJBnkE/v4FCYlqrYJuk3GIRUwBhrz
bZxoR1aEa1KIg9r2dmy95sYKqb7TiN9daoZ2MFAnMGGnkBqH3IJkB+/tRothsg33rUY4NavtePwI
KIoe6ls1/Cyyw6AeBc8car2RvHJ0CmkSfTzScTxmwc9kGtZdobnGhOIwf4tK7La+WLFR8QR/zCm1
rbFcpSrHbuucMHjwsc2E37ilCjgtTJBrAgtxRry6fyaTOKtpvTKzX1pQQ3Ur2lhGefCBtmAg8Y1l
6UCAGNbqaOHxp0or7w0ReVP53liJE8BbHlISTZZvOrRM+nAPcWRPSSgqj6E7TIodRxBHRuFpKPcq
P+dauur4XROpuxJie9x/N3t/lSsvXUnXInqpqk0lKvzjbls3wyoKFbszqN0hYy2wizMF9zkQfH30
YKnMNlTYIHcl/Pao04tso+JQVlW7U4ICFvbATRaG3fNfoAg72IbbQWTIABrX4HYCb1IwfDLUBwPx
YNDiwSQdfDfVLQQlHShj7aqQOMO0jsvn3no0e4HaqOJwdOajDJ72+TlpuhWNYwfq646R1y50Ao8R
bcBhpOcJbnIRQfEh29fkY1I+gA60G/PldpT9645FrOPURF2dEm5ZZBnz/QpSlMCSkCOiwFOeOe1p
trOEv+k3EAPd7Fns49ca8bZ9JHa65g/i2dhGoS0Lun9VoRe/4/OxfRHtrU5YEKfF76g9fx065aO4
65+R5JWPxZpvyaN/GJzZUwjYnfada9t8Lcst/7r+lj9hURQKYg1VYh8/IYbUsLGCR/V7sOVusqWw
9uk3hcck6pjXrjgsvqaqBtGYwZY9DdH3kd+Mw7z4c95XOzVo7cSmM2l75k+rdrEiewM6Sa+yYs9f
/L//n+2fsZeJHpBdQjU/r1fioKPlFDC9Mdb9dtxUEgWH5QNrOdQijwMiJVKLqiPHUD1k6Bok9T9N
1j9HsAzLmHMFYi7fBQ0zJt0qUJMbjWwV0fP/MXYeS3IjyRb9IphBiy1kytJ6A6siq6C1xte/k+zF
kMky5lu0jTVnhkgAgQj361doIqDZYLpT//Dv7+XbRSJD79MpSCjOrLPGyhwWfHCG8lSVtIdUddQn
5gfkoPZes/qim7mlc8ma5T8V9O+1ILdnANRrGqClrFvnHaoYF+kSN6t4bIdkxys9pOnkLUOxLRLJ
LVfw7VGwV732mkEJwu6HCMFRnVNH7lbig9nIhcSdMOAUO5w8VGopU9utVYulUBoUBfJSUeDsU2xT
HW2jeDPM1RNnyxFJWRaLp0W4Mcdt0R+SQkMI/mWFAw3RiEcfjMOKdSqsdzmFedcAtlu6M4tm0Cc3
Jj6piqXvxPVB5ZSQB9Cq8mciW14t6DtdfZaLewZ5UiF4hEgmdeWsxe2sfqVdSAFR2nrxpVF75fUY
lG1tx+pzRkkjNJPX4QrRTVT/neCvyKQXZInF+hrl8S7htBAIO2piFA8RXhxNYy+K4FXFuG0M6yih
8hAz9mLFEzn7BFlyFioKKTsMESnDYhFE5T27gK0rg9MV98kc1AxJOaEWodiK44uYPmRMd2RMs6qS
KYb6cHrATbMiEIptrRC3Kcgc00RF4GzBY6jIX9ZmXxuC34MRms2H1IU2ZhT2krzL4uqcvCeE8V4t
XyroUhLncbtVjNaZMNXoDclR+c867Ox4+sIKPaADecFZ8jWfngVZ9TVGhHqHLrwVbUSctjhAudLo
FYXW1vvFHjJtL3WMa6KnUHvRJk6tfFMyq5mK+5V/m5TiaMxfnRBhvGhhb7QG1iz4k0if2b2Jferk
nMocdl25m5fKKTXdUSG4dphSSeVtmJLiXST4MzFL1eXbzFK2eZuf5oJ2LXee1Aq+cKpQpyQI5WWv
t7ILccQxBsaLWr63WHTVqZmBal/juo2u/LmixIRC4tZr5YhN6YYadcRRJVc+4WnSBiWA7mv7rAw6
rtzpzqxnp51nX2iuh6X1uzaxCw3PzVHxE/l+zFOvzZoblREcofBYkG7TdHNyyo/XtzzRr5Nsdsy1
3c7Nj2JMKbEKdyw+Fu1ztW7G7gT+fw1J67flw5hqdmfRZWIqkoVeO4W2AHxTD7DPfhrR6pCuYxNL
s68Z31tx6rddv1nMr2RYHLmV3BW+iLmSQt46o2UQ3N1hREKdwaC6RtEQUUvM81FqzUBff3bD11Bw
GuBbx/rdyowJBWSDSnnfLc9NiPV2/kNNFw/kYGvSB0zj/dph8NZWN0Yx+XVZbubia8RpyjBulia9
WVTdaWnia+k+nQJRo5yBijFka8DeeZw7IUgN6UtRjrCh3Ck9MSFHjE72E8bvJZI0LGBgEyj1VSzM
gNtJ0BjXU3arsXWU5pMeHWKcY+mcHKvE6pn3q5uTM8rYq64PSqje6HHq5XrpjgJCqDr2kLpvdXEO
WmvyhFR1G30BTqi1zSgkjtJfRShVWj6rkARyKffKBn8lS+flb2VepuJO4aug4xQlvciD6RTj1zg9
E49taxjOROFrJhzV4WsSdsMY24nG8Aarm0b5zIzrZak3U+9G1TbpqcxLzZnJqC9wQmZku6S9FwmQ
mPpdUuFjYrrJ2t6EPbSedN15HUbOghR0413C7rdEt2v/uhgi3gkQDld2UgzIRO1L03F7zUOPANuA
7HpPmpvrsUXvU7f0z3dSx0mBEzdPSatL3whnW7QKO9KQyh0nPCpwjnW0Or3O48EZ8fticOJcOMjO
kfDzM+W8yS2bCrcsYzm22JBlhpNm7WbOyG4fQrch975IcZaKMluDK0KZG5MS24yWPc7azkzirbGK
TjhcGt1Y54jv6VfJpoh9oW4ZunFO9EoMQZhUyVxAnCRizTq/Tgt2ygp2lrkFQXWU0DgIRBGqMTyr
1pXTr259weXWxSjLUaePSLjrDPyZ+2VHgveT1hmfU2FtU12/FTQ2Jn1wDOFRYvlraX+/lgM1Al1F
i4U/B1TRvCsJ21My+4aaOR0B9KGguGl00+cvOUZT0mDtjQwILE83TdhhMmwl+zGRvFrGxzfBg2NS
D6bxgzEedkDdlSyMbMLmETtljJZkVyOYbjGPJmZEzRJ7szgGjfqUmG/TBMKIdYk+7WvdOuBr4VTF
/oQYCLMYTOt9NcROVAiu1b1XEanSAyY/z30nvyKeiJxk1LZqyCaOvWJtdUEWHVsVlxManERZ/DEy
HFI0dlIp3kD65ATF+i++JOCWzgcRZ2/vnFhmaWqlpVUnHsUWrRLZ0Pb60l1lBKcv1/WTdpvikTMG
2YPuz8foslPO95c/FdI6ZsfM1v9EjBQM5KS2qsFtttFmCKpgOGLmv88eicWzTYIq892yoT6MmZBf
qqe/XbiWKqq6ZrF6zyc9mZGKYbKY65E1m8XwT/LtFL1e+Ga/AaZAA/93kbOava7TZsZ/TDwq16tv
+E1geeGm2CpO6pWX0xW/e5wKecaSKsOzFeUzAC7qpi7lctyS6p8QOLWxx+vEG/fUTd7sULfUV9W2
vdI3dYYyaLD/fbffdA3G75c/36ASsZmFeV2PSlw4rfGqZo//voCpfbcHKpqsatgFm7J6XsyrTWqs
49yux74U7QUXoVVJbEnRNlYfe7Vl7FPx2RyehOztSRPeo1VzhpEOn+9fGJiB1ZpfiLobFkB/C/aa
BSL0tQ2W9FGSWie2JC9CGSsu8o9cfWxApqH8JlVyaAQO9CEK1PaxHL4aZHdFreLcnAVyWP0ctd7V
ZvIYhMw/GUjqWWtL5lGYLL/O21ezaQo7FSQna34O5mRPZkRYAb1il/nVmvhLSVJBOMBz1bdJWd8O
S/jSa5XfpATlisV24KzDLsdBlhwYEkQ57E9ntQwW/Hsacdr0agLe0WwiRBJzeGeUhpOUN5MZEylk
2HK/+DVojEnCAcaUh7p/xZ2QZLcawOOxbd51BZfVHBht+ewmbiwrjtba+VOuvqogODgfHQVNpfj+
saSMQyfJbcZ6G0bSZgTdq1VvanXCPH+k0ITSCDynfk3LOzn6GFPFKwo2WQ2mMWXN6VUZcuas5V3K
kT8S7oSYQ77W1Pi1YuCVR7JzCnUYsD3HUHTxh7rzVPVBV8DUMD7McxGW6OqFRNj2reqP0n2Yb7pI
R3v5gI+QLRlQsAx5L1e410UWCR04IQE3Jknq93QdQ38llR+tJQQWEFElI7MdFO49sWVDsaX+Y7Ku
dIP8Z8r6zhxsvVyYxOGNd7KMGiR/hNQMZYouQanxUY0oJC1viVUI+BRAFv1Vtbpitnq4lXKELEHZ
cOHVckcK9UElaVjB8rHO3VoXybnQ3dYUHA3DxsR6rgwytrWHfuwpQld7ypXVlpVjJC+22KLwHPQg
GttAw0Z0pS6cjcq1oipIFbJtRNNXdT1YGpkgOdaKWm0yRQgy9QXOd6BjXtdPmhMN6kYOG7uVV4cR
rW22lFDxq8FgQMQHcQw/Jx4sJaxjWDEXKLeDea8rnMBDs2+w/FEmv5KOlVxxrxSJnMvjEAGUpy+F
KPNm6ruh+Uxm9If6gCKwfW2x6B/G/gfEedDpwZEt2alb4rulxV0iEubXnv6hQmWP2f2Mbd9SbSUh
2qvqbd7R6ej3tay4pda4fV2TGHlqthbHQNVk1UdVv1kZL4HX2/KC1RZungmGMF3/aogwu2fLNbL3
crzNhut6was3x2iOsxWvJgBa/sYsxyQUgK6sQsj9kmuQ/KHymObuqqVIXBYGsC8NCYFz0mLF/1Bk
B0XARS6t7EKWAB8jX9XgU+ISkE8nKn2LJ1Pnl+ZzBVm6wWyKFgn65X1JfNvQPyywQ7unAnbUKFAa
pFe5Em2z6FMRXyP+Pm26G5R8ZyVsJSJfatw4GAK4sfjar8umSkSmdikd6+NCtJGgv3TDK8jwNm5P
iQSFb5WvIrtOJYluXt60CwMFE8UULPdNMRj2nN/Gce929a45AefquFFwFyZCgtJG3/UIEZX0Lo4B
tfrcnjTJob53TLrfPlmcWH/MxxCSKbaP+JX18aFYXpaIYZ7GP+NAM9k9mvI9U5YqTN26fIrklxgv
3lWjnddha6B4SwvZjsbUixW+03hGadR5CJmvC1F6zIpNz95gSbmtz7ljVdq2wbxWX94y6V3Mil3f
xddqKF3NRn5bCsxzmldFYuwyKJ5Vq8ca37cZ224ZR6VV6zddNhKyO3uT1aIyeNTEN5rdzMiupJwN
vsElc5Y9bXiUaFas/EoG5w5L0dXz9DpprE0+E05cFe7SRVdzkwVK/qX2HclNk5vCSaX0D5f2UNGv
pxm1UZq6o9TshJBcztHcFGG4E6z7spKdFjNaQa6Z/YKRwwanDOX/avqVet9Nkt3rkTMYxrVS0p7p
cDGYMpAR7EvVc6jWXl4mDuUDqTJ8KWbs4vfkE4l3zBfCoyaDt9bBkmS4Ewvuaph2mL3ORXqo2TzT
Lr9jEOeunCxhlDhD9BNQPpiM8lhg1jnWQAEgJqTe20r/2YK46GHjGtFpV2MPVmSHSY0fMfRK5FsF
d1bhWRJ/RNU+6k87I818Xrmd3vl6VD119NGZpAcF7uT6cDfwMYvV4ptMQqacPeK0+db1+ywyic/N
V6lTMM77XKPG6SUdGYr+qI0y5bn1E/YDbhREmxVG0I+W08QtZqaJWwAmVa0BsP81CNZVFkWBbqHF
6BR/TdRAwFa3Swa7x6a6MLDC5RPv0pW5f4xxaBw7vVnDOH8UwtopQss1Z82RgBsnhS1jvs2bV6te
2U07H83JQU/zPQ4vTo0vjhQpbry85Zx7nZl7Sne7GlZgZSrkNN4T8xeNJGu9PVrCYere2tg2xJMe
SeUb76guoGFhZCbk+q2WmV5XvlmLuq/V9Thb9yJJjUJ6nQExqILkp7Vsl3IIdJC5sqC5mMLayhK5
hVruWsCDOJ/t0TpZSBa2nL6m42NlJSy+xM8HXlP7sGA+hxnTvs0rBpiz1+k/aDn8Se49pViCRbwK
B/aqIX5su08zShnPXckWk1KqCJOsp5i/MXpq5E991X0ZvdxU1E5aBGnP6sxExzJxaWwe0mSbYzub
YhQrJZWrc4LN8bifQvaNafKMEW+uNXIkzI3jLt21TU/f3LhJbd4YpXpIooqZo+RPlE8xCtiufqj1
t9niVAthSyQfsjgyTrU+cloRJq1OTZnWDpmfR6Y3yc/KWu7gB66D6kRKGOT1/VwXW8xznWiUHAsC
hBg6ffpcrdOW2EME0JxQyluaW0+qbDg6NcpIUxe3spPmyg4Q1x1bdkH9EbODnSSPezkT7UGZHiJG
xEVx0KdhA+wlKcdyfScp2Uk0Wn/5J/b0DDY9Yx080YB/2bqibNw1uNNEteArRf9zajGEGIabGUPa
sll2HWIPWPb4o3WeUD4o/JHV8ELaaC+YYGQAa/zXiHUZZ5AOLktXmbZL8reqKT1cf52MsacafUAE
8FvAujWunRZWbyvw7HqMgKvByzpauBiDbHbTri8APl5DirNQUlnoV3P1OKR3ZqfTTEZegn2nQq6P
2n0M2D0aP6DrQx8/diu7nzB7EWzyaBTcjFpGNF5bSXPLzCc4BowhcjDTtYSOkPgcb6z0vwk3vtoD
lp95LPq6+iIBKkVNCgZGGvj40hrbfl4Op+Xdm49r/lEwYYyna/BmP8bgngeeRcEw3kD4c6Jc3vTx
Xcq6XysilABVR/XnIvFt5aGdj8c2f04inJb0Yavpd1qnsH/8aPTK1ayvqTxa6XsvPhEJicEVNsni
sunAByQQ3Q51ZttP25TZeWt8FibRX8SMJeatCk4opYI3VIsDHR6vfTTn848+QlqB4Zy+hn5uLrTt
hq2rra3GsVsLC7gXccFUUqr5xrNhAE9MDdC+dNEe5u/eTscBFHiVVlmkxzvjbeHabBZWNCy/WmVl
c6IMnkJXL431/uLISpSKv1/n9Dt+G+vNmVmqpdqB59CSK5txAwnBIZlgc9FK9u928Y8rnWvV86gg
1LXoFwYzs1v/NDapKzinqwFLynZ6e5kS/3fL/+cVz+aFaisouSbH6zEk3qgVRNxOC6/PMv/fbepf
coazZ2iedf2TBMFNbcrl2LuTx/asuMoG1g2EXDJ7ie2+xqwe4+FLOoZf/f2fU6c/7+9sbKe2WS9W
erEwkpV8ye239WsTQGkI1mcoWFiUWcEpvSV3sI11NUfcLC4FzMUMyG+XKt/LCVmBmWScoToWH17D
ubsc1UDzlT1BybBb092lCIJvWD/c7m/XOfskijo18zXhOvKt6KiQ3cybzJl8hG9gVZfAjW9Gv1xN
U2SkN7pmKOcjvXIhbVTOtflYfaUPhh8e+y1pTVj1UQkQY2+PJChV7uW3+s0A888Ln8Eqlt5LoTDJ
85Hc3F3hUTM4UtAg4SLTrvSSa9PLL6Xo/ZX0+msF/3azZ68QOnwyxqsyH2l38JIm0a4Loh0Roj4G
zXvy7dx5kwTyNdiCjTXLLe/XmzZ4OT/2nxe3pG8/W+gOkMgN40QtO9uSSlOZcq2dj9Zm8PrtEJyy
9eqP5FeYqQZGGF2Ll8h8l6552rx+2wZ1MVKL6HTNlkzo8pXBD5sTU1O7OhHZbsgHcy+u57/BLV70
b/d5+k2/XbNsFbxIpG7+9flWO9pcrzikvumOhLYCWAfdBn9499Kw/xsQ+M/rni2wtq9LI0q4Lmz0
u2iP4/5e2vTP2RuR22waktPVtraDbOSWn/olLve3m8VvN3220vAGUGFqpafzpt9mu1/mTL68ubiI
TovkfG80RUBD7HH5iM/JiaaBiDPSuI56WxMMnMIBQCx5m9/JJyK8f5GbcnpoZ9cz9FOGn2ThKwQZ
4M+XaShar8mjLB+hFtkLBRrRejv11CJo+WYwrizjwTLfhOYD/T9z9M6WZjQvff9poP8fo9r995n0
zWPm51jIRS1D1sVz4koxFlIaForMO442TBsCPLD8/0f5cDpC/77t/13n7OgbzS6SwWFO1zG/TnID
enqsE21iBd1LMQbMPi5c7ewh91EequEoycdBVuFPlCRGgspVInFLP3pAt0y9t6zHVDS3tfUwUSkv
dDzr/NKRVqOKlb1OV7r4KMMQK+BGrpkIngl7t54AZVkVk0BbRDmoPYtNSJKSaQtGESQif9vAXI2G
COPenDm1lBj4UyVQNQzIkti/Cb2vNAAFrUTnWu/a5F1Uea9r/5JWvS9hAyUy/SrKzu46gUF64g7E
9EzLapvSfCsmyccEVXWNq11R3knt6BCF6RrC6FkhRANSn0aBbjtZ74WhxhyBBocSmUpdERbbIrVS
FK5GkxlDnrqhtGvnG01qvQztbQUWPdJDkqXorhLUABGm1Pw6yPTENd2NIHuxRCafUoHBpeQ8QlPJ
36g9fegMbSXahTI6cn0Ll8WB63zdNz/0/ErsgGPlbCfk2b4vJNBvGM/Cix63AZ8GMVZY24YkndAp
hTAwMr8vD0t6TBOFbmBBrP6e0wIqheZK+XoTU+8DM36kwq1s3a3ofSC9BTH2/xrSP0U9dZPwbB96
KTBSMoLlW1N9nvPrgV5fm39IwjMmec4pJ0AVyttSi6+0FaO8ZXXq/kMSMq+LWtdczX1aV1TqMlSU
wjMhsShQLytmc7i6k0bwMuKtrjaNq/YhOONbLL0YxAfLKyRY3Thm/YLVBBiyTDPGWpCVm5z5pqE/
zPGbKvxIAXZlGR3RCWNsbQWprcpLC2G1avJ7w7StAzJSTcWNFhGawUy/H3rSAhRrSH4hzEFq/RCS
IKYLjhUiOZsrqeXUMSxbbm+tbp92N1N9W1oHpXqqlNzv54NgbZpIpEmJgiUnEy58V7QUYAcliVLv
5HoC20aKCBankYKeF/fjcCUAglrlFfSeuDdswGc3bA+TJNgLdJsqfjJK2S7SG7ikAFkKeO9dq75M
cEaXkWk9AKDGobxvp9mplPc0A24BTYlinmL8vqwfQlbsY21kVE68nnVdDesm0nF3x35IsDSe3nAg
ERhiJpwoZjoGeSQ99YwU5bdUBDvjpFCGVJmHBu1t5wtl7xY9B5P5tlijNxmQi8GC2vy+4k8HkUCh
CsqwkW6m8qAJmrPg61GTYAoYd4jn2Vsm2ZcmYDMAyrLx2+qpDsOPaBjctsr36WLsFlPx6kbcWwpm
U8ZnhjOcET7JvAYp/JJC0cnhh1cgCSWrim4NklYSFPO4bRe09dnjmtV+KQ12bbx29WYmsEqII3dU
lE3NuzO7xAtVQOix8/pTIFT7XlUmmA4l1HJMisqV8NdPYaB0J89k6TlPrKPYSUByJiwkX4J+XsKp
tMYPJY/cJGVV56kjwfiuGtwQqp1avK0g4c3yrGqPkgqt2SAo53k5EauINmvZr/J68ArVtLO4dOtY
drv+ThRAfxmgjFPxYtS+LFW23rabFUJUOGIXJZVu1BKkpfJtTkzoIXFZvYMpyU2+EhZ9MsmFbUPc
mY2XrQN11yu6eVNkeD4lrtK+hSVfjbC1WINx+GhMx3yQQB8BW4jbFgXVmdafjOH1GeJ4LiAYwXKL
MKOa/4UqvAoQGdbsbrIWT8+xG5dtOXpMrdmWLQuW/5O0PMTKl9k9d/K7Fh7Nog5m+bOvlcBi4raa
zYXj9Lui/I/z9Kw+VBp8pUzWEs3rf2TMhWEWPVa1nYNlo24uVxTy9xXF/47Ws/JQacnkHFQu2buS
Xz0NfCgP6Q1yjpzytHJMVwkabNE9kq4ZtJHUuT5FTuH3n5CchIvV6jcF8h8P4Kxo5LBVhU5R5aM2
wf5XrH0cJQCKl/Rqp+f4r3rirDzEAGiWq3Ag8s/4iM2VsLfqwtT6r2hOep0/7uSsjVwHQdHKidLI
uDYdgJ8n7dBdKXvdSR8UH0kCuAQEG7c7aKcZ+la41YgtC23L+zG4oFEbmPwflZc7kOD+X/YE39Xn
f/zAM0imTPKhb3J+YLqdD5NXvma7JEgiuwlMVwuyG0hWJzihcjM/uWj3eanGOg+f7xMlScdQ/G/Z
jX6zz7f5z+at3kouRTvyEa+aINPi8syk48bc6HsmfK6y/Xf9Kp+bn/16S1ApYNRaqiSZZ6t/mCIA
6aKbjkZRBjn0VqVAl9OtB6QKdjIhq1CU6y79WcTdxmB6BcXHtcw8KADvY+mgVzwvq9rWg8hAC45o
qtz/+xf+srX+a6nSWoB50MZp2lkxOlrZJMkKr0kNmNRsGSlcry5Zve+qU/vrcxTMG8NRtz2DCS/b
qn7mnyjxLYFQ5SOPzq+xtriEWnz/2H77UWf7VFrpi5l2/Cg5yK5OsFDvltvypvbpZz3lOLmia9xG
N6FtburLYOK3X68B69jQsMTTz13xkmWpulkjsHNyJq6dbJpd5fzCwRxG6ermMsT3HX4JDU3lSfMG
MB46ewt5WUmaQNGJaAaGTc9kM0IaRySelEx2C3qbLNeyTsgoh9q/F4D0be/z26XPnrUWtUTuRZZ0
rNfYNRfSfJlwZNFDiKNRmTyE86tZ3yar5Wfdekl79+12bKoqmjJD08Tz2zaZcWVEcp4W3+SpTu5G
t1lQfZruTP/OMYAGx9YuqCH+ygL79U3+dtGzG846JTXTPD5tTGFQusku2zRB8d7dweDM3iIPs1uP
cbNn2ukmvi0OkgPLLHPKY+ZaruZOm0vE++/f/m+/6GyXyDQ8r6Y5ko/Lrt1q+37/Y3WIzgQ5+fe7
lk+Hwl8f+28XOjv+ZkMRYHZwoZGAS2baI5mHfuHwELzsOBLCGhT41pg41sg2bbY9HdJN/4h31V0Y
4ntpy8/Shbfx/THBYIDVr1qIAs7QbTlZZMkMk9O9Lw6AnbOCAQNc+eIx2hGS60mO8Y5x6kviXxKi
flObGCKUMzKhTb48wzxbCfGS1GI7mtOvcggv+ekNcUxgXSWObhcP8y4KGI4dT3jS4C4HUvdey7c6
yI/KFnLPv1/N6VJ/vhl+Ct8BCTeigTb2fAMYunrp83QlG/axbT8qxbhQMHzznZ+uALhtIPNFjHVW
k2hiTwqAFq086JidNNoxCH+JOP8vo87f38z/LnVWmzBWbVXSZJejFgm2GH+qi3Dhcf3lrMOG8cfd
nFUXo7pMykmlz86h+FFrD4/hTney3fzR73sE7KtXuUrkENY4bS59Rt+A6n9c/Nfx9Rvk2epdnhqL
svIZ6TuYRxtjE+5O+pzlhhRUv39M7YT1egmdM3/Rks9XiSLrOgM1TRfFc+JrZUKorQpJPKrk6NUH
tMvBADG+CfNAnXU30XrI06Or9TCGV00LVKtz4CihLp28JMJaCO7ivrRoomfFEZOPQntW6wcTnE8m
jc2AWWEmMJSbJ71a7arvb0+h0NagIaWKXyqYLhIKWd24UzvlRe5vJ9r/fmbMxhR4AQqZ4N1b+YJI
OXfw33IjZYYviPRCgDXWEo9S6DtGTAcYCuBd835pJr+X0MWmHRNXDAiR5E6oW2sFDbYehkdFSXFp
ZpCdhE5Yv8f1m8FgH3doR5be08giLAG7GDHfZnHtCaLqxEAaUpZ6Ap4Bqv5cQu63EAjPKlOIiVsC
XUlVLOdldhO534gq3HktdsRO8FI4DXIzOiqPaVo/pKLelGZol8biSWhfVzgRzYpfHk6gk35ltpLX
dbA7mq1UMWs2Fy/pPixYakP5KYPG9OEPA+WGuMI/kTUvSqwAQt3jmMKyL5F5l64BDJcVk9swzm3m
dZPpSEdoSzJ+DNCTKM/ww1rgI9WvLBV35Qkthz9D/l5SI5A1MG698ou1chOREPXyS45u1KV6XCp5
1wxEm6nJzsLhz0TPIuhvYvck817MPiFMNyMIEynFdK8y+hX77h5TSGfMUlQIkaeV5A4W0r7LAa6i
z1FlNyTCMu37l5YwFLGVnKQYAgmyymJAyFI626oExApgRmQV11LjVogQqkJ0seH0FKzmSqs5nIz8
lGJ+KDWgmWqXIJGJU+ulEm5G3dhGVbmRDKb6j6pO6yLEpxSMJujbOxEMhuKVcfeMLDa7T7GaRmlN
mXSLCLYkkP4pglE0DvBaywg1UzbJoIVXq7X6mnUbSsS5hObGmJb3tm6hEOpSkErWoR5BsIoaDY9a
jNc8iwZatbjiitGxh2CpFA2IV0zDsQTBW3vUFTFWrerCghsxho3hY1qbNbW2TQQHtC3qfaWX3tDI
900h+mUyexp5Q1176K0KududQH6rKQHDStCYp/cJ/qh4DMMny2I+0yVIHzJH0d6XcgVPi7dhNpLR
Pu0aLbvplyRg4K8mP3vrMTY+u1dtXeDwv4T9R0ZkZ903bqF07jqnXpOeSLWNN/VPYXt1yt42NWTy
4HrTsI2mOzWR9jkWj/oSQi0WtxWugI3cuWqFgmCZXC29W0R0TQsjhiRxJFjKC/AOmvwGODwbHgDn
QDVeK/m+l1/X+qSkX6HBFfsRef8gCXgd5bYIDKWO2r6AbhLhW70Mg6PXKNcGOVh/9rr1pEk/JjiH
aYfnBF9QpX/EPS5d9RDI+rwtWUQJtCFnEUNXHcdDTgcy8OaVBA6aWR+GMPcM7PXn8LbIO7efMzdf
5n3GO1VEsOsYeoMS91s1k7Z6bcE+bEHOwmDuTbupk43KAKO0WIw/1Zw+eGXP6PYhGHqefZBzB1uG
xllf/Wx6wtAfWuU+tG7HUQ4SDWU2TNQubj26FEcysOOC8UasnGPUi0MGANCsfuwnkNV3rbme4vzY
qK0/31TzgDYq3YjVnYL1VGNZG5iVSvshafBM0+52EPAFjoyjeXITncRXFNV2ofYeosltjfUvRIqp
vOmZ2/YsolIHW8tib9AhIbEx18prmC+Hen2Cf3WPq5E792BftJUV24xe8H2anXWlmOhLSIWNl9sY
DZCCy8mgp5vEuDbmDCqpOt2XoYHsBUIdQbFa+DqMUGCH3K/5WVX7vswojIyGswIKNbi5agR5TOuI
RtDotxWcWA2Oe2O9ROnThArCAnFU5adMWG08dXwBwHHk+j1kz9MmJ8+fVvkZ5Q/WSZh4kqdlBbbJ
i9N0C7SX0u7RBdX1YzH0pI6rvrVOXi2V9zCidfR+IrirVX8ai+z2I5LccghMVJmVajqIaDcdeHAS
RxtxfZPaEox1tSUJlHpGa6TLuyJ6Lq3IaUfMHFKi1rGjGWJ/MOE9ghkm6/+Rdl7LcSNJ274iRMCb
0/aW3fSUThCiKMJ7j6v/HnDjH1JgTyP+3YON3RjNqhplsrIyX7MjWGscBRUERKT6G60AoaBpc9eW
AFGfhdJa+11x1IN6Bxlrpllny/5hlL/TgZE2VPYjeZPSMDAAhPLKOyvYGtYZr3p0QVs2Xpy4syJJ
FiKXWYwlbyNRlUUJzfffvaZdt6GzjFxaCaZwUEK8iDRrrhTOviJaFrL10ksIRKfCfefilIixQamt
Eg5NgRmTG4JCjvCoNdKNa5Y/bdtYlJ4696nKdugrZtVCqt8c0M42oEdZJ7uX/6h0mpo8gV74hrnx
obXihYm+iMZ2KuOV16r7FoZRDiZRlpyZ4FFLlbp3w21vQGctetGliVQdTP8NJZGtyJ5MlIQ7Ul8m
2jnS1VUoZEj97AYxO+Qye/OHUAQzRfa4VM6JdXT6X35/5zcvcvxLBWYVxYhhvJAhrSBkz6XoOU+f
UyB9qYVKgEkg4JWsU7Q1LOcw8D+dtlnkvGO8RliJ/h036UqQAW9yvRQvba6DSBfnjRHN8pxiBzlO
XeHuXAdLIyR/iG8QFj5K3NpllC5Nt3m0hAZ8Y8615S5EVfwDVdudu2SzeftayfnSFmQKyO2pK3/Y
7Sb8YQrCQpG6OR/WCMo8CzVyh9vCcIF0vQRusyAwQKg4JBAEQ/Oc+CBAQt4ZonoT2uGphMrcaOk6
z/fFgAqGyhiJ2trgBlNae0s9i55SNg9DWghYfwxmzZ0LkluidF5sSvCuXQWs34Wt3Oxk0Zy1hr0V
4Xc4HvwzBT1bunlxT3OT2nsP16ALu10Uch3FJBIwnjuOYy8hsKwcC0SDI7UGdZzB1QOqLjY0yhog
eRqaJi+ifZKBYzpZslM6Ypj8yss1eDASUFBpvxXJA4r41DanQLkLxZ9lF506xH2pcKAStpCGo5Lv
YwodroE2ChRINd9ZSkL7oN7oFBvi8E/dKPwQcyeoxUbSukXcRvMUjCHEz2Vu8W7p3vWuBV1vgrnd
B8Zr67sQjYcvRrqk9AAnhgi3pPO2rIZ9xsWge5hZQ7dgazeW9Eso1lpT4uRsQ+bHDhshLA/krio8
ig51OJIGuc4p7NPoKqiN6HDQc3UX+eFSst2tKFmoB94j+LJy+wdP5cnagTHpKZf58TLS7Lncp8c2
gYJhRMBAB92Tm5g4omnOOrXexYzejFmv6hqEb8ThjO9CE+6Ime2CnJ4RBfDeeyjsfu14dLCCfCXB
BkrJxnu6A2i2rJFavslsf2ULzior/QV/+VpWH/2+n9n6r6RNBqwhTboDeF0aNDjNKeHMQVmmdPx1
V8bnMHk1jWpu69BUmcNQgRMMyYVX+rzT8nVKW7NWjDUQvqXIBMVRtaW6Amecbk5k7jMEuRWD/aO4
AQLIhA0petB6cV4Y2l4Et2twven6e08HsDZuykDfGDau3TUkcjteyZrNzUlP2q/mipWgeG8s5QHI
OMiR6O9ZeFKbCWXQi083lVID6gWKaJnm6N2YRwAc2HJAhLbWoXgHvLFUqH4IS+9Q7tudPhMP/XEa
YaBYl97EXwYeF6RdXQu9Hje3o5wk8yq1Z07yprtbVbI2oikvQEnPxBh8r6suckinsnZfcUcO9Agp
1THnfjRoybaOtii7fu2mxTp3ygXtwLPHjRQm9F/bZyWmS5tB71CqTS2VP5P4qY8A6ApvpvyQZe5c
dl766E4TeHignB4PWtD5ulcOiX5UPGFp85YMMMjWZYShHx0Xlgb8+9B/FIJ02WrcmM0fhJlnoh+s
W4n80C1R53loYv5FdrrzEmi/cri8fZFvUTBbKD6tUkh7JdXtpC1hGpUzm5MrZCbc17MFDjyQboX0
sQpd/iIU+yP48iDyS1dbK8pjkQdo+oAiYrpkHio9bMeWUlxOwhHsU+2pM+49/s4gePYFd2XwIdVb
3bHXJZFnavSQKD9CEuCk6RZy8Ss3jkhPJxAFkv63CyJaIid0ZGtv+b8LJClSQnIX0X/z6HPCtbZ+
JbTaZSKJmv1ouS0kEM9xViDV0MwdDXUleOBS+gpdbOsWqBqEvCKkbV+/tKqwwJBpG4RvUOyWNojp
vo43cV3uFJPLjltIsreWgRuo4i3Nsll5Yr+LJN6TinfDdUqn2NkgkQf3qdzWYJy1zF8oCGAWrb8r
+VUhBn658+RIMswB1IuM6q4rQBN6J6vfWyThRq3PgOWCb4d5jVIRqTzuEjQgKaYr5yx+6moqe32z
qKJqFsbEZC+dYYq270Jg6b2yr0GCGxl9zPQ3sirLjo3qwFHwQn+HzsfSk59FD8y9GXDjwa8gb2tA
u2uGfQyJu06Z3kdFsE8wBFKcV5UYXtQtb0ZllYoAuwM0ATRx1VExgOEOfkGb+/GG2kCrltuYHF9A
z5yrGNMp0ILhUxzY6CHBAkEjIk4jiM4u4RSCdEm3S4iXakmSZAloJj/oxi/KFXutfIr8o907a7GU
d1YUz111Vcn22lfFRZ//kbMNURdSCNlwwEIk1cJCkzl6Vuqz0m+9dJ0lePzFP/vKeOpz1KWcHmId
do3k002/le1wJRSoR4OOgObBIn7cEhkNa/ODmOtA9eQh7Tlz1xCAAlAEECgjt+oNb91n27+R1dvA
3uB9BV7HW4fUutVC2zRZtyh88b0Ifwadh+LGk1vs++iMH9ZN0xRopqvzQVlDVp/osYGkJwHnw5vg
qZLeMhvIM0WPVDVWEeTBPJHmKewGs3saNOJS2GiZ12/Zm0tZeYx4S5h7JUN1MQ3WJRe/YJ9To1n7
kD1p3t04YjP38z2PzR+uVey88hbeNUoD7pKEd1Yg92LUDkjyEhxRsrIEpoFcL5S2WYVUiv6rgQPj
Ifymc2kUiTWTkltRL2e5Fp5kER0xDYuE4l5u0fGkM5/vPeFGVMpZIz6WZCpG/NgANhHQQGtT6xgK
VK2V+9bgankDyXNTRO5z5YkrDZJ6kCI3Y5Hl1H86LZtb3lssouSQ0tR33mMlWiXmtmneuv6mz34V
vUXdDPaBrs3iNl6a/oOWn30lI6M9lPpT754REpp7Jbps8CyuV3ovVPuRYfq8gqxRxTvO/SzN8qil
6hzTGg12+tY6osh/Kib0kL53V/4eaIRqc3pRkoLAB4FKbbvQ93WPuIfjLSe+ZyhNj4uSX79nVLp2
rd6qvZhh0OFYCLOfxdy9l7cD4nTjLqdsKr+jTf/+plHJPpUlwRZzUJ/N8Cal7hhCo6tLDDq0k5JP
yTh/75f8PdqoMeO7nuUIiLvBtn+VqnyWw7dGQo//gMRPEDYEDjcxm0MC8n02DToi8oD7/OCSf6kt
a3LbCqWv98Bpg5voBt4ysEd3NaQpQ4UZQZa59F7fBBDvFlPCo/+SHX0OPircG7Vho8kaDFjewQOd
S4GC8k/lVbhTAYzLC3hJ+muyio+TbaDLm+hz5FFeBmlOtiUZyYFykR/Aes77DR9NH6ZZlHf5ZCfs
QttpWNl/xtOHxv2XaY4kPZVdWxumWVpRwt/zDg6O3pr4eqgOzapdxkDDlTdh0+yTiXN5gWnx9+Cj
CGDWWG6kEiemWKIydRMvkiMoT2sJA+8p3aWP/jpdG+cposUHePfK1tJH8aCLDT1tkPE4tivwKPVD
NneWw34CUioeuDPWUyNeDkCfkzyKDLWZyZ2rO+IxVuRNnycLOxQ2qaVNRNTvEKO/p3MUE2I3bayi
sZtjYghrIdAWgnRSdMyxeFRNnM5hiq5N4SggyDmAOq+zhm3TLOFtI/5Rbuo55d5l92pPRNaJUKCP
urUeoFEXA84B4W7uBvKUAnlquit8OaR+rtKoMWh3gp80Atsi9X+a5W+q2jOrekrA8rFj1tcn8GLL
VcVZDUC7KErGR3P+y7nLqeliIOcMl4V9Gz9EG+82+EMqsYChOi8Wa+nZe9SBg3UHfZ+v7RvjYJ2z
vXHONtd/yKWt+bX1OzqCGrzEpOto/ZbGm62dRfGmaqfcOC8euK+DjA6chW6GovdScxRvh3CqbXBn
W2DgMI/v9I0wDZu59Mb8Ot7ovAUq+Me6ZLz/BLXkln7OY7xq94hqLMtnd6XdiScA2tBeapRPkbP9
YW2s7VRf/VKrGayTJcmqgbIjKll/B9cy7jW3FCvpqHmPHXV2QaRuFJmroNdvIhtSOGgWH22QGqqz
GVgT4eDCsYG+AN9JpGFpguD5e/SgthTDoUnFsRm4gOVmIFdNXyEXos5fw4wWl06IU1F7lI65jNps
vaur904cWgI/ru9U6aP3/1fQQUbSVEVqCvAgZHFMAvGlXAlKr4EE0noo/JbnAGqCo8DxqfpDCHTC
VOKNYwHT6DxYsu7RSOPbPqQ8RofRK7SdD3QZwOqhaZK53DqgyhvY94lxrst+a3T+WTWAcRnprucR
E6YaVehy3bfKzk1JveOIFw5AWl3010ZUUEhEBC2IX5PG2haQTcUMuz1b2BtufzvYxxnA6kX6j02U
zG3BPNfUk9OY5nGuu4/yhxAB4h05nelY3prdC8Zgi7Jvkek1nnIVET8pfw0l/r+FA10/2uRoA5T0
GSvrT2LcdZa+9HX+iYJkqmti/GqeSqTcnBatGQPkDgXRnrp0ESWzoH+Pi/g+sKydZw1mdeZvUTQ3
PTZbdQU/tKGPEdgrG1kbQ+Fx13XWTBfkrR6LJ1MAKWjET7qtr0IJFYpenynowihxMx/Y1kbrPqtm
v/CzbpVl9arP83mp2tDgIVek2lJok63mvOX+0UnJmqBQS7W6tpGazUR1axvtIZK8m4qimUS5TkMR
2om8Qw8E2MFMyoc17Jovhm3xEHaWYSfOjd5btlQzLXQdA3FQ0akgGWMSiFLN3HDgeWni3HcoHrba
MshKLLO6jdukj3Zw0qn9VMh9gwtZuEX5oBnWQS+jhQ2Gu5YT8C4lP/v6vv1AQXzbtiAVDFHURY3/
8fc5jGO/NqpMbUFJQIs3Xrp36aBoy3jhryj/v2hH+Y3cg6ySZ1sMrXo5eVt/iwQcHEvED9OAXy6J
41xaibJEFb1kyLP0XQ+qKN56UHVXzU32h92Dv9yxXUpLd4lK9ck9Xv/+j+t5/P1fRx8l012iRaGo
xVAvdfPc+PBZUXCpIuFGqGHCl25+G9XONsr/aMhtR/0jwKx7g+p/rHXnOPvhl+ASXBRCG9ZdkhYV
4h708mZm9VNXEfbAa3HQJ6oyca6DSchbJCaTm0Zyzo2NThGqHanonouu3Cr5TdXcWx1SPhHSQ6a5
jOKe1ttbTwNRsPKV6xZbJVFfXbZ9S+eutlYlDWmhL9dt/VoCr0Ewj+aRtdYdpGW0bl+U8i8kbXal
A+tGypYZ9DBBK/fUK5de9ODApCmzn9cn9DvmZ7Scw3J/yR00jMdh9rCcBHaksG4R0lgB0FxY++B2
YApHh+KFxxnVU/F5EvPzLdxrJCyabsJCo3Asj6V/g0JKFQLIgBVLnsoHakGA/4/tK8V04EbVg/Fe
UFCY3MPfrvRhWLCoPFYQNjU+9Ky/fLOcOElXBEp99KBBBUM/CZXBiXkdDuLXjQrgzER4TVdFU7Ms
/Hb/nlcrogiPBJp6kteVtLbXA1XVQ+h9bp6qw8DgnEpsxx81HnCURZuF6ASeKaUnzdw4NXeZPmW1
PH64j0cYpc5Gi+2fN3xSqUg3eQd0QD11DeiXrHwhYM0FYSKf/PamG484yqIrM+oCxY2tk3uA9UFR
zl6rsJ7tLY/YcF68uDfWGtz9TptavfHGHA88DjNpL6aFVCknMBur4qY9SBTeD4NjSTkrwawcBwos
ucHE4+Qbj3087ug0yl5Z9Coe96ePZBNudS7O7FW1cDf+TvsxhdpVxkj6v4cD/Pb3Jg0Sy2gTQ05P
JWdeXNJvom2ZHiRtbSPpdGPdQLnp97k5K5FPOyOVtSy22Urdy1zVC/XoP3oJty7ssVeMnaLX60fo
+hp8Q4yLkijhaYC+Gr0CY2ASNhWcr3pTuD+uD3TBN+frWdXFUdZZ0IJNeiO3WG1wfvKsuSmOdFzK
jURVedbuBm0EWJ/4+s6NbSrMuO94R02pYOjjN+N/VkMlwzYVhaR0lGP3VW8HtPHSUzgoDxrAZSoA
SbGZkcYkIqAV3dnm2l0t/MDIYhOUt1X71sg07KNdRA+yNF9Sn0OpH/pyK3t3ah+vIsWc694vnVJ4
SXjPk33oHpIUhFBHRbF+1+2jraIZl29t8a4fOqo+gEvdBcREYQ4nEjXCdLOkYN0tTHQM2xAu263V
hutU8xZp9ByED2XwHtk/mq6meYzjcErN15njYbwY/OiBDDpgGisF+AqeelaJgNkgRH7CS4POUFtZ
/7/NyPEsjhbTtFU5M8RGZTH1db6NF2iCu7PoqN3163I52BC4t+VjU8yngsa33Gw88ig3q6oiETJ3
iI/0EJndWY+S+06/de7Cs7Kx4e67wtIBSDJ0xWbWOjlP90S/PRPHP2J076SBqFd9wo8Ia0yWTchf
lIeMMtpoIMATmNfCT8T9FoWab0xgn9dP0uU76HMHj+6gtI/oclvMfUpDz3TuJbueuBKGAPj9Wv0c
YXQHeYHvlL0ZZCfTs4/A+zFd8U5xQZC2+pOjIzkoALh00cu7/mXj0sZ4Wkc3UaoqfWIOa1t03UYQ
751G2xTxw/VBpj5udOtollDK9H2tU629pjQgvSxYVeEvRI1/td6bKU9RFz8iyrXZHF03OJRmZtD6
2cmmKezL+abuXz0Zqq39YuVo4UGz2ltobboBikiVtq3Z10kswY521xWRQVMORSLe4u2DQXAeH1sp
B8sXSBPb6vJN8M+if1xjX/K1WJUC3LSGPY1UvCT+McyfbvKk1tWEL+8wv1em44PW9WWcLC+EXi8Z
hyYPrz57JwKkUFsBH6Z42bf5PcKD11d8IuQro2DV95ZkeXmI+r1W70TT3tX5j66+bXhcF8HUYNLE
Jh6XkLQ06oSu53g6T9W7vsM/Sjt5R3vlbM17FnWpPvvBzZSmyERMUIY//zKprVPocdkwqYPjVtuk
i2iqJTf5XaOwI0u63UQR35UjsiQuI6RiZ4OvR4X3DcL00nJw9qgmmQMTu2UUitLK9+u058Natf5R
ls9o0z0WnbMLu/Cu9kmcMO24vlumgvtYJLtVKJRTiyRDOGA0sXGW9czbGjt5Ni1BM7Vso1jkGk4j
6cNeqWEAmPmD7k+VFKf2/ij4FApyJ+gRcFGbAAvVWxPlfim7saSnVpxw1PyXvPqfCDK2ju0jRNsi
ibH8rfF7EN8OUODSAKrMRQjRU9yzibkb068Exerw6evNkyC/F8gzef3d9Y0wEajUUdhIUkWzUSxX
T4oiemgUPjs5qnn5D1HIQQngGeNEi+sj/stT7HMGR8mNL/RQJVNmUMWaJ820beKecr2f1xvPpRa6
Ct18luW/LfUpU1zgBd2jge6pJMMaEKdqFpefLZ+/ZRRSjDrM2yIlCcgk+bEuzz7vT0qhWpYvFRwO
9HBl4NOhWNXLxCRMLewo0NhaGOWWyCTot+gjFDceZDq4Eajj/0f3yllpE/M+EbLVUZDpxCTLm4IR
KVPsAvwKtYgv7H9f/7Cp/TTKbipFCAeypHryBOc2hbnvOu1ZEPeOqawDil1h/nh9wKmJHEWXQGts
u4Age0qFE8LGoT/xQRMZw7iwVHdG39ky0UvDoS1CI0Osz1lz3wYT9/e3btQoL9RGL+gEz/WikxhI
BTM/q24GManh4kFyYSk+TJeupiKZNnokBoWqS3rTpCcyoRXuiEveXPF+kAVTlt4KBevrCyVPbEBt
FGp8kNqmL/CBzby3yBNnKhyUZiHT7w5u+oW3iVc8lU06cEY3b99beWee1Bet30hzXJInhQ0/cpQr
Odq4AC7Vsh66veicCwyx5pqBTo/Ew5ieQwk2r6N4ayfVKaubdzNDBdgMfQmdYnBvZQXvv1LsbINX
o7Iu8gzauS73K9lXd2VrcBX0+qsYF+sYPiCgZHo+pTMwgszwLUSM39P9c4/b1kL2DNTvU0hn6SDX
pPVFsxJEY9+l0UScn7gitVGg6+RM9mWb/Nx16jNCujupnmdisfI8WN3m1GhTSz38+ZdMTcL1yglC
ooDR+CsjEZahndyk4fP1HfUNqoV430dZVNUtXYV4ORrGFmI7s5WIoh43lSmDulbw+EgOhbhthHru
dR5YxQRv09X1gb/JV4wHHsVSBd0ttyxr9STuojtU3cuDuEOneIVNIZIpQrgUV+bKAAJ5pn2x0xb+
wVh0m8kGynBC/97Bf3//KNiqmd0VtKyoa+GMDOxw4ezsFd6gHF9/ol1yIVr8PdYozkpuymbuvIx6
IhjNF/SGFr8ryqbSMqfcPxErLuThf482yujwdZFLGwHyU/yCKVZyg+LFvN53P6pV+qS+IKUELTqa
wv0MAejKdI7puwgzWk6Qs6rWPZ0LpCmLlbQDCf5RoJ0S0fh+RP76QmMUfTlzQV/lJWuXbzsawZIh
raUqmFq2qWFGQTcse/Yy1Vm6T/cSrWlrrzg2NkrvamjN/R4H0wD5RwOUv3vXVve2+Edu+tskmco+
vmkbjY7MWEvC1fQ4FDvq/M4TK1ofKpA59sagnbVAnHcVrYxm5q6vn9PvucHfczwKeoJWBCqugOkJ
qtNKD+9KwdxeH+FCMvv3EKMQpDm6iLtLTq8Ei5HsBu+K8KSfxS0k7mqhrwYJHaiqeDJOojiUid06
ikFuB03GNLhO4176bZWnKvqNAfB9KPzooIThqoxJsX0s4LeZOz3PAkq2U4716vdb5e+vHwUgr7JM
q484MW3f/TRhNIXJOgoCNPiSVZej4JMfA8l/Ug2PZimkzMR8SKxH0br1xXrbm5CE222PRxaOY8uA
iptC+SK86YvfuukczdjdBQa2OPg17wEGVAOdGWo5uuur3kLRu43Q8ovtY14iS66q9qqIAe0jpY2M
WiAaa8cpcNeuewxSKD2RRbAFesF/1XJLP7ZCCCtg6lR/Ay7+Z5urCPoi1SXp48JIYyqlJFto0gE6
AbgYLjRjRke3fsYVeaYBz4w3g/oBTnbrCMVZ8b8LnJ/jj7Z8UUSaaRsuYYUrUSpBVew7udqrtUzu
wisVKq8BGVFyB2qEM2urBuaRBxH8lSrR4r86HJ8/ZnQ4VKOU9QYhn1P4olD+2imLHjnl/NVYwhY2
bmua+/JGv+vPE+NeDuSf446ORoy1eMczzjpJpAXrdNVuxHPF9kFTWdxAEn+eGG/4+75fHJ/jjY5B
FuCc5FaRedJgcx9xV+0X5NM/haW+EE+wgYcbS9zby8mgejkGfA48upQLWUAtzqhpBO+qpfaSvsE+
BKmvzNo53ATtCfYqPJjrX3v5Rvkcc3Q10/MKA0ex0hMCl4ciErGh6E4J1JDrw1x4Lgyx5Z9xxoUW
SB9toxeBdSpxLUjSDCcsjA2EbmlbyBHKP1ThvQPQM0hthB38BQ2zceDBSr6vlGStFXhZ1drOwnq0
DB7NhoabBoEY2BGqbJARShi1YjglmXShDv53RBytSAPxOEWbIj1lubZT++Znj3xAae4KaP1xuKNy
iRLAH2ASRCgbeV4sM8KUfhzMJqhckJh0csUKyYXkaCbpOon61fV5nUrkjNH6VUJm8yIR0pMVgx4r
7i3v7KIC6WrbKMsXagBWDRJ2a0rLyseOyg/1iZW9fFqwZ/5P1j6W6MeNKk764R2o+MVDG1YPufq7
5EUlTTX9pwYapVidW2u9K3D9W92NmN6VarENA1iPkfY/zulYm7+VNQzhHe5B3Bnzao5EyspdWXOk
Qf6TIE8JT08kNuYQF768r/QIwnmTknWYvbq3xYViORPliKm5G90jktx1VS2xSxzD3uVoV1iSvVQV
aV4F1cR+mHrGjVX47FAsQydhQ2CAu65FYC5huDNj7VZW96WFxYCFZaWXbpMimbqhJl5Q5jANXybS
bAK5szUWDhfk+9b+WWUHx4b6aPUbucU1K/KXpmY/tzo2IpMomKlVHF0b+MRpbj8M7kNXLlqsgdtf
1w/71AijaKRbQaW0CiN4ubcplHStTUENpvL6MWMX9+kmRAWPNJR7zl6ayRnVNna/MW9tiskLVCDQ
bpx6+l6+hP6JIWO6bqX6rhmid3CKwh5c3DMgzrcMAYv/afrGVDDXjiLECXizVPG7MKQsUTORr00s
kDV6nnlZZchqyfPMsh9F4xCIb9e/YGp5rFGkqAM5kNqW5SlLYxGm8r3snEpjFXTh7zJHdUezdkr5
3A6GVp3/RzCKhdz9jNzX6z9j6jOHP/9yzBQxkxonJRIbHCKywlmLifX/NsQo15SSpA11nyEE+TXr
ccTGuvn6CBcqtH/d7dYoWAiN1wP2Jp1tdtFNfRpEJ2Ht3vt30cJd8qheXh9vao+PwoNSk8H6JtUd
E853ZdFcEm8s0/0fqx7WKEbYttUbvUwRLcV6eI0VyKKeCb/6W2sdLsPj1JP8X9K6z5M7Sj/sNBPa
qufqQooZTckKh0n4zbNqHdyi+6pIKDSAboTOu8BL8ZQ+hjRgb0V0ch4gRFhnr/yfzrgyBq4JBZKL
4RCEi+BeRcpK8buJESZqBMqY8aDmkRuqDWCMogfHJL3B41vg8zbLWxf0FDIfdQZOoF9qws+cGrwz
dJxAhCvhvZDUC2S//lzfWBeav183Mj7Ffx9Hx3aDJm5IUotlu6DphYuQc0i2/TFeJ5vrY13PIxRx
FH+0PGvKUmB6HR80XNrOtexNlreiMxFh/iWJ+HwujJM9rOQiTEt5+Kp/WqtZBYhi6MoDWrXLxvFX
remfmoo3Z9RPpC+Xj+nnwKPJdFvTyIwuSk9ut/dhRwdZsAkFZeJNqwzn4sobUx1NZK+6sIU7Iz0h
RenOdLlIoWxXq7hoTmUUVfgbdsvSyl/F5L1Q/YUOb6cNDp2hZbu2wXnNnXd6P6vkWzWel7Cn+xrc
WpJuBF1C+j1e0OhatNlgKc6/FVKrMbPqKIvU6gKIWPO6twAthtmzVMR4uRT570Zsfzm0S0zrwS5O
Ru5NzOu/XF2fEzu6NJJcCLDS8tNTl7/2hfcEb2kjuz/K8M/wTuqLV71/jXPE2eobvd4LIOILuZ+I
wReaRH+/QofV/3Jz4T/cCQ3iccCTPUwm8pVVotPlOdYsbv60Lv+V7tUGKwHxV03fui/MddYaKxUV
ssp94k8OIi9QuWrA5e8t6yCV+O0gTZY3Nwo1OSN9h5qxVaNVndfcWU9wpTcCbo2mu3J8Zwq8MLWJ
RjcYojAOxHre1PlC+u1tUEjgIbxQ/bVyIz9gtrhQlt1Gjmb2DVAl1N+MqTUdLpNru3h0p7mp3dmB
xA+odvZPGmZLb+mr2JiVs2hboHKPZPRJR7QaatFU//Ffot7nfhpddGVeRK1iUhVyExQKUcisoqWV
t0uvMuZuWmM4O4g9sqeFU4SayfU4OBUlRtdeE5q22Wjso1Q9iK5+SK17y2mmgsTQI/42vZqqWQNV
QDfGqB4zMTon9ATzZNrwS5L8jJb+JkA0Oq3hNTYOOlG6/yJLyRFLy3Mh5LjLNMSCkuUo9XXSvdZx
+yur7bvYxFVIbvw/baohOli3NGWDVVChGSIZpf7o50hlRX17VBpcOTHIRhuKiuvklh02xLUvGi+a
ZSZJGjnpib2Lg5G6at0HRdl5ZjUPkJ65vkgXd+eX6RstUpHpYetLDGaHT1UlrvL2QXFPjX5y6nap
TqG+Ll6Nn6ONC1xWoAd+qQjJqUmw++DA6/rvTvnV5c7m+mdNDTS6Gh3VEFId+9lTV/0S/FXlJDea
9pDaU82Qi1n+lw8a3YShJKAjGvJBPRh714xnQvzfVVq+jDG6BuVEjt1SNZKTlnRoz1I+i3S2pruT
oM1h3m6K0SLSAdr7Jsp7xr7q5YlnwOUS35efMLqXMi1OyZ34zCF7Gkr8YbYMEp67i8gPZgkHjeW8
70BQzKLF4K9WwXFwjXmWTEqTX4wqX37K6HZKIy1V85wNqwbG3EezMkfnRYbOd30DXa4ZfhlndG94
mYBibRcrJ8mHCahbSHPm7aJV1WcrfUqxmRaVpSm+kmmuJMn3FroqTz1TJs7mRyvqy0UsxJJvppaV
nEypfFSSaN56D7lirYoGFeRo6dm/w/qHHD/6br8Pi2bpICTaWNU8c8i5tbfMcXFjmnq+Xz5ZpigP
PAuoYKP5z0PPyXCGS04BAJEsoZaKFhi+QBZ8vOtLcHmlP0carUCrWmrsFTrBAhWq3LpVYneuWv7U
Ql+e5c9hRvdzr1tZJjjqsLc5XtDSUawKi3mHAN2h3SUPwWC55ixS0ocGLsaf6x95gfdAtoWrw/+b
z+HnfVnkUuqzOutS5ZTaxcrXHSzri/Te7cD/1aWB7NdrFt4rCRVW3kszQXX3RZwvNac8aY217JF9
Mqt86ZCPRSZyuJYvLhppUiLo8p30+StH1wSMkCbxVDk5CbT5MIysJbQfcWkqz+lk1jKxwz6ePV9m
JAIulBY0NE4tLvBeNUcnCWyiMAlBvoy4+Jz6j+zpy0BVVBYNQAETXGt/ctcDa0xcpqdkrW7D9/Sp
2ZaTTh4Xs9EvQ47uC6FU09qVtOTk+gdXlGZiWq4GD/ZEepTkUyA81uJk1/xiwffLmKP7g7ZQ0pVp
qdCfrRfpOV7Vm0HxIUXEZqpIf7kX/GWs0UVh23Gn02xNToPZqbRKz9EGp2VeEjDgcnU9jCsu/CWn
WMAU74+prq8fp4mY8bHkX5Y0ygwkbC0Oc0s669lvAVrR+VTHeWqQUWDS3RS3uSw1UQxLn50BwFda
9P7Ficg0NcwoMAm6JnhmxF5J7JfINBa4qNfTHsuXM5h/TvYHxfnLjPl17xumkOH5Q/jrfkoYr+M3
MriduPtsVaPPNW2FNBFyP3bRlzEzOzV9KdSUU4vIsY2/o4W4b1I9a/XWi9xgFmF7t/SxWZPjfO45
wqF3RAT/KXYXib5Oe/MNz2LwigIFI3eLRPJdpXXZSspkbeaoS0lrzoGDeJ6LcDIPavxqCjRpeQ9c
32z/kiP8M3cfsf3Ld8APFPs0ZrfnC3xxEKeq9/oWnuU6wrlJ+nF9tInQ8ZGjfRlMyBq/92W2tqLd
5ZmJYHC9FDRUVs+6caKmPksMdXN9yIs70NLweiURAoA2ihxO0Oe1GMXpqRZOhoYCb+ivorT8P9Ku
Y0tuXEt+Ec+hN1vadFVZvkra8KhkSNCAHjRfP8HqmS42lEq86bfRRupGAryIe3FNhOAJctECN6tw
mDEn4JOXOvgW1L79QblziCpY4aK9bVZY97k5unGBSmcvLdUZDLHDVIaz1rmWir4lSpEU0l2ZtMH1
k/uNt+yjKWazJIcRCnWg4SnLFfoUV1078APvO6+7Sf16l5zyk+l+EMDI4An/V0a5WZmDja4yIKeh
zJ+xup1hYKNDVaqNBiYsS1301pvluPgFg/N61WNo8jwkb0Odh8t4WmwGhnX530D7ZiEuBJmhvFkl
5RqCQBUK8xsRdDy8ZowFNr8ez2+v789lzDXfsLEV1lRkqNbcZpe9Qjg0savQyMzAqJC4r817gZkI
LNPk3qlaRWaMQSmrv9Sj9hQfwEETsJ1ag9nFzZ97dLWshmJVYff6/yWc4kyUJ1+L67oolAGGsmgA
fVKf8BhvmlKQoLlcQtocKAciLdq8Z7QmV2cIAu/yoLoBl84rpJkDJL0iyFFYT9fPVABaJgcnjpm2
Nm0m3DwGzddip5rnPBdxDQgwi2/DNrs06zKG77bM2XEGVRez9te3IbhXPNVa19qykSTAXk39pTXl
baqv4rYg7XLS8PpKIovnACOeynoxWuylwwC8Mr8UzRLZ0xHs0F7vqAJgFG2Lg4ulV6TKiUcYvHp2
SOoP1r6K9w39dz0/G7Pj4IKo8rTU2borNG+j8Snz82fdT030NqsujUZRX8UFHgQ85D4X5FupiYUp
ryxHNbaS04dEA3+33vqaPj71mYoLneymEe2+heEXOkoQ2XLX6QM4cx6bCYK22U4pjg1YchSmncqp
fdekErMZBkQOCgGOXo5aNj+UwxwnzZA20fAJ9Kjft+eVwVO7x8iuq+6sO1HGT3BRLO7BU9FZVpMJ
IMP6ZGenpwm5ievmK1qBwxfERcyobdx3w9Z3YCSWibBbR2C0FgcpUtY5k1lhifWJuKYIwOzRvkN0
2IFgJzisbtRjEWmQrx4Fzly0txXrNs5otqtsqWUYsVN3YV8fJ9r9l6e3bn2zgiy3WS07iFMQcrsx
FM+dZvgvl+DwBR4uSQjISM7NtO/Rfh8LL/t6DFd8tsWBCsHtwhQzjGwEBTMkFCAu35FcUMhRL+Mk
aPxsQ4Es6ceEzOaoesfKZQgj/hVYKaDoZy0SM2BKpeCs8pbbGOUkULgd8bXwvNXcxM/u7cA6524c
WFDbhmyGf930LyePnM+fxBlmkdcLpjfwk/6ahgFHrezCNnslGCGbc7AO7W2xAw3CTgVT/k/pOIBI
T1Rk+k3396844vNHcEaqjvPCoMRWn1e1+pmA7v5Y4m3SGBgKq/CUlIuwQsZa0RVQesVevjBoBGEI
DjQT+vRl1iCQDS138FKcTdMKFAoihSQ7yGobFo2Cf2ZDqQFsCWjGk6EdljsQOE9I2Fcp0mF29TK3
6t6xs/ccQu0EtP0uilxfzA66TF0v8JSXM0ab8+ZuSyEvui1bPQzNs1zV+yCxfLce1nDtptyDcXVn
tl4sYmC+jAKfB8xdILPVGYRV8JWthO5Z/trbIvaVP/iEzyW4G9TUkmZ2KjZmxnd29oKw2l+rYeNc
nFTzIdWNaLBnNwY3oGpFBPrl1w35chj8uTznrIfetvrc6rBDkLj3/eKjZyG0Z8jDpLU723sLM4PX
V7wM6X+vyLNiWGNiMCMbwKcPFo5x1WjXMWvxLhMRv+wfXoKfK3Hu1kgnTAQ4WGlVOGf78gBNGBXR
CAjU4D3WbBiUTE07tB8czRUR+qgC2+E5MqwYFBmFgdXVqPmVYN601XZtfytbAYPs9XDTvpaHNIR2
mN++FDv6lYTkfYSaKKiPSjRECFzBZaD+PAvOVztJVZhxupaE2xq0gWggW3712uP1TytahAPFaaDg
KB4afNr0KxvQB9LfG7PoNfob9R+HehqHetPcKMrCcGN65H5WYvLKUyofJwrtxP5o4cE9nFRMQHZK
sGR+0wualS93WH1CkcZBkco0RWNoD/6g3cp3kMv9Kfe+eu5O3V0WQJNop5zlB1ESSmROHBSpJCsM
dV59ID2M7egv4sbyiwX9zcY4KJKgCGxBoLw61yB113456hi1GdQ8m11t3o0FpOubW6iOR9eN5g/P
1E/T5CCotrrYAEfwelHUA14M3qpWT98hjRJqAYqcImZ7gZXypXBWTODF0WClQ/qoJRiW0wtPU0RE
5Bc7iizZMUzMlSiy+dGbuAlaZHQS5ENe/YU+K+EoOlwyL20i5q2iyrkfY8zbENSLL/rJ7aqccTZz
mbR1kuMK7rO7Mlh2TNvNDHllyKb5bbQz6b5cfBGL/fqJ+DBwuypnOUtTZzGj4EXQZnqyrBGjHhM0
Oos9etp/1uZrPDeveaaImh1Fy3KWUxHaTQhE1s32ewXszka0TgiLaiuXws/N7niPpRVUS2c9w0uq
3WfjnVUtu6p5S8eTZFDRCO2Kw1dOkudyGic2k0St0T6RTpDLemX9G4kxLWP8kGKQVZHAnNBSA/1O
jPHr/SGrRJ/yEs5sN8s9G+teNjC7V2CzFUK/6i5T053gwgs+Gz+2qBiFxgYGG10TBNTvbmTjbsm8
triHFOEJWjg+5ILbCFR8vY5uoKCEgqOgwi/6CZynUsaiz40MvUtQwf5Q+KuhelSUN0VvoZnkVZ2W
aIH84fWNXwKe7dFyd1Pv0Olo4WV5pvaPCRmYXv9iolvy+iKinXF+wjJjqwbtWHUu+ii3bkv1vpWR
fl4eiby2Wb7NS+5fX/FSQLfdFnf5JVqbKP451ZkUNFTAJJ1UzxNkrKZS6CpEm1v/foOpkuRgjt1Y
jROa9ewMLB3uJE1zc89A7WoPbptzHZUj5Dnrg+Wbtxg3F6VVBB+R9x6zLNlabcB4e/sBkzrhkh8a
lgpg/GLbz+ZMeSqmdNGXZdRS51zsk5367CwnzKB4arK3Kj8bQ/0LZJVPsp8MaCT0RihUSsatkfvg
s6Oe6Jl5sYt++2M4SNAVpRoRFjhw0M736WzfGH4XtCfrXH0Dczm4XKBdGHWQo/bab9Q1bpp9+1CG
4+7fpM23v4OLYZHBTEiCTjK8xm6nPEOLAmiJTeJdN2cBAOocNBTTaMRthQ9c2Bgocu60VDTJLrgw
+mpiGys2Filp5wI4YOZjBOGyUOnm3QSR62Uuw+ubufi83J4ZhzmWIkszJDsrkIeQHe4LdZOv84hW
YG/x1jIA0UVtv6ILwgHQnDNFs1us+Ber3cdLXfHAvsiUgHjrGLa8y+V3kZWKDpVDoWLQaWPZJQ61
fYAk1GTVoZLvNbC2Ck5UZB8cBrXoOyvkCgCLtuZQA4G9qYTVM32vA+i977G32I9FhYKLAwebz8jz
NSlqpkCAFbubNfByPzXlu+E8mObs5cVzNWZehqet0o8CZL+4VQVjKqoO5VSHn+eCJJWWQLQZPTPx
4LaW7VMpFzjiywHrZg3uuiH5pOtUBfnKqqIDjeQd2umwGQlEd6Mv+1Bv6HW3uBFxuF8sGlibdblL
WOsmskldAleSnJaqhhQq9D4hNFdl+44mAXJmkVV/bxLkm9kxlW6r/M1s3npauPECOTplCJbWjgpM
1kDrHpTCdyDwFXmBi8Hg5jdyl5dlVipRm3zmPSHPbt81Vai8slcSNf5kuKtowgyegemsfWnOJGTQ
oxbNNovsgLvSJAYlPTVxVjKC0r61PBW6yIJrJdord38rCEZCdwJB9troqvggJHvEiJZ56j5IxCtk
xQQ4fzGPsLUA7iKnJkUAqDogjICPnTAVBp1DFqKlVuvAqwQ9DXAuw8HKTdDe1z9baScKJS6+K/7v
8zoyPw3GaGxoKlQ/zul0bJvGy+V6py0Qa0Rj04LRjf/mhLEclw7rwdGNW67ZoGAz3tanYe9inmU/
BZnbYgZCBMjXzxfrcWFDneY0SdbeD5SFNGid9Ebv1qbiUummsZhnzCMkXQzoNVMvGUtvriAnQ4Jx
uO/jPpzAQgpv72W6JvjuF/3T5tRXQ9x43yHvnIYx1T7XxVMnNd48/pqISHPg8ut/swoHa9bYjzFL
JHoe1+ElCI2jfyyJdzJ0L8n9UL/Q9FEeXkxM32T2DbSJ3X4i++sfXGReHMLFjbbII4h70CFfu/GE
LrbCTYcfNUaKYgglXl/ssofabJjDKntswWyXGbi/znxcQAgyzBjDGzw7uQUFhpurKL/a6Fk1/svP
yWGTNi3EMCxcIjkDq4PmRE3z1iTtk2B7F8OLzfY4eLJoPi8m3lVINUCRMJJuF/SqUigLQ1xAuo/d
tVV52CmiXNXFSby/QQqXiAMplsQVpfZo3WZG+Qp+eNiLgjINEp6aNZwMCpFmIzmwojowzFuTHtyl
sx70diSX072WgF4UGo7fUBiHyEtv/oS04p1czwcza4JUVY9NyvJ9k5cOBGLkzJNqqLoXbIj3aSN1
bh1r0dh1T3GFD5lo+ffRkd5Kp4earVYfpbnYK6mB0QPJNY1MFIdfTN9vts53I+u1aatDBY+gTC9d
vldXwtTWBVbayU9GfU2xXKlK/NQ45lowtXaQtHs9ORG7DhNdNJ1/caBr+2s49FTa1O46ho7DcUYM
nRWeTAwoKE8okyXeojSgwbaDIZd3szZDnEXEJS5ArY84f4NaTd2pJc0B3jWYcw1kDUr9JZMKQcQh
sPKPVO1mFQPcNqq2NqTkWRtJFWLb1MJbWtrpOhOgkwghP/5+s1YH4XAqYUYODl86Yx4UdK0h1E1f
mhMSLys5tJjI4WKqefsROUgcyOToafoRUGnh+jIZ6YMF2lPNW/WUXDM+iny86EQ5WIRTqys1Qe8c
KV6ROHDNBSSr0O/uM1l0oCsU/JY6/ISoj/u0OdA2ywc2ZytjAMpdKjgMa9uF8PbkZmcMr62dxWtE
Yw3IO7nSl+x5LkU+4NIvgCiSpTuqDZ/F/4KprGaaO9NfT785gMbW4zhHGEeV+mOJBM0NtCWi5bDK
AbOl8yAu/q/KqdufwOG0kavKkusmPdfIUWghBMZ8yRvvVlFOEmqCI7/kYbeLreexOXGpLCDFN2K/
pKz3EKQPWEeCMoMIV2m4pThGXjGG/8Kb9fiuZ6mv6WC3DoUTKmJ3JTgzgj4w36bbf0MGDgq9z2/J
Nz3rJGddP4PtS1bf6vFHTv5NHXi7ABceQqlt0Ypxts+NhFFgcBk55EmG2odRTYIQ4aIn2S7FhXxO
ZVhsNHFuc5Tu1QPcBCSKqht7b/9QQXqPe7EK/IIea6mer8cNl2B7uzIXBtr6gDFuig6cWYvDMq2i
ys4jurDo+jIXwXS7Dgds1MqIOZTY4fqKzvYmJGLjfYaJa7RYhwiM1J2oKPKRB7tmjByyOZ0z5qSy
6Fk23ypdC1ULScH4u1l0+0qy/Bb0PFDUGLM8dJy9Uv9MCuo1VmQ0pd91uybVfKd/btBlMNWl7+SH
TJUCCLC7Sz54s4Z+lmQv9Q/VNK0lj15/rI1jP/7QIOFYta453aoMjIKQhmys73YjeYoVor3OBf5A
ttFv7Vh0xKLLxwWas9MkGNe1EU4vr72cgz/tDKobLx4ivXjLU9UfzD1ljw1CUMHHFRkRh2ldUZfT
EAPTsr0B9mrFV9xpV+/ICbNZURWO79AsElwZ0ZIcslHaG5pjonnBcNhzlxfH2Bpfk0kXAOhvEsBr
LX9jt3xprWnseKgHbI3hoQ1ZRrAYT+7woISg3+tB27q849G47CQPaom+4vUPRPP1sH9ZvpU+8Zcv
10/6ItXy9udwQR7E00YCgjA8JkyoKtI8JDSPis66V7Vm1bZ6KxTdIzbxK3U8kfbH2M4+lDun5XsJ
YdIBgw3DRD2oXf5AadBwFZp+1aVvJP8yaaIqmuAL8e0lTp2NptWhH8COMTIZS7ul6v1cLwRZA9Ey
HHQWrGrNfJ7s85yBaHX2GulZN4l//dwvBUnbY+dQstaHAfI1uFo5s1w2gdYOhfE8Sfyi1wUR7sU4
frvWuuGNzzbUCmSdCV7FVB/Q2maGkHeEIC6aneipg27O4jS+hr0moSOLcp2XGiy2a3OQOemdKY2I
nT7mAft9B1biVcZbDM4XX+PblTiwkhtVoVn2ESmszXJF2B7n0AzzUJRV+oMb0BXbUE3NgtLzP8+z
wIWJTR2ZaTDuq16VPNUlDUoN7ZhoaSUWsh5L6dnAS/TpK81RxWZN/RnCdmAkwvM5pWHf7OzyBpGy
a1knFfpxGpQckgIwJ7cuyH3dHnyaeWsfCLnJIX7r4NIV06NZQWp0BlWC86iY31JIO3VNC9nNLvsS
N0rsge7yPZPIWVGXHzO9p6r8r67G3zvnaeFsUuhWCrnK8zy1njV3UM6J3Qmv6OuXY0X33/3s5zIc
JqlZQ4uGoN6goYc0rYfIpENk11DQHttjoTjnrGsFsHz5Pn4uyYVmTkbLXi91DdQUj0ndhmqTuGRu
vKypRM1Ul6/E51IcvmCqvO01qtJzKw1u078PKeSS6S8GaaJC8aTpSY3fspgIXOplVPtclQMcQqGa
yAx8utys3LQFGWJ+SCHefP3L/SHu/FyGwxrL0tpMJlQ/VwHdQ/T4ZWCnivoYxUHuHtT58o46mOQO
WIQcsKCT5GL/oW1+Ls6BTd+MmJBEjI1aOTvZL9Mjy8IF5CzQSOhdhYUpUtyLp3kY9GQ3KBwXzzL6
LM5pE1pqKB9FDYgXq8jb38NBEtGKyaZxuWqElt9Kx7OVnQmeavmrlERSt5u/dW53w45IgR/aA5Qs
5CVc5K8te2DlIUbnMWpCwhy1yNC5yMrArFyCpDg92/MNk09OTw9WfQR7mAAqLpZht5vnUDLTZysd
GOZu9Uj6rgfTzoFCsRMhXj38B5n39X7+GTJUvrBgZw2B8LpCz2Y2PlZqeu4VOVJYf0im/tZI8DZt
byzNcKVa8kB33mDA9LrlX79fKl9qWIxe6bWmt8+p9UNNTX+pQT+sdoKwYT20a9vkYKrpSNeqBra5
5mS1I9qVIn3l9hegoSK4SqrMgZQmG2o7DrhKtlXCb5Xt99oufxqthYcInfcSdLsVk4BeWJeDojEP
4N/LfWuQ0PPn2E+zU0rhXFRgbdFIvF9i7Zkujb4nTq7i0Qv9nXQhL3GM14s6GBCzngfkbHo8RxWi
ozDJ8p0JqDAbVCkKK8UgQT9btyTOD1CUyYLOnPcpaZ/HElQlmREuKXVp2vpOWYV9sezlrNZ2jc2W
sGX2e1nmp9jWJ7fNwdddM+gzJvQna5T70gLfUQYm+WRyE2dyIcB5HCmW1GlIas2367eOlb7OrMhp
jEOpN7fKqnSgFLtlgChAV3pq0e40te48QuiDrUomJMSMPJgT6UZuGPieU7L4EvJBKCeCfxdCNlN5
JIl5aOXqdaLz0Vwcr63wA5Yif2WW/MG0UsJOu3unn187NYeATRykC57wyGg7Y7snubabMDBHaX2D
l/bB6oxD1ZJfGFiIm2NpRksZTR3ogazBRbnXzWjjxersGupBanMvzrunUnkv2127HHrjQFECLiAX
yRrJbXTE9OWtXn2JGRENZ64u5prxci6ILpOqDCnOodiD4g6IEP8wMJL50ZjeeuMrA62eyNmuEHtt
Tc4fSfaq7pbC2a6CwWtcqByBrf5dVO7ZNxWK5aNb7UR11usYq8qcHxqnzhimvoJ8TYuG7OWU0tgl
PeY2JkFof3Em5xNkVZnzMGWRF1U2I2wpTuMLNQPnKL3mTiCpQY1m/9BBrmwBuUFoOEHc75ZnE2rt
76JwzRAdMudTbDKMGltkgC9po8WAtpY6vcWyE+gEOsUj1gSNwBLHjVsiSnezRLWglFCGEyTJZ3s8
KIkclrnmpeNONmy3G14bu/SW3PDsAR2gqMDH6ezPbeUtyV5u/CZWXQcjZIM+eONcBWWreJUOAYqY
lO5UyHdpAenXBXPMjHr2/JqY32iTRNaCyk1dBI5GDhVNvEa1vcm+Kyo0FKh2UJbPqaEGmomRu5Vz
bViOVaPtDJr7hTU+XHcXgkBJ5atcajksEIJHbKBHw8sYqN7N0/tKFAreiTWBhQ6Hd/0oxHXBFeQL
TAxwnOkDwjPQs1QogN2CqR9Hh/o/hr9joMUtkgyPwmUF3pknv+mUkRXQkNKgxpeAoyU5SAFoZ2+l
KAvmV1Ga7mIn4eZS8IUjZ2q6QV4QeRQn600mHirvgxY6r9XX5qsleX9di9i9tX7OMSj3Xqev/0Hd
RYABfF3JVilJoU0ADFiF6Rd/iOh5VQEtXPN79oKJND87OL4icNx/SOf8Xwis8iUmUirlQiVg7Nou
Sv3lOGUemHDrA64IqJQ86Tl9x3gcJOikfYnHqOOzKTJAOdVnglDlDwnaz5/CQe8w5nqJDPRqa83L
PGEcYMEgq45h/N72K0wDJKEw4hadOoe8aU90s5TwNF/n/8fES0MZRJvzKak8ZkROHVieEb2avnOr
uzZKbsPddJMGUP1UMRMVH3WMKQnesgJs/MCBTfLFnFo57zoYIwPTcltKvsMAg4oZ1DHUTeX367Ai
iEJ5gp2UsaWRZZx5qp005OcWdgLEXF9DdMZcYB93EjRNJ1k7a4WNCb1wKJP9WNHXNlcE2SMBWvHF
n1mfYomVOLsxm9xGqkI6SNH1zYhwmC/6aGMvtTaDr5aSYq8O0Cz6MRjfKxNib4xFU5vuZaikzkwD
82B8qBzr2I4/7PatT86xrt9CZFQXXBzRrrkYvwLlSJqoCFn6hLmyYkSVMws+oWgJLrqnLZTJUioB
j2XDA/Ggm0t2eP1gRaHJxwtjY/hV3OBroUry8VSRPf0+e1oJyTs3CSDx6K5tQfflHhM63rjLz6Jp
ZcFDiR9F6swsVmZHg5Gq9MmoUIRBh6VB9m2LIozODiQpd0ZWBtc3Lbh+H7n/zZ4lo8nQUgo/59jv
emF5OsjXOzQGXV/lY9zvSlCrclFf2imxRlK8NYsZiLYgBQ/hhNE2TyP6rWZq7hmmOTAdDeJdFDWz
KNYn29UpI4HEmN9XKDCkE3Ohy9tHEqFfctN+ShcaYKoBJQDTo6X8dUJrjw654FOZPCvKqW5v6VTt
S/Umh8q0RC0EX5MLYuzEUxxZYJ4ChFG5eLKG+pdNmIpkXJWE4IGKRvkr3vGPjtM9XD9K0QfjsEwB
cxtzCG4/mVXouYFIroJoTy1Y5SJT3SYi4Ws+llQotDDglVcWjCJk79J0ivfkkPqQXjqZIRjDVgFW
NRo8Kj2I4vM/FAD+9sT8hFXalDWUNjSUSqdn1E18Cvb7VvliDj9M54Dxx6CAip3eIHQWbVzwJfmS
TYUe2g4Zi7VIq0EDNw1jaf/TBBe++uH/m/cfiuY2oq4MwVflp62aUVOGPsVX7aVvCqjxjV80E7gm
kd/QVojdXHV7bmNwEcA3dUG9x3CaZx80tDSmbhbavhGhZUnz1NSl99lBFOWIIit+HBhzqdPiDB+n
ujYOkwD5D+lWztzvi6eHbZQbkdCG1OsPaX4E2CCaypw1slqJHdFy54KAbmf6VmSH81EovCZajUM4
iHfLioOCzv8+2zusVkZWMGM8lgh9hchcOLjRzDqrFzXWzoOC/ntymrFItwi8+gdoXQHtj7bHjcEs
NCs6lmIVNLB75UMBngwTdd8yaG6U2rdX0iAnUFJodaa7lUejeCahgZHSwVUxJnMDmjMW5cKIWbB3
frarraw+TQ2UWmhR7xwUrPLMgqBbJ0hUCAIOfrgLRdrZTGYEHFSpdtlyY6VEcCFFK6wWtTlefSKJ
XNsIN+Z2CeoUbG2ECpYQwTivEaHo6cwQ7631BS1sv9AvZTBP0FR5QNegD0lAvxlcW14/GWl27X/y
qhSENfykVpVKpMgMoE4LdRcTbypET3KQg8VtnR1ZG95s4I6cuhWyJFqgH0XFTxHu8ZNcZmnnhqwg
Mby23ehec5jrU958a2HCUBlwogo8K6mrLyc87G9ETGgia13dzeYjL6OVG3EOYKcSGutHNExAP6Mz
Ban8i4MyG3et8+iDwD6RO+Bruqf7VTkdTDAHGYRaqctA8erZBpqM1hbK1mvBMpu51j6bDwXe0dej
E9FrXueQqXGq2CoJDnv0zIjcQttp3/p21N6N3uBNeOJSHx5HCtAVA03lIAt21BMpCom8jc7FSJQp
bcH6jzEVJXSOBagKDBjcEDbgLLZvk7PIvwmuMj/5tagTstsNoqW5+pXKzWlQieALC4pTqJj805AS
M1bMqUGgnu0hlJt7k76LIYskhwZo6E70WSTTIzBcg0OnnEjQOWsRgRlLh3b97iSVoEYulIfrBiMI
t3gO1dzRpqSe8OI3h9bPu4c2/jKZ/pCJZixF21m/4OYeorCHsoaCNENmZRiwUF0wEriOSOX+8ley
dB1PJvRaoMH2n8uU8WSYDA8TEFbO3topRQ76/vtHyLETmfl6p39zz59r8a0Neu6MmDdEDtvp6A0d
74ZCQuEEbKYEjRai3NjF89ssxpkfS3LbICPCmx6jIkgR9gcJrB/XbUF0erz2nTmmbWY0AEtD/dm0
4K9ql5exGfZdYj7LtXJslacBVABpa+40EDJ5Mu3erv+Ei+a42SaXZmAdCvLFiO9X2+8dHULU7SDf
6aBE8Hp9octeabMSZ5AoRRLLmWeKQS/yILlFSO+6qPRyDxU3+9QHsdu6/Y1Uu5Vo5RWCr9nN+qk3
VyGJM6sopI9ORUwbL4cuj8CUfz/4QEePHqCHCvKR/DyeIEmtu6I0x+WQZLNxziNO1ZJlElgdERCo
B/UA2sMFslMu9Svw8PZBHrtgoWRQgIdSRgYJPdEPuFwo3vwAzldqOoZCsgI9sSuzhQGFuR1mRZ3x
F5O8ovbZa7+zgjHEhEM0wF1AZEY2otm+l2UXxVhmB6IA5ePhde2DcD4TvYzppK8JvSJGb5JeunKm
PklQK2tsR3ETyfCHjryz0X7JqHOAkgTasVCTlfpv7dh5Sv7YMeYS88mxkBbDiA9yZTsbQ+Qy2lgS
nYBVs3UlB6ORs1q4OeR7QGmj/GQ9yRD1zPhPHZugiyeFyJI6HppOUEUVHjgHin1Rj4woMDjdMDxj
ApeHXLsNamRy/9Vpqcs06hFdg1goumAavNFGzEGlSLuhAlyMrxTdZVqmB3b/pJjJfUrHrx3GuTFh
RYdXbRGORF6MWP+2DwxW//N+zMak57O9trsiZrZ116xPI/40vTQL47v+MIdLoAUtJDBc833usQ1x
QWj1rn82id8EAmsMkU0pQUAhs8ErGhrExPEX8t2ob3qrcC0DpO2Y1iwYQmdJ9ZKG+Y5d71JF8nOZ
+bYy4AphjCMZ3akrT7a2lKATiCEx3QjeSaLT4uKEhlWVuthATNrZnlFCGSq+B7u3y4rHtra8BaS5
aSMaFrgO079pCEKmyiBxDdcHEnEs2oQ97VFXlXZVlwqqIR8FxmufggNqWdbjsUY27Eyc0qtz20vX
7gPne44hbjVnXqLcNbYSdqWIMve6y0X/yj/tUFYdtLNkaLhNx2G3mGxfJzQ0DaGI6cXgdWPvHCAX
cpo2S4Fm2wqEEyDjw31MvClXblr5h42nwtTY3mzJkTm/EUh8KaP1pLfMK9koeq1e7DO0LEd1FAiW
mR9V+41nmrXEarWG2mcteUeT95eY5MFCe6S/C6iS5W6WzxFRnWMSiwzqcgV2szSHwXJTkiyZYcbr
pZ+pb6URaL+XYx7oz5LqosrmOzc6QkYU4PTiDDkrHQqkwl63y9/i7xPg6dUHCv4t0sPYWvKtaiGv
pprh9cDjcpXjc6c8p7pudzYyq9ipHiU7o/PRkVSY++Ym9tECdmj29QP8AruXs7CLw6r3kMuRkOm9
/iuUiy9WfGaIGduWgoZhzrrzQsvQbViu3xoOD9l5ByWBMF0mPzErZLYz9lUfM6RByztJN97zvl7C
1GklV5qMBv2YeEW2aTXj9veF20P73JVKdE6ajT67U2t+K2UbWT8Gz1imE/RkivHW0tvSbcfJUzW0
MFd+m2ow6sUd2Vvad+/Tkn6f1cTXtMkrk+JnLEs/WALayfscQl2GobTusPTlbiAxOA806W3uF7dh
T6RBV7F2XErcCei7z6UZTIoasmz0WW1B/dM5WnhsxPVBGhR3kU1/lODRdAZFDt3FtIrvzImHMfwD
lMy8JGN7bVaiIguktAwLAurpSsb/sXSXeV/Oyl6Fkh9RQemDcxi6o+TcgtL1CEnVuw40dy7aNJ7z
pdurjW15VQH/qmIsTEqyPWAKQlHLbgTXG2t2qg69Pmwlzh/r8aYjGOhsleOMmX7MU2igxC2txO2s
2oW2oFvqb6X8YGYPXfcwjr90+ZaaSCzc2sPoxeXTHCe/srTzUkb8WPmWVJavGCnz9I48XbecS9Gr
oziKCcFg6GtZXDBB2ZIvFdPKM1NMt5lqDKFg1qR7TwviAsPI0AfXFxRaKoePTr80UD6FpZo38wPY
8kL1J4NaRfk1OyMccGW42mMdoD/i5Oju9BNaZ2C+FrArX/IF29vCxaxzms+JbOM3OLCy2MYkeD94
Dlru/8u9cjBoywmRmVTrUFExvYm+1PQtQRMTuoyOFhRnhu6tpvdDiQxvXR3t/suE2YyejYNLB8P2
TOIULm1JoJfWm5arX5YxpgcMJLTuPAiFzC95i+2ZcJYgT5rltBXOZO0sLQ95pLvgB9mLqQUvgfJm
oY8IYeOWRtCZjW2PQ6nLryP5PpciHvOPUgQfY2yNmnt2phZGmdCTCtF3CwKCMtlJsgKGZqKA7ca+
iSVjb00oW2YPczGGhmbcssT0E4MG6kQwwCSfi3H0aIakWtL4mADz2PirVGYf6os+qb8jd+RSeLRk
gEoHYX4mpwCUIRzYNwesApCDQFau0Z5ARG4EmQJSHXZ/3bAu2+/nrV2PeHOE1JhACYZphXNNwGDc
/lriBKSvk+Cqrrfg2jGuv2KzSqEYgyVbeEiVlOD1g5xfqgD5GldBb2E7CJDo4hN++9U4YOgneYY0
XbEOx7NTurcjjMe+Ljvn2/+Q9l3LkevKsl/ECHoQr3TtJLW8RnpBjNGA3vuvP8m1b5xpYXgacdd+
nIgJoQECiUJVVubiIaEf0F111NH2R/fX13IzTXI5rgAGcMQz7TlBLqtZzXNei5AdjF12x1xzP0r1
b/4pEVxbVAEStDwhaeSw6j7Lp6NmwcY4hx9fAEjYs3gK5tYILDLdakXOPafRjy0eymNb+OhKy72x
znaMojV0JjdoOj8ZZtp6pDbqPRmGX2M5/E54vdMaDVLxDvzcu5vBUU55kR31lgFg4u8Zularrj3w
OPdgt+QZpY6Yu1srCUUe2rNzt2iwugQROoa9taW6E2gUXhezO6qkXJah2txhOjVth9i2rTlCGgy6
m/CYta38bLepazZlMKvkaYwhpzj0QZ2jxUjV/Kj4YHl/0NTMQ6/s05KDMDzlh3hSQq6SR1urJJzh
TQESRM3/+7OERxgBVxTNRjM91x0JEgrNw59TMofa8skX6H5oaIk8caIikAZ1HA9wSPVD7OZbbT0o
CO5ZCW3A5qiVesht1YvSsLZHP+EcfuKoE8/Q3ebLg+6cGud1Gb8hUgDDFRmDpXkCrQPpqpYWUApC
UdxJ1D3JP+Pyg5aa5KG5nqa/9uHFHAWMNMFP1hMOCDG6Y5PA9a0IUuUd3c2+5Hht3isXAwlYFXdp
n1vJlMNVIgZ7f/Yq7DryEA3f+3ElwlFPGX6qcDu9Pu76Z6/NTwCvoejinqdDfh4JzGWaYHa4JPTf
BqyLmQmAZatL3+ToD8AjJ3uO9+POOsUf6e0qizcEFujLaEGf38i9TMh1U437cn8KiJUNlkoJN+n5
lLvI3KD+X+4AWnA7QMYPHcOeDrtvzZNpOMqWVICunBdtokO26qzE3wss6UB1yZLKRhBikJLguTZq
WFGqnJ0Bahp6vru+LTa19y7WTkzzTybLoJ6k5ec20yu3q/ktJKu9KkHzVUp3dgqOCpCyiI+9SkNe
l8d5qV0HrdlGlvqKmUqwZvMm/7OHqICAvChsxzIQf7dmGdByPJEJJC1wVq5PWzaMgGhJFVlqC7LT
2S5+VepTg7ZV9MtIwt2t3NXl0gqQMtsw34JlLL+nZK9F7zWB6KZpIGXm1BD+IvcFZAblAiESfKHr
nrqIUpS2nQDkCb+fF3gkV2NoV8brONAgUz8MJ72lLH3LU6hGMkl+ZbOR/3K+AsS07Yy7EVqO5zw5
FOydoFVhyfpTbZdNAOU53Ki63xSJOxr1bUThuUbGMGM3zhx2XXJS43afwL+7Hk/Ih/lL8ZSZFpwh
HDcaDRf4tSvhaxLFmeQrybaCgFq6lUUt2HX8nvc3ZPh0yEtvSXWsJAeZCgg1JhahU4fb5T9dN6gt
mS4DPWCtiiSnakfeZfwk2YgCOHVE45EDzV74Ooa5UbtkcGTRyrp/r1wpVEAnzWB54tQYYgrZLl/b
l3yNg8+/cq5WLn8s82TdLO782WF/NTXmMaREbIpja34M/nBTHuuXGGnqJzTSHUaIRNroowdJ6JAE
sS9rpt0s+18OLkBT2WsmrCwBTQoE5nSYjirHZC73S53uM1NH1SF2yZgep+EnmlvwLhj8iUBlyZS1
PF7fsLqoqZjqvHWqFo0U6M/254kcC/2DALOvI+Tm/jF0sHeIqZqWSHKgrdUyp2z4fdkjPYq4E52J
RifZQpsI+WcQkdiAtls9V2qL3c2ZeqNo0c1c5OjKexymsw4u/dRl+1itJZfquvP/2rYXgwrfcWzn
BE1idQ7Pb1iBKlHAisQ31vbAfm1xf+ommembZC1FskPOBjAUuzmH24RycugeW+Vw/WttY+/FpIS7
pomtWi9Mg90NOIvm99YzQsg9UsdlkAHip/EjCxWUHVFaSl3V1b6naOjU3PamudP3ykEGPpsEW3rx
c9YVubiEdIJSYgSlNUhOo0fgofQ6Nz2YYf3E/V6yh7ZB4WIs4dpxHN42caKuYacRdufqvW1d9NT5
/GVADxcSZ3i4JgVo9fNb9iKb6Xo7XNtMwu1hjKM697XJ7ibtV1r+zgwCgx9k7eCddf0LS5dUuELy
3Mqboi+BfQSxdP5sqjARYYduruAVhERvhrvxCU6fbivtXN9EnIsVFu4S3qlqGtsrWfFbG3QwUeLH
6sfyiLTvLjrhceq3e10SB66zubauwt1S0lS1jbjH3TImQT3+sNFInJovie5AndmUIIJsbcW6SKPH
fOE6gmDYwB50XM2H+Wy7eliGWenJmv8kaCBWSAwOvklLnOHBQUauIrdTWj9e3yuSxRO9ZWtAt7oY
TX42Wlz8dQlVorcxfVfXaoUmU212ZKMJ0KOoZcqVrFTOCj6V6WARW+PAZz6hz3BCViWCK1wOh6+A
EDMPjTaL9zFPkdpZiywjPaYG5J6W31apoGLfoKO1Bm/gJ0e1ED2D3lQ+RgP1dfwnK/lsHUgGKrgZ
oERSVKZXTd/y6D5BxholVA+6PV6RPUGBz0W/ozfnkC81Vd8aEq9PzUAxPrmTeLyBnnT+qKWJC5MT
N4HaCAzY7suFHQpTv4sG7WjAcq2euetwB+373xKaweNh8BmsiJkyhuWIfQKRqnr8bPWHWb9vu3uj
5v5UoMdY/dDi1C3LyB+nn0t82+ovTpF/V6LllC/93Uj4D55gY61N/PQF5nthRsdXrWB30Ijzmc38
BgZ81zeEbMsJcNxPUTSmPW6HCP03tvLYU5nY8T8U0CsHVvTkVZoyypiKzC7TlJ2lLOc+n9E+D3e1
wZ4+q2q4qZm1Y7r26lhj65plGkKRdt8uxS03pqeiNvc5g9cy+nUi/dRV3VMFHpZOnpLhMSsg8dq9
gj6FYv8nSU4xvttkhFP1PDfNsVwG367DshjdXAX2ppZboyZAnDRkTe8n6Dnv0AC9JpLCzGK+mvLn
rqe3+ZgeJktm3yMBS9E6OIFfdcw6RMVa/63LsDHtd1P//t99T+EuQJKwXSgUee77cbyDgPRNlb1e
H2GTVXNxg9sC5lsJtzQlxpbpQsjc+zR0jtmhelbhlO3sTA+dtNAvaaHHphxbGAb67Ntym4ay1uVN
tdbLnyHcAzyqSzZMlfMPMpsvPFjlDIdAvWm85Fh40mBi803z56oTfYTZ1FOzT9nwMNvKjlI7WFrn
sMTG/UQRUSmNZ/ZRqJTO0cqXQEtnV52HZ6S9JLe9ZBMRIUbVWV+iVo+HzqRZ+yyFpV1chGrGJWmQ
f9wbrpxa0SA4aXoLjn0qu6sm4CNPwN1H+nZKboe0ekrwhvRgfGW4EekatyqVJ6rbb1Ff+oQ3NzDi
+TFR61gNxd7u4swd1BLCBOilY/yzRGV7KH/Vpq1+0yroy5SupUHgb5rn01AkT9Y47GcFKtILLR6s
6HcCpbDC0Xxw2IMROf+cgUjrmD+W9m0NrlB/t7Nb2DEH1TyEJukDpdVvDNUO0GfL8tiddylEAr9N
5e3CfufpW+SoiJD4gz7bsAWMQ5YbQWvlEPMHcb1ObhygPDPyR9UGKQUtCnVr7JpcO2nZ+9JGpyKb
g9o0IT2mujlSF6lJgn7JT0Wqnacoe+zK6oQ/7dpgEud0avxEsWY0GII8VTbGaagXF85Ouaa61Iy9
WJ0CnSINWbeSyGWreqxZOh5otm7beKUJSBA5WYWSfwEFsIN5dF6tfQRugztoXrqLb5vAgeG2eVJD
5nY7ek9wYNCEIOvo3rhdvvwGASqIUg6tvST5mRkPHS8CMJok07T/jga/jCCgQNfMi9YluFxKbdf1
NrQuyG7EPON82V/HvesjWSI7L42d2nCqFIlB3FwzrAFG7a6Dmwwsra4PtIVsF3NCi8jXJ1Jj5lHO
SmjfspfZ4/t+xz/TxIeHVe9XbhEUO9pLHokboPJlRP3riHCzNpUc2dWziSJtRrv9PFEfSXvJx9pO
x19gqBBtTOD2GwrHqz5Tq2CybyoTqq/NHOrDqbPe+xblfVTzkzT1U5RAhkT39L7z2IR/gx2ijt+u
r/Q/TSHXQG5dl4vHqFnnpkIrXGVT2vsTHBB6tXCbLj4s0VFrDnBHcvuhDfURou2dEZARykhVDTVZ
eEdH6rGIk3sHHNeOoRZl8V07qBCmPSfwTxgn56PhNzODbP70mywEL7JlN8ISjBY/5wiekglzi6rz
TLS2OSTyVe1x1psgHiz01c++2r2opY3FQcOAGkNppQ/z9i6pf2V6B9tmQ7bn1i98bSXW3X+xEl1u
c8VBjv8eRo1e17VhaSzussy9S2aK1mi/bPfg0u517vxSB+6R9Mf1b7FdI7rYGwJemTYKsYNaUzTw
OLv8FVq2gfZjMQ/UY08k+I88eTUG9RBKOWHrgbo2eQGmaA9Ta5YjJ8FulZ/pnh/H+8zVvOVDzrPb
zhVeTFMALDvPikjLuvysPvBHdrTeoOQ0ukburpp/Ok55oPjG+/W1lbzDnLUwcPFx87ZiUZrh1VdB
n2Ga7hMouxnjLargboqI+/pg2yyBPzMUS9X9sjArVunwAKNPnxd+FU77GDL6tek5J7me3Sav8CIQ
dATw0ikpnSrnEE/JQN1uQABQQgviSgPfjQjwh6Y/1mX1quYQ7WIQTNJLY9ctIHFV1S9tqOuwL1tv
YKC65Se72UX09b9cEOEZjF6mvKns9Qcel1APsnA6mYcM6jZhEth3sprnxj2lXi6HgLFkaKsxW0fL
My20sjak+kcTG27OEsmX1te9euXcOAJ8KvqMqs6A5IgRsVe0Th3jcvGN4d7SUK6/BUNlnxbaCXc0
XpYx5LtT8CJ3pLiB0IRbDndt8W6glydt0SFYIYzrKzQJ7KIIgiEtIsXHNPrRKWC5N6+URTLAW8/0
td8uAJ4y2MSO8oaenYK7yvgck1NR1rhjYi9zaq9qbxM0RVTqdNPGJ5MUvxOt3DmgfNYLRB3AUe3u
GvCxr28V2Y8SMJDbccqbHC/E2DIOCX+pCs1VczQl8EeujF4zybRc181wbRUE5NNLoqYDj8xzmqXQ
Bhu8KNa963OSDSEAXrnMatVBfv6skJ8GNQJtrHfXR9iIXi53vFio5l1lcWdp8/MC7mBbgg1SGx4v
muD6MLLoRaxAF2neZE66ULw4V8Go+jZNg7b341t4NHqJW30gjfxpldL7aSuU/zJBAeFoFBmtPmIJ
Z/QtsZ36fXzhkJF0Iz2wIQF5QDrSbxVv1chqPGjfn1bz6DtZML9FVb+IEk0i4Bi1qxQxEmLtLpy9
GXZ82VOM3FvrNafkTT0bRwjogcpRecq99a69N4VkJ/2jRCPs1i8/QIA2nlOFc57Qcz9nz3YDkjBH
AIWC4gi10p7tBnKD7tugyz/q+FOJ7vR0fleN5xnuIno33cKYZD/OD5r9oCxYPzsdgnTUoJp8M8TL
k0I/r++XjY3/5dcK6BgXSzs6jj088CiFvSUcmY1FtiU3SvpfxhBQDH4f6oRGxfycVnfUPmagWZG2
CXRjCEwdISOfkf4/tpA7vD63DaD6Mq4AVKDVZJwTHLkhjg8a/EwmogVRUj8zo/EqpBKLhvvXh1yX
69rHF6Aqjoe2JGCmn7t8ghRodmib8ugomgRMtsKXL1MT8MoozTrrLSgGdQ5o6tr0Vlc6RDUYDVLo
JibOq9HcKcpuMPodS+1bI7Glqab1PF+Zqhiv8ajLSVNXa9FBMTxon+1sv/2WH8DMfYnkfYnrub02
nPDeNCL4FoBhtg5XHXL4l0H/KS+93oSK+k3UuxrcQtBy5io74zM5KvcoiDrgTXWWb73Leos3opfL
1ReDuTIudbN34CigdMaRlcQrTPTQZ7rbwqbu+oZa9+i1aQtwVqRWQYsB51NV7jgIKDTV/Jx/BzFn
T5pMsnu32FRfJiZgV8mHEQo/1hoVr2IQEIWxb6Mnx1CC7mTAmF7f60a+y8CjlWxo2YoKMNQkaFUr
GL5ub51otZ9Muhvqx4THEkjYygt/maGARYRrTaL1FT036WOsveSQ2ydosWFwmYtxU+r0XbW+TdXk
2Xjnd5buEvoQ4wXc1/cE6mPRdE8hEaGx2E/AfdTI40SGPXq/iZ+WuUTVQLYoAn4ZlLU0dVJ6ntvV
9vANlvNhim5QyivZh5dAtCPgVkkNqjYRcAt45U14vjrV9wJroquTS8w6SNjr3OzNdpB8j3VDXdve
Ao6h0XgyitQcHlqVfQxg45aN8uP6CZJhpRh5JVo9FtqAMdaISK1dvCuZzw9DgHIVKgOJK+uRlUxK
DMFmexpmtUFCsbIij1AQABcqWbf1PFxZN1ELwIR8dds1GYKM8jfYhVn1uZiSEvZWa+flURGtky2N
NkmdIpJazdjivbHv9l1ghtlR5hApwTiR8gd7Zk5KLc7RykkRIjau2Q+wR6ohFTe6mvP7v9wP69pe
JBpgSQzxbHOE2p7h2cdVxIzvhmPyiiS3H0vjYtmXEgBnlXdvczTGnXuYS6nWEBbOO4Tp/s3HIhTU
UlMjBmJEYVKd0RVWPKG5w6FotFseWPfcGqHNSs9unvP0oSp3GXmVrOTWh7scVJgbWgvmtqVo/ekr
b+KBDfmwc3lH8Owob/WD4TzFjb/6M8CZUGrvtP5t8QRcji2A42QtvcXqVSnbepy6U2L0XoTOvSWT
XMBbuTDtciABGruZD2akQVomfl0T3UWYw5ndZfveX3AfopttlGqXbAWul0MKqFhFy2x19aq0ayRe
ps8w6PQditZjhiaSGvx+WYPvZjb/YkRR0DAFfyTWLOCJk8xuAyGEETpirgIzISjBBLT93i/0ZUIW
GbY0+Bnq2WmXPVS5dtd31BZyXv4MIcgr9GmcFgu7uMZMQRjywUy4PsLWcbwcYY1qLw5/AyJGlBIU
nBRGvaLV3axK3Hr+/29IvNwzomCharY6nIRxMFgV+xZ4eZ01+p1NJXtz87F7OZt1PS9m0xtloulV
vj72o3vdY6/Nryx0DkCAQ7wbPMVy0f25Y9y1ni2IW8lP4ZZD9peZCrgTUXXWh/WLJcavOYHDQwib
mDAO6B2/nR4jdk/jN/KwQutKtPoXacQvowsAlPTJoisE80/a0U2m1lW6X1Z+Zy+SGEK2LwWwybWm
ygkkrM7qiBYNYwAHfH99X25xuL5MRYQZPSbIqyHEXPUY033tTRBayQ91WO1kDqOy2Qjwopu53pXl
/ztl1VAHLWpB16cjQWdRhpDAcgkuivgwDpADJqrjhwGDi3GQZXclUxF1CE24Peu6hqlUsYMu2sIb
Za0W23ecQ0ARRjJJFwsFptVQBOGgK/PuMWqnJ9Y0ayH/wVAz3zBbCQBuw9Of0QR4inVSLWPaGOc6
tX1W3SIZMytpcP3jbFFOsdf+jCI8KiMnL6q5gcgQ+t1C04MC3Og6Pu/9Vg+LH+nN4oEIFjDM2bee
jUR6d2+Glpc/QMCtiOkTHfWYno289W0GxfZBC+Fof4jBdWuVl6r/LCdIIRcyJplsfQW4sgsbRqro
jT6TfqfVS0jiA2qjkrMsG0RApUkvpklJIKhuF9aRwdWzAz08thv/+meUDSOAEuy8F2ceatTDC2V3
Mzu3SSR7LsuGEEApzmsw79oZApl5CbM7c2dbv5auC69PZCtn/WU/CoDEmiEvNBudN7VzUtKHsnjV
R/XJgskQfFWVDA9xFX2GfXw32/ON3rahkTyp6fdxHvyI1ZIE7v8R8P3v6RDfi6ww6Kj23Wp01R3m
F/4RnenjsstvVineDMn7N5mrzTaK/RlRCHvyGNJ7EZzZES7cT1DfQ9OVZFLrh/o7Wv4zgoArTarX
alUgKU2geJW0taco1c4EE2pw4ETIWp8WhWR7bl8Bf4YUQKZEKJcRkJ3PNUSOqnYCG/WlBjdhof+m
7/hy/4gPyLqsM43VSJRUFMY89m7Qfw0dSns3amT6bfK2oIAHsVe/Mgof3VJePeewgIEZYF/5xDlZ
kez620wzXQAcFXBm0Kql7jkAznL9CfLK8JM6PsefyPFHP7U3+oiKSLFfjrPfeek5gfTo6OVIWCae
jOAvOcFUwKLMNhdWNL1xzstTAy2sij3Rf+VO/eUDCFAUOQh2O0jxY7oj2Jb/kCJQZAVtzlOC1Zwa
imDc0zUkSl36b1Kkl2stgFTm4Eq20TV/JppLpzcTAj0FuriXfPE6LktUbqZIL0cTsCplGS/ZjJME
foLPIieo2/MAYXCzuodcpzdlx7gGPQcEcYh+eCCi2PGjDo02YkhQc+t8OSpd7YdtxzHEujakiw0N
shi4ZcB/0WfVLeAPAmq+2+Neuw7QW5vocihhE5mmzprRUKDxQt8UtFQh2NZTCZdzK866HEPYQnqs
R2xRmHOOYXWQ9Lm/6Ls4vS9mqBfUMvba5vm8HE3YM11njOoSYUZtgIdT4/L9cK53KzlXO5pBEur3
qwIzsVwILhpB5WWfy3u576Uv/c1Q7PKHCNuJWrkKTeAY3XAoDRITNjrxjOtO8UuYF2AXeUt1HkgL
b59j0b2P2t5K00NaFPC9U11TXeAw2z9nZvyjrxpJDL91K138NPEe1G2LEQfdt+dE+T6Y7cFKjMP1
fbWZmr0cQrz4pq6atfUzdP7g8z0chU76IT/YePTQg7RitXUJXo4mXIJQgI11TcfFvqKU87t/WPwW
8v6rdxV4No+rtRq0zEDk9WQZYcnmFlOpi1mTph+wlNBQcxm2dK+qYBDSXbMUfjITSb+E5LyK9+FI
ZyQcLSyrA9IsO/Cyclvj5fq3WzemGFFcLub6Gy5SD1wbipgmYPAUyU2lQGq5zHdMHU7K/KuFuoU2
JNSlWSdBCemOEaDIzts6YQlU9/XhRwrXYCXJXCV7LnUeqo0JKSbNxxsdXS9jYBh4btaKIkm1biZd
LmcuIJWtKLWtV4WBTauF+vd83xUu7BdhxwX6mN/2nomM53Pipr79aC5udKt+yERRN/N1l79BwC/Y
dmajaWerajvbtd74Ej1Vp9Zf+dLdLYypZOxDIrltxGbpnMJ9pkkwaWgoeHxoPKOHho9qfHQmd2s9
3nNDq72cDDeVXkNDGn1AEyveVcKguPxTjR0rmAqw6FunhwyY7swgQuvnlBe4QCvtpYGYq0ugWumq
E/isWrO8L0aCDs9KfW9tTIhb8JM06GNn6LHHmRpGev/QT/iLiqrfLTmECKw4z/0KPTxoumpOBnsd
q/7VQIOMCQUuNtMd7546ULiWReGooeUTTKFh/jnGkI7rPNv+4FkV8oYVofFE6/pkQBwuW5qgrI+0
tNyMf1Z1hOse6DTyxwi2PJ1Cwhbyc7n52Paw2Zk/VKP3o9I6kjqCTi0SH9AR0b5fP3mbuKxB4xyN
zbpNLCGwpiWPDMMiAM3yIU6OkT1IgH8TPi4GWH/AxdGmil6NVkwA/LTx0Z3kDeCQzRMLrs9jc0td
DCMgiF0pSqQbFFV0Yvip8ZRav6eih4Hk8/Vxtg/LxUACZlBqsrRerbKHaXK72Ffz3qXtzgYvp00e
eAuUyMD2LrUQAoduqryoWbq7/htkcxUwI7Mrexk7cNehwng2uXNPteVXC1XlSg2vj7TFNIXy0p/t
IUBDmatKNtX4emsNf/Ezv4VZ94OGTidE4va35G5VlOlexre1kKf8Yotk92zeshfjCxHNPBCrI9wx
zop5o6g/tGxxi7iHEGBz4ku+n41RsrabD/aLGYvtr2NtT1rMsJHaYN7ZO90z/PhYvGWw3RxvdFeV
+sFKTqDYAgtVR8abzoE6J3lcZhh8Swr/m3frnyUUG2C7ORmrJUVtaxzTV0vJwnnqQRjTfGBsYHbt
d9s2/LFJJWHDRlqOahq1NcuBwCwl4rwQh9Y0SYAsUHa5K8J018FUsbmTawb+PcGvAwmRGE3quqlS
GIJlECfU9v+xvValrJKNaOHrOAJUzqMSt4VlO2degMLb3/WT6pLCcjW0XFUUfpUqjGfZ00Bql+VD
oA2DJFiQTVSA0sRquZGNPUEuqTm0u2E/hqu/t6yCLv1yApZSKyLpkmJHcmMOSTr6pVP7tkmDImcH
kzaBaWsHAk6UnvWy47cu4tdI8OsiC/AaRcrApwIf09wNN2bQPvAg9awPWMeE8w+5W9bft9PX4QQo
LfD8jjqOTdqPEJXK/BQ6rIUh45HKPpyAokWjj4Ze/vPh8C7Zpbv/fDhZIPc3knydzPozLq7afO6j
1BwxmUJBTdmOvL55un4faBsShV/GEHtCVfjIpaXSkXOtwm05zZKD3uoa1O4gbNfy9DvPCSRzSQ79
7iVSXSNWdyARfuh6C4Ha7JTPTpiWSE0pzcAfFGs81FV7NLQlmMzm9zxFy52jlVow8lp1E9VSIFdG
4s/esoirtVMCdaQpgOZwt0vtVPHtGK4NZpmhyZkupVur4C1aqAYEbWronknjnaOl3yzV2FEdpQc6
N2GHBsfCtG4rioaJpP5mEuc+sswDInG3y6NgiMtd0x5K6LsoheI3KjQT0QuqpAg3G8CYE+10BnvE
ZBc5jxr/nWn3sWKG1IlCUtdQIuxPFEAwZcW77WQP2mSYAXpRflaEhhNRngwzOtS29tBVDxDkf22c
+nUgxK+6+C1mDnoVif5u2rdk1rx5WnnN5Laf+1Ctppu8T2u3HOJkn1DT8dsl+05YBXef38xMsqB3
4PWYwsS8w0xg4+z2Tmz4CYF9YD+5bRLB+ql00xQ2BBlt37SZPEVDcxvr8eOiWR9dZy5Y1WGGqukM
oWZM86MarPuimTSXZeBv2QwyxsaUw9c1Cau493r99zTfkHaEAsCvRGHfau0nj0H269HNMJ+c6CPL
Y7+uqr3aVkGxsJuYRz+JnfxInDLoO+0W6aYIlXOZuO7fEdK6S6lF0Qtq4jYXTgKr+rRC0cQ5D+zY
FN8IAXnk2Eg969ebRQQr6Bfhe5qObehiZR4qnaBkjxM7D9+00PZ4QCD9Hyzwyu6f5n29v374trDq
cjQB/vGYUPWFtuys4oBotPq1oKlkyKfX/24YAf3VWG+acsjZuRqgxUVCODQEHZPVJjfiLKpdzkYA
eqdUKgfeJFi7sDrocClzsGv3IHKHGdynIZQuNcxasfza1xKwXmkzGtesYGeneyn5M4yWAiv+1ic3
CIAkYat0dgLipw0UAzQlY2sUGahBDTv6yY18Ehi74s56aVK/kGbnt+D/ckWFTW9P3RANLca08QiZ
Z+YpXRpe3xsbDI0vX00sxZfWwOapxubQH9iDCfkQ10x3GqwtFQ86djDJgsYkiEwFu0mWXXEryxxI
joBYoSfY8eWsYdPw/GltVNJVjuRxKrnlttDjYiFNIaCEXn2CLCk2ykJHb7EyL0ObXay92Y3iSdZT
NtQaDl1c2aoy6FW8Ikjnj4HtgepC3OGtgRs5ZEJhoO2mT9Zwax0MCXNJchZEq0D0QDq5DTkJ9JXA
bJXCeiJHZdRAc8tMHF+Bdsv1iW6OpxmG4UDkAILyQm7WBstsQbqUnvlQBpYDHnAN82OVHuP4PVUl
329zl1wMJnw/ZveRbs0QFKpRHmLM9iC6Usq4XxvJdhyFi1HET2fOidI1GEW/nWE/eoaLtaem8CIt
IbVqNlACgTHBQ/usu8p9v5dmu9cV+wvNLoYXbgMHItCkgwAg8s/DakL4BFq9u1qgdi/SMtU6lb/G
AmCtfFDdsC3h6zmRGZOqQefg/I+9K2Slf2DGHtnZIXyaeCirM27U8LG2FwMKX1DnWcRKp1wf4ca3
ybc9ZM/KnXK35vNhwueV56F25QS0zdN4MazwSYuMmf0yoCGbQnezGVxnNjw6P1QIHa8fh02ovhhI
+HgG9ueSznBfYdWr5rw5luTNb2yet4sBhEvcKcoYYXfunNEJ/WLbb8NyH4+oTGi/EDh5YGEgoHU+
8gHGwKRP/NFij46FKlW7vIH66zKIkaTVMrtMoUHTAeZbVdmZbellVuF1xLqPCew9jRhS+CTi/oCo
+Tiq1h3MGe+ypLG90mo/I7W5tfInk56cEUYv2qFSfl9fx41s3NeNsn7RS/zsTVWJ6xrpS2RT42bc
pXns0eahaoobPcrR803cLI5dM0Nud4DdiuJHmaxPS/Y1hcCCGIU+6ja+Zl/eLS1Hrvb5+jRlAwjR
xEJjTvJoPQ768xTDuK2SKWKvf+HaCRdihyTTlFmxS3A/65/aqAOio51WkrCqq8+o7kM2kn8Tzf7Z
oWKeza4ayjQOTGFZsR+K49w/VSze/VcLJ+agsHeWaYTKwjlabnj1DPEbSaAn+TJ/Jdcyu5mVBAPQ
7pjTz3SQbHDZ3xcQKSpSlUOO0zmXOdRks9RL4Wt7fY02b8uLD7H+hIsjRHUk5UsNH8Lmt6gG3Db8
ObXaw/VB/g9EN8GH00xbV//RwrgYJc2Uup4oWDXslj0AYWi/65ib7+OjDRWI3tnDJ8OCAJ3b7GSO
sfb29fVnbOH4gKgD158GYzvg2te16XZcCdoGlHQo1y616mX8R4qnnJda9b60+CFRm2My9Q/o7hr3
to7SS2tlxEXjD3UnrW1gywBPApWyl6jM33gMM0Ci8981H+bPaKwQ2pfOW89fCkgeDC2U1+jLELOT
FadhR53DNKcn1ijhqN5X9g0t3nLQiNL827zQ+6Geyn2RpPej1Xhd8eL0WJVcux27w2LEqzERnA9M
9X76H9KuazlyHVl+ESLozStdO7WRH+mFMRpD0FvQff1NamO3W5iext49b+eEIgYNsJBVKJNZKXs0
hiN10UR+lNAG2mFISeDfCsvK78Cs75ZSoXp1U2PaRtV9qeu9299UXbzwH6BhWOpSO5LBt8SFBUhE
VApYa+lpzPLWDRNtHfVhgC5Mt9Z70F2DlwhqKNGABrF09ssueZ9bc53a+Z7Nw7Nm0202z76h/hzz
Jz15TUfmacrPhoQfXUh2KmsPSmx90C51Iuu+GLT1ZO9nRFtGN+DTySJS46t37WI7XNAxIdHUmOpA
T3ptYmStWrexqOB8NcC4WIK7zn1NZ92uJwy2+IO8bTbyXebRAPwLqDs/04f4rr2bfXGG/OoVv1iW
u+JJQpXJZFl8IsOODCdL+wkVqtvGcKWVCWh6sQYXcZTg7imTcqIn1O33bVq6ZXKYpfch+5nmiwIG
aBBs0E/CUJFLsIns26xzkn6EmZau4LdcPWb9fOE5bxbZU9lXywDKkkQmxzl2QGnvJYGeuEMAntaD
OX+OEek/by98dV0knJYuKhNSa9yFqLpSnaYEJJxoggzAtun2SuPWSeInGPO8vdR1QL1Yi7NWDbMS
jY1Zt88W//a7BEY3j3qpC14mp32CmOqxuodAmOBor/Q6LZ/5vEXOgs2kkyJWxRQUocYKLDvOaJSg
DsG7cTxm4wqDxZCbg3pgsp5C02shITyMq7CckaWUEYIlxJmbaZunraMWmDGfrJVqP1baTtbQlAuM
vX1Ky4f+E6HOv5YzfCseW6PMe3qakldTegTeu+akOBEakI0Qc990l/axsIP0z/nXr2fEXYWcqJBU
hWTWMUdrgSHlvtmCvF/KHduE3lM8u2VaHIay8PtZEgQ81wPii++zmOiFn+3ZknWqWwoReDlofnZH
6vVO78quhqzvVvxUu/rQuFiPi33RmaOnsQ17sLLQGfKTMTPPaJCKr1Uv10Tf8zpEn78n58nHsiir
Vsejd7LrVVnAkMzKv20y17HyvASHHfEwlwqSq/RUW99YD7W9jyQWiUNcfbufD40fkEusygA/JD7S
wtI9SkHiQS1gFQaGg/x/4nx/Tfe9a6/GVYw04UicWMS6I9ikygHV0I0mpC8KempZ4+YQMCnq35b9
dPskRRD1GT9c2KJRURgGwza1lRxAaDiBQppvg9hMdqM3Y21uVXce3WIlYlQQ3Ho+La8NeF+3rMOt
B4WeFdUIwuiMTtbejbMMFCpN4Ve2/ausocAk2LLoy3KAIxddHoNfl55S8C0Xxi97BOFzF+be2IVe
TDGGFc8+Op4Kp467jTG83F7/Cl/MF+hROeiJqTqNLYEH+tZ53UZfj2uMC6qb8K780fm5C+JOsNRq
a7ZD8cYPH7Jvpmefqh/9IDgIwUX9VOG7+PTtoIXEsBN6osrLND11EEm+vVMB7nwmQC4WSPVe0yjB
AnKveh3KjVGSuVUOt9vdyZJoNPAzsXzDkagc8Mx9k6tg1o9P9axicLeno2ubD6VdPujRG5QX70bG
3BpTAAVETo2iPEoN1Etr9i1pek+dzLWl6vs+gvynFhnOEDG31+vKUeYIzFobjI56Shtv5Th5pZiX
7fE2KdWDqaD3DbQjSmT7eZRCKZU6izBxZ9o/aFebTje3D5I8DuAEQGo66rNnSReRWV1pAfoS2Fkc
INZpm0mhOppH+TiBxiMLjMiVfmWPBGlOsq83ZBvZwC20xiAjh0QyCW5/6b/AyPmZsbjby09dNllh
4QyP0ffoRXkvNlWQBMUredC8CI2Sp85dVhbmIK+jyHlZzpOa4A2IyJjE8KTRg3msNhrSniMSrdEW
XIIrdcs2dFcGXeSKGf4Wc/rT3M5rc17VsI1cqUsbbO4KmolH6kxtvopp5KAL41mft0X48/YhX3cI
5wU5+y5UqLeg04ueYtB35lbiTSFEZTTzn35LzphCTEZOMjZ0UuAScKC7BPz1r43kLPIUo9+51TPo
2IgXieRyrgPSvzf4B5dtG6dqLfdmdEIvs1NASJbYowCS/hJ7ndfgvKphTGByZjBUA9ynq6Xzv3qF
3LMXPc1+exSb6HUMPK/HPQFGpk1xSYzolA6qQ0I4GJaCCh5xxHgce+Fg3XXfdl6OC/2nMIzDcowW
d74wXeAq+P8iUxaXMq8MMF+Cji5xfrRPwtSyDWsJYwe/e0Jtfcveyg2EpGtHVN4QmQbnM+Uhg2AD
hU3a04EMBw3qCrcv1/Wq6X/exrrEQUk/xaBTlBEIdcHQOEuzQP2AUlGF2okfu6NL7sEBjLYMxen3
YjMRAKgucWjSEnDY1THscv4xehBO3SHpAFltb2F8HZ6kHU71v5nmX+zh7yCmSxymKGMDRsKwsz8l
sZBC26MrSdssNPmKM9coG0254KBFF4JDFybhZS5rGCoi9LmyfxHQr7cIAeXBAsus8s8W++yiu3BL
SYThLUVDUmWAAq4cQjKdKb7MwI08mgdW6yuBES23+cZxfl6Zi/V6rc1BMouvqMIXVUEML9Q5kH54
WYYDhLosgqP8bIa8WG1QWKTE7VKYHpSVwfq1RB7RFAjV+Py164vDCGqnYo7uaFVjsuqxMzYEXORx
AY6PWPZ18maX80vflw+yfezSYVcX0ZrqEFYEM3TtsVy7J8l8Z6LBdtpkM4SRx8Fte9Aqmmyv0Rj1
pjXIsO9tje4MBSyyHX1u9WptFxiOI8l7FjWQGa6QKitVSDCm6ha6Kx7YOAQf+Wov5DmtpX9i/sU5
TGbVDUk1o7wLGkqG1r0WCSRtLYa8BQNufV4O8SgUScKhsqKTUjxS+S41pHU9UbRdNiJDEq3E411p
YXAI/Wqn1keKoHKywEbrQe0u7RvQEpFdw4JFZe4gTIwIEOETqC4OsyxjWa4yhDXLMLSUIiNneWhE
1leSBxZyaR26M/NvX5vbgY3O1x30UY0yoiMDFFWn0jpJFiT5MNJze5HboaL+if8X+0okm2UJCyEz
2cQYPkCCnoRuORTOiE1qiNxpjP8JIyrYnMixfPYoXCysjiMmOlV8SsBOtcFDCEt5tlu9xL/QF7hC
ZPzJlJKjM2At6sW53uN09mqfD4eLxaF0oGRqsVyNFfMVdzEhVJBPnVNu0APkFCtZ0LQiigr4/Cry
nXHWxDM9NQWgNkNzB33Iiw8zbRwq/8i7J71c692HXX2//X0FyW39k672YquqlIY0y7HV2NgtNLDq
K/GLtX3AU81Hz+eLUTrdSoTBwlW5gCvKKyOLZhQksrvuDkLzjzma6BF1DR4SJ/t+3zMPXef/zJY/
E8AXW7XH2JQ7Fc8eZbXwU/W7IWg34pKEIOjiKcYMg9oAAuRoarS7xj964/H2JxOA3KdG4MU2oMGS
yEmN2BhKplH2AjaQ5kFNRX1+Ai+pLH+/WGWas9Tqi2nJo5UogEWbQTcc09jkaLotE5FY46d93/AR
ChdR9QYz6gZFzGPzrfdkj7zG95pfBIsQUOtl322/9QZPd8e9skPdEkRNm9uHeu2jaejeMiQbyusq
7wzHivYJmVh0KnRpxxIUHmX99Z8twblBohmxrg2Q2iTdfTeFjl3WAtC85hEuN7H8/eKbda0+j6RG
d18f925SpRuWPmMURmB/oqPiQv5haEtoXbSwP/R+WpBxN3MR887VzMzlTjjrg/Yp2rL0zwwFpA4n
H9VeN0dWxkAjbeuW+G/NgeIQ+qVqtCOrP29/qavzMJfLc9aY51kX1gQHmWysbXNMUHxaultDp3Fj
jwhI0K4+ri9X42J7Oc2hITJ1iI+Gxu2LDGH2Yah7iA21j8MEwVtNdVIQQGsUqQQ5em2nDYhgBeB4
NRy8+BW8z5tNVcId7Jc0QrSi42+aUnSJtWsLRPJ59z5YKO4Q08XVEawssNo/XJ821pNdpPEpsjLP
gMMbyL1hiEiuRd+Ud3RZz0rNYjW+aZi5bN4wUzn0sxnQsXRsBarVBEE9c5WGbMzI2MSJubptVaJ9
ql9vZ93rSirN2KctN3eqesJ4pat208vtVa55h8vPyKFMpJM2zWu83fT+kaYhJr0XakTEa4mo1CPA
Ad7PpeWcpjHDJZG2eiDpHtrAtWGjYbg79egitO4QC6qJQbergd3JuoHmkX405hBDFts8UCpv+BBG
bteekpfb58FJxeRCDSbBzyIh0dF8P64X/W0AIg6B+qKY4mrgdrkgh1R6zUJVqrBgtonX+m50UhTi
Zb/YilOnogPnUClLo9yqZT066TOFcsWjYt3ftp2rXvhyMxwSGRkbU71B7/TC/LCw8YTpYV7noxvd
d69tgHgQG8vuK7cCKTxbMlY2ESatBBbMlxDV3iijRoGf1BB7Ks20kkL5JQ7THzUdg9sbFlxJvlg4
oWRVdxOuJFteh+ZPvMFhtyIRHdEqi81euOXBQlOjmWCVygwdrZvAP38aVJHqk2gVDl6USCoIsTG/
YGbvBZQa29pyZNHE7SdK8nHahYWoPLxYXd/PEeAl3Jez27MVKKKk7o50W61xmo26Jn7jo3bRYfzL
TZofKgT2MDD3EL6Ks38iQ1lO5OJcS0U1ozGGx2qqxC1Z5EGVblsWIdYf/NuGIrh6fNEvacio5JBB
OCXle89+yoYIR5a7e+tceRghVjTr0Mw9WT2GihWIXzY1BgTblaaCb2V6puBbub0l9LcL1uTwJLKs
qaEI4k4qVe9JP65BML4ybB29baBjGg2UdmMw27Zo/ZQGOXczZmjrKh0caDS9Z1azgnJoENtgpEkq
VKMV8yfJwL1jg0g5VsAkBoXYjv2QS+hGgqJiSHYyfZgmDIiqRjDT7xpSbMWvQkHRol0YmWpnyiM/
Z9XKsnZq8lPVoHCYoJKIEi7ooR07whiHCqXVGpy3LfX0TvbKMXbM+ZCAz5UdKyt2cvs+jHYgSe/A
ctVKOSi1zJNSB7HV+ZUGipe9BII3RwFrNgbEPYKpSlipDilhMyW+OtbrXFI8QqljYMJCoxmG8g8g
lHfzpfu5P0ER0wEHnMO6x0zZF9VjCQS0aOWaxkFnm0ICIam8NuVf8hQHcvxrQvGUQim8oAnGeTC4
JGN+MOwcfSG/Mr7R4k7HnAGKo3p2GtG/KXeyE7fKhpZPjQUibJs5SbRqMH2ntIjH6INMf1jEg46l
q9i106BZs7d/Gfpa1T8o5I5IhcnGj6bWXamzva5/sNCHxpjt0O44q09q2mOQ+yTRj6o1PWks3Nbc
GzLa9FDziELXQn95smI4aRktjNqMatWz1un4BkE9aH6PjKRih26kakEVxVBGRreflqzH8iPBvzw3
JyUunKj8RsJXedQdtfmQ0S8HPiHkjvEXJDncRvmtydlabyyBQS9X5NYV4pzXZOWxJJVwXnk9rRAE
+YxsrARHqkkrEhaCaE6ACPy4WGP3pJYJEKEq3/F5VrqqCQIsASTwE2HwGh2CUsAbxj3B9oErUpMn
Kqd+jW6TqYeLrlPBK1jgQ/jxMKazHg9khHQhKKwp3G0av6AVVxBmXM3+XDiRz0nsC+DWLSi7jnmF
KTTkaC3jME3l91QznEbajuMLGY9G+pbiZqsg09JbT5slZy6aoMlEQ3+ij8h5s1ImWlZ0QN0EeND3
P1JKBEZ5dZbqcq+ck2rRVJH2OR53S0pax5QwJIqcuAFSfUamhhNpbqq5LfjTDPxpVd0TT9RRcjWf
efkjuKiYZhKoaRo82Sf7tcWrndgYezEAl0qmrUqMjYM8HeNxKfRxc1cGu5CugJ0ekrZWPf8v/TOX
v4XzdOiok5BOWh4ocfMDvN/Pff5627OJrJjza2OZDTTLsIKETiVDYq5dy76R/S8dz5psayjWgsDJ
4BmPI+AzDSUEXHRjrCbUGfL72nDlXeihQxxs/siLYxg2En7N62HPed3FrV/cnnLOWD0SbG8yvylw
K2nzFtqPTBekJf7yGDivwwWUmOSvQ4Yn3kl3wIcKZsagRI4WsqpecVAe9SALIBByh8b20ik9smkG
h4maIv/yaD//Bu6CosVoUuYhCY9xXJiuVFVB1cL9mK0rLTpgbb/K+t63R2PDZEuDGQ+HNNYEr4S/
JGjOv4K7w0zFmzKvcBLZpniaPXNXPlue9sn50qdO7Alfsddx6bwgd1/jMYxI15WIbG1nYS4D3xa4
QuLNeN/5SytJKpTf+Asmn5fkrmU6W7SRtE+cClfa9+QH+MfMzumh9rmMXpJhDTYosYTqXx4U53W5
y5opOFdTn5FN/I7ix2n82SeBWa3lXekmH+zbwtSmKP783L9LT/VpeKygPX4QNWIJfwUXO4wWFM7B
hxeioN9s6DeC6vpz+mv+KI4Z6GZBVzf6VlDdI1SbCicOir0BBsqjaJzns2T3Zwjzn8PgqSSRfkti
Y66i04wfEq/bffcqozPqVD5DoctH4sQDO8hRTyA7IfJTApPjJ140RSJDo8HG6SY5aS+xX67Mg+Yt
3x5zSx/QcRKk/ZYjvbVXDsYG0x5MNGcBpZE+aoEs+mohjhYxx4gMm+eULElJmiTEmS6CAcShbuJ1
oATVgc/ucCo3hR8/mqozilqh/+L5zx+Twy6tlpVBlsuly24RCWtdiNqooduOG+hz4mJlu9H9JCI0
MbFBx2FxFaLPekXV1ZYvnBRPsDxORoQgHT9i1NRf2gS9c92rhxPkwww1B/ee2gdEJ24uMb9oW08i
1s8yQ8tpzw5GVx+jxDU6cqzQV6tUD3l1YOWDVERebhQP2WhupNnYT0312NVKBvmTdK3r9PG2N/9L
hu18jhwYKuagjXJJ7GOvpq7JFurI1JtlbdN0dNtTdBb1mHUr+/2YrvteRPJ3tcXo8gQ5YMwiUpeW
BjuNXjDfsKQ4YD4MYr9PCy91DZ2nYp+8D6/6k2DfAj9vc8g4SkNJQxM3cm8yhz41G7Yi/qQ6FvPt
/eAtZBQQ5Uo7pxGpRVwPoM4nzqEhIaWSJZllQ3V40/bWikylM5f/f+LzS9M0Ja75FUo5FnQ+cTFj
jNBl9Uep+AT9RlG1vn2Qt5ENU5pf46XOiEDsk+MKhIbu5Eg3JEkhWOL2gZkSh2VGS6YBBSskgTGY
lbw01cnuBU+z29ZgSlw0loDrvogJzHDhbm979FyYG0X60faDyBMsdvV3YDb5BkWDRXqeRLC74i45
ST5SfGCwOaG9LZi3aBBC/dWsEAkgvBUTAAsuuylxoVamZEZPE5wkEh8dmOAsj6H4tZE8ZW09CCtv
y3e5tVUOWvoob/sqRZxl1l6F+zXvLOgTOvFG35ZeJfRFgjDD5NsVS7Uau5xp1r8ERV6U7+1qYYGv
n5udvJKCMoghvCuD50JydDgF2xMSLYkuAwcqrdGBJ/HfTskOrC2YWbbgX32kAbR/xw/rTcY4mVM/
R7WTfeh3GYG+lMOCJf6hfuiGuxj9U9NuiUHZ2tqz3eRgmAdRQuqRU71O/Ajh8OCSp35f7Od9dMT8
O/RGBXyBf6lW/huiTImDqCyrrNw04BSa8s1oqru5DqEQHG3S6HeT5xuw3jq1VgRJJBoaWOD+hsl8
/rCL15cNVXTL0FJ0D9oGyDqZH5XPkXSSQSw/hdo/w5XP23KxmDboM+hWc+QnSnCgRDrSIIaYolrw
vsF051eEDNVoTs1pwHMD9OILJ4m8y1fgJoSSaXEv7gcUXXK+2QJSSpWkdqBzig3NU0vZ65s2kOej
ZL91EfJc+d1spg9q+LPIRY920efjgrJZopFa0BBjdtvp9yL8bU53mD/Agz10wh06MjLfCP6bnmGB
i/gMUy8+pcRy9DxJgJocYwhJhindBGKewW1XJwhWTL4NkShTW3SJtGSbJBeUHRs0YvevkAZYLmhA
Tsmucf8L1BY4J74VUQmR97ZSVBKSTXUXYo5lwZXEQ0L9fcTa6dN0161aQX5UAGV8a2LXVlE3YETz
1KWFMxhrZv0vg9/n0M/kexAruzMqq4EzMu5zJLBbfxl9iPxfceJLsgOGYP+/ev5fz7wotiWB4E9G
YzfnBI3RpnKv6Au/bDp67Hv3VG9jf3mGUq/GxVyo5DTi2dshQHspNNqNh9t2dNVYL34A5xfjENSh
pREnJ7YYq1EEVbIZU2N1e5XrL6SLZbjQuhuTOdHzIgbuyAGbndnL79sDXmhonh1dJNbgToa1/RvE
IGKlbNEeOU+Yh7IuKQw93Glk+VZrvkYN+Pok+eX2Jv9cxrpQhwUf51dsbeQ2Akl4lh8b6aSFjUOG
5wrDbrcX+RPVvi7CoZqaD+CLzKExLnV17MroxGjSBDwgkwsCHwxkTpLgaoh2tfz9As2ggswKRSHZ
0daqVVTpga40gUobQY7gSv7v68Y4Q1QlJcxpCrZLCfwmLX2qaXmodJSaGoscxvahkJONaY1Bb5at
26mvTSfKH4iOlrPRrG71iTRQ3K7ASl5ISymy8CYUZWuDuGQUtWAId8yZpdJldm6zaQkRl6wBONee
4xXUgMASDH1KURLmCtR8PWAujqJ9H02kgltalEVkD8XH1CF+FTS1v/CgIynhou4IgI0CBOQu9cmb
iN9+2dHXiOrLT+AjqiqpaBP1EFOfADZK+SHXsitPH3L4KMmYMB2ERA9/Rv1fF+QehHqM0NFWcMR0
AymsjU59+lZ46N1ZR3f5XbKu9luyLTdoCVEC3YVQUSBK9AmuDx9wWdClAOsMfoHeFe6koDiuY14p
Fva8LeBy62g58OmoUtVaCsNV1eEjVliC2rsaO/pA0VRYBFbR/Z7VCMy3pnoYMqt1IBPqKGXtltPH
bYS6kob7eugcRIV2NVE9xZYhUae3frQeVsknn2BHXfSLWLIzu7IvrWVRI7PorDmoCjFjM0dlB5GX
Rve1AXoG/U4msgip/gyBvu6PQyoCoimdSBqsGGlGyA2BrPnF0A7gMvYqKHG4qNtiWoI8zclJVC64
foFUy1YUTQINJWfPfdr1koxpoSPm0lDGI/q7XE8+dAAdrUllJBVBZZfGwe0Pev1Yz4sul+zCA2iF
Jk9TB8nDyT7YYGMa9F+x8T80pS6nel6FM+BIkowhySERn+izVyxdEJXiqLnstuWbMr1o9b620LOp
aKLP+Wdw+XVhzlylzpB6XQ6zY4MHkeyB92mfP5tARLICie+bfRIhsWhBzkwxADJTLUJqoJWYUzUf
Ui6oul830PNRcgYax/GUxLaVHafpmI4bDcPILHvv48r7Z4bBOUyJqGE/tjQ/ds3eUluvzt6qVKg2
vnz4P5HtvBvOTYZFyaxOTwloNDFtHbsY51gbj8jPOtV9uKNb0R278mb9ahCco6xVJR0yYuL4Bn0n
F9YmR0dGDXpvQ0oOTMtcExR2UbRTS80lVJRgvB6F/Ge7OpcrRe4PKnkTzBETBG4NC2kyza/qzseM
xs5SNUF65QrZxpfd6hykVEMLInzcZ0Qh4WrAuEzrWtE6GvxKdiXowAzQf1NdvJVfk/dkNa1Cd8TY
6zFbscRlH0LODeHv4dBmptOsUVWGkki1n1mxIuxQ6xJx7bYK6uQoSTWYIxO3Ljrw4xcgnkFRlp5y
sEU3ynterEmKEMo6kTh222yb62s9eshyKBntB8gi3L4AV0bXvh4eB1oWUuZa2kPFjN4x3/iNDwUa
HP1hfl0IYiavAFvSNkIoFXmjYIxMAMo6h1rtqBl1Pqf5EUdUkSFolNU82v4/3B8HVbUVKUYj2dkn
s7MM5ZwQTAAoUd9DJ8EjqzyIHrvA2EXCkqHoFnAQJkMSARpty/Yi6VCpvTdEqd+W9qFIM9cAMZdg
o8utugEyOgdlZqZnlIY6bsG8JuFbOs1u2mdQRMmdKVYdTXvo5tTvhNxeV+rAXy2IQ7fJJlEaxZAt
SzYoRzNn3Og7JDMfu3Xt5ZvJw+LDMX/MVrNIJPRKLvDr0hzOSXYTmjIB0khD5Fel6pJhQmiKiMaI
HSiLrXoLk5c1xrKI4aZK/KoVsqNoopffssyNo+c5VIciA//toEJK03oc7djphsemP9roF2NMcjr7
cYL24z/73DylamemRS+jDRSnjtKDSyHso6/YRlqL3pSCa8pTq7IcIru0AkBUEE4xE8WP0+kbWBQE
9itCzU/20IsYrVeZVscMF7VsP9Q4cuPxO4DQUzK6MnJEpqkWZMYD1IddNDe7DRo2K31Fq/s2Kd2p
M4JJQ9NrmtiuUlcbKyz2UXzoRzQ5hUyG+AVdVUr6IPgIgjjI4CBsYk1MW1sDuEwoTVinyXiybLqv
LOiGhH4o/15mjRmznCT/haYgjwL6o5SKbEH0iTiMg76JlUEBKYOGQ+9JfuGVKwtM8hg7a+8Kn6AG
Ej+K2DpEa3LwloZtTrQRnyvr5mBuD5Ydg3iJCULbKzyHX264waGabIZDaBZ4LiCSeFmGm5Mgfq5X
IchjjVW0XeQZkVXEWx9UL2AEKL0YnQnKgeyE9inAc4ODuTCbq5q1MaL7DJXt+N5SIMs4QLNwoC7U
aTBYOLrJrO5C9CKlyrveMV/KbWCwCWRSwKja+r3duFmuerZynOTSAyX+R5k1p07d6913WrWgVIi9
OBPZhyCYNjiUrJhK5IwhmJ7RIzUpkEZNwO7zMDPRGf3l3fyfyM/kIj+SStLEakhGG/seNcrcTzwj
8Sz0GPa+7hb34x6dWYLM+pXE7BcTMbnwL6t1cIJlEFrPo6WLMaeSqyTQgGRQ/0ETaYXiqGa2TonG
caY9ttU+SqdpVc+7Qv4+JGTDjKx2pPQ9KjFxlVZvAoxYor0/nIOKliRJNmQLSjj4+wWuzWOjxNQC
UNfVsCJDBENG7iKrXjLzQHJ7X8MgIhOnM913xrdxsFa3f8Bil7fW5y5qW4NF0bLk7FhJmFaMe79L
QtfsMDbVSY+gUnOoTYPbS16FxYstc5dW74YYU+UK3HJ2GNkymSl68l5Fn4sVuMsYpXZKWIPpslp9
q41HHck4LROkjUW74K6N3BaapaRqdiQ2c0G+DwVnEU3o1cDhvA3+pVRJxDByG9sw2+0Y20Ha/VD6
N7nOXCn7LU36mo2d4LUkWpK7LabajGUU4ttYIdswW3ZKJfES6Pxa6mOv3pvZSe6EdIxXY9OLfXIv
IggZTXOfw08mzcai9TaBYmuPxP+At2enxbtmaDCXY2xn9nTbEgXGr3Ovm3IyIF4G0vOjNUAwkx5H
aMjn6utcdl5ZvEu2wBMrV1/6FxtdbOrisheWnLQxgc1Ye3qH4WNQek7u5KNVdJN5yAiBfAmSwuFj
e2d86wrf3i6kef9FT67od3CgoyqVbtUVEgBLH6HigikDMmouJnucyau26fH/X94EBl/smwMZvUtn
qUhhVRMkf5NkU0vz/xQJXCzBgQqSXNXYhsDRIq/Wc3+oEttyBoZ8dI8yPBggO/vQKe+T1a2ntnF1
MEHEGYpzg+EV0rYMt2jfdOJxvGsgxk7kwi/wvi4t4kr69ySXRJawfOkbsKtzCBUPVqnnLZkh6GvE
wdCpDTrOMUnRdcWqnE1HT8BkRNijVGl0X1oYUCVT+tb09a/SrjIwMuNt2tGgHtH4mA8YWSu75j62
tFVlgTsV85N3mqr1gW51g6tUVKAaKsBXncM+Qy3TblgOW2Nq0PWHDHzhk0kF31SARfy7ybb0KY7C
xTXp5qpHJycb3pLUAAGVjJHh32b0piDq/0eIwL+bmFyYw0R6xMqYM5MgxkdNKxhjcDWAHCIyJldi
0fr2klcaHb7cDv4JZY1a2bLCiE7hc4bXWgmSLLfboVlaXkHYc5utUy9+BGmoKLkj+Ir882Tu8BRi
qJmc7JEi530/j7MT2qKJYQHGGjzW1IqFyQs4MU1+ayMQ8eiRazapMyWTV5Lvg+zfPk7RrjisyWrD
GtoEp6lVs29RSLMrHfRw4s3tZUTGyeEN1DSlsqBzdpSHxC+b71IvuUUPrTXy3EzfbBlgXs8C1Lge
QJ9Bjn9kLD20tplP2XHUf9TzE8O8FQ0Tp5hOiVbvyvibHlbBxDJ/UkYnkVt/NjF9m9iYLKkE3UfL
/m4AGP9qyMsWnVYJPmshgeKm0N0eOatolLb99Kxoq9uHfT1jfd44/3JglVx3xSxlx2Js7orUDHJp
O9FqWxS9V7QZlDw+6AiyRPuZYYZGsLjAovgXRJXScmB0saiVGqS7em/6xjFc9xhiQHfVxvSSDX2+
vabAuj7HnS8ChYQ1iU0WI07AxCCvQVUEugJpLaLg/otBmYZqyJCP/4MqiISQhq3MEaWhEiwJYKZJ
IX8ICvoX+QESgS7mfHet5FBB6LxcwT9t57wqFwZRdK7Vk4awC3qoa9bvJwXRrO3oqSCY/YvZnBda
vuzFMcZ9ZjNF77C9Zl9HEQgLFCcsh5VaRDtiWQ4BqJMxdGTw3BqiXu2/4Pp5dQ6JkHnKWUJxuMvY
k7mTIZScb4tHzNRBAc7cot9q2IzP9ett07meKVPPy3LI1OQhpQbDsmq/a+w1JDC2FrW9gr4b9I1F
TxIUHqjyLcJ0JrG93u79ssIIZW+vkoo4eaN4iebP+uBUmO+Wre5oykMDOr7voQpKgrQWePnrCeKL
38uFQqYZtyCVgMtNNjKem29mwDAUD9WREJNiFqZ2Jk9XIUyGQQW07YqKYddv2vm0lr9fmIhh1LXG
KkDqQna46J/Lq4VITRQBX2nyXZz8f9bhKYnyCfSU0wh/kckvobKnk+XrzYbISMNL9wP9yfJwV/XG
y21juA5d51W555wmGSh/LTetMpN1G03INIKAMBORdYlw5LNZ/OIULSS/5ClhMHXdSV+0rebL69xV
NsTXD0t2x1CcPBAy711/N553tzxzLlZF37QqJRqud69Ea2j0GbR3IYPmqOEPu0hca4J4j9neF0V5
f/tYr3c2XXxNDsFks4y1ocN+l84mpPTZKkdjU3lnbo2dtBPZqOgrcjBmqXUyUFRsj4jOtqo2rOxB
xZSJKvCyomU4vKIGpHdZhmUmS92QottLcbxpa0N0eNcjwvNn4wCqq9S4AlEYATMPw1vLhjKmGWQe
OMbt77NrfcNk4H5rbpG4/T/Srms5bhzYfhGrGMD0yjgzkmZGwXJ4YcmyzJwzvv4eau9d0TBN7N0t
PU6VmgAa3Y0O5/DRMDmuh8Xmm8U4FepscXhf/oLJVw+JJ4QWULltEY3FyT14rPht4u/Xe8flsVTX
kqjMQOJ7NzPx5Agg+D5hAAwk4FbqT2hNE53s1B6jM+KoO/NrcuLl43lWlkUikmRBNocAh5s+J0+J
YnWX+F5zggL5hrbE+G+HFKiTQLucyOXyMuz7exaaiGCYTo563JbYUA4oRIDlhkcGzLuRLIuJLtNB
7iSsj4D2vYw/F4DpiJqbdD6kQnaKMGc7nGKzc7PhmykUPJVe7OjO8SqMJaok+r8RzWIP+rNyGA4L
ICf9BzjhynI99mQxtsfM20nKkNK+zI15P1C012i9hcSdWwjaSe5A+WpIvpDqd+i08IQMs/zAPpGr
7jEECXQk5l6nXHvwVRilaOWxdBuBdDOpgT8z5kelN31Be03RjA2yDiNr3ASeOACZvDgpfqx8mrMO
3SKvmnmSG/NkBqqdhBpnWp/jkll2lD7AVYnL5Sibxim056nu/XZM7NhM/UC/q4LajqPE3TfpPKGM
8QPyC3qnDeioSIJbg2ZOT71E/dZHs5s22k0XvGUTD+WFJ5MxhLSJBrMtEPlQ6Rrnd3EAKIDxMkgP
QLqHaUDSMzC8/WXyQmKWIkUOInWOWhgiMVXO+fyqkSdTQ2NYddPmL2NdWZ1eOEVhHpQ658jm2F6F
CbXqRBOxwYvThI2tCTmZ5K6XruIwcN6mPGP3G6CNmoV6F8LDEL99Hm67J9RWPdNGixFm0SrADpgn
QH3d8IzscvN2bibbvNiRkip9DOeS1699PoM6U+BoKcdFs6A2s4Q58yrHFsqDYrXx7Avo3NJ7Xkae
o5gsqE08i0CNXp7bAsyKjHFW9GJSVX3NhxwksIOTChiYNHkwRNvNRrpK0PxEdBNvUuzvKp5rtcRs
zYUpQxVK25QHwwJ/tpOE6ONVkk9i/NAD0r7Mm5PQ58e8aC9d9n1E6hFclDbNga5VnxYQKdV43r80
m7u++i6mPhGjYNWmcS1csiyw4wIQgpJklebTvpTN67GSwviQQgMVYQhcpMtABLsQW8sIwF5avFCw
c+5L2pjdxGNkJYpxIYKpJb1UFRDlxef+uXVLF4QFXmTTw4IpsJQC6ls0MxsXyU1OwY3AhwXZrHuu
PmHZ89VZgwt1qEehFS7ljNwGstRSpWH6Hc1A8WcJg+DifBRRCO3Dk0JfKkCl7W/B9otlJX85jZX8
OULOKokhv3Xr5+opRZZlYfnonfZpeA7tCnRB3A7gzcB3JZOx94Q2cSJG2PbGwcDeUQEYvIapiPGh
vxMeloaz+hb91UNrVT5vWJanXMwjOxLAGh/gfX+h0QM6ka2SYBhLeJLQ9Lm/sTJPEmvlgzzQDK3H
Y+WuPINxEh0ZPogc8bhGCsJ6QKydAZTaUhY2AcseZn+4q2zTEW7ke4CBlJ85n7P5RvzYczZzKLRJ
0/fAHoMrGJ+Fx2VMsr0DQ28LAAKgvIE43spvZYxJYjSE3lX+v3q7reQzNk0KUeBpJchX5Lcs9s36
pjO/7K9xO9G0ksHYJ01ALa9ScbgZOOHR4rpU9BbsptcJT+/hGXC1dnLizX1sO9mVVNZe1XOv9D2c
7GhTr/P0L+nPBj0d9GYG729rNW57LO5Bts3F99l0syvBjPVSOgE0HMApuIDL1pLah1njxQ+b4fxK
AmOc1MlAzmSRAESxc4V27N4DThSGE/kIWNtNiitZjCGinZIPjQFgkthQ7da8jIHokhpQf3B9GlBM
iufWfNXKwqra3iqR8Q8V3ljJprtffQJjlzQ1MMxUgY7WqMvQ/twYmqWp1wxcqBl9qzKgYmKOaV9p
t9OUK6GMRWpIZ+RZDqHda+mCOPpJR47IbT/BQKRu4Kh3HagxovOM6cnueb5VgVae+Nlbwm2H56kT
Y7B6jPtWswA9luTIaqfKBrUoz9twLL/BdD5lWtXmNIcM2R8c7R50uuDYXCgBYn8ZgAVAwpNq/7tR
7V88PQvshgpmOCU9goqQHnTjJItezmvU5q2NsT6JUEYlnWfhomvUmwXx2LYvaQEtQqOtQHN7Kjjv
Q174YjCWhxhqJiJsWBJI0pfGQe2i8ybHONXfikvxPbgCaMPTZ6s4x187P/Gnf/AK51wZg7FBumnm
VVs1wkXsP+GZbJWFgFn/k0aAggHY9yBHz0HFbaDjODN2mJqYo1aBtFjAtN8CpAaUW7iuhViK95Lh
OHGDMUq9LmWxQrHDFDMa+fQ9Hiq7R0+iqHJZwDnBtcEYn4jGuhKkWFPnLb0whaPE3gI7WB/TCvW1
ZbSgPdWcrsD3dNBvT7UP62Mw1qfQIiRsMBmCCLh4QjdK2Vr1CRxZB+AySUBOGezsDGRSrwVamuzk
QElTHSAjHgoXUHK+7GkeuamlfzDKvZ3IWn0ZY45adQoracLWi6eQWuOdcQRynZtRS0Yn0MidmuVs
v8lYpqHtgkHL4X6a6LvUh9Zk3PTAq9k39tvqZBiabsiSrrPZz9qshELvJTiY4XtNvRLIVm34LITP
+2K2LfnfYtgc5zRRUpomxOiYaijLwQrSL/sS/vBs+BDBhHO5CebYcMITVZcwSTfemrJmR0p0O8aP
OblWpHSlaH4O1buyvqRpj+4A4Mn0sdOGHCO4ncjRP76EMbvd2FV9jxnXCxKrVqp+bvQfk0iyY5Sm
fjy39lCFnlSeAJSK6rnMi5C2jf6HdMYES2MUN4WG3hEMTt5G4E20qaJdkvk7Dc66kKCBNQCqPrVa
s8BIY2AJpWQ30V1qpF9jEnomqHS7hFzLuOPcbN6HMYaZiLmu1Bk+bJKuNbZhalF/CgRLqHEI3VMS
JPf7KrHYp98siWFKuqoTRTbe07Wrh6SUVJIWEQLXPimeUtODnAnWIAYOERufxNyhlk0fsJLHWC5Z
ljM0ickAuBEwIKuFDwC7RNwI/mr53uieRxXUaUJ7aqPmaX+hm5d4JZgxTLpU9OFgKAiKpae6z2yl
fZQokBUp545xNpRN3oU63o8gosBrBq0tw4CJ9kG26mLweunzSB/2F7VdmPlYFZuzK5KeJLUJaQOI
Lh2q2OQUH+ZzcQnvBRexaAfGWwTd4236SoHq/C12VGf/EzYt8OoLmItMRoB1UBEKJJLaVdCWPk+m
E+sxJ+BWNx81KznMlS0bWYxwfsiuKT+LAAk8462fZduk1266l4XyHBt4eSQnVflU5d/glTMrNgB4
YzwVhXQeEt0vzdYJ8oemvEj6HRFUp0pkryboFFBhBYe3JvlWBg+SJD7PFKijCiqiJshEpcGSqtsG
0fVIXrLM64WlamDYehnZ+Sw5ej84kTZeZdF4i7QKdByTemMM9KpMFbULpTxq9GsuSt7+vvP0jLEU
s4iXOWmw790oWUL4taKY2x+KE6WhWwrmdV/atudYbT/zpiRSIWJGBPc26+3Z1go/sjFvdxh7C032
YAX7KTt4X0ZcCpJNg7iSu1zrlX0aa3GgibhY6lK+IWV5jNt7KW4cA+ehG6ZdSjPH2/MUmonoJlDw
zWS5wEIAGLqyc5M+9MqMl8Jbzuc3wwv/Kkk6/mQWC3ECu1ktT0D6EsFKqYzPWcODotlcyEoCezOF
FCV+fPw1p5mV0Ic2+iYkr/t6sfmQWMlgbqU26mowkgAxC72aYHFQiOSOiiV2IEUYlxb4p5pw2q94
y2IU38jHxgwVLIvqP0XUDhTpmxATjlXbvF2rdTHqDqbddsgqYenHHnDvK2vuVVtBpbI2jFtlGjiX
eTuNspLHqHkeJUYxaYu8CtS01S16tl8DwXgpytdpAMxjn1sJ3mkmxrKMQvxO5xogd5XEWfXmZVt9
BaP6XTKQPDFwmiQKXkoZyNqghhDgLFF3Oxlxb4mYOP9vCsTEA0E01yQLI4BOa7kNCJxDDRJFlHeF
CAyjE6gvs/aqmA/7Qrfd5mqhTDAwkzifp6JG73DU2iTMnQ4znxZSRV5caz6GMwP0lM3TBCMvWIo4
+U0p3umA3iKh7LXNkDmp2loqMQ9lfluD4ieeeENAnJvFYvGobRHqRW7Cs1emI5mplbXGpxgQa5Jy
bNrnJAAe+aAf9jdm627pQC5RDdVEC/B71mtlbXWNiLMRlOSSRKOrNYgEa9QdJZFz6JvqvpbDqDtN
C1GU5XhBgh5dwVpQL6eDYMPjHotTHFk8YCPeuhjF7iM9AHZJGl6lRPRrOcacTuEEcse5P1tntl4W
o8x9qgjRPENMhwlVU31pYtWqw5u+wECQBipyMDiA1oPzmOGtjdHlKlTK0mxqcun1/DQEmhsO9KiW
BcdEyVsB2Gpx7PM0asoopzLkjCf9Up61F8kDGcFr9CPDE+UankxUn6bgPBuH6PAeDDi8nD1npWwj
TtpJxJz6ilxE5UmPyY0yAgG1CzgL5Ulh3OYwq+PcAqzpIik/tTx9KwbwPBYZR1U2E8jr7WQ8p1gJ
EYZqC3Kpc/mhVeaDGbZg7ylaNx3oYyj1sO/DEUHtT8SuL7Pwsx8wVAs8j6HJEJ3GglNV+u0kl0eh
DbwpaN1OUAobRWh09BVekLRApxdOCeUV8bdc4/rDya8R2VR1RqYaOAVDqKw6u5MQfzbUPMtJgX6e
inMay39jw6S1tOW0VhZJ7cE+PZQNtikQj3SMXX1+2bd5myO2axGMMWqFUhvVEgsifnZFQTlzOoAg
hofKA1+SLT/WMXrcFq4HscL4NQ8DjWcL2Rd4Vsig1CpgC4GfA5Y9lx4WlDkKeCPiIWnGrT9xjBTb
QiNRMmdhjB1NM+1N0lJvgV+ba8DKuyMFnE3zI1I5ney8Q2RM1NyNRhyEcCu9+C0AeKfSzv9NTdhX
91jWJrqTcWnByAxGRkU9h0bl7isKxzCwb+24TrUZpKEIVVTRiTLJGclPEa3p+1IWbdtReLZHRhX0
KQWLHhIkQeuhsGV30U1cA1KRDPa+pA0uIkNaKT7bJ0PHUUvLGIqP5EFjySdgYhI7dpGAA9HvF+ML
Kq+oP+wL5VgPwlgPrSvLKQS92kUb6F1cfsbBnTMYEryXBZ6/4KgdO5wez+AfSiTImsPxlAqCL9cY
S9tfD08GYzzisjVmU8EeSnpzKxipV6c5R8Tm3O36nJjoJYgEYwYfHgHKz+AMaGysbZRXbUl1u/lx
TI+C5bV2ElmmDZI8vPWQnSTJw6TfjGr3Vz/Gv2kLWH8RG+hEZVC1DS50XaFUHlBYjRh4BLzhO96N
Y+yGYERTrKhYeLiQ6w3BDRDqPg06Lxe9fYaKDvgCTTUVlpeEtpFc1ArEEB/kW9Ux+ortdEx0tHSt
F1gJQEZ4JYU/3L0Pmcw9kEgDUkUKmQs8dNO5KjjWHHoArbQ9/ZQ9vXCX2t++rm5QkCwX/kMo40zD
XA9aaXGm5uMCpdcNloamKSe8GWIsOwS0iuDGD8MAhpS/1m+eNXgifEwAixD6qfYjtFOnsHn6xN0O
5hopAAINpw5fBueg2G38joXyfgKoDgAPHMj2/OGZP3j+j/1gLlYpAptXFd4PIX+RVa8HRjf4VBwZ
8x/kqPikPc7dly7VLH1yaA4EVhl0CxInt7at5R9fwVymoRkSSswYQOhEdrTKBI8jmr+DzN0//c0U
3vr0mdvUSl01JvX7HmeA7VVdihT8Em9oy5RS+kmlh6K1FMNp/J7zrtws93zIJizDSCX3Uas0kC2e
mqcFIRC8m77gazehx4Nv/ENA9X/7SdjMGsh0gjztIYv44eTgdRLZpb/okioeIzQT8REJ9g0IYUlH
JlpRcDVDog5u064wbXXibeDyHPg9LPhYFPNcaMxZAvHk+6Jo48TUKpzQNe3JVsH0Y5cenw9ssy9r
fWaMiTIaZRjLBCJbF9YdBY0n4OddQld6QHuPHVEr/koO/GETji0gLPGITGkM3GXIBQjWrXYaz7Ud
Yb5Fs/oBFGTVP0HN346JP3aXMT96FaH0tRgC0ZdPuWYpnoZm0gpsGU7nDu7sNHbjI+N2u1T0ecaP
pz2MFcrirAXwF9abDeinIUhMSJz4m3slGBMjtaSoag3rm7xqsHqAdKKjPEZHudR6i0XnAwRudkOv
tYexNiYR4IvyFiGCCwLzzFJVt+68pTcqxVHGT9FDo3nlD8A94EZ6vA6JfZtK2OxZBgLnUBuwp8IE
fpzB9GQsuqp/ckwq51a+m73V67SvNVoQVGFgajAXVQ129aNwJhD19U5tHhXQkhx4TpyjLe8NGCuR
bZuWQa3jKGfk2U0ViFyPnEXx9o4xNTqgPeS8wqJat82syUFnW0cfc9DQIe8AqLrbyriZ7v4Bd8WS
Wdmxce+GYbW0fiBR01AIHm3E0pFLwMtagOYSfZKAWUw93lZu4q+tdPTdY64EKmaXxnn87v9NxGG1
PYNTE0s2Lf1CkQHoQXo0iXbSWa/Upm6IF9GQfV46KflmbzMnvf4YxgZpcTjRZLHw6JzB5LIzeUQ8
jgXG2hfvBTPUP7Q/kGLLrAbNNP+EzpRnJt57Zlf7IQI6bJ7RvYlZZhVrr2EmQncxgXpwDt8b/Lhx
8GJ59s6csUxCXoQheMqXM4eyhQ/5uflBfoY5/BtQH20UcQNgeNlRa6GfKnJ5KrDtbFQYCJkYOiEm
Y3wjM62zdAlMQKuh3GKQ8zKgaC4hAHsQ8Bz2+su/NPgrmcyaJ6Gt5bGozYsx9Rjg7zFH+rx/hzeN
xEoCY3zLUKVF2MD4UlU+oKXGyVWO6Vu08bdz+1uCygZ0JVDzQRkECUDpKQcbQ2+21LQ3wcP+QjZt
0UrMkpReaSQAp9K6yJatEidbBPBgRt1WPewL4SgByEZ+ldLRuFMnUplgkrIWtrMBeZDMiTFviLhj
cNPIx3hOyuUe2L7yq9UxljbsNKMNloi8QXee8AoXtUBAgqO+dZJzAxpOCmZBxW1vQXljw4/xQmXe
7jIRXqDq0mQoWHcjP0cpmIXPMg9Ggidi+X11gLUZy0JEAwUHeFenVzPsnD6j3v4B7qu7Ki7KuhKi
Z6QUM3nZR9K4WdPYnciBjOKpO2MmQhmzTU0kKJegy4FyddeN1BXTlyrhwanzlsLYBkwTyiRSca/m
NkpBRH6ZdG4T1mYHMno0/9foqSxlmzbkaaMuEXbrjtUP4TWylxA7tYvMyk1rcpPDV0xVC6qlgPou
Rsp78Jf29f1D42gGG6JpmO+VyxhXu4krOwJ0cZMg615zohmeFMaAgNoyCg0dKh7Xz32U+K1YO1Rr
OCk6ngVho7JMBfZ8t9xk4qtfRBfUFl8JZkjKI9QE4UL2ifdo4EpkbMeQTH1i9lCU0e5KSwM9zKH1
FxyAWAYfVvSQXsHzxTOUyz/dsfrvH7W6aFTQlbwoILR11b62GkCORF7lFtqNRtwRJPZe5/NwMjg3
gg3SekVF6WCCTIOYR52kXhbf72vi9kv34z68/75a1mRWtaq3EDF4YJ0erDx3RsEFnvp7KzfMoulr
kbPEfbwd5S2OsStErKXWqCE5GoEIPeRWkDSc1fFuAGNR+lmQJ7KIkGTlRiToRw/RAcljaOPZlPdc
22oPlUadOukvfRzd8AbFYcMfDTsDPBGGRRYGI7G3E+TQnkRveBYBr4IYlh9GLxu2o6HvLnf1GX0m
tWpWwN/UWuig/RKPvt4ewsAas8oGey7H82xXxT9U5/33lbwoS/839QO0shJlWZu4tR1+MwSr+64v
D2x7uDc8/adqzwcMJGHB97wyB88UvB/N6hsqadYblNVgChpL8iIwLTy19kJTj1IA0vKuDjIObjJ5
W610FSw3miQb2vL7SuiYJmVD+8qAg1IP8+gHierPCa8fejMxg1nf/5PCePYiSib0ycGuzm3uFukL
MIqA5QC0dlcnBqLa0gEyGM+Yb+vQh1DmUlZNHIbikrqIQGqDXElRogtUdsqH1k8x8KSR4ihfNNTn
v/6VDeeFZduZ2tWqmSs7G0mt1qEOJcaqzW58IGJg13WeWrI0Om1eOFVv2lQe/ESJXaQg7EwA24f8
gOrkZVBzd98+vldPf79UHxvCPCeGUDNyRS6MCwHjddhrmmPoVLGkwAhPKi3BOptNsk1j9G316K2y
glgc7L4eHxVDrSy1C8BC20SP6dgfC8zUjr3qpC1KK1pqm7oMxPD+c1QYDqqRT/OUjc4cSa9R3Voj
WMcMgyieabazlZnhURfj4T4bjcjT5c6X2+lFippvFfWDoF4aJh70QrYkRebswKaym6qC9kVdIeZ7
hW6l7P1YZ5K29EVFpgnSl5PUln5iPu9v83aSfCVlcRYrKUFTx+loKOCaGFRHVzN3rKndoYcoHkRf
r6mlJLpV5ZlNG8k1o1eO+K3WfIwB/N9dY2eNR0OYzAEt1qjS39OOHoWsRGtvk7qZWFlBKFppadxG
AvIh5N9UQFaS2SBtRCfsUOLCZQKyG41wFDW0a4NFZn+FHGPCwhKqetKAsBBiiF7Z5QiQeHMEqXXv
x+KzXtym9Veh4iY4tj38x64ycZo0lllr1ghAlcfJM8DfA4639wktotgi8soCl5tlO/W62k5Gj+Iy
oeOEQtJFre/ERLtNwNAlfUGe2ZFG4btkfg9boFbFka218RHIsFZUIv6vn9M+85L+zhDHAyEyp03t
D4/dj41gHEYxyTrVRnwVAtZbhKxgFgCnICrXoBQQ4KyiF9M3XRWD9bmj1v9k5Ht5xu+YMZ1xJnXR
mCPGa8glaEN3Qj4pIXdN90URntoQ1gwYfbkRWzkA85VwsuSp5wQLPFVg/ApVJtmolhCpBY621SUn
Opa8S8xbI+M6UnFM22zZZRW4ZNmPyguOSzPR8FKc+MEWb0GMX2jFsFKg3fBTQJuu2gcj42LGLld/
58zY0eM+L0B6m2HP1Bi1aSqcqChdyjhwjeCA0WCnnXIElvExBihCSaWXfYuxaMSedMYw6YPUg0Gt
BPcNKNnNhKAJ9yYPq4MwcfILnJ00lmNdmf6hoFFYl1DNbKZOVoH5u+TdP95OMoZoqBNRnwKY99YV
AHBoWtTEA65HjstQLOUh8FrFlkCPmNyX3nibnYnHrwP/4ZXwtxFgB4+BnaOVogj1RCOVn6CqXo+4
hnV3R9rgINc3Q3MjyOVF0b4CvvDSqODIrp+bqrPNF3R/ApgB6GuJYbcKuJ/mHOx806cglf/dM/fj
KxlTpWm9OMrBe11A8UY/Bo5n44agIFo6ogI7/LyvZbzDZ+wSLcCmVVTYFEO6l8mpRll+XwAvoGSn
lKVwVOsoK9BiYJuX/Ny2ABBZavCaJfj1rWSbb/w+Q04Uzc4ohwIGpBQMp13auQYc/VctD1wVOaUJ
nKNzXTqcJW5e1Y/g6b22sbpBgFqfhxqcNMjA6F+U4QS8XOUw3eS24mtfqvlYnIXTwriu8Wqrm/dq
JXg53ZVgPQrk0SyJ8s5PufSyTzfdSfYKN/QEjgPZvj4rWYxihkVZpnqEpuGhO2XCTaUCYkiuMKGQ
WbqJGmtVAwIdPSziscjvzfBhzK6jIhy07p4WtUv7T9Nw22MeMY6+JdIXzFa4+6eweear72M0eYpn
rTEWPcsAch00ARjLRTvD3Ll61hsezNcmhIu+ksb403hSkqaMEZU3rzSzC4AKyG6GspF8zUzH1G0A
ArpLjiH/PhX/JpRciWbdLA2DgC6huoh5y/gUAur+nyBc85SacbAT1eNQHdFdGFC8+cKzEBoYPznl
88N/Ojc2ayKr8zAHswQdFiOAdwW+CYK9cRqtxlR8QeemSzefGh/bx2ZNwrBP63GWURWQc7uKTXco
BA/cD74yoqgdvxnj9wLvHakZOWZi09SuBDN+NpljU5NrKGgpktOYYXqMiwP3+5mZsoh3FNACTAVz
fcyZ9aCJMs04zq658jXSOgt5bjchs4skHM+s//6g+UUUe2xRmOaVKXYJxmgyZH1/zOe5tobv6nn0
qNv444182zzTU3/ELbiL/99e61fhbGyUk9QI2j65YhLeGofPwLbcV8oNLK5fJTCHFZM+iusiya7y
vZa5CZ4MudthCAq98UAvAPJVg+E0NC7mrvI5dAUbZcjkW94cqp8pktMdthxN+3zHxjlgNhlQmHNY
xEAavhKjsjDNDtI7wwp0ag3l9/0d2LBwv+4A41topqdjHObZFZBrroqmJOAMe4bz2iCvKDodqjOh
Y3JHujdAPH4Vy7iZETgR+TiPyVUFrH56AAm5H/uaJdnI9HgtB/Lg9yv5qzDGZ8TAgiyNocuupQym
+8DH9J+/v43L5/4axf8qgfETRI6nFJyZOLCpsSstt/SwRkKq4FxHnl4wPqEJI7XP+yC9xvKTId8J
QXVswqeumDnL4W0YY2BA1kVjscOtNyrDAymbW48jx71xRLCzXkWcNpIZgCC9A48MEFFsNXnbP5ON
xPkvh/LbMFcZAy0zKbOreqlfEKzN38CuimsbfAXTEQJTyaathaGYI7rEvArMwdZ4mHnd+xzNYGGX
Mb2cj6qGj5jS2S6i3DLa2pIy3onxxDBPrzSu1DGS5+QK3nhrkF4E6WkUONdoo4j164YytsLEqKah
BMViK4B4dlCc5iI8KKFFHzoVpcjlaZc6OjAKy//32/VXwcvqVwFwCTKuPipxvdJJsUpNgEPn5Ad5
dlBhbAQwo3ptFiBi4RhXnPlTdVFF6y/ES8Wen7Qb+Sa6B3aLs6+lvHvAWA6pB4xU2aTZNRQeC+Oe
hN/+2/9nTEZOgg6sO7DvdRFYKmplIS9zvfH0+/V0GGvRZZIwEnlKrtKgO2V+VtO7QHqq+kM73Evl
k4CpblIDcjEIgKkgOY3c3iWlbslcttONtOQvX8LOaJFxaFQhDOHO/erYngHuA7JKq/Zz+6/7jgdM
4TZ382fzqLn7+8y5gOzoVifUed1iiPoaZpoVFON9F1F/luh/FMMELM1YJIGq4Aqmxo2Zl86UvKU5
N+pbrMXv7gx7qQCRSlTYgcGmy0ZdiFsYZ2dcitQO0EqGd0bzpfxepC6vwLho+Z5ARkurONVHU4NA
FSmiIAXkPpBSyi8xbaCzIefK/eGufyyPUdgoAfF1Weopgg/ND8CefsUKLfDMgjcucNsvoyO584Hk
1kQc5bivJ9v3/W/ZrIo2RZoOpT5CT8aL1n9VgcC0L2BbET8EMEGzJjfKmGtYXFsA+K55Hjri5PmX
/yaEUUPSmFMizyS9UvVniObVJPkyCQ/7MraDnY+FMC5NSCqDDrMGGUnpzWrn93rlJ+pwWIgH90W9
s1rs6B87MzgqGFzqCPRvIblpbfq5vxuOxBfP5lPnTA6xh8gK7/uvZesama2e/upor5Gra07Af7bB
C7T/RZwLwQ4WSrGoiGSc06skfKrT9pSXQByl6N1LugckDznSeErJOL8pb1NDT6f0WnefSCoDkZI3
8i7zFsT4uTlLArAE1tlVBOyFixQAIBhGcGy3NvoHBPs4AV34QJzBFR3js/G9maz5ENidXaSYjssw
H8cr1W1Ui6Bb+od+MTanHTAFggHO9ApKtiMQlsQ3Yz4hOCMp+u7cDLS7DnqyA0t8AuhrWx2mGSNN
b7wetY3Wil8/gzFGciwamC1ukEazQbxsg2UkBdnK4q8Mq72mTuarHBPEsRAsa65omDnIKeUUOaz+
qg8AI0aBOxQ4VnbZvp0r9Y62tYrZMiEekpQq6TXSatsA6ZzWnqXmLs7Eb/3UemKdci7xH8LTvw9U
ZYySNsWhThscqPrYYKonD60EPbVu5C0QZYZiN7mTncFw7lW8xwxvRxlTVaZFFneRml57BZ14GtDY
8unUA1Rv3yhwrqm6/L7a0iCL4lEW4Duk9JMh/Jg7XtbsPbGwd2jLQlcSingU8x6Mv7CD5Gd7RoW+
PPb1bX5f36V+inRndEPBfW7Xl+mbiYLcqbx0b8JXXs8az0OrjEHqqmqsSwG2v3XDB9UjbnHpNXu5
FrNnnsRb4yAexJvgzCPe41gplbFSSURnA5wjeGDXozeGqtWpt52pOXkaHeaZMxXMO07GAI2SmUtG
jc1Og8cF+InwAzmeYjLGBYM2ppJEeMj3J/raPi895xHGjuNb+Vij/daXD0D+4TylOHvIstIak4ru
X1NEd2h9iMI3kh0ERX00JelEhbf/dCE0JtZRxTI0gCOUXsvhGxlHR9DFw74EjhVjqWcDQUCWSmmS
q9zXrqGJVj2FgPtr0QmkX4IEdGZ9x3ns/uE99bcd0xhrMqqzaAiLRwDgyjHpkBqDYsBfateFmQXz
9rWVRYfwkfcU/UPC5EMwY18UUJokhYooyFQfZh2DWH1lj0T0Sf5i5s2TNHbuFDY3umpYRdpcBg1k
OHJhkX6+Asv6hebjfQH4Ax2zLVT6kWTkXjJ4Vp6j0WxTIBnCMjViRJ7DfEND9ZB3T10ge/unzhPC
mB+a18OU9X16neuzErRHMS6cWeEhO/N0izE2ejb13dTgnLMBHeOSFyc/+iq0JflJL184erwxePVL
mPEbM25vRLIk4FmwdG1QR3Gqx9xO7aWoRD/xoyuObWPZbwMlU0Fih5uJtNTR0N+0mKetnDPSlwLQ
ylVlhjKakyDBRSjI0EfEbcALkGuc9AnPI7Lctnmvh3I8YyG1K73mN8trID3Mrm5axRN1vhVe7teO
CnpQdG+/dmABQrDa3/Dex5ztZPvK0JUyoUETCmmS21kfvDHizs8vrmDH9euM1amGehqCBPuZHIdj
hxqA7JWTlU92q8JnBE8NbE/pgCkt7+wqBX/aeebyOHJuhM4YoKLvpTrP2ww40c1BllILhTvP6I8l
+RTpnRdOubN/0Xm2Vl+0bKVFHW3UehgXLXpP+5Wn+FTedRivRb3FGnwiIifMxWPinSZjXhDcwBuK
iG4GTICivv4Wa/YyaL8kUPNHQbD6G95rhyeSsTWpASwQQ0U0jvDRLsCmloru/lby7uNytqudzImi
pJVA8ZxqEoCXS+BzAW5AzouBl73ZU1MmopkicSqMdIloItCqzAAeVh4K0luD/Hl/PbznBNsXNqMz
Wm0KhGfLKcl4AgIg8XH6rIdW5S58lAiDoR7i9+KOZ9r+kMf82xGzpBTppNMMw7q4i7fVbaB6xqm6
LkO6utu/Bre1U8xWdDa8/yHtupYjx7XkFzGC3rzSllFJJddq6YXR0nSTAL03X78J9cYVL6amsNvz
rAidAggkjs00WQG2EGX5BUDAN4qZiqwsSv0ZF683+k+1cef4qbHOoP/JwJ+I2Yrb4bF+o8u9XZwo
tDmPogsi8CB5+QoZfJ2FRpD8KPqb1Xi2l9gz1ndlRIPCJJJjElwMvl2MZIOUWAYe4VImbjIcpklU
ARJZ4CAmoblRdBNekJgkAWbpCfrTrx9VwZ3gxSgMp17qfsTV69CwBkJetx/Sg2muxzb967olwSXn
u7ycstETu8edAHl8kn1rpdtWf7xu4h9Kw1+HnwMSyMhZCUgmkTjYs8J7Fdk3EL3FeCpTFxJdNdHH
4eAEXfZZuShjdrYaGU3wTlCMk+BCCUzwAhIDGVallnCaFbVDS+5DrIpaWC+wLv2Xc+dwcdA0JkNc
jAi58n2/nx5A4QtypcLVVn94poprvPRtZBiY3RuhpKt59gvNXJJ5dhv12VE/Vog9j+QueYxvRbkm
0dd0uKQMrSpq2MpIz2tSuioaVPL6lOW32Sq5mba6uvSgtopLk/LQKR+5sKwnOLA88VayMj1PB7ku
MPXsZjPo3tjUkhYZh/Z2vu3uNMx0CL01kVF2IjZPYamWimqYMDpItSePaBLMiN82pX/9pogOFgcs
oOshdNTQHlMk4JMxiE/y139ngXNUsmGRE43iupfxXd2+KKbgrotWwHklcoUu27yD97U6usc48nUn
EyRZRG+pw8HJupQm9H1ZaQlimYexAuMPkwaSguR5fgDLP/0m3Utouy3AM/9v4cXh4EWzx65ilI7n
HIFdS1jL0P2/+UR/o73KrVaR5hpXPzGWKG6MXU1FzJeC2PFvdFemlGZTCaFApKjbm9Vn1G2gCLzR
XSdCZv6cRteXdP36/I3risqLZtutjedsUr1KK6NEf7Y1Uc3n+tkDI/V/X9KlywZqqjjbPRozWmVH
TZGKqCC40GX2EzY4UGkOetBTON3dL2jxPXSYgJ+g/OJikhp9VVCI/j8wPlzcPNsxQPpv24bO16EH
J201Ja7pOS4edWJ5JeZMGkkL/+ATbaxwqG4WiroazEpiy247nTVVd2st8a5buVyi2ZjhvpG5qFIe
OxWLSfvCU276u/ouA0fQ6pER8ZIDd5S9ZwU6cI399C79EXZs7HMf0KEpsWdS4oyArrd+RTkhzcLh
rb5DhHgjf2/2076cA6IgNvDE0fDFE7qxzuF7sY5r4pQ50HeajtQ5Yup4d32DL5/QjQkO4ONRleup
wALRMB8UrWftulMFQXT0SwwIcUYU39boD7NDG7Mc7lfSWq6S02bnVr1VnDrsqajMfjl625jgYD/X
etWumEuU7ifQVaMOlATGbfvC4uw5AM3iS35IHkWkYJfdnY1ZDvDNFsRWs4p2L+ZvNPcVUmwoIkqH
HmxWophecNX5Ol5VrGnfWT3qB/23dorvmeaRaQgSYGyf/hZvfy2IL+PJipV0o1OjbmsamOCbobLp
+HWJ6b6c7Fq7cSXrj7KvG5McuKj5YKAgj3Pfj1II583TyK+6V0RpdgYe11bGgUtek2aoJ5z9yZt9
FURU0zNjKGEZUaZiZAvA7HKhd7MsDkws047XeW5YvVn6QHdxlALLGKX94hevjKHOfBDc7otx9MYi
ByCSvkxxa+GagTtuN6rBMD/N78kh+7wC6B0a/DrSqgdUEs6isynALr6AV2pmto4FFqvT2F86HW08
onZE0fHnQIQWipJ2C1andYfZ+AFxeTfLnq5v4cXIerODHIqsdp92xZjT8zgcStXaORgiSCrHhfqC
wI8TQbHBIYdTWatVyAVLN2mhnXjjo/NCQ0bLtmBcz0s+dKiMizItgs/E1+rouq5QN+yAktnNbK9u
vY7u9R0UfCW+RCdTw6jXvKBnKv2Y+9mnKhRuMpHUkcgKBxmJQm3L0XDc+qTzMb8JEVd07ayi8VrB
heIrcymkC628BjIhXvVtA7xx5a8GdF515ia6AHhFn4b9feM8xvUao2NmQMofYwm5bPgQjBFAoGjX
2N83JgbFobUy1UgKt08qhIwl89jXhkgkSuTFmZyT0WudnXcrciwgD7Ej+X4KVj8LFAXSBzqSmiyp
WOyhRfAu39SHNBApswjusMnhRDdYVG9iimwi5I0KqvtTD+ULSr0xn79dP+yib8bBRTrF8zgsGdwp
8M3ribmvc1GHguibcTDR2uVYoAGMPfqWmzU/O82KjP8/Jx7ySV+wx9fWCDqjVFXDOV9iaIR27X6U
qnAWtipeDiw3dri8VTPWWjfZn0/wFIz73HeoZ0LPutmzbF95ckTikILd4+toxUzB44aB77M6wSDG
49eoaMfg+ikQGeEci1mRiliZG6S8mic6fUs1wxsSzb9u5HJeY7N3HD5Azb63WePeGcOXEZtLZKRA
So+Wut6dQmiKKYz/6NE5G2eRcy1aIPv7BjdKq23absUClRnNfLnqtTH16Cx6EQWuJ0+mUPR6mYK4
83OF98UP4/vyTf3mHJtTfVw+Wuks3SceWvTvpJtRJPguuMgWhxlFQ6RpyPGe2Km1S/V5nyiOyB9k
b9IV/9PiwEKNVwj0VPCsmf+p3eTghsCnW1EFVE7LUeQMXmCi/e87zQGHOUtyUVCYa1HCLs+pp3QQ
clahUdl7acgI2iW0tdYemmn8/qfzmt+39yaKW//2h/B1NamgcSOXCOr1KHtIjuozksIJOeg5VDr8
Kd3lEITDRtjsAIOV/02ZvYoknvlepC55tF5FtXWRY85X2yRbXzA/g2fwt1SYiduKTA0LFMcgPZZv
pZhaT3CD+BpbW0tN18UIE1mx3YAuMD4Aq/92Z3unNG7xiLw0CYUhCMPTK0eOL6zlxFz70sT7RPfT
N8Z9TDz5Qw5xAALn6To+CV5dvq62xqYj5S2QdoLCfeKAUskYb7T826yKyLQEd5XXfLctaFxKMe6q
Yj3rxUvqiKbA2c24tmuc/2Lq44ihEsTZ7GOxRkgjMkP5KOwEFn0dDnQcRXbytENSbXHYyHIZGAo0
ZSxfbmtvyR5SA73JDvgXQXhl0n+7ixwagQrMSTUHz0lR/WzUu8pQBHgncgNtDoA0bUIwNVb0nMYn
8KrsqP1E+7/09MPEcmPlu+2kflm+2PVTn2cuiF7Ql3xSkM0mxtto7HKMGZjdTnL+qAT49ZDy9Tl9
Tgsla7DyDL3mlYpZ/5q8Xr8MguvO1+e0WHc6NFxnZ7WmLnY3ngG7IpEZkREuBorntC/rFc+lKk+Q
C7ZDW9G9mUrR9bUIXmW+oiY3Np2SHLfBbM5WMocdyFGkBrOoxnnIbE9FJ9Z1g6J1cY6OinYZhUoI
H9j0pGLckUlxtfFffiH2IzYuTZ+P82qqeJQ0ub0bpAPjQjPbQbB3oqVwSJInyWrGLZZirneg2Ojm
IxHhrsgv5OnGid0mEjVxzXq/3q832s6KjxQckYWrPxJwlCBlfZD85r2ab6TSzd6vf6zL/XKb28Th
SNHkuSGh8x+vuxaue+elm70n6tyvLz0J4yo0MZQEdQbWS6ZMJ2e6x10fB7+AhoOwDqswxLyC3Hz5
rTeTZUoovmoXzH46BOMjm23vwrrxjHvFA+d1lJ9opMqukLPluum/sZd3U1oMHUMVPVqC5lD/VT8m
NVRp1P30MfmGpx7pfauGQ+/+/9ls4eg5qqNblqlqNk+93GrLHFMzAQ5U0BqYipAWtaAwcvHJ/TLB
EysnnS2P+O8IANYR/YBRI4uC9svpsI0JLjQ0DWXQ+o7NrQb5vgp6nxVt07uBuuqdda+H8i59FsU1
l4sGG6MchJaQRFpWKf1ftouKeOqPPGQNA7oLQln23SDdEMk7YdngIjBsDHMho1QkqsNYyD5d0BE0
Myk69atIumUzF3SHCpO4CHM5+t4Y5YC1hBNazmtCcTsgxQtZvj721VdoUoGWCzrraIgRFtQuxjwb
kxzMLnrvjAqRyGfMs/pgBX+2MdQBKkafvv2ZQ7WxxsFtufSG1VjYVUKmCCEH6F21XaMj1tA7lxro
Mk38YpW8Eg3kOhXlJC+302/MM4jYvCkGqdYF8ka/W64x/+yhcXfo3nLl3Yy/jTstkkPZX5/t1Y+l
Y1b7evpKtOdpJ5ruE35oDpN1A7wXqULoOb8xf9EnIyQHjLTcDKqb7hjrv8ijEp1mztObOo1OTQt7
XXJXJT/r5KnB/OT1h0YAQZ/e5mZzp9iM47YAyiGTdzCq1NXVcX/dxOVi3tcH/PzAGxuyXavtaMcE
BBJsZJGGT+bT5N9UfnYnDEIFN+OTl2tji85yGuMysiBUhmBeB778cReHctiEZSTCm4s+3GZhHNwk
vQXx8wrhpz1antE/2rHlF0rhZzHxi/Y+N9NQsJUXn8ONRQ5rBmOBbjWjjmAT5eVrdasgBUzD7JkV
OPQwgyTGbYbRPFEvyeXgfmOYQxybyEW1EoCc9bh4xe0UgRCgxNN/RJ0A7dZg5JQxHvj/15z/rzf4
k3do8zX70Zkhp5aiHqGcKYqlmLL0u+4mbRRXwdS+7uThaImEMET3/HMGd2M1jwsdKvGgDeo/5rDf
K8fxmETOKb5TAho4frW7/lEZfP7Nu9psLQcrrZyv8tLD3JQqHqSag5pMnjN9z5Qium7p06G4ZopD
lFTH2GhsURDSOMnBVjvPUjBWtqJWmyuhXRXn2sgiRZP9WRd28bDLcMU2z1SjqoUzg3oeN/NQ79WA
oH6a7Dtf8QywnYipkQS7yrPW1PFiTd0aI0x2IqVqXJnG4QKSr0VYzbocKnx9QJ6bpsjWNE8q8vuB
skIDZZlp3zTP2TMbP16hD1r0xzI7StS1Ldd++CPOjI19DoY0OSkKs8JSJVtiFKs3McQNUa8RsHwJ
sEfjsIdgviNeE8amlZxK884EfXiCnCPVDn21+NdPqujrcXADYtxyshwb7VdpEkBdS7FKd4kz1+xF
bv7lfMpm99hP2dz2dtAniNXilWUF49JvTkYT6crRrEJyGilKayNUVvQjsqYoQBSrr1iBrASZiG9C
8BBrnJezVlRKphKO+iTvYucvi2SCl/4ydcBmoRzO5GltQcTC+u2nMrbUGR281b6v9nl/nLJjkh1R
N7J93W32+aFPc68q7nFg6RtcK/uDcTVI+yRURbScDHSuAQMHSrqcSE7Jrg/LGzdu6hVvKgZ5FA/Z
kMAI5gOb5xl/FiqE1fALRLV7kXvCU4lY+pqCJA4HYA6N7wWyuSNUnYonpnoxuUJrgpPNNxbSzmpN
ZcBDyhyU5Jj7eEhjf40Ioz9FxNC8SGflX3pgvFS5Os9mq7Y4XKw/bXqL9/kRFL1RvkN1MMpert/d
C2K9//Vq82rlSa3HXTXALQLXZ74HAn+KFn2Uv6SAYgaO0QjkD91ddhd7otS8AKN4ApJhrWM1kSXY
nB5Va3RTfTqYkJqSEWDH1tP1hYo+JQdSaEutmwrUaOcue7Fz4iXDFMjSac1ELToijNI5jBrrXO4z
BTva+8lDfN+ixJscmmi9Ydp7JjQu5l/5g/YDaZifji8LLqhomRwyVUiHSmoO3KiTszMj64V9VdHd
OMYirlaRl6lzEEXVJm/KCk8MhsRZKTYaesDR6jE518TPveFg/HX9G7L/eAV8dA58RqsYKlPJ8HYO
izcqH4su7fKUBqZ2LtafltwJ7IlyI3y3od73lWKqQDsVFDlK6rapS5E/RN/vexeydN6c7NP75DE/
iXx4Ac7yLYgx6dBv2GFz8z0EM0/2vgBjHz0IJ2AFYSvPHwKCbFOzFWR/2Ig0Y2IpDvndb13g/FYL
SDi8/1Gb3NfTZnAeEFLp4zCncBdkSlzDRNdhrO+uHxTR2eRZQ0pNqle7+8zIgt+Tyf+NuySavRUO
bPxen2jjitBMtJMcwIAJc0jlGsvSQFFSJo2fyKFliOId0bngwEWSyJIjq/O715YJ50yhHhahkIxE
gCM8KUinTIZdKzh/yp0dWWHzHO/bo3FiBJJMsEvyGYuGcAxT4FcZHKSscZUQDLj/TpVBqQYUZUeU
Hu+7feuau+wu+TNSVgRJkIjVLd2w+YUarQk+pEojn+lypk1WnIwgh1dVQPxbEjxCF6PVrTVugXJv
kbKuwHzYQq8RKvENpHC7cAmrveZRUJuLDuWlJ3Zrj0PMojWM1GoU+MvNvb2Cf7C2Ans1oMYBgqmh
ia5fu0v4vLHGd1Y2Zi7nVS6hKo3oyTSW45QrD7mKDIc1+CVKuStkCa6bvHTrtia5lPk0q7Pdayrr
O7rXxzs5laKqcgQ9g4JdNFkeaxN1LGsvxbaj03OZvxEr3ZXZg64OfjXbp9VOBYoSF/SKHHW7JA4f
+yRrhhl6Tzgj6BwMGPP9Cqk8kDjdiV6ZixWHrS12ITcra9MytToV28da9zuwrmSHKjL3rDGDEeWU
II69FeH/RXDeGuWQclzI1DQ1aEelnTVAWo2Jwo91wLToFQ/NJwG91x+uH5OLeemtTQ43+7TtMqmQ
0rN2p30sjN/xZsqhodc/kkP8Wk3u2GLKe9rrR0yAnPrZTYR9x8IPy/lmyuLIbSojtUpRo6zuY7Tb
sMb7+Vk8JiG6iRzOWLNi1lqB79pBPq/QWqiIFW42OzflkrkQ5Nphmsm/vsUXnaXtFnNYs7bocUIj
aI7YfL6BmBe+Kw3LcN5Zz+UPKTJ3dWS9Cg/TpQdxY5Vv2ywGrZMNxmYut+AsH6J5lz/K1Nd9I7Iw
Z9DtDS9/c3wzWF4aMW+AABl4phTNlCtTr2xyrr+vkKEqNZdg5sY+DzjXB/K0Hj6lXks3/SnyhS/W
ebcL50CpWclsNJbz+zSBSZB+H07Fs76Pd9LJOMQgfVWPdh20z6Ju3Isx+NYyB1BTareUTjjHE6Sm
JOQAyOF3QUsL0oMQokRbzEGUXK1t2xgmosQ94wpMv09onUN5EiQMfomM9gLCdr2DFqzIG7nkAm2X
ycFUZrZxPqS4Q0vyfZ1vlbT0weV4kESFZZEdDppaw8bE9mhgrrA8zOZzo6q3qf40VpVgJl/wVPL9
neCUTaDThfXQJfVr/b21yt2g7a6jgAB4+AZPZygsWVZkxBM6DcZZ9+wm9vTyfbbaEHK+7uhIr9ct
ip4Ti8Mda52HpXMMdhGKWxlSJfF+RK0vx6Qu0oLIWxgipBPsJN/NqSkT0dCvxTI07b6Liqh86ai7
YCATke8eCbkgP7U00EuBHyJaKt+12U2kVVITN29G+pO1spLB188EYQ1rDkD92jE8UWFThOt832YC
+cYaOkDkvN6ZB/mUvWXPyWn5awpRSIWAdfyw7Ky9MC/FQISP9Te3j2/bjKW4N50V8MbGUCWEpWAm
lzwLpBiLrzzDvxTlloXr5ICmLmIMFNrmb1ir9c/huCqa750H7X71wIeOstmLCUFQgQsruP98L+cq
94ps9Fhp1SlRUt0NyEz1ZesOuilyLUWmOKhZDGTPrSSFiMovSAUqoYFDRIL0sd1Zb5Cc/UaPSBv7
IuARPVU8g0rfrhbYdeA/M1Yh56i8FJVnFa46uWzkNnapKx/BAAXyaVILC/Pss107SJwrlEr2UDY9
jK/Dd6Naw3bK/h3m8U2ett2RhRjYVQdCq2oWNCsC5HoGK00FldYKHd2aoLpzsTa4uR1/69+MjUG1
EixqGh/ydjouunUjxzVUEBZ3rAtfSzQQGue71O4EnvTFAtrWNBdx1YtZGMS0yNl5NH9BFZmpeVvo
Gqe7JiT7eseceDusIeimPV1HesHp5WlVnFKnRUo1em6ah7q3TkZuuEj0eHFXfr9uSQS0fMOn2Q9D
FTvwKvswjpYTDSGQPFtusqfoJWScPK3u96ICuigaczgEyqa+aHsTVtN9PrpyMEBNjr7ooBYLnag8
AGfRSBiK2s4ET7bD+TlKU65lNcFqYSC/Yr0ZjKaaftOGZ4X86ro/mRTanh8Og2xFldWmhV4ByL5c
pUm9vkogm/rt+hcU3Hq+IzQd1LU0DYCq1T+263uaWd51AwK3lKdYWfSi1LseQay5nlrzbhkKT5rv
YxD9CCmQRYHj31o6O5CRSB38jemACU8P1EG+eu4DM1R3osTf9X1zZI5hcrSVsq06eNvr8q3TqlC1
VZETc917cmQOQDCpuuZLChO/WTnxAt1bPbRqWe1gDebbMigjaKRd/1yC192RuXCpTue6l2V8Lya+
xHqNpMR1bsvHRQlH+E8a0pokdRdtl/Ui09ddGYdnXZEGTUnlFgmdHgkdJjZVRMYD8AMfMAvzZ1EJ
6HJEDEltR9dtXVW5+zyZdaVBRA0dDuZ7k9FDMTrRGtehUylBnaKaUL1JlvJnXviXVe5a98osJ5Wi
kjOx0WhoLy2ETyW3GXV3ziTXQIcMcu514fgWxCprkM+5ZMoyty0/uswUHbHLO/71Y7hMS5OspTyl
5u8mj6xza2QheteI7O+qT/8PvPr/cLq+DHJOhiN1fZaZ2POe5XUxMRNJXn7MTvp59NpvJp5D7Wwn
rtCzEi2Ui31aa2h+K0qNyD4ofhM55I4g7cHCAbPcpydR+8o/vFH/WSnfGdRnWldKFraWaacxbm1D
CeK/2p3uxoNrnKp9FTp7Wgi8jsto+2WVw4x0bMDQ2MJqOXiKGcyrX1bO0Ur3VB0Ffd6C68M3COmx
XUIKAhxJEks0TLnfPNfzuO+KewUZw1kaDlb5QwBODHz+7qN+LY995k0atnQstAQZEAazC/VQ6MoB
L4olFcFg/2q1p3R4TBGPqHn8BJ5YNynXZ4F9tn3X7HOOR26a+lSZVoLhlh+Qx3EzJz/Umokiq5Xe
O3b7PZ3tkPbqzViNt5KmS4HgB1x27b42gMMsc6JVucS4P5Bc3DcBU9rqQN3H7mwSDT7LfpeRKLX0
SV1wbdkcZrV1nU5LuqBxCcx8rdGtqIu0cKAXjBDL6JNOlQ6zvvpyyqXmocyHxMcE40ctQZmxkBLq
zbPjPNW9sb4VQ9+GSg9+ebMAVUbdgHoH48hJlSMJ8jwl66mu9RlKLranzciqN6a+K03lpDrtrxUq
jKUxvBE9/2Hk/U+W+TEmj1bmt75xbuaa/KxKeLt0LXe6MpruVJv3ptRrLl0azR1RW+lK9P+Yha9L
+m1CXhxiByU1AvwMN01j17GlALRfHkkhGwuO83Ksj92qYWa6VqPOBElhVkGdxJYEgdE/hClfn5XD
YSW1x7XtwWqmLzvFiqlbJ9SftUNaJbvVcHZFpd7EY7zTLIH791kfv/ZpOUDOwLUkL9ZCzpmDLyqn
zU1eV4Y/yd+p8UvPHskSu218UNFW2cXJaWyaR8V6sNMsGJTc7dPbtG18W8KId+pgQPdOZp2sQxKN
CQnycoRokk6aaFJyfyprt0lLz0kWj1TU1VtQKEM6oVZHPUggGeQWOvJtYBJqlDksDfiJFqZ9s796
qnpqNnvy8pKUp5w40RSv8PMnRIxoziWKDIpvEhij9UcOiQ7vwNJMB2qq3Ksh16atkNkBcxIWQkb0
BKsFaCmz2gEbLPp8lJ+KpiIU6G76Rv+e9LtSUrxBppV3/dpfHJxSvn4I/5jI5Tjb0wzCKj2a/c6V
D+gRZi1IuW+B6MFjDad4XVAdxXg2Ls2ZzWmg406EPgxd/nZYNj+Df11S9D/JTNmJ7uNDAdVcl3FY
yXdKxBpeY8zbh1Ug6ke/2Ce0XTx7FDagrxpkbRyjg1v4ffSzBxPpPKNEalvCuo3oo35pfNZiUmZ+
c5feC9N6F5/UzaK5NyeHAI+5mNh7uq9VF6NinnZsIQqGJFtQEHciLnxif/yZP4tqNqLt5l4bQ8tn
J4+x3XjJ2zVzC2dngHFZcLYuvmmb9XFPSjukeVUypRHjkZH/o6/tBDbrNAQBy53lre+sggC699B8
J3fSvnvXBZ1Yov3lHpc47oc+I7Afz7thApevdpdYGP2tA1Gz6GXvc7NUDmZ7qVqcOManZKwK+ev8
SALonSAno0GtZgTxG1Nob14EGyxaIAexjkpVDG5jgXRvgt8x6HFiwiHqdLd/ZFQCo6d/Nx+rmzno
zvrd6oGIJpxeqnf1NvaWnehQXZQz214nDtQspcjnDFPNSMrbUfXS+uW+DjF+aADhkWQ8674cYooF
93oHsmjWxOV8hpzQSAIDhEb9WBMii+Ck892qBp3mYZ56clYhzGSme4xHuAr5ef1DXPSdvr4+36Q6
kriKBwaipDiMnfmjMX8Wk4o3zBFkHUWr4QCrtcgwpiYriFUfSyf78lIGNUQhri/noj715kPyHalO
Cl7nhOBD5nsl1L0u6nfom/TieznQjssJU1XZfXrXvrMDLvv1Yf3ZzkF6r706r8IG4Ivx1WZvOaiy
bMxA6JmUINqZ/cn22TTriPHExW9vnZ9pIELli8HHxh4HWtrQm+iKUxlfHtllBydgfcYQfQqu77EI
Mfge1aSg6ywvcXJeQOM1tl00ynOk6bpnZdJJqtbnuVp3FJ4qnn24rWW2Ux0QE4Fp7FWy1RtqFwdx
B4HoIHMwViET2SdQwDibPfFzEI82lnZetQGqA6LaLsOmKy8+37uqjZ0VDxXuTOF0B8c+9DZmk20I
MmNhU6aHXbmGgi1nt+OaSQ6futwkMzXx6rGCloljzV56csMazabjH41iby4R37lqZPagpk6PbsTH
FUWXIcKoBPVYWqJ3SxNhFdxfr46c10boXQo+I9+6OlB9csoJ7wIbsUWGIOyNSNV9EqlPUxjfgac9
gB5vS33Z8QV7LLiufDdrYvZSmiife1zuWetUEvS7ImLp8+GujNQHgT3RUjkfCuSWRTOnsEccjC0O
upsutVuOaNNPskCtmrBT6a2ljO44/qqsSG4em+zJbL81GbSIYlFdWgAefNNr08GNh8YKAw8IVe/M
/YTuovwgGjEWvPsGh1FTPIzZlK+gjRhfmvSlM8ebqVfcRf5I1UHQs3A59f0FiDyn5tpqVGtqGNOj
4mGIpCDDjUEHapT4ojrsP9iCOiYq2pplydzCVCQrC1nH0JuETMyUtD5mmQOToMwdW+cmv7GlcKbJ
nZyVrhXP79fP0uew69/x4cs6O2ubcKCkBMM1Q5ae69Het4oSDE3oKAe9va0z/SZOiZs3suOqlvqO
Kl/YLFmUmGUwIsM6QnHGqhcvy6F7QDFwrSZP3bo+FRIJJLv5MyT7+qUcTuuShfZmRrH6W70z9arn
AmwBbKAdXFWiO335uH1Z49xM1VnVyek+T0C/Twe3eKuezbO6Xw+YFcS4Hj1IZ+c1fRa1DF5uc9K/
DHOAnVSGLjd0YUnkBY1HpV+8xf6HhQc5fxOVXS43Bn8Z+8ykbL5+bi/S2tQ9k9z6TTffIP2l70ev
2pcBqLH210+bYFM/r8LGXJ9Ia21mND23muYX1XvSDG6yjGFZ5zulqkV9B5djsf9s5edWb8w581xb
hQl3g3WMsXs87sAQ3TxB33h3fWHCjeQgWa/SFclMDMD0H+qh3ZcheVafkj0buAYryHMjsCfaSM5B
nFtiTDph3w2sJgUhwVCXflIOLjjp/dwSJadFh/IzPb/ZSQhNqqWeEwJaAwvhFpqDX5DL+0yQQv5G
8L6JFsdBkl0TNc9G8Lmow4K6xngY1UjJp3tnOq6qCOlFxtjfNyurYjK0E9Kq514ykb00ITdJanIr
rZi2mTAksh7Tpj2q8pM+/0iSb0pn3qaS/NB2dtTRDmLFSIgmZSPiXLjsKX4dXQ5+krEBlWsBsFPm
lyQ/Qo97t+hnBRyhagKCPtSvrx9gdmCuPAOf83qbbRiyYkgWpUrPJIYqfJt4qzDCutzd8AU2PI+E
7TjjUEw4tH2oH+YbcmzQwxbfGAF5oju1d529aA6BPZ1XVsWzSkhmKbcd4yqeLCmoizqA2IXXGrLg
Nv5DXPOfr8UzSlRrPmQQhko/pzmqh2xHoKWE6VzGMskaU+Qn8z29p4LAWPDNPtOcm29G1Lr7zUJW
FWhQSz7oaEfXT8VlR/NrXRzM5JjFSQw5Q3U1/yWh03i04IpQN7Zer9sR4QtfPNZkJzWohuPOOCsU
v8TkD8vkWFEZpBBGECxLaI5DGExQZIkk4WHI9/VT+UoCJtfkRC2oajBlJGrxu+wgf+0iBzHpWiuY
XR6AZ/riozQeFUQHRcXOGbNdpWDKySJuOemCavSnQ3zt8HMQghyQbhoqdJ5K48MmH32LOCG/qarW
ldos0uPbIiluhzmopyfH2PfOaV3ujfJY0cfKVJ+NNtLK2c3ICBkp+0Cs1rUgAbhS9A4MjjugBYu0
o9+q1HWUe31JPMjouhpSct3w3lLUtIzKjSXb6yYtcuQ4kqmae0Y6+oTk3jh1j8uEtoQy8SQ0jCV1
Haw9cg99g3nz/qwS63EEoXOXUU9retBeDIHc9YJ8hAgeOFdLAjeIpOfwfdueHOo4CyYjvenbyb9+
utn3vfIh+HJDNU95a1L2nsm7rIWwoJJCAsm+XecjrVb3urHPEPuaNa6qYNFxJKPJkHzMvXpcH0wz
eViyJUp1FDdKHePARb4G6bA+jVn/gdHdp6Kcn5ysOeiyuUvko0XiXaxhSoSqb0PZB3UH4rhmwdw5
BW3khPLVgtz9Y2PAVZRfi7TYt1rixgQOazvtRu0m7U6NtjfXMKfHRXmqtMbN8r1sovfSQFDaFjgU
ZyfNnhp5DUy5PJTy+KrU59mgPgJbwdMm8s340nqp5f+rBmEm62HI2jcw1ntdn4ACGyplMwRK6mIn
k+RUFQ9t2nvQRg1aTRaAjgBLNc5DJMVoqRiNSSF/h27FpXpw8nE/9SaSxbPgwF0eO/p6aXkajtwZ
STfqePfo3gjrR+J29x1KwT54iEHfwEgBjUMZtLOLG57PmO8nd13nidKYonPPBbYptUB8zgT/NDt/
NbPiMEiYE4nzUCp6F/kSQeXjco/IZtUcqne9Zkh136Rw9z+nu1ziFhhBd0ev/wGaYXeHViBRw/hF
rmdlY5QDd7XSba3V8JT0/ugPjmcfOtMdAuT0QA5RoaR1Kv/SMR1QQ/MQ/Evm8D/sfcmS3Di25a88
yz3zYQbY9uotSB9jHhQKSRtaSBniTIIESZD8+j6uyqqSXGmKql53mqVMIfdwODFc3OHcc+IJIcIU
y3YPPW/wNL6x29+a9DOrPybTyJhH+FhlnzUFzxNCLDtkUQam0tG9xUv05k47M6GdWNc56c14m5/Y
hsvFfp5LVHYTJVscZeiRoBEsA3BAr/wJuhvHtIMkS7OCfHvgW137D6KXUeLxqxJd2XkQr12tItZ8
yrpPvzaMb0zMeVFkEj51AAMg94yp91UVNePDNKoICIVDkLyl9/DXeOV/7Yvz8ogPQkiqVbh9h53f
5siEzpfiLtsUt2XcQ9N2gDIksklorXxrSfgbhuacyKPmopHoezkd/vygn7t7+jwlGzUdbBatz8Af
Ch/xZ389H8wxuVr3y24BSWb7mJWbMUfWf2wAJIk8qALv5IbtTZwGsXqogLR6Y6vSt5bkzCRaB1Hh
SeLAsr1CJR7eBfrYzJ3eDlu9R18dhEhL6I3Nd7/eCW9dCOcMIMuSuyA8KaaH+YsJPwJj4dvPU2Bv
ZAF7WAzImKpDiyeu22NuLl3WHL99g//+Mv+f9LW9+/t17P73f/Dzl9YufZ5CHurHH//3Ov8CSGv7
dfif06/9821n77q1r83j0L++Dtcv9vydP/wiPv/P8Tcvw8sPP2ybIYfa4fjaLw+vbqyGb4Pgm57e
+e+++F+v3z7l3WJf//bblxYX/+nT0rxtfvvzpeMff/sNeLjvFuP0+X++ePNS4/f24/Jygqn9/bP+
+QuvL27422+BVL8LhY5mw5VgUgOT/dt/+ddvLyn6uyDIjRpNpWGEn15q2n7I/vab+V0iPoAco5RG
aKpg8UAdc3qF/k41Jaf/QCYhVAih9X88+Q9r9K81+69mrO/avBnct0c5wZD/5VtJRZSmlEFRlIUU
P52jrwtRdOh9HIFZIN1wjf4ZcD/Jhl2E7eKvp3oqd8Ngq6tepergylbYuO/ccAnmoLqO1iXrLqs6
WLbTSsVTvxhssrArrxoTFqD2mXgTVz6pWeTnYXoUZnEXhe+bzZgFYlvaTt/36djcuAyNn2NBqydW
clBOLeXK/7CuLzfSDuFdynwTj8uygMJfJOzRVykkaIdg9lPUFnN524/O9VHKp/QB+sjddUdk+b6Q
7RB3RRnEHSb/JsTJ3MBOl/dBLcubplzKC6ZFChjZhCYob7s+zsDkfxem6XQXqrBAa4L2t/aE6Qeh
uPXoCBOLAGCppK6J3ZqSx3SBY+nr0t2wpEg/ODION3mW53wzr7PdQoMn+8MZWUD/NOx2ojT1TcfU
9Fk7nX0QSV1jxnXiN33a0Cfajv0dU8wc+nVyEZuJfunFmN4biyp0NzCf4fiCKMWoto2cl+ldI7ri
4OTU7NpsSW9BQW1yCDZSCCB0XN7RgtZXSeOH/VKocL90jfzkqFs2yGVDFwjyi8llFkjYizBFGbZd
QQ7PJ7ZeCuXCi3TWbmeKbLqidpSfgqbRl0W5qIdESzAqgf71vS6Nf181Cch4DKcPtqpPXHOdn17W
fmyf1oaOR3DfV8+dNuTIkrk7mOmEPA01hEc8TT8OLh2vvc7aBbRqq9ys3FYPw5TSuHFj+KUaA7Ol
00kDTKtO7dB4VW9XIAgPKvPuAkjDZQ9Bm+qhGTW5zac2vFmCFlmYsSsvaSH0pltwR0ZQuivSiHVh
M0FzJJiOYFkL7iAUnX9xtgs3KWii0gh+9ZxEYx7oL2my9FHfLek2daAkje1KGFB2to1NKzMQYg/t
oeHrBJEb0iUbn2ZijQoB+YCQt2xTpaW4GWqitkIitRnRcCmuw7pb4plTiMUmrgyzYzKW+s6Yke+x
KbJ3Wa3RubWS2X7wYlo+9cOa9ZFYWaP3o62l3oykteHLQER2XEXJyrhLkxXZNJYhzgcZk9vkS5qg
VpdWKEfzgbLbMcvVVyFshnpaMrgNwI8NnpS1Oh6qrAW8YakUuFxLmR31KGYbEbBtHtssaZ5n2ZcS
8spS2O2MOs8Ymbxqn7uwH26L1OoDmIvyo2nC7FrPPduKri5vM+ZJELkpy49LgJ+R4QvvsiwAGrAh
q2niupDDLZD880avQfoiecuvlxW2oJ5Wd1X1qOz17YovCb6g0G8mneYGhBdZ9kLoEF7BfgNbWzBy
TccuvakHTHBE1Ig/oWBujzxN6kMDHOmtmNZCRoPW5lnPAkSapJnbm3Yt22fQ9uPJOisxe2TGlwpY
Dru0aGBLKjq0zwxaSTO2coePxVzWzxSCFM+ksO6xt+BdiLMRKtQb3pPlVqf43JisFQC/K6AdT1CR
6O11s+gCxw2sIZGTZR1sKO4D9xQMSwEKXW1UF3s4VP12CMJi2I31OIHzzaXDH75nSl7XjAkSU19g
nQfUsfgWH5ivn9IyOT3WtyVmIoMuvIXVa2M7j5i0k1j4rQfCuorqjNP5kcw4Y5sgZMEjAb/exzAp
Odg2w77/mMqOXvq5IXdNmslbthB6AfnXdNkwlssL4YJ1K1Lh6qgYQTwf5XM3vzMJqY+NUgRjkSF9
Bmuoe1emdLzobFJfBdnAtrIJgwORaXhwdFhuWD2SRyY7+1yAXn6NvUqae0nC9Z2Q0GwuVw0Tmw6u
/zxXrdjSYso2osuxF2VQzn/kSgwsEnnh0kjreS0iNAX272eTgdnG4XxcVnzGazXoS1GEsQWc8Xld
mw0lq94IXRevTsgOXe4OvPlrz3LQ/fl89Fep6XO6mbpSvjessJ8rnRmcE3bSjZxH2btYdo6qS14F
/LWjZdnEc2brAJfV0qwxXAox7kgyruMX2wZq2DWeitM+mwBqXiexjEcUtl/c4tFLoE+3lur6rorZ
qiceBdWqwf6XO5fDZ/d5d6V9u5rTPq6cvVPtVKFV1+UwIqaxPgYjfdBerlVAg7gfC2xg1GgowGKp
La7yliAW7MuOPjjgTgBVa0qWb4ALTfx1oedQ3qaUte/oMhQmrq2ZKoCczNLGee0rDe7TAUVSvdaV
+WpoOZKtnqt+nxfVeOxoXYQPrcgoj1qIfdTgoZkD/SiqGXB6lXoUcsdulsuunyo53+lpbmgeG9tP
Kd8FnJvndDTJuzDX09GGsN9bt4zkCTUmHBmZL8GhXpug3/RUqQog2tlCv8M1MzmOGg2DcG1zgkIy
T+lr1SeAASyOr8/1KAJciTXEYi66oHFY6gFXeU+1mKOEVfMnXAXgG2j9DBKSubA0YkTRuK7Eemcc
EEnRIMX4Cm1N9ykL+TjFTpAW5F1JU9zTBcBlUBZ2u7Lg5XW1Qic9Szgn0aJ7GPu1dwm2H752Hek1
XN+PwCdUUQvins9j5sB/FHb9HZ/p+h56XiIezYr8ObQVgh3SVeQwTMShL8L5aWu6rrlLXRBc8g4I
WlCjkeIY+lodmLThNnB9W0a0SPoIhOv2U0ezaTdNprxeZU1vBlJ2x2WZumOpSfKxmfruZg5YcdGo
lh8K2k8fZdonT+D2mHDz9OGw9WWdfLBy6TaU+fkPiNy3T1pxkUUzy8i+1sNyZ5uh+TB1jOy4S4L3
fBqgcFKaRR0TXL3HiRr3hCkwLjrVdz8KbYtdImb9rpJVAWKYPgfNTjOLpxZdEdeQEw12AARNF+VU
mGs5hz7WKjS7PK3tLumBrdfNjbTkgsNve05pXW+zNcWSVcyrj1bkzZEtid5D0tkl0Up1/YHUfrys
gzXfp972B7M07FYp9LJMa8Auh6VUDwx0NZdWLcBfTdauByT/RYmHTOHpGCv9iutBDCN4N5PgI/ir
QLhqT1XBiBWju8kggCCiEdctRHPW3KEwWU8L+hq6jvKjp0uw6UmdvUIKEXjEMTxt+jwc/YWHBvmn
oJrFkVGvtpNI0fOO4lv6qU/b/qtM2/STA4XUM5MUvFWqD4aILq7/qnLir1sfyq9hU3c3dEatsBYj
bgc3OXSx5Nk9BVjmZgm5uWuSvrwZST0fi4HmV5NDEpRrNhzLlNmdqcN11yjb7YcqIftiXEJYMwp0
tCvXLQC1atNUwm9dR1FghS+99SeddNOhxSCZFoWtzXFsUj/dDpoEFw6q4ej1AxY/0Np+lDYxSHvl
YtfRpd4WPv+yrvUQ9zVdDn0D0wmqfodseoJsnBlwkeCuhMBLZuJJYidldGGbrkJb0ACwSNTaXl9M
gzF4ZYUrXqx0xXtEA8LFaf3YQUf4mXGf7dakpIeUtf5CBF39AUoZ/FK7Bp60m7pDSCugKKbEbiSj
xcYMqr4vtSxelwwa4KFpmoORZbLpBJy+vl779+iDzndwSfLbtm/JJy/b4p4z1oB3Q6wf57q0V3So
5c1crEiFTcPyDnzSwY1qHdm2SrV+F675sE9H1t5kvikSeKqGrw3CH4yJC6vW0IaB7SZg2IoHaK4/
ynXpdrZpzL7K0/XAS1lfUjOue9BjhV/Ltl6+yi5tdr2r+yoGqxQ/TLQnT6a2zbHyLLnpeYYoKZmX
HRif22un5B9BQ9r3HYSPIXo/FQcycWTrlJg/FcjI3nKrHI3mJFw/j4KyI/KXNZjFKtICk+Mw/8mQ
hl96DmeiZjQ4Nonpr7RI4EUEAZ26TV11nm5q19Jrs7ati3wCpO+EKPGV9pSBrD9Uj2rKg9suM8m1
oI62ERdF6iM8i0/2/QSKH9TZynlXCzRE8fR0Rq2QMYho7WUySajbw61j71iYTWBtIV27R2QBPhBn
nH+kFhcamnCsuxUS/SNJ1fVw/bP5clpsAJO5lHVcMD8eRxfgsiBhvytwFewyKssjqXh/zMvM7OYa
Bnhps2k7cNU/B906hZEUbD32RQf3u6c1CjXQRqyhz1rNF0s5iDiQMz00yZRtgzLvtuO6Dve0g0yO
wzu3HQuhtUHSYp+Snh7mjq7PtD0xci2+vMxtVdxAjwR9Qbyv9llRDRtHwnYDxxwVwTBYXgx4gPca
WrC3U6nIyeKBgaAIE7Vte6JuVGnpMXG5uNFdz2GE5EJiWJtmBz+Cv/NJB5wc7uXdnPBhy9ahQ/PX
asM9G4Ye962odiEPlo3JpFg3os4hRKLC3v4xru0MueAMUVRERzJuQQAT3hjEA5vWV9nG5RadtVjv
C0vzZAfJD7kp12KC86mec/hcF7Xn7NpUco0g6gjO4iUDBHQe0Znr3RTN9dIc1nARHwpt7G7FGm7F
6AFHVkbv8L+6QDhaPgqW0OM0EbYZEZEdgz5MrrCNdOxdSi8zHUAksgmbLWBa40bixB/SoQ23qkc0
B+NpN45WTZwhLH4vUQLcwgVtrwMLLsIirfVBQpnsgNzF8hmJBLi+4HI4ZHIcD3mRLxf49HKLlC/Z
tCWpXpn1Cra8TsgN5BWDCNFCGnsoLDy3w+wfbakB+DSqiW1h+ldVmux+AVdsrAPfb1cr3BE1H51G
Vd2lX9TCSZxl/fw5rG25FYLRD8RqcGiRTMR1XvZbM7uyjhDvQAgnGNw7hOz+osUVtOcZBZcHQ/b5
PXI3YKmf1w4pSyXHWzraajPJ0D5AYTpHUapDo08xi4emHPNLxhF3zlNLDzxVoINLUmynUqyQBmzn
Cge+b/cC6PBLTjXq0Whwi9M+5RFV/bSjYFHZJmFeX+azRtxgKaIzE0Ajg7Vz/xIsRf1OZKzWUTjg
KAxjCpbOZGbLJRA8wXbouXgIE9SC09CWL0LP0yP61hD39tRd8haRUlSuot/5ug5Oq8cXcAq48r7r
GCyULT05rhqAEAck16d0DIfbFjf0zZxnTRsFa5Uex5zzKZKGoq9wXsutEdw+l65rj7VZZngjLgX9
Ux5GWPGtgp9vI7Bd6yvW6WrfVEzxmMDjupxhl/w2kX68W/va3cKNL7Zz4/gV/G9/sGXOP644OLs2
5/m7Lp86D/9HNPvarurO42p4bBuXQvc67UsdJW0t46ZC2mVsKrexlaZJpBTFs4A3uNkmYnG33KTL
Tb62SNI7yxCiIwyDpES/hg8IKBY0NqcuuZ2M4TFHcPGVqDwHM/k0zDd8GpuLtmHZcxPA6hpdVOkG
hCzNBelCpOUy53dwQFpQerVBflmKOrtHngepkR7M0D2tzDGni9iuybI8oAU2vaG0IO+ydJ0OcxA0
W2WrCb10lOwHnS6Xk8sbZPhOzXk2aO6DjvhXEM4G4ELLwhseztlzaVu71SPrP5SngzVODOc7gXVB
4JKv8QRofIbbMA/quF/mxcfcpvxj0QbtxgkkYUyv+g9rgy+OLFh++e25EFIWl75fljUq+dA9NsJn
z7peukffJGEPU82nO9VQwIKbWX01RYF/8xm8JuynxxBtFP8/s43U+SlRzU68z//9j/zxT5nt96/N
6zq+Vj8kt7/9zj+S2+HvhlBukEBRBsCLU1H2z+S25r9zESLhDR5YGDWjUSn9M7lN2e80VFoQKomQ
COj+mdwmvyuhkYgOJV43SoCe4x9f7t9Ibp+QPN9ltqVSSJIoHWoD1DMPyVnttGBJU0PlR8bZPCQf
gjIF5Xw1Tf3+uzn5c9jvc+g/Ii6k1Fojhc+hcEkUGkDPVd0naKCP1QofQQQhhzx4ZfzHTszNuA2C
fn2j4ncqdX7/TJhpKRRo3055+1Cdc3mhKOPSoNY8dpZ396mVN7Ym+xmXDCLMJR4CUDQg8/zxP31E
I5VBzcHwkGOZz6reEyBZpslh3XINL0q7pPBRNUL5J8ua+vOvx/qx1HeaztNYyhjCBUUa+AzrAei4
c2IsoT2JnObtKAFIzBedAUlOl7hrl+nw6/F+Xj6MByYRqjj2Iz/v32HtaMeZa2QxwtSiAiD1jBwH
CzKDEGmp/vj1aH/1dJoQxQTjCgEESj7fQzPTUUCjFV5UjLaSBMZ+DfuXMDHlgw0LRAdjpt/YnTjQ
P20YzY2gIWpQWpxrhzYT5ERGVoCDLag+JyTdGBYUWyT6oevRqCUqcvAgoDTVRsLKN8b+q6kFEzQK
SyZE9etcUGhYkZQsskGC742OeTQVHO7TnKcXfB3HNwqvP9ZdT9smZArLF+LEC6XPOzaGvlFTV1Ae
U/S8ZZeySgDwaUONErzvRjNuBzMlbqd8lcPc/dMm/jvn3xAU6gQ57VoJf+m0At9BFumM7BuSTzxu
LKvaGFapzmPdS7R+D2Brjn492k/PaVAw5KfVDIXi8vw5cXe7ghWwNt1QuPulSOlG92t2laH/+Yiw
Gnq/TereGPSnhQT5DYVpAwPOafBzS+oXM2QjqmaxJqHcFKiaIWdXuCvXL+yNdfx5KMlAa0m15CFF
78gZaxJ0xn0eUBx/xMkpvyyA4QVzIAIaUAlIqOL8x092Gk4oJM9xf+FO+nHxRms62Rlsm3Coq6c8
D1uzTwbkxJ5yi0TRGw93vnigukCqE/clVVTCfJ/Ztmmgcsl1KwBD6/lmmJx9D2tQP7hEsEtdN8Wj
D0ry9Osdc25yzgc9MznWg0t/HJmJi86kADpWIKcWMAiQ8YDIb76G21+Pd76CGE8iUwgWeIHbHxv1
xymVeoLRnrBDJxQsd0UzJntnSXc1mcH/hwbm21CGSZTCKVMoh/84VLt2TteGoTMuC/XBOOiI1qim
3Zms7Xf/D0+FOj5q74owY85mcRLz6TDmyAQAfop7ULVQ8kr8uh7mmdXHXw/2F0smNRAB2CxMGFyC
Pz5XnYeZDVoCxuM84xnCGDnvLVuzDTokxEtgfPjGxjx3lU4TqREUgl8EVoWdgwD6tkq72gowc7aZ
6O6GLtB+o0E4S//zzQFJWUOY1jSEb3g2jaTvUFNoax5L1Gz7yItQ3bWDXF7E0qdv9EH8xUbEyQW0
Aj1oDLC8M9hY0us6nUcEe8rm5hr87C811eNW1mCL+fV6/cW5NsirhrgDmDLsnE5xTfNyrhTHEcM0
bhkd0JBaIMPbjFX6yaKTHs1mZvgPRR+lxKpB/AO+CYJIFMu+NSd8d/M0SiR6BjdKLOtlvRoQqX7q
ckXuLQzsDoFmGy+qD0GWwoBxHW1xncOcHsoVVd84N+ytdtW/2LX4OpriQOLc49b/cdd2QBOsbkzh
ahR8ufVB645JGQCmxRb2maNu8Aa91F+sL0yo0sxQ3P/yvNELZxB3SEtE3M+rHjaEJDByvssTulmS
oniLFuGn4XApUSUkGN8oF+QbavK72R5rMbFxmGQ8INB/zrtwuPK99X9oneVv+KRnXj4MjAwl/CUZ
on8Sp/HMhI6JA2VRV+lY0aa8KMzYt+kmh4j5+DzQLE2uygq6BitANXadkQ5B+ucNg3D2sD99gzOn
Rk7G0b5lPF6Rai2BnqiAuVRp1hzcwMn218fn58GAkILxAaQJeyc8Pz4yl0slWgQ1bY7y3HbwFhko
bb3/Ala25fXXg/1o6nD5osYeMg2HjaIqRc4ZIO1Q+84zlsQdmzN3o30StHE3FX35hhH/cRFPA9GT
SSAIZVAtNudGPFgbK7MhSZD+809o2/mQpeKT000Wu0ZCE3rI0D9u9BtAwB9N0T9G5YisDYfbrk5z
/d0uTSUgJn0VJHGT26bdlRTVPpSTUXqOw0XN9y2sU77JTYBWhl9P7GlL/Cs0/fvIIEEicBNxGvm5
c+MyjuIDz6CHPNfkGkULBySGyveBTxvkZ53fQ9BE3QoF5sJ8le0bm+ivHlwhDKBwkEMYL3724B7A
gQql8ZgMSxtAarstP0KShqe4oMMckp/lDDiYADnR46+f++eBERAzGH1Ym5CJcymtqi5zv3hkSmmI
4Bxx1jzybRvovHiakfJSW21c4EFoNYTq3a+H/tHinqb8NLTCXCP9QMw3MOp3i72sVWtMHoJMDbil
exQFeL9riUNZGwmg/CYF4v8Nm/vz6QHkRBpcOqfU8E8aP+XE08wg87exs1yh37dQBdYL7s1bBujn
R8PVz+GLKIQcmNszx3yZvW1J0FcbIyZ7ImoLZLCxlg9A2DhbPgdl0q1vtBf9vJLQ61CI4ASFC/uT
w2AggFsiSw0ixmrhDyjhv8fRBRSGIN3Rp53b5rl6i4j+ZyshT74yN7jCTtbozNQbaAaiC55XGxBB
6yhPebFjds130BgAqSu0tw+eZNllWMnprbaavx4a/goMIfI651o8CeykHimGBlZI3cObnyPt1m5T
dYvd8TBBadyFIDPLlDz8et+yv1On/mAtJKqMRBL4L7AYP52agQUrKkRoGnAL0FTXrkjgUFsLMF20
hJS/L/HHsksaNYa7sEma5bBSD8gkKQDoAAbxasxV8JH3rOHHpZwIR9mLVy/94DxI6ipQsmCfeNFe
9E5M+ijDeinigfSS31LZLuSayTQbj0Mma383Lso0m5l4HmxUA2ZIdP+IJt9XvAQNXeocEY/jWHZy
l5DphAoDZhH1FkUWX8WehzK7yPEL4sKObT5c+D6r+MWymMrsR73M3ZarGdAK7yyIMGlXDV9ql7rN
OBqQ3FnhxC4AK56KfYsCWTTBuNFdW6cCOPtgSn1sUDCGWpiaZhnNqp3zyDDw6aCcK2q2R3Y9M5d1
k9bp3ixmDjflNDUoACfF62TXOt+WgQealafQdHoHloOZXHgWFusF5iHod4PNxVOZp95v0Ksm+usV
T4EEP2nAK+hMTrpLyzJQcgQNJXbb1Vk441BoB9Bg2MviIfSuyvdG5mg4AmpnBs5+mltZ3/pkqPLN
3CpiXisL/gEsTYJUIo1ztMmPz/CM6/DYualEDrM3EA4CSjIZACgluX8oqwn1uXhdwlDthPG0jBuc
3WnX46/hpoB227REJpiDclcGtO/2jSpK+0ImDcxJiQoBYlxCfYwCNn8qehCaROs8u/myWUVYRoDX
oDrRhMWU7IUOTn9Ht/sYA8w0hdiXUqK5tm1IHTUW2+QgRgafq/djgJbDPqj7qyBvJ3bJvSbA5DKV
8s1a6Hb+JIBUPtVOyqlkt6RRRF/CdeqhugbAwHgh/JTctigCpVvXg6rnEh2HGd+YRUgQSQ6oN27T
1c+fXR+Ym3SeahH7rOcf/VLxj3WYpehegAtB/nCVEE8iCVZkLHvjX3kyn54LSmVgcwLuuz8U1tSA
QtlCgNsiADnbQqFcBHiJjgiKcB9cmgXrvXfeXLe0tgRqXEia4W1QcNi2HHpuu0Chp+6mLKqCb0VP
0Q8kwnx+R8LGqb0Z0RF1Ea5Jku/40Npxb/JhmC/btO9s3FLuX0XRYjp5VWE9CIiw26+kgYQBRJQM
wzJ6W471vgU8tboQC6wgCnuqTuMa5coUqO90GmqzSTx2NzuQOUOtdNQlGXdd3bbrA0xPcydKUtyD
bZt8SlhR3KYnRIcr08ojTU7kAixPOz01YV+9AmNDii1p0/RyyQAI3/dgeuFXw9oFJaCFJP1Shuup
lOwHYgEUDtdrBe9bR13VsrvxBLAJyxrKlbpdxXXbYK2iKiDWRaMv7BBlXjbIxQ+m/zqmqWZXWTB2
IBG2xKE2SKi9J7PS3W7EMQHQ+BuMKKiKtrhKGJAIn4epqrKj1QWdwHngMAHNXHQqWlID6Auhc6Nj
XAUQ7fQ5KC4jFzBKou6ELt7Q2QCMl/VedPsF8SJ5cN/QWUOKY7oZG5ymqKTlLHZjZrsawNLOPvV5
UofbvO4UoA1ETh8hqc0Pywk9Vp9wZC7Ig49rzapgF6DU+SU1C5ppOtCohpH4hlUrlzVXh6C05iCa
fmxiNtVlB3bUMBURqxpk7hq0pL4qMnb2ncJrA1KWIWMocvfL16YUttvVSR74G+RW5k/A4JtwX0ug
4S5SKE/6zYwxZblFK/8CAHIDShlZFx3B16i0nD7zhoNQi04p+YLyO7lDMtsUG9wRS/cwAh0sHruV
VfU2pRnXF52SSXih+CCq/SkfAKTosgD15RIyO1DMWrZEshTL8xAOftz389IEG2Nn5SKA7SEOkU5u
eVlslUFeN7coL1FAT981fVd/yQIgQaK1M2EfV3xgdylhzh9bGSTTRqfMgTFdBUC4FVPa7kYOPQ3o
THB6twbGqpjnlk7HOfNTe9BAoV1PTYjqcok74MhW4PIgtamSqY6U5vlTiX9KN0OvHPj4yhVQs7nu
i+Aw5l13SIqFSiDH86ncVLkpxy2gm7O+rNFLuOzXIsfNlInxYkH/HIrwVUGKS56zgF3QtQ/QbJAC
qoIyiJ7yZwp8PLsF5G96dNy2r61teBsBr+DulklZgwF0fTMzO7zTnVvHr5Kla41rfOLv58SsdVzh
ywBixAbUhi96I1u60+X4f7k7jyTJja1Lb6U3gN8AuEMNG0DoiNSiMiewLAXp0Hr1/QUfB2TW6yrr
aU9oRisWEYFwce+5R3ixb1VpG9+IjjDaW9JMl/WgQPmL4+CRXekvmqO1gl9GxDD94yE2YTvBzd52
yrCnG6UWp75Aseq6TT1zZwRKoYMJmslhtZDa1hg36RRnqgvKpau6c8z9lAYIuF0l4HBaVRmOYz18
5O2i3VIOUsT2qYEBTz6mz13O5DxFy3Vf11prYnsAi2OxtqMaIDAvKhYGtAKoPvUptWtHu1nNblj8
LtbL9qihjcfIu2u51EUEvuUX0yDjO6VBe6x9lVf5AvEx9/JQekOWHYp8yo37VkZefKgpsaOHdFns
Mci5N744+lhPACpQWUJkCFP6sExRdZPVQn9IUmf4EYtKH4lNyiY5vfBHcxEW7QB9QtalOf5047yI
v+hQuEtYMBwZ+4kKN5yqDkeQPhshRK6lNDGLTWKMPXOnYLFPTmqmAUdT6W7ADrvmqIl1xXkLGa6N
BmiQ1k25GDD9Ndzzk2CFEZ34suz1VzhBAp/4SHBYeSAJ1atnVWI9azpKoOoIISPSuqBHUNHagSIH
Pd/qdudqgZG1cDWEOcbDpouU61dzN1qQ3UaV3OrXEKMnJdSUFhttnHdxkWrkG9Te3DwvQwvrNIi9
sfer0objn3JoiuWHmUCy0OYcIaBHgAwM17tOy8qQacd2TMTs13OXBSSFBBF1kF8bFRvTTHUY+/Yx
K5Ln2ZaHSpgHMIp411VkQynzIKdJ36ame06sPodUyYnidVczgiFqN0oWm9pTW6lr7EwrIXO+rfem
W5LCWubE+JndxbbHZ7yxpJ938hWVCMy1er5rDFlDP8VwvitvKi3+4RQeBJUMDLgtlweMxXN8xMf3
OcqwT8wqw08jubNGVLeMhU9dR/XYRVzcugtd0cGwIL16WunxPrLkRbrj1mqa49x4lMzGRV+b+8kp
X9ZlPEEztoKuah+8Me73lducobq/eLOOXUKSX5j+PDt9dFcqs90NIvpoRnyxmB2GYrZeLR2pzKLZ
B6fMflhW8eCs6W0dq48hS3ewsxvfG+X3qZzflnJA7VC0mW+4xnFkdG3a5S5b1u+gxTsJY3jbQ0ZN
B5PUPYwU/GVK+HXm9GBN3QdG1F9ZIn2YE1uPCAh1fpmMWGpU43DqJvUYd9DDnKz6IdMKRX++7rwo
Ma4HaOqnnsEkOdHeCaL+kJ2xGT0p4LFVP+PWfXFq78Lch/8sNodNfGUY98Z47AoEBiuKo8SiPhuz
Z3prNohFevXk6nsjUh/FOO/HeN5Cfdm25fwObW3DyXrRnOaQzawODs7FtzXGLjgJUjFl2tMUL9Nr
BG/Cl4vRwkZWuDRSJQc218jjkl+9xzPzW+H0t5OKnX2eCDOITLGFyHsprqqfiH0+93vZNlv6gRDd
hvShA3G0zB6TXZEZvqASeV4KhB1BSzo82XGJASXTWyjKfFPZC9bZfR7WQ3qcEZR5ga20+qO2jJyL
ndLC6FrEWlK7y1s0ZQKB4SZBfe1P3AFXOVUHsDUfGNbhwG0ejKg7R1W/qzP6GhFvWHg3eKlfWE/7
orJ21CO7WptRKQ3j02TLO5Gq+3JaJ7+TM/8nl7bXPs+Nc1S1tgMAhClq3nZlVFAl6W7IIr5RJa68
lva9ddd3o1hPmuF+1fX4J+PBQGbFparXpw6mEjjprcsZ2CxD0LpNKI0odFV+P+X6z3l1z8ucD2Em
GO8ZPQ1unGSMpfPE78z+VFTJvuWWik14zY35ZFXteXIrGPra12gUF1HCDV+j9Gig6pkqtofLIeph
ve3XTA/DXPVw+/INYqDtqiejT9eAiICboc8aZGB4kJhQ71t9Ooi53fVQD3uneh4hfRF3M/lUWiYs
2PK1MZoH6PoFfH3la858iiK1Sw1nAyR+cZ1+X5vGRVn2o97Lm1ZrT1NFtZKLtyLzLrTx+7FvdzBm
99NknITq9laLiB0s47aMzaOF/M5FOhfLMSTjZDN28w0hTaelqQ/k3pfQO9D4TOQX6XUaOukSQC9F
7K/wj53cg+lNtw3iwCtpC0oPjGPbn1G9VQMm1Ij84pAsz6PZTo+lWb7Acb91qug1MbUgyZZwLuSb
tnQnik7sDPToQ1SCo7sIkqrCsIM8WT0l89vdDr25X6P4lJvlFJpjeZ/FEDKbTh49ept4QejdZQd3
qE6DXXBGttQlzGFKzun4qDsLWhH87cbB9K116inUrK9UrneUqnDElX2XaQYGxsq+aQ2MmiwkpKaI
sa4HbO+bG093xvsuYfv7cuz6YCbubZMyCNp0lqb8URXnbJqodKU869XyXuXx0SgGJKm5dpr6eIuw
zqAXKCEFeJBXVZc+jD0QHejleY7tIIYqBHVNONsWd+XCKPGf0U3Np/A/NE550CQnWDmSdjLjx8B9
0l0ILPf8KDKasJT6c68Qo3jpQGanp8ltZempGTTcRGdV2xVJQEr0r7VW7DjUjrS8ZY4H/sCx503N
14U1yEqeHxfZPMWrsz7nek6e+5BvxjJ9K+L0YS5WFZp20fglTd1Nu9rlfqQ3fyrXIT8OVVm91p6z
nI3B2g0jv1Gh9WohuEUy1tyLK2LyRiZWZ+2KztDcL3GupfGtoyqpHhB0LNMxZRXPvNmugeMq3ciB
h+y1c/EzwXxh/mZVtqAUylSWfSsHPH5CbTAacZpUGnlvrlv157ax3XmjuR6m090Yx2+xgSuJ78R1
X+3ivkN3kehwJehLBsv+yKI6N++SShn1edTMKL9RMkOub8zmmoWxNSgMuFN7NHyZle61dYmaN/xc
1KViydb7XkTr6i9mWWJq2fOibjy6fbVhEkM9qJLassJUTnXpLwZolu/BdcWeQJEd7rti1NQOJLd6
NozCQp7WXNsbKdxm2WRDNWtfHfeq1RtEG2kbPWobQuGmdCnv2mi5Nmi43DyXq+KwyT1GjUQl6KV2
EJUmj6tRzdkbvCVVvVpzrOk7TZr2uyt7uef1IUxah9F9q5eRM1e1UbZdew6ELBXtfe9pTHpUEkWh
QkrBFnb5JX0pjPym5UfLt0Kp+WQanjGEibu6dWAkjXUw0rgNvEL/kuuj8aUUaJ4a1bhPbtcXh2Ey
nI/Rm81b/gfdvi5i8yPr+/iG9Ir1kfKSjiCFJBFm+AwypES9MI+N2s9DhmhJIuRM6rZF1qa6D5Ik
oiWsp1G2vuuV6eK3psg/zAqOcwhttqtCQUOGaLDUkiVMIxphPjyl2fBmOi3q0cxExsmq9cI6SSBv
d7Vskm0/KuNLYtjluRlUvWsVsR5DI+xdDEX+CULy8N7Jurq+JnwvDuvs9IWvG1p9ioV1PQLGPHCm
MXnLFR3P2iYONGenEFvbkOlP+uchiFO7vV/goNxHi+PQXIxec6jKMV9DuzIMBgZp7x2GtkM9Ugrx
0snmi77qqgiaLsm/ju5YBUZjGmFkj+aZ0jl9TmP4MJdidJdoY7Ty6lGk/fXKHC/IO0W0ncxqDFpa
2V8y5HKA17WRbKWKkiZQmptklzmPinZvdIVxQDIoLtNUJY/42GgPkSvmn/VgGqXP+EzfmGxmdAQW
jt15ajz3dv9tcVxKnWrfAdlAfK6QSc83xWRsGkpXdIV7J9bu4Ce95Bgp+WoEoJHJQ0HbJNAfl2gZ
g3y5Ck3LDbye1872vhmjhQ9pbG8GqqA5Sc5pbtyYQ3zAtBpB32pt6Dq+yX59ZjrxKDILPxYsocLO
haydLtwF8auegLFMrNzHXCN6PNVQY4wbo683JbzFQCIyGcCJADr35IeILZdK5Y+l87WFMB5Yi/Zg
O+olqm12gYulQkOGxFBmm6Zu0Q0WyBDjcsIedjGyoDZFfYPbGmcsVOQT6PJhyfQ7iVhPL9Q+H/qf
WidvpFbt7TZ/tQeH1i1rT1ZrhcWkjGDMvPnR6SpcpOfYBVDp+cGE1QQAwz8NV26SUX3P4vmUZ+1r
EhHlcb2M13LAPjWpSU1cqu3YtC92pO0bbMo2a05MpNO8CBt8a53P5rpsFRPIU5PV31eVF2Gl0tvC
cTBBmWaqHpYciSX1vTbxFcvy6LruzzjuccNbt4uG+7KZzLNPsthzJksFcGE072CWxcVa14g8lX4N
NGhcftE7YZzDlhRFd28vSeBCozqxH8xda9Z8dhSekaVf+Ooj3ZbpPBrTN/zDgmzMj7bKgFeF5+fK
jfxOn7z96sg8tJ2iDZ2B6E+yJy4IjGFQWG2D1JQStk/srRDNQxPLU+x5lyrDwlMtQQdIqw/L85LP
96NePVZp/QxpZ+/o1fcrJNRFCL/WaNyaWVH6hCXuCz05FrY8xqp5sbzoCUlBfN0tF71yb0unu2GM
dkYD0yGsjQDabZzURzML16FHRkfJONpetMkHydcvsnhHS8FCmwXT5T7fZ64eOJGB0W7kPJhsms5e
P4q8Deaq3aFVvtRtdhZmuTWs7CbtaMMRzF6gEXt+WiBA7haJKcJYv4suG7aRvdwnc96gGpY7Y5oX
n2qL6FmL0k8v3+OGVRprxoMp5x9VVIVGad4hTnziXntt6SQq1LK+FZkvyiEaxxOPOfljPirYy2hX
N4NtPPXJ+C1y3Ve8i2CiRoHXdPaxLWs0bG52aqr2kGdeULgC+/NieQFiUD6qCG2TlWZ/LMrsmQHX
q9uqKNCTFT2Vhwsgh/sa5ABRO1IeDRG2iUWXWjmx8mvXRRVLcsums6mviK56Lrt6N3bGvtGrUxuR
AlnxFfsFemqU50s4FjTJDW0OsrLa76B3XvpOe9YsBklg2hqREBF0KXrigg9a5Iciad7Mq/h6dtSD
LLii01V7TtvogoGJ8GVETQ5ygH3Dd5RyXbPSBDhBChMq6XXfkdNTUbhftJWZCkZyq0W+rq6ClRZM
S8wLHg1Mmb4B6fpR8oHfvh/J8rDWasdBd8/Y+RSPCXc09MLZe2YuHIyti+Bn9UePYnptAjxKthrF
ajxBYrPBS508ROx7xsN62+TqojrsUZdFnFGg7OdpCVYdYad47qPER9UUSCpBt2qeZ4HBNmue1Jt8
tLDMtZMwn6xb0Mv6xrOdH71Lo+bJdG9N1Sa35Q7m9n1jKZQ+w4lq+mWhdi7rj1LHAjfjxFc5CKG2
tetvDei2K/R7XdO3dgOUpXOQ50UdJMUUavMIve9xnabbglw3hI7D7PiDlYbXPVYv096x5p9F/hin
C0L5W5HZF2+OUMnqL+SsBF2xnM2puXCOW62G9URGG5ftNf0yl3c1AKyM7TBNnkoTmFubcfDIzm0Z
77QSB8XuizPdudNrMy9ngQtcmd+j43maJnebRP3JKUGkkpwZYy2fNFwfrfSB4xR+Ele3SI7WNJ1y
PTrG47Bx82jf0HoZDgYfI8WaWAnWKuetPqeBjgupVyJTc4m0rJI6zCOLrpefzmgO7fBYZHJLj+53
qc61pBM0lIemkz1AidiA7x3NuQp1s7q1quKGKJ2jpmtfans9Gl0PzLPzmmkn6p1mNQecbfbKwh1D
/6Y1J3OYtvG8K7z57KXg4N3CRMsKK/sx7yjBtOQlIfVqTUq0guXBdhdkbB/1ioOPZu9URL5psqAc
BRxJhoehbW5nBm0ANTdQVrZUjiesQi5NUR/bqNmneYcALt4llIpZXG6ykSZZs24yy+BIJLwJYW0z
EIXW4ixquNzr0xFi1i7rKLfx/dglxG2VotHO9sQkuUotToHyuJpntbRPhbPhNmLxGJiuWjPeHJZk
1prfI9bcTaoxNgI5dCAHbdziqSPvR5xHjp2MjvrqfcHg5mzrQGqRwisFa2NsVkSaC6Bbk7nd4KRo
1mM6icZu8hA3QvOgCuMuj+QXkVK803wLE2o0F2zDz92t1jYBX3tT15SKITef9WIZtnQW6liMeUxm
1qy2VaYqPQCVbuEcQEveGVWKk2MHq/+Y10W7cqPX052jk9cZZHPldSe9n6LTkMyNHbZzmr0bq6nj
izpHTcUIz1gqf+lFfUz1Zby3WUzbApLO6DcgVL3f1pZ36OJstjbCcMsFaLOK3E3hdu4QCJshiduG
WipOlTVkX0dLqx4xetD3rjaJ6wAlIYt1qtcDFYAgnafVDlfm706WFL04gDUAo83tWnTPXh+5t/1Q
Jfd9S1Ld3M7qIV4Hjk5+CIqFNF0ulpfl+7UX3oa5VHuJHXp6eJvgpbXLcrPj6hWG/Z4yxhBXW/0m
OvaeY2q3ppHqwD8LeOmLvprcNzVzqTlkKTKq2zeerZZHDuHZDvQpmmRo6UrdOKtWoONWIMrsgNmg
6XnwRFSLTeJippkC8jPKR42M7YFHUZBgGBRI5n63+Zwt2OxV/CGTF0vuUhd7xtWr+93URv1D0ldi
CGyAFobP9PHf2f3GpWqFE6h5ReBndVHNhMJDv2gt0Qk/5/mNZ6i3JtHXi4V1AALkir7VpoJp/TKl
JBz7ZiVCekZ+iv2edhhBHja1Htmlb+ezcxZNUtyurIAnRqNFaOLHcbJqrf/e4Xn1LV3WlTlE6YrH
zLm2vInRD48tfPM9CC9HSzTEFn4hsUMFyTz4Lp8ttlSdzek7blosT70u95pjWrY/gtN+jwcXWB17
622TYegFYlloO5tZyRWZatSRqUiNAVyv9hND0FvVmOtTk8T51tbKKwV9/JlaODHNxp3bc9ubNi2u
lsosTCx7YrqIodDcudEWlkZyBD90z+6EG4zI8JCC4toQiajJIO+NbyLG93DKyQcElvwaKbaewlws
zNzc3NiDzgFWZmzYGZOvthu+wVdt9wOVVDDGzYxh7VBs0z7Rdok+41aQOIeiw6FZM6wvg4v5iutO
EK1KWAVRZ3Xsech7nSQExVRJJQm2y5fBxhalGNJ7yfU97F27y9NLnNEp+mbkzoEjilsxG29esjwm
aGCCluaNpaOfSk8R4CeZBE9pf61X2fdO/NPAw8irxmxHpvixHuUQLFp3U/be04yWO6hn6qHUgN5m
6LTrdvSYjF61nVb2eUsTu4KeOrQ6lpmlMFMELZKio2Q+mdGYNJibxPObTYpbWOuq2Qpz0AKFInYT
lfEl6xjD2b3xvaV7D9GW5IE7uXAKVwYlESCjrwT0Fh69+I5pBno+0ifX3byfhfMm9Wi52HF/qBW2
Q0lNhkmTDa/UjS0TLEbwlFvnmmbZdwxKTYvgVKCq+X0W2pt79RtaM++HjLVzQRxY4K7xGlijDkvD
425vYHL4qfI+yqyOTp7XyA3NpnZCy53QHtp2kEBtqJL0MoxRQ6+wUpxYzPCyvv6JvPi8OpTG1oiV
EWT4r/OYgB86w1vkIjWWHOk0CNOTQKzt63nk+gJ9LygIWZ2rlm711tz2DuB+3MQXrTeOtjW+E0rN
LzBm3yhmHD2kNp3dnesW1EAtQ3o7ppuY5WkxNdvPOrgHUj2CKl2M0Rx9o8AGHC+j3Trmt4PRLiHc
4h50ARAG7wysYkAcRDt9zermsahFjMymiRbMiAYYTGMQl6Z5yO0u4addGoRkcfRqwCJ5SRvGE+VS
0ZPKBvdhLbktcf/6crXc2K1Cr4NsGRzcAVRR8APO9H6N7QSZalKKPLeaAaNb7wukaptQ4ngNdabU
zFe1GXxKb8rowDAu35pjo22w0sk6rPLG/lGMkb6BTTAc43Ryg27qrT1cHi7y0XQRLrvtiyuVfY+D
lNiknLUB00Pvw3IXYwfNPVp8ZcvseTAROmPIhzeKD+AVeZyASU2XY4+0bXhFVPwijsdxXOne8Fzj
cXd0vWJ6TaVm4fLQaDZuINccKgm7umfRUrNSHsQUA01j1Sc9Feoag5W/JyaBE9siWTTXj2sBIOkh
Fw4rAN4Zo5ze0N8bDXlXyMDHJGhKQHroa90bWbRxecKEoAHbzxILizYt+xCeZhwcWeNo0Ub5iwaA
TFnLpUor6SKjkFHM+22TdTNaBYap5uzsV1TT34HjPDKfZUFkQBFhtgG8H+LexA1Sj066bTF1ZXAf
geOVXppiGJYCZJcV/myz7MsbTvL1Ll97mEMYIWMJA4SvbweUf0ecNrDVKLN8VzOaAQkvoxszVQ7u
V2avXSIvKX5ktROdVDVFjCdUctaZsd9qQ2d+pM4EwKckPn5C7WrYBzBFPFZ1xoq+rs9C7JCGNYFz
jbGRQ+VucyHT81Q3S5jp0XhWzeRdapb0x7JOzpfSWunQoolvrxeduM1Kq/necdxQvdr693itcopa
s402KX4rGOaMQxrAMMMbC8QgHFxc+hhadMcqN9VPtxbi+2yU0WmmV+UCofik+cQZAnAHk6mVBqRe
cKfKTZz0ZiZqeNnR4jAeerteVnlQGy7DekPLnDpcYQG1wKpywBrEnQ+OmGFaP5p25s7GNhMVRjEg
4tO5oXBFTc9bQv4/9H0Qz3G/hEsdRYgaHW05uMqt+yDpkvaxES3g6bLCBvYn+Hc3ZidYjtaaq22P
u/jZzDP3dkbj8+5FaPtBZzztoWEK996Vo84obRbu0yLq7nuMBwTzW2/AlgDtpPdD9S2wb96xJbc1
m5Gmc8yGR12K7i0qHS0NLXJiLiPUYM2vSw8AJa/r+ESVlcHRawrrtqfglTtHdX0WJO6kOOPrRn4t
Tbe7a0dj6nx8GGKIqHpbD2wihDrbysw68OAVCO16MzJ/uLKzy125VhznMnaZasqxyGyAZgswMS/T
6GTbE39V9PNSfBVa1qqHRq8964c1y857y6B8PIsKX4pNYYmq3mqFGbcPq5uI/oe3WGI66nk1qK2O
MXtzygo2bsBzKnrHqkuTWymnpftZ6yPja7fOUjolz7DnPa5hVRTUMNFloM+ICk69FNegaM+tG+pK
V3EibPUB8ta+17DTO8ucqTY+gemcPxa53rYbSkUSzzA0XbPvVdZzfTC9rJOjslPkiwcshPIZk5I2
+YYRZE0t4Cklwxibl2Rv1jo+I1OSsjM51tIvsIA7/Igax2EG7uhF/CCwl5PHNonFul+6sS22EEiJ
Koe/J/UQW6+i2QvbbQg9HRbwEbyKKB3HzpuKG7NJEtFxk8CL2IOQiX5vUnhQpaWpUQVareKBgbgX
a5t2IJ6k3nQp5AmaPMCj9iayJy/aQSSUZFBPpv0jj+cpOmQuBdXOaiuNBQPS+FjoMtWJOY5ANYWd
NyvkCx1yI1O4MkCew0fIicTW30f8OOuj0jvPvuWDJcYfJA7/Fm5c+eeoYWCaOobwIDCLK6H6H/zz
tW0XmbiyCHW2zrYHJtlwTFS0np34A73/vz4KrrsprnRlpDj/flQJ/RkWS9GEXirGipvbYeYOkaCS
2xU2Sx/+nqH83x6HbINSVrI/off/+3GUAmbDREGFBvMQxl9qqZ7o9ojBM7Ru+/tnffJb/+s1SjTL
Qke+gADd+iS2qdXgiXTNVOg1xNkdaM7bZLcMBqYylBeiZBpZjm8kaOX0mRyDdIxl7SXePmFXzn5f
4xhzC+VK5QH8DLfaQq5IxoPiDn03x2Jdv68TNScUOeyR/CGakuhsDnY1bEmv5BwX1SDA90pVtSGt
hPiDSuFTGtx/lgn/5C1aKBXEZ50a/EDinPALDvVstnESxnOSEXkd4hWrH61k1h/dDEngsJrppu9q
+xs+luPGbrL+DxKVX9QLaOYcwwA+F6in5WdFYGo6aUfROYRubrj7KY+nj6SN4j+w2//L2pGu6epg
YmgzfhFTZuPSp62sVTh73gptxBgKg8pWue8xlKj/1y1oIUbFJs8VSEGQL3zSSRhgoKKGHxV6c4lL
aD/nZ2/Iy10EXvX8+3X6y/fiUR4yhau+D4GE+KTv06+EmgajHM5450rxdgpjV1c0934+RcXb7x/2
60+FapOv4+LLYOu/6ANwKmi8HCukkFGienBshflr06Z/2Hq/qEwQX+BrgYRSv6pZ9Oun+McBpoxe
cNQs9dXudOn3sZjRb1rWlDunq3GgcdA7pYr733+1T1nteGjosMt0dLDyqjYBLvr3U3tmg6JqQXoB
3HcQe28RAl5JyhhPWKpEBSKTxzZHolbA3AK32s1xe6CBeewyI77mytMRLXCSnbI6jbMOi8ioXpJZ
foEpfrIW0nDiWKDyrpv6Dxvo8xLgkjalgzAZVZuHuuwqKfnH+0pt2IL62g7hHCmNeZjZuG+rQe24
y9oaf8ffv6jPa4CnSQvpjxTXM1iIT+9p0Poafmo/0fcyZHAgdLw3UDy//f4p/+U7Xb8Sd5jNjuUc
/vd3cizLSKC/Yg6bGObGEVO2lbJqgqrshz9s1s/L7fqF0HUjn7I4DHmJ/35UMhqrynq4wDh+ZOHS
WrhXwu6IdSs6zE71J8XqLwfv9XmuoZscEVe59WdNXILyrjQQpwHG2E7o6sz+yiXdJdT2fW2i/i8z
xi7pHZy/c1LZTx3U5vD3b/cvFe4/hT7/+QzC5pNItNifhVwW7sFjgnl66EiQ76TGAjevLb1jlGdy
+uORGtp5V32hYqb+0+w2zJN0/NOnuJ5Nnz7F1ZvCsAzJFYuu9t9vHv4LnC+QQUR6xQwNcuzU3WKK
5UsyCXVqTGn91JvU+tlN0XJnllYGwZ5Zm0LO1xk//vBKruv204fBpgS1ONcDQl/r0y7SoLk4eA1O
YY30FWw6iYEVvRFWnl7UtCwGrZWdRF+FlVZnQ8hj5dRf6R9ow8v1Tw4Yn0RvV+kZ15SFGQ0XM8rJ
T8XH6vQ5Q11J2r0n23M+LNmpnnsqjzQqAdFd2jdeyub3r+Cv8LN/vIK/n4pYVGdtsrk/HbxVZTNk
FNZVR6S2iT5uGzndlFX2QKzzR9YsL86a/8SPOOw0l5VjAbXLLnAljUeyYAUSed/LSYW1wPfYyu6E
ir+6FDY+aohbInpS35zLD22aj3pv/uH4vr6Qzx9dUK8htzRM1vSnG1eumr1ibzGHQgPBk17kbMpE
pMfYebZBXwLXhkikFmiCeVdqf6gtPp0gmGrwWO5Fz7kewAhOP61jry6Hxszc0Ex6461a5xgILVqT
o0dfHLqRjP9gbfDLt8VRB2Mk1ohp2/hOffq2eEdLkkx1J8TTwwhWeFNAUrW1IR4i3WRe+l5aYqcL
7820hj8czJ+PL74szzbxZtGv/mHmX3/+j9tmSGuY9bDw4HLAQ0e71TBH0BhrwjrW6LlGV4aZMzhM
wLro24wq6KldNXrkXF//kLv6y3vHRcySjsNL8BhjfBb56lHe4otXreEY5+YHXpRYDmNwT/T06m5L
6SED+v0O+XT3SalTuCHD56VjNSA+uw3oBmEL+gRrhB1bXCLEMKEnnfTu90/5dPf98pRPd5/myA6+
XuyGrOn10tdD9DExb3vIzHX+zxv8O5/l7j875FMgzKd//f82H+YfL/0XE73HD1V9/K//rX606bdf
cmJIjfn4KwvGsN3/we6IroHakOrQ5U7420mPY+Z/KBk8E44YbctfdfffTnqawR/hsoOC9urNpusO
f+3voBjNkP9jSZduksVDHYVI8v/FTO/fG4DLCmUlqm+sL4ROT/NZ3U8hgZs/VMBHe652Wg8WnFqb
ovd2q3z9x+v5e5383/30/n4SxxyOU7BE9as94D9rzDpvyhGCtfY4MIpC6xjE3WGoqz9UBBg+/Osc
/+s513YQ/yfT4eV8RhQEyJiJXmB8GhxmLQyl2hS8rSDtMTfvzcQI2rTczNNNZVobnGMLCCs59pNQ
P/04Y+qP2qN2A4N4elvBp8lCa3y1xtHP9UdiWHad/aUvhD8MP2PmNYx29nbBMPOuK3ct5I9y1Ai2
OMa2Hsp43sCsQyh8IQkAiR4UNYjSTRek+lvunbSK+wTgTpbcOcV7Ef8cna9w74N8AhkTz8v61aUb
KOfvFGHhlPH8HsCrnbYopiCgvnfRF3zPHq5YQf5/2Duz3bjVbTu/SnDuucG+AZIbNtWoVFKpVJJt
3RCyLLPve75WHiEvlo9ePmtJZUGVfYLcBdg3G/ISRfLn38w5xjdCjAlPQRDVbjv+zNOj5j9DcPXq
OBbo28lgOfv1BJmuy2VHKemCRc+Sr7m8fjuTjr54mvzHOXvSpm1jwOTbdnBBhhwZTLtrjQe/QJm0
xUVrx/URLS0Sta8GzmdFe4rEk9EH5MeRB2AizJwm+jsHtfgRts2maO8JqpEGHD8ywGTazHDjUb4j
mqsLlD33PRwFzeJwVsf1wcACVuvG2sLqAJDBNo37FHNOb/noZ9pVRZJwPt131bEdYcA2WF17FaOJ
4dVJCHsbF2Rtfq+UY6ThGGmv0yb1VA3TQZ96snoqBM5PxFnWhb+t/XI/mJkzWNeCLNv5vJNn0euE
J4SvV9FgubJZEByNTqbONDubob6aCaoJ0kFm8i8G+XZuV4UfP4qBshcr/Zj79GCua3zfUk/12KfQ
zVbIKTRac4kF+Fa0++ZZy19TmN81ZaBIUp1gojgSyesgN1wjCde6+GBoFR2sk96hPE6vzVq9GfXg
GymjfcrJvNNsube+F2O56wHgkTOd4SS1ytOkYkaCFUtXGEi6tC10zbHwxCF1djCqur1lXjdmAkri
NdQRNQVkBpElmujTmp09bpVhHScAd2mGxkGEMhIiL+rafmwQ8PobknHsSlWuwt5EQql/FX3F67rv
pUHf7Fsp7uiOXSFhpNq7lKSlW78stxSZt6nFYTaqDwJ+OEBsKBy/9Kbihjqygflx6HUaIwc/vk17
6ZqG2QliMlDPVHTBGjyAGr5SSsGTyLACnLUfyvsuvRGUJ7+QvZnImi4oHSHdDsT0FbgSyrRZDVNP
65I/PjlxELLTKcOomyES851OEohtuhIk2ZmA5cLzXWHD3Aw9AlrRWGcIq8qiAjIsbRLiQOPBx2Z5
5esPMmEn0/zAEkrsqCCX9NnSdVJ+i81vkxLQb7VooqeOhZ1jYDeDy8DL/Ze25hOVj3NToxqiE1oT
VVQ8F5K57rXXegxp+0VOHxFuWpsrCS8JgvlbJHPXUL3xHfVr3RzuugnK0tivwyrCp/Eo8fh1tvCW
NiMfLXDRyV6Xfq8naM6xZRuC5EXsG4eZlB8eHNVzW2xFR23ocTS2Onwv2N7IMtPVSPk+IYFHnlZW
peCUpQINlJxIklXgV27t40WVtV0YBzd5fofMyvazCVssO/ThedEGodpuZgLoQhVTwbhPs21cV/xw
kYcx4+JsL/p7MWW7z2dOub9CUiwvHV+MK7TArvo431tKfFMN/cYi7y8HAegkSzqMNOCbmh0kHB4x
THZLI12WS/4BQacW7bQKxehIVCHuIsT2ThjcsUYekwCbJLHAGC8mUpxK8IkBOvAQaYGmf5UkXFJI
iZitEafcNe1ezW7TIbfl5KnXBg8hop3WsNUB2bMPdAXjhrwKM30m74ck2dgBV8RnSYQw2tq5wZWv
E5YdXSt0i9KeBumPEO0i79qZ29cxWI0CXiJ5n8/1KiJJtqOrjmfURv6Pj4s5mBFazaE34ReZQtCW
Y+3grb0C1ojQoXOQSUHhD5nUcT4ic6v0+mYaxpUaoXn8Ql/UndFvkibULbYYciysn2Nf42MreZPZ
qiHmx2oiB3+HJ9UHSGo20C5nTk6KdDsZ62ogfEjZVtOuXSbqb3L8raMUN+luNZxqFYcDsBKE+shX
REjQljuHRHqo5iqWjmWrbQFTR0A4G/pjpry89NthDD01hMs53od+5+C8tNlo2nO2H1ScMlZui3Sq
1elr274CFPC72DOJTOnNkAjD21S1tmEvYxpQkWpFLlYip+xbWAPFekKFHhQnbgt8BoxyRKMxv7jV
XbEjvI1+f5t+i7g0yTy2Arvc6GWnEH6MSLnGO6M9op9kgZvtUbztyVrpiBYVRtQg1Wnst9FkgtYN
3NQ0sYlepXykhO+4LebAoS+R+B/D9GumjrbQ/UwQ6YH+dsYBpz5R1IW5j/ViZarXi0tWLGjb6Qp1
xdhB1WMD1nLEljCnDvVzLH/DJmi36CrC+E4Wr5GILPeAJTRnsG80vIe0EW7bJQKt+0HQnQ1cxMlQ
ftcaPvRW3s2Ser/E+BR1uBLiALuvhVSb9Ane5QR6yirrrVSdfCaVAC9ZHlJtpJVlrWPRywdO/r4z
ydZKlR8mFcFXD/4+sPYDh/ApSVcG5SEdZS1eaXsK5d0UhwiFM/aAmavNvVOnsiNr8U4lVJkSi0Mw
g0cYtWNFpdul38TQuBYlVLz93legH8x8KKjYUZJ2QFtwHqLw5M3MX/NF6BiUbsgj7cjCkGRGUGiz
IMewQ6r2q6Jo+1xbkt8UupqP4QRTQ8LkESEZUlZKmGHC5YtGzJ2aiAvQy8+BjFB2dlN+FxkdhD+r
hIC0X8z2JzIYzUJVgsVMipjkC29OY1ef1Y2Jma8w8xUsCCgmNQSWnwpRH3GaeBPf6CBch6lB07Kx
rfH5812w9L5i9df2FDAIjQQZ8yYksffbYAUFTC/obE/Vdbsd9r77gr7NaW/ETXWhpvCrmfVPReP3
pSTKuRDLOF7Iy5/y5pyNqBocRyv2J3ldPY6Rbd1iOr7C0r3r9sy0Lv6ebXUdH5ET3MYbTGoXE35/
tYA++xPOSr3kmmRDkvIn4GYxr/oT0ohddtdvGtdY9zpCbJskGufCI/7oBEAXSKTqRX2Bh/z+vjur
J1Yq56I1OcfhNzStoPMdRKTX6kp5ja8wPl44dXxwitLeXpHj2tsnTcAHqGBN6k8h9UaECF34mBQs
DGp74Z2+L9v8fqVvbu1s9GhhLBVyKnW/Rk90ZXnDiiCPVXPhMtKF65wXwzB7paVUcUPEmHl95uhO
uqKa8NRvEy9cRY6wxxZsm5s4cPwb4QKM7NfA/GPU/HOX2tnAHYVWFeng9KfpatG/3Ra7co/iz8HT
epPsrO/VVXaV7P1NN9/kN/1NvY7Xnw+h9/WTPx6zdjZscfRqdTQygpg7q/pGnWs23qvPr3FhlGpn
pethLOlOLI/YkAM7ig7GpS7+xy9Ro6gFWQdg6vlJWCQcjt291fEdTE6EbIXNJB+/5XWr+hkIly3b
8q66xRLvCBc/iY8//TdXP/smCr/hADbky0TXX7dba5WuQrfd+StjLbuoJvKLIe5n1effr+3NJc++
Dkn2M3/K+vak9Oa1SuoaTT40zT+LbKebB3yy27oUiKSArOojfoGnRxAYMqp5C4MGG/u1jiZAHdap
vBOTwUPP9VxaPxKBlC5qBj6atc+HwKVnJJ9XYZM66geRz9m4HV2OOU/azndbW7nqb3BKr+TNpYG9
ZA+/qXL/8YjO1wRJtQz8m01/at3RBenqkvW0Ud1iW7jTl4sk2w/H+D8v5FfH9M0KxGaygVQV9Kfg
Md9i3dxILgpKV7qZHckhl5UV50IH4qPAbJoefw/68wJrDPzEyoSkOzXe6AKTuWs3wl5x2Hm7eMLW
6aXFZvlM/5ir3lxvmUre3OI4Bc0QJ83ykUkrChSrcadvdXd00LGuha314/Mh82tIfHa9szKajHQS
LGzcnfLr/GRwhmVdFWxlk953e/Jh7dYT1uYO51J/jHG129r28z/g4pg9W11xyaZVNfJOYV/e5L5t
rFiHHG3dXBcnddU6/9VdxJtnfDaVoJ8q5rnjnU5X9fXsKgxarAjr3jFt62reR6556a0uv/GPp6xT
tqU0Kpv6+WdSZ3Xl64bfnjRbX9db1atuiidAXd/U0+gMZNCjeC2v8n23Ky4tveLyAD+79tnik0yN
UlZjnp2w1DkyMaZUN2wxOGX9A2dR+G6BZ1GN6pLHXP8Zm/FX3yRGuwylU0tagUlsjjw3V6hIb4Rp
vo2trbRYPsrnWW7JJ7UOfaTeCTp4jzB+tGDHqVb8AoIDUH2xTWbm5zLcKagDnWpKnywN2XLQUvjL
q62vh8dkHIn/Jbu1yu59TFY5dSDzrgo5TBLzVqwJRqP8Yw8IS+3ONF5M9rq2BJCkLSjpoZH7Fqnj
bhaTuzEvX/zOQvJnAmVptoF6DNCl0vILJWGdK9IO6/ohSCrPlF9RZq7C8j5Oj9WkbIaOehpOZqEO
3AzZVABQVLI0aDo3ZfndkmU3yMRd3b1OzWuiIHHnhNgCE7NIOE2g5Ru9erAy8qrRzNpiE2xGqr+V
Nd3Ooe8G+A0tIXQHc3yCU8VZEEGT0+eFsBBiyGNS1hXgjM8/q1+hGZ+99WWeeTOPRNYkCB1RbSf9
Kd/m14PHKF8Zu2afHlCee75begkjHuTCjbAm3HktfBu21hr969Wl3ezHBwdMB7QjSdv5o3ec0nMs
B3hup/arv9YdIrx71op5G3kUONtNs+439Sa75hB8GB+E1JY30B8urY0fHpT++SOss7XRiPKZkC7+
CH8/szZyHnbErbGmLLQOL2z3pA/3e2+udbbh9Ec88L5etqfxq+Z2nn4FuMAZd8YRTsejvMrc+vXi
SvzhwvHmmmefuZ9mUl8EZfdr4Vhe9oDqnaPgsh0jYPVBPn4+wj7c0r+53tkAE8u57s2Y5xlv222z
Tta112z/qzuMN9dZ9gRvBnKmN9ZoUg0+Vd7gIeW9ItFSesLjsYtu5d2ls8LHm9w3lztbfzUR5hJi
r5b1HvrcpjpO+9QVHOHVtOzxkTBGL3UMN9xap9y5JMT5eJX4+zuhE/fuVmcVYUoK2PQk7yerAadW
UGnPb6equkn1yhspO37+Dj9eGv654Nnam5RTkSqy3J5YuLZqN4ElOnYGZCIKKkp/9/nFPt5KvXm0
Z8uuhSWNGd9aRkxyVB1Esk9kFu/llcy5QThcurkP96Y0IqkH6wqNU/HsVcpmNRsNGm5ODKrpGKt5
YzktKYf2X9uKi4v8R1/g2+udvT5hAvImVGbLTkZ0ZpdE4ttwlTgvxTb3klv95vPHuYSm/bGugwBa
9MBIzoH9vh8tdSXOJvbE7ITZ5meexadJg7w4EO9lRtozmaz31qh7NZYy8JKuRuG1rxpX9wtEIFAt
woGoaE2EUWEkw6rplHtVKEUbb6Od+oewv9VTmpQ9LMX+HiMd7Cbygut2jy8OPm5jOVOJCafhbnuf
mNjp0u0t8/H5Avb29s6+eylQEajDiD9B3kgE04nKFm6qFu8ROTstlvKiCitXViJvJJ46jDA1lt0L
fu+9JT73ar/XR9j1GgJnjEEHkT6gYPVrQqX37P4erLz9wkgHF1ncRSPoQtF/GLPqCX/gQ0uf4PN3
9eHQf3szfwzFzNBm8JfMKvEh2OTsN4kG3pZesU09eIOXVoNfZb/Pnt7ZWMwsoexq3FKndBtsnvQE
U66dXSlfrF15n0N0c16UK8Wj4bsx1swy0CIOqmjnr+wDb+8xHDLH/VceATOnrmuIEKghvh+unZD1
crkM19Z6MKWdOR616kTgswOf9to3Ndds9o04bGoDD9dAcl3/euEvOJ/t0K2hIpMpXSCtpZF/NtuR
ySx3+dQb96MmH6xU79CFVbsJcxJ0gc2Qy65cK/fkgnt+gjPPt+Svpd9fSTrNUyG9rVP2bpNkbEIz
Wv/60/6/6OU/lvPm3ylpf4hetk363Pw3+7XOuh/PDSqXvI1+R07y3/3WvOjqEveo6CSVq2S10Cj8
W/PCjyjJIgJB5bYoXpYf/da8KPK/SAbjs0YXzEtHJ/K35IUfoU5GD6OamkR1hv3qvxEfqb8fVojp
RUOUDF2XTAIWKBWcbbwgQsF7Gdt6NUrJNtSw7Jk0TQn0UCHxyOAYtCM2ObdPppvATDZS1qxDWjot
jRArlPaxkawBc9mIGfsZ1GBTwXK2nDCxnAzJg9+g1wNxzDHdtZQfavtkGak9VtQvw+BLmdQPXZev
/EpfwSfcSESnQz+EbbmCNOa2OqVVX0CI0q7DNvyCyNYdkc7OdKZD6BY+HVhBxw04KtfJNlasTa2D
sTP1gV4MIbOEJCORzOMTa9BX3+qPcxiuCV7zEqvd6dpa4XzVZswZ/B5pqC9MGcsc9c8c9ueDPVvg
0Pz0OhahetVWtONx1g76QaXX1wPYfzPqDn/9zrdaovdL6Z9XOltrEMAn4VjyCi35IMjfeulCxJT6
560QdcScg0uAWE4kzu8nv8oQ8kaOB5h+wT5izc3M+xkaPRs6HW+geApk+tolHcgquVmOywXnShnk
WXzbmo1Tt5mnlAkEmvCqEfDM9186pXFF6XFk4IQFPcHWx0M62DFryfK72mq6trQAS3hgG8qdMNFD
QDcet7lNDrw3lYXXkJjZqUh6FAj0QrLJaWcqMN3yaKc0F/difz5hHgDZgHwjyMMQib5/AKJE9aMc
etinOmqtIlqPL3EgOlb3pSv6TSLlMCORNI/c44J0Ve1U9lfIVL3PX/SH7+HNn3G2BEDQVfQp4D0Q
mm4j4aQ3DcHUAPmiyRfGFFPP2eh9f8dnu92iVHsQ/CPTgjLTMRSBW8ULY/fCHZ0V8Jaxu1yH9dTS
mewQ+L1/slZYl2mb8GQb+QRWcIuBFyVPDNQRVEz4pbaudYmGIF5FsTvOwk1R9F4zf5ERl80qz5o9
X+EjZQFbeikP8v0R8c8/7WzJV5tu7EFS1ZTIl3RdA8k+ujVqLXlFdEFT0bITQDQHF06mH7/kf57I
2YRsCePklz0vudLJaCkQtsgxbJ9+lfqN8/l4+nhY/3Opsykq16KoDDouNY2wlWskf9mFJN9LVzib
OcKuFpETcoVheqqNU9NdmJo+fliLLZO7IIJk+fmb4zVZqWYZG0yynXTbTi90k72GSBnLf/n8SX34
OdBvJ7QZN5Mqn30OkdHCSmm4ToWgh4142YF9uf/8Gn/Zvd4vGXwMGB9p02JeJHvo/d00WgCLMGPE
ZXXCDDesyomVLoJEO4tum4BcAh9ngi3psgEtza7RRJQLADcMGPQoN4PS+Clr0W00kCBQlzAbhPGh
b7sGeQ5aHYmgEduMBtRN/UZItetsfIgTcaOm+SrEmJ6H4S3SDDcDjpqSkyuWP4J2WIngeTtrvmmN
F7H6Iaj890Z5xWnrSgpveugMC8pCawdHBSo6e4Lyo1EfaGnN9bbVQCEDuqtmawtS1c0Nvm4ADoJg
EYOWrwIKrMMSNDGXW3+EkIwM3o9at54fK0G6UvoYeF23aYd1WYpe0WA+zl/FK2zG36Pa+Kmp/aOu
zfemPx5bY93KN0M03nWp8TOmkhoiUOylGtWrCKyEBxdTluXBNaGxmzGBqpRioo6Ah0zEvm24+nCo
ORwKwxNQJltQlbU2aGR2kHyP5zQJMD5bHkPkkLXJTdLI10n1o2MLASPnrq1eoNj6rI3LLQw5GTrI
bIAtdsVzrr8E81OnfqkT66oqnrUoO/gjwJOJyIwlx2aY3bkEtAqisLUsbxr11dDE+3k0d90or4fw
YagqQGnFlW7BdkA31lWOOMf7eBpWcltcL8NFiH5U0VLPTdamLNzxelCCxE7HSpFNmhsUGuoq+YfZ
oZwy/fthDFKUt0aDCjQBzyfvKUjrUFqGG6Uf7stq2HRGsx6rez9MwWnvMhnZZxV5kDLgK+u/LF0L
RMbUNyKq0GFZHiLe9ljj2NccRdbw4NbEDQmMje9ChhMsZB4XnKj6MfKPoixfcO+u+R0uq6cHgwe7
fFu16tYIdgVfmWaE2xi+hYKKFA49zzwHktajVhP/2hGkuhMLHRjOGLhNSW8gsDNQSlmREToLQ7+/
bTTULrprTY3bsO1ru+9yuGhr0SLe4AsexIOIbHeuBCduwmOR9QAXVRfsiCso/dc4UFn9VHRcfGVJ
BvZ5oSbmcBV72EV0cH15b4W9C1BttTDPakN9JqLlKVLn2xzYYDEPRyJnoBQDM1Ff4AtdYcOzDTah
bffSqXBF8vpREVLXNx76CsFYiMqq+N5Or8Mioip7Rx1jTpTgltrJEermHqiuF3QiIOTaDQ9dBAg/
/iEhkFNa1kMJxSN/voHbrQ3W6qDzHMq1pLOTtqKbUSB6IAELMjn6DCkDBWgaztclfKsaJHgGvCuU
y/0Y5E8lv62TZXKBbskI5y+wYxDSZgBeccGndeglEVziV1xFdAam+DHVODtAteWYzIDUVkn55E/l
wScjLgR2UpAvVqNPbdt4D92Cbojni5ojoDTtCYiZNNlr0CMvm0l5scylAO607TAg/puULXwAL6rz
VaoLDoWOR0WtNzqgB5PRP2MpzUMPI5KnVvDjJuOWWEC2aJSCSoTuYOLg1zZbi5gAYco2cwEJKZ2d
5Q4Ts73Xm3Hdy0/9EIB3vNdQxfNyyuGmAaCNn3sLP/DJrIW7qK2vxgZDOQlVUBnXo3AtQAGsENQ3
81MsJ67CW9CYrtuphrRCmpV/35aY1LmQVJZgaYet6qcrgro2it9tx8jiE+5Xamd5fbMoxi3PJNUF
B6MCn3HQZzsSEOdm8SYQ0HUN1/CTPVNV1z623bAOvuC7XQtJe53JiGzIyBEPIZDDCRSjoCOZC661
KLgz5P5GqZ7QUx7rbtyiSStN4gwmKpdJuqj8V3UKXocei1zCk0og9HHxeLwR4viR4psTS+Gu1vtb
ycj2c5JsOiAnvhbBS0u3UXNfB5eS6qX3ZWS2XRxqcbmCXsGAjSfqbElvmP8zMNFsGWBLxahB9AUQ
hNK4oIYtyukqyzkSgicdJ8K6OiiqouWpZrhLenCK7JWI2DoADaxjffP5Av3HhvDsLztbno3EzFM2
ZPVKz0wXePUt4CkMzbOtNY8p79JqwKu0qfv5Vf/Yepxd9WzrARm4rWFy14tCw7HUx7aL16qc2p9f
5Zc39N3eY7kM4dJMzLR4rV+dhTc7qdBoyJyUE27OKG290zeawG67aw+dWC9Bj24xWp4EAHPZAMRh
g14X7trc7foK5DmvIlW8Uq5QQwKL7nYyymxNC3+d0QlFtWOC9tROfVArkorVhbo9u8D23Ur8oYWU
EyZ9O+iP7bGNTq2EBttCAN0Q70CCBebwwunNAcAQwkfErQUpSSrFLU8BKiICiumQZMtIkgiaxZEy
EaXSHlRjBiH6GiXBIRSaw/LN6VL/qAXZV6FJEHIGh7SxvBQ2j9/nKysYHkNd8kwLRXQpP+VQwEzp
qC8ZP6ADV2QPwyEEjdJ3mxx3CJGXX9M2OM4cTUh4WWOcIAwJGaoR/xwrNkydSdeVqJ0C1CkYuIiF
RIn5oFE4f/7mzqqzvz+Yf97cuWyGKdCvJzFdhuWNyJwIAEgVVksZxyQGoucZz4/dFRFIQMLufevC
zviP+tGiqPxVjNIRFyI2OduzVuao1SpXL4p1E3UrWHA3UaZdtzggft3o/4My46nI+N9/X37zS1FO
dRSE7a8a2T//bx+91EVT/GzP/9W7/whr3+8/byn+vfs/3q9i3133Wk/H16ZL/7pA8Fos//L/9Ie/
S4anqXz9H//xUnQ5n/LxNYiK/G01ccFdXKpC3j+nRfa//ucf/91fVUjJEP8l4a2jfE0g8JsaJOjS
fyEsJu2Uw5OGEJdD7n/a7rR/YcxcDub8iDKluOiV/rbdUZ8UDV3mJ/i7qQwp/04R8v0pUdc0FU2u
oWDOXmyBssmF3p7ixlicwKtK6iEYY5RXmvgCg/Trm4dysUj2+xoLnwXlr0rYwNnkjey2qEdTUQ/d
4H/NiGKxBZHQwP/CRXARynTscPKeK7wkEKckD4jqgcq7FwlKgnR9ji5c5P2Z9/edoEXA6I99ltPi
+6c1SUrYWVmrHuZcxs7FAjkZbpbntqWHq3//fhYEIh0HUVugNu8vZZlzO8zLpSxVvh9ipOj+xdt5
P4H8dTtvryG/v4ZJs2f2EyQoxF3s1S73wknak57loNe5b4zygtX7o6cH2AUiCc/O0v8IrAaoOwhS
ox6qGZNCTlUi8gztWyL/e3Cl/7wvGjYQGZBOnU+MQCcEyCu1etCRhTW14QXaq2L8e6nif17lbLcU
ZFMqSlGlHgpFWQFqtAN4ftEl/s6H70imTKdbfO2qcvaBilU4FwI4APZV17SfbMTQ0FcmWyVBBGL/
haLgh6/ozdXOikZF0o9dQAohn2qwzbGqlrgvBuEZ/Nnnw/vSbZ2tXdKUEPEilww9IOPSODly2hGe
nTO9LwzQC1rBS1c7e1VNTtzmmDAgtFS0h8DfqFoCDCP24mhrTJdq1u+3jb8HxpuHuPw1b/ZzaczR
bJa5Wr8YaILXqD5FYEU/f4DnGuNfMzdD/O+BcbY5FSKCJiOYcQf/dbqSr5rnySGIDhEPKcGrGOVJ
JK2gcelbad16sydejzfZ7bTrNvr/5ZhZ9u5vbneGQapHKa8yVSO7b+9iYkrj6G5uLyASPlqq3tyw
elavFjNZjS1yR0j+KNiQfh2zw+eP9OPBzzK1tAZZRs5uBLJZqFpDoR6yoHVKClFAUGXhuZ0vDRDj
F37kny3/7yGy1Nz1past/dK2vnlmdddKuVabyoFpKXmNumrpWwyhXZXD/a/FMZmbm0Af6BvPkJWV
ZN8JSe2x3DizhVW1Vz05z24CeTh2WedTIkvaU0BRysnAykdKv8nk4KDQYrTFOiVaKhTBLmMDjCeD
XISkVmCEk6klzobhwApawbHaDEri8gJCu+xrC+iEeWJF96qp3xDfChM7sLzSSh/GMD9UsrkuIt0r
aHMrov9acPYa/HoDs/QYKMdQyDdKFHhiElWur41Lggv+PkNxWy24aWvppe+mq0RMMaL2e+gWJLb6
kY88crxlT3tNJa+/lmJrZbBkOP7S2pwkMl+bQHoaIfMS5CVeGXL1sMS2GmPmZipiuTCBu2w8M33d
iQnF0RJaeO5DBTWkrHM7K8ZITIhMOscbdbbwN4vdt7JQbiHKvqTEKg3avCkaEyxOsM8L8gasAd+n
GB5geo42AdFL5kWzCsTyqHPUaZLmhnLuV9IccYcFX8xYvlKbpaQj7lhZa4f7svBTD8/VXNIsYvNF
aZMmS6Um69kUZtuvML5nqjctCOcJ08BqCTXx5/hJsMpVPuXPCYbksO3vUJc9Iz2eVl0uPukTGcXR
rP1oa/ydCf5PlRDp9TgOhLJIO9qFh3wiQqVuOwPpK7guEKhbotxOUSF3NjA/HMJAHezQ1Jy07LBH
h/uxjfZmolCjy76P2NLtSYxfzW54YqJWCBkrqVnM1lGJRMZQrdmS4AN7itF6E1ToakJyN5SyW8PN
72JRpzA9PYgGithCrfFK9oyfusiupzzaJh2GwDihfGCZOdrckZRqIkTaJXa88hWSbcdxTYDwo5BT
3RvE3p1UeVtX+X6ahX0odpCL08fUCPdK2H7PzWknKMhB5S4+pnRTwGxhZPbNlzyeXwqrfrZG41Xp
po1aiLJDE2mfRyPwv9nLZaivsnHsTBIULDD/aF9eukkhUqBzEnBVFuVriyhtOp7UhCbRq3VaoFnY
OrkFpFPAGtrJ32bKTmpUza6mdXeTJHSAtTE+Z9ODFGtfYh+HeBBzHq9TkjG00nyeRaIwjGAYnDnA
eYrhHDB+Ez/MMX2DqQwezD7/IRLCbY9SJ3pNNufuBHnWK7u5cieco1ITXOUh/fk8o1cLkXmmghRf
mSHE1Dn+KfTztVxRiS7wlRfhFUefTZJIP0rwgGi0SKXNmn3VlXd52Ml21ze4cfOHUkh66swyGPLk
egndGdqUc6V1R2n+xujkQ4w0IRSzI6z7Iw3KvdwjBiYVrbPQKxBV9bPuDadPYdiP/Xw/1+3iUa4f
fan+KqbaLhartaUi+cyI+6rIfNP10p2i7oX6l0QsV6y/WGb2UMfzLXhPtKda9m3s1JMocJ6VE9pL
UbDqe3bdPtkF2KP5wsVgB7QAfqZGf0WcxDUO0e/ATo5TMR2DqPpaGck2maIZdXbuDpK5T3N9X1T5
gciMbdhE1FWSbTZ2GRuQ8KakGVck1XaeprVP5RvpA65pCdW5ZeBDzmTtIQkkmgDNd5+zL4FcA0pP
tVinWKhtVc2HjRwmkktg5F3JPJ1St7ptfRFEQ3DUS5KVjR4Y7djT7MhqxbTloF8lS7E+UcdT14YR
JnWrs4VY/JbOKpLwdNi2aj26Y2XqlGBJP0zrsNmBYjtawEU8q5Jv9FCQaNZEPyIKQUMTkio1Js2q
yvqOqBHipukSJNhula/FYoOGdm06epL9yJTqZyID464IiDLysHGraiY7hMjKcgqPVRYAE67iZteL
yxvQjKepyI8cvsxtZ2bpcwnEFm/1MrSFilVZcORCPVpLqAVBzMcsRrWgVndVC0ajA94LjWJpaMj6
XoXILATTuiFyJ+mZVgKZuLKgbApbgVleB1F+Db5CIK8UCkTX9Xe10NWERsvXk+hvp0B/SrTuGA7D
Cuw6/IJaStZSnX23xJbHq0gxfH+ZgKeUYB0z0JCxGxNGaFRcqwaupDMguiDpGyBiXJNbU4vTl0Q0
X8lJQkOWKCOZi8WrFIdEaZtL3XoS1n4TXfl+uaOEx9dGwrtdlA3jTTrWAp9qlEx7v0jvWZYVAgGn
w6waz+QyreJFmTHOQKaU/DUa62tBGx7K0Lod8UgLSXBtKsM6SpsvdTyiXctuBnkYYUz7YMsUCKyl
+XXoBrTv+pEZkkROxn4qnAKCzbTcIIc0v5ZMYQXoTnEHaL1og5qQGBCsxWqXbQI+fLte8ocL2iB2
nzZ3sY9aw9QGei9F8JDkwg+r5p7SMt6T7djtC5EQKFItIq8O0x/kYzxKOnyCMR1tS+sBlVvHNBwf
rTa3bGUK+bfJgNUo02J3GOutEuR7wj5OmakiFo3pr4BBbyb/JlZICcd/3+vKvlVLL+2JPk3Ldafl
3qxaV5mKhFKSUBep/cL90FzZ536EvNqMDWLfACUP+Vze2JFRUyldaI+wUAG+9x41/X0qoRDRiAMQ
TSFc5S2oE3YcD3mGxsgUDarTKRR+8kKPQwwoUBy+DJSuaRxsWzPaKjmMX3ITNtZUbXKy1+cee0eV
FgSFVitNlVeFKn4haOVb40uPhLvERKyF0Bs6WA2DmN5JSfTYq0isBDmLHVke1rVkXgUzvbG56BVi
25TTKIo1OobKq/83aefV3DiWZOFfhAh480oSNLIUJZWq6gWhcvDe49fvB83uNgkhiKie6ZeJruhK
XoO8aU6eY3QnwTEeC9X9kcveTqzNmy6DVByKmAg+xcHB55CMIZajnaI0vyuF4a3NEH0L4jvNKNEL
9H4ViLn7oX/QUmev9S7vYmBGMEibvwSxOsQJavMNmXbTaIzQmOUB/mSohHq43uvn1EJIwW++R3q4
ixQqCybRRxnJICtSet3hWlZVG23SmxxlD95FkMmQRMi19BRVIz2wJ965QfvbLfUdIjw7Jc5QwUut
d5ikGOtPvUPtKfeWrKyz0t1a8OqtAkNr2RsfP+lHL2GN5lmWmcZKgnrcGuBw0DrFliMmsXM4g+nt
SMDfEie2G8V4rx1xnLKPEMeLboVKyVG7MQ+iFFkrqBQfSrjMV7XuPyuwlK/LpPpq5R3xl/pEteYt
gwZt7RvBT4SuN3lcnpqQxp6bGgrqZDzJIg9ID7oQpWWsRcofnkZvBwYaSiKIO1ad7942UFCYfKDM
Z7xHefEiC0O2qeL4JU7EvecGcLagyQR22lagkl7FUIHwuL6gs/1rCCEfCHNDBzaj9SdBGJ1/ad0O
mUmB2wdRVyFvxwvvv+pt7eyiAJFpBM1SIj94BNq4qxAyKqRHaUwKgjIz7oOQO+IK0BGETY0eMqKN
R1cj/eo6sbVFk4jYauQ3RLrKRy1igNTM37vGuhGz7o/ashFpcAsH1h4h9x4SifQoV7q0yeCyYhgS
+J481vwjhXZeLrtowugtYuboWsMjxNRV1lfwWKRmN+rp6Ug9yzSah/5eaETrRkl6d0vl8rkRXNhD
ZEQ5zDQSEe8i1Ki8dHc9Z5vN7JmPM5gshi5Wm5TJePzDqsgG9ajKFkPgx66Q1rGGinzG9569Xjc2
myBSt9JEUjfoSiZFCz+X0xTNL8p/faQ+MBxG31FIfwkN7krTzYV8dzrg+JHhW1R6dY2KmWxNuRjb
3gV8ElnKsdpoPy1/BQtEuW7b1c/Kjo8wjvhbHWTe+u/X+P9GYXybZNlDCpWpLgrKsXWRQkWHnBzW
RgtxUBay7ems0+XysDQ5unQIdSEvHOWInyo25A3JJgLePhIkWMgnMzq3Lr67G/303y1wUvRUUpA5
FaR2R0cUHryI1zFzivuqQ/+cgOu6rblK0PlmTop3aaCEQpOwRC0lVHBgdYvpWcodomrXDc3VRs4N
Tep2TE6WpH+cWu3AU6bFhxR6n+smltYyufx668HPTQ57rJt3GdKcstwP4kKnYMnGpE4XQ4kd9A77
NXiBLbiZrbXqaujF/X+3lEmBrk/qwFRgKjmONLxaKmydsr2FIe/fWLFGjDdNCSDel3WxICmB9LRs
mGM9GAT1nfm1al+u25iOKv3nIzL56w19rKhPy8Nq59dqS3fnqEfQPUXmquyytcqQKlEwoUusbKw6
vVMhUnLTFD6dGmgEjvv6r5g9trMfMbl9EJ3JWoe2MD6jOZQJDUm42KzcWugfLJkZ//ysaJZEghBA
5Kocu+ZW0+507S5ZKgEumZhcQEfyaB2wzUdPPo6MTaX3Q3B+X9+t2W/1bLcmt6/zytwzXe5FZUEd
xTjJo9TLC8wlC+uYzsyEZZkzT64rx0g+JjqUb9Jb5y6sY+7pBZb9f1dPnTjSzlHN0nO5ekL/jLo5
cWZnq2WGICbFmODfVJnPrU1cKYPoJSTfWKshn2Pj1r0BmiZpNl2ob64f0MwzL4sM3MMPDQGypUzq
wPDpo9HSycoxkJ0dhFYrQ9bWpZTcZLi966Zm9vDc1LSmbck9M841b6tTjCFVYSfWbe4+hFmBmmW1
8EjMXIoLYxOHZFidoPgBxtLMefeg4F2lfXbnqPX2+qImsIiP6jYej/FJLodsGR+Al7MPVbT6iFGn
EH+A7N4GpZ1nSsGNLXzJD81TG67bW3Fh6G/uyExo6RgTQwLEmHZLxbyTGVuLwidBlTZSoN8y30g3
xCSEj4bYWbggE6DUxwLH0EhCwWXswU/7wChOK23lasGTee88xQ/hPrSHfSCt/YN7r9mwcW7iDZQX
4g8AtN+ub+7MIV6YnrR9kA5zLeqKwRM5/SpxxRVxMXUocWGJM06Kew66AF6ekZd34qR6X4qKOqiD
JzdEANE4oR27cPXnLGgyaCdaLSKabJOvDD5BH9ygGzyJwIlTr/gx6OXCImb2iuEunSYLxSlDmh5T
aqW1Djev/8RoyZssNad26NeGGdh/fSQXZiZHEqSgk2VL8J/kXjyggrbtNOGL2Pqn/87MZMMatY2F
zDT9p1z65nPZPKE+mLCDXrcy9/GqePWxOQXMhMLI5Svbt5ISuLLq00OR/8RqodueV6YbUCGx7Cgr
3+zoRFS39dBt8xpySGKp70Yg3qFRvuBH5o7v/JdM9tUMdBPNO8l/giADXVnPdovii+ouobhmfDCV
AJQbmLESVS7K5YLNwigsU6Rj2apotRsrnWacFP1CeHBNQH19d+cuvcX2sqyPMYPJK+anfgH9dOg/
1TCTktNuHG+phT9eg0lrkZ+rqBL/4J2mKAtJQJXQSFv3SQqYU2UeX67dDaocq4KyUWoOmyKs1jVF
zesrGw9jahaCeJ5CURuHJ8fDPPP5ceKEsuWYwhHozQ2tzIbi26g60aOu1/y4yV1rwRHObKV1bnB8
Es4MJmVKYycUhGPbUBKKhZ+1VmcLi5rbS4hlNEJrYg+289KGi65oLjuqcJSF5x5lSr2FDgViRk1+
9BgycPtuA4Hs/vpOThlYxpgevnBo51S84/jEXFodJL+Q20oRgP4M284dgJijNJhSaK01uJQ1/XeO
yt1KC6v7LkCQtILCWmmSvesId5WZvSCXt7bk4nuWiIc4c/ZyKO0Y6jzIgogEHGyTqfgUNeUPWQ6/
WZTlrVBaKF18fo65eB/DtVx2lEgmn5SmCr3v8UoeC9hyGnqTo661whRNDVPu9d367CRGUxiRgBQh
ZDD5oiSjznOL4trRd+DPVdt7l8pyXy4yiI1/z+X9ZvoclC5IPubmCA8vD6XRM7+jlC8c3USFicc0
HvxXrfoiNMpRlarfQy/rO9onBzfs7iWYfFaW13Z2WNHb++sFAybkvZRGXCBP8+UPcRAfH1Cndp+0
Ul/3BSWowYBVduntnHkHNLRTDMS/GDwFEzG5hSGari2ax8JRWyUHZ6dslP2IKiEfX6e/5L1x+Ptl
nZubfM5xU7SIuGLOl+7jsoYQD+FQgAnXrcxcTPQPiEq5KajCaJNTRPQiayQtFoDm3I5A9nG+ORPF
7dhiu25pyq/KV6yJPKMKI2sj8HEaksaOF0ZC4wtHL3MZ7zg5erMSEsaQpGd4JU86tehqKLe8tLiT
hdm8WePEpaPyDZJI/L/LS5JbQeK2ge4cgwPAcNV2b/y1sqvexRd/u1Qx/Px+UiGXuCKAWekKTKVL
ZNqjkVSGzrFGvDUGju5r5SbpBkZDAWc75e76xs588ESlBom+qaLgMNUTKhFBF3onAQTD4EtXb4ex
mQW793UrM4tiJB8ELgHQKEE5+cqYwK8CxiGcoyi0qzB2X/vO2wuasovh/dZCdeG2zC3q3Nwk1En1
xipw+84xl16i9hjDZVUuErrNuLCLNY2v3dmLqQ+SHCH9yJqQPhrUbSBUeysRNmEAe7Xmbh05syut
xouqz6AyVhF6w/XiuIM08w0ChsZ9GUBXGe2efIOOLrZtLwVQxXSFjRTzOq39fe6BgEG4zBPHAeSA
FhQDv1W9sejIOe7roCf7QWptFNbsWFwCI875OlDQfCckrHi6KRcyA1JD0Ga1ha8bthJlaHiazQ2U
B3awT2kVIVf891783OInWcVW62NDxOIQ3NXla86Bx/5ChDR3qRBjhWEC9gv6D5N8X690S4uc2Dqm
4DMUeO2R3wYK1C4sRRpbApOnEcVLgN2yLpoac7SX96pHuVsr+PdHtdF3rfbSACCQixa/5ldMs46M
9e7GLJpfRp4vOIO5u0TnB1w9oSfB58R0kyI0YZVwqhqDeFNFjB9bbyEy3Ka/pEw4YwlhWIPOjzxS
J02zhLo0ynZU9TxmDOEMEk6V0cYQ+HemvF13PbOWTIO6CZo89LQma5IrCNMNwzeP4KSAurxpvXro
mdxFWdS+buljqnlycjJpAvhEmkygsideTkniKk19RGNye9gWB+yZX6LH6i25jeudNayLNZSWtg5E
8PRvvJGMfBASbYaki2zs5a2RvWboHME16W61trRhilBYVSt4ge1qZx2ZVlzw6DNfA2SsJEZ8CRaD
AhO30xfMCyUy9sK4O7WCvh3MfK2ZyUKReqYiPxKE/mNnzFvOvGyUNKUi1wLiNXt9p23znblxtvEB
5lfIjZcWNX+CZ9Ymu6hVckWLG2sj61xs+3b2wzVtAM4rOP738irc9nsHlaEVUMDrl2duP6mQiswm
jHj+T8UVI7Zq4CZ89bG1DodmBGNs3GrhY/ggOJ1eUZ2gAoUpWHr0aXwfS14nxLlsHJ1XgIC2aqcP
+rrNV+lvYS3+CkRuTPTQ/NG31c6nV8gcGTWx6yudex5GEWrSTWBBKj/k8kiBhzRl2EnGsfDlbZm0
95riw/kkyA8N2jqd3t+X2qgooPj5KjQVOLFSqVqDO3rqrUBd+DVz+37+Y+TLH+PWnWMajmIcFRGq
qSLcNkbIDN1SjfNzPs8zSP7J0RrQbn3qzpqJJje4p+OH6hHqUJZx76CgCaCLTs9WLp4XNnl0a5OD
prBp8SoaChiwacsiKDKjFR1Nxx+I3KeV96s56Gt4ZxCnWo98lHG8rg/VDvLZb/7WWAjAZpyuIlKL
JJHEGRnq5DuKHGsw9arWj4pbHE0rAwZWNbWdDggYIRuw0J4ZfcCntcIvRW1Vhodl+u2IjRnHQwQr
UZkw2K4rtm759vX9nPtwFOZfWAyPMu/z5NLqFWh2I0v1o/TsvUTHeF/ugkf/Pnkz3JW6qez8LjqJ
G3nvP7b78E04LBFizu7omf3JPY3SignvOqcGMJA7xvmT2IaPPeWHXJQXyg0zn8TFUieuXQ2TEJ21
ihrA8K6G4tFK4BoutYUHZHwMPx3a2YImjt2MDKtMYzY0L7xjFCtb30yQDUUmzHC2vRn8i0WRqJog
kGk4foqqskiuPSRt9SM6206LOmVYgKP+F68VMS/oVXjNqNt9TJmcvVZmVRU6UGM+82364N9KkPLH
7brcOI/MFO+CJXrBz5fCQAKEmIN3g8G2aUiaBCFIMSGEjiut9kUp3FndQKu6JglGnGhpXO/zZ0aa
iLseG1HEph+P59ni2rZq2qFWNdgQ1N86HSjHVxe+5M9Xj+Y+XUJSbAzhvy69cdskccgDqR7Nolh7
5n1u/nEyacHlf755F0Y+AvCzdVhwBaVhoqhHX8xtz5G2lqNsgHOi8lS9Nq6wMJu1sKaP4sKZOViu
UhB7zIQanrB3RMhrRTi2ZLVccPmzy9JV2miAI8Zx1su9g+c4cqukZFnM29QUDcISPtkffErMrv/1
18QWntkaL+bZmtikvqBaoB7l3Nx6g7XLIZSG0+W60525cORb4MtF/BHz/BOfa4LSjKuImayuNo6B
Zj4rqXS6bmLmC2JmmOYBYnAq2vUTXyf6TeS4ElNQSVw+JrlzgC/6UOsVIO1woVkxk6mjRAvlJm1S
eTykyeWOsiQB24Gt4qvyk077Jt5Lt6dTtSKPhMjjoVoHN0seYu5SqCbdOoVSq2hO12dJtBESAQgQ
KlOA3VMNRTQ56dell74mpVOsCK6/Xt/SmXYu64QH0qRZSBnAmBwb8z+JrBbgV2Ch2aIw8+g9I1mG
pBj95JNhjxIK0b77nWSk6uslzu/ZBZ8Zn76TslaVmgOwQWJkKUcfz+zKfdS8NoWwkpkLur7Wz2Hd
5VIn1wd5ZYSQdKBPYQ6vTG181fJtBXQydH7p4lveLfVG5blP4nxvJ6+m23GtBNghqESKkFRRDHjx
99G22jcoGryA4wjpmhvaahT+EPfA7821fE/P8d44LsV4Sz9l4m+kOrDg4AcUE1fard5bJ0lN365v
7+zXeXaYEzcTVa0AUhcTlvc6xCJozZaSlgxmPtpftzT/cZ6ZGu/VmUezFJW6q8e9ie5QsaRmxdyH
fKi30Zd2o9j9Pljr9+1+MW3/HKZfXqDxgp2ZNYDTSylPHt8KUOVfisrE4Wp4Sb/HO3UDjP5GWQcM
dSC88Nj8djf/y0QBXQT8Dcf/hFvnhJtLGzxxSWoxMLnWcn8bZEADv29t/DocxQLjRHK1NGQ79xKe
XV5zrHydLVaSQ1kIqfoeO+FdY/7QUm4rcqDrJ7lwLT/FRDFa3NQ1+UKKe2FEG4XVgoUFF2NOXEwu
ZWYujC6mjG4YvkCJCOC5+BLrMPYtzavPrUaTNWAjY5fFnBJKeDqNy6LplWOeZ9t8FMNVLO/X9R2b
Ww/C7QokRR/KypNLkMZISCt5oRyLakQkQELkCuFt2AvZqnTQL2ji03WDs4uilQJAgIYOPdnLe5A2
ZpIheAagyRBePaEK17rnJwv5xczVVuijjFwho2KcOnHNBQFMZuigpuKeuThDWsllu/L0b6Hz7fpq
Zm71haFxtWe3uovanqJKhKFc2quBSDDe3XatZV83M1M2GdMK4iHISnhWpzi6pktEitISAEHf+SO1
/lcpcG993BQc61mLUuI6ee8TAWXGxoX/r7jPHAYLrv+ImbVSPILdBOqRmbxeNf20q3Uwb4NQbQQY
7uT+pvaXxL7nnDHpk0QBgeawCq/05ZZqqaIGStQpiKcx5LAZNsk3icbsxtkg0jrW4lD1HTlq1xoc
y5u/X+K57cnXnWp9qgs1fWi9+5Yi/5kpX5Wq+Rf7eG5kcjlztWoTEVK5o9/GB1mFIM8PzN2A0PfC
VzB3YFRGdIW5AvzHtNY2xKUjMDHDtw0fSZkY6LlCPawtefa5mI8T+8fOdNdcSXBznxNTYuISiSdl
Iwq5Apu2BuN1/JWJ0jsvjl5FSzhZRfYkooTdMCtNJfSxhvnat4y9xfizJZU/BugGr5/pzHDEmI//
8/Mm++10IHQ+DpXJeGkTP3SH6jHZpjtrPb7w+cFXKN0sxd4fXafLEgdWR8wfoTd8q1M/N1QD095a
RvBdNjhv4U+jqVsnCl98d3hvSaSrAEKtos3eY0v/0pYuEz7ILjMRLh2ZeWSuXo1+CVL63GvSAyNe
iASFTr4ehu6lbPuj0KqPYtLuJKEINmkV3FQgNYUhslOpRG8G3i5Z7/4ezQunK3BUPDcVTXKzy0+T
NnIqSL0lHd3qZDB0b3XJNjAF20Kp+fqhzVxdkBIA8cFl0Myd9oydztJzMHryEYeEnG64jtB/qkrh
vzQzicAyRfKkAMThMQ2yH5mo/XTcaCcHjNlfX87Me3RxGSaxbN2DFlY6/EqkhutBq1HM/Z46DmPW
+d8XHC4sTUJZVRbI7kjAjhHD2LUbfa3j6BBW4ULYMPOKY2ZEswLmMqATvrwJiGEbRI+84n462LIf
3zShsoBDnv9uz2xM3tamicVK9WLCH9t6FtekOmjECbZBSc1chUd3Le6X/P9MSnexrPFanj3nspgE
tK/5aKP0mzOYq6iUYCz1oM3ocJwHodcXFjlzz+nd6zqfDsoKkKJfGgQ3LAkwGzM+Y0I1Emwk622A
KuD67ZszAnUTXgi6LQZFJ4fV5FrcZUrCqigHacidgRlYNd6/+GZ5rUUwyMzOQHw5MZNLQ2FKnU8s
1BhMMDzo0CaHS02smQ75qDXxj5XJrXCltMYSVryDftPexztU27kN1W4JRTX7rJ1bmlyGmqqxETP2
c3ThKV67J9EO7e52NSbZp/LespFo2rjWqli2PPd1ESATehPUgcObfMR60uqdabnEyCj1En9Aa/I7
IPmlqQsh2y/w4/2eidvrt2TJ6MQXNkWdM3DKxnbeSbBc2yuSzXULs/fwbFnTyw5nRC8qjnyslZeQ
oWKNYVcROuLrVmZmPbkhQLXMsWKtMDVx+U31elSiWBFQBVJga3Lan0yEw/CdhJAKt/kmSMRogzzk
LSrpG+j8/E0/JLeqCa2K0JGAE9Av0MfPrZtUBFAHuEqSnslxJlUtB2InyRRL0nUHGVKYNSuxKhYW
Pm8G1DDSFviNjxzizHlZheIUnV/Jxwwe6dihSx7U2yBd4lgdf+00sAHICxZPp1v9qeEmSUNddcz/
H123PAQ0odRah9A82Wmxv2HW4fX6cc6uamwlQuBI8jHFGhBdwdyeK/Ixh/wHYugqfa4rfWHr5t5n
UtH/NzJxKkrVq0VA5nMsBX3fBPFerdJTIMcHo8kWqucfKhuf9u/M1rjgs2MyugZ4WijLR10Q4vWQ
WOlG87VvLYr3awdM8SrSlbsiaB+kCh5aSE00mNW9AcU7yKY9C450WXt0mqheKQ5IBS95c13YxYl/
HzXokFZRHx5SS8vXZqVsk6hJNpDevV8/lNm3madEA32vGhIB4eUiKl9gTkgZOJU/rQ2FUrmuZDvY
wL6vrZzHwdbCjY/CzXYJpDHnpHjHaLIpMh3f6W2AhkVQYfzChahw9zbJuhhe/tXS/jExuQtO2/mN
zyd7DPptwdT+k7dVUTCFKfxX+OoeOttdw2EN/qTfXLc8+2FxxyVgtSMX7WRPO6NX4PIs5aOoPClG
9YQO4V5L3L2BQIdapvLCnZ/fyn/MTWLSNKzSMkkxp5S8LIkXfCvLdHt9STPflTYmnyYgYZl5kIkr
LsPEdyUjZ0lydCqt8kvXm7dFJr8Iqnu4bmoGpwuZwD+2pgVG0fWRpZYz+egNDDvrb47/1ZT9laS+
Bu7XJP3ZBr5tlsm6LRv7uumZg7uwPKlYJPDDmdQy5WMEebwh5PeuE268sELlgHFlyV1fNzdzcBfm
5MtvL+x7H41DDk5Q/iTet0L5ev3vn/NQFwYmgZweR0KRd4UMfETugbDa2cH8UxYrBhx34W3/RbWj
DYqxP5Wn4J1hGL/cWLvmjyPRyAIrGG6XcumFWzQVbkplHXqgngXr8XOfS6ckRH9UsUs53l1f+ZKh
yRcYybHLqxfzDGTWzoJocq+2pbFWpPybJ1lLM6RzRb2LfR5/ztlLoJeB5RIky8diU9zFJ2nl28Nt
yFgA/FyMBfy32zhe4zNz7lAyTepyTdVBQ57A2dDkhbXlYRCbhX2cex4uVjaJJVGgFkFCp2ykrUN9
0a+iZk0Jm5JLuy3ydXDKHhxEzfZLoyXjAU3e1gu7E38TGG0GdxA+oDOjNYoOTY9sYFZtr1+TBStT
FeNSSeAr6fFqSZevM/Ip3XsYrCWkwgz68cKhWRO3gjh1bmQRZsYsQPwS3kLVuWnWQElLpKLL/fVF
zSVW53tnTdyKaxnMAijcRufe3bev4W4cT2kelg9pLrG6sDTxL0qs63UHPf2R+nG00rYJnJMrv0Md
bTsmc6iKbvxkJb5B8+NuU1tdyLkX/Kc1/vnZd5AOCfKpJfvqGAmVZDpdbV6HC0569o6YI4UCQaWp
TwMVx6yTTvRwJYP+x5PbG00s9wakYdcPbXYpZ1YmSxFaxOMNgVi8GH43Oe39Jl6467Nv25mFiUtU
Cy9wkYvB98J0matvXodAUxjaTYBMYv+vnjagAyA+aDEwyXx5NGLc9hT6XL4s2bnNtOEFViptYc9m
T8YChCGBoycZm7hBTxOAL/WCdMyS9mDoysbpRh7XwV+qh8xu3ZmhiRMsrL5H3M2QoK+T1lH0XkvW
fZKreyeEt00SFw7qU98EiKlMpKUh7IfmpjEFzBAVa46hx8azljdrWkSrRmIGRHA2hdKhfONArH6K
S4SAqKZqFpM4ymsV3igxrWSXd91V7et381Me/vGDQNshuAHcmIT88jAVKfaCtA2N5/9IMaPcBXXk
OjNWEY4l2AffITHLliq6n7wm0FOgtPDE6MzEkKZOrAbg3/oiF+TnXM9WUa2hyxPsck29FS1vm7Wx
XVrfO99Bo8pc1aJx6NJ6aeHjLT1/hfgJ1MnNj2ERULDTRBxujT6CkFh8LrVAWKdqmq0MODJ2kJr2
dh4734cgzFcxTKsHKEYdGOqyx1bJl4rOn2Cr47TcmCORKzElpH4qyEG5pyhOFj4nsRm9+JHp20EE
6RVBwBpqFn0vlwnxGkiOlRimX8qh+13lI/twB1uZ7Fv5FkimigBK5m49nYkiJcp+WKkobKLBR7Um
qx7NoV/Ijz+9Dh+/mtI/zRO60oxAX16b0HR7I/DCkGvTfZXXzQH63uexW1PR++ts4Sbe6luRCtgS
lfQYHJwf29TwJByThiCWxRDDzda8SbawYO4QKV98aD8e0k92PlrTXJHPvQ1Py/W+jPPwufNAZPk9
FShH621DAKRVhzk0+40K72urxBvXUN9CVUjtLJQfrATFmQbY751UJiXSd7W3ppforIF6dxDsKijc
6G2/j0bOQB02WVvrwmc5r/60kPHitGEpdrN63TgMOWedvI3r6jnTq30GCV/ZQrwGR5m8Kbv40fF8
5DiLAIpRC0X6VJLCreSp1cbzRGln5i0IKwmODhnZvS4oDpAWKPdQNqwZ/HqGfxdezOphMLONOMRf
Qpf8Mii1G22ouj0TCMmaRPfRyIx6neewnCZcwFBJ7r1suCkz9qQehakCrljaeN90z7rxarNZux6C
cXzxwWpA/QLgHNMBfa3tnNh/qQ0F0bomg95tLJNUrvCVGBT2Vl0s9lDd/PHa8MVgP9ZpAjqydpMI
ou8o2fW1pBy8oArs2tEfB8MtIcj0nC0O7bVyhnLBN3y6Y4wAUM9l1mOkoftE58JS0z4QA+VJ3RWH
cocq0M7bF7ulUH8iSAqAdrRD/xSOcYMe2hRL20kNcBFXkZ+qTeMjnbfSb+pdwzFstLd4V2453vyQ
neQVymo2/GAH4WXB+49B3MUt5xegszvSddEfohh7+RmLqZooLV/Bk6h2iW221StQUfMWGDaMzW4T
9zeDILY7mCMRgI0btJREgrA8iGknOq3+XULbbyGxHT/gi5/EeBtjYP+ZJ1IgIrj8Sb0zZPxoTz1V
SBdEjrA2xW0Xot+YPF1f/Iwh2qOwkFMagwF/OsZb9rHcxzRRT3Gk7n03fkyk6D2Q9H1qun/+0pQM
aw4AYnrM4O0488s1uVIlOZqaB8/+IOwkBOMGv93mqruq5KWxPd7R6QaOzzjySBo8NowRKRPXrChu
nzdWJpy0HnphrdD9lRfF0qbwtZci6LleQXqTlkxP6c2zpUfPbdIa90akUr8Kw1UOJHPvigq9GlEN
oDN3T3ko2VJd/fYVmM5a88nL9We5ch/NqvzuB8mjBtxF0GFdK73XMA5/D4b3I9eI12hCPSYhOIJK
ePR84U9fozNXV/FagyVTqjJnB1HzqewV8Ezljoz31mqC1O6MxNl2bfS7dRAeDvjrwCtEqS1mDYz2
mfZDdXAtXdccnChOkQj1vgSZ1640E9naxgU864bCLjAJsdJS/aqHAzJj0FbkpdCs60J/Nf3iV1Rl
D5mVJQBtHdC2rdisPC9+qTrhu1XGJw8wc+8lv4u0+I4G6f0A8KMMD0LjPHdRiiSJGqKFmbwPRrDN
qas7g5uv8lbbeLEYwuMb3aPh90fSipfMyflBg3hnSoxSt2X1zZejgxtXxipR8qPi9XtFLwabrPgb
bJRIXtbFXSZXd2mLcJ8j9/JKRKIY+Q495ez078TL77nZqxsxcfId0Jc91+HNTGro9qOWcbg+WXeF
+seo5F+ord9mcnIwMmGZMGEaO6vGOL40wtII40ZF98trLWRq2I+ECk/pwLvUQPq8gxnZuCsEvdmY
UeNtzQBtUP7Tft20ebWyoO/bBqrs3jUuqCE0OUubUJ+SeqzLX9K6S/fo3Clruc39e+QVlDujyVHn
aWp4A0Qz0reBXllH00eMNvEzyI0Y+Y/vCzQoYdoX8o2oJw9GX2S7nFb3DfALD8ISuHLB2OftKS70
8AmqlhBkVIgOQ+fnxUHskHnQ4sa1owpZ4o7A/1Hs6+iu0gLtxh/k7HevqtAK54JiPKpik3/RIwXt
2ErTbCOt6se2M35qUvZutC3IHaTpb8rWN5n0jg1IMcqnSmXANI5z2L/FyPYV199FoM82ugV/Synk
zVYSBXFnWFKzQjP1TlC7+ocj+reFWEM0m7bwNIepwvymD9l0G9frthpiW5WLVzNoH52qNVdxG6CZ
6qudLYpQJYXkHjsPoSubujSyA7UD8Y7or3V+9TYbDOiCC3WrGULFm56/q37tbQOebnhL6uROKAp9
Y+Tdjde7w1NSWnDjpmG2S3LoI802Emyym+Cm96ziEJmlviJ3+o4uXL+RwwyFYF+qNo7gNfdS/lQK
vbUNpCohm0qLlySAthG10hp5U3Wwm16St0IM6XWvSr9joUptn1nDtcOh2a3UqJvIb92bPlG7jeVA
gGip0E2JomM9o1XI81zHFszdfvwkyN6P1ity9IuV+iaO4+YpFBAGvO7Ip6n8OC7Hg0EeoNI7B2h3
eeOZOs/1IPSME1xeKEbk3qPjS89/bwMxCgCwvErA9CePRcI4iCT2hn4SMlxKn0kn8qel/HpuIedG
Jmlv7kZxmFckm01P77HX4ncnWnyKZo2Q3o3TwZL8aeK5jKBPdZHhOGXmTis20l258zb+LiO9U9ag
AcIVhf5FeMjodS4DCI1HDxQF0/4yKnOT8kQTD7IkBjWjsbAHN0W3iqt2FdPQvX5MnxO3sT04zuhS
A5GBkU3OyW/hMgJkqZ8UoZNXsqVXKzcfQkZU840pyG+iTmzMLPjeD0v1MfRRMlXg23Y14670SQW8
FLaHKrq3qu5V0lpY02smws0mRFM27uEJB4J2/SfP7cz5L54cem+0gRAUuX5qxfvelFZq+q0jvb9u
5FNu/zFSSlf/Y0KM9HryKqQK0g6p5GKFimhvw0C+9h79Xb9V7OR7vV+w9jmK4xTOrI1/flYnNJIB
ftEOa9pj/EB3bGVUqEmsq9uf7kv1zlCyiBbmKnhaMvx5L2FhGEu/UN2M/EiTW9bJUaAanamehEQ4
kNXvxSH6FWbhz+vr+5SKEA1TKwIrMTJNfBpXzLomaGX0fk+yKzkAIor7wo+hzhj0m6QSf+ayxBCZ
Shkd9dLrlucWSH0GdAbgbGBJY+pwtrGgFa22yllgov2x2t+O86ihm3zdxmcHMa4OGivopeAenTIG
h6Wn8VJiQ/VhMWdyHIKgBY893ulLb3BpYoyWz5aBWgFg1QoTTdis/LxHb+MYDO2OWspKQpdalH9c
X9P8vv2zpsm+MaBS952vqyfAw9sy4AGvw1VsLiQvn9pSMElcbN24tefryn2eCJIOEvOV99K/x0/O
0XwZngi1zJ/B3rtx0oUL8bnmM5rkf4A9dQAsH/2kM5O50jZ6ZHraqU785s7raxkERkcDQuqYn5UH
dIC8/qeZ6zVKDkJ/J4eBeUAOynkpCjld5br6oPsFMU4mfxWLYNdG4rb3Q2/hxOcOgCf6I/kRAdlM
3mhTcxwHNmD1pADjzFXpf0i7suZWdTX7i6hCCAS8ArbxkMHOuPNCJTkJSMwCxPDre7FvV98d7Nru
2/1wzss5FVlCwzeswUsg/GpF1zSgz4JfnEbUjZG3A2cDhM1iGJy6Js6GkZ6aih5oocNmHlZauQ07
+WokR6pdg0hf2MkA21OUj2fhRsjP/PziusabmMUtPQFWAosbmsMIKbI2dEpmG+4O3nfJ6Mm0L658
9wuH9Me4i51mRpWBZKimJ27Zt2mJashYfP79zJy1tbCbf4wxf9M/thbLsiglVkdP5qhN2xr5oo/L
4Q2JM+z9LKY2ZU3Qw7acN9124rDK8yuI3LNm6L9+ARiw80VrOctaDNBSJvx0CqzuWz75OgRaGj9e
8Y1AVeauOeT/lOtsE79cmfeF6x3z/p9Rf6/LH/M2KvgyCoW1NdQEnKLTQM8c1r3PnNSvDZ4erx9o
7gmlDT6FgrbHXWmFbSHtR7dqboRLv2gDfVALXhreAMUgT1TNTnXxlpnjlbv6vK7w+xv9+7cuXrzU
yPvBcXKKd10F+qp4pMEUQtAzSPf1V+5z397MtSqJonlg+Wlw3cng8k789y9Y3OWwdMktVVT0xGpI
AU83hnUlmrhwdfz4HIsjppHaItGIKXKDfJsZ3PBGPd7EhjWur3z4pYTUvN0gH/cbm22fi8nUOZMD
ywQ9ZbVt3FWWsuEdJiJjB1n72Bc9v4WKZPtWTOBRGmYZr2gLnYe//4gLNxgoxyAJgMYDIPDvAPeP
zeeYyByV2RsnB2WRwv5KGL/F27qelH7Piyn4+2gXzzgee2Pud1BAgBZnPCF1E0fTZJwaQ4VSUx9J
S7+jln+l2hBwQBRjwD1BDX5ztPJau2L+cIsoAC0WNksvoWV5FmiUaVcbECoyfu/dYUs/ogDEkgCW
gTse9PtrCPXLc7UQl0KqE7rqS4K1DTOf3LBTjNdWQZzYYWZMG9vKN7/L3Ya71t36tuAjBMlPf1/m
S1sYtUygS2fVrrPGzDQAXxpXjJxItIWpRFiY2E7qWhfmQpDPUNIkiHtROZ57aIsLe+iGPp5q/dTS
Z1KOfp9baNZV23G4dWffJ9jPI/PHA9V7TQ6fbXXN4fbSEkN9De1L9C6RjC/ltDmaZFXh9Bae+cRP
q2cGpQjALQ2S3RHQ/BJUVqNKrXR1TejyNzR5sZlQ7DL0uZEL1pazuCVyo6dOPJTWiUNtnWYc1Cjr
PdMhN6cGWI+hNdKQ5yjdQDwtkGXig+sTILb34lxf5cl0m7ZuMGWpn9i6p4R9Q410Xdhwdht/Nerb
YF9lZPq9yKHk3jxbg155QHH6f98ml+LHOYCEVIcBDegz7o5VR1ZbCG6ddPUE6k7QiI++MFOQS/d5
tDVHseazFeBQ76T4rrR22472lUvwwuOHnwD9aXRinXNt0qyuoZrMkNu06BaV0UGAOdUme1EnflxQ
v1SQU77mRXFGz8fFi22LwBjtbqg8LNlRaF9YTTq5SDmABSoMuJnTE8TzArOwvShpfIeU7wXcsuz8
O4k+e87XlYpWyhE+odO+g8EwPBhPhVLIVeQN1D/9isU+c2E/Knoggqf/EAez+L1LGJPTFxWxM2qe
Rntv2M9U+/77RjB+B6o/trMLRQIUZ9ANR1zp/FZn/uMZiFO7tWDKgBWh5j85CPy+0RoDYAfNryrn
ztZM1LaOeQWzWrKlle2Geh8bGyig3ajRZD6YWICONS73CQcAGpAahPgGioFmPFHPrflR5fVTHuU7
fXK3bjZ9tcT5ioUG/6xp8BxWnzKremGT/MxjI//IW2c+QfazyKC2PuhIEBLOxjsd1mhx5sBSCLw5
vXK/smT8p6DRq1uxddwqBCVEK6EKUL86E7uLrO4rd4b7jpAKzoVW0BZQhZQC+nt1NwUlvIJ900yI
1xTupktR0jcdFeSc3eHHh8xyb1gJcxcj/Z4tNkHGuTNKG/6M7WfKMom/WN6hgrYpovg4ofIsVfco
6+6rGvJ1TD/73Dm0BKZqBd8RDvVgCTs7bnw5or0ZidlspZ7JvTlCibrjOu6HrnA2LThAXhTbsCA0
YPnhnqBLv5/q5MZJutxzu+QkrPjbkvWdBshnYrQgFs6ObyRfR4W7JoUJj9/MCU1AplwJz9kECIEJ
2HQF6BYe5c4rugQ0Gdfa2QMksaP6U5TaAciheztp13rOdpnoP8cu3+YOkV5MWDC13QNswDY8xcJY
RuxRk+2NLLpvy5bgj/bbLNHvDHsmrU7WbhTVfVJgZ2jDekBT2y3t+9ZqEL8XDyqH5XnKYCkqm/sm
5lD0btCZsRUEDVKesHUu4UNrFbAqV2nyVI80wZlK9S0pyhjuni0613HOgmFwXixumoBD50dnct7t
Cno61lhs4EaIwrJyalA2XaxY0h0mZh66xHyt4D+7JxU0QFjOtwLFO58rAGyUPe7zBPYFOop41BDx
ylbRPyYv79sCggu5kweK6aknZH5jpzzs9WEH3A6aTs5HJYyjS6xdUU0fqlYDmmV8J8ppB2LCtra7
NbWGbZQWoKWV8UnLfsfzZePr0N9fiQhVcuYYD4PpSk+O4y9nih5pV9nHUohQ6zvDE6V+H1kKpjkt
KXfm5BxSWz5nerRL6574dQePUMVxN/EyZoFp5BoCCySAnXT6B0X6nUajIeihWTHYA+wKp0cBGZpN
VTt0Z4FvttIs66SIEZiOhOsteUOY8qHT7ks1xi+zdp7itE5gQws/xZzQCg7rw3uftmOQZWYf6jZQ
eToR8gDVVXWTThM91pywnT2pLpBSokdBYSQTATTTdQ49gvSIhr7TlvtUcgnZjO7KZXYW/MxXmYtw
FlsYFbMlh85GgwIQT52e4ppsSEHQhcjWDFfz3+/M37HF4spEUQ6hJIF2AeSCFrk/OiyFwq1nnFga
DSvXTFXouHBKHoGjdXHRETfZFD1fT0K2XqIZR9zh5YHrNXTrOcMrl6E/lJpJDe1G+5VrEkqOdaLd
TNy+FuSfJbaWgW4whL/RNAcfD/TFn5FaKntDzcHaSULPCAbeqyE0fim/D/SAhVpQ459rAtlnsdk8
pkko7DRAQCLmckwyUaOhpNKOxgZ1yvUQwnPXo/7/gv63DOyXIy1SQjrqxmi5qXac5UCjHfPFWr3Y
K3tjBKj8XpdjOav6LwdcBH+MQObDYaV2TLb6DnigNcy+12xTwf7Bh5/fg7uim77zu4O1gUv4e7W5
mlvMH+zPzbf8BYt6TIPwBtUYLK65yW+BnA5nrmO9hX1qYF3JEM/C/HkstDhsyGKCQ3TGVpsSnYLV
NUbH3q8Ozk7eDSEHttn9LtfX1/YMi7gcbTGz1AShgZskOiYHlDRX7T1sX8FWwts171a5yTbXmEpn
EBwMCeQdLg0GHCL07BZJaV7DXToirna0POc4GEG06zc1Cj8eB/7mZfDzx+nd8s39fFSuHpOzABjM
bGitQ7V+thBxliIaA0zV9bGkSMBvii0P032BTrCXgkKNB9E3H2Dxe5uF6im9izXf2l65xJZHB7UH
hH3Qd0Uqjrx4KUsO0lrb95ClOMGC+HYyRgrARwnj3FR7gt5MBZPWCkq+1tCgM1yA9FBCdlbvSjTe
47fKav5ToSPkrHMfBTpolIIHvWzbjXP2Hql6hI3saWofBJxuGQKjZuqvlPrO6qgYCG8EmyVhMPPl
vGNYNhOqadBERj3TzPia5HP7eUIQmAUMsZrG3X+urPV8Df08s8AoI1kFMQUiExBN+HkJ82mwuRlN
/JTYQ+e5xV2kZ4/GUKFTr41fFivv55dmR0f5oKiz00bzqzUYv1LeunCcIdaAygAW2AElc/kz9IZK
uy9qfmpW/5LQGvZsa8N/VNvIzVXJ9/m4Lif952js56QhEAMEZYLROtHfMyckWXQlOVoeIPR3f8xn
UYUQNB9SKjGCuYnDYu1s/wXUu8q6WMYVy3HmLfVHikTsRM9V3vATrgsaDE7fIAGJRIhTgJosWvSr
Xo3wSo4KJzDrQgY9F3j4YVsSamPWwmM4YoBFKOIBHnNV7OrCZwX2H5A5xwWBD+/tYhl0YSU6BNeS
k6GVCRwETBmWo3qvMjjVg932K8vk0yicgMT6JkZ67UHm8JlK/dkhCcI+/KyGVgfdMEBQTfpDzRuE
lbEN12uwkXwYbL7ACuNl6JJipaWRA5sShpvBhK5ux/l7Mfb7LHbgO96Gk6EfMpo+NYMzeaBD3ulV
GTCZrRhYi2VePzimuOmt/LNIhiKIsmE1xeokefLWj/gZQ2z+SjTnWxjlLXwIV7YrkB/YFJ2Owryx
IuddGfKGuGoN4+iwJVOYd0kAd+wBTV4qvR7Ozq5bN37dDy8uh7m34G+9Q+4A5nCCbiLHfnRhOJ4U
kY/u/BGhc5ho5RfU0+EGLbQV7ugjZnivGebe0VH/hck7ACpZAfKs0xyk26p1npVF6PYmYC+pFPh5
zdE1k01piQ8goErPnPm9g6x6ryAWJGyluk/14iOvk2PTNWHfGzvAQmOfu1XpZbV5q6Cj7Q+6uxlH
/Zegxh0U3vakLD/NHLqTJAcGHgLvIW+twisHVPohidnBmmnqbyoyTC+1JgkgU93j2MabmsL1yu0z
5ATtcHTybicN91aWzl602kcbZ9+RTY9a3I0ha8DdadM69noTuxdhxXcscyDPJ20lGbBJGcALbVTc
oQW9z9P2hJ1yU3UpLi0Hbu0Gq8kx4fWzrOMiSE38HSAOEw91v4PbkweHRYWP1CkkNUS7Ad5571pA
6DUk304B/SsHyD29fO8d9zY1nRg2Xf06KUs8xHwAJxl8TR9EJ2CvE3jMwyVXzibyceEVFTIQD2ot
t50lU4+l413iqpfImYejEzoSRTrd5F3aeSQRYFTI9qkD5gtgUrI2Shiewb8oCcvGgfN6ZXzmabTn
McBcU5NXgD2RzutQ83itKlbttMQ2wnoq05UxDEfb6m/sMk08QA51D4CtrzY3vlUC5UyXAa+NB930
izi+i90aP3wgtz2fvgt3MPyxRYU/g3u9T9quWZljnXm6OT7YBh66qoWLo6XZ0qdmt4N614stAQQf
+sgJ8kjLgb3VOpDYQMeL86Ty6IAuS9M5pRdRvCeT2x7rLkOFUSTK13Q72qjRPhlNjEw6T5DXFkBN
9+oj7lG/Ek4Jk4N6qnbVOLWoQKtDVcJvC3qqX2kNr3ZzGFjY23G+aseO+rgxRm/AVQA3H8MFd1zI
IGtFeTCUATmkmH8XbdavoXKMPcQ6tSUwZw77jtxyfF6pLHBAOUXZTJXvWpN2uyhtPgiBYIsF/fFn
o6osP2LDl3AYDxobaXgD4ZLnXsEQiUj9K6oFuClG2fpk6pNDoxr4rWfZpjOGZiXABcBPim+1vIe+
JsBrRORvRLYGeFD5sx4X39zJNZ8PKT6y84opQNOVk8ZLxAiUmsinlYuK9UoZ6a2jwQQGVasnsEHg
82dLB9T8zgpTHEbPLOAoMEyp4YF3yzxidAAL2vUzKJTE61R2itzZxKZyoOdpR3NqD1eQtNYOFqW3
rijDNuFPow3YfpNmnmbzY9TAYhC1Fa/K5c4g/K2i9pM1ZjRA2myGVWTLvZ5Pp4pBDmuioasJfa23
WePbiRx8tEvgGm5qN5I4qKTIN5JEqafLYluMyS0szd/7Xj5CyD/HacYEEhNipFmsAKwEiypxJxSN
amj0kHETZcawAlgXJl5ps3NJe0irKvMbdwo1Vj+WLmweR/ulEDloobZ7ajL7c+LOV53ovxpWrbuS
/NMqGK7Q1P2VjPXdOA7fSacBJltoa4dG22Z0Ol+fWiuoRh1YgKbdoSgVBZXmWr7hyrVrRS/aVI7A
0CYbfKWbOI2AFR51ic0PQhQiqHttoh9US96mUbwb6D74GerSnYNNPMQxisai+CKT9gQ4AtSpwX4m
zo505gOrXB0HpTrpmZi8mqoGM0PLsiu/s1R7i4Qp/B7uqcBDb+VA14A3J0HV8sEXWXMjpxErNgRW
TPYcLkkea81t4bIHIXEH6FRhuUXpUcluBUuNddqNNzqa8l6WVD6J23IDrgYEioj9oAb66ko38ZSW
w/UW+O9cK/coj51iC9WevGhswD1toICxKcdkw/v6CZXnXwZw1rYokAfR/ht6IXmgJfEpplPmFaW7
YULfA6EL1ZK2vsva6RUuRBx11fGjHvRPLu1nZHj7uU9M6/52EsYNPBsqT8/dr7Ro1+kUvzp1eUKD
MKyzRjzO94afFcOWsxL5pTXsucsAOs3FXhkgHuntU26CVdhy+dmn/b4tGfO4YC4gyvhJkrooQ07R
r0yUX3GlPWSF+ZnoDu6ptvjUDAeqDLVbejoDJrB2BOh2FRZA3OqthuOHlXUa/RPZR6jaGJWjUqDa
akIrnaFJiIOT3XWl9LvYntYcT3qQAHDvj0wwYIzHdT8BM6uoPMZtVXt9Xt8b+YQ2fjPywFQIjDKD
+S6pUR2sjCdL056sSKTg3DTofRgWSnfWLnGircxgzFSoPl3BuGwMoOwQ+Q1c08daHmnLYiwfeW0c
AdNbq7o1NC7gU2g/ZBKgQxzcoCwLEg5UHSwF48TW6SEQ1BUSuojmCvDmceUMgML0TGOoVcLewzQV
vKtxYkjTvWvdADeN6j7KyENGZIg492lo6JEU8saNs8mzRXqr1+NRk5ABRbDE8qnwCdHv8t58c0AH
0zKgbxm5NRz5psWk8F1t+IdNfAczvX1P4lCKdN01oIqCVKOo7vgWR7+uhIO7D7XgQ1Pn760+vqWm
AM9Y9G8NjDsDMvJ1R9kdteKtKtPHOJKHOB9u9aE8JIJttYGDrEILyHA0UYYoTOxUnKegqTl3ZmSt
HANbSJ/GfWvoa/gwn2DV/ZilRTgDOf1CZdt2ECdYoB4TU7y4rAgscMxAbxrCQtWah8L9k7Tr+wYM
DQAdhSftZOuqCkwDO9shzSj8TMqt0WbhxHOUZKYk9tIsWyupdqRpKk8jTe6nufbVqCm0XP0RVief
MWl24Ais7Wi8J6r/BUh05ZkjRI8Sln8qN1Z+kqlXo27Ab3OMU80gOSKzCeoGrN5IvFteAT1FD3wq
X6/Jd6mrAC2UtWa5t+Cgt340mgfWUer3JeTyM/Mpz4xdTrRX9MZuQBnJsBuKZgsU6FObJ5Bqzt7t
sWJgQGnTSk6QIKwctXLF+GGCitG2zQtxzZXluI99jr593Ryl3W3qUn3TbvruYGNWj+XBGqdjz8lb
wZoT7Me+8xEunm1iezH8bD2A8retqp4zKIz45aR/uGhPjoLtEl0lft7xFGqUVrOihVau7XagXqFf
Zd+eJ3AOKD6MoAIzJ+RLmm+liBC4EV3UspwdDdMN3TRbI7yWwC2RDqjyAII5e1nCRhJ98WUNtEUW
VubMPRYl7CMdHKg22WJ3+lkDiceEXSmtnEFlMB7se1ByJdDAQUa2KBJmsxQS5P3sYwfM+4pzznxm
TPoRoYwdWKU+gs8JaPwEsDzaA+qIPu2hGGPon5v6QQz5TaNBo4MoBK35zCsx5mpfln4nqjzyHk8i
CBd4Ccsr3g6X6rawYQWu1QYbHrWKxTrh7o0svUzsY1F0u1639n1E6wCAAm2VIqL0uka7KxFwo9tl
N5sush6u1EkufCiUpLBoAC6gZr10grXSTrUCZfTjZDsrFHE+tXS6T3ohVtYEOHHZ3+t2vFfIYrpO
P+VGszFiaH9AUdqbGpiTjNoK/ERPXNWstpeAHXxSe1ZRohaBo4dzBoetuI4aUWYdFS/eXc1IEbTr
v6wGoWCdZnhNGv2xdTV7q1i7KuPssZIxbnutNXyT8F+yyHaOFQdmab9A8mmj82JtmNldhNwPr1Qa
wqeTexmd5vuqxmySLkCLbJ2x9oFrQnk2wyCC4WWONBKio/pcWeVrO9HISxEH63x8FmX0mJjlLR69
xHc7Yvg64QdpVGBU63EYtwC2aVq1tYfmPdIbe4NDXXgMEdWqGVxcebxkDi7tBg3w7mHsrWfEYC8U
cU/d9ndEjVPQG7g+bFkNfuf0r0YDU1Gp+Y2Y7qnkn1DaeJjUyPzKJpqfO1a6GouovXK6zvYIFPfQ
dJk3CShuUFv+WYxJeDpGSavbx7jDCxsdDZWBPrmdZBbGxtPfN+RZ4WceCyVSFIahUXdO3NPrinVm
ZR/xJNbFqUa4OX7+fYgzSQAIKUAmC6KPsEea5ZcW1RuZdgNUCFL7yN4yQHZQv/HsvQhQSfJSI7CP
oD8+DxtQmq5UAy/NDdAvwFiQTqE0Of/3P4pajEUZ2FsuO3J6xEPude7TVFyTo55rfD9qgJgcpNFd
2BWj3gg24s9BBGJyGcOt+KicJ02D0Y6BXnf+LK91KuhZsRGuUgy3BrNR2cSdO780f8wm1gYNNsEN
bo4MZZIcxjdvAjpWqxQUQj8q0x7UKnIfgfpkgN4bcGB6Aa5MHpMR4YGrVeSGRPxX3rFHc5BPhmZu
0OTG/ybApQM/FiuFtl0rbfid8SmcgPOYHJmAmYcikd5YuZ+D0BEoI3qSTjoCdyxtYI/GBAT8caei
/hp5+PfnWawspDEg8e3okPk7050fKgW4osCEDQZ1cYSfgrbbyTJvRmQRo1081AI13hZZNsu+ZK8e
O5ntuQHZOZDeKCpGBSAaCWjb+OOAZG9jBSFQ1NyI0kNda/ZwsEZkWu2NXPnD2Pl5eZh0cPHSNBAQ
pSCzhUaKSnX0QSNrhyc+mDobkINsXzgiEGz0JcRgjQROnKOzUXWNAF5dqf+e7S5wByDAacMwChQC
Z0mVqnO9cPsYGAgYy3MRe1Gf+zGptxZE7f5+Si9sL0DNADXWf5/R5cvIiwFojtIG9xWyjUwmq3i4
pkRy3lrEWcHehQ6Na6IeuSTODEU72UWsY4wD23A4zzjitmq97glQBqgyQcrUgdL6EweyVrUBsptY
B63Vv2Ywfl5Onn/HLFCJAGYWKVmc2bRtRd0R8HyLQ/1ur6cQtG9U0bzYr+DoeK3vc3k4OOChlg+0
Plylfp7cpq81uxGlc+x3FUS/4123jh+hV+wlq8y/RmK4dOmh44UbaXYrMpYtN2vomYlmuHNMJ83L
UTjpovn4XyO2XLzU/xxn0ZcuE6MoHYJxki3qMY9g6azSo3trBvkB9eTd8MTX8doK/r5Jz3v985eD
RjGknsEPOBNVTSo90S0ItaNdq9CI8F203lMfTBdrxbzIK1Y6OLjba9H1GTFkfsGwlqDdzVfvWZe4
mpq2hpaBfaw+Z2fTZhO/0ZC8lDsA6P18i/QYBBiPYs7XWqhn+cM8MiJWkIxNBMnLXp5WtyMyI8QC
yjwo8t3ArbryO0QyPLDjJy6vtA5/Y5QXl+6fscdSnKAHfwWnFOMBRLPVvHJnh92Ns51enK1TeHCD
8Y1AzsfkPnmiHpInr7yTN9db5RfmjezOBHTbNdHBthZnZlLgvMY9Z8cczA/f0ujOAT/CjoRfDnwT
T5pfFdUTMmT/yg67cA8iUIGBHjYZmtZL5EsypqqtnMg6ug9qjlTysN6kN/o/DfQr7uG+GhRf+ceV
Mc+ap3jaERyhfYqkBHa2iwCJK0dSUZsWFr3dZkEDy6TAvmGfMP3ZN/v21/9zuEWzb2osvZJA1OAQ
6X55qu6SdYoWKfHRqLqqM3NxPalLoDkMEilZKkM40BiyCkmtI+c3bfbKzGtCwGdP5Lx4UDebTUYp
OuyLyxzGYsDpTDE7MlVBMyjeEJMdqsRaR/TaUBfuVkwCMgDQTJn10hchWD65nRkZHVIkmgYZux1z
YMi0KzvwyiDL6N9G4kytqLGOegdWl/NJ0eEZtae/74H5Ey+OOZtFSh0T5qi4Txc7DgJU1ZBVsLO1
DXMVm/p9i8WqbTSq6HADabIZwHVlXufGxuBE/DnmYtv1UqJYVSOWGVlAMt+9s1+HAxCvK9dvXkf0
+2oUIb1mi+Lvll7b82eYIgyOD4dH0UEiAo2ln2+wGNHF0KrePMbvQ8B8GsZozHr2BpTd1Lv6XlzY
9D9Gm/fsH7E6iZOhNThGa1boHm4r3Ncr2MX44xqVNsNTN1pwlbBwad8gk9Nhne4aSBEWpQ01pBPU
bizzSDsP5blia635agD+3ie30BCwNwDa/C8u6ktBHbgJ/x53EQgg54PbcMbMY7vOtvZnGjY3SAwy
P75Jv1wfu+pQZ9DbhHzTGh3tOigj3/6Pyzr4umApwxQUliBALy8OZiYSipYqNY/ZNvpvzSwAPvxk
dU2N37h0cP4Y6XeB6Y8vGw8wsWklRtLC+jt+J2saiHWzAfkeJHBgmtpVnq/1NXa4Rx6bjfbb55j4
zX33IL/6j2v6Rpc22p8/Z/HRnRaKHxyax8dYvErtpafvf78nzkV4f67s79j2j/mavalzkAbNI7rW
m/QZoGw/CzTIfqzk1gLx35udnJk3BvojzAAek9CCkhPcqwNjfy0hnD/i8s76c66Li77XTBMIXGxw
A6JVMyww3robM7z2iS8PA+I7RX4AzNbipsAtIey8Gc3fj3G645t0S1b61YrtxesQslj/M87ijuBZ
xUoxkfmOIOum8WD1/lb6Aq2+nbsp1zMaL36IwPW/npBcmiIqMjgpABfBmGxx+6tsgvy/XiPGgcto
E49bCPn7kS7XdTrteFOuksQKmWLPZuHcjzQCt6F7i8xpm9bNJjPFJjL1GzaMwPKrDtotYjz+fdtd
uMvwmoO+Ap8CiwHn/PP+RMsYYmm5Mo8DcP26gB4OEALNw/9lEIicQODCtcjyNY+EGsfC6Mxjhw6Q
zWGvIoDgFfu/j3LpfsRcfkupQ/HkzDMN/fu861iNZw9lCDrUHq31fZO3mygpwwxkajdRJxBg18X4
hgodTNEbn5HmObGS15aP66oEP6D7RSEPVdYWOCeW5/LE+/uvvLTgKM65gDKDy4fA9+eCq0Zza41V
5lHwU146gZMAkCrZlRDg/LZC/AcpTmuW4jwXfsnamLaF0YxHo5Rraj6O6bUE8eIIeN8R1VhoqS3n
kRlA++Rosh9LPbRAjsv1afWfrhTmgGoi1Ox+C5wutqaCQGEBrMZ4HAeQZfoMaJh+V6sruOSL84DX
BHCMGOYMX561Nu2kgXOFHqiHinpvXTO4Ow+b53n8e4TFs+3mTd+krBiPmbYbSe4LYvpSx5TiYf33
FbswFxPg31lTCIDMMwFWAfgi5U40HIdY+LT7RhX/yggXKizzwz/zUNHbQYFl8f7rwHGIFq4FR7FN
T3YYwTS13OrBv+o511LECysHZQTg/3UXoQZ6zD/PSiwHF9HdOB6bMnkTaYNgWaJ5WNFyk0jzysFE
DnP27P2YG1t0A0YACXMVFcNRxtahkFnklQRwrJrlCbqySe2i+9xqLqqjjfSLGjpedo+2kZuLZwGj
SdU13W2T8TCBLWRrTBJ0MAU77kFuHWBZTM3NPCezof0mBstreoKylM1fKomkN+riT9nPXeKU9l5f
5DttmJ4pUWHepnCxB4oyrYZ3bBnX14SxiS28/EzmKJRWMWy/gKU2RPbdZtqnmmWCZHs0bPkrLbLb
JEHClvcbVfEMoLboHWRXezOWXAKEBfEsWxeblOX3MTKFqmkPxTRuwUrdWdnkZ2a7g/RmICr1Ca31
jUr5imnTBkCCzVBpIcTznjVN+weukIeURaui0V5z17pRpI09WYkQ/nG3JgJjyx3fNNfdFG70abpx
YLuZryjQdn0PbqrWcF9vW74yB6te5a3QPwyZaV7bRmCecRscbwpjLkqBisrjYUvGJPNUD7KYg8f9
GTIHcl11gwgk6a1DMjAZpGWP71RLH7B41MusNPedqJae1adPqGLDWLI1spVI2/jdckSDmeoWkIBC
Q2SN2qLfmXA21PF6ezGQYkFHywz/Ep9NaX45XVvfEMrb93K0I6Q4DoxTaYMOlkYBbYtZOW51zQT6
yQFlu3Z06CgAXLoGVITC1EkDNlS2ljc07Wdj2twrWfwBGarvdEiTA+dKvYxQPNsMRumus8SGYKLL
tW3kjMq3e632GVq22yFR8qFIYMMO1JRzX1azyOtoFaByCSz4/KjvITjsrgAhVftOU5BnA4woACjs
ORPiyGJrTab0GUCaKqQRYRu0bONwRMcUfvXN7Is08i+rzxlIipCsIGW2g7tuBjgGjK7LhB9gbg7/
n6HpoFGLaZeomAcA7ABSqE8n5fDQ0bJybaSFtQbfbgploX+wwqhWY0I1r2CkXVMd+4NmsbkjuLvW
OSToqE2SWZ2jWcX/RdqZLDeOZNv2i2CGvpmCYC9KovrQBKaQItH3jvbr70I+e5USxSveqhrEKMzk
BOBwuJ+z99p9fN2PvUwubTst8lofeF+C1Mvy/M4nwMdrzAZVWBq9NX37VxrRd+pt63ccOv6qKS1P
re1xgTG5Qn4nvVOSf/Kd8hDoxY0ixJ0xWWh6ZsacGkmqO2qotnh5g5VSmo+xoSHtmPRD3qNOVVKN
qG25N5e5BHOzRlkDVNZYDPG0L/qYPauWL2gm8/c6XFsmcxIAF9eYGH6N0kcHUBmhJwnLeEcFJSep
nAatWcrP0VhQWbUMtitV/VITXCDJLWGL0YssqcNCz8zBsxNjo/NCuomOvs00u2GlFdN17iC6nMWQ
BvfdnTr+xtgXZHA2s+8jlJWFbYgbXS5/2bJC4pBfpuwho0OU98s2Gq6FoXqlidDWiq1kwfbwKXHi
rS7VzzY8HWfQ71JZurdB7Q6TeBCdBdXefy2i7sFKKT/nQ+pqErjcDJj1GrdNdFs4ol2MLCGrsirR
rGlyu84HGyUtGEW6C9GDosAfNvQnFFZ8MMJhY+X2X0PV/+Woqb4eRmQ5eHQlz8j7uaKeX0MGfbdy
k7dAFitrQpgHANPfGmatL6oskj29y013MOFcTFI6ixuskjnY7lN1fKL0klHhy7awIB3umXxbBjA6
I199HWnDWaH6q0BEulQDGVba2B1ZDjPPbm5LxZPylSHSwq395nmQ67tEiVXhxrgCPeAlqZsqlb0Q
qGyX+OyShVX5ybIQ1mZgbtYWzmJJS/qFMWuYrAI+8RCW+QF/qXVTllO3tLK4cWXqaTvHN0JPVkOf
IPDEqO/HNq9+RXWisTW1K5ywVRIFzBWxh/h5Fw/6rmjt6lelafI9fMVkqcddexzBtMIIENclIsiN
bQXausbR+orAVtnjcpQeZKnQbrq2s98nu8LeEOS0hftIeEOVaUtTcC/lsivWhUMtzKliypUNaSFh
WE+7vif6s1Wju8kPogtl8DMFf8WgLKbSJsLQgizi6zc+xeRSRL3dHcccCpHZP6KH8ILxppfHpZGK
ZTrKXlvVu258qvtqZ/nGa12YrjQdjKxyw+IP37U/7BN//7yVOrv1mAG7kP+w2Zz2gCF9BY5Z9eNx
SPonyiH3nDzWmu6v/DG5FILw/UiABsGgz6wSrok05PQW2B0h4009HksyxiXRPUedtQZqeuFWXxrm
pCrYTNkQNT7D6Pq+Kw6BclVZF+Ao/ODveyhADApcFkxouERPjjcK7ygbXk05Ygl+S7N6/Agc+x25
yk4EqnSHsndnFWyqhka6KtXxDicTZEVZZ1dMNEibY7D3jd7etJF4aNXuGlcZ6QV++9RXHWY6y9w0
ZocevkRXrAbj0o/lF73v1shlWL6VnPZzv5LHIdx2Tf8qD+N9b6qrUaCAnYC7J/LNlKbXhBFup6bd
CRYYtxfqvmz1G6ey7jjD7gK7vK5bfx2q2mNXNPuuzQ5BkL1qDXAS8NFHuYzfrNbYTvJwaxjDVZ+k
m6Hyt2Ylb3NZX+El2mtKcOyhXruS1IIfbysIrM1raSobo+hWyOi2mcUakPjZ0Qir2zaf3tIOFoCe
5u+TL8uuo+e7qFVWQV9va6FcJV39OozFYtK72ivr7sFQh+uuJk0YmK1rTVXlFtk4Ldphetel3ESe
YzYsiOY15bqbKi9M9IRVjN7R/mhE+6J0obbObcymAMI2Qur3vmxi/Iz7dhnFWstJmF2v3bCfksVv
XQFoYA/KQQqdY+Qo4bVF5NwCHDK6BYEskyhShEKpWiwThxKL0tA8C/R2M1X5bzjg6IXt6aYos9sR
Q0VCPgb01V2K/KEup+t4zDcyMnxNVUm6ScPlIHVXcV6tYx+eAoeNslOfQ2nmWvoyAkaZvrWZbkvf
vBujblNy38PaP7amSs1Eljch8rdMX/N8ruP2iFZ204VhtBgRWMVFuG96O/WUSoX7nAyPvtmO67II
G9f37T/sR0eXUN1DmvMNsyHAGFmz1yprbVbSxmrkF2u0VPS3RPW14oE8g9LlKHA9ttGsVDZHzzL1
F0Oyl6yfSycfr/zeSPmstX9If7pTchTrCP/vy8TZpFMVLFINTbICImkym2vVSO6BiuCWSmRqyz5+
SQe/s6NsE1K/RO+8NfherF7DreD7b4EyP6Kipujtm4nbaykeIkfUq6msXsvcudd7FOJJrYbEb6NB
TscI6X+CISEKxit8KvUGr0fulkn0RzUQPZThtJYDacMbDOO727U89qXO/B+F/lQ16eAqZkD0nz58
oPWHNU0SIApQk+8t34mwLh4KVXoVRma6ecNRd0xlYguSa+GE9kLJQ5Uk0CZ1BRz5RRKmKH+t+kNt
1WCZDGO0LHyZzZpaPGmjNELU4LChFxAPAj108VoSXWFO086onUclnO7jWEfLBmB7MXT0afVYgk6O
Zwec3zNRL5ZbEYsgMDPo7XDQRmUv7PyxtKxrpwbKkoeFuo9C/2pestxGb1e8xqtq0p9Q4CgrhWm3
+fmTcqY+RSrHnJ9IDoA8d0e+fuoqdPdoa9FulsbH5JB6kBeHVjMfaimrN2Vq7tSY7z1HmzKovaCQ
H/ok/CuMsodOC7xAfROh7taiuO19le0zQbTjQcovhRKeO+F/+ZXzl/FTHVqSA0UKZqZHs7ReNC/Y
KfBWAcotkv+DT3v+tH2tNPOJpXGBqAt80LeWYlUNhOn1BXJWpcUdSJBDVHkKaAHNR6XqXDjin/8C
Ig9G5TRHJpxUlGYvkOIH2XgUPWe/qn7I4tbrfP/x5wf9jelgzI19iJkyqTw86FNmgciyYiIhcKTt
2y8rjPWz9bw6iE2xni3ocuRC6Vg4t/J1fbhUuz9TA5ohgEgYeIqQeE43E71pjLGKnp/2qTsOzyJ9
v3B1Z0eAvoasiGX/W9keK8YADTv5f1dXP5iLaWPdwQN3OXJs0mO/uVQGOrOnAIyBxsZklui8vl9n
ZFJRxxUdJbp4G2z+7xka3xtOsxQU7ZcNvQj248nr2Q3yJBUVdw7V8MKpX9ThKCxO/TJmxbug/+vC
bTxTbfoy3Ml7FpaDIxqHyUgZZRehfRAbkgrQBshevAy8S53Ss3P/09WdzItiqAZD1OV41Oxs3YYW
aQD6VhHdf/KKfRrmZJOJ9tWuTZNhkPtbyl3k3GgXlf5nJ+CnMU7mQ+PYkUgHCqqVfRvaD2ORL35+
NucHMNFR6OSYoIz5OuGasCMTdmDCOcOIGHN0m/jXvz8CNVoMC2Q1ob08uYRCDulZG/Zw1AV1bap7
+AgvXMTfgqWTtZUd+L/GOMV9GcQzm51gjFnBVbAKFWt9J7+py3Q1xwpCDAcrki/FetzAKNvJ3uUg
z3M30mIR5O0lFOwbp7FqQOmTd85l9umDbo73eRFdOHKg1P/+DUEhQmeJ7hUHD+3kXjpd6rRNZUxH
zc/SpSis35JGy5IcArcbUNPC4hLLXtM3Tha9lYVhUkQYfhVI2N2w6e6SDLCOnwTNOlLltUmlGf1L
74aaM3IanvQ14fO3ijHpbjqXv+ICD3WjZcvUlq8aMf1JS/9GLtRF4FTLgoKCW7TjMg8iGclr9YeM
ATgYYsxWddTs9Ua+Hq1hHVnqoWuio9YniotGaiVXwx7b2bUI4ldJhKSXi31ZZI9SbOytqbwPhbnS
HQEDLLvldO45cv6STOMtH6FDiwHKVDMPgfl10umrCm9ArihLKw4OTWcc4sa6hco/uWqv3juj84tX
645MqF8CRQr+EmJL4CquyBUM5y7jAynBH0YXHFqnfu/KkDwbQdu0dJ71IaPTX0KvApdI/Gs7UAfR
Dij0e4rk9rLV0wOPGwAgMDRABdpf8di84FPyAh2EmJCV5xhOkYO9ftep1q2hiavAlh7YFL/GmdiZ
ffke1/mDrPg3Y1ltijy5ktt8VXfRWzC296TerPs6XiqGvk7k+hpgUrkpCm1cU/kCweHcDEq6g9JY
LDLV3CZDvm0nSjrT30X7tKR8qlZ/hgi5RkKMbdBQWuga4uqM5C1s1LdWi26jXvvFmUVdtaZsub2U
HJvYfmgMDia+XN5omriNjHypptOLrIxX2QTbrJOzJ0enWh5OO6l0drjrH4K57wYMpRwdrOENw+YO
Fcte2fl+v2+amr0m4EsPO960kgjKS3FZaTIMuaiVEThEzqrJ4ru+rG91X186RoMxTTKuo5oNcdEp
x5giGE6/+Cqz0IDG9W2nGY9Ont4MAQWKKQ43adisKi2E1DY4BXEdnDSHlqQXWXnXp7r0wlSBr8YJ
QtjOcxz54VIkym+B4gWzmD5DE+17CUqBGw9huutzbKW5nO6yQHoyOmcnO9jFtbEzFrIemos2mJ7D
ks6EKe11wH+D3z2VeXTrFOpqImOtNgLhlnn1VOgNKpn6VzHp90FaOkCtDHkBvPvYNvYfucM51uJL
j9v8YGU9NIwOb2NiH2yHCqYWBm9FFP0qg+Q1Dqp3TabNq0z9sxyq7ZLcMTJaZBLCGv8PG5d8q2FX
HFtrQyF+iyl9bU/D5Eqhuh1bjpblQGpilOqvWMl/maOyrqWhusG8BjRIJNha03Y36dNey4Pwit+N
+kKGSG4F42udG+YmlZWwxoqKqFpTWmJJmhwTfEJNN+pqlWJ9gc/QadaDTARWKboFcgB9KXqBs0j+
XSS5vwyCHv84vzSoxJ0aJ280HqjjRwIIM+1oTRX7dAJbOGZ58Uxr5j0ZzEcKzPeUkO/CSV0bVrbs
yeYUTXQtN8MmhgqYFpUX+cpDqIZEQ901ZubRJL5RjPEKdsxDFynbBgi2V2VZ6DVCmzwA/XeSVi3a
eFrRWYQpqKvPUmUdEj8/aEZxPQnVC4Ny2VolMTti56Tlr6CIyfcmIR0Xl9+Gm5idxTgiM08c84FD
1kNSO2urTZ/Mxl5INkZHuY0LTw6mdTBkV7lhvfNtQIYRxyHggUDlYOjoWCOs17EIlZsIts9CKupu
rYtoY8rjQU/E0dDax0wakHoV95IkkJPLAxXvikaKURsbv3Q2VqXdJ10p4Zy1l5Gcaa5acffVBLdT
078HWhnd2KGwPFvr4pVD/2cFbaJYwDCSXQr6+3g0fsUDVYYEx6rKITdJk13fFMU17ADCmyUzv21F
3m17OdFvLaa5SPNDyh7W7VVVu+4s6kq+3lSLZkqtreLbT5TSEre2pafIl7qlIrKr0PArF2DS/Zgr
t1NS3lM/38Ymr3UGCyBtSnpsuT65QRU8131kkNkYe52DXF8o0B3mXoYdOIBHpWZRmyALRD7gHVF4
tZ0G5Aa5N46rZX2AoyuylqZmXk+ddSSnbIX369GpUmtfjcONHIHA7kVGR8qgmu5k6rovijtOa4Xb
zyU1azCuKYW2XpDOzyjO2w+nhZuhKxZm+4Lej2p0T5Yz7ZJsXjmFuiukvFumcXpTjaG+7SVaj6FD
68ZqPUu16akOkuTKYwTKpnO2CpAojxLbRNVA2oheujUcgHuRIrkSjaBRo4zeRSUrecjkT3TV6+hi
xfw/8UVCWShJhn83Hq7KOs02gY0IL5K7G+ihC41hXXYI4E5Gs4VrWHHG9PV+oVtFeKxC8YfPo0Fp
q3NbU7qvtPEwxLAIabMguNZQJE14q3NLrV01CGi5JNU7WpF4g6RpuDOUifSowCyXQQfgAHQiYtjU
KvZR5gT7KciHVSxJeylI3gmIu++m7jmVwMD7NOtWvjWHpxfODgj/zikSYzk2/iYsM8gDtBPiEIJE
YCYamVWNWFp1HSxpUCmeQDMNkYVFDU/Qipr0Pm873bXyMPXytniDBXOXyNGD6AtBVam/6ZraXlgN
lqlUswf8gPG72bMFwrWuYP+UcfRO1aaqwWbifZWWgSULHJl9uyaiIXHBYdz6uRmsrQqqTzQmN2XS
bTt/El5A/caNhN6tOjE8NSg/+RmSsbBzR3Np3mfPkQOdUU/ZMgi+kDja6en4t1IwXU0jhsK+OYZ1
T7cLe3fty8PCido/0ZhVTGFivDiu3Vt80ySZTkjbqzVUkEp2y6HoYEz0yXaaQCVq9qrxYd/QSbGt
GOJZZN9GsbWRhXUIGnFw9GppwbjMEvXKorW5kFBI45ZMF8KieQ7olZw7uLQ81crS9vlIvJZQ7zPL
fmI1PY5OtgV5tA0rsdR0lnTNxHHZBsbG6NrrDPRmpUXPrYRJIBL31JZod/MGU8GNf/MduAF05gG5
2YhB3fiDWAolwRMtH7pW3nW0gHCa7o04ulftAhO3chvECr3VbtUY1VWRToJCo/IEyv2qSOSHQLWO
csq3Sc+6yZMGZJiluoqbfJcrcJICP3lJ8+SmauBs1iAUFkmu2nPuHTR9f6q9Nu1hI4X9DjQuRbf8
TiYjwCvYP8NrUnGk8r4npn4XsmJA/FyndbpW7HFv2z7CsE7bm75sLXWiQYKq9Rd1lV05TJxDpE1c
tgJyJ8hyFurIb5aTUx+GDgqMpfgPvYLWQFWkYxEZgxuIRPcoVeheEQqCMcd+3HMoj92hhKKWqJrL
iYLAqmArtdI+guj0q9Fp3tW577w5oXQzmD5+EEejoy+Jud4Mn0bNZTqZbFG6MXmsE2XrJPl0W9dO
h2QkrNdhH4InHfytg7AcHUG2sNp+XfZ8ganzt29WMb4SxgONR85B5Ewgg/0KkMnAhOI7PgIuNFLr
o0197uokbyKjvp5Y96WhXst9/tEp4nEM5D2Zq7ho+96+6iXnw3fCwBNWyDurAu9IU+kh1DJ8z3T6
YHhJrzRH1sAvAQpI4x3yD3gQg/6WYtSV/XhwJT4CuJCzjRSoayRrUJ+4T4TjHR2JvC01IJMo6hNp
4YTiI4iUQzwkD2U83mkIQNq4W6UOBXWhrKM2Xqt694hZ/Q+JiGveAm7hGLw0OnJZn1CKVque5TlE
LjFFtZKJI+v88K96CEkDHOqbWNV2UW5cqw3eDKFtNCXGDhzcFhFfCmdOJNeCcJm0+iHwc2i62q7N
29F17OF+rM0bvdQfWnBnyGO8uC3vYwnfpAjtFyUW5Ny2/mPlmMTQtatQCw65j3c/r28S3h4hceLR
k00/FQ82xexIp1c0Bo5XD+01r/xW0wV6Km3a5qXYRoETE7YsQ92KXmI5WjV1uNWzkPaCArlJHt+m
xkaFOdFrikr9VY27x1TPvGKyHoFX/8UZZWdlGOdsGiuhJd+Iodircnzw5y+XFCc7MXYHgL2HPKdF
qvBYRrMGH5avaH3s0j60ETCUdGbZVwH9kHnTyAzb6z4NGbY0L1YgvdJ2Db3KtNazn0IXk1cW3bWP
hKaJm33elc1CcjQ23Y7sGnLLcYjuyhSvzQA+WR3777HExIwy5UFmV1uDPHarNA9cticLRwXbWwbd
axcAfmLbWiw4aqxqGypOLHbykHhWqRyzPHyeBoQzdEpG0yCyknxM23jMC+jXVa1skF+9pIo055l2
bMqyX8hbmdvBKh9HT9ODQ1G0D3EY7pyuvQ/NSVlYscYpM4vqfTLlHpKXvTHOKgsEHHCHyQsjO5M8
L6hU9iWR3XzIPy12IBTEYWgSlICS72vJJsnKWqqzbDqyyq4dS1lMQIKKgRdUPYy1INXGYN+qrn4u
45wpX1PX+Neo2oliTBrzoalFOh27IVwVDg6fOPjtxNafPBV8pkBqez8PeMaWR9DyTH6cc8Js4E1f
rzOEoQSVXKGE7XVe+QHoxQuW0qJbxNf5nblRn/P1RVfluUrl5zFPKpV222RQ4lTqbbl1nfbkh8ZW
9+JHxdro6lUr0SnR6E/dwLejSFJ374pfXCOV3zaRVjgXylrnSkqff8xJHVPS/aBMW25AWc+JCQct
iS7d4/l6TucSOhzcuZY1a6JPyn96YqsDWV/zPa6vkju+8bsWIhDe1XrZLUmmpEG4zG4uVWjP6NR5
thowLxP/4Syy/PpsrWFmhtOyPtoHmq279lp6xn1XHMpNsu29djvea3/s3/2+uiCcPntLP417UrPN
wjZka4FYuJXua/9Wby9Yq881vmzKJdT/SHjHwD9PsE8tparjNFzDBDoaXXw7d75MjWQfRacyU7hS
Um7k4GHIo4fKORQlG2p9OymEnvqscAhRSoI/5Mx/gF6+7EJ9XUwf+J7rS/Pq3FM32WPwDwMq34Kv
P9IBFhyEqjkeu4IcYys8dOgMLKiJPuQLKXlM0xeVsKy6AKRgP1ZT5GXVxxi/FHG2zsHO+32wUv18
nc9u6gjCHCnISXxVORKcs3jRSelxjPwnQta3uUmz/y8xptemT4plaW8Tx7ntRw5fvQ9KqHM1vzlo
ol74UbV1sjeOYjQE+UhU2X0wSG6kEy9QXYrVOXcHLEWHRY76Hfz5yR1ImyrstGkajgFV0zwYqABt
DDNZpfUFF9G5CTdzWQjqAjNqnjZC1YjmixykdJAQ0jL1mAPrn9fJc92OzyOcLFlD6ESd3NCGwNOH
pzXyWoMSW2peWirOfQA+j3PyytqBRDVwRKMePSkvHBQhsBhkEeyjZbbGbOfR7RfVtbbE5O+Zy5+v
8dwn7/PYJ69t7sujqGoaSKWc35U+lZPQZMOE6XTTkxqTNcqHlkMvoH3WXbi9lx7gydc2zTr86DmX
bdWxZ8oD4TzHny/uwgj26ZeVWr8KlYY1mLJJggjUzy+mi56d70SMQhNBni+ftmmr1opa3aLNAwN2
N12RZH6on6e1dBiWylLfByv/2vK07c8XdnaVh4Pxr1HVr+sMHJ2qA7c4gmYYVtPKWOU3Q7yaO8Tp
Ptm2VxzC9xMSuJvwwkM7/078M/DJKhzUoEg5TdEPcuQFn5mDOjmeo0YXLvCMsZ0IoE8XOD/aT6t9
ISFKzqgOH/3HdqkvzEW60vbVTkReuoIGuzR2A5T5xnGpB7jmJj6idrqPksXHpQs+P4f+ueCTvVIO
mnh0Rp6vQsXV6KV1Z4X3Pz/Ns/d0TkTAngAC/W853KdrJchIdbKSa021J6e7lcp3e/j4eYhzbWlC
mf//EKdvQpxrCYgihphMmPmThB5GLm6hteB4nGp5GQacnc1ckS75XM/evr+5MGzsbeVUyqfWljHU
CgOjt0LfBWA4evoPLo2mvkUkLIyQU4KGnstGmJXWwL6Ao3DduHX0q+UgP46SN2pkILd/fh7w7CV9
GvDk3dOEUKMg4ZLGHO2d+TvVLmylzs0Hh6uBd4ZWAdbz17mfNMk49ELpj/XUBW4FQMa1Y/XKLy8i
Xs61PWd6wuz5hSOmnU49AqaqrCxFf8w060G0rBc6FRZHGL+BZG7aXhxKqXjCzL9BVXmv1dIlyMw5
pRAsBRx3mk2G2bfoEkHZ1igkv0OXwXdPu6K+u7DoK9sv3RFohvfzszvzHjjsGOCtYC7niHeyO8Fq
YtJKbHHnzERqvdvEzV8WHpWspzTb0rmT5Qtv3pnZArNGxfmB6eC7P9XGZVK3VTlPT9jZxbZVqgub
znPHuS9DnO5Tgqatu7ZiiBtxNVxZq/glWvoe5ZAlfNn+AY3+xdSPM3OUMWd2ITwyhdb8yRytpVLq
QmxORfGUOVc+EWTV6udn9b9c1z9jzLf207pIRYlR4L6iPWgJ7pbcZkGOHt846aCu6Bhu4C5fupfn
H9c/Y87X/WlMIOa8lGk9HCtDW6d9haLescZb/Cy3/hhv1bT0urjcpqO/18r0QTSwPktLkw5WTSM4
QAX78004s734cp9Pnq0+TlYbxUwfU22WRfvambCVAX5roBj/g5EA7ypgeji3ngqkIMyXlZnHw9HB
xBKM0FKb3lXVx366pKD7nqsyzxliNXBkahA6Tv1/RSUGTS6tnrNx9pYEburF9/ZDN7rKIlgUq8gj
B+vS+fTclunzoKfGvMSmhAtoqT/61oLmKsbDdqF47LEXHSJId9SX0tF+KW45SFzcr52dVf9c8Omh
KCRU17EoFh9tP92bavs6OOHHz4/v7Av5aYiTr1IbkmBlNU6PUvl3Fe/16bo2nv+7IU7eedkpUURE
PncQug6laa8B190Nl5R6l67k5LVPdFzeVcKDUuzfJihknzTGqvvr52uZv6En5Rnc05TdFPSixO2c
vOdYpqxyGJmCKYtJ9YZX7t7RVfaXNcpRubzwbp1fyj4Nd/oaO4raBZXJ01kDEX9KiiUa6jsqAUSR
VdvopUkWgTdcOpycvZOfRj3ZSLB89i2BEf2RrwNNPGEjV+nvjCJ++/lm/i+XpwFuRCxqfDv0mzY4
0Ujh8kzDje7UhfqnSlziFNb+xkwX2qL6qBfpq3xpppx7rZBy0s+Ska9/w4sVaAiaMYh4iA0q3D2J
Dheua57RX2cJyAdykWfWJir8U60vDfheUohaOTaNcyxN6bcxVNZVKx207HYoMOJVZABmkeZ1GXGH
qXie1085J7rzwg/5fkznh8B+AFmJCI6y3tfPkp7ZNF7Q/x+ne+1m8PJbe614yKGgGeIYzDfRlnbN
m7IMFBdawXPyb7/5pLlQfJuxZjrC85O3BfoQyZg0WI52m9/r9CFwkyb4ICqkLxeu9PsO7etQJ2+K
ozsS9pFOHNOr9BbT57J4bVsPl99ddBXeaUtIuuXR/C15zX749fPY318XFXgbgiouVYOrcHKTbXpf
cS4jCZXlQ5vsVeO9voQF/b7sfB3iZG2zQoUAgolyy8g2u8DzGEeL2ic7AZrwFCUXbub5C6IBaiLh
RmpxuttVy8oXQ4CMu82W2CheEdhdOU194bxyRqo+XxWRbKph/B0i/nV2VuyGRDUyjjZm8z46fdMr
rNMcKpWFqYwJXTW0lK1UeyohuguMTO+ljA2baCnEFW1iboVmtpt+zLf+3FoXHCi9qNL+qrGN/Af3
ZKY6WhRrFPg0J1M5FEOlFQm/tS4otyWhlzraGnbdhQLG96VJBXn4zzAn01iSk6ByfHSzTd0STdME
15g91z/P1zOvypcxTpb30OoT3IXzQVRpjmwKb4wqNTxJC0EeEp864MxeZjNS+edhz16aYVi2rsLI
hEvz9WnbVpeofT0L29v8qKbGtoiH+5+HODdxoSn/a4iTu+f3ea+Ygz6g64hvqVDeZDG2ITuuHn8e
5+wdpLoy15DBqOgnb7w1KVapw1A7wpueLUImCaENbdNEOI0nFTBk7dyqVuRXXACGfIt9NmBDMgcx
kuGK5hNz8mrGzME0agd2hJXjeOwNf/WD9Txk6kqvVlYIx8cP6OEX2gGR4SsShZ1dFwezNgH9m9Jb
0Sj4akVOuTbMkV4QiteOw1LVm2Ujmx9DiMMtNcfAJbltvPD8zz4cmiMyRlPCAk+XyUKthdULjpsD
cV5ySZbRm00g7c9P5ky7hxvEAZ3SAKjmb2WdLE+bNstmjoY3LpRVfisfmtdhCy55SYlgLX8YSM2e
AvRVt5k3bqrn8dLu4syu5utPUL9O9IHYpgAp8fwTJtQMrnVjrLQNqp9V/OQcmwfkzrtLKYjzzD7Z
cXDZJJDzrbdxEp2800HRFpNjRsMRskYz3Yj0Rtffx3/fOaBq8HYIXARXzHHvZN4nM/ql6xhFjckg
mKzXEkHCzw/w3Cz5PMTJl04LBj4WEUeeKPg77eghyKzdZDnez8OcW4wwfNvkJ8KRM835Z3w6r1N9
5uQTMkw3PIeIhYfDf/f3T1aiLBlwac6HEZPcj6hFGXuhr3luR/D5Ak4eeJepU2boXAByL8Prmw4o
wZT+bgX6QUrPw0KMQAB+vqizz+bTTZuXxU83rXZ4LinA/GNMMgoxZ0Tf/CmTC0vcpQubt7SfBrEm
o0ulOmQC5HutuS8JuB67vdJr7hjVy//qgk4hnGqdB4hQOZl2xKZnc3yOoL85vP88ytl9zqdnZZ0s
2ohjKttXuSRNcfMtMvHxEBzVD3gYi27ZbtmA7zhiLcx9uHQwJlxYEi88NetkOcJjMSrFyEXaZgec
I0LRhIZMmf67yXF65hmGwYdgRCFB8h/zvoC9HrtxmFx4Yhdmh3WyPJRt3ast8tBjRjzG0Dw0Wkw4
NudhoCZD4F9YJc7dOr4i9KQxY80Gza9zseXIqzTzNWHTQhL8R6GYxqb1wp07txbNXJ953zK7ALWv
oxTTVNFBVbtjZSV/EZFyR+Z78O9fCTi2mceuUjOnc/t1jDAqA0eUaXdMAF1IzeBaJWyZ8M/PM/3M
04GlDLIb/hclulMRidqbDkL+sT2OLfGbKLtFry2s+t5WsmPejKufRzvTA4Dp92m4k/VIYC3BSd+3
f1tdQXTcI1F350hw3OTq5pK59cxkwOc1Nz0spL9U5b/eQjQUUmRlVXsM09DriyMqPaE0F57TGSTJ
zCn8Z5STt9WcMDF2ftseizCOXWSAFbwfe9ESCtmkxWMgSbdam23VAVu61pZvcmAtrEn2BvzLGMgX
elA9isR67qznarggnTh3B0hbnskkbOK+0XUZ0xFyYYujb8eLusbdIkEFxWjw83M9Nwy8TBN1BjP2
G/5E6/uxAVNGFuRcDdJKxMyd25CS9fMw31OC6JTphjJD5plFymlTR8sqlPJpUx9HHzWmoZr7hm9a
W9zrOs5L276WuzJw4b2pyKx/HvvMK28SkACzGkw1cVEnX++gMDJy//zqGNv9Qk3r1Sj/D2fn0Rs5
smzhX0SA3mzpyqokquQ3RMvRZyaZtPnr32Ff4F6JKohvZtCLWTQ6i2SayIgT5ytXVoc6z5RFSIgx
sNaRJISwaLnkKYPbBqDgNaz7Y8OdAljY+hAGliE8rrp7e9ccjCDbORGYq37FN2SDxhzZXauD/w3r
f/wMsL9QCofD4Y+wv6+yQWgZMFEAMbIdPMhmVI8rn+lR8VqvveKvzso0vVCdxIf9MuT89r+EEJo+
paqa48lnnDJIDAHkDSj4S/syWtsULux434aa5/KXoQadTLVq4+kc+JegK8CrdMVtuxT9V6rHnO78
+7xRLsT538ZbxJVxPIncbvFofah/aiFHQ9ljsU+iAqoG+SzQvz2CMXefroSzl7YldLmi2gvDBLh6
Lqs8qt45sdPYddS+gVF6bX7yU/OsbB0PUuM3a4+K9vgp+2COr5ZeLz7yl6GNhRpH1uGon+Z4xcBR
B2ifBFMoDZVD5c1t/5Pf3bT3w2H1Ejfv5stp+3XUxW4voxlWnsBgjgxXhO0O9oPbt84nt+2qdf6F
7W42S7DR7T2XtZbbUMeA7rDFTF/uD3y6G2BDUml0ZU+9tOF8HWRxrPTZwOsuNXlkDbCm7R8IWjp/
n5oXRphrgKCfqOjSxOX7+0pI9FFpTMZ5RLRXXu8K8Il/H+BC0gXeTlhMgExBJrk8fy3VantVj5uo
QpdnNzPBGxgveTZVDrpVbPJK7dCjBTe2fz4srrowUUWi8idLrjGBfiJg7UWmoFfjIG5aJ77OLOXZ
toGEpdkNo2hc+33MC7sKskv/G3PxtQY6VX1qWE0k67iPOGko6Ifa1J6lqK4t3n4f7NJ7RXwrzwcF
5BTLq7BspwpRGw3vtWe3sCF6ZEWMrC+8MHMOl+BuO0nM/33IC1MeuKP/DbnYxaASVKHrFk1EpRtG
Io49szLWzthLL/HrIIszFi63oyoJtYmE0gScZaPLm+RlcuqTPNmtV6urwCHt554xU5wM5J3w8fAF
vy+BbpRMmFrgsfLd8EefpWfUz+eTR/Hg2Zp46BlZC2Lmf3KxTX0dctkEUHeTUGAG0EQN/KR7Uwdu
9ZGZ+TFNvbR9KwfARKWVj3dxviC/ZgNGCSPppaG2GbNelmAEFo39U2XzPbqaA2cs4XhaedQGWAxd
yr9Pl0tJPehF/jvk8p4+6I0sJdrURFLNfRjinnure7MJOzSs/Kiyyh9qeu4q8xUg8NYdRL0x6zGU
9faajZbqd4pxgCIF7qilUIKuABGMj9ZtM9LnjqCp8fdfe2kj1FB1A2d+3q6WlhAdihpaZyGs7Do7
Q9sa9AkE6NWVd3JxCf1vFH1xKjqgrJtJ1zSRBhhu0g5+WyRHwJn/RY0Gr/6/T7PUqSZma6k5PBD/
+tfbH6J1jWMRpWHmWZvBZ1Cy3bTetAVI2Nlm59Vj+OKS+jL8YifswEwvpATD52CJ9XewXA2MgB5n
2+fGy1Z1PCvfbpnYF0zik1Z2TTQM7caS7cCS7PPv0+NSevjbG51/w5eQEXYXHUP94D9v9BXQkNKn
XnwcwjEww/jAgF1a46Jc3CW+vMVFlFraBM7cJd5iH8542mqT7fRQ3642kaxNysW+Drw2GnN0vL7W
cZ03QCY3wo3RTesyYBl9QKWOZZCEq3qFS9GpBXjUfMlRof5dqsoQ+JiW4CV2QZ/tqof0zgrJudpI
nvFi3hmR9gkDMZ9zb9qs6eAvPvGXkRcfE00bOgIQAky3vK31xLPlHv4XayDei9PyyyiL76eiOdmI
KaZM3NiWzzu6ywlqTr9PzLVBFh9PZoliNBoGGZLPnh2S6fb3f//iJPzyEIvzmCUJ3AcqfKS+2VEL
5oNDdjMmB6vciCo7aFkWKN3KteViCPBlyEWCqMpjyTZYha24hbCX72v7qQTDxbBhcVmsBTWXFzbq
L6B3Qhv7847EDZ0NIp9nob7XQsXviZvswa2DNggCNRJJfnq1JrFQ543+RwTwv1GX1yOFwFAS1Pkm
qoPmaITdpkcgQFz4kW/5kxzm28IftvKxAqePHuzKXVsBa49tLAJ/oFHRAyJn82MrYbMzYXWJRc/D
2ZON7ceg9diGPv4+l1YHXZwLrRgTkM/nQZvdqLpwddn3dhhv9Tc1HHbZOzjlCARce2WNXF7u//3E
Sz1NLtHBoRzD4uj1zIF7HH03qblSArmgOQSj98s3XewqRBlLENUxjLQVoRa273Sfh/0hDjP04imB
eNG3aGjw6Pb3tzqv8N+m0mKbmWSlrik6ZSPOPmDN4NrxrQY2bNev3W8uDgTfLHS+IFmMxPf3I9Ao
K6eFsQwyb7Onu2qFinUGrdM18vrffLAvIy12gLqwWE9IgkeCy0c8TbCrgTlJtTbMxY3myzCLyL/l
8aDDOqTGMTBblsDXl3dBAWAlXDdDG23Tv3+oiyE4mhkBZUc3Ls697+9PlwZJMxmyQBl7SKoHsxwf
9HrbyLshUQNDLVcSapdSidABIeUNrT2Sicu8fqONhUZhdRDVs58A+ApOyDJ8L1nN1H0OBvFOz9DB
1FwhkfqU1rKAF0Zi+6B4HPQekXgNC9wwT9CvBSw62cYGrO16XHHhGmsNMGWRb3JKzjWuMisv6tJ6
RcoRd3foJuDRtvguTZZyi8rIGZRG7dkabGoEUHCwhf/9e1yaz1+GWeLCBmgs0CiPYTRYoKW4aLDp
Yxryq8JZqY5fSm1apgGpmY0Ly8/cOI9ZWjQFlugMdZSoq22bAzY6n77DsWAl9r/w8tASrM53PGSp
fyi7kfQwtBjmVZEyPjrAsvf3yWoS/sLCgeXlrKSd59UPKebUJjAXy/s6ogyK3e7VsF4q5Ke5ZWJy
3f/jr+QgV4g/GAhp9/mu8SXwtvgIMeKQ0qjWKegqT3BxdGv56Ogr2/fP2YC0A9JU8JTHf1BlfB/H
5loJn7VcjdBtp2zyotzZ4Gz7VO01NwUp5B9PPqAxMaKBshtIX0tdTVLLqJZIo4IUtHPomvGVo0ne
El1UWWwlnrr0ZOh/gQIOd1sIdhfLydD7Li0xY6Jy0HxSqu+d7uwLnt+M5Yq84fJIUM5CvWrMJ+H3
d8gqFBhjEw/VVNle6QHDsl7qRLqhUvT7pPg5yeeWLFCL4BT5t2TwfaBUGSboEBMWSfpHZsMLU76W
/oWg8vsg89N+mXlTWqklyTGIw65L587snoxsZdL9jN6hBwO7GE+CbvofSCxtMIgcTz2NgAnxzOw9
ydXgn7+pryMsHkIxJxV9Ai2NYvRL1gUUtqPw4Uu1Mp0vfRCIi6Bv02CEC0+N7+9q0Eg7ySqn0YDu
iiH71G3JG/Xz789yIWrG6/oyyiLCSp20QXkOo/CgONl70xuJyzf5GZojT+zZH0BUAi2g11u2gR/n
WsxszuHp90hrVu8BlwullgM4+WJ6T11bwo6sw1ZkSQdKkcxgZDcYCizFoQhJHu32Ke9uiCrvsRCO
Taz4Vkyf+gbVlhTaBxv+P7YKekzK9dAhtRyYVH1sYYrl9H3gNKZbwFsOZIvbWiIkBMQINnhVCrP4
9jptpOvur0V/NMj9Yw+Ps2YafBPqz8lkB4aERK/Cckafy8vQiSDQVPuwKWEuH7fMbVQ4PuUF7BpV
P7akP9i74cRBD1ZtBVyD3Si376kDRC/0g2rV3/LxrUzSaz3Rg65UN3Ray4D+3Cm+v8rFtKygZJHU
GNMSe6DPnDc5PxTqh6RV4e9TZm2cxa4OGItkJ+BVR0LWg3q0XTS1eD3/Y65qGH9Gd3gibOWqCiQY
VtwiutNmXpPNMTdzbXRbKd20xlXVJN4o7nQ0fDjJ2iu8uOS+DLi4TGlOH3OKFGrkqJ8UVlqaeRDi
nycsEapCFaIrc7u7uUwkFgrabQvDIZHoasAeVY9T3DDWtFaXHgVpaRAf4LCOPvDFu5Ma4dCe2yRq
JTgeDm9Kct3Zd7/PhEtb7dcxFq+rk+1iRL2bRDigPNhzuhxZ79+HuPgYsCyxZrEF8gmLg9ZuOLrp
ZBUpg4zuehCvUXzd1NbK2XdhoqGihs4MOLajq0ldTOl8qlqpJPBmtZWeuglQqW7Z5SjRKxbcVUcK
OhbgUqJv0pW1dCGhj75rEHdQJ8FcQCj7fZMvOlJOem4jkQz71FhWXoxUN11NJEfbnK2gCjt1p1Fj
gTHG5VZScz1MtIqAQIBStyb3sGbEWU3AKG1zDQAUTk4QXF5J3AR+SSqBrud9unIw/fjsOrI6CFQR
YwE9iGDq+29OKo0JTW6byKFkozXoNOh2v3/1n0JBDIFTHDEjuq9wjC9m72TkfUZtUUcyILwKdWHK
Mu6me5SurFO77x/ic3fMt+WWX9fnNNJvV4afj9Zvp9I8/Nw/Dq+k+dsshlfL3MTtYkIwnhp/evmj
5o91BWa8gUQOcgBTo9zbvXFbSPatlJZhR58y9c+/+A1/22gw8dHVvWwZosWYyw08ZMGIg4upU+4a
clDTqFWoB3qVhwyir8HEQekAqyBBzS1PWhdhzSt4+SJm3R/kKkgp/yjkaRmxuVTPP+IK5rhbZSvB
H0PsRdB40m6tt/xn9hqv/ctoyxqebmcprLUxWg+hAcQ6G45rXQ67CuClN8JTQ1QRg7+o4M3vL3te
ZT8eEysfKqhZcbYUHpa2RYxEJchaKGSboymzZTDMaA14bYVZvHKbhAfBynCLmKs3lIGpcoW3SuJ3
lY2ze7EIaVWGGWw70fCyAWgBtqbTH2eKH4kN18JOWEEagw4MSmO/U1RUGjNyFnDey0n5TGC0401j
tcuN5KwLWFRpU9in3QlQw3tg7+/VboLkFXuNy1UFjBqYPni8LU8glaq+AoV5ICfM8pja624xoeNF
r0sYcg6y7tu2uYOrLPrURdAPonQHB3OuN0DoSSUpSvHP+80Ep9jaarBDK5nbi2RyS6P9HMryrrBq
2a3BXAtxuSldJe65azU1gHsp99HZ/FpY40nSraM0yVDjUmBg4gyFUx3WhnmBvVBkU4u2UphKJkr2
mNA2NAf0QNVdfTZL/QRU81MpnBPa/1SYnbIxQB1fe87hOawrheMNdQoqrnQcW+WlHQu4cGZwWK9K
9bVHNOn2lnYaB7aXG4lspzhtgslorlWzvuu04cNq1NuxbnZyJwd2UdxNcL/yoAA6wObzTLn0Jjnd
G3S4NymbdmbXHBWu3cGfXnFZn793Vn7dtOwBtJ5jWg6wEpd8MzOOeZM80YFsMllJghym4akWXxeG
CQ9wot+lUhMkLb0ebfQiqiKDKA8KxwyGLvj2w2vfmYc2aeFhGMsHJx53dq2851xlYPPI1wUZr4Up
h3Y8DCBadhmO5GEvAR0pSVWkq4AOAdN4HcvlwWhq9I7pYFzEGUfCEV3qaUavpth6SkATjpXxaNJ2
9KxJZyun3k+96rzQYUYGjQV2V2RwsEC+XAOJ0uoF62MWsandaW2xgf+pmxG6Yd0J+LuWPFSaGjZM
OrXwtYNXLg1+X/Dq5b1mdrCwIT/EpXRxu6JDlsFK3GFRbDjCNWmdegohB+FMtacy+BDVJhZLre+S
LIOzWLG1B3h8OyKGHa51N+mS7JWI71wAaaE/JTqcX7m2K6buQx8ndN93w6cSy+8VSx7MWKce1yuQ
YBqDhL0UWyCL23ByzmVIAcEQDUCCqs/cLOZdB9pD0QB84pRlkNbtTWUqDzaDE6Zuja7M6WlUu4PV
yvdcG7AajQK96iqQrEWLxr+8MvdKWVWe1rK93ZbFltf1jsLl3LeNSd/qTnGbmyWcfYsanvKpcVCY
mCCv7dhVPzrv+gTfaV18KlP7UAzTVUwc32T6cwzKW5HJEesm36FJoErwpx9Ry6nJldNU16xNoZWR
gG8cG7jzaeKQG+mfMdN25ghh7tArR1mbAjZZn51R3CEacg2q965hlTtThX5oLM9EVzayQDgjaP7e
kuG+L+EFrEOnmafHwokfksEUfts01yRtb0Y1g+avxL6QauzUF5MBoEp3N1VG5sYoibh5qW06I7/J
DfwdI5ejwgSy0DDGd8St6kZMUOvJ9KWclNE1puo55cmtU2hPSQIgR6IWbkWkK4DStmD4UF+oyamm
fHLzZnwzZVK4jEoQxWIvc+GFeGU4qc8k2MVaWl0GANTuVBvkgwmXojaGNbrBjJ1c6TfMpC8x6+BL
KSf7ukHbGVERzhX0AwafH5gqlQddxs005Q9KbBybJn6TOnRA6jbzQYsDopeB40mYfhvnaH/lXbUp
awWZIfmlL9WzDtYfpfD5sJSNXcEpWktw3a1kzBQnznfCqihMvKegFeqpyg0Vk1j5mKzintRmmGZ8
k2RG5tVacS9zYXkQ0/i6WcMnd1DgCz6wziskoKgsed+k5RMv02elkN9TI4NPf6od4pij2hcjiG5t
3G5A4rhhbenrGUgPcTMgz23KN81ASpdM6avZp5CE0PKVUBryRNq0YwP3ZDO7kVvYiPfsU+j2czw6
z0zriYcdcaeM/MpMlEewP5yVPeGnQBexpgUrPHgaINX7w3tQV3OpsFqbIaWcnNKbmQaEwnkwUPc/
gs61fOWlAZFtQ2YHnQhonFhmEa1xAAUuxYAlDk6Xu7UX71A194CqU13mEW91xAuRBy6DSJPKyCZC
VL4IbJ0R8IJSa3BjQxu3mxA226XT91S0cFuLRbZR8ri/znphguSGuLNjBXwibcW5MtCVHzCztzca
peDGOq0TZE7SroXel34hgv65Rd+aM6yLfdmpWZUJW2JRG8I36VM5WltIXDfqLn9oHpz9dFa3w1ZZ
yRn+rKKiqAP5O6zD4N+i/kga6qBiA+CiM4hce39WiPON+OuUY6KkYG/pOfHXvsWFWxSGtJDawB0D
Cb7Fg1aWGncZcMWRk1k+oAGw/KcrkeaPyzO8HWTTwv0BCsMZqPX9mK1VpjZwHUDdwgEXBmkNg6h7
YAFXbms/L7HzOJY8t9QgG45I6/s4eoVw2QDWCjnEzgjlKDvFpUs59PW+cqccJI9s0Q0MC/cNA7CR
HpSgfcnCtevDhSD+269YVDhhCDAgopp/RUI9R3tlbRfyEvgJefKrNfuTnz0TeGZcjBwTInDQypa1
DVOBE4FFYwppPT11m2LzZmykzXrt6cI0+TbO4qmow4HsJRiHgpaNw6RiT7+HQhcWHLqnIReCZZHy
U3WN9nYAfGyHRug1PDs8PmSyPfk9M1KPVM2ao8qlx0HuAN3bcA4w0ET7farAxHxsrZqyqDfpNdAV
Z643a/31l6Y90oVg36I5B0LyxcqSOjS+K2nJIli9e4r5AllSoOKW8vt7u7R761+HmR/1SxDL0hmq
bmMYtJteGe1E/RpsEm9k1bGrkzagskDHzoDaQFqWM+DchES7eqziac8I/Ph//zlrD714sbmsjJNi
ZnixDSACCMRasBzTfgp+H+bSbIHLHQgUOCtRYVksda1CnCUPFpK/9Ar3GI+KGL4bJNShJvp9pMvv
FxbAFiYlWrmXla/MGswerTQURszONblR/ip5qgwbsuGVAdmsbcg/+yuwpOEWqCAHiISp/iMxOwID
R3qbRvLkxZuZ1Fa+ZlHqz91BYMN77CV/iYM1x7RLKwIHACIA+PCY2K6/TyNYwBSxqSKdrnZ6RORq
n1H57fdXeWluzBYmGsTY6nzMfR9CKy2TqLjQY4nvUPf1YOTgz3fDlVEubcBoIQMxz8a+iBf5fRjO
rDwjVUGjiTVo41WkPR9NM0jN7Kmr+z+ZXZ7kSpxVaDPQmKidqaa1npXoD7WRI5igEFLX8mcisnvU
eJDZopHG0VdtgCk0tMm1VoC4QCRyZ2rw9dfG9F7uxNVQTq9jnEUsT8OyBZUZ9cVxI7Kk9qY8/kCe
tPKLpOj9AQpoV1JHDmo5SEcFKTZqYhFcwkB/y3DLQ0yTRy2tgi4uRrj6W6iBavofm8cRBeiqLNkd
/mpITQHWEqyYpkyZ9lLJspnu4XhyW2re72/00hJAHRvoc3TEwLzo78H7ZYsR9UCJKOL8r8gB+4iH
yOtvYQ5C+uJt2qor0decuf2eB8NJYKCrBHqauXl1sYnEBGiCRsV4ndO+amUFM4wkx3whDqzW07pz
G14+MgDSUNFaU4tf2llQ4Ub3hTkHYcvlXsUFskCtArB3b+9TUOWT4bGr7R0AxCs796XlgHeKoAuq
BKy6xVNyZ0rjphpRgJmGFkkPttNL60ZL13SkP6oK2E8MZBWRRp7Ruksx7oBOsThpJxJRmb7Fc1YA
ySjiVpV0lrOKu+WogjjUrqAYfypjMCyCMdRMDB3nurNIzzcyoCtSj2GnTHSBZgDBYbRhQ7oDyslv
GkVPJ+VoDK4r5BMGxv4k/dqGc+nJcauBLgcCE0DNFm+4V0d5mAQg7aRBpgH2c6OKRLnjyn2NkOza
FK+/L5RLX/TrePPc+rJO5Gmo2goM7Sip7FDYyo447A7tIpvfh9EvP9es/tIQ7cKj/vs4o6CGTXlC
IjTRAFc5FSAtogajCflNM3vYzdQTbDpg4aRzxXaLGcQD4x2kP6RSAFegJW7Vj8EEAhAoJDsB/FSK
NGedyxupASlo0iNHG18dubpPBwYKS5bbIJuUR9XgYHl3SP8rJZXRUllTL2tw8vLxDO0N8FMQeeaq
8dqV0gnQrPe8cZ5Jw6/62DmiBfQ6zeLrMQMQUNVH1TcLtEvmFt/WcDJ2bRtckN9f1M/vgUsUesSg
K0D9Tzfn9/jle+BnoW4FoFwEK5ZHpNWQpgJ8UK+lemWgnx9kHggtaTY6MrHCFhONaYzF1CjzqLRs
0L/UgxxLhzZH1x2IRh7qeMearPUT/3w4rC/cq3DTmSULy9pUnA8gz1QZiRzkxDIZuWoyaiHRASr6
/S1eigy+DqR+f4uIyw2FNphtIs9v2sGovGbkaz5Bl59mdtdVERhAgvp9EHlQprHgVhWl1i4tko2s
+VmyZrR16X6NfRZ2twaSK2gyX4yiU8XJ09yocJDNUI1+x8GrBgLKgxOg14DH4yb+WrPUxdf3ZczF
plB3PeG9rFXROOQvYi5Pj4KtbLaXDq2vz7WIrCBlMlMtw3NZSBjUPfae4hVFnUPHVm81P6c6ph2c
lxFYwXQI3l7fPxRR+hi4IbOK2mTcTlQDDnFC11GqFX8QO0xo6SqD3mjXLlOXYhBEHqjEoKPVsRBE
fh83TVIDf/QqaphZb8sqOcEVQYUtXRn7uQBBLnVOJMvOnEs3VpIfFWiLG2F+QJi+Eg5diC+//ZL5
g3/ZVao+0wfgCPCyLU5cYRpbwXmCoslw6KQoltPH39ffpTIF9hRNwcpA+Awziu8DtlqVMsqLIpqo
etvXceemokq8NkWXGbf5I9TOf5iBXIdldgQbNW/BnNM3Bhp//8UvQUANiw9oNud80fdfwjJcNVUJ
vyTdDQ96kOyB0IIN0P8zTXhh5WCWIeac9YDQZi2mWiPnvIFas4hG/TWRrrrp/ffHubDnfPv3F8dD
T2GDPsEPKkrt6t4stX6XOvKHyJFS/H0ghFrzm/ke0s7WpmBRzWElfOYWb25qmx4mZeDaVvPxK2fd
sSqyYaMkQAbbs5cGnI/mBmrrFnUYdMY6KCNic7+xqP7cQGRkx8mdmqNuVifF+8Cna+Qc4EdoGZ+y
A8lco1TeqOTvsdI/ZrNhPpwi3UQdN/aA7u9cck1ZXMk016DkHe8HswmTcriZ5AGVngYzeWjPPYMR
t5E9yb0GgGMBl39oXDxVpLcxjCuO4Ay2cLltG1du2XXM2F4tdDuoc2hc6XAjaG97aqXf8sqGoRs8
1wDJQ9cZ2j3lLTCBm1gS8AYAxjR3KAvHJnnWahtlDLn+06jDNjcTlDW5K/IrcdtDLnLjdDG0Bg6y
zyUc1yvTqtw8HzZqmx2Lqam3yYgEBpVPTlM2rjrxUJWbt84pzqjdAOiYnVQt/czQAQxguwM8Vj4A
ItSFg9WcSK6CIQK7fFRqxTOY9HfOAG/wJrmBBHHuetBwDPRsl9uxb8Tqbaxa16yfTir4pD5uLlvT
Agpa4Z4lz1hAY7yvCJzaO9QbsjQ5G1pxtkrmzm60HoTAFVC3NhjYZNwrs1Qj1u9A+Jx8dO6KuUBt
erkeO9BPTGD7UV7ucqV679oMikF56N26VhS/4FoXsiknJ1HnyUkk6GWIzdJwmzIPJAq6c4468Dio
eeDIneQjwpd9WehXFFCajQZHA7dHqOXKhF5rcfwG9YHuVcQ+qET0nsPHGhyhgXod1sSOISu+NesO
QFejRJeu0X2WZXlLB5ikZ6SYzqhlVpVrWbCpL+C/b1n4YuDpkrmglPNinw3jFWTkWTCOzo1piCdn
BM6WpcCwtazrPe7IUihyAwaXBqBKvVkX4WigoCRqBzXz9kal+cuQon+PKgA9KtZs2qbh9qCR3ViK
a0ngvRT4eDdl34LABf3SjHRF3AW0QVBK8rBBKbrE7JtIOFpx7hEAnVyOXKwrJaCmT5JA5CrkG8fo
p02sOh+JqYGwlMAIV6HaUZSZseV99zLI8l6qtVfDzsGiStHeAQo2qKs8Q8mqvU1j88rU3whvc/BD
zVAV9iarnbCC21sY230JFYHB98WgVL5RQ5trd1PnMr2+G3vrxDXtDXf6g8mtoBRWDDcwnCgko3nQ
coZvi7qHqzjslNKpC3oZL8iZPQDMUnVRXD3ZaX7TJ/YtSn25V8RV7+uTkm854W+SYd8DBEn8ulVl
D7ZP6KwmadjwWYZHQKaVLPFQZjJYlTxFFiN/HKrCr0vtzeomC0RZ8i7HMaoBQ853qZmUwLj20l4M
BBROPX5NCNllkvUH7cD6lkjpFu5EULri/9xESKAWJ8ktPP9Lt6VKJE0CJcqk/EwK8pYxGGMKmrg2
jOXcMZueQcuFt0Fu+3k6EKgLQCE3EuNZjq3EnSj0r6ibn0ZQUl2j73cWEjoS7Pw8S3JuurHdtY2z
T2IONe3UY9fRZ0otdiZNG3KkV7QG/rztI9C6AnNPv9Y4WN91ln1AVZ74wtF6tG2U95mUfaC4B0IB
ZKB+pjtHHK8+rnMpgNzp7cgoA1q8+IMb87U99Mc2KbZlq2yzAa94MK6KUXZ2jc3OSZE/UEW8SwNc
KYpqO9rZlYC1kdun1keKnBCp2B+nGj4N3hRhXml7SaNtQFpVckmFnUvrajBykwNDCghyv01s0T+S
RcyQ5/gNBmQ3NK1i36b2riZsX3T1FrvkI36QX84lVSMxA/SrWFct/HlROU0fDbDM4IXTv84I4ynr
nbADtMnVhWhcAMQC0oPYYVPiK2YBx467EvNPUmcqLj1yiPysejhVRfUBbYiJPg2Tugp8NoI2wf/x
emwCHGlOkCeDDdQ5dv86BvQytuokoP30aA85LO6ssjwKAwS0EVBmkJtvGrU8W9icghwEG6/VIDhK
AIEzU+E3mfNc6PWmhJLMa00oATJ+D2vUQ9PqFU5FsdcLim3dljaszUO7LcKG0b0osjvZSp7MCvM8
LpMNyQbtIHXxE+S0rpmBt0qYKbsjmKc+0LblWeK5vWkzx4a9KjsxZqg+HiVFB1z64ThJ53Yl7I+r
cXjmgDu7nR5PngNuEoSOxX2rZb2rcPlcGdDVTOKU1+Ut1+MWhgbpedBohs2c3et9FRrp8D6CzRp0
U+uZBuU4fDrLa6t4C5B1kIn8sVDlUJOx19nZeJ8RmcFXZAydqX8aUuJgtZdA8Y7yk9NK2Mlx0W9L
+c2aCsvtW/Dgiknd9STdpTRuIPoQEOmUlnBrjgqqytgQZKkF0JI8vDNtAFxWtu9bbGLuqMVgAQuI
wKWi129qAzOWScY1d3BgOD0aLwCuiDJT4Cd3qN5xp96oxhg0gOdaQ3on8Q66S0obt9Skjd1JR4ki
TmjIcBeP+UGr7F3rGMceHArQXdN7Qtg9EexkFmOI23kc4gg79CzdOJn8kmfj5CfypOBQw5Wip5aF
H18j/Yq9OAPiCPAjUDoG9bka5Ndq0nxB2o0te6om7YlOb8U4bkDG3jhcPwpHVC4dWh+72Eul2ne0
tAfMSmvnGOSq66VtNVuZmQ52O9orZ1VNDyImiMHG+pSW5o2p9i+4cQjXroAn1rLprTG1I7TBtQtx
7A6G/JKXSEAcx2rh8UF67AYu/KHFbErM/KaTpmu71SKdZpGd2E+yBkqfGM9NUd+SigAN3iobpavB
uK0TT9RVKODi52J9YNFKxqc6pbIrK+JWUezSBxO73o8DrqwEfGinCeUaMwnSmbTSfTXVH5wq87JO
2cW8hfRDBPGI9m0p+VRGsZMqejSG5F4w4vcT3JosiFvy6dzajh+TbtNpr11a7BCA3rS5Cad/Jagy
SLsgCdkIne1hXKygu30U8a0u0o3Zinuut1vYq2wEzittlINEf26L/tR1nScb6GnWIKnJK1/vY7jf
PqB2+UeP72QOokDWbAgO705iCHJNP+/FppOVfZeOLkPBVJUzD1Kyg4Svmwr7Ggexr8ePNZR6pp2F
FWoiFb+VJqAisxy8aPN9qFIsTTB8m8QOgPzdoJl1W8ZQaw4jWi9i1y4+0wlikvizymG2PPJjCcAt
J1Az0tHV5yh8RL297Pdjm3i99s7NYVtqeH4lDrpKCdK890quhkWc/B9p57EkN7Kk6yeCGWQA2KbO
kplVLMUNjKqhtcbT3w+cew6zULDCNGfVCzbpGYEQHu6/WOd5sWp0b92BxUkz606345Vem+1ahLgF
0Jd+cozymBg2p2q+93ogCv6jZkMJjGK2Plqw3qsGUtJzEGvNfshI+YzKgXIOpjRWN5qCIqlMLh84
OzkYnrH8ve8rsIxttM2N9qqy+4PsyDs5dQ8ZB1Soa6uhdb5mpguKcdihK7GxBXMAPirJT330Krne
AbDuo2I8DGRRcS+NgjA7N9VqChFnYd5RTuRqi7eVmdzSSByB3Vh5GzdZ4GzofEUkpt6VJuePCZks
ydE+a/1NPsBxCdW1Ivk3vmL3KzktbsiGH+HI3tlqvG9LdNeyEENAF2MdA7wf2bZi7CrOCup+N8I1
V0qTH9IRslN313SkVm3rrrVGfPEGexsZI9zQsc3VkPW3puNsQ4ljzG+2ZtP+GiJk5NLXuAlW3rit
nXjrxAqHULaP0XM1enPXGiC0bROv6DeFToGidnzEGNJMue4aLoeWGyf+VbvxGSX9g5PLa12uEbZH
mJuHhKZSJA3v1bLIeCQUD1KVcVPV0AscXkzhMWyqvZ5GDR7l5UGL75KI/EOO0bpR2lXpxTs4ziuz
l1mZ+KzwF706XQei+yFnJX4rQFSzEJTCsPMBPEYcT0WQv8pqDwoWlU4A5qLD0k05J527N/1uQ450
KNVkW2ju2nBebM8/+HGHI3u1UTusQgtxB8cRgEG3iQv/rq/RDE8oErRY5ARZck1pbS2zIzO92nqy
8lbSkFobHJ/48x39Tj2qnkA1rjnoafqI2MqPZhgOthhWmSV44YjNUIYH1cejIugPZkNXS3NW6KN+
R5BmC6n7q1ZWV6lfr0ynOLb6975wDp1ODmiYj534XqfxnWS020jv1jhk5is5cg9yaK+sSlkrckse
4u/siMqGF2x6Vxw0TXo10/KnrAEILLurmCutiKRta5NrlXm/yhJr5TXRDvjZpjMfC1dbd1Kxt93n
sqCQ3JrN0bF+KKnMQSv/cM3inyCpuxWggJuAvyLc8D4ainXZuIe4LK5E/5yAjfUSJEk0/UHNvCu3
0HZ+Ge2GSt6jYv9YZPVtJoOUC0IUMuLHJs1IZ7qbQXY3GaebFW4sgIG8nR+Y0JVW2LuhefUbaUc7
8iax5G2SYh6r+du24NGfV8B/Bbtb2Sed/EVI6TbBVgFYHLWkkNJk0b1SdN6ZWasdbctod4GuP/dC
eoJf9QOP7oTWCW3vaki/4QRNIjBEX1KnprpQFT+ysfqHEWcXtT8CDWSt2crPg+pcd0J/oqDwpWsb
9KJp3uy4YuOjpNERkFBrWwnHUreK1l6DRKfcEEQH0XLD1aLfiUI5SrV6pfn5vdEML1mZ/hzs8rYb
YnoASr6JRLfRZGfjJ0FwUAQ3cK8aeAtIV2rmWruw1d/AihcIMrp7z0YIyrHOseTwRvPchlatoJ6W
1jeGCdFCoigTeZD9sBCH1ebf1ClbqrZI2OsSCZs6ZLvh99NsQ53X12CyIO1uXLF6f04t3iCKIT2S
s933QvA8iR/0CjfeCr+jThZfXT16dgsgbhCU3yqoE54GejWUwoPpDnu1kPJtanZvRczNM2TejyYN
bmwL7QcJWgvJ16rW9P0Q2E9Fy1PerMwXfM6ydVuK745f6XucqdG7B7VfDlJDWUPd0CA4ZFabYjzW
/KP5tXkdOOWT5GnPfWK9dVJD60VSvzmuceUm4rqp9G2i6NfAe8nOTe2VPp10g4P7tvOlTevU13Gk
39Ru/aXDmldxAWDW8o5qCNALGwmoNDoXnb4DdXxfpegzaaxotzkjbWjjpVi02x+cnCfZsU/0z8TW
l/KXqnGukKeWVkpufAnK5Lby7EPZc11rbj9Wp3R7lTpqvuok72h39bUTNG8kxT78eu1HIPxvWWc7
myTMDwMCh+PR7B4Kv7yjhXubRPWPTpB5NEX+5upGu8ZB/LlN0+Au7WWdm4RN08tVuRkGh0JI0d/b
JbrmQyUOAPdjcnQHglqavbhqzNXvp19FnX+LavGkiTzY1F4prdpAf+HOvK268gfYWTrFln/UhrC4
MjhJaTPqx1bRm53tSsciQBEbrNYtmhDUNTqEmDtTOiaDDNlK774nGUYnjtqTlDl2ti8G/QEs6Kte
Z3vL7s9JbMcbUXpPXWymW4QOXylC3Wl1oLirpjSsh6jGkLBgHWCDlr7qPYbDspVTn3HES+IEwb4v
pZ+UmIy127b4ffS5TyXDBX8Z8OwLOrMBuBr/k5n4jQ9hzbPEUPttFIenWBbXihaSkzvOsQNFEYTZ
Vc5LrxhUHkhmVG20pOO+yg3EQpwTZWIRXqWafNcI417J+m9OGG2DYvjm1JoJgbG8U5T+QAfmp90a
B0NWvdsuQEIud+Qrq8zsnZuHDj3Erl63kXpjxdZeDYezOfg2NaoeU6hSZZGXAOZtr8bxOroNUhYA
wvffo6G8po2FMJlf3w2OmWwbxfhay8U/Vlw8eI2UcvBH9Cz6IVonejMeizwLW98OlsrXY4/gsyLs
pJMlvMqvKKSGKON0G31drkdSj7/Xse6Kd/5O+vJ52XemKzNCzLRREZtyrDmp+cptLmVFJ4JzHjsR
Hqb6lVJZKiRh5Y2H5ebzYLPF7Itgk7GpvQ6C3CdYoylrCdaxzPJsjGAhzEzzQ9ij1x9i4hb9/UkH
ze9riw66EpxdCBJxGq7GZ2Zo8H4cMS/5t88HNdf6GAGBlMxlzQIyPAERBK1E+0z3A8BX6tX/IKHF
jbGXN9Xe3yyJCekflwdCcOgOQNqHDTIFXqW1qbmQPfyzOpC4ib59buqyWugFzEzgqDZn2MiGwDif
Mi2LAMgxqEb/rGlIvhkvQWCvpOqh8cqVSmP88/mbWRSQ6pVRggBp6w9dVR7QFJckhReo8gZhVZJu
fGn/eYg5BstoODty8ywKcVOYY5lQjUwgcJ0blIi11/JOrOn+uVfYROxgVrC1jvlx1HvzF7HLM8uD
vjvszxG4rmnGlAJK4cQrBs39DzCpXLtbC6UreYf55G5JjWmme/wu2lT10senAblnopnKSjogbLdN
n6oDDYNuXd4Y63QjX7ubf4/LU5Dv1dlro482HVcW7UW3MXKlzkULxj8naOp2ifeEbMrDwiecGRnA
74tvOO6MiyCl5bt22/IN65ZHZQmhd9c00EoknXzdahR0gsa2Y5iTVTlZ6m16j55UbgL3yGPrR5fD
aDFdnvC2XK79PrhlSVQrS6jkKckbNgSHPKSOG2TGi9qW33MMqrdm0bxYZvWLosj32LWprAFhS3rp
SJfl3vEoh/JcfJR1+ppC4uERphShaGfl6xZQMJW3kleDiwglhThOIP1aTqJiK5Sa3j7dQttxH9WM
R64p+ZuMswyqkXSjKIhYeF76GNfKNsqbtwS62kpNVV4eCc+sMu6Vs2U7V1SqxcrSh4NqqyQyuYzG
SpJ31CX0+lnSJHVvDVBuAFYhe0kpd61RLhrC/IVj8xRKxVWV2I9uR1WmMKRkO0hRu6oU/RWGHlbW
RZ5tJIeE1cscf1UUwZPlBLdm4zoH0xPPpewcQyW6dkyqkoF2pw9wjHKPJCkrJQh1mvziJcVP6j47
l3Lo2gzMfJVLFMfqMqfiUqXb1uBZ3Li82DMncTb0tUCfu/mzRaFQyVznLCHe0uCezIONdzXui2hE
aje5IZ+iokkWDj1l9mi9WGCTVdw6spxFCgssSlfW3txlj95ObIpts41PCixef1GmfO7oQ8oMFo0J
tR1pj/dLOi862W2DyD/7enNVV9SM3YRKuL6AvPgIVQQpiLOkDVYQJsuUQji0RiFHgeefXW8QO7NU
/pFi6UZOrGPpuldSENyEXvKlyfkQn2/a2fHpOnIUsLLhC0/wEIVcyjWHg3fOFB6FjwbrwlxSZZmL
YaIuRO/GHK2vJ3MYUQNH4VtOzyaE1dazNkYFUbA2Fm6pOWwHmGP0Dggk0NeY3PJFkmBUo/npOfzH
pmW8URGbctcU0d/opRhb26VTuVIXTr2ZLwfT2kblHbgnt8dkAj3XkDw04sJz29nIArv+XWIFX8IB
SKJfDeeMopdtx48Oh9vCp5u7tkZBKqTlIUBZH6Q3mi6pufZrLpJ8E961+3ifHUp71e7sfYosZH74
fKnM7D5wrGAFGSVfEhmT93shdDod/ZkkODuS+pbq+b3Epb0KM0AiXZFyb8FPgeks/eNW5n2U6RD9
I/2JMix906SS70KzWBJv+Dj7408a/TBAhoKCnWA7WtONGkkJg3ORt19orh5SL9VXtQ0c3MooEdqN
TE3NvoUNVSxN/8fDSMFDEyISQhum8iEvb0RSJqFi+8gqtPshLF+CXgU891Bb9kpwb7Wtsjcdrpy8
UzYUq+jmJusmIOW0pQVZrZmfojANmoHf0Ai6n5yLfalqTlIV4dnVqSgYcr7p3E4s7K+P2xg49UWQ
CQItMTxPr5U8PAdhu5UGXLWiYSsoLX2+zJbGMvmklZPKSRWV4Vmtm2ADB+VOAse1+ZsgWNfC2bYh
CEyW8tDjp4ZobXg2hqxaZQGW9aJM/iaIzrvNAOr20bxPon3h+5YXnnPLDNae0RyqIPz1FwMZkdGw
LmGeq5Pjp+0kq+L2GDHuDW6VWrMPTT9d+CSzX16MeoE4tZsfCO4l/evA6+XgrOjRGyfvlZ7rmBgp
Sy+njy9dVhgrBlQSH0aZXkYaxZOstYgjYB6ZMiVRfaX0FFWqhf0yNyABxBZitox60VQPPPF8iad2
EZwTpXjiQaCzP+VgI9nSy+efZ4aFg6ss/Bs2JhAlbQoV7VOdcmtjeqPQ+bnfGytxZV47R/M2vM22
1Tdl7fwvLK1mTkWWAgMbMZZQ+iaru9UyyQ4NjfeM4rzWCs72TlmGJN/+WGKjJav1Pg0tRCd2ojeW
PBhnJlflufgboAZEbeopgxtsNN5Wwbkz85+6kW0ChVJr8699R0mXLsIY8vvbKNdVj34cYRo00Xqv
PWfCfwRz9bjwBcd/5321532cyWTKVLhNq2FRdkFvPIZDc9f6MNE7W7ymuMGudKM+hbVubvMes7pg
aKyFY2R+PqFcwM9ToAFOtviQpo7TwKA/K1S/THwfMl9CWmQJfD5z7jKff8KMf37xeMtlM6IwN1Bm
0ikgZHI+rCFrfv18Nj/CfplMylgwoiFWfdAe9TSlViqUJc8iZgXGcuVcy6W9LWUFIhNn/WqIupMQ
ZfM3c4g62VjAwN53mrrovYZdOnqa5zYzD4ZjXDuFfCjLfEHHdX54f8Ko7+fQAmKIOwVhzAbIQN8r
330JbmTaWt0myMpz2DnBBpPvJXbh7LfjCkA+Fv1TLoP3cUmu5G7IO4YnUzvW7GvJFkv4/dlleMGC
mNzLcRHU9KYhJzRWh+Ew/UWloiVhJs7CGpnLa8neYYgpAHY5PcdfcrESC5JszS8Er7yb8ZE3HEys
IfBaWcWbZeL6+LOn29vCYx6xMh3ewPTRYIW6GuVo8ZxVDVhs7xrJmg6JtRaCYn/rvdggZRcyx7mv
dRHyt4jlxfjCwakSpWV8gUSfSep8fYUQ7PbznbYUZHJstQg2VmpLgdDzWxdto3YLcWWJJDn/qVQc
5Tma4ORPrzfZC/IYnUufQ0PaG/0vp/oydL88T9vY0S+QA219Z9PA8mETVa28sKln6k0UtS6iTzJS
HTWgXrJaH/+EH52ho/8TrQs53vdhs0qaB1M8VsBsxh6eLj1K9jcYIRspTLe5Za8/n+3fO+zDMiL/
NkmQ8VH+8BChSwldIOchQuVoUwW2ta66HmBQlBZPcmUfml4D4mS1zqgv7xzJ2SK6SuWpcFJ3V8lO
QPFEYHEZaPnWihCxST01A44Ua+scnBAw2Ggd1ibCSGpuHrUw+VXikGWWQMwKAyuc8mZAJbML3a9D
wluHHmW8Agz/RC4dXhc6cCC9pmdcRTnQqwDfImjebifTL4MXWanuDf+PueWqM67NRsGGTjjmtdxk
PkCQrN7BgQNO4qnKsXDQAbe73qTN1SrrwIMn8PlkzqSBlCN4Y9rjTcHL7v3+d2qrcOUUFixiy0hK
+qtId7dO/6upo4UVNB8JEopBY2B8Qr6PVMmlG3eDRXUnaa7DPjiCI3gWXvtQKd7C63l2P8LQ/J9Q
jOt9KNxTesfqGVTYio2ky0h+/Wt9DHYD/gLcADzTqP+/jxChkKlKkObPWIYf+xFplShjM27/+deZ
u+PI0EnPEb1CP3wyZ02S9oXeoeTlRcpt3FF0019yJB3b8q2IKJpib/p5wI8y9WR6FxGnMuxqmYPh
s8aIR/UqvquOzbG5166jRyhXW8oqSATkm2FdH/VrcP5qtUr2xmnRBmQuD7TpvyEUMEr0/z6MLk5t
B1L1UPeFf0ab16++ttGL316V1glQmu8Gm1yClvjj85HPXbm2gjol/EzNotjw/osWIFRsxGP8s1J3
COr1+6a1j3a2xLGd2wXohJo8hDXqZ8YkTKcmmRfpvn82KasW6rOegAbK66twSZhm7l1yGWiSHhle
54Uw1f2zoMwY58kmBJ8GCG9dWl8l4wdavPvWbRZOk7mNB9dcjM04A/7mJG8B1hvVcVyxx+36W5BC
ODDMbkkFd3YKfz+ObVlYH3g5XW2WAbVp/6y3yqFt0XVwm+BQK+LFFEu83dlVcRFrMot15FPQD5hF
tzVXsAc2auSs1SJcmLf5MJQWMF4aqeXa+8XnWF1WwKz2z/agblvXPValv5LapcU3d5zY2p8w4+e7
2FZewHOxL6h8yyYWHhCSN26mHemqftEV7Su4hleoD0u1u9mkD5MNHSwsilXTqonqigblZfrBbVd3
+8YGxGYrvbcRg/4MMSVaRZ775fO9PDdOC/66MRZreZpPlmEnldmQ1FQLM7t5aC00Gzq77w6i6FF1
UUIPOkS4taV+odIxN9LL6Z1cClpvhHkDzO8sNd5G9cFEIyin2enWSLhXgwUjgY8ON2MP4+Jrjvvk
4ms6MAKUvOcoGX0sop/l2vg+HMSbdgfdY1/t7U16AIHie6ulgt78aiUBZXJ1XKYnZ1jjN4Gq/w4c
D1vXRYDKqhhpS3Ps8++4FGiy+3INJCxUDnLOKr3NylBHzVd7jTtINZ8Hmj9S/oxosv9CRbSeE7HN
Q/8qK4Hq9dJWR6xwVQAF+jzU3GejrD9mDjyOP0qq5F5Rl5Ic8+JCFld6AbAHb/8uOzgHbd9v0k1y
9nf1dadjdLUQeRzFJG9+F3ncNhcLppaF0VlRMkZujnm4j39l5J5Hce8gUaMeGumfpSLjzCXEdcqr
gfclYuzTWjmSkK5v93T0RF+vo0jdxaPqX7eWZe+QW/du5W0daHYL45zJHt5FnWyMQhKRVyecptFN
caxvraN7NK/Qs94vmvWpMyt0VBdniNRaxmrA+yntdbxQs1gdpVYz6DlOBlo96l4keOOZ3yjX+YDQ
tWj9h0FGrV21T2WDZ2rWBeVtLCfodWK0Ge+R+GmuInQoAK4GGy2zr1HfhU2BDgJEJPNmaNoaJbZg
WKOxdz0YUbiigvVLBxp2MFT/p5IPyc5zsu/CV6GOtkheS5a5H4T2bLR1D7NA/hra5V6BYsr7sHRW
dVX3K7vuj70l4SPEOy7pvIccFHVel+s2tI9uRk1YK3CnaOSRAtdsGlr+Owvx4XUzSN/bJHiyM3Hl
IAkIt0gcK0k8uVr9j+rYMpJx1ZdYcZw1Nu3VIe6sgyWBpYs9hBz9SHxL80EHz5+3a9/CgscEswdG
Oj7UAFehulTDwc3UEZyOQ1dnWzf1KI2ZaGaLbKZ1EmV3bZjcKHbprgM6aGsfkc21l9WPrlPfepgZ
IGtZBuuyHp761Hd3g2net6OShl8ClvCVL02pvql5++Ar5lsQO7soN59EPXwVSDhHOUwKSJbfqHqi
6Y50B+bueXDIbPk1660OUfwefWlF3kl++TOsDWdr6nGxNtjVMDxRf3dF/I/wkbevJUPaB4X6RXaS
YG2U9itivW8oKR0W1vzc3qaVTXOZ1UirZXLlscnUQSJtRvyw3Wq7eDvi5Ow1OnY34tAf/r0+IK5G
F+EmR4nI1FBHK8Y7+4YMm9xDkvXZJGdZGNXc+UH6QUaJ4puC2Nz77VXpiWFatfDOORcdAtRDt7Gr
HNayws1WgMtf+aa57cCAbQ0/fRT6cA+hGQnoBKyoYsMcrVDBN+vhZ1PapMCyeEQcP1pl+Pos/Nb5
n8rDAQUrlD30yQcQXgHfKLa8c5hI3bHGHWXll9a9L5c/vEjS4HyF3wtPM09R6yxpEs8kHvQAFBTP
qCmjgz6JXcdSoKap4YGCS2iLNhZ8pCi8SYT7tXa8cNcrqb7wAJ5pUP9uTNPToRJDo2ryaRD6rAbP
9NxzGSDtWrWIc6sAi3ZGnRwgzPpXteI/97b8M9SNXy4gXlgJj46kQYsvFMgrSwZrH69wlBZkJGsM
i+Y0u+D9UomtWKtyTzJPFVWcThrw1XUPndrvB69fGPvH6dZGGCUYa0iZvBcn0924rSP5SW+eeqDn
rgyPMkSzoxqKXVra13pXvy1sg4+bG1sqdvZvVULKtOPau7i4Q5FRwcxYO0NZNaOiPy+6MIZr1mMj
JLB42hShnm0Ll+mFXtlDY0/3iWX/qgYq4kYTFtvPf9Fv3Nz7VEIbC0YqGg+aAG4ymQIkEDxKZhlT
oFuPHqzynaK431vDrTdQNJxbTS93mK3CNAucYGVDN1wbdZWu5RRF4LqK+7WbGfCgmmGdgVR5NvpK
O1otOtRSY39tpK67DSOJzkFoHCNdxKtBbb9XEexjGLBAFYtkWJlp3uwlu90CV+dCbLSboKq+8c9+
z/wEtoxR39dp5q+8Mig2va7e1VLxRe7jrYiHm7IP9+hvQH+TtxHscVt2AcAXe9/w9p0/QgT765wb
F0J3R/EwLLN1n/T5Bmh1cA0i7UnSKvBvEtYiSQadD1q7CZ46NFQPkF227Ur9uimoBlYj2b3IsgPM
cK50MNI7zsxi4fz/uPp12jwWJQXYjECoxhV0sUKcNs3kDGmvk2bFG7+Ft2b2qxjvbN0yF9KrjynP
+1CTRyQbQw5quxcng5y/Kh/jUZPBXTr6Z6PoyGWp1Er4z+R4CdKh8UXJgELYM30r7qzYeI7c9Pz5
Qh5/7Pt1zGDwAASsSdkfI6n38yYbaVyUQSVOaDpgg1Azd/9e9OldCGtSjLQCP49zuxanNMpObtlc
aehE6tBuPx/J/IT9dyTT87go87rulUKculo7C7Xc4EJ0F9fJQpiP1xyjGdFXdCGYt2mDVA7a2IRA
Lk6jbX2eNpBAHBNiUPXShvK+7L2rwbJu0c4bFu7XmXfTGJlyIKIrFlCSyRKXnAiApMMAg5v0ufwW
vGU7T113L+5tc0XmYV9R37+qulXyS1941y+Gniz5DssKvDpLcVLP1U1zNA4afiYegNZ41V2Ze/sq
2Va3xZN9NLWlUY+J1IcFejHq8bNfbOwgdUxofSzQIFKrbWnA8y90+SEdhL+NIyu+p9Um3+VGD9FW
q771YbKnjHkNCetZVJa0K/rE2Sq+rCILkUffVV/7ijyE+fD54vtdxPnwM4FojXKTtH6nxX00p6wo
1iy2K7iHUTAEkUDYZlol1+ugaTQ0LlUcFT1ohE6p3RZBg8ZzUmHSIL9iY7KDkHfVadGpz/OnWNYP
pZIFq2hofujakO2gNo80Y/ESyG38/PlPn51gbXQLomCJhuRkgn1fc7whV8RJicuXNLUeSgWrMKX/
2pXuprCNFzMTCyFnt+rFNx0P88tvarcYv8p8014Ujy2WDErD+en7/pe/GBr5ED14+B/atBoblMLK
ozJlaAqCV8bwpob9vvBjiKP6lVniLudn289Dzg7tN9QHTAowzckmjas8MmOFnWI7t6X7S4iHOlw4
smf0szkIUNAj8RhRGlN8QdRSwqsU6P4hALwgTFZ+fDXEN198WlY1qFddC1dm/O8byWNU5hGsqwK2
aHJTOL2WhcPAyNKwxS4iQ/hGEUvtl9np+xNETO6KpMxFomSsjLoJt6CQ164lrjRtIX+djYKUPyBo
+GcItL1ff26OFE5dcpKyl3fSyOanMkPatlBvWgozWeZZp4S51+RcFY2JINGjIUba+FK1Z/YGZ4lb
OIvhcTrFsUU4n/E4CcTJL9qrIFbObtr+1Xz9CTE5/muRGUEm+wigSPpaoEBRpc8tFqF/sXW43ni/
jS2433JkF6dCicIi8okxp4IxUimxLczgp9NT/zzM7HzZMG9UGWrKB7dgvZfMKkcH5mT4D7H2aAVv
n//741f9cBMgMzg2MkbU32SfpLI6BGnIZHUSrIn2xnPNTULmW2vV5vNI8yP5TyQ4Z++XcVWkqpbE
njh5JYIFupecrUb8/DzG3BpWECwHMk9WTYH0fQwIwb2foxd40vXrsL1RgtvcXKAjLIWYbBNTCWLZ
Dy3jpCCK7iXhOkU3RvGrhe8+HwYb71ESfTw4349kQNzE8SjSntI6wjVL3FMxOxqVs5QrqTPfH/ba
f+NMKkM4dVUhhqLilGvNNVbn310j5gUkEOysTahIofc1bptRbuxLrBWHWEFsR4+kpR7F71tgug4V
1KjBGtCe/+B+3BQypP+WoxTZnI2zr/feRjfgza6AGDk/YYBp+1GZXV0FW3eHYghlT/O4mDnO7YbL
XzH5uLDDjLb0+RXlVlwVp/52OFBqva53iDm5a6zwNgIRotWSIP3HCgXMj4vBTz42b+6yLZpWnCRd
QsquTFHi9g1pUxblA5ZnIBZ4on6+U36/yD5MOIfKCMiBFTJ9SgkEjm0hMj68f6vn8sZDpkjfqsG1
Ud1AR7eMZFvq31y4k58Hnl3Yf+JO31e4XnHJxVwz8NfxUWIPFXfxko/77He8CDJ5jsLITDB0ZHCh
Ia+D6lyg7dCmJVZ0f7VPLyKN++viGiiE3Ft9QNJmk+pbUOkQ0VG3kl+Ff3F8YkDyn+81fcllubAx
cmdpZoWHfonbviZpuXAZzCXXY2MEwSM6JCzJ94PJEFlFPorLuXEqHOmeBvhuanzvuIhPgpETf7UU
/oSbzJ0XpahQaCEZB5K9SK5tm9Zc4zGzsNRnd9fFqCZJbmPpfQXUgZWOSE6ASGFOp9DsbzIsGDpr
yeh1fn3/GdR4DV4sCNmqcEXUuFDRjjgUjXddJ8VVn2kLcNrZQY1AYc0kt+Zt/z5MlKNdFOPwcwok
kCkOeseSHPyqc/8EmXSjo9Xy+badPy8uAk6ORrNug6Hv2FIYBcDFRblppRmomlW+06z63MvXoRZs
5CyLuDmUbJVlKtX0fKGeMZdE4MXw32FPTkoDXpFSDAx76F589zHwXz8f5uwOANfBCxiGAOSE99Na
ZVmM6TtrparSaC2j1xUb2UGDyurbvFOkqjQRiYgWJnf2uLqIOplbgD+NnleMSi3jr50h7v1IelTb
FCGcJRGDpVCTCWxRJmvzcTOkvbH9LeqJDJNhYBqYHD6fytlPxRSSIdu6Spvl/VSaUoXWpMvJKOEO
NeqCUfP/mwPkT4gpz0HL2wr9moQc3MweIr18G2UyZSfdfz6S2S1NEUsd5ed5wE5GklpBauQFW9rI
6isxROiIaTvaLAtbejYMz3/cOLh6aQ69nzAva7ysQpfmBKFoG1vhQ+o0T2U/LDyPZk+OizCTA8oM
IzRYTd7jkhttujxYx+1t6ejrUZrTF3/xqFQugk32E8q46PyMiwDV3bWK9hGGl2sFnuvnX2h2rQmI
yHCk6CtNqciuFRZaY7Gq3dI4V1X0IES7sAhmN85FiMlllY1HA2Qy1hricEXQb/pB2bhkStyZ/8dQ
k4Vg9SGauB5vvt4qtw142FQN72o13ZRR/v3ziZtdDBejmiwGeB/6oHqMyo4zrIex7TW+5YW9sZvv
3SIScHaBXwSbLIZOjUToybwALaVb40y7kcxy6yj9wqkwe4bTgaY4iM8B9g3v95E7JAhy0I44qa63
Loe30OuPeIhugi5bxwLZq9TZ/s0s/ok4WRvG4DedaUnGqYA2VohwXbnZKgpfYiXamv6vz4PNz+Kf
YJPVIWqgezFacickSa6zsn2mbvzFLM2/uWlH4juIaVwyp6A8IzHTSg0c4+Q44hnU2MFGl+ivvtSf
GOOXvMiVAoE8oVwTQxbsI+nZoz+h5mgw5NUmD4J1MER/83oH1IheATcSjfD3EZM4tzQExJm86tV0
ac5ifmeHPz7/QrOb6iLIZFiekdptXNvGKfC/da6yQqMXuXh6oaMw2iJCbXY9XESb3E4Jvg1hLJjE
oPL/sQd9L0LrMLTin78ZlGEpoMMsi6rX+5kzgrbWfdr5p6SLttAoSRq+GvU3AElrVKrXnwebHxMm
IgrurLwHJ2PK1VYFnGGwoYYcmfN0KxX6D3tYguHMnenwm7jaefGQpUxWg0j9wglMpg7+E1rMmAKH
G6nRkFVZuNpn9BewnL2INFkSZa6lbZNwJnVxsA07RG3TzADxow2sP6k52HF03bTWvRVK60a3Nz5C
Yai+lhvQtgscsrm5BaQD5JuiJRfm+OcXm84XriJ3VJpP0ZDvHAQhFVT+tHIhytyNfBllnPqLKCFy
/W4s8QU9tb8x7faxsOQllYelkUw+X6HVqlSkpnHKq4faeMzSU7lUHp0hKfPhUF6i5UReZkyTMszB
tYiCMkeU7bvbuogByzmhS8kvyJOjiJGiw3HPWpuOHNwhJrgJLMs/ZFmQb2E67TER2MR5eO+olLB8
pesWTtC5o2ZsuYPgl23Nmqp35QXC13GhGScV9bixIglGQqhonpoIS3pLoKn5j/rfaPakhJtSuOlF
wmRIkoUHOALPwlvYKbPflG0PVYCEG57T+3WD9FHHV2VAcvUQtrdZ+JLWSzXP8Yaclr7Go+X/x5i2
bchBkIb1iZGhAA2MoIluFDOTDmbgYJcNhKUF/q6b2XEovJ1P12/T9uH1IPSfovj3hC5M3IBBIVMw
6pVokylFv7+SbLfV8cbIUA1PatwJ88BYS1XxGjvaX6TjwHuhqkK7H5G+72dX7gPESPKB4nVq4Mlw
DUZ2r7TWwqKc/4Z/okz2ftahhmKEzO//I+3LmiPVlW5/EREgxPQK1FxlY5fttv1CtLtt5lkCwa//
Fn3u2V3GRHGP97MjnCWRSkmpNQzybzM6dAxQoeZfxpiu/cIqQx2scy9NHml5VNl9qp2vb0Kzu8PF
ZE1qNskD6DxHmCx4q5hZ5IKu6BD/sVKzzfVAs4CFUZMArzDgKVvTRzGpJyYcVATW1YFB4xL6PNW9
/Di8RY/WT2wQ2UPlVbfkR/qo7K5Hni0f4y6A9ziKF9rJpq7Gbal3Mkf5gKx4AzFZiJnbXaU5MZzk
4u/0SoF7/Cca+Zx9vOVD3UAV2oN2GSCIvwW/hw7XQmLMD2mkkhggZALj/TmIHIjaT5IKe3qYnsE2
WQH5ZQeQkvaFC4e9bxxUcED5J9pkSGnZkhbcFc1rerotuZdD2CaX/3cvXmxCeMtGmw9u7V8kWZSs
Si0OLqtnBidTh8IuRLnb+ibk8sJw5lIeMEFrxIRg/qbSiQoTdWjxHJNXqQ7eg13o8Do4DNqNrqyu
p97skQi3MxWvWzA7+4LAbUivmVmVaV7fsydfp7dEFfmtLOp8LZdBCYg3SD8UyswQslZXmU6bgy5V
B3+oIZdc/bj+a2YHTkAQJSDQw+xvzKqL44rgfcFKX9E8Kyw+UlGtaaTuYjm77VTx/J1QeGnFWjfG
Zs8k1BAWItKxCiTlQwZCvuAnQ30pgbf5d3EmVbjTqixTe6QmUxJHHX5n5SMx31JYhVyPM7fgRkmT
/45nMnWDHFY8L1G8VFE5LAreaBBjE6uTcCVBM79lgXc94Nz2Aj0HSM9BCgEI+skKb3sGsyKG0g+j
ECj5/hZQRWTyt6bvIspkZTcZOk2pjM+EB1+nAoUjMqHKwe5o+/Sd4YyNCgJyJHxkP+dDbWoZLoco
WGbxnvuwq0p0u4YD7/Uos18JBRHJDaUqQH0+R5EjhfUKvLthL0nWeA2+bbN9DgM/4NBtgDcXcmJ2
OQFdNjbqweue1hFWqwDUtjr1yvAerAy7poYTR/s2XdI5mM0FgDAwrlHTZwqjDFgpax1MuDw5gPGz
2juhLNmAsy/M3tzBF8dFiPICL4vb7+Qbxf2gxiByUOR4fhBJsc1jfWErnpuyyxCT0wbsJXmaQs7N
Y43p+JDEViXucuE1EG64ngrzg0GNB/EXZO1prYPNQJNC3oB6vKhdmkBxXFPFd/b6/8dNB+MA6n+f
861XBjxolwr1chmS8hLMgS3ZKVEYro9l7vtfhhnHelG3E4kX6F4hTBnLa+ArQRa6r0my/UaUv4f0
aTsiKw2rrlNBPfjPOGoHHCTvgMBaUrqcW6OXd4FpYQvDWlczTj3YOD8EsFOyW85/1ZrVOrTk0goK
sebC/IHUixmaXoYAlQFEjkLKU5sqUMY+lOEbgt6lFjUPHZTFYjPZiUxAeIOf4Y4FLyTGT4linPtQ
fUST8zcU4Lewnb6Dbt+qrZunpGrQMsmCV2KKlUgA+pcb5RD6yYHJ3VukwQxMEpnrmxXc4Ck5A7m5
bqmx8Qtxn4HKRlrplfeJV+XtqkjUH0Ub7BX4XYElET8FfosG0HAfhOZNnEWrPCDrslVVW6PBrRzB
6UeFeYuvsEcFTEmAqV01azeGHlBHClFxBkjTKu0RzOId0Tl8BvOzBJMOqOuuBtDcVBEc4VK/T4d0
C+BuZOsF/MiCsH2FbCwcGODFA5IwKEn0MaZQzOR1tems8keTxxkAvdUeYgBOENVo7sXDDgTKe6jm
wkUNNgmbjuOoltUGjAZK68OHTAl0ZfW7Dk6INlxPHuu+25NAHAGiPTfycITcf71iqv5LAkRb9ZWH
TDKJ3aXipsz4DY2Fq0fDljYCC0orD/DCXoeZsBzR0VNedvearm3SrtxUMLuzW1kcFEM0sEYO9n4r
b4zYggVmlf9s++zGIDjrm1a07Wq/tmHThrNOCUMYCSL6HW4C8bCFUR5M4rJOsfG6cq906rtsBauM
DycFFpahNfzQlehN7gzMBUyEuDgPTOG23kFtvwqb0u5D2AHAZ+auNoajGQ3HIop+hyrIML3eF+sS
rmtg3yWDDcwDtvLk1JcgjpS86UHjVdfN6Cxl5fFeWOWxjwBGBFB0o/aAqURSsmFh/KrCv0Fv/JOV
1rFt4Km94wIgFp5BoojBKSIEf9GGfcUvlqe/Q8Yfq14D+QF+h6umYPbYn+mLGvY3pv7cUrb2NfJq
1KmDmhivWwPVnpe7kCU/g65cs25wAtD9paxPbLkwTzmxzm2m3HZ19oT1dYYJ+zEU1VYn1Vax4CxH
cKFHJ2GfCX8jrHgXDcaroQ3bUNNOoL/dwkHByyl2x5FhkLXdVmTVOWpIYWdS9qCH2caQY4cIuDeA
qmYzLas2cgbOOINFU5z2v2O9fMDFAYPJtj4QQqQpDl0ZvhS4pZZy/RMf6uQPwS4T0T3voeNcS0dj
YOA0Zgc/ayDKASOvHrwA2fhRsf6oonMFlNKLHsDNpCEAepWtJxXRDdoSmwKWAoZMU7vhsEK04GBV
d/zcys0RFPpT4eu/qrY5JzVcAuFqtVUH7SeTmiOHTRSY5gedST+UkKpwYoCoRSwrO5IwtD39HR8/
ClHEISyjU5PkNzWFFupAreecGk/wi4CFoTxaSaVhdsqtqnbrrIX1iFzGTlVSE1YnBP64erjr8+x3
ZbRuIcgxjdKNxsWqleietPkpEsbebNkulcoto8CVmXIdutpQQ4yUiz2+6iZm6kMaCmP009h1bXuv
g4vb580PM25vaj2897vEzULjrJe9x7gku4liRvtYxiN9Ca6uE9TVXZ3UwGuTVaCp+LA+Bp7I+whI
R1vo/s8hleEmUWVoOhWRK9XWVtbyez8KH6NUvuVhD7OzNgI3KdhGjMP6l0VnXrBjzAWc7pOd1iuP
INCutDo6ZnJ70tTmifuq4g5BBW8s2v9k6XCXc/OVwvrKygLVlsr2jib6qVXxLhVm5ZMM6euBw4oy
14alU+bc0QIv15BLwdvKaIH4eTvWCpUkliA4WojyvanwxtJFC+9Sc5sk7ou4CEOtHaflSYi+CBSL
BIx6hR4dQr10G6K5BJXPv+Xdx/++70McRYPyH0DkX1rlZVlbEc9wuoSz5nnIsT1Qhj2F0280PXWA
eKCEqsJnftr/0WMpCeBnSj1NvgkU7DL9hxUt3JpmP81FjMlJieg+rXyGsaRZtDMS5Qa8+2/cZC6H
MbljlAXrZJVjGCIelewftS6CM9ZSjs0mwMVAxoP0xZFPN/2OBwQDiUx5jeYLlIz78g5gk3NdiNUQ
L0FkydiCnZ6QLoc1ybgCLss+UEE4/f2xtO9XMDA6AO+/an+YD9ZrdWQ/4y1Uwx577HfvSye0WWQs
yBnYBWEJDs2vSUecDwUP8zHhY0WH4RmFjYUxlhCc3Ha0KuoVlLqecwaFGKVRzj1XjpChQkEMfCBn
m/beHPiHFkMEn4iAQvV7gLuirsLorbE+QixYvD9ZCx32uU8EKSgV11mAecn0TBkQmlel0WLGrJsE
BgF12juyX24K6YFF30g6vGIRHRh5Bbq4k+npIj01CguxeDGcej1s7YxUOyjsLzxozd00cFlCn0PF
KRnCHJ/TLoIDPa2rCnXHeiag9UrlwfwWOHZUD8ekWRCCNSa3JiPPE6swMuoN6avU/+L8Oa8er9e0
uTpwGWJSB0RLzFrRC9SaurRJKpzCWuoIzYgPUjB+oL5uoLcH/aLJRQbmrgGMHjEM8Ut7Zg8WzAiE
bNMX+lB/BJ65VqBDPrjDy/WRLYadtGxic6BxHCEse+apnd13N9oP7PRoDeVPpl3el3uoWPg32sLN
fe4GdTnayUeLu7iVOzC68babjc3S5KgOsun2epyvZD+zVj6a0utchc3z9QHPpuTFNE8+JWH9kLVl
iuYHeYkMz6zuFGNh1xiL6bT2QfkGex8U7SABOhmbkllkUIqcor+tuxXU1jJlE5B7EXyHSnUZaDKW
lBSNxHuMBe0wp4vOA7yNfa1euO7OzhgaH6A9KkB4TuXcdAhJUDOK0C7w4Q5awfIAZiwk7hbaRbO9
baCPcHJAg/ur5KXKskgJhKZ6nV46Sd6sqjB+UkLrzkp/mbIjVdsWSHHXVYPHSi/frqfFbPVFM8pC
mQIuZNp64ZGsJHklqR5UMFe8u1WSE5pXDqMvJH2+Hmo2PaASj0eJ8bQ3BQnhNoYjUqeqHue4pEGl
KwryO3WFg/Kv64Hmx/Q30LgGLzb9EnTQujUU1ZPkY8Z+cQbL97JQn+DTfSARXI6vh5vNk4txTTYV
UacsrXN8v6h6ygZlYykZwi5x4RZmb/r2GwAzlgPsrAK/4CMVwlXnW46OrkseuNfHM66eL8v473im
j2I1Dv9AfCCSlMi43eP+Id9/I8KIegepGG3SqSQe9Aykom6wPbZc/Ayi4lin2cIgZussihDV0asC
2mGyq4RGD5EfuDF7rZo40uDbHfyTWCxsQpyig6dJtr0+ptksuAg42U/Usut4apTUC8WPqoE9YmY5
QFstFYvx33z5OCOvA4K90NCcYtLkzDJLLcD+UeZk3RvUNroPow9cpTrWiQwxCw96UauBvavpTskW
vtv8GP8GnyysyjestkhQd3v+U8rRrzLbVV8uZfrs8r0Y4mQ9BRYtcEvGp4urDiTJ0LaswtYCGQ0g
aZ238sLynUXtGP/E+6IoS0TfgUmFKY2P/MN4TrY8sYsTO/jrbAcPLLoWG3LoDuHmesLMLrOLsJMM
BWGvMhSOsFUKIKP/K1DO1wNc/1p4qf1cBjO8Q7RhiO24ZfCvhAeq6INV0PGF+bv+uVR5sutzRuH6
ZiAM8we3gPNlFN2EaFQ1PvzB4nzhGDMjYovj4sW0jdN6UdyplSdqEmPa5P3gNvAMdwSUaH6A+Wfc
B8dg17jZLr+Bhu02ue22xk6/j9q19vvfTe049Zc/AhamQTuOWYseSQzpG0NyuPrz3wUZd4SLIGgw
A3Q6nlApzNdIxB0JnUuZLFFtZ6+sBvojsOABnxqozM9xQBcsaBKH1DPO6a7cVTeqWzniQDxzFz1C
22Ylr5nTCicJbd+R1guFenZfu4g+GWUZ9fCXHVBTMsag+GXjYG43aCRH7RKAeH49/B3nmMgX81kZ
qRz4VoxXpuTIk9gmRmxXS12gueEAHqNZuJDJOFRNJrMuIoBf2XhoJCF4keegvjPjm6B8vp4bS2Em
sxbkVi2zFmEUELogXu70EOyh6SasFkr+UqDJpGWaKhlthkA9HNVVZENV2jx84nAzvT6icd1ON7bL
iZvsLUYGB3oQsnGmJ6fEOlnB+/X/P3vhQ2MEXG848CDfJ1+mrRjtTSOgngRX67XipusEmva6E7qA
4K8ir76HrXa/XaQJzw/sb9zJp8oNuMJ1HCdsNPW3xb7B29AWTh1ueB8eyBa+y6nuLN0y51L9cqyT
r1ZkVRmXPWJS+aGiBwO48q75Dpz0Msjkiw0c/ls1x4SCw/gmiepBVoWTUrYlgHnT2lzoE83OI3Tw
8O4IL54vMAHO4CshxjEppD4ORN2UzFhdz5HZaSNwyxjPjDhMT6YN+OAKIhS+6hEtum0GmH2P4Kle
Ygtt6aU4k5krc1qGZoCXrCHwe7SJzfeBJKtYijb/bjyTk5SCGyft0EH25PKj5h98AE9wCe0we30F
A3j0F4FKB+wrPpdVojPe8MDApG3MTbLtTsVjfahXg6OslMf+QBcK0mwaXISbzB2UooghQswdz6Oz
EXaHIoV28Hfm7e+QJvNWmhxACjTcPFpHttyztSQeq9pY+DoLI/mzL1/sR1oZVE2Vj++ZbM9gVKGW
S7pa49R/qal/52oKfoJSRIY3c+Rz2ga/zOaVqiu5zTcAJ+C+8O++y59z28VoiDXUGRG66un1uy4x
x2Jsff2rLM3X5KCZqoER5D3qjRzRm0zXIKK+JBk32z+/SGYy/oaLUVg1KbM4wyjG9n1zo5U7ZZud
rBXbJ7vIozgIgRr2GK3pNnhuT8H5O5cCQNkh3zIibuiUB5tbjS8geoDMaxPgDaA6WfnfYDWZeDnS
zD/34i+sZV6TuivQHTFAUO2jYqNo6aHsq4Xsnq1xF2Em256F/65aHcFMWqYNDXybA1JgtPJ3luqI
HMPbAdrtU7SNSPC8IeVoVpD6lw4meaA+SUiN65n3p4Z9WUh/o0ybL36m6l2J7p0HJ6Ue+FYb3DP5
sXoMXpMTPGVcoFZgmfsU6264/9ZefhF7ck/MVF+WwD5XPSAneLRNtWdrScp7dmVdhCCfs55wuWvh
7oxvVVJHY/fGsHCVmXElp/IfgN9/PpM6WbuhGmiUZKioyVPzpAArsu5OQ7UKVq3N19pePPGdDqfk
28TttotG4ePPv/b1JovaDCMjUsYGXaxApEY9xdktqXFvNHLbHB5UYIUSeGJBvdqs41UUxgunitkq
fDG740q5qClV1FnB0CK8QaS1WRI37Es3h/x21O7lUnEWcnXpY04WXpEDkAEFbtVjbuuCHrmG1FSy
iRzuDitzWz/y7dKr49IAx79fDFCzBlyHh3F+KyyKCtQt0oo1EcPGqqq1FQ7u9SEujXByBKggXtEr
CVZjayqOGuOd8zu02ct0nRwAfBHroTZmjIT2UxIaYGzBYGpJ/WNGZ/nTqqDjY/LFxMERsWmTEAOp
n4FL4z9hf3sApc+pDTe+wV59gEL6AqF/Ye6mhq28tzRJBU8ND0A9jNwBbCIL2/Ss+MfF5NFJNWkg
ZKyaOUL4GWR44Rs/al4B08IgJe6r7117R0RnW8DhhLm0VKnHanhlrU/FconKirINxuzPHpklQcU9
WpHwRynoUQpqnLVbux1ku4VHXSEv8YyW9gk6zv7FB62B/xikHmWu2xu37CiO3U2xVw7tFkCj4CG8
H3uJ4V3zo156RJrdbf/WmKnCSx6CE1SNn7WyUrfUtj26D7DSWZjdpSiT0pIqElChYxUH34wVz3oK
jcZy4W402469TJ9JNemUKO5AEsalZSPvrefmpj0rB9+lD/Jz71ZecxvfWbslUa2lZTEpKYywuh9i
BNXMt8D/oGRJYnKsGNfyclJR4hLACYXj8Ytir2n5e4AkRHcUXdKtEu5CzKdPFvad8WtcCTkVPMlr
bqkMlH3P4PJTaIgD14mb9fV7XOQLa34hMaZPpWonmSKCvoJH+9uaMDuTb5rw5XrVHz/BteFMykrZ
+zk0gpHije6vDd2yg+yjGAIHHCAHerQ7fQgW0n0pFaePo20Aw6uowA2tfK5WMqCmD8xrnPSsZran
3DVQnQOa+ABo8ZJWzfw95O961iaFpAwjC+bKSJfh1jxZZ3Mj2eqxPu8AlXaxG2UH4djjDZtAacG2
SnsJHrH0Qce/XxSyhFWFBX8L1cuKd72Azm/PbVNZYn4sRZnUE3igA53XI0N9/VzH5zLbq5ARvJ42
s5KyF/VkSpmBn4PSmmMQJvxDbfXEocLXXJV1Li7f+8Qn+zbTdhKPgAaXnq5Hn68rFugAf0xlp5Tr
geqJAUA16nKunvyk9kSkra6HmF8X/4SY8qzBLCckY7howWvRTmVoDe1BJdsZWWV3ebpnirUQcP6r
/Q04uZDQxNdzBm6cF/C3jOV2W36QaGGxk/FC8HW1/w0yWe1KWqq62WMBJB/6nblpj2IHmPkGzsba
6j781WyyjT/6nwCp5uqHepOfNO87z9QQ/vjvx5siLdFX6uA1iYHisRoU/tzRI7pQOBfyw5qsc1kk
1G9KJGdTfeiDVy/Rkme/FSCpEG2EHAHac5/XMVD7IyJQ4FtpxhPcVrgNFJZbteHS48q4VL98r4tA
kw1UhnWQEjKGG3KsPAVauyK5altZGNixipfi6yk/OyqYcyiQyQBFeMpErsBL5K1ejxmY7ZAnaziG
b4pm2FwPM/txLsJMcpBYhdxWLcJEfgTvpPpQiXqhPiyNZHIv7lS4P+VQEfEGxnZ1qbnQYzmphry9
PpL5MEAJormtjiY2n9MgSkKgbMwSI9GqlaZxqEt4xaLs3/Uo2lS0N7f0jClygfUCYrgRP7fGc9wu
jGQ2z4Bw/c9IvjCQfF4FTRg1aDNmNZywiAuZL6dJG7v4Fr4SEM5/Qk0+Pw2CiuKr4yAKlo9i/goM
kGr6hePu0pxNEqAt64oqFYIM1ptovYBiwUD57N98fk2eVBmpgG2RZlaYNA4uFPytiPVYAPx6Pcp8
k+diwsaxXhwawg5iceBGj83TYW3uxUPsSbej7zhumamr3YX35ro+9bg0nKqFa+1YxyblB6o8kA4E
1lvWv9B8YURdwkUshAaQXm+79IkLf6/JgauHkMfJl0RCZ5IQyqcmAPigeYJYPFlOvIp92PmAuQB2
sZ32eFxjzbZPH3mzZBI8d3qBYjiBSxweLiEeMAlVt4BDUw1swj4393GIZATsq5RKNwhTV6e+DQ82
p4bMYB39uv45/+CHp3MKfgZkDOHIAZviyd6hGSGMj9Et8IDrfMLVFvVcg896VQIrLitE2HgWvrMy
w81KEP9FXfIV2GT3uWxCx4weqyFT93qsaeeKFYOT6NaNkgc3SSrjMGTE71FR+w8t+qpuVpjbpALO
12fiBDsXyeU6fDdUwdYR15Q1vBapPVhm5OhYLE5TinZTG52A21y6h7Op4gSie7JwcXRUKyhWfd2f
2VDdGH1xMELzTk0CyQ45OTVtmTu8BTqLSvAKguIkiBpRZ4NqAWu+zNzkanOgUvmWDxaz2xBC3X0G
Rl5y6ExNchKtIncZOHJuX8PLrweadhWmESyCNIw9bxPAI3SjXlUpuWtk/sKLIoazc3mjK6OlUQ/W
6fVPNFM88CCqQQX7Pxky+UIhB94fmvWAoRj38OXYxBJa0d0SuX3uGvQpzGRv7wxW6N0wQqVd2YHV
oZOfheRA7cYB9XBVnPk5vOMH37k+uLkj4Kewk9SX4jYDRQ5hxRo0KeE04TZPH7r3bFO57Yo5eG0W
iZugHwC3wodwNQC2dRud49PSL5krLngxMQko0KPwyqRGZ7E0aLkKiEpoIXWUUBM2hfKQTQUorHFw
bES+wPGZXfa4tKCYGtDUA5HjcykdKguJy0ZMjjqs4UgBogKjkqMrsCaI4UEnM7yqGBHkxfUgfzJy
v1qY/dkxayOFHWwm8PgmtTzW+kJ0HFffUFUcQzkbnG94IW37+qUuFl4HZtP4ItZYbi/2DQbP2aKN
8EwZwademKcBVott860gujxaMOPYMAWnRyQgmja+G1cxddJ2n0Oy1xjurufs3MYAaQsFXl0WlAzU
yUopogoWbRzX5kQ37URuARtna3hfOn0ULxyE5j7QZahJhhAa0yBKEIpZ3UG2YshOVauMAfhmksgh
8Bq4PrS5j3QRb9qrhuCwoUgKbio9FQ4zQXrsNLuRlzL/6wwasJbA9MkEuw629M+50Omii7gpEa/S
ClsKoKOfAN7/wRNl4bQyA3v7FGl6bw6MPKWiRSTmdqv0d+nboZO7xanvnAavv07n1nZ3C/a6a65a
3Ylye0kJ9Ov9Ar8APvE6UUwKIuKkrhhhE2pQSSRekLZuAncbK11gZCxFmBz8APIeAf6I0FNsWnDn
lhL+P+fF50FMCoWRNkMYZSbxGsBYR1GFHgpAlV+719NvXDmfDyOfw0xqRFCmrQyZVuIZrfWIktnZ
clqyTScloNPGphO2UEjUQn34l8ObbLE6dK5iLTOQJVxz004cjbbAfWPR6GC8THwdH7iw0MwEJn7a
a8Chh2hNoxLPfyzpU5L+SklwyAh7B0zYNZRyg/ubbxuQH80q6ZnVQKvVgbUlerWNsmBVJureNPxN
Hkm7XrAfEujjAnxpXPJwOoJfol3XygatIpQkYj0RPxNw+lW3TItDV4rLxm209thY0gnmynupYXu0
Vms7beq1lpo3oNvcNSpwtB07EEvyjET7Df3LtV6EH1zponVuSNUJEnov0gAQsMETNzXB7desEcJt
1Esi27NVArvxf2drkteVCi9UwJuJF6nSIcn121xN6FpNJfgv++2SStjMAQjJB9AxTvs4AYDh9Lko
WXE8VtuBeNqZ8Y2ylsHnDPad2AQ7dQ8a6U/lvd6Er/Hmes7PjvIi7GSUoo9LCK/3qA/yKeSKY2nP
HX3r6/P1MPOV8CLOZAnjGzVgKmB47Vqsuyf/g3ndz2SFextAwOS2fvKfu8aNV5JrHflhCXzwdSPD
5JoanJxk+KDC9v7z5JYqgf4tx7csa83WBiPa00DZ6SVEHCwihKMUUBq4PuKve9mnkFM4x4AtprP+
FJPuh96ddAAruoXKuzCqKf+ERLmkoq9DPAVvnabkbxpYaVriLtMMB/yahc1MmS0fIIGCQ4uu2JcG
T5tkquQLfMKsK3dFYel2CKsgNynA9C+l5Klj2o0EWUJOqns4hr/jaxd4N2iWjo0LP+RLD0iSCiOq
1G7cVUf0AXDcq8Jh++aYr5aRHeMC+FI0LSjlQkGAYvSTxBVMq+RWQrC4AtOmYbVuy0O01D0BC24m
DnqNUOkftfaBcfycokBTVD7amMSDGJLv+JX8W/eVNYUhdKcYKzPtdyaXcUvR+J5z/Qay9YCaGCua
FMRtoD7m+Ab76WfJIR/anVKprtLEIHoCVibkN4zuNUuBM2gC49ilxotuhaWb5kwFZ6l8ljr/GFjR
Xun9tSwXL1FKzjSVc5vLZJPl2laPocJYDC6u5K6sB8c6TDaD0R9qSJvbA81c6BtulAA2JloMxDuu
qZDPFhYg/rww3aohh6TQHNrXThFJN0w21iKn67rDE2gRQowla9dSFro1j99IWK/rtnxMfXoILblw
uqoL7CQPoRxSvqq+dFsacX5DtdbEi395UCq6g4TBra/LD1mb4zdDHcnRzOi2FeCUd/CFbDPfHdL0
h0i6g9p3d/kATEBMmp+qIr/iV3vQItvQDOrbuLI7QydtwGB3B9I0dtnAvddSJbIqqbWG8FPrSoUG
HJEpu4CjbBgRz3JilHao8xtgcGDt20AZxJRPFcu9WvSR22vhDo9Q3K2r4QDR3ACdMXGoCTkJyg8D
YPaOlcMUPk/CCIIu5SGs5PtIDqD+Ersskba8sD6SDNhNRdqIQdmVlXaAak28ayOomGqptFVBbwyL
1I3SCobDZvCC3SSChTegFwUv/VWvC69vyQbHtMGOmHFLLBAt9IyehEKBjzLiN6vzHSiXAZ2FRVuK
bIACc6XbQdG+ogO6ZUnwkMP23gz0wE6zGHHZ8BbCptxmRv3SEphmmxp0Byz1DqKuhdPKCr5+nW7U
VrpNYustqkvhVAa8y1VaFC6t22BH1cZJTP0x7LGqoqI5GWG1ySi6TbzJDiyIdiYET20rGbVzuPbk
02hl9BSOhkbs0EZ+oJL5UnTlSzWoN4MQngXJpE2QddzuVdnt23GdSCed5Z3tU3j6UMKOsoh/Zv7w
XvvdU+H7zKnkQIe9XL9WZXYieH5BMt+Gffis1P6rnJnbSoqPkhodCaqinejstWqa3wqFmETk6wB0
BY2ryf4+KrJdWGoMX8Bk0FWH0ZOc38KdeiuXbW7ncecFAoqcpHM6qdrJ/uD4EV2pnd+ur+89cxuD
ghsOBJjh9q1OATgBtVoFOhc4yNYcj3MC6xWsRFmGjCsU9qCjv2TiMgNKwQsJJAJw0UBIaJN8rl60
HAYKQjmuVCuBowvYPe/dJnXNXbGhSHzHt6GStA65+7/bFn8OPDm/YGM3sqhEYLMs70wfnDCf8hvR
APlzfU7nDkrY+YBQxEkCwnuT+gyJJ4ILf4TDSuFJpWlL2GQt9UXOy4UT2ezHQ/9cRyj0EKY3tkEo
UtwLX/E66YyljgfWN2OocZImjgn5qOujmt11LoJNpg8OIn0g1wgmDYAdhz9YV62Ub93foLILAVfg
M5QvnpGmz3G2NTPi6R1Os1ri8Kh02k5ZOHLNfqK/YaZHLtrpZRhYCOOX5r6lz0MK52++LZduvLOT
ZsCxAcobIPtMjwRtFGikTBCninAIajpsOkOhrPWML6TC/LIyR7vYPxK4fw4NF12rzAylpmwKXHyJ
9FpW0hu0WndD30ADN2IQwy0ito8ISfaVWr1bKTfsqOnQQ4fNkRP06c+UttSOQvlYcHRT8j5cONbP
zgSalpAuoESFr9LnZd+qYjAKQ1I8iDWs6khDu5DbajIstCrnwuDUrkJTXrPQKByXzMU0oGGaygXE
IDw/91TtCH3S/48HrLnsuQwydgcugrS9CYcAKDR4ch0lbpUXP3NTeW9UdNjMUFnSiZy97+HJBdb0
aBea1JzUEy23tFyqhYKK2eItwqaQvXE64cRr3e3WObC02bp2ULat3FlCoo2fZXqmJcgoyPPDgV2b
wvPBp6KFnxmKRzfBlm8Y+JfWvt40C+tx9rPhocwEGw5WrlNAtimFAkjFBNnB4cuWq3nvpIKvQk3P
F8rYDPHO0ImB9zC469DxfvL54+W0Tv20yRQQ4MCoOFQbcQhORmKbR2zQtroqN4pXLNEPZjMGXE/o
GGINQPD1c1BIrNQ1WLr4hPSlwIkpG0yb9JWj8WRBJl+ZAWuNA/wba/wtF9mpRrHih1U4zqVvwjCw
O/Zol9v9kNyYpbhTShALcYqUHaMK4YQQK7Zo2/Vg+m8WL7eaJqH1qIl1wPlTakBLve/QNBEBiIE+
OPbAN9jCl2o8ReWti+3m2ZfN2zbkv+XSNFZWaOQOnggraCgm60gVqyATNQyn6AO6Fs7AjE1iit9a
C59Unbe2HnVbXYueOurfZwIgYC6Zz1GenHUdkp6wFLcFGXBEsoZ4RHy91zGMkXoSnHM5e4BT0i8a
gf/AwR3JKY5uOmv1dUAFbM7qO6mCHPFgoFek1/KJZcZ9nP0fadexHLcSJL8IEWjYxhVuHA3oKV0Q
pCjBNLxvfP0mtLHvzbQQg9BbHqQDI1hoV11dlZU5vVOa+QMnR1lfGLPz93ZQI2foCbWhiZ2gNJwd
1aHzMp7Id1maNr5EeWmXZto5RZE8hgb0n+bqSJvsXetCVO1AwpgNX5TJu5ll702DlpxqoIdYAUlk
mxif4QAMBStBqLg4iBm6QHqn+rwvvitx4fYqEtdK0z/UCYQrjTmNHVqR59DoVIwaasMR74jLSxB0
ob+3shMDT6OWUg4eU9NyM0lpnDyS2wDsB5JDmuQpghSmr6ILF9xVTPZngzh1NN41jfXV9dMWaG5t
Z6NXG/xv0IAAIbqws+dC75U4l+SAgxORcihxYQLzCV5qK9pZe15r8INLy6yK/4XAkfVKR9C8SkAg
0ICi7V7bYoRZKfGZELD/14IQ4owzr42aAYwyOtK9dDJ2slfgkjpFD3pkY6e4ss/eoWXgUOdXbMf7
JVDd6l5YG+X56RUusCqp4gKEEyTIiXaqQICqxFuB8JpPR7gPzhTcxUh1CUuGh2EFKFtDguwQ7dVT
t+e+5iunrXzhmk8HGsGEIQJlCDGTJnW6loaFKQdVFn0lM6Qo6xYl8+Ljely60raAVYPeCmJqCkp1
ERgwEFmqq9LADjzSI0CH/eRY0Lx01J3slz6i1GL0InfrYly9R87NCkFAyAtkhCGuEOj24DbPEuhj
9xCLhCQXrpHQZj8ax0p3W/3ba8cNdaiFsQj53z8yaxV0n4a8HhGFm3ujkE4peTEU1P1p9h8CKWgG
aeBFRfWLiBrLs2oowE/1BMl1CoJgHc0Kc/E4l8jdX1+/tW2io49ZUzQCvnXxPVhWZqeSIcOhm0G1
AG3stn2uQFd83crasTq3IhxtdeRFJlFY6aPC5+FC9rwRgf/2dGKohIf0UpPXkZQTn33lPBtNVC4D
cRZcQuFGno76vGzXYPu11b1606K733L4O7qeuw/yUT+hv/+xKG/0w1aT2eqknn2LchkDmEWlxaOK
eGNWLJv0io23kD3QzToR/sy1IQsuWecs0mYCZzWP1Bmk00xxo4PQ4PrabQ1GWLtE48AKKphYpXxN
IzRVlhBTB6Xxf7BCAUrF80TVNVGHc0LXITZiCDfSQ81ZynfQGXrIpNj9D2ZQTjbA5EYURaQdG3NZ
whuXykFkgXk7zeQe7Ga5YWeW/vf9MSYQWv+aEjxUK+Vl2bXwUPVUHSW83Ks53QGysTGi5UYSNwFw
Z0j0A8gNhIYQUE9Q8Ov7ZJCDLoJitGa8ghrsYLTqR9TRjzSSN8gsl6++Zk7Y2qM6p80cETmI09Ry
sm48zIV2AzK1X9zCxhii/KYahnLDHa4Q/YCLxoSQDVy6DIZgYasPISThjHiUAwmtWli459klIKaJ
vPlR8uJ79M5YnmGPaAmCEimAhTsrMIOtfuzVV/7ygIafXKpUolduKgCokfmX0fkL7NFdd19rtvEt
vAn3YMW5AzPUXvmMnso3fWONV7roTDAMgJEHxICGggf0pUNJZBRgdQWLPMrxba6HUN6QSs2d0/pV
15tvbV0dcVl+jjO9TcjwpcYgd79+cNZuPrxq0IQOBlPAHIUvQM421FpWy0GfvWU9RTL0xpSQ2yVb
k7zmbs4NCRsMEhrAr4eVHDDd9CEa4OYSaOWJufHkXbyWuI/BAk0p9hOiMRFaostS38s1l6E0ZqUO
WqoPXUI/r8/Zhg0RVFIWad9EOLhBl3BvVuKHypI3+ve3TAjL0mlzlJUZdiTlg603d3W28aBdX45/
5skSl6PoCRpiMIa5kaFukKHwgWdraGzs8C0zwvlWQeHCCybLuGTCwUlVdEiyZHQiBRWC64uyGrCa
ug6IDVRC/xQ+HBRFMlDrlIN2dFU/9xhKW05U+rWbomLoNo7khtpuCza4ulD/WhX3AspiCa+zRg5U
dKlM6XOT/toY17ISf+xoOAdDo0twKgb8E6stvdQZxjWHP7lWWQ5qiM9kXhKPaP5s5uRdaYhLOEnt
qenBwdDHnpolG5t+1VH8+xlibrfjjQ7yrkIOiuRlsn405Y+m/jnoGxX11ek08OQ1KLS7AQ67dIh6
JbWDNqRyMBUt6BaI5ECOtdjweWt3nWkiX6QghYzMqZA0TdNhqma5w12XPUK2wp4KUEVp76P5sy6Z
TXK+ccutunmkqU3wRKvI+onsxzltdB7X4RwMlnHkTfKZa+WxiTuUgxje9KxNn2MGFpoCda5Wpbdh
UW/Jrq/iP5DqRB5Yx5f8IeRmMECeearNQetVh0Kxi+flos1vmRf7lde8xvcaALeaH5+KhwRPLe/6
Nl7Nn1GkB3HDIuEJFvDLlZ3TFFijjKP9CSIfOwPwYu2n9NicNBekK47pAefrKXb5lDwVD5ELlsvN
p6Wytu64EiiFnBuowUVicKKjmGqM+AQtCr1CNz5INv2Mc4Y81Nj9sArVgL4FxCViST3qeo/aP38C
R9AOV/BLjo67MiY3zTgdrXaIHDZTv5rH16xkuyg195UcfzWxuk+r9JZmyWB3rfzK5YXvbgKskI0N
JIuHz2TkL0hJVQ43waBIqjcmDXdZFN1NYTQC/96Ebm0gEzNP8veWWty20u5TLuonSL7iuTP1H00x
PnHDcuOOgMhX83ujO81pwpxMTt6HEMIhLPEsHXVWVXmrdAAKAJojdf+Tp/Vb2/aFQ8tcPqVZD8TX
+Mq0NoNaTnOqIBLbqpYHrVWOkixUYAxSEdtohgP0N3K71427BNIjlpL/ahrzrgrRksqnfD8u+C9S
QExD1206St40danDW/nbZOU30G99nGUtcspae5an6l3GI+qQKoO1Y+b8Ta7YLUnqU672e1PtPhSg
Te2xVva0o48aFDX0AX+sMSDsxkpTwSvFeA4jlLaNUr+16vlHVOjJzUQHZ1J1ZFdNEEUA7+npWlx7
rKkkW1IUL+uzxos66TEh5CclgFWDmfYJSeXPSE/vzKY+cE2bbcoBm6AxvS8geHl9/68mNpYktaKi
UQ9obyEDReuhaMtQxeaj4Ts0UDRXlwZmp6H6oqbWC8spFByNrHahVfYWFzyzFcZBkm9mvt5aH1nR
dDbkW35ufNbaMwPBkvmbChgs2ILDHYe4mcKczMjbFwjNkJZL3eSlO2r31i7zUhSvwGYAsOBh6+Jc
u09Q/iAW3lK6rIjY846mPYQC9RlYz3QP9TFnlKE8LWmWN3TmRuPQqi08MgxwviHIFxVC4inOGFHH
OSBseOCjyW0pWSq6JgSdlGwjY/E7tSJe2IAQ/WNtcUNnlYKy6/SJhbCWHoA31rxpzxzDth7qA7zu
MfG3HNvqEp7ZE64zUvVlYlLY46PiQFLI1/r3JHmWzFMVvl7fLstuEIcGhAwSZchLgwBTCEspl2k8
9R2GlmZuKcdOrByG4vG6kbXVOjeyBERn8wepZ1pKKow01r1W413YTA4e/l6ZbyVaVlPTgJZBJQI5
Mh0/l6aIyWZtINWM7hPVlz/YsTnxbyZYdNpdgieg23myS/dQRXbHB20HvOtLc2t9XR/u6pyefcMy
HWfDRVmVSwYegkHC2ttckp6GIfLG0fCvm1mLrIA+xxiR1lUt8aGXtVMiqxKGmsW4gPkT32KyXekM
BKL/zIKwbmjumgbKYCEBUhGczqBq6KFxf6QsnbzRKN4yWfsZGZ03SbS1VYkiR9MrlRumvQ8VMW8p
o2fqaKEapn/RTv+W1PHhP0yCqlIDPGJ48YppIoisIvSzJB5Iw46C7L83N8vKq8t5ZkI4/UsDRTJ2
MAG599Kmt8ax8PNbyaPPrW99bw/1PX/bYg/7zVj3x7k8Myq4gJG0fNbzaA6UOQvyir8BUSKDG0ZV
DnprkptKTp6A1SttkkAialFlTVEshawYCEOkDgwsUpjuMp5TP0nRGgHURWXTDBXVEAps7tCiBbEl
4Q89O6RQJvKuL8paeIzuQ/ws0iCoxAuhoVRICqmVCW2P2ng3sSragzYeSIo5/yahMyzSqzuIP9yS
Cd3mfK50AKnMjeewunI8KLAxABctmp6oVl2eQs7yLFYatLajXNU65UAbO9XyAMrXyk2otI99WFQg
FNJ/1OMIxTNcmJIlj7vYkHLQfM1Qr04qT1ZqF50SQKMUDZq2Bv1GGkjr93r5pGdVjlgu1vfpmB/a
PLnpIn4qZPKDllXotAp7Si3dNmoCRvka4KmWpvETFK3YvijaH9dnfMXD4toFWQXAQOAfMYWTWip6
ZJIFCz6pqC+jBKoNEHgMPcjMu9ctrYTcF5aEpZ0b2idlJQOy3HZ2EfogR2usGFz9QDmlsS2jL/O6
wZXL8MLgss5n3rQoqnmo0wlDm/UbwmZXk7Nb+cCBGVWHlG9YW9k1sIYirapA2vaPtPOktnjRJJhI
My47xxjqQGq09+sjWnEouNyXWpECPWDEaZcjUtrQINGIETUzYtvuQTEm1xq+/X+MwNylESBGKU+h
BATkFt+nimlLtLS76e9lzZZc7/+NBVnfSzNzBlHtQW6UIJPyFzUBUlFj95XabJzmlSkDeTywGgr0
4MA5uGySs00AQLzW13OmBur8BkCvXenfpq3O6WXaBZd7YUPw8yH6acpJKtDTD1qnNnXl+ns51Mgl
WHZmPNRy7kb5VnveynbDyxkgdQ3tKQoRJTXqiKMXJ0lBi9txOyfg32239N7Xpu7chHB+EgB040qC
CSRhPLVK/VaK7gutda/vt62RLJ9xtkINgVgYn2DGMn8WEGfWc+X/aUEIq6TObJsqY2qg886jenTL
wujX9UFszZWwzYxIL0M+YZs14AuleMx1FfFM+tfkEebFogsbTUq6ccpKTJWKBIAZnQCEdkJlq6q1
egmfL7zgZoqSpTJTMF9cQ0I4lA/NFNCFxe8tK2InHL8x42bkSDvk2YYTXZ9GTUNiCHT6uthFg+yY
SupWAsaSvht9jlj/laAc9F/W6l8jyuWG41YRJhYJcS8MJ57equFNkW/kLlduVSzUvyaEu65kRZSC
uQQzSE1/RFHQIP3JZMmd0f+HYP7ClHBK9TqSUvCkAXQd8hOVZc/U2o1ttzIaJCpA9gD0OqJ6EaKY
0MicS/RyBYn8PWa12wNWNlrI0LVbvWEr64/qPprgQcYum8D0Xi4N6y0zzwqiBKAWsZmUetaU20ax
1bW0OqAzM8KcLSmVTg/RrAXQmaOHO4g320PzI1Y2kg1bw1l+f+bahhyZnIqhibXtmM3T3umhfVlk
W6dmazjL78/M9KlqAhu2DCcChG7On4em2xVm72YJ3QgX1+qj50GVITg6OtVDGGaIDuZR34E07gi5
QNfMe8gx5yR3p6F9qAlcEs7XG1BFaIkhzK46DcG88tyhB3+sVDdBk7RdRdLu+sFeuUkuvk1wj20J
3eNkGNH9XJZObRSf0xw9//9MCK5RlbNSbxhMEMAFFek22SJCW90yZ/G4EH3NlRIqRocoueqxlv2r
In+hV3jDA65umDMjQuyVtWhrKNNloqQ7Pfr2A7Ji3dZirKF10DwHHBWUiFDXF7OcyI4XHeUddooW
GYDIoNFqqibIK/CoQa/TwuBFgTVJB+vYat0x1VS3IOE+qkG8huaRmzAzf+Z18TgOMvqnmojcgvZG
uzWnCQLj0iHLin0sVTddMR1yuY5OLMdD6/pq/0ZFC5EdQnqkhfAiRWpS5BLUrSiLwwE49EExP0Ds
96U08s8+7j+SrDrQeXB12pgOWaTEG1VFvS2zXrDBv0ij70peAiJnjorN1Dk6oVuAI90uHYiu1c4c
Rb4haW+FpdpmXX5UUzPZrEeLnSVRdqfziaEdrb1rYnP2m2iCwhIBHkKmiR1VarkxzrX9cD5M4eCY
RlsU46gB0CxPeLA+ECPZm3HiavFW4+raEUU9DyBQXCZApAnuI4cMuIJ0EAnY8Cmrxa5qysP1Nduy
IIyFMytsUe7DkrFHwjtX6rdYeFZ94PkgBCfQNGHHOaQvAdVoAMeNjHtV5i5Qn+6YW/saSZQs193R
6JyqKg7WpGd2DfYm1vDalgbuJ226V5t66Zt/uT74Ne9hAh6H2xNveeQuLm+CejJabUo4gKctkgux
kxpI8BlbbKVrU7x0f1Do7CFRIubrE5k1aLTrSACBKSdmlqPIn9fHsWoBPBUo0C0QSV2IAzIzKaB+
CNibxZNns2+hnYyG0+s2lo0gnm2AfP6xsXzD2a05An7ZtDLQzvJs7EhsRh56Y7kDVjMGyh3QSKOb
QHeqDFWy64b/PG1L8RWB1EIF8ifEKKE8jhuWzkEhQ6k+NJ3cisEt9Eszt7g61pKBlgXILgFtImod
4isRDXFYx9hApZ5MPm2Laa/EZNqjk/Y7H0zqlDSjfs81xR5I6U2Wdl+2+qmp5Bnoo8pvVEBT1THa
WYr2fWgNMHDpMlBgHUDzefwwqP0DNMuqXcObzDdiZSOKXj1o558vLFEWz5Kp5/j8+Cb6KOd76R7E
UJ66Dw+GGxIX8oBojHjtA+UUb6QNVio3gGJheeSlaRNsW8JJCpUZ0B4QEwSkmlCRNLxZn97NygAr
GATmvVjq9VPIkP9D+3tum2AJcw0DLFltKdV2WVHrr0/E5fcol7u143pB+xHfQ4veJ+QzTP5e0PLS
gnDmUlTrw1pHn4Gl3DRdfGig7yNrGyHa+rziaaejMRWnT0zw1oxL/wvq5pIUuVFCfhVyPdmjzIsD
N5vMa9Oi9keVuGqM41fnUg51gWQ6ML0fIcORzRsr/afLpGAVVZZ2NoQpKL5cTiyLel6XpFzAaDjt
VW236g+13aIU+dOhLVZQCgTee8nYCPdeO9ekrTio8MhYeEU1eE3790HdpQnh4gNHCkQn0CQDTu7v
WjEhIGGgAEJ5m+R/78AuBiPcfxOPK22G0lBQloltMEBXlJ8plESSaYuKYaWQhEFBrBhsJagzElEf
JzMGFjUWsGlJD8WQFjV+lSPvoO+nPLkvu/AmVnu/L+YXC0CNtqZBlMYnNvduWSQHHponJGVllJJb
DvLQ4u91o/B1KB+haA2OMeAWL/cOjZQZzhWQ1QZM4RZElqZblW5l+la44RYri+Q7PNECaLu0klFE
EZkOXJkmp6/qEGqePuXIMtKpRLTc78FJAeKP+bFpGuUuKqd84xW77M3Li/LSvuCFST/NfQ0wxqKL
/aROja2UO3CuuZGUPxTjViy6kn2Cdh6hi+LbkrcVqfDUijEO/DGGmwxuSjPVAX6H+CTtu9fZVApA
uo3uZmamBd9bHSDlqqEPCywI12/ptROLxKqJCAehMfB2l7NOyiwqMkrnoMq/T8UrwH0bBlZgWBgo
6mfoygCTKSrplxYKhcQKulznoE+rV63t0ZbZ5b3LKu5LZXzgSbUv2/qzn9PO7gfLn+sSbX7dCWUG
dyIG3lX8nlbmXo9AmWkNfj7WB2z7YWP5V8KVi88Ubh6pGceIoUcwMEzutiXKuX1u69GDhVN2fcrX
XDEql+hQMVToyoltU6VE6znBYylg442mjnbEHjOy1aeyZWQZ7lnYx3pmpHyAkWjID2jiBOYvzn6B
4rXc8JJrxwYvHFWzDDyCZfGm06ImhyAXsBiKjEbYtPYbTt6irDpapPqo0V10ffJWmpixnYAJReEU
aoZ/kNSGfWMULAWyUEaX1hInpb4tORE89NPgLV23vY007l+LNCIGQOEQj2NwJAAMcjmbaCyNpHKa
YLS1KqdlZu5AXmwj/7jqEhAvg6nsfzl/hbPYJWUn1SasFFA/zVXA8CIQ3scWksOhiwQUFEqLR5Cc
v6WU2oY8extTu4xC9IDAEqNLC0yPiN0F+1YdyVIR9oDVxONemYgX1d2eKelLN5qPhlU6MZV/jWza
heMPI9rSZ19d2XPzggPuOK2nSG/moGbaDqVr8MSBj0fpfqWSabdGdlPRLpgwdE1ObLWJ3ovQeKTR
8FpFiQsKIqc3so3NvRKa/379wTticyOeEWIAY6kSDpC/CZpisGt223XxCaDgm4F3t0nT3S/Ygchi
32dWeHUpuVMy/+j61pN61QRhguS2vH8Ym7+ncL98WwlxlhTKVcHQwxFoVbcfBtU3rIfrm2HFf1y8
3oQwy+hJL7EWFpIZtJvsVW8qX2NkwxWudMNgIGAFAO00upgMEYzHoihMC8A34HUrOzfuCi2972fk
3ePOnqL4lcfFnk5PFcjviAzodwHIOeiRwtHcZ4n0OvKfY/WmVJVtqn4XaW7KgWIIi43J+E1wKpwM
PKFVJMkApyNA0l6ef1NG31+cLGiT3JqcvAr9KTYTO4cera0b5eibKZmR8+0BVVfjJw1QHwfwux1f
ODpY+znV8cs8yzfpgMh75OYA9kDiqXqzn/sBWM3mCJrTxG6M7t6sORIaiXqHBhnHTPkXVzuUJpWv
amK+KbMPWdZ9lQ8oGCiDn6X8sRjMNykx7gyFj/71XbDi3C/GLVyKXU5bRSktHrD0Vwisqzr8sMon
OhOffV63tHb6YcoETPp/2x4F54PzpfdWT3nQH/X74iDZld/fRkfmhHvEYtld7cundr+lG7b2ULsw
KzgdGkalXM0wa9xWh3FX7xbdZDDBfig2tyGdshENbdpbzt3ZvSzpmaqkiz39vn1l+3kPvP8+vxld
4Kvd5H4LhL4S1VwMTwgDCrnQeDQt5uSbKcz8KLvLrNFFRX3LUy4T9ccRWVKdOih38FYQjgj4lHVJ
kjQeRK/Svao5/S725QOq9sVH/lzgXo5/bvUwr3lnQAL+tSlsz5gtXZgWbGo79YcE6aTWLoLuawjm
07KIcBzxvvbV2o6P9UYcsnoydIQEeBeByF4s4QEwT6LchOmcK6/RoB81K7rt42zHRvY9puCPu34+
Fn/7x/Se2RP2qWyANWOICEd7VLGvZf6oatEvXstOI1s/QE1o2FCf2wiJ15bUJGjisDBOcKoIR5I2
Ulv00cCDkYPusI/ASauCVO76wFaSd3R5fiBPIuPhC8qdyxNB2pFQ6JHg4JvoBtRzVbYbCVxxloxE
nJKUqd3THHR8EZgvFFkZPKmeajs0JUiT0rJw6QBZDgD2Wneq9S9wR6PmlkXPHUFb49x+4e3zNcb8
M9RmH3zzACb3IF2/PoYVqDtyZ+BkAROChWSP2IOnhiUtAFuY0GrCPeImXo9GrCM9kB1oasGe76Cl
/7C5/ZftLeyJc6tiJ5aZob9hprCqPLS/on3hL74LqlYTWOQT39xYqN+ohGvmhBNe9kNSZcip/u5L
b+/ixtNKKEi6NRiEhju82MJxn7Nd/EQPrb84NF13G81OX7Jj5CuyjYYNKXydFBR6HApCxxfL3WqJ
W+m5uVgIsclP0ppURrPJBEoK3dffSHGrAJbIvPY7OeUOdA98xR1u83sT3NhIwhXgn3f42xZjxZpj
ulgZYU/TDESGpoyp6o8ELB87kNM5sfw4nMCSesxAdOhxiAuUn9nLFjB2hakUM2AtgGfkFGT8f3mc
4ArmKgPxYYCMAlgyoZQKstKjEmj2xPZDawOxZW7UolaHC6F04MlVfWnbE3ZGMZHejDSVB6XHXqsb
4if77inDdmz2y8PsPgqUG2U/nsi36+duxUEhp4kkCjraQEsvdjnImTKjP0fBnUPup/hZsbYYA9au
awVt0tAhJss18wcmpGpTOc57uEAnlo7Rvj5mPnUN1WXRLt1PPyOXbNVNVm4WmLRwX/5eP5EIpzY1
gDmNDv4w7vZ18qCi66lf2sInhMXyFgH5mvtFiw6g4aClBxRZhAGzgZe5NOcwJ71Fbe+342xLbHT1
CvjRGiGoooPWk6CLtQQKWbvP+9RTUskmaDY2o+6mt5LdRCK3l76VBTQV8vzJqDs76n5AR8VRIJW7
cROuzA/uCwCXkUuCjIR481oJGO4Vo+RBajQ3vG5OpWS5eLvaZZk/GLm04dvXHkLn5pY9eBawEegw
ZjStedAksjPk2nNVWvsp3Ep/rpqBzCiadRA9/YGrVULehDTHMhjZDJF51L7jnrpzb25VNVemD9l/
BWsOrXR0Lwgv2rlSpNkyMX0cRMaSJxvSHs8ziMC19K4M9b+vhKOt9V9zYhMt2muxu6BCGqSh3w0M
fFqmd90JrF6+SMwgF7Swmf/R6xSCXdbs9YwHcgxhhUSr9/MEhlkyemOkBVIOQraOvXTm/L1OY2ZP
PdPddOb7qa6fWWYcJ2lWN+7KtYQ+yA1AeIMSkK4jy3e5a0KpigGPT/FNx/xu0csdnthx2hef6u3s
6EfVQ1PUrV46kHnZbUzHWlRwblp4uZfJPA4tg+lFAEKymcdq20I0LO1y3/q2dd+s7NuLgQrbSalV
CIniFRqk6AggafqgzuZr3L1uDGp114IBCuG+RQHkF26YumN62HfmFBha+9mr1qGrwgfKivscNTx7
6PRTq/bvBKoycweOrXlSwFvMCtdk/RHVffDn91nlmx3aOnTKw/frn7cMUoyMwDT6z9ctS3LuI3hU
oK8KjMfqrOPG6+yWDY4BPETYfc7kqYlyt9wi3F2d+DObwj0Pubg45yadgqR4UjLVDvsHhMMb7/+1
C/Z8YILzY6RLGnSVI5hoVSeO0MhcGWiUuT57K29UdL7/O3vLSM9mb4AeJSiQJVApm8Atz+VBDy0U
D5vc5yD0Plw3pqxaQ080EOVwTH80RFFdi9iAJ0AgdQ57zXL8oyx8X27mLtJPhurIh+QWWLTlBUkc
xUWDeGsbfrdLXMvdekZufY1wWPGUUQpO9Cno6EvC92NsHML4BAWvDXaNtR16/kAR5rhsGaVF2U/o
0Ax3lT/se18/QmVsw/ms7ZdzM8twz5ZypnVaGUv4rVEIBDW9M+dP19dvbdufWxAcK/igc1CaIbI2
ozul4S6LUQjW/v7OPw/fqbAqugSt9azGbGldeoDOp1urqTcA33x9LGs5L3BEERNwdwM0r2LJU6nz
iY9oqMGqDAeJOPluDNjL4qyrDyOGEnJo1750sPqH64bXJhGROpIjYOFBA5jgTXWraLTOwrFWox4u
snbZ+NSS1LtuZfViRqkG0BLEM6B/EzadHMeFGRoq3qc7rJJTP+ARdM+cypt+hXZqxx5EnrfmdO1A
oaMNFH4KilGg4brcgaEajY1WkimI8cqss1e9Ve0Z2vRbHI8rFxKKmnhqyQCg/dlFDlRR34Y6OgbU
PnYIpAPb6nuUPDFiuc3EN2Zy5fReGBOOFTScAUXLsenBSPoYp/pB7ymzEzXsQaba3XfJt7j4NZZk
4xisjhEUyxrIgq2lBedyLltwdKU0whg53yugVVi0CZn0nfc6SAms/xAyqTgM/1gT7pq5MUypSOsJ
nclJ4akg929s+kvxLD85Sp7pNJ78XreH5IsYdu5vvWFXjsSFdWGvQuUJ3TI9rEc19Q1wESzvG51s
dX5umRFWUmnCuZgjmMnqypYmvM8zECq1G5i/FTd8MRjBSfbzpALLACsKrY6oUbhyJW9c2lsDEVyk
PJiSRDuY6MFZ48j5DSJp9IIlWxfklp3laJzdKExqlV7VYWfk37M59sHQ6avF23VPtTFfuoBGByFK
VENwEBsdpMCtEdrVVovEils6XxExO1638RAD7zEhD0+cMn5Hd+9erSCO0m6JuK6lLC5MCcGoAj20
alxObeuZ77U3+4pH9uFX646oIdvM32pm2Zo8wUug+BqWk5FPwZx8hNIXn7cgKutbAPyyYLEBaYFY
gy1z2oUFT6aAqd8k1M8Y0CPj8Ov6Flj3df8YocIWyPRxKqG4NoHb0LKtbrblkdpydT9lUBrqtqBl
63P2rzXhAm7yiCcQRMEtlVUOZG9sEGZfH8/6hvvXgrALqIUgF/VwnBupAfdM7UACtmbqQ1Z8Xje0
NXHC8psD65ERX4YiRXvICdmaST1uxh6Nvjf91k24OnHgcEOpGGk/WQQTtVxjI5L+OEet/pqBYK1U
+g3uKn1xXcJrDsSdgOeAHhr8q1TwnklPaBwpEkKxsnoBQCcI5e4oM6u0tTD1QIm610Y87zh2RYqK
eGaMyc+eAp6RsSyARgdBQXcOwrIBjXhmIm+k3Eix4VWZvAijVDZw9aPNpX6njlQFIThJQIBk+YD5
fceLZU8ZQ54aEvB22rUPZtkgfzuM91EYQmkra32zbA9mY/ihin1DZ+5VcetH6DcAe9OEJEOVfIXG
iN7smh5UdOza6PO/SazsAZ3ioIPhe6tV7Lpn4eMYDfGJWnMCAdqmOJZMqp0acHS7I3W5BW5ZWzkg
2Ewd04ono4imrxppbPAGGZFJBcoNJRKKxFMAbmW3OaYPXLYtF3NzfW9u2RRu22iecuCs8jHQkSrM
w+Yu7+KP6ybWztn5sITN0lZdSZu4GYNBA3A3zkFpFFE3ydE2Km1VYLaGI9y5cxwWrRFnY6CVv7Bb
nGwc3euj2bIg3LYcch1lhSaZwDAGOx6gBKFs8SOuFQsWKrL/2wjiZdtPFs6JWo5Bg/yU5sSOET3l
FjjZTAcALidvvJY56OqTT2bwX8r9F8YFxxvxcaiIUi3GiZ8ZXoGn8KKJWjzG4Pt6AuX+f4ihz0cr
+OE+N+t21Jc1A6d/VKWnpB4f8gG0Ilb70ofVw/UFXOGE/E309s/sCu64VHPTnDoMcPLD3Rg50z53
pgdc/qD58pnb7+n3fOMGWEt2XkzqsqvOYjQiR/AhJWxqu/LOeOW3/a06u2OM7p9dvhuwrLoTcvT4
QSjpsC0tsjrmc4ctnIt4bOHe9HgpTEK6K/42PSXe9KZ8QVtbWTI3kWMF8uP1iV47Kec2hZPSzWrc
jw1s5u2PhAHgs5WnX3MsqmGhJACReiinCDvVMNRabjtc4ET9jNPiUHYvcav6UT18XR/JmiEQ64PS
A6B9vNOX8Ots9Zq2VDt0wowBLrNb3HbFlO5qhCUh9a8bWovjNAIWfzTpAJUhVgkX/GSfWCNcZd98
ZjIkL0zm0DHeSHWtmgFUExVQil5usWSXaUYc1TIZg6RC+d2gfs1GL+z+HhGqgmrjf0j7ruXIcWXb
L2IEHWheSZZVlUT5ll4YklpNAxrQm68/i5pzZ0oo3sLp7v20IzTRWQAT6XOtf6XMt3pya9HAWFfF
uK7RYPuhma7+aPwCIlAaAhQ81oP46hBNKpW2hdoDlODRSKsjiC4FTnnxqlAAQtdPNufhi++HIENu
pdWEQxRZ/0MK61diFhvEDM+XP/zSW5lBd1DnwjQlyvffxaDemnQAJ4Vqleo60c3eAYTJnySkiCww
nYcSrnXWQIuKsLYkTQbhnWKMjhGAPbxM75W6E3z4xTtDY8ea+Yznoefvh2kkK9O7AFost8am7+gt
2OAe7T8AdLE0fHOshJhICaEC38UEdOhNWYKXzIIAaJLVDdbaKtA4Bt7lb7N4nH/lmDwMDpPKnCkG
bDcwfR1WVtd01IGlB9ypy3IWrcyJHO7ahtAyJitBnKSSFmuA+nTTJ8AKzPLCz5tIOMo8u1U+hj91
u/OxT56nFsqAzvwnyBiAr47afuSEm7kJlu6tUIy0unSNp/I4czAlmVFrGT7XP5wNwHsCpQaw213d
UdeFJ79r44YUQiDEpQryN9fLhZ+ZYrQklhGwAeJuWA8e3QaFm4I9RN2hX499dHe8D1tAWkoCY76U
JIHceB5UR4lX+ar9nlxw0yYmBXN575fp4JhJ+6IlzS4v8qvKkK51u3o0pU60SrJkR05lcpdsxQVR
0UPu/da2bws5/EAVdndZTUUiuPtkijLaZYxj9daPEocCFvkfCMCYK8ZV8LQxfPZdMWW7pgOJIpip
6dEABSt2tv7gRZMTCVw0lFkhbSVV6gC9vAOFpEuTVzqJHtjScz4VwpknuVFrM1QCCAG0aKOCMlcq
3Cra2ULo6sWX9d9xvtaLThRtiGwjmHpcWKnvdfXexLrm8PH738SE/0MHBkhdAIz8/k2IVlIK7D+I
MKKPITMfS7MTofHM35U3SKcyON3tMnwTe0Qe0IMxUQGinwksPcI6Z6yKvS7EzRKJ49SsAbhRQbG4
6ycku7MUMJ5X/WsJvmWwJX50ijkI1Fokj1O6sMG2ZKrBjSR1W/lyR2Q3H8i9HTU/kxiYuiRXA8FG
69JTPb1RTgVh+eyImPhqSRp+sIi+2QUVGLklLT8RYXBFwWjMRkJrWNdUvlYqtmFZttMKY6uDE+2v
VJCPKvS4nQoZtNN+I6XGlWphw6XSu+gvzzN7zZO3xPIIeJM1rsxUgSsdRF6sglGd5U6oP14+z9IY
Iubx/n1T/Ep+O1aJloFF+cshTl7tTs9kZYDPytqOWxFLkeg7zapyci4sihQsY/hOTYgi95i6BnsL
wqtEWB9Z8nqIYgFpraOMeVZ+lBh2ZkDZiYKS+UjsbVR0DnADvF7/RNOgqkWLt0sbYbjF/+RxH8zW
ilC1Osgz0tqJ5GsgBaxb7UBiAKhMrRPG1zF5srZCQOIlo4ttUBuouYh0z5bsbG0MRkCfdeiypzsE
bjesGO9SU7RXsyTGAoTHTDkMkH5+1DFukKkNo975DPj3ZreVabI39ejusi4uGQrkHXN2CzmYi/2u
HQClAm5dD1VMQwyKG8xNpc/LEhZ7LqciZgU9VcASO8mhBifVrfX9cMhuybXuZDtpA4JBb7wSNcVE
J+Kse6CPSl3EOJFE3pj+kAsny5ce1Ol5OHOutYAppbNHtO+HdA3YXBS/1cdkLbmdW0PniRPcgMvB
uJKEBTPR2TizbqQ0HGSCs1WADZkQQyrV2+WvdflwYG79/rFA2Kyy0UiQV9fJTm2t92isH9Pe2IFk
c3VZ1GJ8/t9FAm3wu6xAUlKFhZCV7lSUOpUtWuiTBMZdUB650yoA0+Yxvq/fRWXHxZrcqWDOcqDm
wdosRyCrboLILa+7nXxMbgLNiZ6N+wmAE662qlz5Pf20f46bvzw1V4SsJKOgFMRxYFI0HctyrdK1
sfKGASvwPq1zyyP5pnHVq/JZE8TvwnNzrgAksak1qIizMueqX9lYF+zXN9p75nbOPM4Vv7SxZ2zp
OrgGGN7lY3N6BRRle0Yv+OKQxELQ2TR6rqL0BLRmbOs95tZeDhvHkg8UJH2X5XBWE6CRMghFgK5B
IAtVO+71y1JU2UaaFX4UgCKvkfObKY9ap5/q+98XBEI2sN2jaLfgBZIkm1QMqPmR/jnahx5byYUp
GFX4svEngfF8GkAfYbwF94Z6Gr86k7Mga3Wa5b6JXqtr35RvxTUIb6vD8EPfE7AalS7d0ANTb4Mf
TvZgfATOvCqHgXPBtfIhy9cvISpaphjCxn45PzpkkCSPGl1LAcNj3sRbujd2gE9uMQBYgURp8n/7
ckGApsxk2FgcAkHGd8ugg4ET+45V5sdjcRUn9UavNS9U5N8rV30d6lQM9x6apujboK4zX8urPRtK
v6izbVp3gmB8QSfBHQJqbxtJFPYx5r+fOMACcBzZGNSpr5EJOqkC4Ds1w+ciyUXz+GevbKYrRaka
FPV4BWfYX70qFx34A6mPzTWX6qDVDdBGqpnTxFSgEQuHwjQSKOARx4KQkB+Vj+HQzWyaqJ+Spy4i
Tm7fY0ho9dt6cCqEH5AfxhQENZVM/Y7dKOarNrxRIqiIL14ZSoioWoKU8mwOr9C6wrarkfqt/FoO
9qrX3q3sDQQzArsvkjP//UQJwkrK5Aiwaf405G6rgoyufZGmwIuIwDCJBHEW0GBUSa0GB5KUp5mU
tNWemvZWFs0KL31/IBmhcg0IJwzAcUqdVZZeZrqR+GXxS0lm/tNDxURmZ+EsqKLhoygGJjIBvfD9
0kCgFWJ7MISSjZgXYI8hNlmiaFilWM64rGnLkpC1gNYdA5K8f8IcIwV8s534kWx6tpJthrpwMaSL
tZ7G+wNRaPLM9WsN4T33geosC7VQsxJfZuTNUJrRrSbrOS/6e1OfDMEzXTzXiTAuWO0oGtY2CRK/
6awfgS39yguMagf6vWyC2urywRZUwgRZEpIIAr94RtyA5d5gUnuSYHK28+140p1CJ9cNE/EVfNVP
ObcIYENMqYOlEqBIvFo0WGOkQAROfBpPhmvkSutJNH5OevJsy+mWmCFoYph9K+vWTZMZbhFUQKKg
JvVUrf4FnCS2yulvTi/OzgSHxg4GIgIV35Z7EKac56mW94nPaP0gyUAxbZrXoUtFkdTSLeNyEQ0o
2OjFRtT3N6E2EyBApCbx1bH4aEfrvU7BaY9qmcA5crnG/57nPzmccxxGKzVIVOFrDvUaM9GbIc9f
fl9hZjbqGTxiXrniXgLpcxrmVpb4UvLK1A89SJ0qEUWESy/gVAj3AjItkwcpYjiHXjsArVxFme72
2U1R9H+g/8DAQDsSTBpAKlO/f5lCC23SMznx6/BoZ7cj+ejth9++sZk9GX08y/jyu99FSE2sV3kT
RL7RpW5L1bWiRk4giXDk5ov//sDQ+wXchG3OHH3g8fkuppMmqbNHbbYakdcE1VZFQiA1mpMbshel
Ak1bkgYTBQQsRJa6xY/CN6hzJK06Qg1Sy2ltQHmN7wgAPSX+oZPbyxd4rtXwVogpMTaAJvsZ5YRJ
wNWsxXilauUPrY+tD4ESzFfDXR2eP9a+QBsPFeAb0w0FPWc+QN1IN1QeifTXUmkNx4woygGTbN2o
CGdBqvyRm6EIZ+LcNMD0mBj/A9LUXF7kPluF7S1wNVDItgPw/ZDKK/R0nSfF++VLXJQDygnkc8CL
BGPzd/WYjCi3pT5JfJu027Kjx4hFm0oNHi+L4fNVmCCcB7gyyDnQ84at/y4nnlKipyHkFJN13yaE
eaBYvJLQxTMmejSGcsV0LBmjBKep5VVhWo8T+CqQUcvDKiN24+psmtYJzRDdWfqadvTj8i9cuggk
nIjqsclhnbFYJokZx1EXxL6W2qMr2fnrEPfTqijr9WVBfBHt6yo0BXsiuAkkt/wgSmrTqC8iO8Zs
Vr5jfu0o22FbesNqeAOCgLDQ9AUswauxhpxTmamYMEvKeZneAJijmsYJWuyj5cwwuU5swpdhTuKF
0nQfJAT8lBaGVCKLXWs1qT0zUrykzakTWdSPmPEZVM2rmqQHUtnvUxpPqFaFPxRwmblxAawJmtS6
N8Aiby/f1eJHwRAsNv3xPxQ1Oa0BGEaAfDr2lbRzFHonKboTWILUHOvfCw9dByj4HMMB+ojHKJQr
yuRCHmM/GaViLsbdGlqYrM02rp0mlHxp7NZ9ATTTUm5uCzsADVRFCpBGlXchAzWfzIptaWqhk9nx
S8ja0IvN2gdgyxswVTwpSQCFDrZ6TW9qt7bZY1FpD0GpH0atr9y2asCRDnw8NpnvydQfmWyxNSwN
QBuG+DqY2J2SYK+hBINkAP5X9Jgq/FsKVvfKRImcJorf4sGc3EQZTc+sSeXaVvwcT0A6Lgp2z2h7
1cfGNo30q6wDXKlueYWUZU5Uz/jkneVBzIGClh7R1rDHb3oZzO6BqVieKxHRdqX0A4ykPzUFmIkh
Zqc6DaBMsgbazWprVv1VEI8/ZCV57/O4cmBH72QK+AlNe626EAxbXbjvjHpfVZbhaHLzAXSX1jUL
5SGdFCwBlk44Yrw56zeqOl4han4IreEqmMZfahoxtzetemV3xXWrG9NrG4U/hrR300CvwIY87AEo
GK4GuUJTtlR8kP9+hmSyV6YBdAZNW9uT5Btx8NCmDdbngSJjTT3gUYLxV93bB9q22yrr7mKtalaJ
PUQrKdZ3IEvbB9ht2lPFot6kakeAPx/HQEGUZjxTjCN7TFN/dWSQHJ0aTwCsmZymLK9rs7mnDbYR
TDCsgmPjpR0HfdVmdedSScYH7OmbUSZXwLip30AMMLo2Ce0ruVafQHcKHsls0sBtjbXey49owU9C
rVXULWQDSRFfsyiH3mI2nU084Oa1HItpuKHLIvjRxNmmfZMxR24nKXGrQ7u6LkrQBpvW7Zu5HQAB
0rn2Rl9rq2wdeqJtDB5R7Uwi57jUiqI6qEMis51xz3btNV3F+5F6dF8czTvtdYRkDII+N6VTrNFW
UlbqthbYp4X05fu5uYi0jJswBnMTUufVsE4fKh/kma6+o4fWU9fRNl31V6LNv4VKImQSwA+jhw8Q
BT6ia+zMTOMaobYWG8OBlRhdTkvsyWF95CBjjdnVcsB30zhw1d74UBGo3KdmfQXaROY2IyDNkgyT
ScG0l/RuH/TBMdLqvaHgK0327ZSwNTOAytZ3nTvGWE9jlhBod1EjsXmA2MrCwiTvAbVBUsE7jODG
UuO1bgO6KhEV6pa8Hm7pPxmcRqZAsdORXsHrjfp7KMcf1OrVlQXIALepjfsRndSfdQK65yKSCBYc
Rn3PJtY7EjyB2+VR7md6j33plJYrNVDaZ7jX+pBoOt2DhwDgm3IMYLxgMPx2iEDsbYeC9s2C7/v2
pDjfN0l9VGAvHWUMdkOaa9A+97qgYLb4HU4sw/z3k1cLnhwaJWaY+DO4jGOzNHOsQtTcPU/avj8R
LpJtaGdJJYYj/K5DaSm6HuDDp+qn2QpKs0sh5umF8atNVNVaFbiVsEF78NHkPwbbaQ6KR1fDlfpi
RY51TypkPSirA0JaGGYJ7pLf2KlqmpdtCytrZCmYe7rrIW42l63s0k2iXD/vjpqoo/ELO2GThkEX
jJE/EHqQwmuqxBivl66KnAokLeke1pnnkgx47YFA+10xSrsMpLKCpKa4accXu/xgpUC9F2IuvH1U
l+A9TaDHcyKAFy+3pqZGfj9oByNMX6uAHkHa+0tq2E1A6G0pXhqYs3YuEgYXFYYaNGTE8xV+P1Zq
B1TVkyny1UB6iDDAjd3bIvJapdlMirLrEylaFUqnOUkvUyeIqytT7jony2JBU2TpSwIQGZDYIEVF
5sq9CcsqzEjKWmyL21PvmGnmW0P/PE3KVRmWAlmL31JTUaMEPAtqGpyjRAAVKz2Isv0G0A5oADeH
RpT1L+k+wBBRLUQFCLPJnIhKL7U8y1iEMD2zEDFPP4kc/H5RDnkASmVwGPP4Pj9Wj1C5lkzQ4wGA
WfWqpnMVitHFWLAVN//U7yoySzHnJQGoP0a5v6tIY8RdGGco/FQAOAVJbmrAZNjPuMSbccpCpKHm
5+VXrWjnagmZQJXGAAz6ForOyTSzcGh0u0v80baYA3S/6zJmP60s+GnZ7ZUcDmA2x4ZHKsW/BjN6
YVN632TaFn/UQPeLuTc4q1FPVlFAHgtNXyUT/uvRJD+jBgFCW4FfHujk96ATiIDt2z5NWvZp5LV9
xWKNucwAOZNB75po1L20L2sPnA3EkTQD0XwqTW43peisS7rlDtS8ivqE7NVs7O5YXiOJABWjU1Ad
a/oB8Gzjn7UCUqcqxpZsXjpyMKUo2Yb7EPmM0wSkWMV5+BpEoNyVQWeCmKV/KAr8n9xmhatIyGci
PchWRtwf1ar2i6AlbsPaY6VL6yaqjk2Wv4Ft6m6g0+Agl79h5nCMWzZ4XZcXTijJDM6cIW/ro8OY
dsB2BnItsOmMznSwXWs7cYjMClWbzJPTvt51le6rdV7cRmy6Z7lNXWQ9iUuzEvCTdCeT+qbMx9Ed
reQwtZLuxEZ6W9VD5Ji2uWGoq3pt08qOXtAr1gSfulIbbpK3N31p3eBDlJsszhqvqGvcaac8afiX
V1UD0GtpOmSN8sZkAOFKmN9XG3Xbsuk2UmVf67ut0YNMppQA6ySBdC2Mh/eiZQjf4vBebvo7wCID
rQwFHAcU0YBh1Iw3GgStg6q+iO7i3ISA3wkUjgYK9CiP6FycAKSfMKE1ivSjHbgyVoDa5LWA4br8
EJaeHpiOUG8DRReWZzjrbKpgwhqTGlGh1jYrqSGW21TFexhHn6zB4iSThPBVSy/vVOT895MAiEpM
rsBfjDLvagCEYO2GK/uOrcrdcOy3yu5PzoeCMqwLQnee/KJTwLGRKDlKeiiOD4izSkaQ2tYgsS1v
pi5w/0rc2f6hRAcFO8QJGIylFUDfPSrBlk2qG0xXk2jWaFFD5mL5P2fjPWudw4rUPYSpWvJuGz2S
Z7hRi3UPlw8lksN9sK4FY3doo5ORU2zSYhqkVVBAgDP4fTGnFplL6+ywDGwUfRMfiYNL4pfCCJ2g
EmHhnbtN2H2MyAM2Zsao47uHYdtLJKIpuoek2w5ddsw1+nT5IOdRFkTMeJUYI0AFgPfMNZniVu4R
fJtSC9oy3UrdoJbXQRv/ChjoXiY2HSoRIM55dANzgXFH8L6i1nsGYgbcMXihEIpeGAgJQm2PwvPe
yLtNXec/Lp9vIeiHLEVFa3kmn0ZJ9fsLhjfSMIWNO+xdY0Nu+pXqAh/23tIdusfcrxulTqg65i/r
nZir31z4Qg3iu/D5Ik7MB7NoL3cFhJdS5uZx5OqtoJ+yqO/KTKL6tUrIz9UZZRSEYyDFflyA8sa+
zVF0YqGoQrQoBYNJBtZcQACgceGoGZlZLilW7GdWcS2l9gMFP5ujlu3m8tdaUvh5AOp/5ejcROJY
aG2QNybqrPgsQSQ7GWWrPxGBkV60u2RAw3L6EJLQAMWbGvslFlvUp6QXZJmLR0AOBmKTeTSaH2ca
4lgttQaxGrhJ93C1uxSkDJePsPg1TkTMP+FEq/SKhLmKVNJnDVje2sS15GqVGdOfuNsTp87VFzqS
27kCHnA/6KPQieNy1WXyvRlvUyVw0VgXfPslSzQ3OzCQAQU7Y4NB4hXYjY230vbgu5kAbV30ZI04
6q4MzF0bzDWpShK18BaG3fBET8RyT1QNE5xz7qP17ryFX4PVyqGb0rM3xRq9VhF0waK8rxgGk36o
b/F9rtbqawn4sDFQKfNd42PnYNjaLhqgLiAT5K32cllX+MHbLxN0Ko87nwy3IcmVHvtjEIC5Y1SZ
E8WIJSf7aBf5nrR0A+iS3MX01VuVjLvQzN7KpEU1UP1UCvNlHJXPfATk+eXftaTDOnp9cz4I/ho+
WaN9opLSQEdFDR+KbleFt3r3+XciuFCAjChehN2Ely6/AgjV0WjvaqJ4Y+m56+gLaSAInVFrOXMC
s9iYVtjHft9nzliirGT+3m7yPx8QXI6wJujyIk///trZZEy5DZgcn6q3VXprjzdpcXf5pni08C8Z
mFfUdRlDXhg44CJrg5EkYSlFx1GtE6chA3VM9IosJeocI64PpqROXjMii0Fit8GvjNcM7AlUnV50
ud2bcgv6oUD/peaVBzisndQlByZVNyHLbstYqgXR16JSo8ANv47aMGaCONMU5JMEIhIJ5ZENoKjL
tfleH2dn3nrsGrZqOoJd1/bpvYhF4isc4rN/7NLPNwVuIsL3G+W00avURLmnBkLbdrSqXd1ZK6Wy
dpll7a1Bf6fAsFRINALULNwqNFtLgYr0epJXzMBkkl2mB4XKV2VrJA720QZnTGnrRq1xWxQlMtBS
A5ANkCvWUTYjZA1gljWaoN4VbSxoay5FYdjdxvovlrdRyuA++mQ2fZXKKSyRxDBUFKi/kkS9Ioze
hkX0fFnDlp47pkwgCtv1M9PbdyVuGCC/6qaN/UJHDw9cfiRpUJLIBfXq+Z/hPw+gIpSZo2gu33Gv
sS5stVVrOfZlKSTAxwKfsUnBHoqlm609Fm8SynlOYmSTk8YCjoilEyLIRHVrJomAdnw/Yd7KTWX0
HU5oBOtkBAYOQPMeh74U7fcvfTYs8MwEgYB1PBv8mAZFrjQNBRRg0LcOG/PXSALzRai8a6BAvvzZ
lnwyrI5BZFRi52rv90ORBi1UyYC6T518NZjZ3ZSy3i3JtO5Y6ya9sYqMYRS4hsUDwobYSA9m4lBO
6ES0pKU15p6kiji9hIHmEBwqNAW6pGjbcFEUKIGRjICm8yxYM4tWBYAFkpAadbVqBC2u1YOpCnS3
mkAzl/wE+GBgWzEMiuCTewA6rZXGGKEeVkUdRc1cwxQN0ApE8O0NYkvqUPdN7IcEimcp+14q/8AX
nZyC9xNBnqVTp9aIz82dnR7i4UenCBI20Sk4rw1kctXqA5yCZOH11Bp3Gqt2l7V60X2cHoNzH7Y+
BVQaYY201pkAsunlXuIFu9hlJgYxVspmcpWVvNWba9E3WlS4OROVwaRwDoeeDhgdBZI+JLPs09ai
zItYf0RMvJFCVjmXz7lUL8Owyr/C5td9kidEYUNKopf4WsGEYuHwoluV4ZVplnrhEN1WlSmiJFg+
HnZCMRyLGhY/SdTScrQmjP/4mGsIe3B3Eqo+5qp1i2kZweEW7S3s3/8TNevRyeH6NsesmwzTNOTA
J60GL8YoCoB2t5fvcEkMuGhhhpCZoDPEGaNmYPiOnQYLQdidMahIhIbxEI3G02U5C5bWBPYQlphg
HoBBxMlRpSAOcsWMfDPT3Hp6DG30ohvFyb8W/0Bamcne30mcv+XJBWZWi3ZFTdD2wayslFIsw2iu
CsheCWx9k8kQmMgCI7hwmfMM4RxuzHsr/DizVcesNkd0mlDLd2rpziLokOsirsIFJfwmhdMMJCyk
CANISSQd6ISFA6QBrw3BXv9y+QYXjwOviH0SG5Os/Gp3YA1hEsY1uoWd4UUl3WT1uCqy8faymMXz
gAcY22FzKZCPLMw2is25n+BHJdmZrHoYa6RnVbeO0Nb4/VeF6bZ5OWY+1dmmRx9r9lCZGY6UM6SA
IJkFFH0KU3/5SEs3h4l2THYgIsTY3my5TnSvDlqtoRMgyzVJfev7kDmhpd9h/ukPrARG5wEghAlB
EPvy5bFgLCI9qqLIDweQM6G91SX9OhpFpfSF8SZ1pm3EePsMgY3qxfcDkSxpFbWKI4z5tCtAvl03
4OvzgjXZ1LvGrSVXjPa2YN0tQM4gnsZaPJbTuYiiKgG6NrZjiJnE66F+CPUe1N/7vKOOnb9d/lxf
nRUurkY1C4SsaEEi4eKrxNgw6/QBVQA/OKJIsgr3wdbcqB5zxTiBnGpgnQS0Yf8uqZ+N/lQNgLNo
i33dNMX+HGGO/VnlotIWP2J7JoUzfvXYSYr0hUICEM4JIyCRh3E0kAGo62ydPopAgoTyOIUfpZFM
Sj9vIRMnftPW7abbZu3uH77DzBvfiah19YUHc/LNzo7Ief8SNZfRTLA/Pt1r95h3qX5YqZdEnrXv
j/S2+LRd9cYE0P64DnH4feHlR9Ee3KyCl34Cp6JqVSErYlh/lueZqF/puK6SY1XckPFp6sEAFoni
eYHyfFGrn9gVGulKhm2rHuFVhxjecuMpBBa3CMOLi1H5q+UbkQCDHy2qAxVAz58MrKmNSiFwzpzN
P5PARcEtiMITKYGESvsF8HkMZasYyyscRYruL79tzoycSeJi4WzUQiuvoZkKaJ0GOwOt7HvTW55J
SuDuCjym6B182dGTD2QGAzD8B5xr7qcyhsEAJ1o3TrMKnLoFRES0/90JzLMDzjpzIjLEiM2UFYAO
iQ76RnblFVhl76utjoXm6C50k1XoiYq8IjXkrQvqH6Gq4unpFbijtZQ6rQw+9yD7efnbieRwVoV1
rclIDXXPm30RbSuGwaRMyOk4a8CFV/zVYTu5wBzLzmYT45v1LpiynnIMr68oIOQsp7prTJdtRNcn
el6c2YjzCMPzIVBsaobBaesa+7Tu5Yvjhz95pfgynidnCvVY7UEMD8wkEGTFTp062jr3yqO8S51p
dLq97UbrArOfmxnpQwZyXfoKhkTJE0YO80u+cLtfpdmTX6JjWSCuU6hnvQIV40t8i6fnZrtx1z1i
KFpwbsHNfs1MnwjLql5p03D2CQo2BJpH1qcCw8VHQmc3y9mTEZzwsTxChHUcn+It8I4AvBu7wX25
Q3nlUTxXKXgEX7x+J2eqVRID5X8OGECPHV1P/Ws4/rqsLnzT5uxQnA0xi6xtTR0ykp1huSBhjVeB
Z78N7ugN+f8B14bvWp8J5CxI3wK2zFCA3mEc6x7w0JPXbmzFHa7io3JnH4Mb6jfXxlXzKYmhoblU
9Ew2Z1VqcHwbWAidkZO1tb4aP7VntH9mLtP6IO2rfbaObhFB256YQoEflz+TzQUtZi+ZqW0jYlBH
tOPALnlrZk78iKULkADZG/kBXLf/h6acIFDheyw94AFNzH72IKPuU0e/rXb5OtvoD4FH0IM+Gj+T
J3WNFbPJY5hju1HvBPolcMI89kE7NoaZzuHh8CHdlNcWVm5ugQO+UsyvzmDhsdcKqyZHnP4v36vG
ZS61mVW5VcP+TDcG3KP1pGwRDq6KA/kFvktYPKFEgcX7mnY8ebBVQFoVDcnZn8y8fLVDb+fam7nJ
V/K7qGOzHHEgNUMRB2u0gHD57v4leex728b5ujWaNU7/2OqO4VUrbXQ0t7q1fWHffNHInkjkYjeS
AZRDMyAxYNoqMRu6KibsBF1WGZEQzswadm9G7YwGGeb7sbjtKhHj63L+cHKM+RecfKYSu6eSPQOb
ouCPQPrOXgM89p4eq23jdJVDMAIJ5TR/jTtwQfgV2Gh2l4+4bAwUzPmhR4wqJv8qQyVusAyHM9ar
YDOCWYp6/evMTdevgXWhHpJbK3CxgyhaoPn/6My/gs+eY4sBBXRcYQ6sD60undJ4jkvi5vKxSZ/M
cavHyYYk6Cj32ATB3l5PifN3Z+efJaoZelQyKJH6SkDauJuJk4Oddm3dWzbAAyuH4WmKqtNfA2Vn
wch/N84/zYBRIueYNMY3z3fGLwwt1ZtwJb+EgxMcykN7aH+qWxBXB9fCDHnRjZ+I5hQ6J5VRWHOY
Xq/CO91t/Gwf3UjuzNZTP3R3ySp3JUEVSqRgGqfijMitrSaQqW+aXU+dHinPGr3Q0isOM3c4UC3o
jf0iiyDthYK5eEIJM2uqQwiW95ITuW3oRvWm2MzWvt6Rp/6+yB158kSKvejmTu6YiyrqTE1k0IQi
FZKvTfWxKEKnH2u3lY6pBIw50MfHVSQIOflmyz8u/UQoF07kQ6wndYSzsh/Dml5HL9Mu9ZBnWgf1
pjgoYNN0+vt+271cfkHLBvK/N8xFEgrYkspqtsIN4POs5nWaWsHJ5tu69Fjm2z4xkAnw1Yoc6M6+
GRN3iEwks8+s0+5CYglmygSS+LE4/IN20ARG5ysJuG9IZFRep8umo8XdVVlkgpHC5RD+vy/Gz+Zk
gK8aNRUHq9btSltPO3IVUy87mm7o9wfyiLEo9EEufy6hUM5r6o0BhuxhRmteF9f1XQo+Egk7mZvR
i670q9DTwWu9Fcicff+FL8jz+uVmTOPcwHvo1uMKDibcWx6WGrEXWlpir7IY5J1cK2dtEM4XUjOD
AX5Nmj1ZxENeG+pOdN85c3g7hyNTtA26dbgW6epywnsinLM4hdU3QzGHecTBe9Ac8JPdVgdznXjZ
Jnk2JNj34mh42c5yom23Ke7zfbhm3uULF7xJnbM/IWtAVV7AvQzVC5GPNhVsMonsKr8oUzdmrcTR
lxJZ++mgPCBP8+Njs8ee8aG4rz6xjC6wAsu54cnNcoamGNJUTTLcbL1SwDzlVTeFO/stVJJbbBSL
bLjIR/NbAjV2UDVJ/oqKwq3dIypLblq0rx+GvRo7+QqBAXFB742qUw3gRcFxBUrMLw0UrCMTGyDd
GLRVgG2cqm1cK9ibCtbs7VwgTRAU8FsDVT3aTO5xt3Z4PYINDGAfDo3y1WW1FLkowtme2SXSTgaI
u31vbZTOwaLOTXoT3cS36OntgPA0eHXutFd/G/QQ7bsLMWo1BtQD9LVcjVgjcNq7GJ2IDmFA9yYf
Qpe5YnjHxSAAbUQbQ1KmcYbA041IsLvZmSQ7sta23Zbu5s13oZ4uPvYTOdxjJ0CukUYdcuYyQvpB
tvQ2PoJX2hm95hZQXuJK0PzSzsz5iUQu0gjGSWYU0BR+IF2zUN0YVu2Rxpc1kP4lP3O0gC/rzeJb
OJHHv/yQSW2WQt4Qv9qgzUJE4EpW7lmj5tm/OWj6TxiF0XhsNs7L/fzkYRXngZkSBf4xy51o+Kgm
kSVbfGwnEjj/lFRJXcfm1Pmh0a5yAK+b3WdG1M3lS1uWgn45Zq7AuMx3ZKMitxK1Uztfst+ViHgx
mrJNK+KVFEnhXrQ5dvhuDQC1O5Z62mQ9VEWzSdRQECot6jgGuW20ym0FHfPv77c2uymSlRFXVvXX
VtjuhmwUBSmLWoYxfAypA3ZO43vlRj2VpGIWLix30h3WGB8QkMlOsSGr0hvrlbq21mwfrdpn7eEP
PtWJZE6/jTILcy2G5ArhEHBxnMpoPVt/vixl2YGeiOEu0Zz0MlEn0vngKHxQ1cT4H9K+q0dunOn6
FwlQDreSOk/QRI99IzislahEkRLFX/8dzX7vulsjtOB5fLGwt4GuZrFYLFY4Z6t4bNyNTfa7cigJ
Y7V/dqgByBfja9GRPCC1uye8WWlOWU54/Pkd8yibjBUpNIrjrB6zPdpvUj1ob+PI/FqiCNCF2bPz
EPtWoO/HU+k903Z1NmDRmlDSV4FahobLeQ+QYlMNDFEwWmOEc2x+1Tga13W9JmHmk73a4sCVweEz
Jcg3vOextsLrEhYP3tkaJms+exTZRq+j7x5uyiu/0varZMlBJWt83GvLmBmml7mSmsLA6W7z55SY
N5q0147d2kJmVslUS5U0hVXqu+bQ3qm3xh4Bco7cIRgZsTsBfSG7/1F78xZOprpmGVsqnpRlHjas
OCisu9Wb/1F/8zZOp/TS1CTYJN6UB1s0G7d7vm4Giy9WC4P4wEJ+7+e4NAPEGKmeuHCMvZv7Ma/9
ynio6SlzVg7tohxbdVwb7WTuB5CIvs0wIeBVcI5x7Gui84ER5Zt4nQ7dSn/3sps6EzU7O5aZ2S4d
IMrcTbXC7MFoNgxY6t2hADzNahF0bWWzgwS0M60CfDDe/ELfJS3K1KaxEW28lyVf65JaPE9nS5ud
J0MdpdunkEWHIsgBkcTVTzl5YFkYuPjBsDhvYospGnuHDsGF1OIo7azDwIxd7QHTru3vBqJspACB
koiZFiIVnAWZ1n3DnNtKImVayIcIEaTJDiYM0cc0HwblNq9rqeFXdBM4N6COOkU5VDYQqBLAunF3
N8ZsJcm4uI9nImdmo45jbxdcYB/dvS26wGb0ZBvxptE+w3SNkYD/Fje3mE5SffQgSfQmaLsT5zmz
xySMkUffT+x2n7lLzsTNjCavYqt1TRzxAjhHo7gz1LUh6zXVzVzw9NDtYgFvWPT2I2rK0J/6woz0
ITa8Fftc8vbooXM9DEBNF/D0+dm1Ba74xhSC9wCcKreD8cRyChci1y6VpYTTuZiZMWiVPgpZ99Pb
C1RAfvVUBgz0KO22uF8rs62taGYN9TBqWel2MHVNBEBe3IAlKlDXWmCnLZgfKAS+ExK0g/7oed+j
bfUlsIhgBB6ovE3+lUpg7znPLtofW++Ymsea9ysRBlIrK0Jnwf2I4S97lMP0zhuBre7EW61oH2oF
3QZOty8Bx1yVyU9SNgeTOE8IG/Ow5ypqm0a2G0f3p0O6A2Bdb8qE7LWYHXNAcgCiMb6hpgfIPcCS
gI/nH0dt3qosu1OZMYZFxsywVwcvsEnfAPtET4OxqdGQZblZ0LP0zk7bf/KU7hKSPXF3PHGtOBSG
e1+OyQbQ9jeWQV6EUuyLselPJfDaecNKH3PhOz70ckdFnm4qUSqBmZbIRHbkgLn8rTuAoSzNalTe
USHeiBjo+wAjdAMuyLG2qN/p5fferQFiJzY5CF18kvSJ34tsh6H+bTUOd9IjDGN7yCqq5g3u0Kia
Suouh49NqsPIlIPT6jftOOxjrzkWen7v1vpWxN0rH9ynrFe/9UURZda41WKxbXL1vknQao8Z5yRU
bcwFjkb8lVLld+uyt6Fvwp55e4XVExTaN6s1b5My1f3MatojpqK2vSb2fQ4cNU0FZopm7fTa2KjS
vVO15lQY7ZF01U1v6tIfHBXFLj0Ny6Td2nmxTyqyobI6drg2Ks27z1n9qLrAnunSIrLa9oVScmc3
QgfwA1INurbpmX4ocyOIi3qflOOb1Pot4C0fmKPkPknr0ofu34DSCyZMA3nYcfhmUmPb6NajkfEj
vN9Jq+XB5myf9dZT0esHMfBTNmGNG+5N1zmbnnqhNeJ4cTMomyH3ldRiviMc17cA31FY/OBa+eP1
8GrpwgbjOB4JBsCUvPmIFAg6GCli+BGH21+oJ+4B+bm9LmLRf5yJmLmqaiRubXnwiHIE2gnDNpfW
s8bMtbBqGun/4EFMYE8A5ErzgLp16XnznDIJWBweFTFxwzTW/wGkwY+spcOGFskzKYELVPIBEMc0
fa65vRJALmoSSLvoDbAXJkmprvDW4i1CH50+D/DOIcA/P8N1iScd+FRQOJ7w3C/XqPB0sLyiQOiI
QiplX6RnrSRKl67Kcwmz3eq92klqRiChc3yMtG+cXPhteTKrlQhqUV9nS5ltV8OIjjAbS7GYQ3zm
sB+yIis2sbaYWWSR2UyUQubIivIfcVwFg2RBNgLGyNJX1Db92g/GhznJ950Hw/Q8wrBYkw3GFGRz
cWtrld+oPyXRNlWr7Vahz5dV95+wD6nzfMjceoQwt4utoM7UTVV7WviJY4t5Vhsz3Zi0nTMTZBjw
T2ih8Ajpt1CpYkxPkvIUt9XfDQ+/pyOB1o2RABVhE3gAL026KxOq8dbjkVDbANNugRJ7G5nRoGSf
SVqci5r0ehab0TGvaO9AlNvhRtfGB6KIX5/R2p/VzA6ompptPORwQqNlBZlxGhwzsJo1pP1Fl3qm
s9khNQbCFD5JGdBkVmfIe/YOIFQ/kURAEGtiqgbzKFNAe6kvjSmJbFSLR4pt/2QdeRWj9ruNyZfr
Ols4OxDjYD0A1QEDwswCrEHTK4eYPJIDOWalebLsVmB+nf3KwFHlpqvB84L6LgTO7AC+09VRX+dR
Tw3XHyoN1I/0vtS9g1f39zLHzH2jOI+kxQMdHV8+VzsNaUv2E6NGvgGSASQImrfrSlgqWwO+Ypo3
n9ANP8AB2mXhKlmnYU/RzNaiv2wXH0wfgdubuQUiWZDcrzHaLaoBUzJwWzjh4EW53N5Si+248aAG
tyuZ3xD6xTbL0PG6ceWB98ENgxvHxbwPoC0wrQqAgEtBXeHGSuk0Q5R5UU/Ujaj0fUbwhGUyXasM
f1jUJMubposwS+d8mPnumcpL3aToQmzEqZEsjONip1C+WdmuD0+HmZzZESQsJl5NIcdUBjCbkcIN
wODg7C1lLPF+cX+oXWzeEKTdjmadfWcYjamqtTL1omLPFjtTrOp0CjFG/AgC5pAaIEro4Q+dOgZy
PHtaWfCH8Gq24NldWjbSHdKyG4Ae8uwmrZ+hRltkv9OkP+j03nafke7BBbvWdrm0n9NMGgC+QPWB
+btL2wF+swM8QoiltUAQMu7MpP7t2tnKfk5H/uL+xvibCgBaEGA4uIfmcbDL3R40W6hGO0L/ZZOk
DtyhV8LrOlwTMrMZNpSoR6AVMpIOgMKsb+jtXAlDFgwCy0BB1MGQHQxjstqzG66rLDup+inxz2jj
tz1clWIDyCuTAD7SebMibnlBf8TN3s/MKAVQTFHXAbtIukFOBIWl1C5Wkh0LJmACT14DmyFgZXFT
XC4qN1tAHdmoNcS99GuW+Vla+V3crXipyYA/mADwFKA3lOGseWw9JIriOEmDEpx+FDI7KkUdgsMc
k18m0Na0UBMrALBrAmfmQEB7PNZ4xANhsAu0qgxy71s3gL/cBjOxk4SAellZ4qSp2RKBAQwiTR33
ywSyealJTAV3TQOykajg39vsKbUcX1e+qfIXXk7/myhncidnlpi5NuNej0Z4AshE4XRPhiz8MUHL
PQZlYnsNLG3B8KeHFwabwaODAufMRqTRSzkiMQzc0PpALCVgGvBZjJ58i9Wu+HL9HL+DJn/QI26z
d6cEvJvJYs8WZwBHx2kbdCQgRxFCkH3sn7NT+yD2Kib5ttZmatoxAvPE+D3fr1HgLpy6Kff9n/SZ
3YA5JOvGDNJN8b0av435ykt24bxdfP9MlxO2OC5rFKy0XvN7c5C+DYxqu8d/rutxcSGmAextUPVN
+dJLNTYKKUcGjo9IKSUNBuBEZWW9VsCfjxyDCxT9+mdSpl9xtlmeljBXFpP7uAUg0lbs4317yP2p
D3gtolpb0NwuBgtkJT3yzHZHA8LNeltnMdn+vdYAZY6XkmdCafMb0cxAFKR7SNmoteM3qaNtik4x
V4QsnaeJRel91sH7gF+u6KTU9QRJ35SON66F0dTYVmnYuNajylU3vL6kJYs7l6ZfblEhKRg20hK5
AMy/yhjpO1PfOelfZ6JgCQ4idoACAu8DN8mlGBkPkrYF3s0OOCy88pbUuc/HNeq4JSMAQIAFw0MP
DFR4KYWPHmOSILFRgKP2Qa1lERqDWBWzqDOAh+OqAlQA6H4vxbhoYHAIakKRYf8kIvXVogFq9o+/
3xgAMePRDEAqYEXNXEHlgunAoi6eZhXaOSvPF5oeuP3vT0hB1AL8JOyNPq+ZyNLMAI5s8yj1Rt/y
nhn2JdM/4W08pJE9pM50PDLn5wY4OTSjSNFFjjm0gajbb6YVryS1Fo4NZADWDdYMUO65vjplINKl
I48s+lVVyaGN7/Pupdadvw+JLuRMocWZT3OKUSReonJg3np3NAEWt8WH3aBqK27gY63axsMfDhpq
A3oXAoRLQWUGaGcgrv37KpWANyL3bG/t7G2+aXb8M6v6I+xDXstjlOvewKOqfQAORpBSPBdXLHqy
2NnVDc5eByAbsAULzVaXC9Klk8bEoRzvtuw+14cnXQ4Cc1UD2q4kgAobRV3DMlo4qR74EHVoEcUg
PIMvRdZqpYjMMRhouop7mcQg802jUVQr4eSiGHMiooHPQW54FvsnhWrwym05Jh73vQMSEjMHSuc/
14/qgnPDAYVJ4G2NeHyOUmkPQ6MnagoDb79qsemDqvTv7wLQdHhIGAC7yLXmGyTKAq88EFxFdf9z
ZOEAzjem/Ly+iiVVgRfP0LQpHeHO5xI6l7oCjJgsSkC6wJNDbzUBamDBdSlLuoKrmboT4RAA/XS5
71UO0q1Sg670TBO4qSVgMJMV17lkzui/RaEZ4S+AQ2e2FfdDSvvY6yJm2X4JGlTI3GpWuVGrX+P4
6/qCltQG9wlYQtyfE8/f5YJUWXiNyZ0ucgzg0KTfWgqOArRFfkbKexA/4ZrN1ZZWZslsaXaRDWQP
hZ005W2M9b8PPQEX9EfI5MjPHGjLlAJEg1oXoZIKSjV+g/6jlTB6afvPRczuTqM0OjmWWMeosK2e
ZSdXWistIYu7jxgN0GWg9HXmoYaovWZQkR2JOrW8V0uUJofhzUTg5pPeRC+FmqwNcy6awJnEadFn
eut7ZuukUmFv/VutvnX0lntrmDqLMpCFQVSjgX1lTvDrAbPUMgQoOYSVAutcCRWv3WRrMztLV7Xn
wIiRKEHhYf4WxsROKWpSd1HOsyw0PZEHtk1fQWTgbAGYsraoj9ago2wHqCoMwqJfaN62lKMBBeyM
OcTJGjC3KGSDccL7a48zfb9p44GPGBdQlJe7U0lJ4yyPaVRmv7mXHXNF+dtOddB6anBlE2gt6Irn
wGtpJdxm6F0aSbPAJBXO//jd4HcGb0KzkC9/6wkgzJwiTw079IHpuRhG0NTALwM0FE00itgB9xZx
bvZ8Xczi1pyJmQVTTaPZEj6cRrlAlgypflfX/9oXXK5kFnWMesfGytFB2teBtFC6QZusgbstrQIB
OrAScd3gVTC7CdLMNmhnahChNz+bsQ6EJtfGehdlgK4IaXwgayHGvbQvXsoi63UOTelm0HA9tOy1
svDHww9SJaSn3sG8JyGXIsyxaPM8YTTKjGIDGw8S7R+9lbvrW/6O33QZBgJuDwxV4OgCJuYHeDoH
6BAcjEMMo/WnmgCcnNp72d2N8smWGIo21T1Tjb339+MEOD9TOACjBtLShzpxPWYuWAI5i3hy3ybN
sRtbP03Uw/XlLSnRQmTjqYjdP6YyWTbgu2vEN3ljb6p44+W/DKVdcTbLQgxw5qI7F2CTM4MrCWJp
Z6xY5LbJVoiJ4cMLmu4TPgAu+j8pk0meXThONyQFTQmLOtNE0rc+jskrMdTNdYV9vEixLXjewAvg
Mvi3UexMStPWrQJoeoaG+TtAv5CmChx6U3WvY9qG10Utqu1M1CzXkbCiVChJGHLmp9R2bvThBHDz
lXGSNSGzvRllNhLMLLPIUu5j00MW70g8sRJDfbxBJwIl3AYGmnFN8IZcbg3AEMuckbiL3ML7BZjl
DVHuAGDpkwrsr9eVNrng+XFFawWwF5FZwZ/Z28bM2nzQYqOLCrsGbmqyMzK18y2GPIHLjpyyW0v5
S26ZKX2DPhsVHgJZiY9PX4LA2kolbmyNHlj9NtSNzwHF0a3cqAta1EygikCROjzS3KdWpUz71Cxo
pIpsw+Lct8q30qI3ivHlug6n7TjToa1OgQHqKGBG13B5z+sbTWtyKYpCR9t5+Wjs7cOwHW/IKkza
bD0fxEyfnx0lJHKMJE0gpvFyv4mfp1bCHi/sOFk5s/OK+QdJs6siLt2KE5LrkWpuPbrv38CrugUK
l194vqM9FM8JRmzWumHXtDgLFhQzq0btXy2yg7b3NsPW3hbb1aFHd/IDH7cLrVhIweKUzWM52dt1
R6WiIcUj0YRd2bGvFECJ6pr9mCvqVhuLys9KchJowQxK03qs4z4/qH3mhobS3NoStNkWyJ4rOpJA
GM6t5JrqF2rypUhHD02n1Ng4HYCrgWr+REswfcNEkvtxNJqwbvDlnMgnIUpwK+f0IbfdO2HrdWCD
CWNj1vxrwYtXVBvDUvV2Mo/3aq24voLvGq2UB12iKydVw7yX6iigBy9QJqGiq0IzE9rWYkoWulWm
BYXR3BugCPSFYjob3hldmFbjY2m7Dzgxb/WQviBmon4dm/c96cO2b3dDVZ5UUp96PXulQh5tu/he
ZAA3TElyS6t+UzTgB1eThPvo4wWpAi5ZYmWY5dBg705354mG+4ZVHI24BGFfOYSNPT4pJAYqk3vs
gUsCahwogW6aAvhtjn60W+u7kqbfXK286avyrkrlFpgygDDRDlqFJ3dR010TKyeWmltHDDeOmqS+
J7tvVgECAWYBEQQkysHQeIeGCOo7rhnWOgcncfojpoMWIm8UJOC9B3bJMfG8r07TqX5ujV8rxdsY
xPhSc+e7yzoQK5blawaq+sC1W+Cnq/cS/H4FczdG3TwUlYmgItnzLn9WLIBW6op242aYMMmxbaaI
iDUedZF0QanSl6Y0fjZ9bR2UQYBOAiRJoT0g+vfBHl6+6Gk83qFnByVJWryhfZmE2lBUm9KI3ZAP
9qmC1TWe/qs0UhFWvQ6ozBjhE7paX2pmWjtBZBFYep9vjBQfmjFFK4a2x/vlkUllY0h5GHVAXtDs
h2rFP53KGkD4N4pT4WU5emslDZO0tKJxUozF09rvuf6F93w3OOQthwHtiD64K5fNLBiAX8HD0zMt
VBEBL42n1KUHM5EMjAtvkAhsgFszxggC074TAe/AjKW45FCkbKVRcV6kevdlYJmwUcNEBk+fo4Ob
pCBuB6r6SDiJrzERlpUaeXGa+Q36q5FxO1Bih4NF9qAHCXnBVzIJS17bmsiSwFirO2BuuVwzIAyZ
IpRYjTDs4pP8qyINOJcXYWoryl1e6ZmkWUDX5YmqJUqqRWP/3SLuNw4nAPThEK3vvrC6TUPiveH1
W2JnB5I5K+JngdG/esblh8SCvVCcqXouvKRo1QhkTQGJnRuzBobMSFf28x3Yae690a3iWioQsPFi
nulTLdqhLntDAlVLBkn2NlbdNndjXwCkXNog6fQei574BFUOazxoIBRqhyFwcJ6bL3GFx3RtBpI6
J97xTU0f8E+0BRS7wWqDruO7Ov3BB7p3lXtDa9DfXuyVVXKDpZsOaVgdtWDUy9ACemkSvLTKWBs1
CdYu44Zqv3PW+E73hVLDZ3W6K3QWFGv4iEvbA9YVR0fPoYaU5vT5WfCQ90prDQNkiv5kWTe2dVOV
K/HWRxEuNsRyXbyNMBk7p7YWNng6RjKqkRDqqTF44feZdd879d+l49+9yBQeY5YFnUuYuL5cSmsP
nkqqBnLKG8nuFPeU8ZWlGLOw+F8Z2B7MzKCxDq2TlzKQBOI6WpxhzcoWzrPyKZjP/LrJ+qCzWi9I
mgQeOw6ZTH7ZUlr71FbLvWVlO90cN1qX822WWPdZ2xebvkIORxb5T09vASSVi9eqesgQBJ+csbF2
pEhfBRv3uRQ3IgVch6ws3ECto26G0TQCXmU85A6mgR29PfAK5L5tPt7boPbeGm5Cw5ob9cphnmPR
vK9fRy4CCTUDLX9zNPHMElbfANs1Aqt3HbYsrjZZnJOtUklMvToM79Gq1f0cBLIWU39iyPdgDhij
6NB6aCtHXU1t35ZjswG341OeUe1JgX8K8s7YdEDhR3YDnwuAW2ktuhWvh+PzFMS/Px4PDAT9Kpo+
57beixROInZlpHPwl5qtX8rSZx2okN1bF2hTsgkx8ec7ytpjao5K9y7ZtHQwJzjI4yBZdGk2ambS
VEmFjBqMSxq2PCm58ppI/s8ACBatr14wFxU6hD3lmHDcUla8EiBuG/2al1y4C3AWz+xXv/whWgfX
Uhc4I41hP2UegtLM2OZZtcmZ8Txk+kOshIJxBkri/CUX/Spey3RALt309ANwcFDhBq7jvG0I97Fo
5Vjg2juyQ/GQhj+tXb6nQbJd62Ocpc7+PapA3MCzEvV6NB9cLtURE1a9kWKpstrBynaNSVaSjEtx
C3zafyJmLy+gsZgZzFqi+e9LTKQvxU9juLfQUZZqazXNteXM3l7GqDYyVrCcuoh92dq+yleu0EU/
fbaa2UMrdkmF9oNERfM5apkaYOf7G4EZjuuncG0ds6OQF9nYtkmuRtrgAKck1X83Yi2FtSJjPouf
shQ9d0jyIU8S37qZta06a3N9GR/DN9jx1AyCFAn4vOZlwJzbNHEUbH2lkY0Oy0o1kvk9+ktJivTP
dWHLO/NH2LTes0uaeZk5KDXWM6JsKrS7SuKWyfbXhbyjLX84mqCixbJQbwZnzqUUWRBFr7glo8xB
G9qQadUOJIJeYCSmCBiOEv5fVx502XqbOhlP7qBFFDEVZudUvCzaJ6XiO1mbP3tStzAecSuEtsls
u/WHtDlWcGc+OkISMAuBuVKtYMfXV7CkpjMvO8f+bMFSP9qYCoxojxlFzfALdqsoazMtSyHAuZSZ
mqze1RuKIadoaF696Z1bFQeTvSF34BNv8F1rZVxnbVUzl600FbJuqSoxUsV8tanCRjh+Wa8RVr8D
iM+3H5R0KJgBwwSlrNnBRDjrVmPBZVQU5M5K8OgvnDK0q1ENGQddnWsMP5iegzUhy/3adF6Bs/GW
EB3zHLH+A7S2vU+dYZ97XQE243FfV/JRB2lfQDP5vWRAIy3bZMVlzbtl/r1YbQuVZTQcfqyO5Znt
oHMS8Yh4M39bN8lGCdQn+41HE8bqGh/B4k6cCZsdw4wy6qCRTUalZoce2w5tHqpkzdGvSZk+Pzvs
iBCK1qqwJFPec/MpM36mubPihNdkzC6uxHZxbkUlI1LUPmcstLBPerPWnbkmZnZnNWUpNbusoTBH
DQ1v2JTqT2KvPKQXhUxDc8iI2+aHsN9FyEQ7I4PdlhjLtxO/1VgwiJXIf+lKwff/J2W29zmPzWrI
sfed0W5UsHsN7Pm691q6Uc4lzPY9F2D57VyCB2yWYS69Nga/5dXz1FUZpGj8uS5tTWtzCyj6dDA8
rEftXm3zzmn+0fXv10WsqWy2+3ZnxOBPx4JAsns3SG3vtt1a0/uijOnZr6I3aiq9XR4Wi3s2xiaV
MUJ6MKq9lvtZa66UdpaiPPOPjDm4lMdR+hjaGDKKHBgD/wys9zsQvFbJfaKylX15b1j84IYBR4Zy
LHq+AHVyuSK3rgs9RUYsKhTl2XaEGVRCd0KN5o8er7eNxLWJLO+tWrOT7MRGTy0RUJmysEPUHcS6
tsV3U380yldMga38vCV94/FkWKicoPTtzPbU5EXm5BJmoxjAspNk+GaBUfy63SwdhHMZszg0a0RP
MXALr4E0vDViNh+tsJp2w9gnbtZzQTPjGcqS9VoGAzWlcUeqdjtwFO8wR359PSs6m0ej8aANZePm
CEtG42jn7LmVw8o9uHSaUbdAyxRmlC0kUy+NJs3TitcWROj1P1Z+bzYPJhqUry9jeVuQKEK+Eixz
6kxbQCWxE8xpYVvKIlSQ+69rAO4Wj6b+8glBaBbFGDSeyihCXi7GAlOpWcQ4z6VwT7nyLIzu2JvP
bfr1upzFfTmTo1/KUXnD4zGBnNb4ancA86Vrp2VxW84kGJcSHHWo1LKEhLwmR9r1z4ba3ptGc/jf
FjIt9CxiGC06OiqBGLe1jk6i7231UwYGzm6QMJg20tUzr4TZFIUOpTNGmiq2Xo8CY/Okk3ZlIYsm
diZlfik5QwPgDW+M8Cv8snBAnSlCp8iCjq+lZNZEzRwZzWNFDrY7RpSn27j+5tg9AEWO1vCJpCQS
EGhQd92paXCuuLQzS51jSWk5IvNzy9t6qwwP1w1g6YZCAzzKJ9M4PxJclwaQswxE9i12BxNZe6ID
NB0greAH91W09xflSsv94rk5kzYzt0xtPVAmQpoS29tWVX0q+xV/Nof1fY/rz1c0U5vOuC5FDhk0
LF77m+TknPJQfElujZ22GYGiukfxdLd28yyvzPLQ/aKiKvShQ7E0mW6V+hiJROz60j06Tft0fauW
RLz3Djt4Y9nu3LkRFF5l2ak4SGUXxOgWNc2X6xIm1cwDCLClIAmOEXOgO80sO0k8lHQFH6OM6wEF
NHpppr6pba5LWTo/51Jml7RXKqyKk2GMyNAeSG7qPk3IbVvyEj1D1RrE/KLWgI6GISJwgX4gzCRA
d0lT2o5Rbv5WwXeAYuInbjcbpTi0HU5j1/M2e45KPNVKaI0Bp5pTZKYqe6tbLDTzlcO6uD8G+rdQ
o0Ji0ps+P/PWpHdlbCj1GMUVfTOZ8ux6ZFsOqEJe36GlPIVtoqEG2BiAGZq3Kset4M1Qd2M0OsXW
Es3XlgElxaXlvpbdc9F3b3hZrLySFq3iTObMNfSVisKiDZkW2zkUfSE9IF91FNfUNabgRYsAg7Rt
6CiYefOMeps6Ns5Rif1KH6n4x05/XNfekktFC9L/ff88l2RxrbWEg13KGyNwszeNdb6Nv2agKTPW
SrSLJnEmbBbxlDZYKPsWwozuLWseOxNFkP71+oKWt+bPgmbRDvhDMtainwVR9ddMmEfJvqM/z6+U
4fG6oOWdQW4drfgTYsrsMmJtY9WuhsXAO6BNhna7bARE4/8mZGZoxCX5oIPrIspktnXrfi+bZOXm
XlbYn3XMz2nCJPAXJ4X131HIMz0r1J17ZRUof03O9PmZP6hHM9NKDZZcs8fMelCzb3b+2PQrl/aa
lNmtoJcsHnkMKTY6XAIvw6AXjw+DIcmGqe3u+u440x5/uIOmjuX/bwOz26FkTY/WBuhOZ5A2GA56
aQhwUF3ziSvxs16U+cZWKufQMiDmdW78pnFry13vAQTZVhBrJPHVQcuP1CrTrdqq9g9F1TYCJf6H
HpQqL5qa4te3Xf3SuQ2auwf3IIvRCAqzHZ5NUWdh26KrxXG4RE+zW91oLP6lVM0tGkBJSNB8hTvE
O2huu4/B08qz3g6oQSKNqfFOFfVT4dIXBxcZEFNU29cK52vsgaChMm6reKKXHB/RJPudJyaAEWim
h61mvgIVkPkpSx672jiShhxGQcyNYsG197Td5bb32iVpHFZDowCqKHk2RuNX69EX3BZhV4iwznPp
o1/nh0OVMaC6vO0IoStHZ9HZoPNlesPjWrBnltAg6u2w7WPkOSyo33H0QEFRvF03gcXb50zKzALa
mjY6FzniHKtDXezNBEWSpwcGvSlHDSXe1+vilheFyRWkr6cJs9lhlUbs1URP4A88cUiz/lHTy3sR
r91vi74NcdX/iZmfVZOqdqJBd2NHwzEpAypWHqWL986ZhPnuaH2b8DYbI2f4UuuHvG6DtIqG9qve
ifC6ztZEzbaI5EZScAx5RGr/0ls3pv4lzQFCSU5kbfpvTW3epYtrE3do8gHGUJQm8TWO+qINqM7r
y1n0cH80N0/TFaWhVokBIcwqw4beY9zMT3ThD9baCVqslNlnoub3dUnAdoa2OWDB8vTWeCPKsUk3
JTkiVasek323Q32L+6Pno90hpqHx2/DugJFMyL57zv118s0V8zf1SwUnfMQYLJpMoxJi6x7pMtSK
7HZt4WtiZlc7SjCtAPnZGHFdBGaLxwttfASZKzu5JAapLCBKYiBt6ta4XI1iAFyvSiwBnol7p95z
9XeFZPh1a1kySYxQ4E2Odnoc5/kW5mPdSCDRR2rylsXelunp/u8lvD8j32GOMIh8uYoaY9UNJvlF
VI3w/86btwYVsPhIxh1roVirTwW72XaQQVP0jBsiGo/NIT4mp2KTbUqQHo9b+00BLXwBzuM1iLrF
FpJzqZNmz+IVCaT7jqu6AB1VH2b7+hugXwCEDC7JY7oStMx5Hd7TAOeyZjrMFdlXZosVAkd9Twzf
qf04C4qNsukD3JCE+BWoQMstuW12hebrp+Z2rei3quWZzwe4rMMrDb8hey3uqsi4qR+KY7mL9+a9
69fP6rP9ZTxpK5mwpSPwDovveGi2ArDapZJJQthQA3MAPNqYT2iroAHuKDOfPmGiE/j+uxQMgF5K
SZ3GIaoUWJpS934JzGcLANrXZSyuBJw3BnAm0Jg5T4DFmmiRm+pEVCpdQFgZsoQFwJ4OrotZiDcs
ZNcwkw2EAYwuzs6CVwG2jHMb4yKp/FLQYaemUT8YW95aPo+7bVY9Xxe4VKiZBmQMvHBsjIC+f352
DlReAuB8igXE1j7SX8ZN91A9gXhqx7f1Qb+hx/6WYgj9UwZ5IXh2bwsVSHiVCsET9R1BHmxbfjOY
r2zM0MZpMDZkU9s7PItWVLywk5DrOXgTT3hP7swmzf9H2pstR2p0XcNXRATJzClDjSqpSlNLOiGk
7hZDMpNkJlz9t/Afv1vCRBFvPz7wgdv2rpw2e1h7rVaBw1Tw1TO04hDLDuJhZoIxgir9fX1rVwy5
s2uJ7HGMEhdfM6h47GqQ6wGSvuu4XGkc29MPnmUpJvhUMP6oo6RE5oSrDuTJYiaQpbh2YvtNtR05
K/e6aJSA1G7nY4Qg87QUfqeXPaiSWAWhCqu6pQ5XDgMjtoeZi6MJxfud3Zuml3GMduiQeKCWsmt1
zHcIS/lUbfqOpKDwYkOcuAXOKlCWQFQD/0HPyiHIONh4daZbm86o89DIyjEwuuy5nYb9lcIMypY8
R1oetE6LdCRyXg1c/12dWvmTJZxqI9X0LirzxONR+cRr2C8G7m6btqh9UGFXUEuw0h1GyiJfN9tN
lDXQu3QqFdX1ogS42dYwzKOamxpMjlhReu5p+dxG8lcOpuoN6CxB39uYoNku+p9pbZ/QLfsNRH/i
FznwkzwG3qNO8jqAFMXWzfQtEJgvgxLp2zGKQOjWtcRLKai2odS9clEWQj4TvAgm3rwO2PdcIBrE
d+CuUC155sm9CtG8QXQ7loPINl4bTVu8kl8szQMslKI5yjLwlOZjY98UGKf4C0f5bTEzD0ZB9zU2
xJVnK60BLzCcLWtBq5bm3VpbaiH2+WZp9gVPMlkng43YJ3P6rXSVW3CPrBTwl0/GctEsmg5mjhMu
AZQG5gPBDzOGEVM5GYGUDDoFoO/vK3UlTFgzNnOIFXfjCl85eaYDsBno4mUWsvJMBGK8v+6ZFj2G
/mdZMxc4MFqN6K5LTChGn1mZHO1G3isARlFw2nr62D8zOSIq0MgalGbRsgbXi2qnZiN1//6pFoky
JCCflmebiQ87VV6TCnoriRpv3Ky+jZT0Vtet59FcY8ld+q46OpD7YJ7B53XOolCmLZhOBW5lnZWe
C1xfo74Y/EeXvxX9DwNTbdc3ePmd/TE3e2dFNLIi6ZGTgmArcArpQdklKNU1Gs1lM/86jjnWDcpv
WVkVtjxHWbKVxNhqTbnFQM7m+mqWL+a/ZqzZhyzX4dGHGA8trVs/i34qGQlkgikOsVbsX17Qvxfz
P+VqxWy0dkDKNIl5JE7hqZkBr/x5fT3LjuOPlVnSVDEnYjzFepoUcwzNcMqa6v/eQYBv+mNidgH0
ZojdOkJ20dXgCXmIYoqxwmfRr23Y4tFMySUGnKc65bShX6I3VMJlCYgLvO1wx9PRqx0Qt+aaV7lp
cH3T1ixNf/7FUp/oXZo3ozz36uuQ/wCT7sGi99jGFTsL5Ryks39WNKscuah8uqOjYkVlAlDqIxsi
r7Lwbe57r+3WVAsWL9wXazOfCygLtRAZYVXVWfC7OHtj9Of1jVszMXO2tATnektwFQR685Jb3jRj
ijki77qZq+dDMOr+/XwkFZpBbayEaZZvxC743YcsACvaR6xq2f9obPaC4jRPYszjTdv2i8VlaLFD
IZ+TdgXZtLam2SuSo+WKoocZRWtDFRFhTLKdZb2bxf31zVv8LJmYt8JnHhRv87qr0msc7EHwO2YP
6R3nHoxJntL/LpmOj/5jio+iUrxfN7l4z7+YnL0nJUp5hqlOmCzvOPlZmLdMfc3juwRDz9ctLV7A
L5ZmL6rSCh3xNdxdj8FBDXRFA3DlifkX3T/krfBBjgqegP+gN3pVsVtd4LCiVD+5Gjs0ArgAFWPW
15ezuHFf7MzCvliJe1dKIGPb9IlibExXWdC7T1X00yVr+l+LX4ovtmbutXX7MYnKXp4TTKMVQ7LT
CFuBZS6ezhcTs3sQK42q1zWWYxhHXp1ictOsSRSumZhdAMMpVLuhHKugT7x76NhL2zxdP5Q1EzM/
qjKAOqF8jPKIgPpL0vplqXlGsVYcXzMz86UMWBtNdKgn6dETEI+eCaGM/vP6Uhadzp8D+Wf87suH
DsqAZeYo2K2u+KzGysvFzRCkyd/4a1R4QBkOXh9Qx8wORRn6WnETmBnd9t4eOq9jcpsTPRTl/vqC
ljbtq6XZ2bQYIan0Gl9unryTnCCBx8B0tZaNrVmZHQ2pjJJ0DOup9d+9XntjEXkcyez1tSwdzpe1
/FNp/XI4whZtq8rpAogjLc6tMHw5PAlnTZZnYTXgi8GYI+hpUIubj2FTrbc7FbhkUMl9Aijs8epB
ND+ur2XBuXyzMXNk5aiJMkc96EyN7gRAz8YCc+V1Ewvb9c3EtMwv2zUA7UjbukHkTjXE0qitFI3P
0Ys1G/l//8p8MzX9lC+m9LGzelBo4FutP3fopdT6RSnyleNfO5bZoyFoaaZR3OKSdfpLWTZPRhU9
ZyDd+t+2bfZiipbnce0ypCHgjXMoStcR9y31IVuTVF87n9mjUSWp9bGE2zQ1eytjetJzLfEq0f2g
jDxcX9S0N7My4dcD+k9jMem1SM+xKGmqrwkZP3W7LTxrAPenrlX33ZA8XTe4clhzNHemFryzKAwq
zSODkHsMyNHKmlae0Lxh6EYKVOIjmGgMFZPlVOd+BS7glau9ckrzIclIo+g5FIgC4uLTBj+ziP0E
eofp8/+2XzN/wJyS2U4ymdH0W6Pmh8K0t2bbrcRPa8cy/fmXh2oPVmWxCmaEfrEECOweTfXlL1aC
ZqSjgrByYk3/biKvzUInVYHyh5J7A8QfMUDjU3VY8QaL5/LFzOyZxgNoH4ayxusBOMOt925chzZt
Pd1NgusLWrxnXyzN3inVUgP005MlBwJL7vtgrGQDi4fyrwGMf33fMdC8ZwQM84gGmlNbQLvqXlYr
Oc5cfGLqQkIM5f8/FXBZfLeBL03OXLPCwfsyGN7lw/BEL81v9qM8mpcGuHE0P2mQoSXgKb8g4nd9
CxcPa6IOcAAZBR/4bAvZ4JpcY7k8g23qVLD0w3arsAVXIwHp14qtxd3UQL42jVKR/5Di6Oqog5cv
RsbTPCvJa5v/SNZ2c3k5f0xMf/71Falpb5YkQVDlUk8ZU0+Num3GnlNlbSxiqUOHs/tjavaaAMdH
eMhhKn4ePoFGBdvkqTlBgmV4JZcm9dgzux1P6o8Gc7Vr9aW1nZw9saYXuazrSIB0kIKrSvymoBFz
CmclCZr+N//5NukWmljgbpn477/vJhRrjRLsI8hQbBQvIgGAWREOTtmFTqPH++NY0RWLi19DdFrR
V1FRGJ7TKuixqSVx6YqzpZjeROYL7rcaMkE1e1KS1fuoa0sL/GJudl36JOoVJYU5R7BfeeSUvi5z
iUypANQhJcSPTXZfp/RlSMDeVWTmz5algeyVjQTLQADVXR3MaOImVbc1sw9a0+ygOHTqMZXqNx3E
Y01L3bK4OqsJsDpaFx8yoh40Ru8sTbt3muzV6bNftVI+oX/2jo/yqxLnB07TYEj7ZwXz5j6BXINX
9nAOScb3ZQI+IQGMem6zUKqQVzQpOoG0IPuxFwcwX++HiO512pyAizwmSfwrNYDAJNFwV6jlLrNi
zQd2qfNolG4aW98rNCt8IUAPY2gHk0vdH8CJ5eeTeHdf5lvVHY91Rvfd2B1dtz2ArG0rmvyNj+62
z9uAqN3G6eVdZJcu2kn5JalRx2DxqPmyzo6JmdwoorZ9M2tvk9w62Ha1B6/xMdWsMEZbJYwUSb1M
q++lcG9zFkeQKBUebeWdxUHH5zTgjOagPcNm8l9lrW90JPtxA7SElKGjl9uqERepl6FQ8rBJ+Ikm
eggRTY/zMRgL8i51std5tK+iZmMq4gUdlQ1vaJj1EHWh/YXi5AanRsfSrT+EpH5bJntBuxtXrcK8
IkBGpEeFxJuEmC86BSdfl6ARZJzSWrnoNN+YsbxkPNpEKc6uLzfo4IYdeO5LQ/VACuMRgW4mfr/T
C6+tMH4LcFPraXl64OjpCjC9xwSz8O2jU3SBZVQ33NJ/FC0Y5sbklhZQlK7w2Ziav9vcAplJoaKB
ZwcSBUsWVSjDOj5j9QZDNRdDaW4LM/Vkanpq4+zg9H1bcq/S9aAwhM90M2RE2dpWF6LJGqapPJa1
sXMcVPI6fde3w22bZvtK/ibQGzAay68Nfowwkpxmz30Lres8CtMEtHUYVfYjjDOoboTubBIBrXiq
W9XPpoow0Bg6B3s9uSRZEajaB8tq34rcbZup0/1D1wWPGlIqsqqfiPWgo40bmektOuM+GV/bWAvB
1enxcd+bRogx+KMJ3iM4r1NvkKArS0ghQL0kjsNKmp6ri6A3UZeue58r6cHUqpBVRjDm7sPAsrDK
2ENtnQsz87UYs0vNiWnEG5PKj4zkpipf8yzx60q5zzIjoL2zSU1QNBInlLa61SIX5D26n5XxHjWa
Tv1NgP3jAj3hJkiryOcAotdoo+buiac/B+XdpL/bBMiJBjLeBc4C3El5+0LJaRiOGgNtYcR8tVS9
Mv8o3N+OEVrdyUZz0cHQBHQFa8P0rfK+dnYdOY7xjS5vImunUSCXRXKMCiXQEgd+4S2tbg0dynYy
VPULrQ4a9pW0XSBdT4w3tTg2zl7UTy4Ufzm5kNTxuRvo8cXBtKs9eo7zK2XJBvPAYWWS0BTkKerF
EaJzaMYbgbB7H1QnvlrfcvdX3EIts/aH+LfmHg1wURnNT2bsJiC+GlZF4PSIi4822USK3zSPdHS9
uDiVZNsBPGJBDK1PH/lwQF/CSO+Z8lnbj8DEjSUI8bIHW38FgNvPMhnm8rGWoQlEnune5MWBlK9p
nm6G5rMFFZaTQAWv1gPLiULq7GKysUwlVNqjFt3l8gQCZiqFN4JCQsW8LXscuh8RebLrx7F8osON
nWJgbSoel2+c4nmDhEaJvGE4lFZoQW+dPIEViyQPrpL5+OnM6r2RV34zGhszuolzlGihnFMGUlo+
oyBLzxqvJp+kFYHGay8qNll/nwFThfJSaA6pX5tBD+yTBI4GtWt/wOiShrIFA3ukY8E7IdPTCb0X
VAc31DNp1Esk4hCCzZ6Z3zJ5bDNMJxoDbkwRVvZPPmjHgYNaKgczFirVgWnXx8YVwRjH3mi9NcTy
Sd7va/bSKHeM9v5o32Y598puy/qTArJdhbUbtxS+McE9iqS4gBfqMeXRFmyBW9SKLoZp/66rZksL
0QR51+/sTL8rLetoJ3nh2Q05xhQDHqQoXyOzumWkf6kyODmjS8tNphWbno2gZKntOMTYaA8GrOJD
5bzxYjP70MvhCNLO1MNkuuMVCv5xPsJPpI0VpHr6CBfkeG4GQTuenEvH3A5GeSQyOvQK4KZaTrau
hHC7QKiaZftmtJ/LIQLBu2XdRAn3wDqvQqdrPIxZ9eym9iWr3cJHbL3Xdfqh6iOOycwn1XCUXWh/
b6ZVmBj6PkdxnzqZic8B0GN6uxZoLOUp/2h8o/yuYXZulkZEwFe6cjQhYkpBqtZhZqH5i+zxq4VZ
pFZUEyV9BwuMJzd9boLXtapuGsxU/0UMjyFdMlFEg8jFmKWpaWnbXRKPWIoQ3qBogCHvHdAIXM9K
yOKOQWwLwAoNU3nzMqwwyjiBJrI4mw/xPabAffDSPjmPdG8elINzVI/J9rrFNYOziBqNM6E7jkTg
SXaDqoERQF9Z01LMjkrYv0uaZVpG0SvMIgNUc1uQGpdQUETfwiB/sQ4woGG81AARvjZHN4PrL03q
zhDnSpBPLWKu10ptJUhf2quvNmZRs6EWOR8NXDbSABDIwZor7c3//Ti+mpglVyliZq45tjg3ZHx3
IPkekAHR1HUj047/J72ZoM2QQIBi4ZySykzrYmhsIs6uUoJkN7tRUnZWe9Thx8SIN2B74aFatdlj
DADHiu3FPbQNJP8QsAPCevZgzUHNqizVBGgIyt1QJjcs+Xl9dWsWptznSyqsDpqARKwqzrp577Lm
vo70y/9mQf9uIYcicuwosNDW9h2O7CFKxco2TVfpv0f0Z5umRX5ZhNuQOncjbFMpQSurvZoItzv9
2Y3ury9lMdO1QU0GYUkcyfzZkCSrKAatxFkd0LqMwFP9GrtVYCLecKNzpYAg87rB5dP5Y3D2hrgA
8hME7vAGZX1UhjEELnX/FyYmJUFMsYJvbX7F0rZLi0SHD1XYrs8+qKGvrGG5dIXG8tRahrbXfESg
ID0dpTFl6xfHn3TODZ8/QEimA7Kq9LKNE3TBENipP3Rb60carMHWllyq+sX+7HaIUVi94sA+0e+7
8geoZn1RiuAvtvGLkdkXr+1IbkmKWsuonNQyh3DmGivP0iCCBQ5/a1LFBrpcnT2kqIp0Q9Enh6ps
6Dt0U51tfoPw2/hnGKEJemfLRVCCp8dHHuK1l/UZnyVf+PUnzLYyU80clA7gKc1qkFy5FG3CnIIK
AUvXNrVWX7o+uh2o3Nklko/rO7x0jF+ClzkxgshclRa1Dl/Iir2hxbeJovo9Sf/is/XlAzxvUsat
M4IWgYuzUUFNPvEbAOj/YiF/PvHzF2eRNHE0ik98YVSeqbxyC7NS9Pm6kSXP8XUZ2neX2KXCoC5H
pGLnj30pf0IE+m/6eV9NzO5jw7uMagWcU613Xq+GGHsEhnxlHWTJ505xCnTNQcyOcPL7QloTTL1G
N/mnXReKUN+gZrBDJlHxMPnoftpb3PVQAboIidJr+vEXu/jH+FybsoSm3lBbMJ6kr13yZNE1eM/i
MU0Lm0htkM7MIpjS4ZXMrVqcefoOQQOvcV+vr2Dx1UDZHqwSqN0jgvm+fQnruqpVCnGW+i8GstNK
tzzwB1w3srgK9NsxvqBDeHmOgW/dUdQyT3ETMGZm0BtnbRVLBgzIfLv2NMwPK99XYTg8oWmOcxAZ
Ay++GbT9yj4t0SOjFg++J3vicETv4buJTPQ2j+pJutwI6329ASPPjUU8ecGU4abYuIF2f33TVi1O
i/4StQxpZg12Bovkoce97rdJoL7yg+WNmJ5xz3/jPw0HiBUX8T6GaGaxZNM6RuHkCj/zGpTyNT3r
NZ5Qs4pYWzyrL3ZmnofnZRaT0YbAvfFpKG+dvZLELnqErwuZnVTPzQoj5Q4/sw0P9A0Ni+4N9bqx
2To3KHeHJDR21LzD9CmqstwO1zQEl54USBIhIgjWXcxczd4sJkFsqUkosZP42XQUT2CCRZQrUfOS
2wPhH5DBECOC7t5skY1Zg7Op1fjZpjeYbrgZUBkudVCqSTBApD6K5d7167gUQyMXxCiLaqqAAM4d
RTp2YmggMM7Zi2xHlLLYOWnS19T9C7ARsqg/lmZBbVlmamzGKJLRUdygdXSSI4Ekd7LW9118YF8N
zQ4KjP/gsgQT9hlqMBvUpkFgiaGxg+ubW+VA5D7drOkELd39rxZn9QE7Mmyap5Kfa+56phj8qHT2
189piW52GoKY3CEKK7gg392GVlbVwG0cVI6iPgLNbb+NAmtvkUDbaCCkWgufF9f0xd5sTUPjjpoh
Yc9qRr/PVUD6H1aWNLmeef4G/lx04XUEt/j79yVRgw2Ytq44mttTdpCjioMxrm21KU9r4xBTuHDN
1Mzp1uXAWStaDj2s/29GXmyMTbtdVXJaW9LsOaW503K1ayDUTqBTlVpBP4DopuwSnwKA7fW1bXms
zA6yMvELFL4tVWPFUS4e3Jddnb2zCD0VqyX4CaSoPAtUIn3lXz+4JQsgEoMUIFirphLJ93MjFCwe
RQbRe1PQvRrrL0a9+l1esTGfX6nTVC+5ARsO9fpwCAU4kFBTDxnzhl8szO5THfN/vrp27ZdmrrGy
fxc3D2oU2rddMZYcBAtl5NWa53wWh2yjvaa++rMe/bT2GGhBPdT7t3+xrZgCwGjDxKA2H1yT1NJK
p0w4NL3t0Ioax1d62YbXjSx6R6Aj/7Uye9egxiKs0mAF3RX1vd+mYfthoJbh24fYn6irmVi5Lksf
zkmMbgoRJzKwmeeS1mCxsnL6MxDtv2orU7zOSJ+iBp2n62uzFy8NyHhBPqeDimVOYDtAtnB0Crc/
WyLCUDknb6x14JFp/sxV9dnUWFCY4698iENnGlVph/p9KK3HVIFuglPaO4l+FZUQvTfyg6I3912i
3Vlj8+oWUFiGbuQWDe0YNDm3RVahszDmN0PHbiB8ti1yaAy1Rv9qmO2PKo5+x9T9QTP825k+tpAC
i7Ztk4KNISneisiqjrJEpzbpagX9XdJ7udpBeYv2uOiALTts0xqkCKOmyndDzpOQNDlFQzGPvNKp
LgXnt1KVGBMetx0Te6VF54II5Q26Jseuj19Afw8hBSW5Qc/+dlDKR7tSqtsqaptDFWnuZqhKN0AD
zwpHQP93lNqnqlRvBxJfMOpibK4fzIL8iatCrQDSNSBLn/KR7x4jttukadDqPEuiXQaqHWqEGoRb
P2xqbKSGw4Jy2RlKbYmXptrLivXla4HJRQeZpIYJr+/WFUsWzRBZ/T/OHw0ysks2bpg8t7mnHNSd
dV8cjTUQzlL5awrgkOEBsIKhstmtb/VBmAbDF0fZWZdyT4I8GHfq7/Iu2dRHsdF6VGvA3fSQXLrj
ao4x9YxmnzsQiyD7g94KXt7clVQ4jainSg8YZ7JhcXqRcqy9qu0uoB7doJkLzTu0VIdyRCO2Oa/s
97S0/1hHXRFhrGpqIGL7vt+52qYOZsR7ROpdOG6gT3dBRvXDCeJ9j2gl2VUBO4ndGl2GvnDOEJLC
X84/9NVz8KqqStNUE9KfnTfyMoTsTACQ2xYnfQfpuSd2J25jgDo2xbYL7AvxTV87VoEaVHs9HB7q
N2vX3vLb5g74l3brrPndya/ONwU4PoT1gEtNvvD7pqSjGSUCJUlEpYMD3EQog8Q3f+DHvE68DcXZ
br32XexbuOC1+PSfKP6a8dn7Y0yoQwFGMkRaxbu768EHtJd37oOzrTfVNj9mnzYPaBuMR0QsQQEx
TfC33OuP2tZaqRkspXEY+DBxQhPnpTbHmUJQIso4xyHlN/Kl3VfvAhXgU3JHbpVT9diOnu2rG+2m
CMpts7t+MZfuh4YsGHWlSfd3zgdiRXmb9DnHEVShEaeQhFvLPdYszGMv0hDZFqI/azU6yeMYmN3a
LV/cQExFo42HejCwkrPXxXimjS1jPfhp1U/7rt1r4bhPL0oYbaDb5Jvv+icwX4EbrAmCL6UgqMMg
NJnMgw11doUxuF85TMByflM+uhsoN/r6NruHtMpGWS3fL3V5v1mb3VlNg+pvOsJa9NR/iufEzwLw
8Z3jPf8cw2aTHNaC94U45ZvB2cY2bc6aYjJYkGHTlInv5VaxItu0ZMPGMIyDDyHewLyipQwOBAnB
fXDuW3Frx82Fu0niE5astZCmmzZ/8aj/2ehfgjobZdTv7sbQumY0EVicx+oVMtgBI9QbNQBF6jWF
oCXH9tXS7JwsqJRSqRrwurR6tXhheqJ37rhDLzrwIGxgry0tP66/5IWAArqO+Ly6EFdHWjxPQXpF
sxJ3iik7gDqyBqhMB/AV9UNpawjgPQ5Z41cABoq1iuTytv5rd56WDBIk5HQKJYa29TtBAetDYRqI
6F7+ur7ExW1FwIx3rqN+O/eTcQdNQUhP4LG11V0aK8+jPh6MFl6R17vEyU6NobxfN7nUaoJa5h+b
02/6Upp04qFQJabc8AEVoRraR31XbdXX9migVxc6HhSmDvk/imlq4a1NbCw+eEcDaNqFd0YNbBam
2dS0UpQ+erB7pe/ZL+jnmgFUdNXaMzygvnxCt5Xj/V2kBsl53TZV07Qx/PB91aSwRqtzsWqooj4Y
ndhZhbLNQAIBVpSXHngmj6vZ2YHErSkYIH9MMfysKo51jZEPqt0qVjx6Tdk8QIlYYKYBbTIAh73r
Z7P0ZUF1FfVbwMqnE/r+I3nfEhUNb1x4yk9u291C/m2ts+P8E4f/x2voumZgOAYZ1HymemgwBqJ0
PS5AngCdJfNnJTa3bc4PqWuCQz7+bFPEKaNjCC8lFTC/qE/GHdvFtL1LgLBD1Le1RvUEEFDhafVw
B+AkkhfdDQTG8Uin3JkYkqocde/SYZsbkFsUprYD5vcwSCi8R0n8lJly53Zj0JrNLS0VX3CwG/bm
bQ1BdQDFivsC22wr0vKg/lgzQI0aURwGGoemaQLFReMHW1Bxw1NrrzCAD0Sm7iurCdOG3JvCeTNL
dac5Q1DR6mJlmepBV+QXZJl/yFJDj8kOqDNsnMQWfpLQewoSa6CL7Y1M+6NFiembLD7Fg/MxDPXF
EQr38NFH3qhwsC4VEGdiYGUqNfdRVeRHE03JnZJSz27JSVbFp9I0HFBdZH+tDpwt/h0yKk8gzMaA
nHl0mBpQ2R+VWt+bBaIzcLrY4BVTCWa+gKcAVpopxSHJncivNfZzHMC1gN4xuDorYOzcng1eBG3A
wFSyn+C9kZuhMF/RR7kxYqjHloWsPJKM4ZAiAlVwSEWpgR8wuYDU5a4Zq1PXxrdIgYMWoHQQ0bc6
yNmyAbUWhMVEBXquQZtEsDtX8lPJyTtP8z1gMidoBDoeKsdqIAvyVkzKQRhDAKpRAfDTChPSGh7T
HeZhGvQWeqJ6MDZ5EWplmfumdCsviUzgHHTwwaaOZ1bKU1Z2hUfK+sFQ1AoTsE7tkbYOi8r+oTDn
h6pYptfV8hFCgc4OCId9lka+22pgIGHASrr4AJXl3ipHGjqxtpdMvkhbPECxBJqM4ndl1m/UlY9Z
LVTPdOTRKSWIyp1PQ2Q3almzIAGwMlKL324xzYoouOqFVu2LVrzhah4qE2TctQKeLjcFJrMyMInA
wQ2gy/RR1bOTrQIfYrVF6iMI9gq7ueQNgNd9JR4JpFf9TNi3uSh3qi5eC7t6z6TJvdG274WrDGFs
iZ9xSxRPY0KBbmnxRFh/k+TKwyCdu1JipkmH2/I63n+MJYjXuHIzSZIPdU09wg3Dy9TI8TF7+eBQ
YMFhf1M0yQkdu0ddSXvPcJS3vgOZWM4+QLy2icy+9FmHqhCzLPAbNtY9SH+8wtFQ1yjLF60wHVAN
V0Ooabrw22bqKnLAWQfdHQOLYiBIGBBOrRk0yl3zA4xk0KKs8RO1SjtRUUHwE9zPQYVkZNPafeyT
qMKQrk4eXIPGPsoeqpdz+2w5yp61kLRzFAJ8dM03aiwuKet95FaHrGL7MjPuULX4CU+J0n6XvoKX
bltZ4ilVsic8CvTVAf/3uD20Xj+inpUK/hRnOA45qmUw5NlTbMrH0mlvpMi2dsGOpC2Hm4JTUB8D
Kun3or0H20Pqk0F9yV12zglIx6I8PicW0wLoqTxzq9T9ehwKL4pauKIy8ouo30Hg4TFK6clMrKPV
Gn6Xlbey6EZ8ULIDSppbyMtglHc03mtu7Fst3dodfYLk0MOY5BsthjRDZSUI6SnGy5vOuS+1NNqr
QD7jvkvfxYBFxap78AtzX2uBWY/aEtLQ/ZuB5piXIDrZqbQiAXebRw1TFYNML1w48JGqFe1pVd8k
bUFBvtz90ggGkVLeCEiXKVs+6GCacEFfhYM4N3H1BC5qNE+40Yeli7KrWSogzY6bweuSMj+oPI68
LHNTz+wK3YsU8tE0IhhIroZ1UfRBU6mXmI4vRqb4uUFeMtvSdq5E/cW2885vBuO3msSJb7ld46tF
ekPVpsbYCmEbkAPHG7XihpcjTNjYLrtTyuYGnAsEeuWyxrCN9aOKpIQmsQsoMYt3bYpqd2FZoIDr
NRBy684ZBad9qsrnjOpxoJrx3h3QBUfHV+54j1nqPB0PmlacEwFmYDPubq3SuMcCuY+mcEhk8TuK
7EBJLcQ6yYBesEZ/64NCtzRJHKgvX5q6Pca8LEC12w97G1JjbqPKINWSwpPZaL6jCpAcFAfcfQIy
Nh54TALmWBpIqQ0WVsL+bSLX8hrE6phWqF87ajJfyqz1EsRBm6In1daIbMVTO7hu2xEftaLdFq39
UU8zVypUloOhKMSGau7WZHKvsm70y7b+zBtT2zp59ct1qx+Qfn4yhSk9JAUPaaTfFWmz6VFb923R
PWcMtcpKjt6Q4RWqndv7bjO8alyxsMZhx1pMQwxqwra0ZU+Ewh2YGZQt2wajOirmKkxNRoGrtjso
5rxmhjzGNdG9yhyfmW0mQW7r0YYpzi/aWm8cJVQrL6tjpbnDC/y1u6G2JTeG0b2ZnXufOHEKY7jE
lh2DEhSjm5hKoSAM6BzE+DnNCz/nIvJ0gedRS+PklngDCgd9ktbAXTtMPsRGfcxNAOMT1XobOhVO
kthvVGJKu4np/2Puy5obRbat/8qJfqcvJJkMN+45D0yaLclDuVwvhO1yMU/JzK//Fri7ZWGFdbqf
vogKR0kINjln7r32WnfZkEPGLAbaP0/jDKOtXw1BdR8zEVIY1Vrzu++SUm6JHh9d2u0CBQlB7dgp
JBnn6jrH1Jm1Dwortl4fP3Mh7XYaWBlNNqRPTKx3NS9+UrETzSpt+hsp9SLbVdkmj8UF9zMfuQHp
ovTdO4LJ3Aaua0z5QFIOUwpkJVXBnZfVCy/jdz7RWoumimhKGr9JpWLrk2wHsa0DGbxVxHrko2G3
vkhdQkyPugmqwecOQkzfiAZ3da2HkkmpB6JaGShFot3XUa47hdRuRFl/8AMCpdRy0B2kSq9VCWLM
ZRe8Blq/BKHqIvHiXx6R1nxIHZU2nlGHzV2DJKBIgqM66dN1VLmVUSiCgXzeZZJIlhfG+zaJlqmX
7HvVXfO+Wvgi6PS7WAR5jVc9i25vDUqEjaSwkystBu7FvcP+dKP7w3McNFu/Tlct9h09yXSjYT6m
0PaHyN1N0gpOyvrC9GR5VxAsianSPVdSsgCHrS22/RKcCUjzQZKQH1plk1ukZ1bsBY6eyweesV0I
yHs4UuWpKncgaSdCqNFfyRK6aECLbhOAs3qntFjJG5U5kuKuNZd8L2Jty5E2pbjqDdbnTVLw7y3h
JpJgl7k3JBYnxSJWs11bKoeSV+AklaWnQBg2koAIOg8xcdaNjASMutr3rKE3iJMAAcY1Ay6WwPBr
jRoRpBaJtOeNci9IskMI+cZ546ghQbeohm3VVeDTCv1jFIao/2qlVu46hxgkshOXUj9gvsiUpUDh
ImHer8ZLpp1WZ+tgCczzasX9PDEi5t7IpH4IVcmESs+xVcEf2pC10g21KfD6tRASh0ttjGEGJqWi
rBxhCHdgHUReWpSAt6UJd3no3qY1XMlKnm9zT3iUIzFFKm1yl+WdM0pJYKbLekNW+1Up1btQQXoZ
JTViEXH0XVGLbZPnqqEo+aquEFuDuuw+LEWnYMJgRmG6lwN3UwbdkyrpNxUEGSwooldGpFWPEMh5
LuMM9EHesYrLxyLLOoRSNWnhNvUu16VvfcY2rOwKS2+SpZrVyyYoFoOgw+c78J0nuj+Ren4XSPxO
CLsH8KvYmEX2uc82fipiccHUFMWR3ZFop1c+8oj6+jnIIWRPWLrJxO4nthg/pU65HxTIOqfRbV5G
ThNmTz6vkIuaKaYGXRATnx7Lkq2TQHlWenkvy4ktq9GG5Nl9SfQnVUmPSupGVkYDO6NAswhlYld8
+KXH9FflQ0TCZ7lR1twOkvYmT1yn9KslknoRRnKR+VP7SIzx+5s2w0lT9u98tVrhFEKMws9rW6qH
raCLDtNEe1zhAj9akZgsqiqQzUGINkrClkPMYoDmy3vRQxgMp2JLTZH0NXJ6Q/xM35Oi2vYaffO9
fp1wf+MXmOglNV0OJEWOF7hX3bh49SOhNWJJ3ceD12KRanzD1bRnn/pQf6qwnQt5vMm1YFG07HvN
SrALlepKZmjReGA4VsuijXDZraYUUOLIPd9IiZRb/+DgjJMsOPMJklLm0UcZ53eoAONI24RYKIoU
eWPXArcXnUIfTMzcJqD31XK34fUhVJCNKQQLUX8YcGYSy38QSlUB2v6rMDNXBY0xHFiHwihKYqbi
q4b0LTpc8TxdCt98MEJnCUl1mYOPg1bwcTHRGLxvsaibQPvaXg+ak/Ca+/CSYwMSykiYxDEIMLyZ
ozLKo6YHgn60RjzMDPWxi7Bh+roTXHK7ghAWEQdpDAtPdMwfHFtJWscgkMQ+PquwRxDHdRfYiPj4
tZVL/PQIbv5lZi63WYakEiMRZWm4uk/iEBtHObuFwNcOpFSBmaj5E5XaysjFFPqqwc4XECb4+h0u
VifgmGOKPFCT0lgTH0qqBwPSumOtQqTVFeEYUQKjzVL7ayMXqlMDK4QO3jgZDrN5LEuRedyW+lAd
egS5h0bdwXP2ILTRNWb1S0HUM0PkvDRhUSae6IsVCPBTRKdAOq6Y6X5YVktxJS9anFWR+A0oMKZ4
nCA311BDU23N/GFn9mchgVyiEdLbaYW4GbjRZAd85wv6M+rMyMxt4K62yLD1HKSTf12/FyYUyMBB
7XTEazIccc6LTeK6oJA7hVmoohTssWq3JfyeCkuuGLrkcwWnL7SSZNBVQK9t5lbs1AS9U8b61XTa
Mo+EClndkl2DCMyCBvsDy7LH3pXNNhMsLxWPOPjtVE4bQ2XZNw6uxyvvc6ljjZQSyHZQqYzg+XnB
y3YQQT8jlAdOxXvNLe0gKp99QfsHZhAYgVOdACkCDPa5mdBPGlDwhkA69jqkn3xbwd4pyUvn7zcj
VD4QnUDQkYBU59wM2MH1WuvS6hABghUO2wzg0WygqzytrwzIC1O2pikQRUYmD3Q45zkiDImXPKUZ
Rj1JPdtP1Ts17G4YGbf4imYhfJBeWVYvtZSG4Y9Y1li6+TwjhqWsZ6CFPsSN+ySz1KZyea8XwZV4
2YUoCDCIqDoNaskARo2v8WE6a1KtLWvdLQ8FgXtNSqN9XWZQ0ZIAHY19H/wfUVzCBVVdKd6FaVTT
mQLACNjkRCD1z+16aZ5JtauWB6ZFkRGwtDegLHZtOb8ExoICBgiuFQKoCLQwzs3kvApb3aflIedI
+ReFftl3MjawhDHTU+krQXqRqUEeGpgCR28hSI1MXvCOKFvK4Vn7+91VR0xgzKrF2jFHmHYDJrq0
a1HXKZyLAXTnghtBC9dNol7prpfCd+g8J1OzHZNXJxKLi6484BC6jMHiaiDVUjFKwf0WaB3OBRHY
oSAk9BjV8W2VYS/1dVEv9V7Ik6qIrEnYe8wz+vo2lMAxUZUHtSt2iRQ8qTQ7+nV9DV19wQ4SWJDW
DYIctO483EsEpQgqjfKRc1fSPLsXt4N3jdj38+A/A1fNhehVF9NcJY3gqqZxAs4cOW7NgTSm1PVW
0/1teOmZtfnusGrypBOGtDxA8srQoF5cPHzdNp+H/LmB2dDr2qQFUVNejvKaetPYQEQuPKYbAeQc
CYaDqgerry1+bqXRInafY6ycKup4/cMkI/dhRhMJRZLh5hkGUIZAksLT1SuiHxfCq7CjQXl3DHAC
Cz+zA2rVIRQxXx3IGBTSIcYdFN2TXzaPUlLFZg4lOSMN+ZYJ3pq20E9KBhtHfgcnGNngDNh/uQVZ
hNx3T/Bf3hSyCGIY6LEYeuNd25Zf2HrhZXWgsseoKBjAZs3Q+jjeV3lYAjRXrZq9Lhq1YhbUUFrD
25WWvui3I0pIu20f89Z2JfsaaOnzFHz+AuS8VaTATcA0IHAIy28i/hBqj/+g1T8UcLY6F77LfaXE
80UKr1T8EPfhwtftr41cQOucl2Is5Ye+lZFSL7whKA99bypHyRFttmQv0gv0+zbsx2DGNy34D53c
jBf0CtTqcgXCUzIGc4G+nLUgl0MEfDoU0IWmcOHueX/8unDXDMxaqHLFXhfGGhyiAY5rKdvVuvf6
tY2LYxPkYn8WYtZKSJjkCh80fugRxhOyaJvDmQ8XzZW6+rzjHpvpZGbWTEXXtPA7oiit9ORVgQEH
DsKuRze7MnteKg7CVEwcvRGKOk95YE1Rs0GT+aFLBLuPv9EotOpCudLrrlmZlcYvaj8MWyw7gZsb
fiBYGvsFDQ/z66a5VGdIYxCJCL4L6FDNNi8coYkO3FQYoK1qduFTiXNQwp8i/Rrw7FI/w6YWG00R
ZrDPPR9DgY9oRyD6/JCoyiJk+Rrhgn+wBMiyBOFV7H4ATZyVJY8RvY39nB8khDUlOTE0sM+o5TXx
jwvnLcw4JztzspeMEl6DlgsSuI76Pf8ZA9LWmCMoNvk5ou+966C9i60EknfsdrDd+ZRRFsUDRZUJ
xaSZlydmsITvtzNDRzcBg10TarobcHPtrgFeLzaaroy66aOK3FwDPOkzzAr9aFfytzEkwwYEZ7/u
gJe6OTKH/jIx6+ZCCDBG6cOEmvLbJMz3pVbeDS2/MjdcSAlBYii8RgT9HJkT86Ww6MSidr2gOIAT
yitAxCk7yVJ+BP2ZelOt/RucQJKn7kd0x/5BrwQgSwaUG2vwp5TDqtWVrvb0/MAb0EA4EWQN4mtd
8lI7aUzGMRWOMbCNzAYXHA1VDx9zftAI1qIIIYhEb65st6dp7dyPgvxTQFWBBWcSTjpjS35YBQlp
XVpXbX7wt6Dj3RfPNUIqZmAj+n2EukZjSwt6Ly2ybbkt7slWWfp2vJCu4dIv7Sw/vsU4VD68RYAR
HhfYwB6gBqzt/PvwECxTR3oUbv0XghDxq74Il8NDcFcukyuiVBdMY8dHMe2jIvRPbDJABXDIrmUA
VoFWygAUJUdPUoGtKVMI9SFuYKU5SbC3ZdbXY2RiPZ9V/Znl2SJNpZTp4PatD2pZ30hR+aBnKhA5
0MyssjXwrts093Kj7ZN1F8FfrSLUbSqJZnHeZrbEXCitihUDP28ZgogRtGJFTG/9WFRM2UXySlkp
kBgqHtC4kOUZHgAV4aZb5t/VUkEqTSxampJ7BgTsvqdi9VTJKpxnTX9NyOKCLi7ErxRVhacA3Pyf
+EyawdcCT4OHV1yMmGjQAr6Bjm2pHfzXtrFGthG2aLftT+AGrOBJeal/wmP5dG3PSi6284fXmNV2
GMXIvAe7NXbNWEgCMGPe9DdA2VudI2NhsQgglI5vRSY1iFNs9V8hN5XaBM7GqolRA1i4jq+mcl5a
dc4qZ7aJivJSA0QJb8WtzpIsoDoOQwkfZmmNmM7iTm8N4f7rfqdfWHck+PDguAGkc/SznQ82MKjV
upaw6qDUdWW6Ak5wWgpqu0hPFYPW7GejpzdD3a3jQHlVs6gD4KMnwOV3ONRAlZ1miODnFHFBFicP
Su0xI8+0H3IriUaF4LXRlNIWQMRtUmWFE/mgJYV6tb6O+uG7OySrWBlKI4zE9aAixV6scRxG8ATY
ZKD0ALMBxpRUDgWyjlbSg1CX+7LsvrU5hr4f/ep68Vuvg+ot0SAYLfDBM2RwoUPGQLFAHSetVZW9
soz/kNC5EG586cAQ6Mq1biDVrTCSPFl0vX/Hi6g2OqHIIakSAjoElFsoDbKR9kKAwVGIJofio0FS
9Zl7/V6gHOBCYCL6yoMHpoA31vMHehSDJkfKoQe3K7SbwNmVJIvcL7ZCTz0w71beSva5aCVC7h1o
LY1glp4hKj38yAGEskIFK3ytgYwWqdFm4bbYBMTqswC/m5G7fmFFg4wVzS1Tq+DePm7Fxdd94ULi
ALwgY+4fAyEPDs+zNQaeyaRTx6BEaZffxvxb4SYygaiw+ntyNQ3owq4AxhDmgfsYyPcpF+bDLN9z
RsSOSgjJirql8wpVvoei5NdFutS7ISqLozFc1SCrnpUo9iS1g0RUfRBzbc2K+imUo9dA8h2EXeiV
1fOiLWRTAaGM5RkUi+cjKZIiX+9bzOCJoDpR+C3zNjWm5bqQr6wVFA+aLxXAXf9laJzcPtRc2Sli
mnkwBFifqYGPtvSuuEAutc1HC7NtNudF5YKuEjkd0lJP12my5PXfVmQEOh/JZ5qKPRMcbzMTNfy2
fdyp6Gs6KP+b4KZpHyrlRtD/UW2dDM238iXphyKiWHFSuXbKwjUDr75ywL5YXVjV0MHgH0ak4rxB
ol7oo9Ifg3lAkOgBIDF0nYTXZurPrU6wOdMYEIIYMvNUioSEipoHiFL0EgHogUtHt+OrhiorneYv
fV6sQs6OqZA9fj2EPjuBkUuEsjHsOhH2JfOWkgQpC2kfhYc4TxeeBBx1B3ZMs2wSQO8zYEOLHnS2
StAqRpIJtTU0Vw/Kn3r89Ap4ATa635V5eIFwgM8Agg4PdRgsma6BPLf59nUxL5lQqSaBH0JBLG8e
a4oHwcvSPg4OGv8lQ00u6K94SADe+roF50kpbeaBfjVPqoPudxumN2TZcfWNAJKfM0g7CTXdqaG/
Qp7tJoix8oF6+xgNWWqoQx2BbBi59V2IVyN90q79IRcNxWM/KWmHlVx3N2nPbji8lU4au4emzlSD
smaBCQn0r+Wwd0sWbxIcT5D5cE+9+hXoshjAY1iP6nXkI+cy4f0rpdImBW+UqQlaYQBtCi5XtQMk
rANkkcR3rE9AjeunbzoYYw01x/RDxR5c3yz7BRXDJ7+tXNsT+zfW50CdlMEmCRsE2EsJQ0Ojz3Bh
vuq+uCtdBWm9ZXLfVf0Coe8FwKiHoHVvwq5bd9qwVjIRCY4CiJ9j9UGj/muci/dVqSp26/UPTdTd
cZJuxHDEPUf9URDATeH7mVHUdAn0L6Kk7V7rs2epdBeeGh8DWfwOkqfBVNqqwLY5cEJJ3TWCvI0S
CKrRdBEO8m0sAS6cteG3BooK2Ofrr0iTWDatT03gwxo7FnzQ/2rCARoF926SvTWQfjCInD6pRHho
kcJtx4O2YRXIiIfcZmFsK5nPsJUAYrIO0n0wuE8dqUDQ3d4iE2vhJ/mqImTlpqw2XA+ZvoUPVI8o
R6Wt98BCJkWFlOBCPiYDwD1e7T1Uab0Q29COcgIeYLAhAu5BHAHZTUDit3aVByUQ/tiptvL3PuVO
GLLBVMmwroL8JQL4V679twYa0loN2EGtqG+yj2RTQhYFkbmp9/6DluviSJncG7WnAk9fkmPF4mfS
tfddrB1EHe8EqYKdUA0W2NF9EwFhYrhFt6RZtMwo+JIFVzuSPLpTde97qir3eZ095ar2GhYxttaK
vvIH5LIGHDTBAhhzMhEQ9UbtAF8qfkFSD0hidlfWOdtVNQDytNBeSBz9qIQBCtrMAzO+C792DhLg
XOp0bJ76N13L75EZv0t0MCi37lqGcr0JnOU9tlCvGY0edTGAOnaxoDR+w8QlmSDsX/SZdhP3jN+0
aQ36+Lh+5lW88wN5kTG6laEggHQGNzBSVfxVyfoKsO6f8A+C2iUrw7XAuZMG1EXAz/fMFpTbrO4X
ajessgDY0CwxaVe8ZH17J9d5bkkhWLSbSOgspkFBW1Yf/Cx/yUn9phLA2Vm70KT+PnKpaKa6lIBN
W30sePjT1wNgoItvVBY2mjzcy2kHYmrJXWNSQG6isGn6ZlGS8rvvDqFJxYg5kVK8BThymlKmVyAi
VB4aPQyREwRhAo53twoCLnnGIY7FgVWyal98gqI7pni3rcxSAyE8PDf91iV9vFYj8QcmGw6BK6Yg
pyl/Qnp3aFGPxlZJASfMoTFhVLH+/etZ+cKeCoueOgm5wSk2P50Ieq83ooIpM63XFBFel+81ciuE
1+A4F1ZwJMFjI4qtL5jS5sL1Uc9SqA8EOA8Wr0o2gqzh+G+u4UXGfcBs40bAFIuscuTcI8d9fIsP
GzdwZjeVUCJaHerPKvvmCjjaebdN85JhWvq64j6v2gTRZ7C+TJmXwIzMbBVIvEpogoAGMsi30lKw
X9lCsvnuWjbuhdj4uaGxCT8UqkJySayrPgxto9tMtJN1tBjPDGJl9/fc7DfX0sMvtRXw9vqYcSl/
RjWxOs46UXA5Dg6VSQRQtnPRkGL/Sg1eWq0ZOJwQk8Fu6xO4J66hbMA8HW7zAS69JHhiWXll33ip
d2PbqCDmo4+UA7M9sF63KRvaBoEZTG4psyXQQ5HUCDrF+bo3XDE0dZYPbaQBXRtlccsPrEWKkfSD
YObQi19wKVpfG7rUw9EuOD5iZlEuAPgkzvSOIwQg+BwuqOQ26ymOx6BdxU17ELgUVyxe6g2KRgFS
QNAB2JNZHUJiOox5G3OAx8mqzMqtCh4sqRKv1KB8qQpVxFDQVDKiw3OQkJyUWiMPHSJCmvAa1ors
DJkHt4xQPsQhf+294bmQgrUXZ8eWaI9EdteVLLw0Ur9WwO/YQkIYcl1gFFX9RS/B5VE/a3XlDIHk
ZIm3iz3PIpDR0IDLNkSebwex3fGIY8Pd274rv0JUhVghUaAmofihI/fKUg6z4dCBePGKE/QzPhLb
7Y974Zl3LCCsiiOOvXAI0P1ydIS5jqIbsplYguVeGWefwXujNYCvkMyqyip44s8nkK6BTmtUkfAw
uOoiLMt9n92Rfo0cKGTCI3mW1K/M1eyCNttQzbegmof0Lc+sqJccletXzqWXhj3iiwiWYXMHHpxZ
f5KrSCB1gaFCgOkLIoCt/eCKo+CSnw8eD/Cf4DwzMkTM5uZQ1ZOqCxFdatfpijnVXt40S2VVWJWN
BK9b/iA9fT0sL07SiGaOAQpQzYhzyhWZEO4KOWKAdKEtkPjlNMvXzuzs3krX14NZF+sQMYSR11SG
XsOsRdvKA7StUoqDTu26pkbmDleq8IIFCpZlnEeRLjdyJ5z3GanhSOaniAMndF0EN+nVNpqod2Zr
9ZmF2RjwmAxMYwgL4aqxktt2kXlmVmOzY4DflETW8BhAznoJ+kdHWADTs/BqA8e1O1c1kMqJjB6k
tDwlL1+344XJ7uyl5PNiZ6IaD3k6FltEtjLVFzpysZEGdmVOvRRJQ6BJE6URVIehObPjgikCuZOY
7Px8WPG2D3Gyv2/756qIoFkzJi7dcmSXDPVtB06HDLTuLQ47sbZBroLp5v7fj8afvc7YGz4sX3JH
M+xwMCYHfxv6jiQto+6Kx+tSh/pY4tmQxG4WQfK2wgBBip2GhB7MNF+33ThxzDvURwvjAvOhEBLX
k1bSYQF/dkqPTMDce42j7LWP9W0vI8GScaOrr8UNJzjg3C6IRTTsObFbInO4oN8HXApAFgZsNM6G
h2pfPgyuVW1U29t2prDgiwzSPI+FZlzdGo6j8JNphomAwhnCPsHqKBugVZ54HHvQaoXsY6Tb2kAP
rkDaRq1r1i7U7wiBUkaXMvCuczcVQIE6MltIccjS5HuX4jTl/yIQeqPAvPilhtN+YUvIKfu6VS/0
G/DDgLlLB7j2c+gXLDGiIqd5cYjbwck1nNlj78povDDoz0zM3L2JhizbFLwVh9rb5coPv97K1yBI
lwY8fP7jggQKNPpJOsGD4yADXzxC5+tq5SOTbI8MtH2wK8FV1G/Jtr0jlYHw0zXFls+LP9HPDM9G
hcrDOB2AMcXpwT+I39Rl0BkstwUT+X12vcJJlG5aAOuvrB8X9qlnZsfrHwajILJKZFmEzsKeCEeo
s9zLIO5DfKXNhsU/6CIf6nbWfmmBLPmYhgX4iry1liApD1nXX5u41EWgpA03rQKk7KdjMpQfM8EL
gXzQvRQSbOFaR7K6LDZXtmqXOrsEJBFc9grg//MzpURdUGFktDjkNFyCxhAsH1e5IT9PGRhHY1oT
dtkIws/m4ZIDtopshuLQcncb9HzThsiuBWtipeWgznj+ut4uFgjURHBrqwyAotk6JzbY6HY9htbI
y1h1zzx7+NrAhVMDA0koQk8AreKYMttNIgGStH7qFYcSjpgUafGpgLPxIBm+8PYPLI2YKGDWgL+f
Q6WFQhEFkQs5ziegKHfvXfWbrtzEQXClq10KEjJsu0bXAsD+yrwTqEWZh403QA5zkdy0i/hOvxUP
8lFea464pPoVcxd6NgDgijz1B3CtzvqD3kpZzGsKRIrob/WwJ6Ygi4jG5+8JDP/z2v2v95Yd3lel
8j//h8+vWd7zANJTs4//2QWvPCuzX9X/jbf99bPzm/6zz9/Su4q/vVW753z+y7Mb8fw/7FvP1fPZ
Bzutgqo/1m+8v30rkdU2GcGbjr/8by/+6216yn2fv/37t9esTqvxaV6Qpb/9cWn189+/jSfZ//n4
+D+u3TwnuG1Vxs//MrK6eavmN709l9W/f2O/I8GJAnOJFRx7T7jof/tX+zZekX4HYGyMCsF3IQM0
M2ZFpBmv/H//JjD6u0iZiCVFksdkwdG1UWb1+zXld3A44ZHgmQWLEw7Uv/35emftdGq3f6V1cgAt
TlXifSbk02mXMWa2IYY4dhDMSJpE57lRgw/XI5z8SL12vc5I9F5Y0x7E+QZXVWE9/Zm+7Fnkbab/
Td+9/+b0efoy/+sWkWSDFQygjPrwsNNzTo+dP+zDz0+P7AhFKPj0eXa7XoSD1RVgVXz/4cnO6f1O
373/Zlac0+Xpf8pUA1Nx5rYLQe/fjZ3umb3Pxfum35x+ONl/f/ap1qYnTr+ZvV6dDSBy0mu4Vi81
w+yx02MuFvND7Z5szexPFnIdzq0AHIzvPWIyMPvd9N28G8xe71RFl8xdeu2Z4el5Mg+ROlNHbFVV
8O3w8U+h+/nWlSeyJGE9fT99BYR4BPJsXcy37/+dvi0znxqIKkX2dDPAWpB+n65Mf94/T5f6VnEd
cC8/f/jNyeD03OmW03d5ASXLysNY+eu9Tj87/fb9eXKry9CR+fNFTu/dZOoQW6efgyxRmN7jvRSt
NPSi8+E9R6sxojjr+XvOqmh6YurF9N3qycD0v/eb301MN07FZ6n38n5FVELUJnI8BrAXjDVOENWc
Cjt9+vDS0+dTuacKn8p5uqCEHch+4qhZAiDBzLwXKgfyed5x+pOxWLGlqsksDxpC799VgsCXfFDg
oB5/N13AlNlsBn24O92qKFIEuhcQIv31tOl/A3YLvk/Vm9Ir/7DSRuKDR0ZFzdNPNfQNBEXjZZwG
IIcJ0DfAfTSIYKOG0WH8EwXD4PhNIZmn+0Sh5itNgUDUh+98Jm5LOQJZNu6a/iQZFBOS0j6Vavq6
0ECWpA797vS90NZvJAzj9fSD6XvKRdBV9Xq2mIowfedCN82Wy163TkZq7oLjHImDH96vLsRyDRqC
1+mu9/trqu5wkH6v9pPlrtyWkRofTt/k6bDTsrLcvtdJDyIE6GDxaHWymUJBBFRa/X/ViDRFnvZU
ldMDzhtxMquNjZiX6ofanL4fGzFoK/VmunEqxpeNeCrDqSFP38lo2A8NOV2YGjInzX/TkCk4y8bu
Cc9kAEwhGjHR9H53qpW/GvFkE6j11PTRsxfTz6Za+FuN2Nfxa93z0AP2Dw1Y+o1zevr0zC8acLo+
/XxqxFAcANf8azycGvHdwDQKESDKPnSuaRRODTg9Zrr5vAFTkoa2EkJKNpYafylyVlqypKUPTSur
q6DPCnP6CO4SsG0OSW1MH6O4CG/iVH2aPsHV2x4qHYHn8U7SSPGdCu679xvdJn1I8mUJ6Z37oMqz
B0pTBykz9NiPl+jgHhnpwawy3ltUyB+jYQLH0HiRFZgaspqw9yeDMlY1kwja0tPVsKS+TagQL6Z7
Ja2oHb8LiD1dbWNIlHa9+0d5vLD5ozzTVYAntQ/l6XQhmMqDM1P6MJXHbbzN9Fy1yt/LM12bvvqz
PNOHsTzaWJ7pk9BpR/m8PMpYnuniVB69r9h6qomSQlq+CpDZPl11pR7S7GN5CAMfy7S7/Vv7/Pss
wb/51v1sy//fHQUWb9m4iy7nj/r/8BTA4HX4+hRQ/gtsctHHQ8B4z/shQJCY+jto4pmIQyxSHODH
/PMUICDQ9zuSpOAtRtCPUoC6T8cA7fcR7Q3/MYM0K9CXI5Hpn8cAIv2O8AeCnhQuCzAJqOTvHAPe
A3CnY4ACVwFcBhSROVASIHAzB3DJOudJysTyjhlk7QIBs23X4GkDNiFIFqOEewRWip33Ii4QLPAb
g91D3rzx7CpyCAMPmhH8EnsT+WS45j6ntak8QMmxgX5IJNl5uc6Gpb/Si2WBZKBOsjQXctm52a61
I7ci1wZ3c6TdiWDKiYwOUnGSbDeAGcc2ia3+GD2CTEeQjHqdVhZ+QX8ox3AbK8t4i6S/eAuPAEgx
y1/9rfcNqJKYL3XZLnqsG8gcBT+Q0R4HiDCBsclDIQDWoY6HUjEDim7hFgWSX/PvIBuWERaITZKu
h9SUwKq3AFwKSLK6t6TUTJGsHgObaIPFZwOuuZUkLNpj2tiF3a87R9lppvyk7cRF8MJDS12BHLfY
kGMXO8KS3tYvPUTgbyVk8WCFs+rQjBEPBFTNcm0ZCmnI1TCl0PZeQBmacJTf0nQLUpjQ73HapfTW
LmW8Kk+3w1MhGmW6jKCfkRj61gc/I1gCMsdvwS21LqA68DR0Tqyj0EieD74JdzU36A5cnBBdrr6n
2xGcIZsp0C+r8ODd6t5zHa7oWt+H94A+aQtuaXZpg8UPpzf3WNv0Js+MdNWhpvUVvh5828s3DQjJ
4qWGQhND55ZLFnm5I2b+RNB6iP2Vhk5NmZpFaTS1XSBWe0+Hh6ExRXoEuxxWiK5cQHS+0n5q3Uoq
F7EPRmFb3jYEPDw4eC+A75C9b3roQKB+yFcEhKi5lYuWbymH0BJecm63b96R3SqaPag/dC2wEE4B
CYXvIH1Xzde5ZBbEqXcIwuxDq4NAQuAkneFa9CCDmdQ35BfwQrlWY0YLLgHZaraane1AZkZDAO9N
qGUa+osOolhDck3hJjiOFNzrsr0P96CdXbGXeJ/s4JqCuaQzZaswmw2iXN1jX1vVixsa+H2x8yN4
fjVjeKkLQ172O4wAK310menfgWNFWWlbZdVs0sLukKfT34yXgcLaDZIZPUCBDU8DveKNds8fkZiM
Z/iC6R4gVeVaLrUKlP0R1WCDt9XPrXCf34GhNlqL7aqjK7y5wqB3AOL1HMgIBOAgvcAWWWSB/hMX
VRyVNDsuueGGm7B1CgjleJnZgUX4qDR2Nbwm2HQggndkgRPIm5TtabRJ3Xsifld1R6xAixY4tecZ
qngbT3Yjq3nx95oHsv543+WWh1yQOzxQDRx5mR9SS+63LQqk/mCClTrDY7QWgJIHoaJdHEPkjPgO
2grMi6mRt44MJt0H2eL3qZWZyAqI1gDIHLOdcAM3u2Tg97v0LtUdtgmO+kbeJAt1l5jyprwpjm7x
AMJCsE6iJPGdRJdaaBf/j7Pzam4VjZr1L6IKgUi3ZJSDZdm+oRzJUYCAX38ezXeqvhnPqdlV52LC
9rYkRHjftbp7dXvZOnfDhZtkh2LbXjELfQsDBJidaC4X+EXa0ugZSy8UPPHM/WUP5s3Da+SafdfX
22vnKKsiCH3tVGyNXeSl8E62YdhJQqpFaWId6wnWaGGayLKQE6WUSfaExs5Jvm92EaQfqAEjAh79
wWpxvzNrOCtMp01pL4wmDqe2sou2RmSGm7FwhlWRWxjvFi/8a3HMd/MKlvCap/70eEVmmEwsIVBk
YiLPCS6zYPuNrcSylhnb/LbpecqY8scRf8csygs2qOOqDA9q6/CkxDsmKHholm5926jRSbWZ8sNE
yWwXKyIybpq/WKzkdFUw0CPXVn235/JLYzFu/Sx6L6nT6/CAvdpwSyws3nieT8sbhrrTG7bRTfGw
AXXYNTB/NJBn1MwaT9e2/paSk9x/SMbHkPuV9oXbHyG7mmg3KE6Xx1IjRmy0x5/4vQnNbnePzXtQ
Rk+yuA/JwsIATjtN0S5d+GV5ThJHwFsxZz2drVbyYJAM8U2X7FJ168obJA9jXzXyOj4pNPXYvguZ
qSvfiXjNh007XVBvDp1bJcgoOSNmvctesHHMZHtkLiyxtO+HjrkLcJ7WB0bmJPe2z/3SsGTVVWcX
E0TxCb/U+e3+1D2M3cw+wG6xsOtj9XrfzJSrpmSu+tLsjk0QWV1kSX67wtqFA97Gb+rSH7a5H0nW
nJkS5aaP0WTtZZ9ZjDGIKV7Hy3wp39R1E5vpW5fxvtJVXye4IpsL3o6An8ac1vVRCO7n7jL5+jVi
4S5ROpttZZHWnti3a2yqfm2lWwV7zp3kU1d/LFFIUExjiCeYvX4cEesqh1o4peWp5Sd+WhHsx8RC
RYC1pabWfIjseNWvMcOfEEdOp/4aHyFK7tlR+Uph8bePWAzBF+gGI1+qnSVrq4eHZpyu2aHKbXmM
3NTLrsVsV+oq/Q55T9wr65VWWuNyp8vB/WaxX7rpNizM+2wXxcuAlW+/Y6ert1izz6nXk2Qzelrl
9mv5oJ8UiPuDeq0v+FdUZWMJ4Y/82qir3io32V6zG6f2Qpw7rOGz9QTb2OCXrZidnbmR3br6brmd
1sk1vkDDP2TBf5IqEsP1TybmUU8RHoL50oNOlRhK/idFltS1FsldKrIaUzR0qcuEQR86C3G2U31p
xZNqMYpvMqTtLj25vNmoySzpXjjTHDym13I7OkoNg4pef39vUek1pxBzusTieevjbcOSMIVMYxSr
OfwgDM+Ul5s2v+Al3fUrOdw38pOuvghYAU/LJ71lgY42d9yUCU2uWT7liQ3Szvxmx/PNGFY9rm8s
dtjFTebCRTHMlrzu/KH2qpSVF/tUL1l6wIHhaErH4lmfzMlJ2VZxtf1Gir4kuZMCxnhUVOVL9jO8
EFiBoS2O4qwcn/MeJ29cYQUSkSwMzojpVfmKKbcqaqTE0hmTpSgYdOxfy20xV5jZIpBQul1UZrgf
Wai0jIUljUTR81lMT+z1/LkTrLh4ulW1LV4U4cnQTU5OMzqp/IGCTcy4O21Z46LLbjIP2OJiFHue
BxfjaV05MCJvZZh9GKOfK29LnuKKMQFZtrQyyLBavp3DMLM6QcPD/CeE+K/eo4Qo5ihoK7++ql8q
/sDYtDvJBArZfy8FvkQmmNmi96QqdTqeH1aYPDaxWyGEq5PQDNC6h9QIyabhtujTS3HJ2C8kN13f
YnvhzcRljR7K7pHV/Va5mrJKs2PGB4X3Iy4HbbYdVuKLGLA/5UtPlM0b2bBrI9/OqOTvaGl4zat+
OwKJYWD8FKZOfVCtoQoG/VGiCPs964apVSU5M5HD3eTFT+Gb4VNcS7cdjyXib4wULAY5KSjNxQau
zY4uYU/uuxuKdj4Hj69dix9z+iS2si9ikNw0gVB7emliB7zEHPyiHIluKO9YjV+zjSY68Q9byGJ4
ZyaShbUFCMl/kuikJEd9iiw18YTIjcLa6RNut526wYcqSQqrjlqTmUB9YGezwxTn69ZfpD5zNFnh
SsWlkglSEw+vUb03pBChfuk2GukKkTOTNjOZkoiTbqMEclFfapX5CYXbXzZnZnx7FvybshGNt7Q9
Jdo+kj+0mNEEaTKXa6XqTkt13zabungW7y/3jBggKsZ7DPsoZ2ZnLLhVYSO5RwdpPdzexIY+YXYU
irHKUhrWFHbEzBt1Jx6DXtMQxofujBs3s2aLrLbjaRVTeyd7MTsmitcnbm4lsVUr1o1JPgp1e6lS
x2Ob05gpEUB3i4DzLPUF8Zkh+fRG4ATWxodoeE7jr5byv35LB2eK99XCuVEfSZUlxIdhwViD4knq
Ss+35fKq8YhPOT7ObtS06BE8ZS/FrYO/vL0cP5KeSl2PsPj3htIKlxoDKwu6LmYm1/1jt+sLbPNc
kODonj4eZq03o5DFyA0lP0oXdrq0i9TSYjOjOMCBFFu2e7XS2bHYr5r5VM8vIGFmNPwYhxT5XLUZ
84+lJDMsdKr6hbsQ14vqcjf+oMf8Pa3811KsqDy5qgFLzf/8cymehhzRVaXPZwKdgvRreBIES1Jx
srapmYXnGK3ER3SkbrtZyi4JRieylCUuXVZHFE1oTx/5N+7AOFiPfxjV/0s3+KvpRuf7v0cGOfh3
HcWslfkcdypY9nmKsfzmbmIo4EWZ3UQj+4NRBwv7BQpyVIB0JTp+ua/R0hQq23B6m+v/OnrYw9cN
Dbg3XdO3YTRHr35XxICbeTpHryoPDZvHlShPXUMa8gchyF/WXv/1DX4RzLMAGN2MS75BYxfVV5xc
RsOsBEfV7PJ27CuP1iDXfrRh1eDEwaJjnBiAo92QmZ1aF5IdNgSUuIXxpb09BsVzp9vmk6fSgukm
992hPd2eRBp4AAg9UCMn/VH30WF8bg76h/ix/Ci/Ma7HUjW5Tqe/YTj/lyr9OzX6W7P8r/vml7im
zxOMgnF4Py8HO49P4cKLhB3bbJR/xelrrq2W6a6g4pGdsf682/WOQt+KzrmVC+acW+N2cef5Zcw5
aA1LeBO/FrBYdBAWk+IVjgFsBdZUX//7qFGl/qvywOQL7fjD5Asvht/y0SZXjDRPauOkvhWg6eeo
RCtnpvjrr+6O/q1f6u/UmlYde/3WIL9E+k6ztzLcp9izh9F2tmX7rq7ZvAF4QmNXSa90FLfyJ0RB
Eu51BH6gO7WwikNznNxFbrXLb7YP/SeZLSFz20Dz6xj0BZUxXqIaPaOTbnonBYypVHdgAG2xVdpj
GXt19TZLtkhQ5OhXC58Pxz629/LaXlZW+yrN1tjakjUQ+XbDlFS6GGjhK6cbVrJkk1Qh46hP/qld
3ymSTupP/ClF+/FmixEqynXUtR6T43JhjU9JZN7AfImBsacLeRUqfTF9+lf8qXx0X7Jgy/oDsVjY
JHpQOB9v4AiG1TIrRaVSe3Hjy+uwNZP17OMazqcuSP2w6n30xvR62DxKi5GVvV9PsyU5ou4sL3za
hHEYgj0M7MlsABm5fVdHoJHFExtBe27AnnqT3tNZMKO4BtGwFKfcTz+CWbuLNaNPT1TJl1zxxzpI
7XamRLzmxrFTPSPH3CB9fuzEYeKp44qVQ0EbT4RU/qy+llzf1Au/FqeC3cjgwbQwsGfXa3VXu5l9
b+eD2yxcBbRHsYyZ7dxkfqxLreJl/ghHT3rtiOsMsCNXLYjS+dh+RCPvacpv2Vt2kYKMrKrT4As4
CD11yhbhgJ4S7mDS6RP3+qG8TRXAlC8yIbVNr/WZJk3i199Tcj9e+hfG7JohGMkLJYvVlQKm8e6H
STAXBbN4VBEP/EW7LJ9oNzn01xAffCJXrp8Lz9Dd+MqCmIdrGUjmWdjeIz++qpqjfz08DJjxhEBk
qJb5+7uZkj6ku8qMooc91ZxFS/rMDVvq8ZkzK4bSVFNf2KEedAqtvxWr7o3GPF/xvMYFJSjJAY8u
6w4oQiZz49KhLbEv4aaLdzfhMr7p01pN3UJ1BPFtCoPyNL4Zmh1TlJe2UdjM8YlG0JY2yT6lIwSt
F+7plYU0WIw2M2TGZA6ZmQ8nyVSvrbjnkHTzfZqBPVwB4XfipPVhBhO18je1C2aseJ71z9C89Sao
Aj6ZM54QvS/8NI3fKfZysOrSvusrwvDoJQs/n+yatnNTPUXEXZjih2I4BYpr5hkTXO1oEzF/mD60
5+6doBqAEhCgjKLYyd+M2uUzB0sYrUXtdmTEYJlvValLb6pwegxHL6wGgHfXxkGbe6jlSO49M1Ao
k2VGS+1NvkGmWfqKL0oHQWYmbvVhPC8w1LVECQNxcjn8h2hw2ENOtyxNlR/eLIiXNp5MYTwmdXCT
HLrlUrHJwF7crel2rs6hQ4dYNdRaG2XyQoeaKcHcwVW4nyGVv6P2qsavsuC39yDWN4ROWAltiBom
TsMuQvLMMHpkc5oxJ2zhlNFKfqIWm7eTf08tifMsme3o3SZbOKh/2FKWv/RYBkM2uDYgE2UKndZO
+rWlTDhVzFWtZOdOtoBpFzYn6au3mJV4dEoOmNyRmoQHbfl9Y8GbPdz/E3ro1BQlN7q0zpLwS53M
KZ673u03o0qbbHbfJHwwJ3SjMMfC471+N1gcgSKM1+YKlt/Jf9j2/124/PoevwSgs6bHRljL2Zkk
DqcabQKbh+REu4PHfzYj0bM0xUmM9W02+22cmgkYHzE2ex6IaiDGA6tlwH1LBqpKzPSqeN1u5KHV
wf6tOxFrZse49Gw1jHC2FvjBnw3Dfumd/3UlfslKu3l5VydNys7DJ+CUujJcGVl3/ZhQYJxkrThg
Su/xmoFiChGJTRFE+Q+S9t9awP85BuY8sKRC+0z78c/ybywiXU/CITvffrqgOibf0hcxmZwnFovJ
V5I/FcLS78rgcdX+9nm/7j4tM9ROGPg8qJXBjvxsZZyj58nCtMVqrOIyE0Q2Wf3nODkLR/Q7Nh0r
sas/HMaDB6v/UTP+OoxfN08K/8To1T3js4tn8t4W+8wurWLdfd5o287SrtxQl2juo/VU7fqjtNW3
+QWqJ4Bo99OzegjZH8eN4qf24IOwrORV+YyYZBr8G56irO9W+NmAIWzGZ21yps3tKz1OCCz/qoDF
1Er2/TX6+O/CS38c9n99rV931MAIdlsbnN3oOVJR0+0GsBtx271k76Aybe52/YNOK3Qrg8NYsXu5
4oq/GUW355q/GtT+hjMWLjqYu34gw2WmBUFPDreUfCvdWg1BPMgUWoN7CFbzIlVueSXXaon7IeDv
CJiS+qX+17P1EjIHRwzXZ/M6XGrrBllkAHtbhk3Szq12KsC12zlWr4VkiUpgAPGMPms4bXQmujfx
umRUe3bn5+nlFtkFRQsx3hnza8ve1TbSsXlkvf1hVfnLh+K/zuAvuS/j88sIm6H8nIlehfnPvXy0
ve10Lqe1ZlDnWGAkBAJSNn8Bd5fU3Lndaa9ZZ4+iM9fWWPr8JQlvt8+mt6rOucdeCBuum3dWR2Ci
ym8SN0QWLV7+++r/G+/7501t/IqTqNsGxwc5owAy0EuZE5X9TonBvsKLUFVmHgaP7qdTV1K56fAz
cJbdalh4ObPFYpBmgcrC7gzfEXBQeO7BFczFbkk1IDvSujHcDuYncQkXZPaxxUAxjN3//gJ/zQn+
x8n/HaUr6/dQH1Ru3zSAGYQz6jQz2jyOqvaKhfOHT/t/boT/uxQZj6XqbxMEbd6PjJFzuubWIUln
4YKdrdSAgX7KTTKyZ0emE/zTkIv0r97oIbvXieFgFFXFa/PXCtgoShP1SSieYbOzLKju9t25qW6S
0/I87hvqncnqCltqjrlm5yrFTK6YwyUBWa/VP6z/v52S8UcGkpBRtz9GxUgffBzt307CWC7rRK4a
6VRH9t0KvWGwaHwGoQdZQujZmDdyhQwcPCwDXK/MHA1YSY5AM11ZACb6wzV54CD/uAN+Hc6va3Lj
YMpsLqRTZ4defbh5KrXI8vBAFaU1QzPl5P3pgvz2X/6fU0BgDfNNMhaX6q+9ALWxdo+SWDqlQX7Q
3+VreLe6NbYY4wIAdbRmB5IcSvsCFVQ/4r7j4U+34r8qgcfX/tsh/F634y4Oq8chLL3ET2lkJchz
VxyCznwMlM5bkVbMj9yQ56C2y6UJSfEnR71/F4aPg8D+iEhgJlHIxPjnrbBM5MSIhV46PYxr3Op9
tG+W+I2FnqcPW7LVYK4XZHHQx2fbG05oN1vCzGx5po1aTNBaPa0ogVhTemjuK+LKCTSmz1Bcpbga
+hpbnMSWFo6cLNYN8F7+rpQntfA7W/sUT1L1/1Fe/fo+v5CtZTIXUc34wWlw66Cl6sODRLeIg4Jh
j12iZqH/FZdkDQK775T4mVl6QvCn07ogx+D3Ta1oyFoQtjy8PzH9+rWnDM2s3sldjc+LCI91RsBt
vE1DXPaepAs9GPvxc7uR98JeXd1Xt8IeXsqgDoTIGe2BRdnMbu7yqNg3R+ut/EsSDtXzsAmPeuFo
IJ5gWXZ1YvXyQi9//PpIiojgFO/ymVHhyYTIGDeynUNKSqYmW4N7U1xtD5OAVCB2sE/8FBfe5Ann
NhCd0qXLfFl8kg5nwVD7ySkP7quqsLXIkYXBvhP2d/On6mtChBG95yzO+7JbZeT0ntLIa4PQGVzA
3mPi3/3emqw6KBaetCXuMyCv106DKUcVUv2ggPnRrc4dP9F22NIqffh287fH+woKRzWuxZpTEnC3
B9Upyc1xTza9szw2aw5nnQbaZnxBDtOvtNE1tACxTfUMqwexbRfvL4O7ACaCJtI29edyhWh9tkns
yq1Fb2bvzKH0JllBcefMm9szoZR6a94Vc/FC9s299MTcvO2S0+wKLlSRHjy+x91RXN2TVjeuCtiG
VWJbnKK9XefBwv1LfLPC+ImvnvjGS0ZAqOJwNVaSx2O0y3ZpEBdWsYO1WskUvsTcAvOLcBFYDe47
sJPWTk7aZ0wiQ5CfY4tJ+acliYOmNrnV82xPOyQzNzj0FW8CfvKcPoFyhWYZ2fOT4sPwpC+G4Xdf
KQCt+dBvyKekthDCtPNmUs9Fbmf5YwL6/k2RJpeoGHqYWq4wybsqqh1Iu+BRgqfAqKvstLApCFFx
JOvG4XDt2FJIswOxJiNuGx21tbBrVvKmWsmPmgIBxnC+ebOfedGqekM9APR099ovEC9MeKxs219C
eZ3v8avJz8LJcG/oFszirT+mZ/7qNd+XHwhBCm+xVlULBB5SDAoDc7zBSS7V9/Ig/rUAjeQukEzE
42NrEEcEr9kU4GYKieFosGqu5mg7lCJ+VlnTBRBGDQrUGT3LE58sWIBJ8sIimK/45s3rc/MN4l4O
bstPKotgVclVD2OAuDlFUfP4GZQfDB11LggaIFBHoisSlgoOwlQ+5P5QnoHEs2PzrdHIx3hQUi9D
m4FYOBOmV8AEIEIP1rCDwLkWb4WfOLidKGWgR758MkJrvi7MyOmh9TYiJHNlzWw0qEchjt6iNYTA
wmLprRVSDe2FstU70Gq7WEGeXaCllvx3tE4pROKl9jGiWaKxIVq2tpUIV89AWQZsZU36HA/Qnxk0
KRHG8wnvoZ+ajMnBlxZrBWpmgIwE48qOevxMDV/pzzPPOhdBFOAmoHohXKJoxeUPosgJXwULDYdk
YWQbf3Appy+JRPZoD6AEsu5i/oW0qTBn9VEWa+UOzK+sneYlfZ4O+Xv8TJZ4vm5/IgGk3m1JYMCu
v/BJwFXPIo69G8C9Hyaq+1d4OPFAGAJl0G1voGLxNE/4qYWDjmaqCkTas95GZGHDSXiFm20fcVGN
m54L70Frjg6NxmZhoVYATezthSVjmTB6DSZsm2FlOMCVKgeMOUZ1GLZAbgnONxiIufPd7p7FJ2XF
emWnfrHkZ9MGZxJLMjM3v/AqszshPjr9DxGClsrJXpFYhPrHwhJj595BaQZl50KgJtbQmqJLFfGN
E6dEBilDng5tvYxt3C073dQA8rXogmTwFtv6RDfqySw0TuQi3OAr4/p/kVUAC7d6rXASZ8XY5hdS
JYnkKnx18IbZ4gKT334AFFN+osMUJF915dTEM8+mlgWjYTVfqRmvhtKR32PVpoy/6SaOsZ+3p+wT
kcszjLzyM+zq3XIt2JrNIrqN1xqu6ZNNPYovAB0yGRhv+bu2ykG97OqM7aruQqhm8JlLq3CRWfDk
P+WNVe+AGk+Gh+fJar5kpanWtppZQmvSZK6bYOnTH+b+X4FilYupbL8JuSapQ2d8JnGUtj/3SofQ
MQfUfzT9yq42CAjsyHqcFvUafXYnkF4n/oYPbTYobqwS+SRn0UI4cgsKSjZJNKPzQz2jm9Syw3d+
Ute1JbwiTZmuODNrln6td+q6w3MP06/eHpB7XisXN8QTd0PEN+pOrZVhoXdQrOKg+9X59lS4cNdW
uFUvGPGHJ9GPIGKjB3YUOnEg7To+SzVKE9swEfEJpu+ZiTNZeVxc2q1hK08KlA3XPbQFaupdZJUr
REjOIJvxd7HHTNNBdOUn+3j1OAu8wL5fk/24S1c6Ok8gzY5dkQTlj+HSB+Wq+zaC2yrcqU7NeLmF
f0V1ZsSnXzzQuObDGDhF/cPw14yp5Wb7we9ixHVirKbDZ60iz61fcYbn59xJjwhhSEixo88CDOiY
e9GzFtTbnEUPZOqp30vrfp1d2219UQ7t9u7Ll+7SKF5GSOrd58WL12Kv+pj+faAqXbIQWe0FGcxt
leN9n+5015i8ko9Q35Jzu7rtUTwIr3CDgLr1drkWCXgvTYP++WlgAw9tPu+6FKFAAklYMyZTxWiP
gn4GObUaPOw+hIPgp6yvoNjfE6AEpopXnqyElZjdL3OQEwDtlpKLXglqfvrgxuV2Hd9rQD0EI5/1
qjqXHlAgG3Ozb7e6sIZoPw4VFj7r+U+2qYt/gTSPcpAxX0nD/1XR/wI2/9ZyiaRkSxMhs+fWFi3F
pe9zuqD3si3GJO7jXnisP5L/pz6Hmdv/Vx1K+OMjrZ1e77cxzmJZpWUGNXdqbeEsj65Gtw/nT+vL
BQfayrmn9N39yB/xHlSP4VY83p5Vb/kGmKRfmnfNpNh7Gt04UFvEdA4RtnfW6Ec5BlryTgg8Uxb6
2+iWwSQ4gj8SIzgEMPH2ZGkvMRKCMnZAaJXPfAPiyRzLmmVftpof7dBDxlOvSVRMPTvfcxoAx69E
7mbr/tw72bO6UvbKi3SsA22Pn1dCqUK1yDYaOkQhIyZYIq56GSZXNzB2saAD85tTt3bX+mlrp21w
++GQmwLFwfJt6fVoX1bRrqxM9FqVKePuR/03vKjeIuidyYtOkicHyY7CiH1Q2Kg05cDclWn4SC/C
9/gpem4nNNx23CIrn184V5Tq70SaUFhr1b6tTNhISvgnSn3ZMKkyUXJY0VpfaWbroq+xNVeyuo2C
ktKag8ZkTENY1c1rB26NDmTV70RreOG+Lx24AtAJp+E3+dbOTK72ZXRHm9j7o2BOP+UB6VJ2kkOT
Uqd9Et8fqZs077v7sxi5/KG0axAouksRXctJccez7EtW2TnEyo8ArMQWI1VbTejTXZAXuMZmsBWw
iOFR06OBCe7enZXpEz1AaXdf6K2wJqUAvR1LFEDtDnSJX7+/hewFM7+OfeKKOAX0GapNPZ1RCyTm
jBy73TKjA69K0Vse4hcKHcXvtyWEK1pgSMBtspYoyH/kze0NZ6XNEpm4W34V1CqcsESnK222e6hk
BwcvXbfDHJLKEi/pl7ht6ajU9+LYoBUfAtlXX3ObjGtHuuARTy38ER84W99doD6AsCuay+dasvqd
7H90m9jK3nrvIe6yaKq6YGFWEH7Q/bI5nvFyRyRHA+AQjgPBsS5WD5G5bhIR73K8MdUoXDBCqJrM
TBYuZ7mSHHqpDwKk+ThesAUs5oKnT7Qing6dymcurcyh4jZjFFINsuP6o7EqyuMccTB1fP8OGv3R
j2b+SeE98nK8/9+wIB23+Wfk6DZlNpKEitoPurjyunXiKBsAyQ9Y3quRvxTI6CU3Zq8dsEE3tZYs
e7fkrQqIc8RPe3XwtcUlT9zxId5ina7C75mlKDzV9bXGbjn1yoWDHXbLSFKPhK9dl7c17JCQmQh2
9aAaHNw+xmvbeFS9wi58oiiN8U2FvEKW8wWlOmhmB3VXN9d6TTxitbibU/02tBY1b4LUrLJjdRXe
V8Z7iHDnbuobJg6jTbahjoxMcZ/StUc3K7qfB2W9aF2x3IfQ4jLm6qJJpSHKkE9ripfyfhGFVdRu
8wxXehfYNXkl7E6F+d0IPyls+o5tOp8Z6NoXssnM0pKA+0tzUH6YvKwtDB15w5oSkc3HsIxvKick
st+q6jXtqs6dDCFLOdgT9aKKBNZwankrot3uAlE839GIs4TyzNTrjNr0Bgl8qnlGFQfuMgu9pNjM
SM9ms9OgQi3kwCG8mwqnSQzHGlI2PeXPID9O+z0FSwroSNkslWdB2jb3F3lmHs2CkV1sy8qBqZpU
Zx4RYCLvczI72iNX3+ERYAmzkzs6NKfkI+BlrBSk38Fe9QgL65IsQd5HAW1HOMMe2QpqkdfSwQX1
qdxWdrnroFBDKzvXx+XHYkuZhNw3NqX1vE1A3qs1U4Rm9VTZxVmHMUZuvCpXskORElCnmy21Ev5y
zg/32YaL68Ze5Ooudlr+48e19d6DHlqiKdjxtmWLaVeSC/1Pz8K0SmajMVfN3CHFnB0fx2Qc9XbH
S7mjg7RRGN396okDdEtv8YpW+Rr7EvWfFlxGLzmzs/N6iLqDBLUhbIqDRMkYO+m2XVFU2eCb1Er3
q7C6ofckFKKlzgLD7PfQljnsxzp+M54fszC1NV8oAHcA9pm93GSuemLa8rXdhtfo3HrpVvI7jxeN
Daqm8ES5QqGoKZyfBowudh51ReqdZad9kB7U0gf45tJSOEXzlhPuzntQGq+2mtYrUTpfqRJb6uTM
7tcLaNY1WjU6DK/6qC9Cv2cK5Wnk0eI946OKiY+dbrTHL+/FNRpktQyK+KFEPoHcUe7uoVI2yv65
2d/Xig1yUuzTC48PXInwJO2EA+yE9dBbKkF4SlBNB39KQvkLOf8HikuFoy41Sg38iBay8QtR1RDu
SfdaiM4pRERkN2z0xPxJnpC/haxvOS1Jt61D2Kh1o5wV8TRlyEDvvib7C4WViXUmIq4i21Z3qyo3
5bp1osIyLtpW8eLTcj8BevCoyIPNM1ZYjCA8HH2PbbaqoJwDHvrVwoPAkD1uBsnMC3terMpyzeuw
FNAMS9wXlblMLvHMCvA+yZt8RCtmzu/DkVx2hbxh0UQiiV0SinINHWG1GdCTPyIoOoQrTthKZpoc
OqpImRH4VcmGUfYsxPD7iE1dBIltwY4neNHS+2+IXP4XmqiKnFOMFnE0IwrMeNAafysfa7mJo3u2
jM/9avzMSofNrzpp7n0rUzl/q/omUewaRdAT4oS3eEfwlI3Hz/hdMnDz6G8x/05P7fMjynl63Etg
aKFV+f99lFAav4vNX4f5i+Yoq1wUu6UWnyXsn5Yv+f281HcDQv78XMK/j/wDEDr2Xh2h6YytdtMF
3T5bj8qmu9nw9VX52TOf/rKgzEDmwVREc2L8h9ukA4gGvCnMhyEHtdmxKFhklmtatI6FkKZD4umX
V4zDnIrEmXVb0C1Bs6fYrg7k564j0WZooF4xrPWYd6hcg3JEt6egXoXXUV73iY3fdomnNQKr4oES
99wv4s1hxqUNHU18WowO+uWei7/cxuAcaK3lncab5ro7gUFpZGEgfrYiPMPz8WuxZHJuODRwKXrl
VpOXk13Shq9VZVWMX9HUQL4yIKVk2/mRGoaB3ewMpIfsqHUXD008xSICDR0GQvOK6bUN3RuYNZkF
FJmXCT2cvo00806YSeek0aEq7hZ28ErsCSyRhi9v7p5MAEvvYCSAKY3Z+jKK+9iNmMlqoKu50xFS
BfIuXzOtQ5xp6EY9gJ+fCajunaF6ZmQbswtriWoyt2VAnp6tJsgkWgBbubP1meHC5FSJXFmB+Rt5
Ewor5lsiykMcs2KvNV5ush0ifC2O3TdMykibXKnbeyhZU4xOh1yeOvrBCF1UvEK7ezMCGAWgoo2/
H5YbEejao2WNUCyNx5glFQ1WvcnmT3Fdne8iB0KN3u3b/APxTDWCSFB1VPJ+jp9vq0z5g6Uhhkl/
uMV/LXN3pZ3kop3jc0VjDgJbiUGdhZbWDlZe6mZbUlHEsxllP/DnrRooN846Irca8eUiIyCGjkcO
0cPpkVsnSGQRyKvU8f14zCG+9UQ2pRjCXmPYMfW4k7gQdxUIh6VqxGE+Wfwf0s50t1Fta9dXhERr
4K/p3Mdx+vxBSapCbxrTX/15qE86q4rkxNJ3pL231q4lFRgmc44x3q60knpVBWd2sYcEPPFsYsFq
hyIAwzKxBvov9zw6+ggPB8cFXAJNgSLP5nyB+Qok3NmwvW/OvyuqzZzEV79xg3Gn1DdG4ensvY0r
MB9SkHFvIg36/eqs06xEN/pR4TxLjik1Jadt8qvDR9eVzrsBKdsFowi7Ke4rcR9Kt3m8FZWD0W/8
+CBo3oJix/LRbXitqzxnpwqUMYdSR7KqKzioFJjUJeYGli2DU/XxYnWLIy2HfrE7SFSDrVLQdg66
RNMCGfsstd2CUUS65pFW/VrWbs7lQ3DTpIwXebrZeKpYGDDQl0L5OmSUEMvefDTIB423VfirjT+K
BjZdzaiD1q4IIdYPzwYKh/Dx5w3xK8r4Zz+EYyPT9Etf0ikYri7OWSOGgDIkEdRME6OV8Yh+zEkZ
blYHv96QVzaJL4pNV9h66yi/fr6FeXIXXJ/p5PjvFmbgahppfWHk3EIa7bIMm3uLnhfcl04VYTAj
D6w0VqlI/+evu2NPcoAAG/eRGa7AdCg7Moxy0VRduasv45DZXc1gR1804nOlSuEdGfREOyTrpDpe
1A0sTWtsw6XuEEzMfmhsOvnRYIRTQwcUukeTsWRHm5Y7sSNxXIhM6SVpF8YHVb52i1/g2dktzpDE
RRnrl6jiwXX5L/PiwPKl/3mK7eh3d3Zr8b0l68BCtBgZq5B690Mfl/FHsBmg6fKJibakbmhF1LWK
82l00IzfPz9C7WtJAKkKJf5knQmtT5o9QiFSG3/RqFD6SC7E3tVmhQV8U7W6Iz9BEA8qWWiCUznn
Q7JPO/cME65YVS9QeBsIlTzTLazSD5/B9nP/uLiHswqI4fMNwcRk9g4vF2EPs9N2qdL3GMG2qH6F
FdN9C8gN7DYFt6jhdtKB7KFGMlW8Nr2S5Gl1/lNUzvh+M3YLsaSK310kWhPGU5edylyoWhqvzJFA
0sja9Lp4jYiYf3t5b1/0OzjNNn/YOojZSlLh/IFx6C14GSEO8iP/b7gsk6kp5oRU4DhAyF13r5ff
8OupWNGgM7Job5RV/tY99vci2fQ64nvyfQv8gSF8Z7t48aBdPJ1PmcnExa7vOEsvjF9etPSmYYyi
rUzcv/UjEIyW2xdmrsWTYrhysGrgBX92z71Dl2Q6uMfi5wKh91ilj1rwJGNlUF1AFUOUXOE21u9E
iBnBs37+LPutYd6o1aoeVynSJEW87UA/qtf4IMHSib1yWC84HZQnmVs0lzqVDC3bQ3jLcDqvnKll
ORinHstM6+dF+HWsOXs/s93FTMPa1DPeT2cxMMvo9BBbkAto9ykPa4kGiJ4l5piyxJV/hUBxdXHM
voCoFc65ECnJ3ShBj3ZiHgmq5x7YEtiNFsuunibGE8Oo92xdTROB2AHQYPxOmMg1yP8rqWb2KGb7
BSkzdXI2RL5HxIjMzqaIliV5K52KWrzg42IkOjBWdEUJMtt04tk6+TsSo1S7EJY/v5jvd4e/CL+z
hoEEwDw459BMQSTE1M4rlw0fVoBArt5SeFYfCakNbxhbbUE5jegI7lk9iceQrhugBSDkBdOb2JZM
W1A9gXpXwqCAmvfynIeT/DmHz7cMbxnNT2gF9c8ObmdH9xMzoPDUwikm8dCqWlgQVyLpyroz1C8y
V562QcIDXGa0JngV/tsQ6ZGoVE3J7hfn96mJZ8EOJsHQTACoY+sqGH+98V+H9s1INvQbJqptpjF3
sbJjbuznj1I9CVGgJURvckW0HEoIJB+aWxQ3NeIgw7qwpz7LCIrSZXrPUM4LcHGgXN31iOA5MgOo
xvdxfKhd31Ps3IuCjSi5rLtDsT7vEK85CDrOU08jXXCZ2EuFXZVnomtctpjy0K8zrEnQaKR39ful
sZPNZAdxvhHex3V6Y25HMNWt9BTcGsdi2+wxM3A1V3rvDsXNhFSja+gUT3yT4lNebNm79g1MkHjX
d0tMOXpy0EMrcGQBdHY50iLElPnDa7uLYC40VrgX1v62AP3I3tWDzIRTwkIiuI0eUH2dkVPiwoSp
D2D65J5uBQ/JptB256Oyijz/ZXzSn2TTij+MTfiyeGvvzRoRsNXhALzD8+Lpku+KY7cH084IwaTO
e6/vEJ50D9FmcqG4BBZBkcV9sjL0bYQ4hMcayHtBJoEMwjPQFINKK5v+ZCI6NHuiw/DMeyjim0ly
v73cguSjzjhq7DQEvaO8TTz9XXxgTryZiLrKLgBJfVlspuE5fNb2OccfIVkLd2dOyIWbHuFfJG+E
NeMzcnmkPcuhqru2sKvtvblkoAeKvRMtlCsWNQi2rO305Zj4jpBOPLLJvjcn+bEd3fzUHBhROs2p
PHSlNZyd7qBtx+3gTBRbdgCoHEHtXt46EAHpmL6Yyg590wQBSaY3jfHh2PfDHYycNHPD6r4w12fg
7OKyVJO1CJJFRhtfK5psh1MYMefSX2dvJGUY+XahMbBY4XUiPkCmYMp0fz6i/9iah1TmXSYkcVlK
uDz/gg0fWaoFMIhu/wGM3OFGGTEv+1VpA4kHG3xOkg3dIO4PW3GtnEj0dHVQGOQA0pbHiopvFT3S
Z4PXQB5JnMvv/gnyz636or8uoO0KsAOXE2Su6NaiWJq1K2MKoxOHRSrpsoaJFLv6od2BHWkftnpb
f0h4aFB6fghgvzgF7Jlpafe1HR7Vt30BKNUCzKyjNxit2AAlAE+M8OTVw8M01awDW+QG0aLcQlkE
QlktqAfpkvfSI0D7PYNqieaYEvu5WjJwhk70oG7zl8T18Zfp6VxVp/zElCbcEVoGLsxsHuf/lbBm
TysAhekv7WYVJ14XuUnNGBTXgXNxSldMVvseeaBgX7aL7HZYyU/m1NrZwbBgX7cYHqLuiG7q30wz
s4/z5bcirRYhwmaA4PoVAgAsD41xPl6M6Sa7rFvNPUNAE3aXtboFnIanNUmkoau1RzWDV73MhxUF
DsWB/4b0lbQuouCCCxKvVXqxL29teVN3z+eXEPXZvnvsTBLIDQ9cYZ/dGh2SFvhGB3/w2jWCsRjv
DgeUzCqS0u5O8cIzjtoKJh9qJWwVbD79hewqxaYfd9SKgbnDZyW45c+C165zGtnNKXnwJPCGKHEm
SxuKyohQBWCurntpL3dKfNOyNyTFW8WHUbCd8nfZESYjnMSfLDHhgGnIEkuQ8ZYIFWYpjP6UvfDq
u8K+7Xaxf2S+kwUno0dVA1cEsUYkY+jqKvKGk0e/zbFIfvcv3AwYnNUeKprYIyOGAN59JjzIUANG
AAbAIGTr4gW5CzB/4d9F49lpKojbd5K1cGsJe45lS4cz+G+6cNTBQZ61k+SB9j8xQPDNJVSQFGV1
TJcJ1Z0vCTKH8SxspAVtr/GuZQ51WdkOCBk9oTiMKfZPWHXtyZim7KoMZzFVfcvmPUxsbKpxEp1e
/E2aP6EMyo8gL9gplkfiUtj5oE2OpT1c9vWt8EmvCmFw4tFM7iFCwXZEJdHsWg1oT3jTP81bxVPg
RMBBMleLj4uxMg+KB5ECUHfJtYz74BbDkqP6ywTAuSkckreZaneSVdMUV6MjMX2j7YRfO/3ximix
fOf7q0kt026IC4f1gn1dZ7EEszti5VC6vqcbYBQdV55xK+L5dn7EufeoNDsumtgSX4VkMeMNL4wy
wMHoiaxFQ8Dcgr9kz1g1fS3CVfNegU/exRs5XyFDpVC2Lys5LRzYCcAOGA1GKI+bCQjwD2eSyjKG
dtu25ziwqmiFGouSGbFYLW6ijwg7DdKGF74V8qfN8TKZ3Ye3eH2OTObfoo/8JjIm8m4gnfp0CwAw
vCuDN0LT0DzIGWXpqIUNSUTFImfcQmppFzSZvLGOG1K9DqPL5krNql+rW2ak3zIIpSbtGwrmCgsZ
Rj3W8MkxlI0MFa1AtOi0yn6tSdPHph+MFzHxyr1hN3CcIo8px2TMVGzjG6DjxM5/exETkc6WnIyx
O/+Yvos3yCFr1b2E6E/iLZ5H990d6qZEWQIjBDbkFYNJO/DFLeb5rEgY5sEdDiY17Cd4uTzQk1Ex
kZhEF9eo3uoXNsKsbJuxYvtAqvPmws+vGClhcPaZvbGZqbcA8ykAhcO++CFbTNH/2DVBwsQDSX0Z
Pnw338OCop7wV5057e3lcwWJ3lbdfiO6jCd/YwezRqJiQd2htE3sdK9dmaX8IWnMu9G/is4/Renf
U/isSkLfrJM7DqTojRdGCxmdgKbRhzCoSj3Q9/YmA76EdGK4BTEzxFy271hddbGXxZ58Y9xFv4Ju
CXkpfUWKqMUe0SsADwt9w+GBoM5J3Lx1h/esvtYSTEvr693jayDLMrbg4qwl0LSmDUsym5i5GN6I
wu1sAc03t/iPjhOr1JThF3S/sSeosHMFVHoFWrFYdfmSsbYFg8pm8C4e0RuzicSrtLOhXKEGhlSC
XJWeFMM9LxCX+GqiGkk4xqajERKYseLw3FS/GbyjCsRvwq92nWhFlHOIwZ5+bn2+Hxrgafh/f+gM
hSDbwyRXoUruIvRka60kpPMACzv55H96u3vT341J7YC2fkkY0AgVCf8yGZbtnyK2DKzmpIIEkOuJ
CnncZSeOU0Zh0JroM3nZeH1xvpqw1yllicsboViyMy4vv0ftoeNRbNMP5al8gDaK7Z8dPtZOBATB
LJcl2zv0qCtkTPp6wPVvICUe9POQnpJ7RrfZoaCHGMn9q5eNXbyJz6Ud3BvP0xJPYNnZ5jE/QsuU
nXNzwxnDI1ZyK8aj+5jLy/axfws5GthDznuxc8cG726X2HewVhAgA+x2ZCbtlvwVQJLY/KE8baG4
iUtl/fNbWEyr6afVNmvQqixepONQJHf63WJD+RKm4CnLi+ry7YjweRjckffqkB3iUgavJg+18rZl
8MxWtanx3/odvU5SvOTWf6neKS5UDGws8cX/5bupb0m3pb9BT53QjUIWbD/rR6laJi0jq4Hh0E7c
FsJqwSsadjC7GmMJPVZ48U+GtdjD8PHta9LUb9WFhqzSjaKpmaa9/3akpagJajPkCRCd1izxsU8e
o5EpplvSPabrETZ+SVsiPrYvyaPKJOpxvKe8iu9Ik2RVlK5+K9yijB9pD3GiOR/BV7L0dQpGBf78
WOARMO5b3c2fB/SR8FkX2+Au7Dd0CAZKRfiKoXsBSirgLZUXC8Kg6a8krH8QNl3ZCL8VkP79W2ez
Dqk8q50Pr+xusT/vULx7nFIf4x/RDCC/9/NS+nbO8/fVZhtXaOhlsDhzNdCDyj4fTQgvExN7i2sg
Nkb6rWT9KW+oxivmEQsKKgD7a3fx7YL+6/3OdpULdeTYjNxF5Y704qkrqvZEjFZWpr6EmbuJOIwb
W9tMGlpML/OneP1HxgpX/sr4Q5nW0r8fF9grAZdoS7BwJdrw37V2EdJiqDtRgjZtQUZrQDoHCNWe
BlI9vObMN8P2Tk0fYyxyKF7jj4gj/hUIMgJrkSiGoSiwFUl76izsXcRdzZQqHdklZEuDG5jDGVqQ
JIu3z8/vUvpaAPx757OVE2uh1gWlJOE8Q7oUJevFjdvJwdLTHYXeGdNHmDh5h9TsWmLh4usw+d9r
z9ZRIgulVtSDdHeJ1qWP9j/eKZNTgkaxYa4A0C6Bm8jeRGZzCpP4xCxvsKpqGOYLAfyVgMHSYC0y
V1+wZzMeOd/L3f7C6AshhqtqjIT30I0uOyjyBt4BFMjhejB2FXVpKT810WvU7C/MptPnIdg0uQub
xILMGnIkFJzCuoHvE6KXMoHAQPcqnUpxF/aQhP9XL0EluZHQdYyAZvo/Hr8RBFnJg3BouJkEDBMM
TdofOdC2CDcnX9zU/epCJUm9bly7/PSOv67e/y4/GxpnAsyJtu+kaWjs6GRryst8068GnAyh6gNs
0gpAprny0cjTifPTZWcfTRbGoh6de+muthmT35cnzN9yr4K19pQ84ISK2LE/1HAhX3VvdBg+9Thx
WME7/jPCiiomfVAPV17EtVuafQ1tqpb5ReNJaHfpPRzGy3LxRpEBMGti+wtEKE3MsbK0aYiwUbr2
SNTvv4j/3sTsizAIEPNlLZfQ3hb+ElIl084p3VhDOebweETquJYO1I5e0QImsKkFujpbwpYAeh/u
Yj0sQatcSww6zzbzjDrfyqqTX5yJ1Kyzur3E3y70W9W8b2HQZOtc43TcN6V3Dej8Bmudvu7/fsts
fz6b4yAAzPN6a9lbeLrLWDJ028EuAxuil7nEb1Q2ySmfTElTV3VjPCtxmrzySr/f4P67jemV/9Uj
RIKoFo3PKw3NJbNWJjXMjHwbZkgTO3BcDpOUhAb1DACA2rT7/73+rME8l0kqZRWr3IDR0XhMN7tD
6THr9AySLn2r1FfGUnuMNxX7z8uVH39tPc/aOzWMB6FVCwm8O2fx2okTcQO92Vh41cIrQNTay9sQ
uMOPXAz86LCvOYN9g8P8sw7+dOB/vYCqzv2oiVgHuo6zPt40toknzEmOV8x0ds3t1KzlYB4Db8Qe
jT9AzKTsuPIovjb63AbLgBxOQmlxU/93HSSD6sfKEPNpL5mcHZigrwYXEOVGv1JpS99up39dabbw
9f68yPMwlO56TM/B3s7e+eXiTchvtDjplctXC4Z/De+SvraT//7A2UJvx6RUewNJO/x7W0HbN3bg
pMpT0t4qPGsCcSPol+fgV6BDeWLO4l57xt8Uhv/ewmytS01ktFoVTDs6FJVqnWAJA+hQBBzdtKYD
ZC28pDlk+8eJQSrpuzpYQwdkvpAsNqPw8fM7/37p/fUmZst/kWeKlimCSKEarEwmWZaRvaOU7mFs
Velz097WkPstxmsqY7PQaRJMRFfTCg0Xq5/v5RsA8J9nM/8MlGbU2i6m2NEXD33tIV/AsL3RXRUS
cUVDQv8BDJNgShVh9ekSb734rcqu2X/mYFOp5ze2zE6fr8AHMczy79X7ZEdGjK9+CK/hewG+F2Dm
ntsxTTZWmsv+kKae6nuo1vXb7JeKngvvpfOyjQu7Vp+M0quDDZMlQMKs9H7+tbLy3dn+35PXZxWN
mCll71+mJ29uxEl/nJ/tMyrRNF+JuOXjzSustMb1FacZ3JFpBtMtNJTNAc+/S2zRk3ZXqWLX7mlW
5qRmAPemZAdIdL6PzOm0A/aupT2xnfBUrreBcJUx8U0X+u9rn27q790v9yXf7HgQZbK5MOJWDSYw
KRqVZJU9ts2miW7lHAEOImDtkDG3yPpJTtseA+1YMzh0lE+Ec8W6g939u8Zz+nMKMs9sCXcx2YvB
InGxdC4vKQcpjuqOaOMb4zWb0k0Hpycy4LKpWQ+BdUfFUhOZzl+puvlizfTi2kv/fos1ZAlh04QB
z37rqDcSARbsQDGqTrvrQadQIfCdr6pVBMTXPCvJ2kxWarcFmeKVx69M2porX5rxbRGl/ncbsyJO
OsdK4lc8cq2eJOMlVEkLATcBBVwSQ1O4gY4xwLjBB2+yFYT1eNEZSGiuWtH8IFKvqT3VqWWQZMeH
ptd9xrTR2W2ku2xpzHck4hO9io8XWYVdg0KuBsa3dL8R7D2c1ldIOy72iCoCcOuABHw65IIHCDyV
3fbTjNsIvCR/zRqnlvdGugM96TF80F0dGvydYaPVWZfry83YEXxxa05sS+FUaU/pCF/WsK58rdPZ
96US/+uJzc/GVBl7xiXiXaOBqEcItBH2SPeAzSMmiChczhi6M+L1bxao8G1GI5i+3uJHt0UyyBy/
h6nfLH++qcW3tctfNzU7Roe+FNqq5qbETfNm/C5p5Cxx3X6CiEPLLI5Gu7ukK4Qt4fvYeqppgcsE
D8EaKq8J4oKhv4XJs4WN/LD4AIbSRNi2KMZX/Vtwn+wzBxiZZCtw5F/8mqd+ZfzCnHhU7vWL2+ef
ixpVL9ITmc8GWiXhJYOOSk20Jhk+/sj177ICZEH6pi9V5vP3P//8/8fZ9d8qnh3naV4mupzzMU1N
2YgJk7gGDK/8NdAgYKvVOkH6wHvIez6mHAR2Bbe6tX++i2/4RNP29d9dzE70c5UkFE3cBdQt80AG
xa+xds7A32zep3rpPDU07Ii5V8LZvXLpbxflXxY9syOkS+MsIo5SvBt6JywLuCGbgJPBybzKUcCn
tEnPay/cxDX63bVSRrp29dlhQXLPkOojV08ypGZwA2AOKTQwKOut0sZTWiR5nFgShvD4iP3805Xp
p335Hv/66bONNAuaKBZDLl4jeBvOpJlgEklaGVkKLh4V7PLpwT+2aMENRw5X6BygDqLjV3YLuOGY
xcAfgOkgMnq1ld7CY1m8bJEdX9vx/+Tu/nSjs61WS2BLF9MibTiwofqBaWNLFip8W1grevkhvKyD
fFsE3oAcs10CfJ+xNOpbxPfDxxCj7smXvk+dekntnpgI9PPNThk3ZXAQBczPnTPkiT7F+mgXjvBk
NbcTQ8v4mIQTSH6g/Zjgmnh8EdWXnddnJMvigCTwfJ+1v35+K99/C3+9ldkuWbUXGciGH4sJd7zu
KRit1M5+Jxwx61q/nQZTg80IbxXiZX9tO1S+9LEzI53Z1YuG9yJro4RBEqOBulgrRCudDwDxFVJ0
gnlAcRZPIch/z3/PpMRbNLpgQFZMmBIUAxRgiWMkR982LQ3pKzImsj3GG4FqQsFunyHfpwzYr/un
5hJc2c2/FoSz25/t5o0sirGptPIJJ1jVqRtPtOp7aThI8k5X2U0s+Y3oFqbFtKAmNhKDAih1O3YP
YP65glfB5UqZ8PV1zu5ovsHqgp8KAs5EtU01AOo52vJDOdmrqBQGDowDXFgFzwePfk/xoLvyRL5O
XmfXn22tajQolRT10kmToGZCCEIMYAWGM703WBbx2RkdYzus9BdVvLLBfD1cZteeNUZteZaDlPit
EzxqoFO8JuFlrCNMYftb1J4X25co0Iwtep0zjkJLAkg8gjmu7vFXFrU2VZR/VccLI7yoacOquDhC
/ySF3uQkE4OeC8ilHxvuAZ3U4hA6vqXU+yvf85ct/t+HoM0OmOKcl0Zv/LGmQnHdlJzsZHptMivd
+jitwVOlLbiOuX+dD8yuOztamjhMx2CyxJJv22eAp8sJyxrlpO9h4fjPzXFigFzbqf+gXf/s1LOL
zo6USy4Nwjj9WNJw4KTky2R1sQzUoZbCIMpqcJG4NgjRpxX85ZqmqOv6gipCNmZbltaHdVz2rLKq
sXS4jcmTkOxA1wnmuhGgrOu7ErFZfWPCSZMWG/YstA7KHsujz4EpFRvqMd7AlsJkyIcLZS9CW2R8
BrHMw2Nqicg/RHzkEfjmMLf+gGgZ3ja/cEWcav14R/gXKQc4jqGINdwRJ0GmDhPMGlvipq72GryF
e0j65g0xBBR6mgOBCQKObClQdth/oNJSuT/9vOy+zninN/HXU5nthFpgjO0l5qmcn0e2PRF2qr9F
QTzdWWphuXcLHZj6wslfdQjvhIUkxIaQ1GoNO2TRVe2m9ADhvnUxRz3fn4tl/ka2Sjgxl9K3C4l8
n0iTplsXrtSkf76In17obMsMtXyKrVekk7hRMC2DxYhtCZ5oKag3BBY7whklPpzJFeuc2O21Feza
rN0JeYcCzM0THKOrO7Y6apXekd5CZtaYR7S2Kp8SwvsujwaC0GnGvuRV9pAyEGFPiknxWRZP58kl
BS7G5yhtE20FeZ9x4TXU+PvvxJyiFDVzQRz7bFNQMqDk7KxKJxPVy80Ei0+OAFBN8fF3asTK1+Z2
X4u9P+vhvyvOtgNN6aVMjtLpZBw6O+EYx9mTuk98m2QhKNEEXAVUAVNWPtpuH1OF4nVUPl/8PRkx
6ZpkAT24wwoVkN5sV4v4Xhqf+2CTwXbI9td1OF+6/Nn9znaSKQuhbc6DxP3i90zuVbwz8AC7TAFr
2BxIoYuJKUJNKlEXC/Jprn4HbfjK8fkHE/u6Fv97bLPScwjMIsp01iI+usV6QE48LjXyw7z2ssCS
FtbhaSAbZ8mQF7Vpsi1HOLUKG32P7xYbrL6R4pssOdSSY9IE7omgqCEsrI0lFDcca5iV6r9Qx4cW
JFnGc9JddIehQFDZpocjEXMUNooiZ8Pq7tFjicSpoIIi+URAOQ6OsJQeEqgGGLGf1PMV1eNX6Gz2
DmY7a12dez8IeAfTMBt2NuT4pLerXymBEo8LqL+YAYRe7xY1Clk7cyBt4WTOvXpaulGAnAVHGe/Z
Rr2fNzfl+y3/v7cy29zUQlWaMuGtdBBLZA8TEpcchj8DkFiwxGBDEKCfOMoTtLnsWakwOF03JoZt
DmTSaQqoBZuSCCK2ZrQZYJ8hTlF/SHKY5DT6MoXv6Aqdh7Tw5zv/ClcZii6KqkY6q6Qb5Gb8W4o0
Uh7ntS9LJ3Ufg91/iIUH5ZC8YmIjMNlDLOJUnyY257JN3LfqwhelLHF+vovvyuR/7mJWFKLWFquq
4y6CT2Mv4M69NuMXxsA1YVieQArlA3D1o75w+2i1ECyDYwMfUgvTWNRukNzsn+/nK6gweyqzQlER
L62g1HQdtV0Kx4xdvgpQo2S4sWwDaNne5bJp7BBxd03KoX0ukFiTsbCQH64tLflLU/zvrSxmtSKv
rBKbgUdznkzLRavC1kJetXhWPI92QCw4Xjov6We+RkE3ZA/lxW5fNYIhbOXlykP5pnD8+yXN4Xo1
9CVJhHbEDthoELVxl342e6THxIzkjprfml7GR5i7MRxK/dwzcvz5Dr6Kng3SoZEamgtJk/GQmi1W
s+gbqVEU7dTTqGRbWdsSq6sYD8xo9GotF0cfulGKl6nsqe1OwpYwhTsPD6vY1cR8lMljUXm5sWMP
IXRpo/U+YaJbGdYrRBNBXmupF5tPKlw386YbDmUMb/ImaLy6Punyi3b2zLN3wEYleca8LcMMPF8p
PtGFSrfRSulEyhS+shUpGNE1z/j5s5f4QnEJVnSJ/xi4d/37mQb6uPD7vFDxk8WIVbXUB72cxMj9
r4XGL17iH5u6OFRZ1YIgCQux83D2hvZBxJmNCpDgMm1dFRsozkmKdnFFo3PWbSH7lVfrFseKy84M
9kKyorRKCZC0i359wfTXRIN9g7saO71yj6qfgYzgIHqQYps8qCFyYaGo71d71Pl2Ov+1s0MuHfrY
bNJcPSWfRurBT6Zr9klaxYcKLyMPV0XGJ4Sdk/IwScC6rXytSfrSps5vYXbULC5RF8CFV095jSdU
RrLT6ziOtllAnqsxz8kfL8JxVH8bym2SrSrWY7jKixMu4lZKsKlEJkqtUehFgyXBVug1fVWTLVJm
70G3wr/+90K1O82CogNZUMIEJ15YaDr+p1InrLl98LfmrQDvJ2dYfwMf5AKimNkigiyKs8W+wRCf
jMliilLShk0L3RhDCs+ot2n6kQ4bEblGpN0QwZaBgySYmcI3d3z/JhFIQAN9099zfZVcnMG4ScRt
G7olzIjWMVFnJEfGJkrqCNJ9dd7K/eGsehKhsPEhztf4raI1Vcj6iVYB/pqirb+HrmqfH02Ml6VN
O95E41ajXh/vlfSx5MNrcJxog886aay6wxULkze5/fh5c5CuvrLZIdwrY1iFEaumxtVu4r+ObgxJ
iogaAvfoboxNv7ghL1i6ELC88eVt1hONdyukz6Jylyc8DnTStkTqNcccbkOgVcVDCQ863hUqpp37
IVhhNF3n5PVsC/y5mSYlm9Lf59U+xBYJNS8KRCyLxdViXKsmyTBO9aHhBTZseCGC8jSQrIjNTO0p
mBR2BLFYA0kwgOTtXsE+iC9zXHX4OtmmuipJzhIImfEiyjOD7EEi6bw6OhqNK5ZegFBldATldjKP
cbotfNLCEuMVIaU6oj98NXD7V1c1USLn1EtCT0XYRWwNZqdoIoMd4moB8iKIo80fF5hcOmW+6pBT
Kl4pLhmdQhYb4FBfO1mnjerv+nX+Xc22cJ1ZWN+FfFfpbpqcDns2WDo9bZ+vjRWuj9fOz6urYlZa
mLli1HL0Z+dMj8ggE6fEV1z+JWOkV3vlGgOWY84AExLO8cqKvPZbZ1WEGMZmIucsSHrWZ5EXhUcw
ni+f2iYh3POh8Morx8SXGQtPVyFLxZRlw8Tk8U822l+DJUkwBeCTs3ryfxNS1tvCsroL3RQQh1YE
rXa6ytwid6/8zm+263+uOmvlklIquwQu7qnBvkxftfFO09fA/J2THgvUEuRVCaSS6iIQJEZZ7R5C
xJU6Vp/WzWxd/XMPswMy78dYwtNFPamvU979Z36eLn5U+E6eotQ5dygJJ+UhdPkRL+ii3FwMxyyf
Bty3BcI8CpfSnAmo/GsBR8PwYMQb6WnQPQi1jMdSV+pfCwI3pI1eWH5K0hTGV365YpeQ79oMU4Kl
gR5/n62xkt1OWj8aQKw0dKc/vxnZesjWdXaSaosvFE0FLvSGAiFgU8YTG6IUPeLhqrMVvUvxe6bu
zWZtXODXr7PhXZKf4ugK5U+59rxmR+yY5d2YSxnnG+7axW1+PvRuswqRX6PxJKJ3pXEy+EcVx0cr
bDzJRVwMp0V4E16Nu1BcR/UGRD6KTgbiTUSTHvCLFejYUt4Ub/TA22tjte8+5H/e8OxE9rvFqPmJ
rJ4GqwW+xuz1Ha4syj9D3DbPoxW9wN8kF8s/+df8Bb4wfObf1exoCbomgdCQqidMxYTSJopVehaA
HmJXIBNsmSDLLbfYVmTEu2Hnwgg1s9GxBkvhWmiGNn1MPy302QZaKqYWNwofG++HcZlFcGBHH5Ki
wvVCVO8ayStTCus4ecKhH3ck0sucQl8xKXsbbW2FUfoUikfUu5TeKlRPmtWmtiASSmsb3bYgi/qB
I+4PaVz1rfOD3hOlg67OLvGsm8yWkXGdrcG34ti5spNMO+JPP262WQ+pXGSSHqsnhRqc5IspEkRA
H4fdCkxlzeo+whNWgrHLqC9WcBc7v3Yr019fuY1vNu5/ltps4y66RDlrWaKeyHOMsHLeFW67lV4x
k9Bf41OL4FY9Xbnkldcqzdq8cBziaFGwwqbiBcsUkp1wPkBXNtlaS1d+oHrlB0rzcV+u6vVw5mo0
UjVzyM1CXOeKZ14ggHvqAheevj2I/V6Obs9ofHxsLgF/LRFN+JKEd1on3HKgdmCxB/on2y22sJ+K
NcnJBs+EHgKShYWd4pobZLOLZ82SfheEL4XStbNnPpb7ny+TU88wdHxo5vkW2iWVxiQL+TLX7a7x
Mq9x8cbD5PkaOv0FOJtdac5k83vzco5qQTkFuq0iyn3BdpV1Gdu+fGh9+HTmLebu6MpQZaMJFRHH
/+8+j//7Y+f0MqFYSGqVcgvUhEDPWNvWx8RZkBUPvIjzNuM/dnMvOU5xnPhhqLhqqjbt4f9qsf53
H9Ni/qvMiPOskaQsmPYgcvtkZ1yZVuO2jwHwNNlM1pXLfX9W/Xe52dkuJrkZLXR+drieMkVslI6Y
PCi0UR/5GgMg0ILc7t8IOIMM8vO1v9+Q/rv07Jjs2tgs4oTlRe09SWyczg1X11U9fxbP143vv+vM
DjdN67VmUfkKsxXwnWRorFbmPL18VMa7gJl6RlYl/0JJGAvisiz7GgT494pY0Kx9Vw3b6K3I3BHi
btYHs/0lhq9JAOMOyyqB/lENcdeL4l0FoBJjvTftnBcCvl+jAPbh+Gvs7rNhlUFEkKewEUT8+PkR
1WH8Ht6Ujxyq5OJVPBnY+S9ei/I2egrkByncLIrVAmNAhqoo636dhcMQesRxGs1WMHfJ+T4NNzQj
Yn5lDPxF9jX/EmencRyVcqSorIdJQdG9kRC9GV7+LAX0CdcaiC+g8fxqswN38X9IO6/lxrVk234R
IuDNKxydKJLy0gtCUqlAwhCG8F9/BtT33C2h1IWO028dVbsLBLCQK1fmzDHztI4rmcXeINbGM8Ux
QECw5AXm5WoG5I9b87Z1AQwxKZQ8dbBq50KPPL79v62OybYYCBc9TMYPoA08fH9FXKGAGoGH1o5+
CiQU5UfutD62A35BEvImP8rv59/Kmqnke9j/2duxmvkuPsuOf/tJky1SFUq5SE0+DEBPvQNHnacy
mMu48kMsXfG8OYsPUb2EThUCtn/BVje3C80pcR6SFhC0xrGHbXzbvcTP+hNkAK8jLcHf01eAV4EF
AE/i0Na8TQBKZV62P+2DXefVq/5OwJKYAVg/AhywRgXFkPYai8P9OEpPgWZOVzm32szJzizmSmca
R94/RmiY0VxQPY7OHaDqRv3XzH4mj2t38lx1ibObIuqGYujT/aw+lqWRppp8+CSEnIJbX8lQTTo8
SzXfdMEiSNfVLUNRfpRtmnBrML3bH70KgM3Y/agY+l0mEDsIF83d32PhH7AjvoSvv226A0aJJMYX
QZUPHdrA9HJ1ulxdonWi3ZxUGl8Q0I/MNbMBEVnUZdYui26h0ZINvHO21siFc+/o1u1SRCrlioWr
nVZKdKtnz6m1ACAhAn1CxJg65xdqqmmxTA7UAwYoWTP7yU9nn2/3Mcl+AlVo20KU5YN43piJK5d2
+psyKGdVDX/J1guYoh8Hh0YNme5Sz77BYRlLcxskbOTbUuTnmMIxT8l5/uQYC7agbtu3fpmAW5Zn
Tmp/NL2mT32y2cYJjNI0ZEWMisic52gusESojU/1DBrV2jP0RUXfeWk454cUQyKwNecFJFQtWRkF
KAz7XD7g7bQ4es1cxv5He2L66yZ7M36ftVidFflQ8u/jI4X/t1PDIqiMtYZxBqBVWrPuEZam315J
eNsvc2PkVYe3s3LeH1LBb691slfXddedBCQZB/WlvELIA9DUvLrcgxiERnTDVReFX+PLA7ACwExl
Sx88pbkKzA95/LcfMdnI2yNGdqrCNzJGi1x1ct7LOEOf4o6wo2kzE4f/4GqOz19WtJHsaWoW7YHv
qVhQSadKFkT5oBgr2rXhEp1snPvpi/mBEKEDgMK5XBsHCbFNh1G1iyM/fsJQiElSSCSbuR/00zH9
2w+avIWLcYmOXcoDIIC5xdmV8Cx1Ez9Q+R3dDQ1lB9qslFyPtdK/x6c/xKvTZzF59taZhWioPAuA
Lx2hGpraaGHumIDueAWYOIHioUg7y4H7aY/4dtOTjKQudL1uy3HpLcZwPTiwm3fdUnnJ2azOjoCd
+8yLV35a7V9f/CQtyS6poIZiRzBmnoyxqt5wBnhr2Qt7w7NYO6f7LnIifNqBR2ZeCGVtX28rjpQC
7brr9pdgbPoY9iOcPcst9MPf38Wnn8t0H/v68yYpy0lS6vyiFfJBug1v6ubqxeD1A/N/lTGKei7x
AUOnRBfBlx6Du+iVk1PhH5WtJu7s+kLMHTEfp2yNS8B59vjyQzr17W1NchfLMIZMbQdiFv1UpFKc
cGGPvI1wKCryLqdY89FazZUofyrOfr3sZ6L55dRUxPJRDlremPpCZwJ3kGx0CbsZMJ8adb3xbnbC
+YfTy7crTjY6cbCOals140sYCT8jlLRbAcQD/g08jaB0GIExBnRMzCqxQYg+5pbpZyXhL+vgs7L2
5aaVqg3USJbGL4PYtBvROeMRaqwBz6XJc9//p8rgy7WEWMBcXuVaFe91cBP3so3oc5Cnm/ilWR+s
9FXw+veF/odyahJ0PgP0l4s2p6JIzhIXbXzkvEozGr4zp8BZCuR7dZ36livOyYpnl9Ik0uVZPiRK
SryRGd3wGV2pdtCcnfeO8Q7H5Bhn949zIg115rP5TF2/3GkbKOe2qAmvuPBKe/VA5Vx5N3EU8VsP
wVtq1x8iDjcjcXE0Lh8/pWHLmIws2mD0FzqvQxgtTlb6x6Vz1H5x3FkO08CBDabbbnCEfKGtXuir
7p4scP4s/2Nu/SUmfWZaX25AK4vhKJl8Di26TLquPhyzj8S0MZQNpKccaHniFZf7RDhIoGMHpPnM
Tp0FCXE/AB4EpKqtNgtLBgohzgXMn8pL377VScCUK7k6SzlpHpUGqq35tfV0biDokWxuej/dn46L
vPxPKyzjpvy3r3QSEY28yrpYaOVDtEpv5PYm7rft9uiOGBvVVzPuG/OV2e/1D9nP5Nv53OO+vJDU
7M286bnn0VNuPFpldEXsliF/tH5VT8t2mXWUJG3xYURy8z3Zx+vq4suoPU+rPvN6prutBdqAkexo
Ybmo4mXWoMOxhwGVGgFOw1sUNhIWjoTb0a6RCZEKO4FniKTN3Wh+qbsDvZvI1dU7XJjW4x9ge1o/
5cU46EAPm1pMyeRkVW1rjljrkW92JmSP8MC1HCHa1xa0U0FohlAPlW1c3AzL8Uo4Q2jxkpkZzXzS
orVSbmLUauMUkXk1NuNUmeUWMBGOosABo3p2m02DbQvRyrr4qehTbzGkDbSCrgzR912Wtbqrq+so
v0/6GmkhQx/F49xbkceF9pe18Cnc/PJSBk3Q8yIbT6BrfeRzMUaoJC80ggzBPwLYQy7+wFNeNA7+
7VFwnYJzehejq/C8Q/KDww31Jl+62LgX4o03k+P9eBr68g0rk9NQoFZN16RsoiBnlKOrOv1Lj52q
X9+ARkyG36wTspzRuFobMcMjyGV9uisf/8VPSX1BWGL/dz+zCcyExukIqKEd0+PxQkaBZcIAmlT1
iCCofxcCqt8Wx12n3VETnnkYc9vAp13Ll1d1yqNAyQ0eBiC008gvMR84a7ndAYoOUp2xMjov5P+p
IPY1UimTzSeqgypK5X7M8CW/WSV+M/aX1+fT3UA1QPCKq8Fj0jz0D5G+NOmVENRNP/2/lAG//Y5J
0q1XJalFxUOPxtgBMh7xtYUFD8rWllLIbCrzU2nm69KbZNxowJNEinRcACXXwCrhTnJP3ifMqIGl
DgXTMrC0ALY/WwD8Q6U5DZSTzaHiVHk6nz53Lib3KUTDjOOgNxAPGYvUViNlYdRpN9YV5ErKKGBj
50p+sz9iskm0ldzK5hgYMvF56B4T/SNJ7zhNOjl6RKfSyN+fu8KRh2uMkFw9WwogHQlTM9/amLT+
JT5N6YeD1BRBeuGASWv6gdPEmPjg6eP1DYaps9W/mZ3xk8X45RMzGr07VwlPfjzPMzQ98qVHXBop
HvbjnpFj1zp3kFXnLjoJcrohx/mxvYyJyiV1zeEFcvIFRx1tFRNK8shvmr2i3ifGLlQPTGobxvaI
JOuaftDvobxS+WWwkx5Owv2RGhajshpqIytZwjQqF3Dn42gtCcteXSUOeJgjjCHZtn4ptPLqDfBT
hIHKfuatjXWIv7218e+/PMfu0kmNlZM8qouk8tDhjKPhgJ1SpKKLDPkstrrNrLp57kGOf//lqknc
5IIsEiKq97F2K96D7hYo3gIdu0736gZx9czy/Ix+f7vRSXTsCqkqdJkbNUAs+Ngw0oSPHyxg7auR
n40/t5uC50KMTqEUJH/spPf1ltOx+BGykuEGujptWGT7rrDKdv9B2jX3UCZxcxiaBPbpZ4VGL/3j
4I/1GYQACBnGtNwPnjDl01xzppA5t1upk/gZpWkRxSfiZ7ICSC68Kyhx6Bu6hukY609j5dkvafaa
k8CZdkNtaWcOSv+veG+D1RzPvOSNjFnRkn6eOyb94ZE2idWfw8Nf1lymDqZWWbV8SH8z5YtQ5Roj
iKMN/j5R7gcAbb819FB7BnxCV1rBvk7G3LSwC/xKjWx9Fp6p3VPE/eww1NXg6+rqfFoCIzsvTnM0
1rljx3QUMUvk1urGFCL+PeJzkhrtPTPfJ+oRjJyT43mltDqKnrisl3PfylzZTJvUJyJBThthDOUX
5LPOWBKBG+GJKtius3fyw7m7nauWfoprvrybRgg6varYwiL6oTdn5soCfRMjjcUMYTxhCA7sMRVv
cv0mYvAB5cN1g7QSs6pgx1AmFib3onU3u2RmtrRP3fuXn0X5tj1FYw0hjVaWhEnp4V+dJuWtWb7X
LlZmO01dAnoIukUlOwZTzov34yvsfiDYaJDWsEZRZMTvkKz99HEmdM/EC20SREXlnKtp+FnhAJML
GbgHy4atiX7X+/l1WJDgMZk3l+nPVXO0SSA1j03cJDGXzaCAELwhyJzWMTM9MS+pdrH7NOC6zWZ5
M6m8NomObST3TXTmsjiWjAXVqB0xyt0yeZO0sQeEv9k7nHKJXXLmOYtzD3oSIIWsjrq6Hk9eDHY2
YKQ0K1+li4tXqdB9l0fsQJN1h9rmhLnQmPKp2S7Vry5jBGXDwGqtDTeCuhtJ0NUyxHhxZTz2rxU2
FsBIe2gDdndZjji0MQT2TwY+I4WjmytVcfpnDYXwHn4Vx6bymVKNY3jRa3t6rforCfv2k0VBjf+U
g+3g9bdRAyo7d/XgGhcHlWARuIYH7EpycjY3DI1bprnX+ugyDIH/hUInOG14DMs+XAi1X43/IqB3
1Q2PjD2/StjIMtLTZ7pjgqw2o9Ed4Tjr1TO3H3xyi758aUYWDIPRsztfPA71Z4ZlAr/Jx3TadMV3
2RcYxYw8wZ1D0s0dmrRJ8sw4TIhnEu9WXZSaxzRAE+I4kPg5Mt0rdPyUNsr8XW0fO2NzGWg+wuzB
+MHuZ2uHM0Xh6UDROayjQRx/SRZuh+KuFVdFf68d8QnYjCYiDMM/AUyUSj88U2Yh6IF7LrGdnl3v
M1/adJ4okI6ioWhkucF9eRWsrcf0EOwt4ITxXXnT7kYp0X+bhn6yWb+8f/GUZIxQ/uv9H13oHKp3
2SJshWafuhdIqS5u1NHclz1zctQnye/lQuUxqchCGHOtvYZy+6bcw50eZ/5HAwS+XOUB2cR/cFj/
Ser39ZSsT6K3oglK2HCiOHSjUHfZKTfYKuJLX+LUw/j0ySOaFKITcYC0fFxDQTiV9AoS3/gtXum0
uJe4AWICbeMRuBISSInOGbsm7LNDiDjm6+WFWTDMEbtqFYd+XVxj/ZnfnZbyvXbFcAPzeakPLhkc
oMDgYOaooVMxOfUqgKBEpfoKw4exOike0S14B1x0L0PdYdrNsIAYjkUCboRlt2bEN360boPsAyqM
+tDcFtv4vo9IFtw6vi6YweVr0dwg+hUzH66qUMb9IF6UuwJUteFkeA0sqZGUK8vPb5UrxmJFaddK
K5OjT8qmWTrnvfx60g6i6TaqcxR9fX1atoV/wYZ7DWgUvQ/zIV6B26ZdXmGf5B1vtSW/hEzCfsoe
K7dzFZduW7zB30fHPSZEWf4ePQXri7Synpi45z+kNQiXvwbtk15hkGoIu/JEf8BPcwf0vYmT1VMm
OqARFMqHdq8xXLSxzBvMGhWm0JaNdB2f3dP5Fit6GWcn9Ame2WG0vGrzTdi8tVmAsb1BodAeLg5U
eX2v/mqNezm66rFWzUkhKsrzbXKvNG8X851YnYuO9tF0WF/c4e5rC9ZTVh269qYBotMfN4nhJAF7
XnofZolrgVjJgNrs6hCzT9OWxMANgrfk9JSXH6FsoIVE3zPYufXEvyveZcVSrDcqE5xBvsyDK/nx
yE6G4djh8kgui+B9Zg+diymTpEEPDOPECNAY3y/lO3aiy3hBkeQ1ilc1UrWHETg/f6Sayyv1SdJg
9bqeKWPx/uIR06Ng0YoHZa/YQep9umspzR7I/EgCxKvR09bdKJiRu5GDP2L4IbDO5dY/CjO+VKv0
STJR9VqcaOXYbVzQnOHouezvx9wJOo6nvIJx2wDZg62g0WlZXh4Vbe5VjEHtz4OwJY3RxzJFc/JM
sihsGq0v6cZTXl8cyVmc4p46OVXZ0foVP3N/Tivzb7qN/1xzctNxUhzzJCo+myirdvuvXLGlDSfi
OD6z1H7O1v651uRoKYu6dLJKyqDJU0VlKNwA+s0WuA2OZ0tU8kSUxewN/ry+/7noJI3IwkLIRZVy
1PkdlU+zGCdYyfYQOdQ+45CDByuRU8085fDfZE7//8rWRAZXp03d1nnF7fb0+2Ro3TgGf45uIfdj
RyNhYexsTn05e9nJEbGxhFbtQUAdxLXwBAkPW4ZFKEBzNJ9GtbH49l8oBP652UkBLsyFNOwkUpOI
Clm4GMVhKPIllCTVACoB297xs7GeZyv6M+93StQvw8pSg4T8RFg2YBjZTD5bVHt6WpYt+8kyYiSQ
yfeZtfxzz+ef+50kCWGs1HWRUCcjbD4Idob3AzV8u92O4qXTSkoZFSZaqNBOUIvQ8525/vhd/iVW
WJOwfe7lS3XOCVZMja6CxcDAxWnNsNwy94StTA5CzXJXb7S5xGzucU9iVBuOAu+xPtg6Ce6MtsSG
0W1gYRo0+TDwGsdxYcf+16t6EqcoEB01w+A166h2IE6tcVtEre+zJSIxPnvMUbFNYds185zn7ncS
s4zulIbhkT5v62QmEgnSInYGuiUf4wGt8wBzgtr5Txx0Z17wJG4FxSXu25pTdYBp9/pYw005shce
aY4uosybV9T/m0bh/y5pSZzEq1QVZL1O2ArE9QBAyGYf1mnqAx0Hob8zV4MGhGNxHpyCvJM69Ag+
ueudtHCCbRq44RM2Y+HTfx1IpemMJtZNUtbmtXw4BR6z/KNOBSqUiSjRwVwFiP0WOPFytvb1QyRl
QRmSbliaiLxYnMS0MpQHS1Quxt7s7FZagNM9O8pyKHBPXgxoNcjCNTiF823+Pw+c3y88JgpfzlxV
J0ZREifGvmb0G2SOlT9p2rhXdmd6VR76i8uq7W5ZfaD7HyF1qzKaNXX1f4hy33/IJMppNANE00iN
fTnsMSeUn+X6JhsRPlaGF6t/YhS4eGvkOyYxpR16tD6+u+1Pu5lv8M9Y+/1XTGKdYBnBOYl4HPhf
MUGZby7FHhNS0+3blZj5R+GpBnBRX9V7FYywl5WP5/agH/2Zn/Fn+vL9Z0xCXxjUaZt1pbEPoyU1
CWkPqSDx+2490Ej0AnMFeSzyGhS0y79fWTP/nhlK05Uo9qnRDSGfZrQqdLt4iFZqAs9juWFexMWO
D7s1CXmuG96IQKGLLdvRySs3kfvCCMzgRk/WIyAIX0CY4HOqAudnm79lL4cvj+xodXzubmXTxQSN
U17QkakMy8sLTpTKeCLkXHjm8Hg5cYDtF3r00Dyauc0gjSa+MQJsdgsADezvXrmkWaTVDIcDm7Kk
xcAo9RntifWQ9FeGeTckmVtgVUMaFBc2Vnm9JtmJdXc+oZjxzzX2DsKNil1vWAB4g2WVvVYaRY38
NQ4eOm2hKK8mHCVJf6GOduYsVV/rYo9Od9+LnBZftfYjbb0Can8LohC2LxYGSuOr4lNyeTTRVaEB
QZlTa64cwuLIbjgEZ/f6nh7TbbQrc1ci2Yf7TjeB3iCmoDwJ/HsVNvTD6bgGrN6Uix4YhbZAi1WC
+qD0UXi5DDLYhgBNczlF0DFEjiS9qe1zoF13zIXyLzxKb2G8kN4CzG/Bh+uPiL3D6sXQtxKQJSOo
6VQuEoQv+jMPqC/s2vQExp5p0INBKvGSsi1llRb2Tb45+gFz17+qTZw55SMHxQqsK+nHeya5g/UY
do9nOx9WTBHK4l6OrwL8lBn7uLhJsoKOW2Fj7jaLfKGo1KATPG17Z0h9c3FZJ4u08KoPVVuBAN0d
Gxc7m2WsrsSN1o5AeOqZjPCWrvHee1A96pfjr7FWmS7uQK/6nYvpGgXRUQNUsGWFm+TKerqsT9ej
D1v2ADaSiWnKs68y6eHgt2sTU1fQC8vMpsSDzYcLt2TYDZatjei9UoJMJa71bWcsQryOB1+91iMH
qN915XR4rG211Wi6FznWErObahGhXfzMP/Di5TVcS4XNxnw+9LyW8Cqj7Yzb0gqFByvBZM6nOXT3
+ZrhNEd4FitbZw4E0jjEL7iK5UKJ3eMB1w2vH6V2XuhcbgGlGQjvljwH7GwDguCVwPTZR+BkXrET
XPmNkYZQsq19uRaX/A/BLZaI3zCjrTInix3c1LsPrIkgGfBLMwejTrIlKFZ4DfhInisS9NAZLWM0
7PhczIWRSh0/Wsuv+GV8idHOZEBx0WROIdrpLrE8PVt1L/IyOq7VwO3zdb+J1k4QUKD6RGCN04zn
rSx77Uq25Yalg0pYaRFCnSK0VgstXFbpG89NfxOYlXCCG0aJgFmujJUiLE+7gdW47NGH7JMYsNNn
gRF3iMpRiSofbeB21EZ2PH7IHNimwmvhf7ciWDS7FnFxdZrMD0cFvW4eUkgomJzpkiMKGyty6wvF
KXd8Jrg29YtgYPz6wl8CP9cWprZVMYJO7bbxRYwNx4eF23DULzTBPm+7dmWBGb0Kd/xl3DDHTlDQ
roXGO3ZORbv6soko6YDclrurxNGepWhzzm4EBK3hWj2v6gF2ZqdeN/m9RqUW48Yuvz+2d7iIWiuT
sdsXVfKgxQyNlyaYPT+lzLJ1V/zhhSlu4YYfyZ9k6gozAqlZiqZftXdd5tN4WYAjxnkBjZrTLbAj
pu/ROixcDdex9o5/M8r9mIhHO6jejxZ3IHdfAn3XBVfqyUv9ksFE+pqMAtS2aK6FZBM11Fhn9/Yx
e/n3JwhJnCQZgh63FyMlo66e+BivR5ne8WHE2kFX82dRWH9unuPUxT/J5SSTaE9lkOQKeTRWjjVF
St/8SHzsXcydbgcjQpNVtAjn7CWkcU/+201OUodzfhY7VeMwrG4r7EOcCA6a7o3tHHpiBD4nQh2S
OxDS5kUpP+SP3+95kjBckipNsoozmnErp4x5gf9/G1V12hpqKcADLFxne4A/PmdcFUhVTEmRpihV
QSkDbTA5h/faxix9EfIVaP4QXnLv5uEWE0uSd/ri2mz16scT6ZcrT+42NsVIjGOy9OOKqL3O99l6
WAarE/ApZXG8iZaQvg/1Zs5k8Od+/JfrTk6GZ/EknvuI6za+DnXjtDz7cD9RrpZe4xUrBYdxmp6r
2cLDj9/Pl+tOToaYmNaFHI86gN4DKK5jCkOGLp4WMShzRzbHADHbAZp7vZNTYSwKoVBeqGbVhiMg
vF2XowTAl5glT3HvsNDwLuq3uVjx89Hwn3udlrJkITPjerxXFMZMr3oBQNocKLDKwFBfvzUtmBh/
MNYFxaYIxY4uP4SqlwiP57OHa/WQ7xPGLdVwf9LvY23VqWBI81kHrR+z5C+/clL50oq+q4Mjv1Js
3GQFxY15BlzwsJGmGLMQ3eold8zZY8HMurcmp8Q+SU9VfOaVVD5p+Tq7aRfSMlzTTl7ou8sVpq1+
ettuiplDwc/R5cvdTuK3LIXyaVD50iswi55lh5t4bbraVk6c/FX3o7XlGlczB5Ef7pWBOVnDnkUb
h20nTzjBmagosk48WFh9a76yA196qWxhc7zr3GCdogU3rtP7dttcAfkClEHniXTw6LYCJYTLgWEP
ELA4c5w8qXkoGTgDiLdXmMl1ZGRUMINYL6MGOaKndgEz5F6G6wupC6PiXgkqtSbbd0Oa909RuAzf
/n57P02Nf7u9yausB6Ca5lEWD/poC4xIYCGTFXLghm7+i0aVhcKBw0qPvQX2S4Wrhx5ptli6Lbp/
jp6GjYpXbbD7pVPnd7NjWD/pHb79wMk7LwwxS+JMFA8lliPQ6G0dQZywaERXx7ZyTwMM34+svE4N
H+U9+L/krnvC4suh0q5cWakjqVd1yHHhSv9oXzTxPczH7poOC4gTRMgX6mSnQ4L3DU7cZ8eCHwgY
91VxxY+aLGgsc8ZMmT9RAgOpcLpmFJhqkBde0yvZmuvLbxFsruxGJy+u3qNndh40t/L9SX5h740x
iylx8OP8ID8YG1jmHGg6/EOB4m5PnoJuBOvp406lbGtaVHk0/AlyyM0dSyGCb39ymgtmwczyjz9M
ewgVO74s9JPfatsiPpTSRguW51kV7w+B/ttDn6QuWVSkcWaw6Mdx4lG4gRZky7HWJ7X157A2P6kh
v11tmrFkeShlAq94qBbAdBi2q/Yn4B3gC84P+AlJoNG0nZi+S+WaMUVDYGx9j39p2qyG6BBBnqA6
mlwBBei00UQ64ywALUBh0NgN+qu04lydHER9LdSrRFj8/Qv6KSh9+/WTJOB4Olbg23hWwb38O9/H
a/kZgl75qIJ4Uv0SJqCvpvbfL/qH4wX6wW8XnWQAliSmErbp4qHDvU38EDNHp1H42u36lGM55z7F
vnjhkoUudlRv8WVqn+PW1m4S0r5HjMDjTX1vPluOcjDWibVJy3U5rHUS9HTWuVOZW02TtMHUO9Fq
TZ6QeV8hI60hTS7Vly6ylW4dP4KfPNGP7n7V99ZNY9hDvqCckEsc0e3jbwM9keQyqipatno7+r2q
S04ifebOhsIfBHbfnukk0VBboTKquBfZXUbqYOIGrprbzaOFlwz6LlDDjvaSXnVeRvMfnZRTRa7Y
49jo/f3lfm6fkwz+6w+ZIhSSIKhCUSEmy5ihJdZWABMXInA7sq566VlMbrPgFk1iUN+YElDIm5Po
mS3NgJD9mOeUWO9nZCsjqc7CJy25bGIOfGHl1sZSOS8YdjlHv+nmFyeIXsBpr8P+Npef8/yhiZBx
Lk/5LhPWGKTVqEFKjsPdAm590a6U87KB8AkzqLk1dWzB+z3ghjy7PhlvCp4U0lXZg4Xz5V9W4QdU
eTbN8lO68jvaSGtmbjYY0jsWonix8vLjwUQjUHtZDXzzqWo9LYJAaaPj0NhWzBMAZRmVl45pWL3s
TjPf7U+9729PebKxR40uVmGiiLSzJH+oHP13/1rfjLC2xomurQU7cQQfnBO65Wp3R29ed/w58TN9
0bIpyhhjKzTApyeX9qKIeRAjAzgNK2ZvyW4zzR/elbtYW1jL6E58ZaIM1f3RVQWYxWlAqklJ4AJq
vX7XxNtQXGvSuzKc7FOz4wOzwzaz07PmyxhH8H9UusDLLlTUzDuRE34Y/LZO5LLZfSTdm/J1UR/S
473cPipM+VvHrUz9JaU8ZjW+nEFpsYPaPzfPkXotX+PV7aWeKPuwOcxoEdEWuodWe4dR2AnZF0xO
CiTsVhX/zdoQts1lhXdNAgoOmrC6KqCRCpvy9AAUGE+oUr5VOvQP9nGN1/2xYOIeqfXJjkBPnm7F
3BP5tabTYtHzy4hsChAd60RdGFbklaiEwJCeVejytnW3FKDjvvXFog9c07qrqTJSp7sw6n6TSztk
KtXxCR8mu6bC0MWro3qnSTQvg3tJOajhBr/ikDJWgtOgK855yfx0UDO+vuDJ3lCeUGsOZiMewN+v
jvviJt+BVjVS3OxslQnC0V/3fDh/UHg63v89ivw0ifPt2pMtIuiEMtB7Flflx6/xDdwS1JdvZ7Aw
p0WwLL3LVQ+EUn2kAHq+n7PD+KEKwXFcN1nY8Kpwfp/s6SJmUGHVdcb+HHryejTwwYg5f+z3AC3B
cMm2/hjv5o2zf5i0/n7dyRM/Wr3SRDXXhXzoAV8DOXl+e2dkAUZe+zZ3OlB+QBx9v97kKStSk52b
fDD27Tp87X8LmX3aoI8/58uW5gNehg8KoW4VIAt2Txv1IyPL3F0WwHp06vb3NBNiBy1U7DSAULKr
lI1FdyxhU0SRDYP4mDE6J34U9yqawNFdj2HTTUeiiBZOe5Th2zP04+ykx6G/yjr79GLd4NgQ3geR
PYh22y96ze1HFzDgYKMjCRpWHfs/WgIpeYGE2MvGMMBFBlxsSybjHocVoHPkC/GmoQFihHb3Vrfb
GHsSzrrxQBfgrkRUpi5B/onnN41QYXoYF5x3EecAxrWZB1Z3bDcUyW9GcwV5H98zf8apNH0xNnRZ
/QAeHttqeFzqK3GHmc2b8tjeR++KX/8eb9E0r7p0O/J1cCi8FnflG3eTG+vhcsuIhEqpGrASfPbc
L8YmTGXL7/1u/Cc38T1NlmIcHA/XTJnrp0XkX7bgRVx9Hbxk5vXpWvHbm9OZJLtY08Sg1SExYiPa
8eEY+WK8749rK90aQLUHF5d7nQesuVXgF1uyf7bUcne5gagX3zBMuIi32cvZvVxsRSDMjcDr4/mA
v1mhsQm+ZAz52jyU5lF5Sw/5ZSG2XnygizssT8Vr0K5iANSZI3MyhBj3geIujt95zgUzPc1+qDYt
afdlJMa+XMQnC/vXbDU6VFtFhTkRZihLoccXhgGhtShtutxLjs8sIlMFpPMY0PVB52jTMkoXhie+
J8qzwN6i0y3QHK240h/LeyN6r6J34ZkyfFFtZGEjZK+U33XtJW44IUH9RI0l3pTxtaUWthI9RAiX
yvA2wVWjSwz7yPS7HKIPy7kkTarUsI3j7yLSlkXrSzCUxXdyUdFYqwBQddoLmwFGpmqHfBZg0BAQ
U/yn8dNgGOGaymspJysphk9Af9U3SVeH9O0ie5bI1CQgbsweIsMVjXJBb6NOt9ThU10ZS/zpbXRC
EtFldpI8ZLRLVBoeT7pyT8k+TrdMq3H5U4vnAMu4XWbiTcd0teVT4O/w90Y/2uL6bMgb/oDqdtBd
6V7CPMehnEMhfU4GfN/yv8eLSS6smoWZVhc6qoM09nzC6/5QgmOSfwe9Hf1KTt7ZWuF4O3601c7w
JZ70KkZ42XlMfxlvsWqP01BYMh1DTqfO+bitUtc4aIcqexjMWxnvFcPWtlJph/t0n+3NpblJjqt6
xfbMWnk+Z87ZAzmu3CpoR24auFruzMbzZ8Hu+y1O8ugoFwpdKQnB9VpcxzfMwaJYuTg36HaBE76y
APSbuemYuf1mSgkwYk2Qm8u438gP5prIdkS2DNR2F71dnpqHcc3bzYtU00oqu5lU8gfoxbc7nk7D
i+fkVGplb+xV3dWCdVw+cNOoGCn6O3lpd8prbOxhgREBFAyrUBgDueOQcXwOcM+M41+YAowqOehn
jslgk8uso6ZsaItktT2wGEaJUW56tNDOL0ayist1lEPqyvTtXOP9h5Tl+71MCkJIY9OzmfEg+0P8
oL0T7PgCCw/8ddissFrC75NiRear2MwEfPBzq2fcMP/ygUyn5DWVomucFTzLxWXkhEEy1G67O6YO
AFY571jtDg6mh+ZwdeLLnnmTP2hDv9/9pPChdHJzLqPK2Eu7qLHzX/Ga0MWARe0Qr315tncxpkF/
u9tJmpSqhiWgczH2DHXlq0ph03kh7DOi3nhR8aurbwD38wLc4DJTQvghP/x+q5NMqet6MzOPZC7x
79p0zpoHIRrkUtytLHWVN/vgV3CLWXrqsGkU4b5VEBVutcZrZmt8Pz6E/xUdydZUz9ir1anQTjyE
MnQv4ZaGxmmrOhD0umwZ1T4rUHmIA9yx4YH9397Al4tP3nhRWcZZUND7QDlu8LowNyUmV7ivc6Kx
5WJ51HzMK0I6x96RaQFnJljO3ftkAVjxADGg5d7xusffbmG+jlpOjSYxWjsGHIAM2gBaZ0Hpc9ed
vH1DLAztEnLbIygd+AkzyB7sxdTpBTzn8bbAUAIqUX2eq+GP//AfK/7L854kzEchL49DxQbYOlG1
NsUtJjMFIxFc2ji71hnHZilZaqNzjoHf5dzz/jG8fLn8ZP8FNtbqsDPHy7ecELAv1i++AX9PuX6X
hqXkJKKnP6ac+bO5Ox8r1X+788m+qDaiaMhlY+xFdglEJXeiV6DfXV4kX5avUKj02/9ASfjXG0bR
N5U4GvnxZGUo+pT28Zg9G8HOlJaJe6pejtmyV/YDubMbW2+hfI2ksP+F+Ucwd+c/ZgT/+9D5DZNS
izUY+v+Qdl7NcRtp2/5FqEIOpwiTOCSHEkWKOkEpGTmHGeDXfxdmv3c9xnLZrnWVT2yV1QOg++kn
3KFVrZoDTlkOgXiRo/ZoI43w21veBDR2xxcPxz7caiy72mpRpyD+gfbJqWo3VX6YAkBa5OsUKZQZ
dO0xM9pqNi0evdpbqZgl+p99TyLszWOv9lpeWLkzWqV1UpXDWbnv8f+JdqXhpuk+HY6gkhTKi6AZ
Nv8kpvDcq4029u3kKCnPLVnbgU1ez/TdEHSbviLDYaAdcGnuFmJ5fhGJLgve+Fqg3srPk6UoHG59
W9DKHaM707OcDTWJIXsOBq7k2w9NuembL+V8iPzRCgTPLthq1wv+Bkdq9lk693q11P9Df8R5CMzc
IqWQO/5II+qoup3sT3eOtP+HC6/ypqYvi96cBh5d3nbyvVotMrDA6uzN1G9HvLp3c4VpEAJ6mnBc
82Ew1+RrU+TmoRWpGYcpY23Z/ry0CbC9mI+Vp6ESBh5oD93WlfIHQFTCq1sQXa7DkZuVVX1uYm3g
dRPNpUOI7hmFv0lZzsqXdLcoWAHrab2+PmJKKgrmoude/vxm9bZyGlmJyBXPC0CeMBro5lLN44il
BwB0Xbp7UGS36uQLvrZooy9/frPyOPdSN+XXbZbJ+3Zf0q1xq/iAsFG/xaQ3OCeByreOswdhhiwI
K9cM/mZtJzxXC03YOiXpPswP8LUlT1XuLKajKLjj03HKt5OwlSl616tgdrE7ZNjOvOver/tD1f+I
rA2oUNwzAU95Unnq50er2iIJkWHtJXrfomO9Cmla2aN8UZMmLWruU0IbTHntdwUyqigDgtIFMrtR
hIa3yzP91xtbk9dinNZ5kJKwI4DrW3l+tLVnO9snAC3Av22GkcHHizY9yhvckTNimuE3IPiAJgv9
KwS77TrKuPnixWR2Rldcnx7HnW7e2Qgf4nocRKYXp17R05mDDV46gVoD8sN1T7Dd3/v4mgzEylBV
xZDXAke1nIzpVLLd0eCz92H4WffSCEdL7H4a+S48310Cvcdt9+jsxWdNtPgqspZZMsiVAY6YGENz
0Tt/W6r7vEeJFVm50KWF/g2woYgc+W4lfPvQSz5389bZct0llMHg25cgke/lcfD4/jTycvoKm0t/
6vSfrbFJ67sK5Mt412bbEKSkKMi99/Fvf8ZyNG5+hiSNRWOYMXUaMJFwU1W/lU3bPXfzoQegGWfu
EUOrtviseVH8TaH9KAw47x2+21+wCrORiZeHbS/5RHeYaWrvaH3SxPGr8ABO2ZNVrwfAKczV35FD
sOTbdVdBtlPVZCpnUlc4IT1yixKmU7MPZgM5zuF3/4qkWFsgjUPndWFvumNDOtWlntjLRLQFV5lk
E+bS3E+RdULuETyOh3HwsG0ypJga/6x5yb+CPdDef/zuV2F3jtNK7rrl3Zv7MdrOPizdub5yhItw
V2jUDfHk0cEUNoLeK1du3/4q5OZarwzjzDPXcFC2Ohx8hB9M9aqKZKucOlnxRP2Xq7TGOuLeLLpW
GhqHUDUz2TJPM1Dvdt8A52QY4Tyo7c/e/hFHoISBaYMCKnVo6Nk3vX4opi9qsuvPJ73eDG3sNqPm
1gw4EuvEyUHzEMA0xkTVqd7JeJBV/rCRtgVZgYZ1cIzxnG9DbWm/dNW3oaw9I947+UvW3xsRokoX
OOlvinXXlFKQY9djqrGbIAuLFgOju5gzqKCHEAhjj+Dlr0WPFCMZ+9m45lXnoDzhXmL4BYNp50nx
phgw6ySMM6IlV2FWiZIiNut0SaZkT8mOVgjdUAoucJ/i75cga2kbV81nwc3yXjJz+8GXX3UT3awy
mXqjZ9XeT3F4QH4OwR5jyR6LrWl+wkcKizIRZkcUWdZqRfH50mSRycU+TKAmtnK2a8KHNN5KKEBj
hWIHVuqhG5HQhsAzrT/koFw7aL2HSd8xF/nH734VYXFjNLpEcZYrrsY3dou7Z4vm27ZYkvfJ3im/
p925EJUsgqi2VjEq1Cjvu5J3b7c/9ENR7Mbieb7LyCNeEYhun1p0EFRcWf+GW5PgSjFWAdUetKRV
Ru5WlP6gz0y/udBpdOExr246rLkq2b28fbzV3kH0/uU6Wcv6JFIq6f2FgDY9cZvIiJjQXF54XxL1
ieIxpHSCjPfNuBTb2k322fiDBuQiGKx4qGbehyb0nY9/07tN2NvtvwqyY5MrzYyby6nsvqrJa639
kRu/E+uBoW/5KUtPKEEYOOO+9ecvUgsZrX0c0beidi9HwW54B4zyl9ezlvyZNEtCSItBBWBO6V4C
q5V7vZ9IgE4GvCjVPTuScS6YIphbXyd+ly2/zPn9rH1RnOcI1S/4TLTzMKTyIySBmiNskMshCd9q
87VC1r+F+ibsn75XgN68wP+A58a648hLMXTJNnEMVgyT7XvN2ddtUBgwUTYgktrqBINXfrCKw+wE
AzAIX/AZBSdprRiUhvk5qxNytGryOjoswWD7kODiGANCxKwCHW1oPJoDStNxJ3wHotXXMTQZCydU
2dhnT3pMf5nfc7+wA/mtg6vObp6/dKjAplshHUC07iozbSJLGQqHXmoH7p3iH/isDG4AyFc77y+B
U0LWxfoPppHwhQvih7n8tJtrY27yPLwsLa6zh2APSy+zNbQA3HIKuj25QbaJ/FbYaBHckWsJl1iR
jF6KKcQWzBjzY+5H5VOLjnQPCdfxs1fBvhI95ipMjn2fysZEBhw6p3OP3M5dqwXaAv/wzHDDaZOq
u8qBnUmvPBDdSteq7oNkzFznnkVWmHl8Xp520Xs7TjIyR1B6FoxHhJM8AuoD80vGytpOh+YGjAFp
MChv2m4GuTxcnqMgYsROXB9yT+k21XQXeXlyiDbZD/ABQ/opyh+H84sRIRwBdkH6G8Ry0SdbRdiu
Hpv5nNIbq0JYWEyWFiS+SRuBweodGuSXXRwIt+e7UUlRHUVRHEPT1x3YobtoXVmyPTumtzomwGV7
3yEtj9ESQVTaterj+fyaGD8xuokLSIM0oaNNLEqn3y9h//wd635sH4dmbWXkOSEwR4wgcOmFIYLh
Uuw3vR+Xd3hT6n/I4M6v055O2Cd7N0Tc/IBV5z9Vq6KTFNs8NdfAqMAd92cym9//jouQPyUahMRF
4Vd4N7e8WXyV0dqhbXb1xP5dZj3Amrpvi3hnC2mI3Ql5dis4raKHXcXhNq/7ultG502LKmQZbhep
L0o1IJJYhaFbBlcJ3FYiDIeqLFp6FYrVBP9F+8ww15z2cfWY6pDgRpVw7IdG5VrjtvNyvJ0AUbWv
LZSOtjk0oAvus235B869Z3dAbVmGFBtj3jpEIdZX3y7F1yT/aaPZzc6Vtuf8h53eJZc3WdtUlyBE
T7LFpSntP0/j/QgRKn+Y6z1U9AZSWOSNeLjAYYgW+vtkBY7zXOU/23Cj1scp2yJPHYMaMvZFtK8M
f47d6XcKXv7NwaGUFIMWVoa8rNG7Vo2gpLY1YLG6WXyY0LCEZHhqbICs2c9xfMjMhwQP2bvEoPVs
8D+OJv9jspGGiy+1retgt9pc3rLRD/UN3+SYPEkgYqnci28lzqh953X3zZd2BlHmqYBUtulj82RH
CBgZnxeLmOUZtrYvvYaNp1SuKQVm65aO60SAi/z8ZOwQuHtZiD/ZTruLDsrdud7EvRfu9XJj3Bvb
4mgf7RzLlaPWbqRvFnO+o3RfqS7vuZk38fgJsTTZOGaRf0GPMw/6eWv3dxPuaGikO/pnNXyLo32j
m48mzT8n+XU577rkrervRuZYTv09562kDRwdgHdZAmpb0neznD0n0bFMErfQ+0OkXAKEK6GZICcI
AlUqzWNZ8HJj8l0Iue2c7aKz5F0QlBg1JqO+DEiYLiMyu2fRnEgQH6+yrjfX91lv42huyDVleZuR
becHPnbpq+pGXyzAqpxkad8gQ6pys071DhFkIXnzveaudhMdVt0lp+txPjWIDvaX5rviowYIM0vn
HcKZKDe15Z9jrGmmnfPcgiyk18EEzfs4Yrxjo0HOffMbVvd7MyboGVmaecqQFMYQBIoNc/gaxgiW
cOOmrgNMIRBqr+40GJ3xbzA36nHRvDTewI/xThrAeMhq5Qehpv27bcebn7a6/JUmPsvjzCdqim1m
QAXA0B6onj8MPrfnzw7CNP7GTOqdoL7QkKhFgpjv12s3v2B1c8vjeWaoRUyLrf2s+Jdpg841YPPx
V7dtKRWfzOKzlXvRDubWjBaMCzQpgcvd3J3nE9MfegkYjr6YOEqe93YtivaC22U9HOi7salzjW93
9pCHRHt7a+4RblddnCIhDYiysXcRbjd7ZT0EKG35PMgquWehPuvam+7JaOPC+6Ae0xHD1H836kst
BRiOUsFvi+T54736LrL6dv3VbTpUSa1eMnJRfdrp6c6KtiiqVN40BgOkNPtLtgjCIJ3QKYFg5Xez
4D83grq6VzXVLi790geukyMSx/j0FAEFDmI4SE1i3uJ1i+4EzAJhG0608upaZc20MBRGD7FE4HxQ
NoOyt9RgxNbTejpbe0SJMH8Kj7P0SZi9LNv7P7Lvm6dervzbGJmXmj0aZBPSDvcu279A6/alT8qd
7S+cmvklhd7+ECPVob5Or8LlBed/beSlTJJmRjqPDjpXO17AUIforQUXt072i3ihYm6Q0vFtyIy+
4HsLkplrYLh58jyD5x8mpOwjlXQRIVVNYa+5P/tAUQ9w+SeKLXpS1kaw7rulws0bX4W8bHK6rCjN
5ZGln6ZXf44C1HS+zUg1WL+xpP308XrXIvWjL7wKcKWpWE7Laz7JB3DdaXEEhJyzph+p2wSMzmRV
tC9+F/GuVj3H3GKMht+2grGafzZfa5SQgWC+tXdySQ69QZ8IA6vvEbr8v3hJ+A5PlgujL2Q6GftF
9kVBnNbZlfmRTMlmdhFYXzi7BZ1si8PUB43zrbQ2cF0vb4n8KS7gz15QmInBesK/Oe8lqXXzrUj0
+h3+5F/uwDVyVzLjprGWLD09mgen5zEWO9jnBToww4f+Iz1/QuxFFL3/k+z311VXhUmbJrUdKqyq
bus9NN+FljBCODAXD1wR2u4amz/40leG5M2OvphNMeomEUwGyh3dL9Kzyn0Cd6/da5vpgYL0Lcbh
QTqN0klOjmn+2cDH4ey2y0RReL4EUW0Nsa3sOlbCgm7zgv0zEXfPrrQN4xKYLrStC/qNNdtf1D0R
voVVND1P1RxpNl0yVd/U6bfY5gtLRPDsizp+0rU7KNT2MW22gNgrPbBw9a5hoJfNy2X4Icd3l/HR
/BvRRpAHXtnJN98m12ddsUN+VZt7+CogQ51hhgzpzEMVyyYDp32neQOWE4s8DZUqNNqzJ2qmibKd
K+P35mdIiVm2YaUvwaf6/i+uDzZdn8vzBmrPdH6O1dw9W4EdHVAdy914l+YgwCNfGoKzhdfPvoLD
BvRnxkZ2/3GgErURrl7ZN78tAqVqWRGHpfdRwcAtD/EFzJrrY/tj0lzdHf9QPInha32A7+H42i/B
+oLArK0Cc31OMskerhdC3z6Z3rQQfBIP2QezelzctGCOij7IO9YSf40Qq+jcF1GvGgOjSFR0UGnw
LWihzOAuxZ7rFyEIhGVn+gmg6ESxSZBZrs2rlLDrnWrkcdN9W3jDdn6VELzvc+jkhQ9hRhQM3yHg
/+VR1/COqMW9sY/Yew38A8OF2cuQXY72ZzvIzfvq8kRpDtOLqlH3Z2WroLpB9U3PymGgmvhDdcrI
/FS/T0jGtN9h5Cq/ILfA9G5hfN/XqE01i4rUx9vCEpxcfZWRzt3QlOYM7QKVzn36Fu+lX2cimgVh
TkOPC5U3JdoysCZB9HrccqD2Qp/Zai+lfqgD4y6stlq/g7TvXzaFvUz0v4Df8hdazUt3jDyg4ObG
yQ/wiKyDDGsD98bMDf1yV8Ze9LQQhdWfPaJoKez66ivkJMpv/Xca33XfzO+Nd/WRqinQLXxCX+04
6B4h97Qec2RneLL6SZAovyPm8dfvuEqUKymk54hTzyk/0vUxnYcpML8Txy5e+QPELeo1o5v/YfLp
hlOxiZD+g3RI39ZgZ0U/c7GxryCJvHqY3QQOrXKkuYzZWCWXe/Oy6EElxivNR98oE7faFwp9R7Xc
oe8vdml5l2t1U7FcaTs3q5dZJlXO8jqQbiGmGxitP467ZB9RYjfb4lv6a4QjjbQFvYdNiTza2eXr
oww2Lva4+tkbyD8qt36Tf0M1Q9l/8JU/5u9Y1VtwsDIIpd3WUA49UoA7C4eyZvTq3JW2pCu/y65y
sx/IoOWYsrmj5pkYBkHQVgSH4B2/2r9+8+UT3Dyk3lZ1ppx5yN6XbPAhw6cxIsPzlyoh/XSBdoyM
e+viWrs0PxGaw3QPztwy2pVd5y33LjT8YpF+qSBi66vGRtbGEk41HM1FKxqNls7LaL4uts7EsAht
N1FSo74bNFGgUmi6m7axxsDG/RTLjUTQ7ALG+YrauiYD0zH7dvHl4lU/B9WWlr9+FycIsmzy8mdk
A5/5I2mfppmwmlA/5u7HAer96e7Nb1olPKGT6HU2kPZ18KcufodcFhhKnLxmfecEVO34zZ+/A9yz
EN4cdkBKVKxUaCuWghv8ekP+RwJ680tWxaRxvhhqpjIIyIHypK8jw/Z0hgDY5e4IirKpOldvXu71
uoPzevHaKvVGLBtg2O6RMy8PJZ2wTRs9GdJn24o9zGodZKE1Cx+IwLHQkiePm5pnGVHVy2tUP86B
DvUWWvD/iIe7eZTVhrfxGaovJtAYxcLb47XOqWB8pn9m6dGIaAcsplP5atBlzY/F4NbbpnlNYkX0
cd/Nom9+x2qLX9RZizsw/ictwdY2SHYwhcml96hg4P0LkGARrAZJ4n+8qd7Hrtysu0qGVCevGhle
AbfeiAfjsZVPTJvQu7ufcG9HAAmL4GSDfGpj2AG3nYk+58PVrigVvIL3Y8/NT1mlSFJXNGc9pYDV
v8le/TwclA2tsH4/oZIE+RjCau6nf9h7iNDRvXkaEBDKg/a+xQjqRw6juBb8oPdztj9/0LonFyXO
xVZzQMqjegy3aufK2l2Fc+SDqv662J7sZ5t6Ohj6Q+6F6b3gw7xbUt4sviopa13vw8yhkMBEp92E
3REaAIc+2jgQ5n3YNkBJlMNlEVYZy22p7IEt4oTCDSFk3KiiT3MNlzfXgmyVQ4pFgHnqDmRiqXxK
T2qg3anqXWq7NbhF9Bhb69CTl1VA95fW+6V3IxVBDKTs7hr1zkF3/HJ+UXpzY46BYrn9azjugDQ0
96YOI84FNnP5sYgOGA8xoiX6XkN3KXyBOngJfaSCZXjbXbxTyDBkO1DSxymGTbevkUJGbmDa4jOD
7Fb9mD0t+wM5gkcUsDJtYzZfrH7xU2vtgwzOdPA73a0/T9+p0U/Ddphd567+jNXZIxp8hrk93w9f
4KdHUKRt9wLhHdDeyYTygKLZl9dh2OkYkllbBltolmXP1jdjgqXrWZ76aH3JFGyoPSbXm2bPb70f
9uO3Ov0dwbHPsN3ZaRVarS68DWxvbGXRbQVMUX/Dh8nMn8v8lOC0MPFEWmDuLFSWbBeV05ruCkTy
bYP+VM7bekQzt5I8udozaNGLp0QLVGfTnkkIzYWh4Zbn54yXB1HD9JYswbg/2whE+yBKFbgjjZsM
DyNmrNf/yFzHeYv0R7k/NZ2nae6sbODTl6Znzn7/Gz02gwrlPkzcuHP7TxdM6T+n3/IsSH/rD7jp
qPcLsgdBXChPEGkzFw0/Cjrk9F5UlCheFwmo39MP5bxH4Vb53dQYu3d3XKbSEaUAhtlFCvbcrUq3
sN0csyZt1yx//PFxer/ovDlOq2R2aE27PMfM0OvwMAQkkYw0sbpbHBhN375sFPOuz4B/LEhUMAfi
hrsgwF/9fG6OUGNdam1wgBbVF+Rv5P6oMKZHCU1JvTTHn8nZIvu2yPiK6jFRiF+Lp+RaNfZGSYhH
+xw5JnUrF4dSfgD7v8hSUWSo7OWN0f40ce318jzQhqP6d7w3lzvsg7Rh3QSerKGYiy66zums8105
HAyKIx8TsOuc7lJ7cNnwnJ+XOV19YU4XiognjugzrO7ZYpbGTMKn4WR+afttgu5e546P4/Qr679p
BkM5BAVQy3ftU7ubt1EMYnSTmq7xFFXu9NYHE0G2RZSY7Tq4yr16zH5iJmFTUH+a9ktn0f6CIXay
Kcp9q7nobytB8+P8o/rsEMWtR7S8H85ndteSmBV3LTa0acNNsvwr//GoTt7dZ+0QUVl9xwbtKTqR
C6AVlSx/KLfuHwUdkdqvj79wO6cWAAi28B3/RmL0btv85sCsEgNun9nREDgGU8m0jk7WjqJ38cGc
wdx4S7+iRMzbFTZKllv+o02yygLSwbDrKSfzDvU7/cDnAWBjVX4NtPJuwj6iCoavNhJ9ypeoCQgp
3Q/hnEbwE9Y95FKKcnmUQHwPJoLwj2m3n30L6UeQLctOdQJYzUW7l4ftWaJhlPVL32b5RP8sZmmr
FCDJ8nHQK2Z0ra9scs3Pu127QDGSIEED2YLUb8OQgW1Ni5Wm+j9+D+pfi0GznOkdNdeZ5AXJPFau
HyOiw6a3dxi20L4C3+DrOcx6zHodzDtFb0CwCbVV1G5Dp9NqE2Dv1B4J3Gn9hnVgFlTqJtJ92cbN
4G0OnITN6EQ7IZx2+ds/2IpX2+WbkN2eDblmZmWecuYh+wivymVE4rfthtEIGzDbiJa0BCFy3T4u
klzOSomU04SkUj223T4dtxqh6LLRh81AaYL+c1VgvpAfQss3EY1F9yfaJCoDlUOV7er9QBP1on4K
o00fPsbdTtukWqADJ7HAa6Gb9SJJj5HlUkZPC8jRehg93f6SjF558dXyKZTetOZLR8aSb9pqi8JZ
rj69naOt5kn0LZwN/7Tm53mGjhlRHW9qZd9B3KFJpG676JPTHzHvK5r7yd7bzRMKfhUbtPaQuhfd
bO8Pkf+MUesu90WxejWNrgBKzJwXWxVjyYtLZI74QFhH/Z15oiAxX7evU6vUG8e5Uhe1r1eAhewO
P2cPH4TtWdSVfH+edfOIqzB8TqyhkZbV5vmUNA/psAungxodKusFLgX5rL1vkZOI/5AuB0s0TXsf
UXKz+ioYF93cDlphmKdafWnlF3XYyMmr8RnyfziD1djqlCKUh05w8c7GJykBVRQ01RfZ3MXVLyBC
Ft2iYA4azVd3uTf1p48j5PsEnz9/37q3DQg/g5HDJeVMraupVKvTSZ52CFpiOTxeeU04t9kSTbi7
RNoXEl43d6avOveNfNLV33Z1P0ioyo+nxvTRIxvl18S66xdeoPolh3qKLBaclUPUfrXOWClAJMCt
sl28H5D49ZT6KUT4VNs29WE2H8zuqcMf76HdLm0ZN5NwJzhW468WU3ZdVCD+l51hmgbeSrJp2+vb
oYoltdP4NnMU4OmICr+bHWJ703NDXzjKi2/aWUzfe7dNrv657OpS6OvQpEm4bMjq/kyNgH8EA2Uf
03m3Q5J/az8rxlelPHEtzIERkUoLz8T7t8KfP2F9KyAonM/Iq9KzgMJ5Dnr6vkE/nMbFQk3zOkxX
8JlAp0usVf7+lfDn0kt6eXMlhMMQa0rP0+PSp2/HI5qAkZdsu5wWruw7L+K+83/pQvy55KrZFraX
NJdGBWSQ4aLy7Z0TiCbsWYZkXuW4qe2nUMMJr6LekHCHrXpjzYI6NkpOV9gedekVlf5N9A1M37Qr
q5OzNckHtkYqZmGIttg6R5fbTrYsXjIMBI5uICNNRepVZA/97uJJ7WbODgsVob3s6y3UKufu47Ai
fOWroJtVejjHOQ8+oPKxGAorbrqg5FEX9Mpiybk9sI1/o0gU7exVvJ1jvf8XObn3CwOjqQGpiaVf
YU20Te8mAxcdRlHMKze1iMUm+trOStpFspqolAeqM0ZdgYM5NzC48LI9AyP1pG2IstgGXnToeB+/
bEvwzM4qjsnnMUnUUEbFngFstykYv7XQ8mdfbX+Hl/tz+lvJH8vuzbToyhQvF+W18dJFbe8xD5dB
mzNggkKrA6jjJX9SpvJIW2qqP9X1rmKo7UuTP12QfTJ/DgBZTNfJmbxocLBsFBDhP2Do1flqwX6i
w5lkb2CqLww7LjvJ5KdMiG/jBomC4OW3nt+f651e+xJOQt0VqcXfxOXXvyBy5mLX86PMghwBztHh
O0k+0/OPX9b7sL0/o6+zir5WEkWyOVxJMp10ygv2iAJymWmM42UIUwIm+L7YzxTYywk+lHDtVdhN
ZSWUi4mOpD2hFv+qJd+16IGmo43wJfNzywzBaAeO8gTD1QKXnTw22VfB879fvv87GF7L+5v4G3WJ
pUkXTiZzlwUj3XDrsE/RpmYqZbpzgIXiP4/BzioGR800xePiJ1jgT8Rdl9aEhJiTCby42GPiTr9i
2yFxLHrnosOxCsGaTezXDb63pZNZfx3DrXzx0k3OCJqJ1MSYMKIgGvat1+j7y7AXvO7lk/5nBfTn
615FYuqvaCoHntvRgqQM8LSM4XNukADFYrwP2Gl+CrRK8NTXsu6jZVfxN8qQt451rrx8n/4aZMAo
1Jtl8aygNE81UaJJWWJ4wOhUZSCNuL/k/bQHN2d4bvoL1GuCfFsfk+hbDs0cWzTroDXHJmFOKWyv
KcuR++jHrmK20eaKNY90lIA2nrBzWQaj0svFI2TchakYb7X8ff99PWctwVXKcmjml6U7YT/U3T7Z
ZeOxzR5HYxuWxwILu+G7NHFPJtOdVjIIH7TdrlC/T0II77L3Pvohq8BdxmMpw/5Y6EBbG1+bjTZC
d0ArFvJYCrG/kPCGU8sreU4Mr/w4EjjyKhKOmlp1yoXVHcVFE+h5yYnQOy6+Kn+EbuX3GCaIp4Wi
RVchcLadNO1COiL9gOUeEtTMJOgg2yXHcfYYCEDoj4VDOkE+4lxdTW6inqoX/58A1mOZQvfB8mvE
zqADEYMkdZfMD4B3e3rYfyMnUT+OAc6VLHSzeGUwkpsNYsAFAmhzH6pY6tF2CR9nOre7EKm9bDtU
xzgEDjO0+xyjQel0Tj5F3bMeb0MDpi8MY2Fz6uPISAXE7rz5WZ1lGKWyJKeGK33G52T8BQiDWxCu
+c/++7Tvt5GwPfNfGg7/Fw8deRUPswF2cJVSc+W4gm5AcyCfsTPJB9xiP6J4J4uR0+93hP5cchUL
Fact23HhdPc0ATXUvzdIcc/61hndEnEgNp62XSzn6uRztOmE1rGiQ76Kbqp6dpCIgtWf6kGP4Vy7
wOVAjlcHqNDT9DDEVFxw7RfJlooGWfcguIIER25NOoTXo7XOAOgH1IMOr3NbbxTFC/2i3y7AcSk/
5AHAo0n7Z3cfOJC/bjCjtirFmICs111gHiaEjzcIgNjQ4NAscpsBW7Qc5ogveF5BeL9eNzf7eki7
JE2Uq1ZH7GzP6X5I9omE+wq8FK13nU8oAYeHJjuqS3OtAzQGSwJ0teBnCI7XGgADk6kw7ZpbTWn8
xa0BjRrMeX3F3sgYIpA/RyVVUG6Lg53oBSwb4uYFjAkiHtpA9RfWPPC9Wb1I3ddh+FTZyP9V8wGn
W0ffZsNzEt6fm+cofDwPBxNR/AvD4uDj16B+fLk718h882PURCrnZqFURennQnlqw0f5Je333Rxo
fu08lfgm2S8OgQBIS9cf5vhe+d5bXtVtz8MD2N4so3QUpEei6+CaqN/8qNi2rKGTr0fC6gJjU6IM
yCDNcpfhjIOaTYApGMAV0Z4QHcVV9KvOjnTOIqJfQg2MgZSHugltQKiw/pnDT8sp85cS8Z8+7yoE
qmFnj225aEmAaVo8tRLmpuWP85tJQYicBvYPP/CmnUXPK7j5roCsm/dctGbSw4SF7E2Law9dnZte
gn1bdTir4NsTB4zZhW9ZcPLWqJOyGA06TAQAB42c2Ke2BXTqxao3nb0E2cvTHPTo4m2QmBG9aMEH
vkLubx7YdOQ4tyqG5AU+8fb2wtRrY3oK3tNeZ2+rfTMenOxvwO0EObRzPYY3CydO07ZqxjHrgvQ5
2imLaPEneso+Epv/61zn31fqNeO5WY3AVuZRyn66zKcp0FCfU5mpzdgRAZk7xtgeBT11vCiYiLKH
NQRgaHIUYxYZpiR38dX1gEWnm+Q+Qd3Ec7b2JttksmAPvw/i/XfDwFkP/8funAxYBPwLOgmec6v9
SOjsHNEtiBAlenAuR0w+6F5iXDF+Sslec+Qfv9Ppn3VfEd2pgmxijQAIL4bWTRVcEaDhaCVJ9xrY
SU/ZKQp69XEH1G0OMgxA/cjZCKdFot29Cl+d3JWaeb7erNdxpuRquyILzv09Q8yvaPrrrrQ32v8J
vHrzBVbRS5PtXjckDlVp7jSbUXLpG/reCfICy3kE1+BWYSstuLiuk48PijN1uWVv9nikSdlFQjWX
E1VzaT1hBU3fYLKOI8jzs1tfDmjA61st33Q4juzATNnjs4b9kVsPYEDo5NyZBPYge6ARh8pABoH8
aCFtROaz1Vt8wvZJ+gnLI0e7y7ejkE8tiILrGfxZdmZbqq4fSy3vFB+ti4EmrOQp0PHnneyDoJgY
y/sfX/iiM7qeuSujKl8uZ8rKxfGnhRssX7ajN33leHwH3oG/iAiSIuirOWs6V94MY61UhCNeuzFt
ZoioXnZAbhfIyeD3L5rtwY7AH3svpGULjsS1EXOzS4pzMzsTetqnOfeoZ1zmYHBhTL+PFwD6r0VG
ZBbM7JRlv3+wM9dT9eIcd1mqE+vb9ChBrQ4MA2ulwgksvMHTAD2Dft4DESwDeqp1HpReaR8LYXov
evRlA948utKZjqGYpJkxwB6gruOvhRC5g8kRe5jyvTHki8XTM9Gqq6o1Lc+h1k4Eg8uGvjPARWpW
rFCJPE/pLqGnSD4tdaJNLVp1FfnUVjWifroOVFo22KZbRuVRgMRDCvcZs+VOce3/VfTxz9C3Zlop
RY5cS89hQp/9CSklr3yM/eFtocDO9+VvIXZIFDRWQS8ziiKeK4qWRaKl+gTnFYZOgEY6UIW3iGal
9BYGhTBtEuSJ6yn0UEtOWi1ah8jPMWI4s40MB1ZK2V15XdgEMSr6n7TJtT9frr6qT3EbrJqyITuN
gAeney0OZEaRjB9woN1q5R2DUJIa6ADbUri2oCmx5krpzpBAo6cCadu9MewWnpQKywVmVLoxy++S
gyqOWb/h/0FzWBG2pQX7WV8+yM3ZTeT+ktstYUsfwUHtqgqLix10kObKJZ/znQTEd6v9DcMHwQ5b
U5CKECvdRmdHD9lnLvMi2kho/flz8ky2Wj2GLi0vOYH/kXtiH13R4quQNVpTK0f2dfgD3GUxs1F/
47PhSTOaTwHO9Ev2hrinsBmwbKV1yNYtXZcRjTRMa90CTCw5bedFNNisEcjQdrGPoiY6iz6c/Y3o
FL/bcLxdbRUjL8ih/59Cs+G4C+xMAy2NKJnyM5t2I9pHKQRr6GfF2SVhfCkum6p8Ngrg55uwuI9g
uguyaOW9/X77k1YB1GmdfprM81KfhFsF17uDHgz34V7ywp31lD2jC4Sm5oIOERiGv1vr3668yh7V
2bDqIuSb5zqj6BLw3462H8h2uq1hxOd2zQ3kq877n2i6tyuvgukZtpEzZ6QltBiap0WyIYbPFozY
5dYoB9zZbpzvVLcCebKF0V9u/odM7Gb9deNvOM9SrNrMOVCQdR6yHRJQsd/GG2DC1jasXNpA1VGY
/713xm5XXUXV8xhZanS5mCfVcLXKNUIGfdV9fpdCdMReZHat7/WCfBV95/fukNt11b+GtCauVUmt
mb5j7YgJM6aPKaS7888WQhc4ZR9gvuD9vhdEb1dcBVFFTh35/7H3Hd2R49jSf2VO79mPJACa77yZ
BW0apVPK1oZHlt57/vovoK6ZUlFqsadr+xbdp6pSStAAFxdx40bkEoIo2lUnU+CFZN8W0f+cWlwF
hYu4QXhmEVL7NMN+Py6/rnfBO2oqLxgCsCopLFvXcrrh9vZRtqb0EuXbBBICNixZF+Vpl253FjyH
SYbVofg2ndKHWnFQLwK5y6RX6bpnb5VMRdguyl4vjTqLZUlf+crYYPm+qc33UITADhnUWLzwHfNA
4a5QvPx7zQbvn/EsXqljoitijFmMQ8RKvNYGNEwCIVzx4kg3gcAOxtC0eGZbiJJvmf+7N0ubso3a
CIg5K07QjAvBH1HMqnKLdo/mreAqE0GgZ5qpOGDuaOhKmR517+9ADO9vfRa2ysBDfs2EN+B6cGIQ
ZEvsFn1n6yhJ1q0L4hB5k1RS1OVy/cIqnmN3fqu06AhFrYwnoKQzahBFrGwElxYcfzQMiKvW8LIl
/bOFmDWH7ZqA5BPh4lqcN+OJcDkz0mtsTRnoSpKZTbhd1q/+Qjl0aeB50Iq0ukJnGB9YGW2+Uwd3
oZ13dmNXNSwkvC26jxzlb52Y373jOYAn+70U+yNPfbnnFgYesJSYUZo1YAyrjZ1EhFqXBjcPHHN+
eXXNcTwB7TR6Bizp2KtgIkETALFTAyiNqpxWrSRb28qwOPz1cWchjIEUlzMOFLy5u/V250E6A56t
MiQOoSukowBuxfGijP5SxJ6jdm3iFUMFF/VjjT1hsLhoa1JYDDwpsH7thpNAQJgyF/anpck1i2Hp
2FXxIGFHpCjmWpPvQswHNM9k5xOIaGfimqLXH8Ty+i8IAi+t41nWVXBiQxRgb+xNOd6IEzqlQm5T
XFA3mw5laNf8BWvpauGeFyLoHLULAIx4I4XAKTP8zM0bBzU3zbi8ZPIaGl3mBJsBXmxlOGCoi75q
Czc9h9ySOg28AYRzJASem4G/bHermhiwCYD9K17yCO2Hxbe8cMdzvM3rdVkqVDzpyhJhZBZexjlE
gOFhDDNlCF629GlQthpSUN59EOtOW2+JYi88dr4Lf3G+mSNwOk20aeIBlBkMypqb7igZaGQVwK8P
cbhDixVERziLgWVLs3whQZgjcHpRdJGqIYRKgxNNjsqgqFuDx2GWAnd+gvo3kD/kCOsytxbu+jMg
7l0UnQNxja6z1AuwwDx1n8Zn3dv00PLcVpkTjDdRdFCSy1g/tNMxS85wWS+2SrOVuntfu1q4kKVn
MItrYxOwMgTDAyeNKoChHyY91FXsCqoxksUb7urYFEscMhbGXZrws+Ss8oMgIhW2EdaC1ccd1SVk
hO09qwwOy2fXi6eLpRFnMW2Ez4jXCLjTTF2h3R7koah3ZOCucNuxBa5wDrr8omwyZ+5+Nb1n0QwL
21d0FbCYfErQ8tzdcrKSd5dsfvXMSGbJly8mpA9lrObaToujVx4zpwcOVyD50jmHHF3hFwyNRvYQ
7wey9xqnWJrVC494DsYpbQHmYIIkFM17LW7RgRE93JC7taeuWws9tiWm96LK4Nse+MUznqNxcdgV
oTCMYIvoh5JtcwRrS0YXegtaanAOinV+DZT9sn/ilonaobXUES1K8gpNjFlsdejEmiCrn8AV5Vcn
3Rysq8W26IkG9DdaSzj2wH7mJYbYED/PilfxmS4xdhY27jk6l2R5VJThhIPlkzgaKnomTd1BF/5e
3wFbj1Muh6NtCzdfou0vxJE5OMekvh9ohuyb6wPhaAk4skfUtgsKD4e9IK4qU2kgOrjsfbI06WYR
zC96vSWonR+j1ize3MywbaNWhQoaHF8cuTMhkGRV3VK+sHTHswhWKpKOZlXgsB2c2i0qriFnAEa2
sIIieWp38D9BglT1679VS323d9BZICO1HMAnAjhoJzh+sUdzgO0XF4olShcD0H1AoE2A/u1FcgQP
IF8ts1koK1tNFrwKCVKcvhDAgi25R/odrvJ4K9Cdmj3p7I5kz6oExUeRd8bG6HvcqCGkdJtFH7uF
3IXOoh3zyKBkFE9fg4yB5lbyUVVcaUJfbI7zn8ejbFBsw+fc0qEyB7dUM9fuF/awhcXGZl0bdSfS
Vqpx0uf1yuC+O+TXuo1mN2BkmqPcZn8JXuDnui/eApuBZGTsvDSh2DgB4Qh2Q00otFcShMxXnsEb
RawK91uZv3irs9MmI3LHKopUqSxuYBLXrFG7gojo1B7r7DoxwrdeYGmV17cTEMpOXAovS4+aB4F3
8EbVhAoJKO9/GAzFDX0ngU0nyg5gvsLTXAYnDqL3JSL4EiK+BALPDabCYfgeXqC31NoUznUg/W+4
hD2veZR3vaVBLs+siotFAGshsrFZZNP8NCFhhIwF2ylEPbgbbGnCKhC9B+ADPfcB4KtfTczmVlJ9
4+VxxH1gwXmNwDrYMeSDpRtCFKW4geEwNKor17fypUyULL3iWVirRKYHkoLVRE+dFUK96oa+QDy9
fxjWSbmCJkyb2MO5BoIGvfRV9wiE1oEAmocuRCh52NBw7FcdOC06qoxGnRlybFZIfUpovAjLwXAh
+s8tqMCPyBIpx4GtQWpjN7qbVyDg+6PrQ8PZg7axGLitYMJJZrEPZyH0sVno8+V89OQA0yJGQlGB
hG6k37wb9CG5Ihx7BqdcN5ewUIRvUInGkUWNyU+b1d7tP3N7qVpooRim4uwC+RlLr8CpAXEhN1vo
akOPsOH7/F8AYBZOTHN7qDZGcQBiLdjmEycZzn0OEmRxBKPHoeOGwNoK2Q2Q8xbiu6Y3QZ0qrs+Q
h/rV3XduEEVJkkpxgd231I/ldBiFPQ7M8B6Epk9w3diNuk0h0rWBxs9SMvmGJX4R+pVZEGTDKBU1
77gG/2clw2sjcmCR3EN/ybOmLZfETNfKXYbEnjiCYJSioUKOoDcEOPItbQgL81/hn78LyOlQR1UT
AOpNYNq5HkKLQSEJpcko3nBVysqkMAv/C4rHC3CBMouJSeFXkGl4A/XhryeCvOfEPvbAFSYdxITA
Ujf7Q2SnsPWFLZDz9Tb4Jmrw1RuY53wjDQLW8W0oXIEuCegtUZ+wBTO4jBzi5mkYzxPmJbT4MAPZ
q4QqJch0jmZNUJVMAuPYkxd9/DZlwFT6fB03qwodBM0do9she1FENK3vxmAvIHyJ0+PXF78EJSqz
AJvK5PvFiyAZWRHKt5DzKClQ27haCW4IUvlyh9bSPJkljYOcpKxWEKwIOiQ3wzMvdNEe4AJXTDST
CkT20GGLBbaFGKnMYmSWegTNQhh2pA7LDzReaaol2+qt/6KaFOpL0yqTTqlnEBs4Nf0LZr8Lm7c6
Sw59WWpbqiJb5uUImKnjiNmtGsDlaOh9q+95dhXZv/aK1VlyKEOkcqoaNO+R2MnWsh3AZdjt0Bvq
A0mDuy281JxpcdSFd6zOksNEwWGkrHDslyB2ku+rdYyWcav0N2iSz+5HK7dC6fJvWk++24jUWTxU
wFsewhCxoEE6YuIEJtrSCohOAiEGu+cdcJWLvuGlOLy0kNRZ7MtzFkiZhHGj0dFc75W3v0XA/qHy
VtslkHKglUP/ixH3rZf7XcSlbJwmUcCJByrWreu5E/hG8NMBvBN4MEnBETt3Bnk7hO7Xk+oNo/gi
6KmzoKc2RPNrCHUegwve9lvvy5uRU4gHa7hSOE7K5YFGcdfbQr2T4ZD4rMhuWjrcXg7dInDCwVOB
2DfgRRNOFzW5GHXXhsI0jaEVf8FqB+quOx8C6TYZ3UWe5UIoeJP9effc6tDLxdwHJPImpsUpwFGx
mkC7xVL061V0KVsok76geaKeLL1bem1LcWAWAMuSBnArxWSZztMdV+pIv1UrDYpaqEpCgv64uDMv
5NHqLPQVmhBGfQ9AXao3vDMUfQQJ3N0D+Vo3MS68mIIVGyC1HrZL9NKFe9VmMS/zEtWXfE4vRddS
U1vSyn8BW8msoWjggNEQGfAW/Hp2/sn5TNWIqhMdZbjZYlQULU4EbuwShSjO2GVqgwdIIQNdiZeN
ZI+w0JKN/iosV150+JvZ4I/RZ+lIUcWZV+UgVEjwncq3IWQxHzTo+jnpOo4u3xT9CrNrDotv+fN0
+MfAs0WZlkTTGz6w31xadQ4v6/K5aVYZ3Ooshh2NmSBAVuhNWmcQNe/CHdy3VmG9dC7/PPT/uIxZ
TsEYq/v4D9DZc+sOag9Q0AbknG0DKOHYMBx5hEJSsyDQ+imPmao/hp0tKhW60Z4sAOtus32ZnAdm
440TI3rquVx2CAHt+iLIXRWCpxKooJAICJ1BWJp6n0eWH1cxW2laMhQ04gpphQRnWoMXTyDXzbX1
YSwwpFaZQ0Ica9xCfpMsl1D4tvoxLv9n+Plqq+gYDtTHzB8cqJ/DK9ZpVgIs5+xgpWwLiNQsZL+f
kuXfPfW56tGoZaFUcG0+qI4W8DWW3DS3q3ts9RAstTyoeggbphiqYIuYj8v9AW+91l/d8SzR6Fk6
JQUvSzfBtRigNgXJ3dZsAjuCj45qEOi8w8vvWh/2UJTWppU2rTNUj2tzeOpQOldwLAJnEvq5yWVV
X3QFLEnqy0K48MhlGl5M0JNXr4f8KaKuPHAvPfWswPq0hSBL7G8gpKtqV23bA2NUQQmjYWxQmO54
3Slvd6MCTTYI8Ge2iIPYEELEtjZeJ+8mj9EzYSqgKSTbVIBZfaKj90N5FeGxZfd7dtDgzWcI8rli
0NKvvnUQ16u3FD2+wirprpL8WurWEzEaEMahSlk4bXrXlNeBqhtMPo8tzKOcTEBf7m0rPpRoFgUR
Wli32XaIjNzbopuM5M4iSvT5JvNj7vGd4N2mKnekZqRBySUHFRWZQHCfQo5sytbgw3LzHQjWIdG1
unxpDi4NPAv3oq6Jbci71UL04rtCfAF/F2mFE0XTOqVudHbebuCwZ2btLwd7bRbsxwqk+i5HD2Zv
+qjgoD1Ph9DyJo0sePshudFxHGytJV3CP0k3fzzrWYwlZRtLfouTRLJGwoSOrXSHmuxTgcbzP9Tu
F+Ia/bTz9v1Cn4VXyU8J88E6PnZ3OcBd/QySIkTevMqQYCBcreRpF1xIa7AxRhvGmXkJt2rFzWFI
AEFUzSRHdiCtEcBbWFyDI4TJ6D+kquVDNPFbgVoMlLPAWvomDE6lrcOH6QA3xKY3sITL0GkiN3th
aDe60PZZbNSPgduD+qyZrRk/QFvN7l9SW7upMgNn1wz/J1sCYSy0Zp9wwSCWtfZYHYriSRcuaukG
bkxUuXZLgKatvvNUNw2wftvrouKAwQjiY3vNI0EAKwH9toHDQ3jblndl3Rlq6UiXsOSCRi/E9LrU
CEQ4O91JzWueO1K1DaM9iUy5s4vH9DoD3Qquq0qWQr92jLbQTYU0RQxcLHJp1xncsqOB4PKT5r1G
2lWeX4wRZKxXkPTMIzfyrASm9O2u7VY4voz4Flae9bwx23Qw9dQYJqvbetqNIhiTf9+JRgq1YgyJ
FlHVKBr4K5l+v9Iv28hSWs3QWwcQdUUeJGizQJFbV41BNKTHbhuc8QcCQNc3JXrw0NdKDSAoaEIT
bG8dBQDv0ejePA6P8U5Kob6PcWPcAt2juiJL2xHLnEAg3JQyUHIOEllL3XOs2g2aGaHDA1WeyCrI
mhaG/5J5iEInrdlVyknMd+ipykZ0jJs1uYlCk6lbqEKpN+lTc6Lb8IBCUQ78sN7ogUEvsxd5B3mR
4Cqq1kO5lveBbuSPOgRpL0R4njrCCoSY6V6CSZKw7kWzLWz0XU8HtXeD0phgrylC0mo/4kFepY8e
WWvKBiIJjb/qOhCpD7qw7q6znWbHqkGB4d2DBozkeAsZSbAztUuiXvgQxYbdsALVbQ1SD/2630a7
qrOnxmpXumCgCxjSAIXtaw7+NenW7BjtcrqGkDSMcyb4w0cm7D3v9daWjhCzqiEfrtqdeNdukRG0
aLmCrYgB2aoS7mClC928uDGC3tSzi/JWj/aQMmbP0xF+nP6rX2/ZfY4pA11B9LYnwSaDDi2A7sf8
FveLx+CjCLSH6l4Pn/pbfGP2QiK3VY1ah3K9UQEBeIY0IlS+yT0TQHEygsKBE2pam3hG0CbPs7Vf
bGR9266QKpHCyFe8dDc8jc0eZicEjYs7jOTj5IQ6xIru2k1fGcEF+g+htZWTFfbEGCrnvUu/sXN3
5ylWmRjZRX8Kb/GcgEpe0JOwFZwx38g7AWLnRzz6EPrbxVN/quFwh2RiAIvPjIEbVhs8CB91+t7N
lo7Sf9Ll8COizhK3sKuHske/BQp3DThGytOEg7xipQMcicfIEU0h4NTVEjNhB29KSYZJ8Ln3DlUu
2XBNgqtMXW3gj6kt7W4L6fQHHbh8oHpX4cIg+wB3pskZztIKglMaYtrohA2YlZ4HngoRf3XkGXKk
sMibaI1ksrZbDRs6aFBImzh5JHqA5EdosGvccGF/fXp7I9V9kdHps4yuKVjVDD0SeeW6sZLOYPVK
00zo73XerpNeaSWblbfBIRYSufVt3a3j5LFMLr3iStRcdEpCVkoJLiu1Q+3TDrm1lr0Zk9PSOe+t
nPzVdc7yHV+FeajPUf/as32crBzBg1OAE4gO1UwBGV0ICn8HD2b9QoZwrxkPKxhpD6xya7af8rXc
HZJyI2UnMt2Mw9pH51DbmwGkmmBHani472vRW+f5CdmjjjTWu/dAl1bQLejkdWnSfi/C26oCW4nt
ScyPE2RJcPZP6jr/WRVzfbdaSoMk5KaZDVynj0g0QptrL8b1QQwukdLZvoSsXgpvvp4DS8eKucDb
FPltPsBUEbKlVpa89WZaAXRuFHIWTH868mySEeAHA+Kr+fXgb6zwr16s8nMi65XlMGhcWK+2Eyh5
ZzYpcXy3oNEMcXxOLAahANHSt8NmI1piA19yW1Wgq7XI31o40euzNC+rmkpNBM4wdokj+ocG9gyD
2YmIT26DjvDeJeE6eaAcRiuznSpcKtjbs2GB0f7GevzqicySv0yuVeongPsaqwf5ED6thQtHCs9G
QVhzgdGxm1C9ZTHkyJF0jKGboylrGHcFiBjC+E3z3FE5yBEUFQRhrZkBu1TyfS/bUoK0HOndorTD
UtCcRXM/CrNh8pCWQ7jzoVljEsE5xOR6oWJuVJdcoR/pwMK84fHwz5+SNFeCi3H27xhX56Nu+SDb
Wmul0EIaUPZFZmCqoRM4oanB7TxeyYAGzF5xi2Trq5sYlrTtQhhdAMEkcR69fcnT5AFLKOeviTh6
yklBdpldptDKNdBADwUTOAltltbPwuFEmkvBlekolyR820rleOVNoNAGDhLBDhQoOxUdWJw72SL3
ir/Sr57+LBwnsVjSiKL6SIqdPjplgT4XQOLwhYMxFzKcZt/Ih1GDp5vrt3bJHT8ZVDccj7hv8+B/
nob/57/kxz/GrP/1v/j7U16MELQOmtlf/7ULn6q8zl+b/+W/9p8f+/mX/nUoXrJzU728NLuHYv6T
P/0ivv/7+NZD8/DTX+ysCZvx1L5U4+VL3SbN2yC4Uv6Tf/XDf7y8fcvVWLz887envM0a/m1+mGe/
ff9o/fzP3ySOJ/3P++///uH+IcXv7R/aqv3w8y8PdYNfVZTfdabpMiFE1yjhpYr+5T+fiBr+Tdep
REVePc9yFIr/+Zsg/s5EmUFTUcQ/61RmvNW1ztt/f8goDJ3xtRKTVRS2/n1lP72jH+/sH1mbHvMw
a+p//ia/1cHezR/G8CWMisBIiaSK0rwmkFA/zZUg846xERv+g2KDa13AKJC4OczPyRU5FEizt024
VfYS6CZnHGfLlQ5TkV2+7U/oT/RvWuiRitpenHZxflTqS0FdVw0OmdzqM3emnkIZnNblKn+tJShV
G72ZCrddVzoZQcrLniv4ONfrODihV2tAhkks5QUxZDiH06lC01KFS5jEcwIAc6063OW5hG3JuGbn
1h46E8mSGmCf1B8jS7+ERFFfIO+REYRY5UC8oRDtMlTgDwjoSLnUhGPKWWLBbqwjSAXuqXaESomj
g++uxtRORggudC8iP3fLEDlCo4N+5fs+xmBW3l8lnmDgyFpLqC8dGDS3Uu8lDG+U9AKdTizdSuDc
+B5aJ52Y7Lu4NLt0HQY3VPQNr1y18HAo4DoEVFgrjBEiJ+JKgbEGSNeeYRRRZ7UEjknpWZn2ibSr
pMZlm5JJTxLoHIK4Y2Fn1dqAc6UIywsUamgAes83qUp2su96d7CzK+I1QVsKfHSbNb43gzvGuNXa
TUieUwinqG4YGvUFWlc3fmRkJ/2mu4kqs7tMD74zBg516Svoo5KTOrm0ly45f3C40W/yQ3bdufCX
aa7y55SiN7M8y1bnludGXoeqC8hHAvFRQivModn5g1M/t2v4hTkT9LK9VQ9lYjBiUie0cKYqbRne
AeBidL4ZKWdNtidmjd5VUeKK4EPVxybxIaMKoxXkPc8eMGs03KKm1+CgJADFg8wWvKiYv5LJih3b
bTIY4TlQYAd6JWKexKFTFdcjujQkR95T3whOVDWmwVVaB3/QhUsatKd2G5kldglRuk5v34WA7wvt
/cJ60+X7uK6IJjNZFzU2p6ZGZT7pkurpRxWiFpvabW5Bi7VkZ4RY+Pcy7P+F3t8UZDh/HnnXdfLw
j81D1YX1+/jLf+mP8CtITP8dcVdRqC4pOpp4sH3+EX8FSRF/FyXCJF3WVEnUuSzIjwBMFKKpug5W
ApQGYGvwPv4STaS6rmv4AQrpC1j4/hcRWProHqEyWZQ0SdRweUSfd1upQSIHuqBNB0gs5ikcZIHj
jrKyGpgZ1vtwQqd7dSHFTngrBBwWIh30j7XEyGPfqOVDCpwPqYV4krXbMnXVasV8t0LrIzUFbQXV
+OZ5CqAWsO06cyDwbjM09HLDJaBCK9s6goFEacg3vTuGm3DYEdi+AS16IYWlw+BJcXFEo8xiglWG
K41DQFYRWvWpieEevo+A2a8B/kdsp9wjq7D9naxcaCJzByh0ZheScCd7zz1MSDVi9fCVuwnbXZWu
pwAH2Fu9/9aIbrCP643YuBBtTWX4291G8NDzYGzzOihAME0lfBDbTTluO3oFRHt4CEEMqk61rJjQ
nqzKG31aqcxAHAUL15+c6CEdz/6zF8PzwtCBlXpGf1FfFPviAdZxBZ4HqvGiWaNmAl66dtvKx+m1
2RcbiDQXgAfvAx+OUvsBuOZzByKfladrAGgyHJ8QQZLLAKwmEXrtdqpeFardUzdveR4bUne4/7+U
qhl5SvV1RmXXzcNzXv/DeXl+qd7+9Pzyj7fcMnupw4f3a51/0b9TLfK7CKMRWZdVmSoiP7R/T7WI
+juViarJBE2LRObVuu8rXUIMgGizjj50fEBkzvj4nmhJv8NJEqmXKFIEAIJC6n+zzOWZiY2GAKNK
kioxBWEDCeGcpu8lhOlDLoQnlbUXGiMQzh2yaAVKxAq5TayLJqtFSED10UWuiUaWHnrhtiSAUEJ4
JWZlZ8bRnV6GD1BlxRErLKw0nc7ILW0S6ac2uJD9B0kvzBJiEZoymk1oZ9OjqsLwJkjPUq7YZVtA
NvW1TY6Jt5XFg+LDyxw6lr3/PFBOUHoiybe6ltH7NRklwEyQNawUaAuB01hegksA0kRNlLUmiugU
Q/fO8JKOiaHjv6Czg/ChnUqjgS4KygtB/MwkCDbiuvtaOJMGAPCYnCdoN0v0Mul93GKlPehedoDo
7TrrO0Qk5ZA1uHz07kBOFpRC6FQZfTS8hAIqFQ3dydr4SmA5JsvkW+z5j7myYkAFoXWUjKdOAkp+
raLSH2g2hReKADTXj66r8JCVozFKR9m7QLeEWTXI0Pqzlhz6bB1OyNrGc0GPBbpXpl7bYLcwCWuh
AOHhLAW4r/IuvFqA5jtDbRnJJE6Ypg4qQZ5EFnYRW4+PNXmpJ9/oMt1lMkiYA2hQCrr3xNjJcwi3
0WHHpHw3iKjRVpErFrDikUAXReuw36qWlMaW2l/KaKlVptt6oNeNr0NBqQ1dtbvxtQnOWigFeOV9
xwCTl8NoyGq56aL8hjVPnoJar46jdRWfazlaDZ6SQi1PeCxyfNKkjzmV7sopOA2qJ5hhRfexwKDh
28cHr263uta9aiywe2JX7TpWr4OohP/vrep1LwPyr7L0VoXXb1lX3KmebNAK9t9deQE7IY8VRoYK
EBHBs2g8QwcMongUlK/MLto7CqSfoi5DNRTGBaS78kOB61OhkB8VBD5g0EeSE7ASO9CAUG4KgKPA
0r1lO1btZRGGnkm10dPLEPSBlHFof+VVwbaB7WHcw941eCwSQIK9CIK72Ch3DBJTY0d2CWrR7/KK
T9K5n0/ZfyxeqhKdUMq1h+b9seGg+KwcaXjys1tRbRyt8ywij0aljFu/yezWPyZ+sjAoDnnFjxTy
46Ac7XlXWaZxFjSiTMITQ4ki6rZFCXu/cgHkmhFIPo7Cr+LdKEUUaD2JcGteMzqdFjGDjqktnH3K
2UrwW50ko89wxOofNalwA+VKyb55HYHstoSp+BiN/hqL9u/cuyZqokIpj90zGEdng4zGeyk8tfVj
15wlnJnQcvP1S53BvN9v/d0gM8idaXI9ZpIcnnCLGqr3ICGQrWf1xBC+yXeQgUElyFhi4XEY9cNb
fTco+fl5K4KvK2mMt6qkrh4dqLYbQ1tUrxbujX/NfBgkljLF1qVi2s6GqWCZ1k9kjE7cURv9MnCN
h1y5joYsLHMfhITFprifUds/nub7EWfTdYzHZKo7jKhFktsVh1HVTw0cgrHkLVXOrDZldhXqZtiP
tiwJpqYkG12unFDUYQMIW+9E87EnlEYOd+aFp8HH/uppzCd5NZakqabo1DioQDrMUXyTbLuVcoaB
lFPDUH2n/XcNqB+fxwxPF7JYUzsPY3ovoAXod/1l4sQu1MKQLBsSN+5OedVxsU2LUwu/utcZes4S
X9YFPu7gKJvWTd3WQdnKaNwlnP6z+PT+hc/g8bBQU1Uc8MJj+arSsf9u9OJy4cV9tlrej8ED87vo
VKs51QIVY5R2DrXi7F59TE26Znhr0QkzGSJYi94mCxN53syYRKzQlAbl+qAfNl0PO290/mtxhkrt
KphOI4Lhwl3yQPPFK5t3MkZxr0CPGCPCzA0brO1vOFe0l4GWo1BgLU2Rz3azdw+VzeJeWamiXEhv
w/nQcWtWvUOd5Y6HhfnBZiGop+Uklx6G8eGNI0fPkQIaDEuWHh6fzx8fHvJqisM8sNrZFOl8rRQ9
WYxO0bpITXbO1ukqP8HTPQStWQb9VLuTbroT6lTWwmv7/Ab/M/JcG442TFTUDiPLruRkR+mKoWy7
FS55/5HoiLIRwdgaWp9fD/vJ/cqiIuEoI8oykpHZ1ug3vTLoghKe0gQTpL9TyQsDnySUK9ReCvfr
wWb1lLcoJouAQRSg2JJG5/WUQqd6RcUiOqF541VCh5EhDiiFpmYL+s2eQG/J8p/GVbVUfPtsc/5p
4NkkJWGijZApj05ZNx57pfBNZITGMLzE/rTxFWJ2gWfnoLSvU6DKyRDtpKEGvnoaISW98BA+2T5+
upbZTBZH6vU0xEPwb/AIajS3TyDNQxlkMDWjPsJx5XFxcn0ShX4ac7adRoHSjSTB/XOxR5TTVHXD
PZ1qR0WX8WB7kP5HC4sGYRLY8N4uDv9J/iCLOKaKwMBUSZt3lGQsKmQga+Hb8CHUYOCwA/Q4vxhs
9OxoSCUscWnH/CQuYUymUaYqqJ/N1SsKeUIqk45IjQpIfwujI4WgFIgQrs1x6+m3BEaTQemBQEXg
g3CXyTj3VGi7SIqNn5SPFP47ARzhfALm3NPXU2BGlME6YHwBKArKJRKKJmS2q45Eq6qRQr1kBPtN
Rmd9WlLYcuNUHWSqORHldtTIGliwLYzFI46emyTBSRoq9wWFBWBeridYAEqNtAo5byymTh4O29CH
hVIlMBgXC0s5D48DP8VFfsWyKPKgqJO3GtL7rbPwRubjFP9WvYZxC+98+GPjFLdLpJAPc3U21CzV
URL0H7EaRdd+Sg8i2fUxrAUwY3J42CqoQReELS3JD7F3NuTsfWRKGYUhv7sBRuxgUiZTYGf5Qxmk
a7VrHiIFZr9J5HoyODN9/ChPjSlSyRwiuu5V7ebr2fHxEKWggqdIGsAdtFnIc38DtZoQJnWVHL34
VdPjUygL3+JMSqw2es2G5154rpHx6m2SgInoZvrr0LGVFE2GHsA0XAnRA5hqtSEFdCl+f1jHsyub
vRpVy2AjPxByFAXtpKbVptTGbT91exW6oiVcdCADM2ramiTSSYFu3FAkIK5mS6/rQwRVULOkqGUC
bJNhYDOLoKNHtTwF4eYoqeu+farV+JJR8E4pCCQ1dD+11NBpaqiwNg8ncdukoJkI4V0eLtEVPm5o
iqJTeIjgUCRRxuYLucgjiObFTX8MOupQfwBiBThY7B7rDlQBBdzUVEC9iEUXRTAYQwJ6YssuohbF
wwFKGjH9r7OI2QXN0uhAV3W1H4oevBuo+nINk2GVR9axtGC8BMkWqN+ntyAEfz1lP6yf2aizrCmS
J68uvbI/Yk4bQxugEoe+veD89Sgfd/Gfh5nrIMkC6ftUwc1xKo+6jeDn4QIRhDli90ZHASdDXMiP
Pk61n17wfBfJSNsOYYs760FirIZHLT0t3NTHNfXzCPLPh5KJCLRP5e835ScQ5YNM2AgRhsmedKgp
efZEFm6KL9OfgvnsOc7WDwTsO71Q6/7Y5scCisuAbAwlPkhBuTDQ0vqgs7xDlBiks8jbdBxtJXcT
5HqQ6Od+llAcDNBOYybLCnyf3p8KuB11OI18sPfrGykcYhphniToUaKJndcoOfV3rfq3Jv67kWYB
UVN8tRGzhK9/ZugRtxx45kjkwhz5sCXyF/ZumNn+pOZq4MU42B054jBZzRGOJ+GWiwzHJnj4d9zL
o0UBij4uHcs/2Yx+HnoWULJuSqa0wx1S12tCi1KQnegrBatDtqFYfgxhuuNOyBy9PNyo3UMw2bQD
j28pK/h0Ib57BLMQE9RTWLf8ncaoBibiA+2HpdjJV9qHZaEynTKiyDLm5c8rUQmUOMyCt5UoPBWO
t44hgkNeud7UsvDGmxThV6PNlkZXj+lIlbQ/dops/H/Szms5biVZ10+ECHhzC6AtXZMUSYk3CElL
gvceT38+6JwzaoIdjTV7X0zMTKwZZldVViEr6zcSLoiGYeyCga+EGNqj19oS3etybE6QobatFsJG
ko+CZrrGULiT902tMKwLUsBxz8jZoEzs8eH7oY4vCa8Vohra8SjeTFb+mrZc/AesBumMizO6JtfJ
15QHhRbs87SaMZ9KxT/J+nca54/FWZdlbERB1udP0Gyh0Hxpdw0iEr1bPOE1s1aQrC3ZYv+VhmjE
kZbPn7vedIxt+Dhflys+cwggjDdrF5n5p19bs8U+zAS1CXKRzZA2soMy8pcmTgAlrn7F14a12HRV
3uv5JPLVSVAkMVU7QOoiRRwWThbynastnMvH9FnmLzZX32mNIsXkotXOHl5P9WP+PtwoTzXvQAlC
qcNd6PqBLX1bOddWxrmkWibTmJSel83LB+4q3E/7zqZZNULBijbhugjTSmoumZaqFSP+ZLJ+yaE5
tHeUaM5M62zu/oWQ9NrY5n9+tg2STpsKWSFWt0W75P+24ZBwgcGImNi/iLc2tsXpZeJzp6vtn4Na
wvZI2euH2TsxQqxhbdvN6XBlG5iLo6vBvTVULNKlNOO3TkfZfrS5ZdtCEaLMV7yZwmgjGb69ni2X
vwD/OVeWNMG01Prc5LIMwE6605V6G5irvdO1GIvzpBVoXg1/EoQlO0quJVM/W5v4MCXkZMPhfIdG
8lqVdLEE/Lv9zMWx4gWZ2mTFPJ+/03sU4OStf6fa+tf2hAnsG4oDa29V8x+8toCL8wW8UlUP+Z8j
ut8kJyuAl1Ji+tzMpBggQls52EibYmdJ2zVk86VSRhMVVVFofoChWoy1MEO5LdqmQ2UL0mEhUwci
plRtUwA6oFjtkUb19bwB9nRhuBohNR2UnErYj1uRm/LseSp1pywF4x94d1UxDXYwlo48Gq9F8yZE
+iZWnwoujnFUn5JSPvilsvOwyzJzbVvywNKjBDhByGqi1wBTnEC818Vbnqh44BwRRym+WKPkdNhP
uLWEO7veOVEaAkuopbtWVXic5wGlircTmkB69aRNge1TQ5kGfLFK3kYcf1PdOAPN7Raeodz/4TyX
g+jkOICbTEo3wOoaftXyc9T98HD1C8OdECo3M9sQvmzfWe6Q6BsVDZFKLoCtgtHmohcEt9Xov/YQ
yP1KtNlEdlFCvpiCPRmzSy1xr4AKEMJdOeYQMhInqTV0DjAjGUUHiKvXAXDo5NDOmnhHmw0E669W
xx3FsNxUbV/a5reZK3dhLW0E471oMycUxy9Tqr3kwYhZrI99VBBthBiiRaMD5H/qBtxm6tH2Y+VQ
VOamEHaT3t1yiTxIKfztvLErBAGN5FvlZXd5K7/HRuiIFvoe/HtsBQ4zaltNjXdJ9iRJKLjHtMyB
jokEylN8qnr9MUv03RChmGNUdoiA6VCMjtyg/a3pmx47nUHsIbWLztTylavb0BWx/+XR3xX1YD/U
AcVVxEPNu5CiaCv3m8krXC8tDq3+LYDKJafKRiifp0F88/PuLomfaLcEkcdlqnVHTbVHo4fjE9iW
Ep4UOpR2JgsPka/uRZSoilDcerArB3AeNXNqwolMpb0ol3advqZV/ZKjuGFYsZ14P8v+cVABPXsB
tEuIwhEiflKMJG9z16TmVvD1r8HcnTK+S2CAxRb9SLnZJRP/5/E9M8ZdDYlTSHrUPH+2mmQbCv8k
+mIm1q5E3iY1utvKR0bK1zZW2TpZzxt8hrSn8i0V+ofMULe0mpxUU3C0i52yy4EUw2NTMVsMv/pA
jVvPtCWjdwqz2uUdutrxk99KNwk0rQziehWBK9YGb5cnIdxFYWco/rYfql9VlR2BLdmB8BJDu0l4
jDNe9T51RDhSdQ2e2Sh2YiAddHyvJLB3QgnDy4wOyYw0UrLmWxYIRxw4X6d4Rpk/VNE+mR4H6aU1
f4pQYcckvlNl6afftnbVYNsOgrcLh51kyk6uHlOru5Uy4XaQDFsTs69p+Dpk7SkRJeg0kKYTLMj1
+jUw2l/yaNmFMNISZCFSbLIlY5sqcLWN7JdYZbtGre/6sT/IOMqrxkA0dW+N2c4Da1AJIX9rY2nH
XnszgztZQrE3+N77vyT1VxB9swJ64EJ7SHLRKZCW87pyJ5scTqn8xev8XVxSAYbVm9zTFlCAunRI
K4SC4Kakmgo3PEqUr/r4owNvr/yUan+X5wlWLM3T4PtuLxsbxUjsWk82AodspHxPZ21DAxak+tjw
DFJkuasldIgyicscjfnOdKsRUCfN5PhxKnajdhcF/bbXsk3jBTf89iA4RrWxMeNbKeA2kvkgjwJb
1J7M/JAXuVPHpoclC2K2HczD6d7jFDBqHM5T0Ymyf2CYZGBDghyhQ22609WHctun7z7qcuKvphAP
FY9fJTLLQnSnljd6e9CHkw5Lmwb3ZEGBgd8bIRiq9kdJGXbpkG5iMtcz463cPyLT7VcvjbD1BhSr
lAexvNWxlke2zg//Gazvg38PxTwC6A5uXc1es+R7I2A9Bbe6lb+GU8uAbgL1lyXeGtJ33XypvC9x
Ndo1sPNOfgjF/BD6cAXLxpFb86nlgDFrRI8Knb306unAIzIRFdPWNiiINAWaTNg+x+y6NM3dTPli
+d9U7y4SSrdGZGIS7bjJ3BiVWdhWnNDJpo0BJIkt51YDIOlWFbnmI1SREzFsE0fPEZyWvG0mRzsr
F11DeCyFL4bJfbXP91Ib3UZs2CwOXHV89iK0o4Tknmv+wZDjN0kGj8f05qW+bUfDAbi3CWhS9tYR
rhzm8yCvcuV1UmF7Vy/DKBxNpTvA7B9rnhxG+cbHvnlChKA3aoBjwV42v2f60ctfveFravK+Mv3s
UyRaktukOc0EiNqKgGJt0OV/VxJkO/jWqfWrF5dfaxpd/jiAoq13UvQtLt+ttObprXnVy9sMuUU1
BXIPbshon9JB3E1982pBShU5NsMahK763iuTAx7xXu3Vb5amwLLlzh495uPb1GLsWnGhMVp8zms3
DLRb1QLPmMe7Ce2Bgj6lXmauCHUsLpDXGa2DJylHzG2PiXLQ9AQ0Mz5kfbAZDf+hKp+EEh+FOLa7
5Ks/Pbdg84qSY8IPafNyOGXYpTB7hpjcCzS5zOguMWg+G47FC09VmltlNLaWeBcEvp2K5Tafenjz
npvLd8pwjAF/ZV8DD7Y8Vrr1sVcfCr4algz76b4QB0cDEyeAPeytx9xXEFuH/lJYTqooh6l7HPxg
n4WoQ4jHGG0FKX9STX8XSblLgvQMu5Mh/kekNESV0mtv25j8siaeVDSYhXjq5LPuyhYzY1uHAZyC
JJ2+DJV4VDPtGFsDR5OMDBMwyc4pJvUgws1TAH0KgO9G2dvwrukmIMQDKCtW+CalbyOEdqX9MSHR
J6KV6dXaQY4f0pzGShm/mgUXoyHnhevYR6jJ1gX/KxVSjA4im95g6+10H9hp8E9AM0NMqg3iM0Mu
bmLrRyw9yS3bReAdqgUKOGsDQQWKi9FO/RupeNGFwc39Wy0BIWSiJCsD/+N3D0nK53aw1e4uwAzD
z25TNXjxKtkW0/AoyF+HQb2JWnVT01EplGIfz/jt+ocaJDuhgxDdvmoKnfUwf6kDlGlC4eDx6tEa
0yb3hhN98K3WRRtZjY9d+qN9U362Ert/GJ04QS3d6ndi/3VChEIuarRpcKuWH9XGv2mNeOclyaHv
qh8+DznmzPMUf6p9sumoSgYvP2bY8WAsQteh2HeVd49CH3XeTuUY1Rp/V/ABTLTYyQ249uGvwqKe
UPfR+KxVqZ1g05RTyakvZTbtqCp2zfRLFG7FAO+3ERF72dqU/cR/8bEayn/6QbsNjOC2lsejpPO/
1oP7AeGp2PiRlwa0l+YeyO1bCr6/qZS9OMs7DPQhqb4yNLJTPz6EIzZ6gQHVVdqEeW1rKIokYgUj
C9k0VB9y3rvhB9tyBou0KzAMsDZehm4AW7gI3qdxoO2N/F3UuPJYuKFAn79H1rPQuB7tlco8CMoP
gacu5Ku3XYnsp6jYGlVj0kGM5MSY+veWB1+DQyDNKkdRaqeOHjTqrHz8ZYrfJeHZnIxtBHNL5SVT
0UjMzMmj1KaeD9sbsVTo7FD/y5XjoYkUKMjS3vliZHPeDSXLp4r7rLVwLBzue6QvBd2/08BcZ/0x
6X703WvQQmfzn73gbkDApDH/0ZVdLT57uQQDGgY2sjpCiKot+FND2lkiLdzc2EdGcQdAeQu0zxF7
RB+aFlIEBHWwXibeAxYeRV3ws2RCgu5lDL5Xxn1ekjOTCI15QjfJNH+HBT6aHTVP2+7jeNpajenE
vv9mljJ3FHPjt+o+BANbiyg9FbGTBbQkvHTTFCYX+cYNZMWuPKRfE1Z0yPk2FW4MOoS/60rKWz3V
2FCpt7nf4UglOPIQ77rEAKksUO5y1IzqJuXVwoRTh1q76L/pPQWd0h8V+cuU/Eys72LzJUOGolLz
bZ7+4pjaiMrDkIoHGMdujM+orx2jtCKJWRAY0FPDdRxx8saQt5SwWbhyJb7U2eP5zoC/Y0n8a3Et
BWyYVkVhdKca/Hnu/2oz1Gygmly/il5qL2io5+sAKU3rE/JXrLWgDVqRi2iQ2aj6Od2qCMeCOQy2
gPbreYxFcwYF4QbVUGK0x3ZTHbqHWS+S7+UE94/JzmxlZeqkS52u84iLhm+QNGmrTkTsEbjAS9UF
cUbLN7ivjuHDqsn1xWgQTRW4Urr+CcyrN2E7jAZvITUIItUpHmZ8W+v2nd2hn77WrvgDu1q2SmZe
6/8PN/+cszaeFeue35S01YIDCH4eBfyDtWt2MJ2c67khX0yOs0iLBl4p63hV1UTC9xY5pvLOO6ah
w9nZ76R98OzfWXfxl0nY6O7MPJ9Ns0I3n9wIpql7/adc/CWgD0CoAIwARfNxzGpZprUlZ91JiHj6
UDo70tfQOZ9wpXOW/g2xRLuNsdVkXl11JwOxnYoLzaQ1TubtBcSscgmxcw/kHQ0Bn9Lg+uAuvmid
h54bqWcrymL6IGpytvom+VIm+6balK/oYGyCbb1tXWGnOR1iJG6mHuX9aq/vUutNM4D9wAcC/b+k
SAftmIhRXXcnHZX38Kk6jS8pKlnbYi/+LG8h5G2a99DNXqwv14d98YCzdFkEAq/PWfZx1KXpWUIQ
D7Sjp8At+l+dJrpjH65N7qUutI5MJNAMk3J7iSc0KynPgqTrTxEWEtqo4YJaOC30IV1qaX4bcOby
jREOrpgmz4gvXR/kxYcMxihruszpaiw7fWZVTy3UGx5KXYy/UCuNtiWoaHaMuG2c6JjgWVC+XQ86
94SXJ8RZTGVO9bN8SjzL86J5ZgPJ2jbIEDbcqiyua7Xx7XqkS2sIAsckfWCYwQH7GGnMhoa+gNrP
uBdJu5WMZ2/4dT3EH6H35WjY+KquaAqMiSU5JVOqpq0kRiNSOwtmQA2RPyhxxkedO2L+j1QbeDIg
gxoPkEZlJ61uU+u+b9DmTCV458VRB4HW9fLWmFo0qe7M1Oc+MB6tOLcbXskbCKYiKotl5rm6VNK2
wZJYQWVsqm9CWo+ipB97owPsam318LabazkrcTXpq07HSdbBjKrfA/k5ifea8Foqz/54I7SZ66nc
a+uAFegdZaTVoCt49vys9lUoH0NuhQnGSW37HIKj1ZWBe8e4SU20tbLqwRq/Xp/Gi1AVQ1fh+zKX
mmQuvolKJ6kRmIAeIUdkcrNgNyQvkqIeosmz60i6ybqj1VbbMX6q22Eny7gS+7Udjtmq0fmlpDn/
JYsnjWYS8hkjCdhD3ZZpv42kaAtC/KdP4ekLiNdFzU1NWZAMwgu4u206mrdGqe49zUDoUtpfn5hL
nxbDUE1DE2fIsbn4tMSYkQz8IFI4KdAF+Nalr9cDXKxGKONETQVlKaNtsdgkFshKfWj70yDd0vF1
yuNsFOB1N9G99i+U+C++4xtUXBYAV0tUl5UjllGjEvciwATkFabRPAQ06y0LKzxdcESamML0Knff
lXIf+JOrygbHIN380rvpRa65GXbw0RGrwF2T+6wGAi9Tau1GXir8nB2TYSIZiPvJ9/eVDr2NKy/X
BTca8KSos0Pk4YHc5DdRb21WJvLSUpmiDBYCHKKB6MjHibTipJGSkoGp7/G9vGlIEaSTHO/LDISf
vkNjQLdvpQi6eICfB51/1Nlh2uWllnvZ2J80E+WJTN+EwVNbK4eA9kAkZqhW4JuKD4QCAsbMul0G
V1TiehRJoFDSVZvBS2f7+c9ZbGOp8mRQ4xM/B+ITiGAVqznppsMUJL4N7vFddoD8wahdq8DW4i42
bSB6Wd7SHzpV5ZcUgmwxhnd6rBzzfA318jmSoVKK8MUEkGx+uvgUWNJH4LOp9Tjm6xtfT/GWa3Z1
oa8s7eeHvzkQYdj0osF/+riyYVn1mqFRVIo0buGS2ZXhTrD+2kqzK/mQsIDXE/hz/n4MuJjDKE/4
vtUE9FrsTsFm5Wq/cpp9LuYIASjpz31OFZd8hlIVpypNCaHpSDWqAlovtV1VLY4QyUYThrXqaj67
Pn6ciccaqSrAFqDti9JV9r1YriSrnXEaPdJp6C7bxs/BlW5rLnkx0BcI18q7wtuaI1HSbtfK188f
E34A4j5QKU0J/O3icNUE2fQmM2DA5WMd804nvRvSWhF3MSX/BlneDYrJCEWueR3IiegkQBbN7dnt
Bf9YOosv2HzaEujmeGO50uF6yly47c3jA3w933zkT9W5pPhG5Wt6e1IM2izK9OTn9cYoRVfqmn2N
61NuYMHTmLYCD3El9qV8VSRR0UUNqg9fko8bRNdGXaBP0p3g7Nt3gq3ttf1M0lABT8Xf1sFTl5L3
LN6SmWa1AnpNnc+1HZles/0xFvDLrcBOwO7SldpeH96lzEGxCgauSDMNdPzH0VUlNPZCkNqTmfMa
9BwKx26N33cpb85DLK7qemcKneARQhhuLKu4b1LMd+h4DGuX18+XnHkHUtRJCltAWcrxtF6UQQA1
uxMKC874PdumO1RFEzzped9c2Q2XsuI81nysnn0Q9dbq87wllgzjwysjfFW/XV+ZCx2jj8NZJF7W
N6Zp9oQQH0csXmsEWvM7ARwINfOTul/jLM9/bnmIqcjTaBCCZJXS8+OImqRoY88DfKLuqoOynwmD
s6PMGkgJSY1LcTTNogqkhlkiTcSUd2dr+oMN5GV57k1Z2+nNAtOJbSbil7/HA71oh1NsZT7XAi+W
TDDqUdY6SAGUKkg01IcKeZnmUO/C3fig24WI8KXxc0Yo/gtY6efGCotp/h31YjHjckJsdAaxend4
ymB4DnexwJ4EdI/oqM6obJEiY21H5oKSicO0OPJgG8K8w9U1/6agfeV696sn66XPv8qXX5EkWtmQ
iD6u+phIKkIRdLeAJ8w20RidVvyO/YSD1yPCHPNa7IIDUlzG93/hcXDpsDsLv1QAVosq6o0x7E8Z
6g/CxjwqN5pvC09davc/R3yNps1wz2Pfj+IObbWVhLiY8WT7fBnETEVblD7FZE6t54Hvojkwq/oz
egEnp/mLLUt2YkuOubV2sh1ueZNbz4nLO+Es/pywZ2dIkflT0BTshP4Yx5h0dwflzdhDNCAPWvm2
28zPpmjf5ivl0eWT5SzwYqsbAw5B+UQyotmBItOMpXO6Ix4KmHUNd/+CRHtxmc8CLrbeJOZN0+IN
fcp/K4orZLb6SHX0h1MBlKrTXSTo8Mwpn/+FZMF8H/p0rp3FXmR4U/hYuZbMsvIAusitTpAc7+Rv
2q6/9fEHt1d9TC99UtW/AfVF4wmSlSd5CYPlzYzn1Z11Y/3U9uluZqt9qzbCLvXd9RLwwgWbE+Ys
7OJLXjT9ZAwdYWd7XnkTbrhdb6fjTPpGYPx2Ze9cWlGIHDoVL5BBml4fc9eSIDTy1klD8aBt2x0l
0Z21SW/NW+sRvaOj4Sa3sw/1+LQS99IhzvddNBV0My0opB/jNiLFYR0Td3rg8R5kkmPgdPKrM+nV
jt/6rfIbrIYxHYvdGqH+4gSjoqlR4xPYmPU6z7erprGwbVx0J1PNHwVN3RmYHPhZtld92Yl61a1n
SKCRbTWMDvtOR20yXzuyLpUd6AwilwJgEsWPxfB5q6szOCeUHXTLjv0OgIjh2+036bEHW59skkfg
R6tfzksZfR5V/jjyuG8juTSIWvK2Uz7l7wGZHLwFrzO9ZXqJXUQ9eOdfWeq1sS5SrKh7X5VzovaO
ZtnVoa1Qz3K6ffAbqCFuYkdPRB/SXaPeX8ywsymef9bZqTzVUp2KHjfvPgHJAuJENXatWANuUQ/X
R7g2wEVCtVozJigDdhgJ3jbDq9C+X//7F7qdZMnZUBYfmHzy4wZZ3flJpbk1fysuwgUgCmxACXOP
JHsXvsXiyrKtDWrxbTH92Iv6jJi69Uzpj6JPvxLh4gLRp5w568gVLC+7vu4LZpqW3UnRboVKB+b4
EhS3Cr3SlemTWenll0PTVEWCSqqIn2Rz0yQE8jf28/RBOr5vd+ELzfJZn336lWD78r8Mt/hIeugh
dbFMOO8OAYK9f/Rv04PkNHjX9ba+uR7t4pY+G9viqzhGfSHoxTy2sLKt8odmbercvR7j4rX9bAKX
PJK2x7Ws6wiCxiLyqOluOAq7iEJWW9lJFysajaOfGzrcbE1dbKWukYS4UHm+mxuC3aF4nou4wZGc
CC4jJlgrs7dQfp1f89lZZ/EWO0vwp77OC74FenpSQJtUysloJAxBbvTyRaTxmenaVhDfW2qdlUm9
vHJ/h7rYYJmsCZI4/BmqvtMTu33HdxDjimozuuKt9Rq7iM+uzK98ec/9DbrITUMoyjYZeRf23nE5
8W+AiouYLYb33VbaBk7iDm+46NjG3bhVNsAi+fLJX4t7NPBffFdby6u1KVgkb9WlugyKuePxv3PF
DY7cu+CheCtdms5OdQSd9234n+3O/8zAsi0z+pUZ6gEEifkJsztgqwlntjmWt9gX3aydBRcPUZ3r
GJAUypw/6X72DTJqyYpUsePqX/zuI+Bc3tNKFl2qipGV+U+E+RecRTB9H3qsyHC4j97qTvoYq7b2
1DnlQboDwUCr6e16xEsF48zz4PFZpS+7fI9BslGrlUxsTugHqk7dwHcMjkmR3CNtgXmS5K3sk89a
nGzR84CLlJWaIMooXpuT7MduWfN4L8O7YPMASlaLzB5xmRhG0IexZG2iASwjl+2pxKC5Hh+nJttL
WX+XWGh8hENnYzcQoR8XvibTUUmHxzwZbvy0vg154BkA02uCuBNBx0XWWrZfSnbdMpEphWPFRXVR
BklNqRaC2DOOoXXKundH4aVQFef68sxbZvmtO4+yyIdOF5Rp0IbmpIfoi3pxZfcYPPle50iTeK+h
rBvANcinlTbapbCGxGOWRUpo0rKmDmqj8Lj/t6c+AFSWcOGNlHs9Hg5BiatMfVdp2p1ML38lOWZJ
6E/DpYZXVCxURdP6dH1plaLx1aQ5NZzaEQQBMTdEMLf9QA9A+pHi/TLx0B743fdewtNQ8OUHrfc3
Ux1ux5DeVIreuBmAXpYwek2MTeUZj9dXZM7P5YoY3DUQjaar+QmyMbSGnGtq3ZxGObhDYqQXf+tG
ZKsqTDfvRxDKKxlw6Yg/jyd/PBFkoUEkN22bU1n8bHGXlVLgPvChFMy9ro/s0ul2HmmR0WYbeolZ
MDJLf0r7N3F6uv73Lx01PGZDYkNyG1DP4vNQFnEE+pmRmDHiWd5gI/W2ldvKVSNA0DJg/+vxLu1Q
xHxpmrI/TfS9P85cU4wRqIypOWkd4Hzc07xjVPy4HuNCLWXSpeeJjnHNaKHFoIJCUhGVrNtTE77r
VWQPfvNcwksaEokXVu+hUW6ipt4b1rBWb39ORCLrFnIqf15Alo3hIhl89Jy69uQbkePpshun0oMc
Alunjd9G1V4wzZ/XR/s5Fz+GXJzdWikAxepaXiUmeggYE4kT5dz4vW/++zcDIhmKJP9BPYBQ+rh2
NRJcRlsMUDqP1td2F9/NVgjll+y4jln8nCYfQy1qxnJsvVCbCFVJpwbBK2lM7Rx6zvWpu9Cm+Bhm
UR92qteFZkkY4Tn5UtvcmG8sp9/mh/ZEIbxyaKyNabFQUzdUg2r07alGzDe8idVbrf12fUBrIRaJ
P3hamEQKIWTSbYTJIALisEJzZRNfuCx/mLclXkyspwqgMfPWP1a3k0pRlO/0L6gkAbCnlTWzw/vN
2mvIxb31N/2URT9HHDselufBZZaxU0PflhNvG6JcoKLh35baTlakX/+T+cTbYO5izSJsHzPe8i01
MtWmPQ0Dl6T4l+HVTmv+cz3I5yOeyeRVQUSeDB3cJaqgEwsl74c/QX4nxU1jvf7v/v5iLxlNFkVj
xAHhYZkyam9yucY5v7gyZyNYbKNQHKwpFBhBWJ4qyExFmjmzV2r+bgmQuHh7vj6iCxCbj1O22Erm
lCmyljEkkHW4z2LDkFL324k73aDCfkQMsZ22xWO4jqW+eNqeDXWxw/zI9wYEr+dNDAHEHrbeb/8G
B7+t58pfiJs2G2QuN/66nLBMrn2scT6M2Vi0yoOxlawwZMzRodZtbLzSY7pTv2i72sNJHEOYlbPk
4iQbvPSYFrAQi+LgY/J3lhRHlle0pxxTb08Gn14W0Hu6+1AO9tL4a6SNmU0oEApI5swQQYwPTdyB
bWOI6SsHa5Iii8MNrAaQOJq5NLS1C/uklkUBnTZDu+cNzFHjyY7T92xN13AtyGKzeJWZWqlv4sw4
ZE6ABUYqPY9etbmewGtRFlOrgCrPZonR+1FCB7r+iTKek/A4fj3K4mD5NGGLXRIkohcwn9q9DMtJ
6HBAa97++wgSyqu4SMwH17KaqyWpU4Ni1O4LzIXz1nJjs/3vvpp/BnEeYh7k2eXbF8UR8Oek3TfK
qwHrpHsx+9//u1HMq3UWIrRUAPU5IcTwOUreynatH7I4ND6NYZFUnab32liK2n17VI+TOzyPuSNh
1srbJYfld5Ax9mBuFAjBK5O3rIQ/RV4k2qjluWkJknZvNHiHFiYS/aLnfZX62T5XO5qJ9pLga2B7
vfmr7tbcdC+l+fnaLRKQvnQWTyPj9qUvcnLSFaBe8UpVeinJz2MsDuTQA7beIaBwH5QPgfWlwpX8
enb8AVmcHbx/5pD8lrFLAa5mLJN88kQlr4HP3nPR1561r7Xd7jBm+OHfVpHT/pSOqEPY6TPvOu3q
3Xtx6H+Kvch+OVHLSBs97Z5TyKkO2TZwq5v26+imbrBZQ2xemsrzgS72QQ84PWpCgqXxG5crO4Xk
vzKXyseP2KfxLHZC6GdihHuKdo/Y1aay9jQuHru9yjZIux1QfOu0JsO/NqjFDqjAtwN75kDXG2Aa
jGqsd9cHtRZhkeWiYDUiiEKmza/YXaEtBCueFJfOj/OFWeR4njZ6kXgsjDo++EFpJ42+6QKgTbq1
9lZ9acv+DWWKiyrDBGfbKvIcaod+Ckgq3HYnXAY3vmz7wCxE8q4Nt227vT6Ja3EXlXaXKlomaiSG
FaMYnEbbNFDtRFjTwlwLM++3s6M+GPMO0SD2skbZ6KEXXiO9kkXNyrm7FmbeBmdhOsng3TtnFiOz
d7yktX1E5IaVtbqcd7AHKapMKCWLKWt0z+y9ONDv6yZ3YvlXUH2/viZzWn0++P4GWExW3WR8Jyxf
vzeQUocW44yNvmc0mzpIXHno3CqNjp2wsp0uJ/vfqIu584xCTfqaqHV+4kpmRygahXJvd364vz6+
eetfG988wWer1CuaXFgZEyh22mNYPHZivJn8zvWp7Vv54Xqw5Z35/x19f8c158xZtFrMtKSwiFYh
Mexk6ZZnka2U2rwjBBu5cmU3e0dDfO1d+9KJa4DwnHXLASsuq/iy8uooVZhOQbLHjbqJtjTnfaxN
dyLPT77g/ouryqX0P4+5OBGDitQpZWJqXM0wbVc3MUZOgq278tfgybORbtEO3mZYmeJL+XoednFM
hhWSHk1C2LL/rhbWPkPwJmAt4yS7D/rQDVvVDc368D9YWF7XdR69RcA9y304DVUp+CgYMVr/vqq+
4Pc1A+NU13vIqleOmZv1XtKl1D2PudiaRu6rvHpxXOa8BUjdbI31LahiuwL4XCOHe32In9YTfDCI
ciSrafphK7HYkliPx5EUtOWDz9NQ3g7/lAN+p7288sBxMYwhigbOlJbOkfZxh8DuFAK108qHphJv
cvMm6cInSW5WsmROvg+7fh7MWZTF1KFZkBgIMpUPahW6vfK1VFKbhoItoKXSdurvThJWpm8t4mL6
GsHUhCqZyoeu0p/z/JekT042NS6WnE8tnq6CUDrXF2x5d5fUxSAXR1s+AiuZarl8EDLfCSQwmWnQ
74VOcUIJDvas1xPA8IyDnepVO0OXnzJpcDJfOpTNsBuQ9bj+gz4d6n9+D34kMqLvGtajH5c2mGCT
SaXO7ykfG62yCwMtC+PB6tZaUZdz6D+Bll2SdkrNHAJ2+TAFwd4fD8gQbabg6/XRXF7Qv0EWiTq0
EZJhPaORc85tS7QHhJGy5rfeRxtJfFA73b4ecG1Ui5wt1dxvo4hRWUizqOFRKYutUb5cD7LE2P6/
pPk7rEWejllttIPFsMSjGe8xaJps6S1+mUH01eTwjAqfD/6h0++VL9dDr41vka4l9q6iEDI+ndaO
Gd8jdej46ko5M/+Rzxv/7/DmH3H2AY5GrVdxAGTjd+axKD1XzLLN9XF8vit+zHNj3gdnMfyq86t6
Tj8OE9V0vNHO/qlO7W6m/iR22NlK6kbyTkEb1ntak1/49FFYBJ//+Vlwqy8hD6vz+ukYCwWlM9ak
ZoAkTIF2zkphsbZk8x45C1b60SBDNWLJIkS7w33RGNh8P16fz7URLY4NGUKxjggJ06nIgFfE/lGR
H3WFka35+qwMZwm/Cj21E/x5OHXhb/PufUrUPQIOK/t4JQWX4r1R1ApCJc4r1JENyOUIws/rM7Zy
0JqLkwJhxhzmMxFKqziWSWN7CCfpsuQqefff3ko/ppu5OC5y/f+Q9mU9cutIs79IgETtr1pq60XV
7Xa37RehV+07tf76L+gZjKtYusV7fDAHmIcGnEUqmUxmRkakqa7H2DJrBJ8HRr9NUGFp0f04ivSG
2Ge+cnJ5st6umYdEY+FBo6BmIngTKIoX5z9D8gF4oyuDxbQVfSqeY+O/0fA32AKQggtdDCSQNcj4
RhjNvcEbIfqO8RcJFHAO+YCa9Cs9gDzMBavSgySmQl53lD/GudO16GXWUhXGp/RVmUC9NNaCG3k9
RbDZOJuJfgYgeucHeAQ4IgNLZwNseAiBBi+76baWB5A6tFRBCYUkHXPB4EQTxI0VB0VVQZFZmof2
PA/XaiIja40I6Veb4IHfIjuP0Nr1mun5+kFYCR3ol4BkAu1/qBnzGCpQV0t20uEgJGrjj0nljsVP
CRSKsXTUlUGwmSvR48wY97lybemimMCY1uIYlDsdpHYpPOX6ktatoACJNZlodXIHTsvyCUy2GkLu
/CsDJ5qZgqZaVC9b+z7o8v/PCHcVW0kRmiW7JZMpcYGgd/rphSyfkSUI7aLFcO4Xd2gYZjGS/YZm
Tle+jSBYLRGvrm/ZyjnCh/mzGrbak1tKVfoI7MewotnfxukuorXAgGgZ3J2bJqMpVwm2i8ovZX/f
6R/4QP/SBu9dVhVL06Cye10GUx7G78LaUaPP61t1WaCAGvjpXnGX7Qh1DkuLYYZ6M5qaRefECsgS
9Efz1+DXpQcOYSjibK9bFeyfxtUboXGayhhUaYIS4gdt/tDCGwxZBHAUWeESdkXHeGhj4uQkCODV
5BrtUwus079bCjn3NWpXBZEBMwqSStmq5QiF7djFWKf378xwUaAKbSvJR6xFsralaYJVDwTk9cu/
M8JFAWkobK1t8FlsEB7i9e8sSeuYyb90Of4OstpeAeQdZlqIwlhf9g0Tv+g3+SvZtO7w+Vf3KprH
mC0leJapFyPc+rJUMxiUmyAFhrcZvlWL4Nq5TBvYODAbkgQ3lqxCT+vcC6ApkGUTTbtgXHBaq8F4
zEvzTZFmsAzEfq6FEMhrQUuopx9L3ABQqW3GxfYIHfdjMd8mBTiBauhtjfvUTASH7SIa4rcBcwfd
bsy+AczJjslJNOwr1GysqOkCGZBivMjR3F78645zmVYwGxpbOZv7uoBjJ5Wk5nYCG6AGu+/us920
C2+VF83rPf2reC/dyJtEQXh1XZpqMmp8UNjwabWejTQrc9iM0KKT6ndLlEyIDHBHuykBCmjYokjz
NaLDk2emIIMQWeDcpuqgKK8asJDWFaiYf1ogWbr+ZUQW2N9PPv7YL2Fp9bAwlE/6HNDo69/9+5xz
TeE8pNPAPgIevNlbbir/cgHcXd6NWlm0hH2EKfFbACc6sNb8xRowt4iM0SCaylNe9dbSdqkNEzbk
P6T8s1VErkrYVXP2lmHng+WjaNhgiPz3308+gyG3tBjTtgs6tPC86fYX+dJ7DOKURzC9edaH+R2E
YYXXzBtIVLsAoID+3PybZZ78BnLuCgPUC8qxxW9YANmRS7APZ0I9Suaw19bJOfQ8J2lhxh1bZ7jF
pHzmDztaOK2fP6ZQo2oW4WATc7BLiyDnAK2MyjDy56sKx6VRMSTeBcXyy8qAr/zQRSWy1TPE+D/+
Y4IfwYcCBnZKw6JMBViA4lOqHv/CAU8McIkKlBcnHbow+DLR4hTA23e56Bjxyq0KoNe4AkGYxnBd
YMHhDmphRVNLwoUGVpa94v10lPv4GA7djZTlQU0pJj0GD1pl+0ihvhwOXgF6NeituLNJvbrJPiEt
+gPwpe/JMj7LJEfXoQRPIZQyOqj9mckgKh5fPP/ZD8b0IsgYMaZy0X4Yw6EMh0XFD9bAs9dHYByf
Nk2pHFDn8kn5y4qzPZFiwQPlEjsDs4AG4FuzUHChpWbmTTMpeksDjBKYqDDQ/UzljYW6sqpOz1GW
Qqi09lDty3wNXFDXHYEFM96ZweKLgR5A81nn5dyZyVK1hRqi+bFIuWN0OKaGtdPa6KbWBanemk9D
gBTifJgQ1YH0O7dkV324SEtFA0WmbmQte20WjQkLTPze6ZOYFxmpNhm0oYFW30jtfTF9XN8s0b/P
bdYMgKLdaSUNpG6vRakzg2T6ugUeKf770Jzs0u+/nywhbag25yV2CW3w5TbfLNWuSX2wQ3rjPsfU
RI+usSAlWHeB/30YvlKCZqOJUSv4nz2Ubq+yuudxNHsMGYmCtWj/2N9PFifJeUKKssYBQwux6Tt3
smzBBq4FZxsbqFpQjLYvhpfKsoV6LIAsgT7f5HTcLdmz2gr5/kRWuBShClvbCDVYacElgbpSuVHs
n7ZPMeqou823ELromY8h60LQuVzdwJPVmecb2I+KCmxdRoMS+gtgiIUAhsAZCHsIXwSEExNcEcCe
IglqFTChPTSv82u/nd6K1LNRdHcaTLY8dp6CYiQmnUD4LjHlJYj/CDn91o/Bya/ggoWeJelch/gV
84G4MQRCnNBjIMbZax+S4B8D0lgE/mONjxtdqU8ZqXGuDfVJrTBiJYnS7rWrxYZsOxwSbLEXbHQ6
saomNFIaTJXdu8WUe01RPc8NVDSMlxHCU5bWfGpqLbhbVo42hoRQVWa0qqhScv5i2GNZdTZtg8Ys
XGK3PyX9R2Vuaah/vx63VBb6OLc5s8S5zVjYhNrJ0AbaGIEfv223STGGbtSlrROT/B1ceNBN03X5
qJLyKyPkeS5eSjmpUL3Q7oglaz4xLb9M6mfoZj/2JfKAcZagIlNmrzmkm8K2mLZMf8oYfiwJ3clK
4ZWFnjtQd0Ghivg6CHHrMBach7V3JjhNNEJMRVUJ6vPnR04OqyyPQL8dtDB9SGrg1CT3fXKtH9An
DB3jBnKPXiU452tWGcgD05d44IPslsudMH4J7Q8FOSb90b8mr+mxOmS/ahDFfxm2A4ExJO7QuYGq
+j8Pn2d2ucCGa3mQexN2VTuY9L0yfB+paG1sxzhXObPBOaXdjrlkd7CR7qfb3IPaRQz9JP2B0V9Y
L5FwwGDlEJgYO5RNNAIwCMiPHhphQlSUsdsg7hUnBBlhFz2WzRfQlILNW4nOAMmB49JEOqVcgA8o
UbJ8CbEwzfxhFzvDvLt+yFa94sQADzqIOjNe6p4Z2BKw7Og3VeZFfvkCybItYK2gXMxc25u3ArPs
7PIf7NQsl/ZQUFo3FoXZzlc2+m3mJ58VNAG1HfjCbeQmZJP74XyLQcvS8nunE/T/Vi7b0201yfkJ
DPu6LlQJ5pPobsKsP71Vx71gias2MMpNoGhsoU/Fnzc51Uar+M8Sf7T7DILRkW/ea06JEXQc89Rv
v4vI/XiCDJbrIRf+Y5Q7bERroOsx4xE2bOheNtw0KNzlnhF+tYfMkxVfBNNfXyVacSAZAcCWV22m
4BVRIx0GrfBo6N9sFWp+IvL8dSdl/b7/GuGSvDLE+KYm4dFvPES7wq/ukrs9OZIPxs2p+PGhssAk
eP3zrR68E5Pc1+ulupO6HOuqwwd73qlQmbpugOcW+e+n+rMo7lNl42ijJwYLupPvo10HikD7fjkw
PVwRV9lauCKKhf9hZAasDNxpSxKS4V5DbahBE7rSGTPQrR396OpSsGuXjRjW3juxxB2sKkrzUq/x
pcYY8tMg14YCGzovGMl2IKnqAJ+WQLjRE2Vbqx5yape7Uqu0TylVYRfsv5OX7TBO96buCre9WZAs
dCDkTQ/q6P6N95+a5RyzQmar6iarRoWHvjg20wtUowV+snbCTm1wnpgvS9GZM2ywuYOq9GIX6lSf
06O5BZgE3Wf0HqGGQn9eN7vm/yw1MTCgArkcvtYXJrke5V0Jl4EECkluLRElhMgA5ylhrLdLqMGA
HN6q0uiEhqgdvJbxgzj9zxo4pzC0KRnysGb1/MGrj/0dxbjG6DXQ9U02om6gaD2cKxTJkJDFgLGp
qYBcqZxRBFu6BLmxw3WyHs4TKFJVLZpxjIcNZJIkiDy78nfGT6OBxgJUohQSBu8Ahr6IjteqC54Y
5kJVqietbHdYmwx5uqp6nTXFtUvh91oNUydmuCxOKyqtzFkvhHqyq3iZj8llHcowU+fKx3EzEyTq
zlTB24U8h6IVcm8NKZVAWE5hGiqyIcDmBaCCdwuI5mu/g8LGDs9TL9+KLhmRVe5JKtVtK+UVzsAY
NU4iPdYDBYW4aApMYIWfeIcceK+nUtUFGZKdCeS71VcuGmW7RA+e++bvx9xJHaaBRmw3WlhK8gV5
XvVJd+p9AfUzPLI7MDiiA7tVvjQobvx/sO4K/EblQslsUEjPKXDPMgIX2PwupS9aAk1CtRVcb6Kd
5AKKVVhmYfXYySp5scu7QfuhTIKEnKzaAMyIWHigmhfVpsTIzSSPCHKdkW7HbP5OMlmGpLB1140Y
D6/po2bMrg2pO5qoh7jvXTOEJmGsQFYZvW4197oM4aCpfGotb0Me3dYkfzTHIgib0LXD7DM1i8mJ
isW7fmOsfgX0jSHVhUTwgpw+r0JjGGSrCxQkF3SHX+j0xrtRiJoAqxv0xw5fWdGjiVK9hJ1mIZg8
Vn01P6jyIHihiKxwKdMSmznNU1iZSgsig+969ANy34IcUGSEc9ys1awyB9FpUHYRZEqhlN39VMvH
699lPTeCXJFJ8GJlxKnnj51WzZrOCG3kRsD8pXsAiD9it9kaaJ6gl+8UxMs7x7qRd5pgvnV9eX8M
c0F1ppBmMlIYnlFwsI5p805E71eRCS6ChkvfxHYLExZ4nZB4Qsvi0NqiCvC6a/9vITzCVuk6iklW
WMkwWDjNI/SkK1+H/GUeTk//7mvxuTrmG6YWPUK4N1gaXtsP1lqFAHJymz5PPgU9iQRxSMxDi+h/
1npG4FD6s0jOGROt6yngS2iCN5lDusY3snlbQ+glVUFINulPhfSkGdWNbNSCp/JaMUBFr0rBGD46
2DznEeQxI7sppDaw+vq2iOO7CoRHBa6RAsLZaJA8m62QhmOluAg2hv/Z5Hn+xqyPwn6O4Zvlc9U2
OzpMuBgt3zbobRPlNwskYse2AuVtuquVWFCwYkeOL39A/AHc+EyRBZPZ50cypBqNF5LhtlTkvTy8
GtKz3Ongq0/cuHq57lFrzntqiz+FWY1GpwJUT97hXojBMjreyKAwrkVJ1OqiIC4ho+WIDj0/bJ5N
HWnbnLSBUuu3NILaM8bK88617A4ShiK8wxpayVQx1s4AOzDGz66ZgAEYWm/Da75r0FF1VcfYLh5G
BvAqQo74EX/Nm5H6+ie5iX0RIdKqy4KaGZx2AANfQHQ72oBUwlTbIMnIITbb7ZzAS8dNjgm6yf5R
zCIIjMgg9xVlqdNlFHXboENKEEGWZZxBi5xLbjxlvtQsflH/47kCpHQoE/9vjVxsbZK0N7IMa2yH
xjMhZ96pIKnFTOR1/1wL4dAKRMqDWfZLXBude9WcQqUL+lzbNs2vYVI3mDjdXLfCfix/4lCekjEv
gOQEZZDzEwfN9saq0pa1LX4YRf5qknKTx/WzZKQHvTLd1JzdkJq761bXjsSpVXY2T7LiyZaM1m7R
LImlXwlkdWtV8yPo2INn8FANf/PBTq1xUaWLoB4/NGiYJFZ6UFoTQ/YTuoaCgsTa98KYvWZbimoA
Y8FnRqgw5mm8tIG0TIfeRlXRou44fF7fOZEV7jYK8zCOG2NCMJEsP15u0YKHXrroAbZar8JUKJpl
YJtHoZbbsnS2ZloX2DIzopAl3FeAgpBqiCH5NeqLH6NRM3yLmMCuT+0oByF50m4kjM2BorgNUt2i
/bem0NXRiUE8+E+3AMRd2GC4K0SJwL5/7jxRvFj22NrpcVG++ua2taAqlYpS0EsPPTfClS0UKzZq
bUmzo2zV7pT9THsokESaM+Tv6jL611fE/rHzQ3hujH30k+OgSAy+U8GYDobLJP1VRAJegZUk5twC
d+Dy0VbiQY6yo6Yn35Q0/maMvW+HOlSsKxwHug1RU1BD+65uE5HtS5c9t835kpLodCyNJIPopAue
WfW2eugbZ9g1HvS/tSC/p+4EQnGwil7f1dVPiAMJAKlpqhCRO99VDZVqiRZqCs1QEMtBrquQMtfQ
Uw9cmDtZRN2wtkrU4dGKUlgPWOVWKXdtN6S4F45DAlWRqHKiJMdQ09+4CqOtk9GvtJFUcK5Sq1Za
D1ORHbPOdrVlBMtQ9Y+vBKCTWMIpMzmkC7hzOyb9LPVYSWvPgI5g1gx7VnXVPqxUF3/1ysRwZ+Fg
4JqPgs8AQD/cRciUflcATk5BuvTTopVSclRQDSlrs3QB7c6cfC53FNy/4dhvw0TboHv0RUP1x3Vn
uXwN6tDmtaCKilYRNpYfZ26h9jGOjZ4c41uZyU25/eQWrtpvmIy3/dW64MpotubHdbMX6QusAlqN
soYNElGFbz6Xoy0nhh3Gx76gx6yqvRRiPEaf+6MuH0YCXZr07brFy4UCm4DaNUEahgkxm69gDyQz
VclE3ht1qqMPo1OpQHRnpT/Rz9yIPCpjuIqquxFPqa4mkCPCyQwlDCdNMZ7hoS1wt4uD8/v3MKIF
DKswHcHzY0rDOBsjHRWycJYcOX+Oi9nRDOGNdhENzs1c4jz1Pu0S1KjmESspUMoclKMVyjsSh55l
9XeRad1ZRe22uLS6DHAwtfOq2dw3qrYtas2vjBpNmu/Xv8bq4sHXD0Ai2CZAxXC++MWQbGuCrnmw
5JWTTXcmfbWFrH8XbzosHUzPYFKXNWQmfC8SBE16M2ByLshTDR8xd+iC7khmLcduUr1WDlpLgYSx
9LhIZE8qod7SpX2ioguKpw/Eby9fJNI8zVLYhX1QjfYeIGXPmjNfjyDgnlfeHE6e0UhB3Y63bSJt
rTkXJJuX/QED3QFGQYFBAhmZOxea50IrwtY0+6COv7dm7ChJ4/fjfDNZGFPrvpelcZfn0sbKGh+s
TCCmfVJNKH8CLDHfmbGwx39x27OfA9ACTj460oh4598c0AKDTLHVo3GF67BeICBAYyc6GAAazEAf
Rj9AOQAKVEHVaeXgwy4OPFhJge+x+XqX3qVVN+XDEEyJlLp4XmwiEx3wHoJskfyr1BJvSclBHobH
WjqCCd7BCXFK/ETSDe5SvV73/Mtwz7bh5Oew0HgS7pM6m6QuG4fA1MD4OeZuU9muhd5NP7zoheHE
CabilMKNMmFJZ80hdRMYMUNl8yz8TMDYyVmuGP0QUNDMNhi2giAy5nhar+tnR5czb8xfVTMP1Ebe
j/2nYOEsRT/L9rBwA3BtxF8kCyC1Pl94vhgqlUCtHkSv1tYmDlqXG6bWEYHtNEIHTtSluuz3QWcQ
sDusE6iqS9RzXSmDGhfZEPStsS11xZ1n5nDFPLmjNgP7FfuTVntqqlMHgzcP2RxvhcpVLCs/X7UK
PDNWjdXbwO1wh1BXUnkMdQOPg339VP7MvepOvy9zB2NhTj05+XeRxMvlGwavMVSR8E5HPiHjEXO+
z4mpL1ALQSmLies9M6Y9az/UbvwMkQ5Xdsq73I1eBN/2AtIJmyayQJ3h2JSLLEKdQIQOID6020m3
KaGLKTf5llTo/FT5JutAnoR6WjV8RURULLx4yEMqA7SdCCuYwAbVDvP5k+NkVFKX9DXKlEtWbu2p
2IGcxbMpNL1B5mA0TxHE7GOLbq8v+DKWwSpIqACu0VmLg7MaRVIxxqPZBnXz02h/zQjq1w2sOK8m
o2uCdAXzO2yO53xdckJas7JU9FjNKnbsXs89Wtv3WbK4/Tj6kayXzlC1vxZF3QMKc6fG9V5NBLio
izQNm/sblvj7kr5I0xY1ncG6OXWBlA6Obhs3pEH9V7rJx/RAJdOv8ifBsplznh8XWESCpkExRDEJ
HyQyWcvxpYFuGOTJ6c37qY43ppZXrj5YGHMk7WY0jyQHgUsKAkGSg3qo0Nwk77yI0L1Z/vOsEb9H
gxgUhgpsFeSK55+h0uJhKYsc6VM83mcxboRCx2uY4NWoR34fox6uhSMonuRHOx+eFLIcCtLc66a0
60F46ci1SLtzdYdQJMYBV9h/XEBRJmXoi74DerqAFkV+VEKAJTrRBDD7Vy6+A1JzjI1YeBTx7y25
HHu70oAmjkAiYi5feoOJCjvbZ/ljDRTs9a++dprIiTHuld521ZzrTYLxAM1woNeym1RLcGAv4VXM
lTEsirUYUNfgk8GsByxzsIGnt2qoAy/ThloEvJCKV5HOMarQzRuF1eJuoSKYy0I56bWThGTQRj2O
QKyKz8WSPlvCptFpIDOpqsWrN5CNyjwUV9x8dkIooHiLr6Odg7qWqjrl32zxqX0u62gntTBHVcMW
N5E7Kh+G/H79G6655akBLl4tWUJ1UEXSYMg3ed24JX3uU0F0WHNKMLXgGIJORL94NRhWnlvxjE2s
IwQ/dhYxITOVn1BXAAlxJArBzO34MwCCCvxsIOqNCzZ7Go5NblcGRcJaPkWy37nALwy7wdXeLUd5
nRbGjr7p3kQ1OF6mBsJzaGJAIpkR1BF0Krmg06d9KUco8QeN3/n1AM0tkBIFVeNIrnWbflGWPYAw
3tF2iWd7iQjFtnr3MGVcRGJQBV8o4I1aZvSYfaaogrJU3dwkkxtCuzv260ewxPiAZ1VCo2tBgI08
a6jHow7BR37aD0tjDbjwkIGX+6VA2cFJN3ONUoyLWwcjIV71DSRUg3/dcde+MspX0MRCfQB5IrfZ
QN/LdtFFCAwVpJ7AuVwtipvZh+KfI9/xWQEPhzQeblKkS1wBF83UMIGyEe42BczZjL/aBhVPJkKl
XGJvmB2wAvxH2fliLrezunrK8cgAHQ5pHQzY3CPrdO1H9dG8673sON3LDga9bE8SlDT+H5ZRokYL
DFKlfE0jzqxWlnRKg/4AUtr8yTr0nWPflN/aN5STfhRP/eD0T/RX/Smay1v1WcxTEuhO/F499xk7
XNK9bmLwy/62QNTrLv6GyJo74TtxMk9PhXzkq24DbIvK0k9ywRcvy0ltJSDpDDQ8KOc0dnRo1iRQ
4Rn/Kidi0B8041E2u8BU1yNIk+NixEzgznpQWmDgVK/5bG80h37R5/E2vil/iaT/Vl7N2EYTXJkQ
vgW9BJ9/grMJpEMV1jcewk8ogW/NTbox9tOD9aQ58ka+lXeib8g+ER9vUShBUfA3iRM/RZFNodqw
6YMg0X5qUu4rEyiuM0OQbKxYwbS6zErWrDjExxmj04ZZzac+mCZw1kKTWv5sw3+MEGEEowaRgbBG
T//iPQRG0FrXMwu7B56mcaicpAxq8ksWQtAuEf7MEmCgmCpGwf+iyGXohqWmcghL7uzOz+ZNdMjA
OxIdIeDhxQ8i6Pjq7oE6G7SjCGQm/5zt2yKvgeqiAakTh+JyyLLvjSaCKK5kSwr02bBvAA9gcpiL
lG0/9XpcyX0QxsRpderq0bEAxqYn2iYZUJVpBVReK5cPzpeNVzrTtkbd8DzNV9QSywoVuF40OaPd
uEosorxaeZfjS53Y4FIwgMekMllgQ3vI7sGR4C0O8J3VO4Pqmq/11gA8QpDCrASpM5NcUoZCjDka
o9YHMerZjZrsUC89TEa17ctRAGFZcwymUAbOErSdLqp7fZOriSHFPbh83jTJcCzto9NEChprUQkv
fRRSIAOMO5vHlCjzPIA/rmA1RP199iUnO+CDGZ55N3oQzwnabf8mykzWfAM+KOusww16cm4TzbxN
o4mwumW9uDkeXeYgaBWu5LWoiqJ9jn4d+i28u099NpBRlfoAsIT91NggZTH8njabZI5dDOkJ3kKr
5kCeA7J17OJFflCO3VKmCQpxCUqNuvlpDKNvN4ZD1ciL+n8MyUOAgtwNsRXGXkf4sq/VkLmdQe4G
IhJwBdkbGcKmeS3YwVXHgLAFkD+oPykXE3hds7RUnmBl2DSvxO0cFNy88AONT2f2+qNBHTE5OPvw
5/cVc3W8JyE9bGF9XJRqzKZOAK5Vg7LstuFcbVGg2qRzfMjUx6jKv2nqtOkmIjjTl7Hx3Cpz19OC
V0uSGv6oBmn7U9bSA2lQzixABBbeaVqz6bPcv54grwQuOL1MwLZk4f/QsTm3WBV6USxlqGIyacAs
TfYQ6t50Y4AGCeSvMxqEkuSIxicu4Vy4IxllBdRJwYZEeGqPSZrolNkwqm2jXean36TCsV1l19YH
26W+tmm3TX3QPXk3Kq6wdHwZOM+ts7+fbLJKockdmrA+uqMfNIzypT7gxNDdAi1r+zMcNrJ+Z+9F
htdc6nTV3D1UoS2qh9Z/V63ssi1bKdkJhaxX14fcBEJtCkg5eP7FYjHV0ool9fcoDHR5XR002pZf
uF3pag5et768a6ND/7dbe2Ka81891PRlZlsL8QBf8RL0X51u2pbtNpRvBnf0jA29w3RFKaGEKzg7
K2EC3/XEOLvFTr5rLIF1MpxhHD0oT/HyDdXvwvC98ya/2oAMOtyV/V1VecJ0muAf5mOFraImD1Cr
hjoIVzDGvFZYA/2lBsXX7Ea7clNsze5o3smb0h93mFUQnNlVRzqxx37PyUJ1MNoSq4a9WT6kuj8M
jtY9okIMoQbbTWpcl+EPDaV5cz+5i2/t6q2IwnktbDCiG1ROEY5li6/MszOt5MpCAktvfoWFftNH
uYsfdqvVy36R0m1BwYETxg8huamiGyscXQPk4y0VT35dXuEWSumAj2DAnkl8cZ99SY0htGmnBNbd
6JubZdelW6IdTZcJRywYKt4m6l4WCcGsvEnPzXJRpJP6oezNVkEUUTYa5NIRw+obNn1bbAzzL56k
zJzNWPFkzIjzh3qZNTMsYqIEKdG9rnjTFCR90ltWi55QK8VUWPqN+FN0PDsuvTkihWZM5Hd4ZOGj
uINg86bagHB6J/DklZNDQPDHEBKowV/UhXroc4/UoCRoO581syoXstyKo9auuS39cgt2yr+wiBSC
AL611jeUm3kZ50wjwfLe7rsH+tJvkmPolH72NzNfBipsJ8a4cFjn4Ggzc4sENk22fWU6Eprh3SAi
a1s7AcheUeHSoP95gdKMJGMpoyYkQbdIDkmlQzctD9f37TKtZCv5Y4ILOSCorZH4R0hMyMds3jRq
6g3m6BHt+xwJv9HlcwPGUHdBgxeQZEwpnMc3KaplCfVZNVCzzWx49HbYm+BnHDT4gyfFrv2w+Kmf
BKJ+7m+YEBfIYRiywayUB9/nQgmBCrKaDpmKYkzeeq29pzNG69tv4OzwWz87Gp3fF251a73XMy5S
Jm+WPvzN/X32K7jIYmpTZClRzvKTGCW1xk0LkCbEm9qP8Au8snMgCBAhNfsL3lHmsCcbwO08UKhG
GC0wbYDeEyNmMslEB5Alztf2mHspS5lZlZGFPaaeNvuYhd8yfcHsdviqniK33QqTzZV0CBczoDps
zA5vPO6jlmmkV5mckUCNfBtctPE2dhPf8qxbxkWUJF4X3rF6ShEITa+FN4xTo0gkWyAt5h8RKrJ5
YlS4I/6TXKcb+paY/uAqLgbj90Ul6OiuwE8g/ocxCRWYJDYqwT1a5kiaQwlsreC2tLwkTLfZUmxq
pduTvsZoD2p7pHGHtt/HVry5HiDWzqwK5A9KRwDigBfg/MwmUGekQwjTihzu5eZX1La+Cjbm61bW
wtCpFS4MRVbXNtZYKwF8aBNHsT8PLymGIrriIcGI1nVjqzehZqDCh+oAHp88fDIB0WBRN8CS9dOE
Unc7uBQ3+2gk2yrCiP7Seb0h+Vqqu6ZWB8s8CPZ09Xue/ACesGUZyTCD6VAOFgs6srItPeECgYIL
QERl62ZNeqRpejtF5r62RaMaF0kmaBc18A/DeTULJ4f7oFpP4qjvMYRSG7OTm/NxMMqbJEu3A2iB
lcbeAh+3GSBdI9j0i/jA7CKLs4DTRy/1An1B6hofGFBOPWB5lfy5vEkuAS3MnrGaSF4i4q9bXeiJ
Qc6nYqvRoaUEJGFk1o6WRo5RGztLk3bQ1nBDtfLGGTNNVvd0faHkIjhgoVgg9hfZMiDWXKzViTym
TWZgVDMr71LQGBnNu44eiiE1jh3Rxmnt6TVV5oeCWIBSKiNQXNZTQ5PbQq93GIR2R9PctZJ5kKNm
S+X+Q1eBtdLkR3OocsHBu0gxuB/LR+0hhrCjgvaWqT9GUeSM8sf17bgENHIW2Gc6edQkY5HWSqh1
gRoMt2jb5xvJj7YAdobO8trtc3RjU5d6y0+BXebHZ/cRs4vDDWATegYXycaitgsezCNAIODHqnvi
g+J6i/nPt3SxMIaSaE5fxjs5Dr+lqvIY9r0gs7o85PgBYNmFMivLddCRPV94rzSNtAxgj6tl45sW
2rvFrLyC3sqDvOmhbQrB3dGzrWVbNdS/vnhUz1ZWj1lhhUFIkRDzYXvRBqWvwIYQdHG/ATelE86l
A6r7FK0uZTuQjzT7GIt9JbmL3DqdRjdR8V7EdAfJeWcOb4Z2XwxISPAYsZ+U5kHK6m1d3i3ysY93
NsOlqrMzTC9gQ5Utd25dncJdA9vchVLvSulNYTqlfJzf2vihHnd5tFHSyqmLTdTf0+Jgfyj6RwEC
v+wIRkk9zZ3FfiOLBxIrp2n9VHKUehONb2n7Iyv3U/TaKpupHx0webqEVNtOAfh0fMutxOunws3x
sCDlTSO7GvTGNMsZgJB9y9s3qb0hxqMEr4tvB5w/5VVuth15rshmAtyhcWh9L2fOPB3ScltXHgnv
SH4DGj55Ptg1JvR/ZeNTOG2WeleZfs4kSetdkW3IeNeBsi57GFGNiDd561qlVyTuknlAgJr1/VJD
tnQXkS8ThRJpW5uHVm5BgOeN9GBkj9q3Jn6yii+l+DnK+Kcw4XWf0sYLyV6pn7pqV0pbo84wY/YK
lTiLfq+Mmw4HhR6UOvXqoXEnzMJ01NqoUPEZrR8Sibdmb97GITApi+a14L1Qoe3d5n4L1to8AyQN
60SWG+e1g7K/q5n3Vvcrke4SS/JmIwO8Huzvb6rt21Ck08qv0nqAOILTS0Fv3xbSu77ckeGgRWBc
lIqNXmJYOzWB6aq+ZbWK3/OCCg2VD+HwUJKfqqpuMoxkTMOverQc0/xo7XK79KojybUjz8u+1fGE
j0ZX7Uxf1j6At3S6kDimNbuF9Xj9PFw+6nEWIVhiKBiawKQuXw01waddKqEMJig1u53qFCVXnbz0
rfxVWLFfNHtlBLBeVW6BgX0eKHpjdfJ1/TdcpKvsJ/wmpdcAngeu+TwcDBhC6dHCBFSCJq4RRRs9
Cx1lBr4f003XTelrp//3eAho9pG58U99e7RmG+PJWG4ZlFR/rhdwd4T/R9p1NUmKc9lfRAQgEPCK
S1NJZnnTL0Sbarz3+vV7VBu7UwlEsvNtxHTMU/dNCZmre4/5I1bnXqoBz5PdKfrsm9aZJDQT4Jne
h6OlwOOnlsVTWP+qx5e+7z0jrPfV5I1Sa4JeZilBaJgAUTKocsjWBLxV378UrD7KGXkvGYV2peIR
HdAXo7aYJO01GNyOWf7E5NwMZG0f0Ry8JkpMPes+B+mlaCtLzCAumwheHCcow79FSntvjPoOTVOr
k37dnpevvHx+J3yfl1lKoNVhXzGGb5BSwdXqA41GJybZ3k8GqFD8GDTdEiTdDIrCBYRyr1bFa6b+
3PgRi1yX3wvfjubZj5hELUj0GPeCaiY/y4NsZU5sQzuGyxoFVr/TTY74DZ2tLjA8jtYuBaw8kCRR
3AOi/3oJCpqeDVKIq3jEoVFU4jsZss/cyLAvnxv+jTRoipB3MdbMFsrshtaZrfKoJQ8BvRNUr9Zi
rxonmwTNvm/ZY+Q/qR21WBV4stL8gX/ZTqo0Nxthb5FlrhgQlxaincsoOVXAxvuaXSi/4U1sg5MG
ToUXsCNF0UQR3yVyYvpTgSOhIOgbADUVVbUnjD9S4UOSD5HooqIAzc/qmOfxR5Q1ljYUTiREVjVE
oG0+Zm3p+NXwCXnuH4V+7iY4Bn0kDEmfkD4k2kfOUhudCVtKRPguJ5aansmkuWV5J7WDPYjwE030
H2LdWCQD3JzEjj49wtrdzPLwryBMdjFALd+QTHUKnEhsMTHvXf7AAPP1FWaq9a/ecOLxeVQeleEs
Dy+D/jtWNh8Oi9cYXzuEQNOOAyPR3bz+glXMRpkZSNd4i6NxvpqpznhnWGQHSXArdAJ7q5PK/8n5
nvkWkvJF9S1/833g+oYQ6ax4jNDT0Q+Di5R99++L7Xxo0LWD4C7VFDJ/lAn9pDZyB8x947TBLn+G
PTEUVelJRZO4MXE47Db24dqD5FvA+SOsHKhe9Z1aYy6B9WC25hLgnWJTfs8fofHuBba6kQuvfr1/
hqjxY/vbVDadn9E68MHtTp9K/1nTz2G1dbqsHf3o5IvcVA0g9HnjW21TTcfjEs8seB9/+acD5eTw
qmv5uVXRWns8oM0HJiLnAy7IzWkhVZPfgUAwtu+aIJktbLI3PtLacHjtg8NlZA6qv54yte9ZihJE
c2krfc8o2xdh+ZAInS330V7vpTul0ew2T/9KfoJGBXRwbv+AlSFKQBEAfgzcDFASs0/Wt52WqSFW
pQh/2nj8IdUbTPyV7cVpELioFSBIFzVeOVRpjyOHB9DvCaf0RfRn1ZXOSB4mWliKUls0zzaGtbIS
r6LO7iD4meuwDYvri5yEZhlDzVSAX4661QZYyXnQqcQbBGmIKAGLf/31ehmCc3ib1Jf0BFtz6qqA
HjnjXs3MECfo3/41ghd4Z4q/0ILYgLZ8Pa9m5xbgoTz/wWkJCN5s5UxMHoM4xmbDLwACOJB+9xig
ET1LyksT/vYlzx/eKRX2rQ4NpTgudmpfPcWafslj2a6MCDxsXdyCPJCV2x+wEXAA8CTlOj2zE3wq
0yGp0g4zP6lOFUkPspL+iBjFq6HXLr3/J0vhL9nIu4hppx7uF2kBRlBf5HikxX/TdHT7WHSLQDMT
FbzQJEPiXlMXtAWQPmU3VmP4Oem/qFHte2OyVC19UlvBbKLcwTpG/6rOXKX8A08Nq4baSFWHZlf+
JDFkiQFu9/EqJoknt59tdQwM1aL4QpLwKZQPZErsTkBy0lQmNTKYe/ro9ya/SQFPTOUYjzBxVPrD
FJ1qvzN1I7H6kjqaEO1ZbNyheQwm54dSvUisPHZAk5YoA4CyBomxQ9DHltg/NlNvau1r35D7Gjbp
sQDf8hSyaXkO4l95DOXuEQXmU1BVAZihIWo3oR34zCQGMCr+ZDXG4EpqYGt+s5Pz6i7HzV4M9CAq
Lzl51sCR09DLiwjAdsSw/OCnCp9VtDMFg/wRMB9KKezzUbErEUiU4q4dfhfQ9Rbl/JFW3PJVOU1J
eVfAe1zT93r1p2rPAxjQmgCbdy23y1o8pHUCjYnUHntwsA2/xuqGJAnsr3tFtFU8mxryK0nBiQl7
q1Qh7DH4ZyND4e32qfXVSZkvfjg0al+9a86Bud54hFWN0ZOqvhTQs5GjY0Xll6G5ZwkAgEms7bP8
d130VqccZbDMYNJygCy7lQiTA5vifUaoHeoYQVxaLSQJhsSZqPQj1+FMO5gMylW+eo7GuxR6MkKF
So76GtVIkbrRTXVmRiqs+4LJChEb3t9uHEDCO4Lo+3jG68FM+1OmyQ74OXY/BI6QlW6fem08mjCW
g0RAabIBiw4E60FMoG/bB1jqoV0KhpcLst30+l7LxHc99qDS6U5E2BEGzhodXuRmdMTiXkvgEj9U
R39iFlMaUwxUk5aFG8WGq4XqaZTyZyMkOxrnBx/SOLfn/osVsph7UOq42jeaLl91oW+3fC2EedlD
9OOS1bXVsMICVeZCsVBqNXWjsj+AYtGh2UNCuKJnKMgYbwoDjb/BGMufrRxaQqVao7aXoz+V8lAn
Ixjv4rGPul0QoTmlvk4FchM4+GbZo1EiYxUf4+ggDoXZqb4Z4fWkhvoLG6OzoftWV4CJgKJi3XVv
fik8qCz1KuT/bFTxSPursLsUQKSiFqAxSAE4iKGU19sxzgxNBIam2WmqcNfK2lE1Pm/P1NqrHGRH
AA8Jp+Mt2iiACktTDQVxZGAUgCHtV+AAeOuG++FJ2Mxjl75DIDAT6QsihPfFAi4K/nYpTw0Q2b0r
XIba1F/wTZQjAaAkBOrMP00fKEerDvrUKpInvMVqa9qnnjhtXL5Lqgj/Jfgp3PASucX8HeZTKS8g
uc05KoMTfzQ7aDx294aFvkN3VJHFd1B/Vc2Y4z/M/wucZyX1/f4D5voC+VRMfs5/QO+OwS7aV+jV
KdjYLhpYsAYX4m3njq8e1XxboIcF9SaQmUHDnJVDgzqT00iCCQ/wY5YmnUT10ggBUjZocGbqcygR
G7VcN6KVM/qtWQfPVMDVV5D4mMVeOVJXRx0vx0ruQ82uouYQVb+G4lGu/kRqYFFUUwbYxI+6b0LG
dKfq/QUUPxrdhdgeU/EeD24FuB/EFV2xVA6UsifdGB8K/75U878AYZix8UKMD3kq7hI0I/T4PsMO
HcE+rlEyzRqQW5C/xBl9DMqLYUS21DdPfvlcoowYCPFzE1ZOnqS23jOzFl9rCk9jSDMKlY7d9aeC
iWXlV5Y8JpfQngwZ9ZTR6+q7prxj4Ydf+mYYfnRdbKv0I4kzM6BHNOSn9jAEv3MBDh3BK4V8Sk1O
pXIZStA5GQbd2/X4mEJEU9ZOaf0xoCrYB7rV9sUubFBfjR4SyY0kr0igs0mG09hnZmtM0PKOXhs2
mnl9Kijuz1GB+ZuSHSe4BTD53MaFw0hy3yTPrYS/If4cK1dvP7sytqrsMYiPYf+rzzEdyBjKRHBy
3Md6w0A1fNZR6K2yck/z0kFH/i6Ue0uvvYZAPeuZDSht1H/6nNq8/B2iFlz7InQz+0NL2HsJIRNe
JNRb+EB/3D5uVpJR+avjRVGHg3DL7E6MoyYG4DSC5hXyXQlFArWgpgiz8B7Qg9uh+D81W+u8/4Pq
v4HCP0rw19evNFZaF+vSdKllmOAo8T4PRDvpjMc8RO8LZk1VWjoDqzeetKth8UaCfBCAwuAxXIcl
4Vimrc+mSwaJeFXI3SRWTdl/qjuwFwF8aEDPNZqX22Nd63MABQ01Nm6tBB7PLKo0UBblDcgMpI2f
GS2OSk5NcJnOjaE4U1UhR6OOmvk2C5Wtk3SlogX5HbRXUP5BljJ/7ZJiSDIjzDqADgbHPxZH/TAe
p1P+sFmeWD0y4ZqIU1sFfWg+t3oXlKQtJRxfR83tIOI+7fq3ZFc73OWiUfYh4Nh/NmZWWS4j5A+o
1em8XbtQv8nxMtT1yGgvaWox/OdyOo9+HxWuXtkUnVP5Thq2cbR8dc5WL2DfoGWpnAyzINepgi/5
bQ3vN+TSgyNbw7nzYjv/le/hza78xkGr7POdSrY+5toUg2KHrh2/nlErv16+uDSNfCCgL/PiVgmu
RfiUvzU2Up4TfQO/eOPlvfYSQ86BfxbSGsAB8J/zLU/jeHQmQ6D50qpOLrZ2Hgp2H7LHYfpbyZsO
bmuTCikToM6hdAk28exIqBO4h/paC10XuCqWuWEOcWZJ0caSWY0C6DXsbAA4X1jNpAA0pH7SAFGP
AwdCMmYiIZLSbnyqtYUJ9DzFhlNQhJzjUVq9ihUjBXDfx/MRHdRh/PwPlj5MFyECAhkOLj5z/XGa
oiz7ZoQMDoqcyV62DFfa9ybwRKmL7t7Pwo7cf62xipXwLeQ8KWojPZFGBZSRWjbsUMNLMTqFyEYy
fXBvj27lJrqKNDsx6SAlBqmN7iKCmFJpgUXCD0rLXVanG5HW1gM2sYIeOGAX4vxsrju5AcsCXCLi
M0sbh31Q9Cbrs437bjWMQYHvQDaPmuNs59ZdGhWKxDB1fW2S/DVkDxJIwLdnbfW5AKrX/0aZYRVG
RdaMRgXBTDxCI9ZqqMXN3/wn+OLsOnhdv92Ot3KbolOI0x4XG6qp8yZarVXEb2TspQGin6qYvZAY
aJVEtqUBuGOa/606kJ5zceOTrTWpEBeZA6pXnB44W/phNRAVSoCcFZM/15Ip7dVH9IYKsz3XRwi7
3Q2bpPm1/fwt5PzJCt3/CowUhByOUPkBoQA+NsEnGOu/JQu1pX2mm5vdqLXTHk8/PJKhYQeu0WyY
pM5lPMDh1gBdEg/ETysz0OHp4dwWF5GNkt4xyWS3D/XXXp9MmF+e6qS+QzK1cZatrV38DJ5FAAmG
fXJ90siMdOg9QmtNhqUCsAB9/RkHGwC+1fn9FoMfCN+umlqKRB19RrRtACuHL2IKpvztxbo2CsCN
uCIhVEaWNPVUr9IsgwBvVnxm4jGJcrOeHm7HWJID+BUMP0TAAdG/XMBoG5L3RigjMYheBwfeQE9M
N0NXPsDH5CHcZ60lfGxxa9bgQ8DHQ2AAcCqUkudJQdP6UGvNImz6HXNb4zCBbFCaxc44A9fS7Zij
vQ4oNQawpNgkQ6yc01exZwdO4bet7uugR3Ivk+pcoW9vGW+8LdWjpvIMoXori13w1Lcir6wXBEYK
hg8JAvk8NZEheqqEoNBe0kS0Yjyzxk3xp5Xs5yoE/wnflqSRQZU2hcbSV+3F31Wald6D7eAmu8oW
tb2R2alj2OO9dCFbhB4+bbP8EmsUakGAZYnQcJglXiFJYcxF1OpSwbcZbtAmaamdJCeAeEjv9Mnr
7WW7sjVkaAERNFfQGNPn3HGNhFMDyncFj82PavhoyTMbt3bG2mxyDQwNukMyJ7lezybaiJJRNFqF
rhvgSjhAqUlstqe2HwBPDzgyPChB1lFRLDbJ4fb4lqw7tPO/B581c/oB2AspQPBiMplLVIec+hPa
py61Zbrv/zYnOGc5zV0jWMHTVnt4ZYPCK4SbeUMIH+SL+VuXpEZoCMlAz3UpO5Ia7+Hn8DzKUeI2
QXzX4LQo4EFQsOxjlIMjpu8p8gfZrHRQeMIu3Sc9pFJ1eeM8/GoMXi8y0GTxgzSATeHCMs98yroJ
odWnGOcSj95cqjx4zx1yLQS6dnDFqIV4XQHblRQV7Kg7FSnq96kMK089Pk3w0JSEcJ+gG6dNKMsF
vlWGQE0Bst+UH2lVR6ZAc5uOr03TbGQ5y5WE381Be9gZWLBf/aNv+zKTaS4xPAnPvO/T1k/5BJRs
BBdHmP6k0VaTbLkVr6PNTrguQMUUqB1EU4ofDK4Ueaq6SuQ1qNn0CvSOxtFhGb1rCyg71NA+0uvJ
YWK+T0DgLJLooaNo7JBe/xUF9f72ul7uW/7bUCwETFtEA3h2MfuZkIplTo2zqCQOagwHv8ysnGgb
c7A+4f+Emd3NrahGRdAhDO00S5+I2UCfWxLBNQsL6DpuCVuuheOcBbzQeIN+nt354dgzoU2Di5QT
GLhDqEfTLEVQ3yKdd09QgS7i8RJBrquP2/2kUqdir8mUu3Ux7hS/vlO77q/ab1mYL6868Bt1vEqA
LSEQoZlNdjkltVACPHmpYurS8E+i4wIAbDQqtiyGVupFPJSOJY6KxpLVlIYx3GQ7ObhMCsA/bdij
sJjuGz06FL3i1d0UmHESH1L5WRGyrbOSn4XXxwLXwcDzW4JoEWoNs3FC9BpCfIrILmjLSUdOTfPt
xGIZvB9M1ZL31cbqWt7kX7obnJPGM6b5I0KrA0VJ645dkqwxlRKOWsLjv90m1xFmp39MxbJW6oZd
fHU60pTs2uK+RWvxdpQlCRdFKFzYvM4HGZZFtSTXaS53aibCedsTrf6QOLAfCaBQBDHQ5L58KCIX
knZbUZfLkkfF94KCGJ4I83s1kdpplAZE7d3eViyUhGzjsTgGR6RgYB3Ldpeb05u8tUm3ws7m1GCk
h6Y1wkoXuuvOQDLmezneTR/JQbRjOAqYOlRu7pTSkf5szDNPfuYLFLKjeEijqEkhjnSdSQyxLowa
KRgKH1JnyWhDgUmV7KRdKx9lt7W2JVfXlijXq0QsaFovIC7F0E74Of50YaiLpxNaYP3GSb7ycsdn
/BZiNp8jmdKWicYEnaf8oLnVrt6HPxl8ndFrslX79hQuT9jrYLMZFDNUwKY6ZJeaFnvRB9xB6A5j
obhan7z0kvp+O5y8rEEjno7CHoruKIDPT3S1YaxUGjpB+I29R2/aBbAMB4L3nLat240dn/PIqlMT
Jwyno+WbBdvVX8CJLvwPbzzPRhyEoaD4wFRfmGE2+U6iv2ULGiSAj1u/xd8AQdzDHdz40YaeQizJ
Ue4Me0vgciUNRG797TfwVfYtb5GEBmuolNgFt+aUmpItfxKoeDmhXe+bdzSra91KUcBIXGCbbn+B
zdizQ52KTYsiw8guBdpeLcAWNkC1GR6Jit07kbYvSt0KYQ9twQHS3eJTrZwVBIRq4NP4sxgop+uB
q1Uo+/EYsEtaq2aEIl4MiaDupKkb5eoVQBMA6N8CzXK1sgd3Fir7E0SJ4z/IOzWOVUVJtP+b3E+H
che+pI/cFBXigm+3J5jP3+xMQmQIbyE7QNYyZ1pGSiAktIjYRUH3MFGfu0myw2xLP2rtlEAYzYBy
KxbSoobhS7B/pBpuMnSlI3PYxTjtARNz4Gsvm6W1WYFa2biKAR17/kdeHrVNAIkNWfWHyxhmpi4I
TpLqAD6cWxF2EuigJTrAPfq71BpbC3ZlQq8izzYLTcROz1thuIQH7bcGTa6n4iHCnTZdBE87Bu8j
cNhPm5cpf4TOPuNV1Nk2CQVNayXY9F5kUXXEvjw3grjXBOKWYWYTOjm+BDVxGZXUyQC7JtndXkW8
oPc9PLytICgBtWesIVT05x20KKYqXoHA26oyZM86QH18aqapancRvjCNdI9K44+W0I/bcb+4TvPA
Biq4eKWikIRq4/UOzQoijPAO4chiya2O5X3fm4YLE4WHZGc4PtRhyNE4xnfyXv1ALUk4bM38/Ibl
I//2A+Y+da0PUwE24AdESFfYdFCgy3t7jIui8VcIaFujOg69JqhiXo9RmfIxrA1AcQFskVygq44B
qNCtCbQ6l8uI3HZLnJYfN7NZ5bhV6Ashh0ezbhaxVwSxpz5EnyeYJARScu/HkOAXI2YaQ+Yi2wAI
kGwYqy5OegwTQcHaxetYhtj07KaD1QyEMhMQW4DZtqO7Em4QZvyUFBZw22Qn7DhO2Ew/B2aTP7dn
eL5l55FnW7aKG1wAfsOdFVNzGB5Y+uZLbOsz8kRoOan/jG+2RcGLEf26wPgMaBweSzejFizAagdW
E/vSCmxxq3wzv72+hoVjjl/dXC93VrgyAM+qcwnDKpiTZKobMq8gLZiCW2X2lT0ADbh/As1SwMEX
5Krl81ckmhVm96n/9/YHWjleQIPEkQ2OF6pI80Kx2hSGPvH1mKURTGuz4wAJnQKqgIQVDyFgzhnI
grEYbLwV+DKffTGiQrgVnC4YliyMKsSp7kGyg4MhiJa/GGCdKYF8RDQ9ddpflgrm7UEuHs/4Xrgc
obQL/x3UZua8zr7oqzRqgYdPM3YopOBYsxCda9HsWfsAuvNd0lfgXDFIX7Wft2PLK4sThTRuswSs
OmhUs7Xil2nTtsEESlmoe2I07GHFAuBuRM4QDHKiIld3RAXmh4l2AJafhRcx7DgBEGYW3C2eRnXQ
dnonQgmGdWcQGCwaQgtDI+9Kkb2N//6W5fkKF+fDw4N3keddSX9Qm84IxPGcEx1GymJkVkX33Ib0
rdI7gMwOia7dg6/2qSm+JfsKyKP1fVS3QAeFqStnW26XyxWqAxME9S7+gOaO9lhK31JkmA8UQxAU
6llXM6sMAksfCygo7QtYLzC/R+qOB0OzJT23cjVA5Y6gNI2DGjYi82mIs4oMYdV15zjNvYnFp7ru
7nHCOpGPNGOqXNoBqQbX7UEBARcAL6qVHl7AG9D35X0BMUEKFDnKmgYemrNbGEebPkXJ2J1pFcCv
CKVqwhzoUNlypkJ7oHnp2L+tpUKWEYgvbvcAEgAUf2enacuSruomn507vzm3xJbaR2CYwD++F1LN
ub075gcpRQsTDA7YkGGPcNmq6487yn49+UrUnfXobZrQSR2h4dUxiFJv6YMu2nBfoSAIxEkj2lLO
tS7qRk9wF51FMEmhEaCYTarsh6GAjMV0UJvHqpB3aJg+MFl/62viDD3o2u+ykm2cRvMznf8QFTU8
2Idwu4UFDERgYWbkSXtOhd7G6tllfmnfntb5nvkKoVLgg3lag/9dT2udqmIUB6w9FwAnlh3HitLj
0AwY0+gmvXGGAtV9UOSH22H5yvh+qv93WDgXcFNausC0iUGHni2EqUGRZm+BCNOBMbKT9u12lPmW
QBSkoygNcvPbJSYoMnyhD4ywBV1RdYO+ttFMMdXY2DVBfu4i+uA3W5StlYEBKgeRXrTD8Jqb1z+r
cQjEtFWb8wiQfhDQXRG1rpw83B7YoiIBWR6UdvHdFKiaLfnWYd2OBbTho3MAnScxwWYX83emdq9Z
KdwVEmywyXjKJ0geS3h+jbIlik8JJa9hozwIWbvLaXYqcX10RmTmUTdY0D38l+fR109EzoZ9pEKR
at73b/uqEAU4BJ6DXDuzpHfl8GyMQNynrsqyU5C9b8zJYur5nHwLyE+Qb8e/xICRjVMEbO0mNYMU
PiA2qCNciS1w6EF6JF5jmNFJvw92ncs1BiFh9BY71Ue+22yr87vmaoHjQsAlxM1q4EkCUPz1j4kY
qNB6lwRno1IhCQ2UbhiUltKA8Vu9qTlIC3X/NGb9TyM1diIUo25PxmJbX4f/SnO+zQXNxWEMyzw4
h4Hm1qwCIDYFX6h2mIHnKO2BS27uIenm3g67KDHgo2PYSHYhQ6yhVjM7pfsmU3stK4Jzoor2GJE9
0aADAQC4i+zUjZPyEHXab0UJIc41tXeRjra4SreUaRbnJn4FmqXo7nNfQxDBrie/LMWqbDod0gsS
JBp8wJ393e2Brs0vmuvQCUUPEe0zvha/za9MRiWFb15w1uGbZbDoLQ1ZYg5SZTJGzkq9K+PmNFbD
xmm9yDX4/H6PO1vjRqSNkVggbmuYQO2UrtoCIdKKqNWHjVnYkLQYoAK4sZoW5+hXVDTBsZcBl53X
P6VUKZVhwGKuJnDpu+hN7WDyW1S7WG6cALqKOgQfbk8w/0Tz/YMPhzMUhymKR7NczpeGvi6iIDhP
tWvorS2hYpXV7zlML4Ix2YAPrZwc3KcLSsQQV8c7Y7ZZkyQctVgRBE+XP6gCrkNh2HGvbLSq+LdZ
DOmfKPM9OVWY3WBElEF6oH1u6vLfoboI7QY/avGE+Voj3+LMpk4Ph2kUW8QResNkKrWCMLqT/ewj
qvTTSFWHigFWjdDserwVbn+2rTHK1/uiFSc08zvEltC2DqHCl0Q/+upPlv9rjbH/HiWQuCjZQiJ8
nnvGUQ0ovioKXteH5wBaMoVWuAwwY7h7W3lD3VolTqMWtjG0btdlz7cHuro+0eXUAI/HCp2XbKHC
LAtZoQjepAZHZfgljZAAgqyCiCK1JG0daKsL9Fu02bbvCupnbSALnogCfFcGj0qugBoibB0v/PMs
lui3OLODcwQiXi19InjpoT0k1Qm+PqDY2cIOitYx4Ep6vbEntqaRnzzfzlEFys5iA5V3DzgTkygg
jeGKrmAtHlb3Uby1M9anUYfVFU4V6EbNkl14v4eJAJtVTxeK+4J2IaiU4r1QeUb8ASyVpRQtxH9H
R8uYR8B7DNv2FMSTrUV42jYbhY2tH8MvsW9DH0a5iWpZFbykeCrru0m+75Ktct4yC+EoMAlpInzo
UMyYfU89lXzSQIfurHJKjgTaIcSJqvQkyYVVChcpgXBTIVslQzYE2ZnbW2T5jgIvHWYpcDTGTUkW
DHE6JA26VoguP4hH4uY20rCPep+cjB1UrdBXDjfGu1xNyDXRxcbhB8jr4r3E0pwoY1xV54HrHg0G
qm3oZY+gB0+AEgft1tN/mQVcx5t9QsxiFGhaU51jFQVRpT5ODA25OLDyvLIqPYCPwPjIQEG+PbEr
w4RVKTh+SLBAg5onWbrml1FGERbvYVB7cwdmhHYrZo4WAsPkD4//NhzWDvAkIOWgroLa9/VCNfoh
ImMgIHsOYE7rP+i+Dzh4csqa0WZZsjG45ba4jja7QYZkEkuhQLRyvMuGQ2w8xVuIjuX84a0LV04U
ZXnH4gva9m3n+VNlwFdCJV6rgt1TIWsKVROkJFiPErMwAuf2/C1WCXAGGgHEHdB6eMzOb6oy6sEO
14rRSyXDBoEwBqhdm6woFHZ5hay8FQonLAMJlMyNA4+vv6vjfBZ5fm0A2eqr8L3yMgiokVxwm5Bu
dE0XFz4PARAttjkg44t7MFDiIYWqxoi5/PRHnOFBujdK2HJuZU/LtGYWaTYYHDRM7WVEkiCdFOGZ
O1ap20if+fTeDtUub7qDDtCDsL/99VbjwsgChUVI5yy9VNNhAmzaT0dvGMDYr5jb6Z8ZiKq5eFTq
16jpnRSANjZsfLu1iQWJEuULnQt8z4/ueCgGkKt4WMbMbICtVTiaivQyxn//kwHyvhaqh2jezcHQ
9QA+jt5Fo1dBjbDrkbfJgG9NJ8LctGhcLZX2ftxY/qa73YIxjksdmAow/r7QaugpXJ8shZYbat0Q
6oHs9MNnOdzlwa+Nxxjd6TR5DZSHSRN3ahBcRMqQ0GmW3GgXdcouol7u0u6zQ16iCuStqd4jndlB
0u8AZrQLJJ6tNhxuT9TiZILvF44MNOS4efHCVKppqwxUJVH2RPxSMfpUjaeAbJy1qzE4FwafHei5
+bMnGRsJuSuRvS7wwvxlKJ8H8uv2MJYLy6AExx7mHU3TBR+DZY2QQSNE9jT/BdBU2xdSt+vPpFTM
24EWr0bU4VH8wLIC0RHiyrN7o5CSos/zWvGGhjhKUcOkSjEBgzAzgN9zmMMBMLURcnGy85Dc4J6b
HnOa7vWCCrtgBDSxU7wgbUwodOxH8dQ2gJ3q8l7aOhnWxoeHMWrR8KED4HI2vkSsINyk46YagA0E
Kkbq1KdJaA+SkrihoR/qDI/V21O6+HYY3/eQ8vX4sqyjNMsCxRPTpyb6zIyXMXnHntl4B6yGgZYA
sE6AXC2UHCCel7SsR3e5rJ9bqT03RXAvaZELBGT0/ww1ewBoRRrHIVCzXjBEd0Ez2WPx1lWyq5ON
c3zRXYN1DqhmcD5HJioDSTQ7bHqgb4H21fC54DsxPrs0NbtzY437xlPuIZfLBSnyxAwfoL1pcepJ
/LApibY6schMcZVAgm3ht2vkalz0AAh7jSNcymfBHJ+Gz/CJPEo7Yzc8a5+hY0AXZGOOl1UjDB08
N6xRSJyDNT979wzCEOYkh3ik3kZOB+lUiEF8Ss8xDXdE8b2esDNmzkzkR30Ij0bPNXPa59tLd5EF
4TegrQocF+X9wnkNSRSbRAzbVPEorKm1Fh6/VfXUTNUTSPUejMTcAYkYhBa2iAprRwIaKOgK4hJf
OhvGFaVRDnCZJ7XEonLrjqG8a9H3L9gTrrSt5tHiAMcweTkCky3i5p5f2wF3USyILntFVPS236Qn
tYs+607aIqStnT5QtxLxxoLaKUhM10dBVWT6mNUF8WIjxdw1ZsREk/qolMkjnAFzayL11jpaW75A
rxO0VOD9vbidfHlUgmDkiTM0Gs/6X0h4hRYcxezmQ82gWm+Fj1ChssT95om0gEfz3cstmTibHIaE
83kVaCv6AsNn9ItfU1ee0jjdDUH12EP2FrbnnSmLpTmg7y1L1Z0BjlNK28QcpfpQF9Ox2RKAWr5t
Z79ndm6hhCaxusbvEY/5vbZPjoliyh+VzR33mJe4qPBvyRWsLS1sHmQfgOhwZf3rL477ZoQFSki8
bAoOTftiwKugjqQNiMxqFI2XtQBC4H6T11H6rqgqdHVlbxCeShRdmdabcZVvXGSrUSAeB+tHsA4X
h/Ek1HRM0Yv3tCm3sukjplg82hYgYG296ihb47GnwLB1fkOLVQhF9zzAPdYO6Ab9AfLGqfKHcgsa
sx4Hjx88x2FYMW+9Gw3YHJBqI54k5lZYQmAqfhtyr863ThcFk3/1oMOqA7HjfwLNgW6DBKWRdMQS
GIxz2z611d/bh/TGQL50j7+9jPOICAFNUuLJ8VuMTaU0fmJCCOcMNaON+3g9FDgHhD88FoC6rKqU
KMK15A2iYE5xbRt+5hRi7BZtv3H1rM4aOlIgz+HkAjLkeknrUYdTQsqIx31Mxxhdz3wjwrIfyz8M
hcwWjkfulzLbNRKdpEDMC8XzQWl76hzpNHnBnuyjXYJXNxwI4GmmuOI+3tVuoptCbm3BpBcsRX5C
cqggtGSRbdM5QEKgpaClDXLDxqE4g3yzMQfI0Ugg8YvEnH73sL6RRhOWqpoJ1eD/gM779QsQHqVS
Lr84f0i2mdYoQVdiEsIHyNvZoV/+qfPWUSfpEBcp4EiTq5X9BWIgx1iE9GYJQ5BMha+s0knQ6xDh
WDBtYUO/bob5nsFdxVlJgC8uGEliWyh9pSLx8H9osNfj2HVqSb+ATrIaFwr9f7gm17Zv89r9/D3s
f1H2ZctxOnuar3Lifz15mn2Z6NMRTQG1l0q7rBtClqVkTSAXEnibeZZ5sfkon+62ZY/VfWFFyJIK
EnL5Ld+yzP8flhJpmWkRGGYdTV6/ctuD9KS31pMd57pLu8BYqSLf/nn1/n+G6mOMyOYx3A8TvRqK
rK4NTAHzdnjyp9ROoX1/DLY5dqT77qG8yTcw2n3U+089zn8/2v+68rIEfxhtOc6qD0VmIzGBCtLa
WzTPFvzvG99AFp+/F3fqYDwZMf9v0Mh/F1nCD3Op+yKo/kWTJXRrHyoGSCEmIAMzBFtVmaLilkhW
Rt5UPk/zWyH5Jzvl7w6wHy76UdwY7MOWuGimH8fAWU3QNy6HBupkX//8Rn97FSCrPJxiUAb42Gae
/bzM8tyyjy3ICEH4XtQobHxGfPjN9ugBUoUqk43s4JfuZ9NJzg1Qso4h1FCRQkdoVH5y3H9yiY+t
z7o3K+34g330+i6FRuZ6ND9pJP0CQsfmg1HAeX4xnf1VOyGziiC3c2EfBziPtTt1n19V13lcrMiz
gYSuiuF7lCw0hzDu4uym/+Q4+82b+unyH5a7JNbYzsCCHRkbUgr81OhArY58xr367DIfov62Gc2y
Abn/ODOxMtsx4vlT4H/WuflNzgQyJeYdQJTovn8EhbmmY+sgQBgwD3ncQIRiNJxN57mrrOsjjPST
Z/ebzQNaLGAPgJeNw+sjlVxPRm0qA6lMy/MbLR9KwSMUWa282GqLQbn27c+r6hfzFpi1LeeBuzSJ
gDH4CE0SzGXIH3J57EFYGLb9unsMn4NoOaCzzzCS1q9zf8FIIqIGGRkw2Y+ja8uZdixgAhMTgpM8
Jgfrun9YlMObY7XODj568bHckPt55RRRd2PF7NrYs9VnB+Gv2+TP9/GhdqR1Y5OywX0AfJd6HHZY
4zeICke5665ok60qdF1daXy28o3fjR8RHjhHgBwjCPtQJqsDyBOYvs2POJoS2+ljp67PjbNxIIeJ
wz/hVHwN6mZn2ah8+NsqPGQtCEnt16B/derXEhXhRj5LoKdMd0tBG0KesBrcbzNa4HYNTiy03r0r
Pp1gcIati1334xF+6FGTPzhUb4pujHoFFsN8ZvTBYAvRs9wAvAPYHLaHcY4q9WjMcsOsMp1yWBgF
RhS0Xux2MGyYv0mIy1LI1qjhK3NRew5TUJeigH+FaYsdvKvhqvPvc6bitruB7LyAPjE98Xmt5AQg
jrud/HpdiuuhPZR0uTc/GmeogCAS47axsqcb03z12mNTOrEDIRJi33v9rWO9utCyZF6dAlyclkEJ
JzFYu9g9pGYBgR8nEHzstd2GGwlhy6Yfb43O2KjBvjf4ELUauh8tBL0GCGIUFYYBWEuzqiw3UVm9
rUwFt5I5Yu5NPuzrCR9gGCuOeF8jcrTJV2cCbQnVeFmkEDxMNLKm/N3Sj2EO0eH5Ee58Manhhzw1
kBPdj3DuIbNc1cOXWe1YmMeBhvJugWSYdokvWWwH96U+Z1AcDmR5T9i33kgWAeMSgGzTL6PBfYRS
bi9E1A3F2lCwrAAJRAXPFHR9IP5WrWdEvn4OAaQOoGeuJMRUp/cREsWdbZxywZ61LDatx1dGeOtA
w8wngF5Xtz5MIhDuNtgoKxgeTRDsDpGeNQMkkf2XuYS9hWrODbUSkp8lxSOZpshsjHXVaTzpEPqa
LBrhODQF73wYEu3OGwh3C0+mNjoQBKjCHASg4YXYeZoZfZLXX8IaTpdVlRgCoqMoy7Rk7Rrdwewf
VQhzSA4BU5ceFHF3dpmnBNkAECx3kKiHBUidhhieA35nUNOdCx8NOMEcFF6jp+rEha6ordqkDrud
AJYcTf+om4u07PoNan/RSL64MBXNbciNynobttsaZkYWDGNUz2+JyVazzu99Z9gYUCEVAwzLsetk
alWJ17G5DiiPPEgSQoJolQUATWZeXFckVrm3hVsa2PXQVEapUsLhaa/rmA5zlHkOBL/NaywGl4Ff
B75CW06pq92kymBgpfNIN0MEn64j6d5qCUIaKI6i4te19VQsYZP9JTeWz4A0tUQRgNv+qQqHL9of
sH5Ked06dqyM+65skrCH3vTYJJncSwcyvtpMJviOGeGRGDOmVh/7vopVCZO3vEnN2Y/8sYl6QOE7
azMoOJKEMpWOtx7qJukCsgbYJSpzsip6E0p0kJIFi9ikj41nReFkbEvqJUX3Jate+haEamwiY/iS
wQ8Flm4rRt+pAWHaonpCRWBV2f02HOPA23bmc8ufOK/PheFGlIk7t96LvoCKdpEW/vPYn8PhLYTZ
FIZ78UDMwkhqIM3dbxNmsNOQQw3ElmmD6QGnwOpV6b3b3VcS1qX+uZfu1ix0NFR72Ww5f7PmV1+8
WcUXPh89KP8b4fuMXaZld82S6UEFKBjjoTxpReLW37UIIQkFd7l2zxO0fHvvbeCwXqiyBLrU2GrX
PcQTA53tQ/KubSgcOs466299t137wW1eyZVJ+arIPnOC+E2VGja8KJ4CaLCw0D6eylDTr0gwQcnW
vVqUOOcNZn+sLto+S9rwGTPr0+t9CNncwqt6WCFBORdRgLNSa/MRU2HVbs0E+8jXT+mwvz0Ifxjf
h9jNLWhmoBLNjxJJKEzITu1u2BcrFbOTc/A2efJp3f/XaPHnJ7oEXj9kZXCzscPJxhV5PMZu6qIg
UV/JzaJtmkXjGkwmvf/ssX42yg+VEN+qNaBNyzWdPjUgCyQ/6079phb807A+5l5VqHs2E7w4Z+3t
ir1xrG9J4q/ctY6HE9uV1+rTUdlLdPRzFeHna36IYqjICqNbJueinWofpp1OTIRwwc484NHCtTzf
wSclhrFWUiXYLKF5svawIQHpNMEBAulvualSvfnUhuPX4Bk3hpgZ8BJ0HVAh//kdk6DucgmgPR6G
+wSXWjvYcJlUm2JXrdDUKqL2DiyWKU/KcJXv6536JHgHA//XR+M6IIIt7JFFqWGZhT/MMp4XTe0U
BtpoxnWo3KhxunNoPwh457lzOo/gVdrbUe2MsoeAvhEDPI6KxBwhSzrN3lc/mBMbEt8N+Tbn90ro
GEIHq4Dk0SiOo34zsLfXiEYC6sdgUt2b3teuPvXqwQKho/b5ijtjVHoqHYELmcY2WrSnvCUcEEPM
HMCyjaJYT2WdzK2/Wc4RnGDwK/zqD0ezhnUfcA0ZmBYIiZxjJe00UDJyC3dtlRyOWM+df81DEc2g
/rFh69nT0SXzCs15ozxJENt776wXiw40t7vuupDPvnPO6n1bgkJrvnWkOsC4+ViJaWFmRtZ0T/hh
IRQGcK8anPGaiKHE2apv+tzYiN5KuHFf4DGGXK4z5SQ9LCD94WUoSzTOoXrB3+j4Jr2nZnqqJXTc
e5KEuY6E38RZd98Xd40JKCqM1xjcuahmaWll7wyoCGlOMQN+hRprOclVPoJ9D7ZYZW4zMDlNSzwH
7ckGK8+A7Y/n1bs8vK1qzOwxtbq7ykcl0d+Rlj4SXh4a0/hSSHDLTUiuw+2ASHarSR15sAsypjz2
GDvmvNuHHIc7uG9gL6768mCbTtw432q0i6psSPoSXdeSxXyAmhuk+A3zoCSUKo2vPaLRgG1NnFbM
NiO4Ea3g+DA12b6m3qqS1jkE6oaWj0GRJSUwmrzOdks0z+r7uRpXGfjv2ryz3Ndh8gEZfwQ2PxX+
xvROVbAZAhDzodje+kFSTfCJgypx/8R8F0GfkzAkK2TeF/DMRUfW1xAzL5MJWbZQ8hPk+YUc+GFf
QU96WcGwlFqQEj8vHtUIn3VziJnOIME75WmRD9tSAigGQOw0vfI+jDKVqjbDyzpDn2I1ts9Ofkeb
3WKYab+jqBMFm5A80m/wSynHR8A5KpitsBKkj2C4nahc1zYmPJ6YIxPRH5i6MutHNt7R8N0c77jM
15aGRaXoz3kOwhLI8wty3GvHZKhXSkMMw7wGLGGtXJVgsadM6XvAVOAIWiWUVjto++9bWGaEBquj
lprJPH/xSzsmsJHyxgVOT18JMj3RugfVdosUVVQE1/N8X9czpEe9RWv22W7lmRUCjpYFzHmN1BMV
nDegCItoz7/N+73g2bocC2hRsp1N6dbiIvVgnxJqAWUFZzUQHGke7H+HOv5fooFAPG1LeXTbJCMS
Nh35in0GAVlChF/e3gJgQocJ1YuPuW3Yj8WkxSSOmfRByx/xjpokF03Euvs/1yx+c5S78LX8zyt9
yN6noSmt3sWVfJgKKP5NweTWCbLkz1f5bDwfDhNTBK2DNEgcPQKnCELihh9baq80ihR/vtIvSgOo
wWBAQOtARRBoCPvDgWoHeR8UkIU9YgsOYE6yhF8NdIv6uNiGa2D5NkB4rT87Ln8TnSxVH0AVISYE
suyHAba9mqt+zsSRU7yk9pGZT38el/2b83hZzsDNBCGqqR9RTy7JVamzWh7zWtzVsoxHkLs6Km/9
8dV0D2Zrxr4O44q/1PWUyFKAntzuBQlWxdyBW49dPh8fbF5+cUsTdOVppbz3GpAiEOHT2rRia3xr
+2wnocg8OiTJLGcjjHSEP1CRvQ72Ix1EWpdt2g+wBDOKdUGQV/95kL95ecCTg/d9Ofah6vshlLUn
pD7Ms4oj8v3DCPlWO8W2eYvsY9zlpwz1k4ivsyT+82V/LUviqsCuQcMG0ugoFf68VxKz6SnL5wKt
afhXwjNSG1NiCqB5sOdQ5az/fLnfJAg/X2+ZTD8ENqje2EFvYpTzq7eb24huTDT06gc2ryD+HsM3
ePXnK/66yJcLLvL86Fb/qhRmzyDSK8st0EWRG92AeqGNvfAe/qdXgSqihdY+Ni0j/EXiwJm9oXIz
uzjmBhJ+nM8VeZnGzxiIv4nSf77Mhx3LqB2PSx+Xqbf9i9zCBihu114M3ctEiqiJuxVb/c+Tj8UP
BLsklC1d8xdQTDUM0jbKoQIoplsboCD5xmec7F/XNy4BZi86POix/lI7Bp4Ahug9q469QEHO6hJl
h6ivdJEYTRT87v9DPPxfXsf/Td9AM6kn0KfFv/0rvn9tu4kXNJcfvv23q+6N3Ur+9iaPL92/Ln/6
n7/6bz9/i7/85yfHL/Llp28SJgs5Xas3Pt28CVXLyzVxD8tv/nd/+Le3y6fcTd3bP/56bRWTy6dR
hG9//fNH22//+GvJAf7lx4//589OLw3+7A49OP4i/vbvSkhsc2/ib9Pf/p3J//t/uCxe8f8pf2Gv
b+JFfPzItxch//GX7/8drRbAINArgOSB4WFm6bflJ67xd6wcB6x5yOagC27h5bEWAcw//iK2/3fI
YoIK4+FPcFT7+CvRqsvPnPDvi4gBKPALssmGiMNf/3HzP72f/3pff2OoC7YFk+Iff11ith+iAiCy
0K6D8DrsWqCjg8L3z/sG7zO7Qj40bSrri9t109PQ0VVI5g2ZhLdp4F22riu320il3D31SbZvOXdj
VKvJ45wlgAAl7WCN51CUX/O862D2ZoxxxRyyyX3zwbE4RN7y3tlKD+p3o7/L7Ll8/OGN/HNQPw3i
w2brQjwVLRIbcImFX2d9HISkle1bPUXRlJHnIJxvy2F097oHZ7rw6gdaAyI5hyenDf3UGcrpDNTK
Hg2A7oCq1V43FP6IpmryuKSGkYxw/L0aEMyumQX9+0LZdA0/InXXID8rWzdMphqIgMFAJjJmlbnJ
Yfb35xE5v4wIfFIcGhB1wPEMsaoP2zmCkCangYlT1GFslwWVn7hXVPpz0qM1+ejTOrbKYs/lbaDq
9sxMvra7NkxHB9UybTThup1YuOaGRKdmBrvn8n9274xn0vhHhH35Jh9sWHDTEcTnTH2Vs3BTO+d2
ZCtoRMCYEk7Ohty7pV+dQXvelfLr1JT8IaxNd61MPAodwicO/MwEWWwDHBHNNqznWerWptwuYiup
KJA41pY3grYVmMaKjZZKG+m+fvK4ltP0h1m8qJBio0NSAiY3gIaXisgPpx8v8p4NnI8pw15Kg+zG
rhr2OMYy61GBL4PmPJXVQ6WqOWmrsAPWLmRxVWpvM/lhFRP3mSqqnmEA82JPtr3VzpnJMTt1JTdP
HHXFmYqrQE16Mzhl/QDxn8iCFMHVoMnOYJhr0xCsBo+noLWVZ3DWD8g75aoTBV0L7diJND20rAYU
wYkBhyIb4NqVhGxWATNOy05VIZ6Lug0+CUI+giwApIXDGqhQiPaDBYC5qN798FwkqcfZyFtvAwxO
qkmnbkAfjkIC+euevWsd0nWbvXVC0ENBOyeu4EyfzCRrz7bsID0xuxhaxuGHTFiy/Pvze/tIwb/c
H9RfFgIwFFnCYDnAfrg/t7c4L3DIb4xaB7EvutvBBSyNubY84eiEDyqcchKXozrAmiAAG9nPwGZh
qrzOPPqJCMTHvRB3g84uvLJAkgfLA2z5n++mG9ArMbQbbuaicnZQrqlXlhSgqfmjlYZu3txXvhO5
KK1ERZ2zXY56dVPPp8oXD7Cu97fTRM0064Wxt4zFxjSDSLdXQ1xODHrXswB+7kXQpFNHZDIaJcMy
QsdQ+cT87MF+OPmXoQCBsYg3L0MyL43eHx5sIPRYQEgl2zS80XDRKOcSWbpy79E0hY0yulRc6rUG
8sTkCDuYV/FVKCss0dyA/HlmzXNCtTtEUCDz0SW0prWAFnUElSf3EzTEx9D1+72iIrf4SWD5fpyk
41Bp286cbBNW8Lucy1rF8KxmO2mDCU3fRruG/Y6i+6HqYK4K0daIYpbsQdlg6MZ9Rta+eA/+uJfA
TB2ahwuVH9hhAN8/zEkRUjeEGArdQu1iXmf+hHoKUW9C6AZmiOOAhhkU/Utj3tOuLBKI2Va7ybe3
5qKMwdEd5pFVlStzQlsK2hFojc3SuleN889v7cyFj0LviJ1dwMirI+jotQwVJVJUTVp3IT+Mbv71
zyvtI+QEDxmGONDRtBBIgwT+cUIw9Nu/z+0xLMK1rDRkWEiN8q+lW9jqQspezlNw8ke+hqcfozkK
fyZ39+Vg3xlqGK9Cbk4rqjv474KuFPOyxabuTOO588Ud3FWNgwUXqE+SDOgZfMgzlhuHZzMiJfBT
UHz6eBJOQKmzOZNk8/0ECTJW7sa5X8HSuX4w+3lMDWcENXLwrHi0uXkIfVg9huF4drOpg55kYR6y
IofqbRhu3dJ98GbLPJgeaNJ8RP1KVFBfmaAUgrpORwHGgkiZBZ2Tcs53MyyHd42EZEUXXud1NT15
s1ipATVC5XPEEll9UA0rdjpYNKX0K4w6bHi44gk7Ngqv0pjthJMHeIc4a9mjRmEr9KFFzmEuMGfd
+hJltB5Db3ZyzW0bIk5HevPVKKcb4o3lrRmQ1Jm7ILVguAvXGnc/GuK9IH64bWo7oVCzTTrmJ51V
QUfTAWVAedCHt6cGk1IXCv0vD+qBOrMSS1E3xmbgnOfMcPfh9OZMdIAuFQrQ4FSAR7a/xEZElY/d
1JfpCFDBNHn2Rjmkh5Ox1idLBHkE90lxbcxQKqU52Rdj48ZA58AQusnKYznIF8ypaHZ4cdNazqug
Zh5dtneVTw8uEHZWaQfHy9Tx3RwQhSyjqR8uLAtbeFttdtmKtILt4dntoUQ68Ahm1jyB+YG9n0Sd
Mo2m9fKCxxoLhoI4ts3abIP9VYO2mu+rzq4fnBEdo7biweFybSMsy41W5ktnwMPz+/RwAdMwQAze
ZVkFZ127QGxFUTH3629BNgWoP6MWb2bsSrftw+WZzQh71g4t7U3uDvaa6sqDYXpWr1Ut7i8Blycg
5ZZNa59I9zbTJs7b5ZOaCS1oN0fZQ/t6BWarE0++cs7TyHbEgU9Ib8wwT7PsGEZI5hYxCbAuGc6/
VkAOleYB+EYVG9OuzLMDyWiYOlVxDjvt7oGk7SMLIKHVhJe2Fnhr8Wyp92zuQDmdymaTyxCWFbdS
2msfQOZrD1iSprS7kytEF/PqYQRtGn1e144u89ctlXv0NNrh04T74G4ltohX4ks08F9RHroTcN1B
k/Took/O0Sg3UGPJ6Lxjg4NGrth7qvN3gJsX24KaL9TI2dlqIDxmtj1iqEXSgPDO+1LTtTm6G0zK
/oR3DDH+0c144ju6fggYLVbA08zg/+ePYx+UJ2cCqIR6IuoLCJTHbKAv8DpikGCAoKqFvvu+h5jU
w9yQYO3RGrv0kN2QwFz7tcSmYA7VxtPo05Qgim4ggStuNHXiDhrNHPpiYOOZ9unyx50O4brhK3aA
MZXLNp6t8ltDQnyY+WjCMhUmbEABaxi7IrZ6e9H0r+Hrsrx6yuwt2ulIIaYCiBMogEAIGwusltaT
VaSU67cxbB4UGd1d3YKNoj3E2kMotm2H3zV6Rye8GbO1k0MMiRJvc9m3xxF2vFXo8LhtA2CVlfWo
KAOXhjGyuyypS4g/Nno/zvQ9p02741Nj3E5ZAF9nVt0xAR0zRawr28WDteb2kZiAYGRme4C0lrkW
PVQzedVGoTFifZRTPr30rr51+oZvRxMqTHXm4cTgjSQn0jg+JLmKh9wCqDY2lrTIaVi5bWcLtsHA
dahwnLcU8KlDA/PreYnyiAMN9ABarZcQs5r7IL4chOg2o6UzWXLdDTnDXwv1fUjIq82tAHJnS8MA
aY7nHSyz9qJmGM1VP3K5mMVj1RkG7IDrcURfR7G4hf9pEjTO+P2906oqd7QiNOX15O6rNsOX0XP3
bGrGqMZbrYBgvXKDanXZSHJD35fAYsWXG2x84G2sSTknmmGyBLKLqTSG+JKM8REntrK2g7Ds+8Ex
HwcXfndKMfVcb3k4oMWgjOtJ9cOtXw4458vCWEEDuEHtMeDXsAiW+5wQb+WiGdplPqrLNivjwnQB
94FcPFvyaw6lhmZ22xO3VsKCwT3OHnGFYx27I9ROd/lU318ObOXCfXewRbMeNd5uV6AcsYz4krjA
ABDb4JDZsVTVlGp3tG/y8JT1Lj9oY7gPCzJvRwinJoGAbBL3SBVJVZPNpIIqdtqhSqu5sADYirRV
W1dm4VGQSDiMy+mWNxW57hTx12ha5nvWnQkUk1LBRbm9LOYuG+fEZUqkpg7uXOpyIGzC6XnIXUht
DwYkUw0vpTiRLKec1izzYO+45FvCntoT1H5XGaBTuwaGzMAa91/82gAeBHl6NhvloSMdFvXQzYeu
N+X393Z5IiNph9QmBOTe5WTOkEtnxiy2AbXg5eNDHDaT+Vdd+WnW2WvF272esgyoHg/wpirf1Lm6
sXSevTlkSBSWdB9k12FRmjulRLnxbSxAmNe7+2eq23A9X97smJEKAO+2Pio33DFXcPSbxamAYs2+
mZ0AJts8gU0ij3oZsBOlBjLsztxCdxd7KQcufKWaII8tCwZDdQ6B13II7bPHSANQoWV8LR1R7QNr
uNWdnx8IHa11k4t7rwvRdszmbK/8bA1v0WmLynPwPbTgXp8j1kPPDPvQGdA4GDhX2bOe/O4LIVBr
Lozyjbmvna/MO0f45p2Qw97ShhF3UKtLbOTYUetDlPByQF42VAjDkJ3EWbkiY83XwjCGjZ1bxW7s
OCyVsOXSxiwwbVr73YGTjjGMLPaDor3VRRl+PwtQW/p6Wf4ouGR7UiEBEXV7vHwJCFfr76lyi1Qg
Kpq+m1Lzyjp30kHFWYJ0PwLRFDFJg0TTKYw9WsVe5wGdltFWH5yjdS6mHEuHaxi9BGxfs44lg2JO
2uq4cEp/QyTporli7Ezm+svlsCdBfsd8hx7dHoLBNuk3xBJ9SpxqOmewgEIT2G7iFtyw49TolKHX
hYALcjEWjMWRAWxbo2sT1rO9ztpDa0qIRqIHl6LkFzWihQM5qBxLJCYXBYHaPJa2hzRXoWJD3CuE
5UHCmg7hJMUDbrNhvGa6XFC3J65AFS8qCkTaRNihVQoEmkr4MGPy3y8LwnAavnesmkDDI/chCYoN
oJ59fgIh2z0S/1nbOQjgAIED8ua8MDE4SYAZAAB1aMWza577uemPTQji8cBqC76r5bBlWj22lo8E
NgBmrWd1fgBVKU/MYnJ2ltHCwd6i07n0KQWbgdXncGY3ZND9l2ye3WR6V7TKd6ZW3ZYJ81jj9w5c
SCT+yzS5BJ+1doDTpEAxWl7RRHoQkKbDE8QDw8uszXOguzyRjQfzYbzJlW817an383FjKMEQcMt7
iMx0t4YtnyeFP7K6CfrS5YwyjdPEPg7WY7nEh73B2TViYx0VQIslWeje1v20hl7DE5hB/dYxAVkA
FXY7uvNTWUv7YEnmxlwxpJ9Q1t8GcwmoofRM6HsgOxrc/FwaQZVY2hSJLVrgMqA8d4R2wANB5STt
w5KsCxnwqKsngF5g0bg22vvvU4ZX+ga7UIvAJvgi0QhJkd8HqC7KOi2awY5q6ojUGfNwN2S4l96E
VcpUB8fLk4OjWXDsa4A7UWTZB841NWx6LCEwBDMps4tg6ZnvgrmbYzJk9Eu59FIE0/6qp/m8GuY5
vMq1HZwsCJU0+VBeIyCJxm5oT7Pah34dd7x/L7A33Fy+zFKh2Gds2sqh5xmJ8IF3V1jkRkq46DZM
B+6D60BA36xfRxg8nThc175PCofbCGaww+J0LuMyyGBtX9FiCyaH3jrchc4C193J6i3mrS6rMG+U
irpspsfLl9GeYbbjg/iRZUBAlLRsXpmEpDPYfyQNhsm4YcG0q6qKn8YJ7QUcGPt+nuTBabrbwBMQ
3UAZggMs6wGHIpphPRZcIK+wKpjTW13awziPEweiN4Moins+pYRlZeSSoTn20jD2epgQySgghp3G
2nDUfLBORb7LqmVjk2Hx1DfyC3FZECvSF8mldnj5gkME8jauWz9Mlulsteu+DcorU+guI6ptczPq
Q2WuHICDYmlRviNuFiwoFfMuI8pYCQPjhYq2j7Jhhog/7vVUopabA6IA8MmWNP0Q1dzur20OZHUl
XbnpSu+FG0O9myb7ii8oGN0JEnVG06wRqgF2uqw9v+puHJdoSJsB8LccuY2JlGuEoMyTk5fYvVW+
z4PW3ZO6vce+JyIrt40oQ9yyrwxAnMHH2VV+ow4MphLQl+qHuJb8aaSlf7Lr+jRS/ews5edOWTM4
hZN9FkysJ7dBNF9V4x5q7hvAa977fBjPpS4OZiWjHheGiwGOePjIg3ZXFRNiyzEps2YntAd07uw7
t1LLgwu2MXCuPmBjvEou1WuqZQ5pbSDXsV8BcpEbY4KwDtlSoaZN5zOU3uyyPfSe4BuVhfzaCKv9
8q+vgUrqeH6LrctxczRPASy9Fty/FmYHJwUDdVNJ+Jzk5NsIpVJE//m8z31+dtEVmCKlOVhsKnMj
h5k+YkI80O8XPdYe8e+oXZtfQcvuElhn02O9fKFh0a361gnj/jL7aLlMZfVOmYVEbEZEjy7pnDbC
Nm58KJVtDb9G6q4svVFooK604QITr5phownrVvCVu6nbme6MTMIxTy75YQ+wB61cb0d0SxCHA8fr
O5W/LczZ2H5pDKwZTzvjSk4NtlJh0QT43iZy20xfU0K7td0Hzn3H8AhDFNFLr3MPIgfDgC914tKC
btkgHPcQLHlpVVzV5QgUV+kABb0cmpSznU96HgeFrZKC4D0DhrYsbWGrOoZQdpO21KnWss5Qc/Qy
4+aSMLClk9EupaYMjAYP3ainFgqmD1M3eKuuFRH0NvkGxmHVJgsgaQh83BwDdy5WIWfo6fj5ps0J
CBOVt/PbLFg7oV5miX9oNFupDNkFHkj7ROBhCFUH5CNgmvsQ+GAnCCYioEPw+0lh/oIY+bnICJls
EGyg6QVgB4pcP5eaW0wjq+W02toNDKmsUSe43xBZQa22Bm1Pwex0t279VGqeXXPWbvhS3fC0v780
cvo+hHiCVuOmn73EGwexpQoVmWkew6Nu5ZHYQ3u05hIZwv+j7jxyI8fWPb+V2gAT9GbSQJMMLylk
U2ZCyCW999zDW0QPe9xLuBvrH5V160ohXUVXAw94D6hBVSlTJ8g45jvf32mB602N7yqx0V5mUBbz
fqwuwtS6h9Hk74bUrBb/D21dbe6WHzwiREsN5J5uOhEvB930VmlwYNDaZIOvten2QtvQay4auy3i
eBWyaVwaibF7wxXrSrec1JNzdC7D5A76wL8lAiqTt0vOUN6WUgWNRDICyO5VtCUE+FyKC+qIIJGW
b1W+jwor1tXwbOr7k8KL1+lsA5eZfr8j7XPfCW11IuMBuwpgQdkj9lwnJSo4uwtH2y85rrlSKLvY
8JSzrjbt0DKm9dDiBZo2ebWyAj12/lWUejio2S0W8K4gjeOO/JyRJ2nw+vInCahAGBeMFS1CksDe
Grl/C2E/DZ8rLnW/mo9w+kdY/n9c5yn/fPtH/u0v+oDa/9eA6Wfezr+H6VftY/oegZ//9G8EnrCv
HzShIKOZWBHM0tR/IvDzT8DFgNEhq72B838h8JLyAwE+kD1Lk864OOOzfwLw/Ii/QJFAP50cQsv8
O/D7Z+IJLm1wAAAMcU5jV5lx4Hc4TTdWgpUi8dhLz/GZNofh3Sa7Zpfspu20iBYEq3rOcMwGT/kk
r5tHnVOCSWCYzRkPRi2UojH00Ur2nakv5zS8GBru1JsnvSq7qjXQXMf4TxDvOzgjfo7CsYIxqWjr
gUorT647UNa84S4GRUBIfTbgelPSE5A7aW+mxcbX2ENzf9nCPkqU3O163VbN11YV18pE/1POXJUu
pO17gq1yHYrJnEpLbP+K7HzI/X0g+zbApl0DZtcDtts9XFMtXlQT3S9BWMWiyF82rHXNaTVoj/Ls
n1Jq4hLGy6YepVUm6UtZMZyqbE+hRyMEzfVdGE403JsF295iVC7bYO0bXFnqu6igKPeXXp65Yyov
VLFeyxlXPsujFxLcQ5xbNB6xGEPkJCVuoFG04htdyIh5BjSfudUtY/K5Swv7Z5ldmEg0sgY7OtLK
jdyZ90p6QQv3elTuCWVxisEi6/VxoL/qN3exBKEwrRc5xQbBkviRb6zGuPDNhM4uaXlqtyryft9n
7bIMi/OpNZ1BYReMBFf2pk1o5ksz9TeDQtSgSvne+64c9E6kjbaYt7ejmjhxniwlTd4IYrUGGDxL
OOfTKG+xiQ3OBTo8Kp2o0eschSzLWpOvLTytSgNyfDnYTSIsJGMfKJfeWfmrb7iKpNxVkM63Y0O1
Ll9asKezBkFBudZIvBPOoqhecUPQdVjdIIbCZQ4zVkvSdSMWi1HjysFRt9RT6bwTgk02qZdtdt6U
+q0iDdumqF0M/6kpMNrVBG0dl+bWNIst8+VahFFrtu2mqbuTurScdhyXjZE5fdwuk0RHPJlsvKRc
m/RLwzZfCd1tGPUUu41Dr2eJi+0ylqsly36tdtY+1pPLTB22SoufpdE4UZNho9vxZwEWSWgsVN9W
cgl7fnkfIgQwJwomCgwLmVddvMQYjMltdlVFhQ2pxFUqArdLzAfRSKlGCBFcIiDU20RUGWOursfE
csjrKW2obqOT9tqFgeDfUu2qu43wMBQEIldUokwzAFlFOw+LfD8Y7ojZnXYxRJNb5na8El7BRyIa
5av42r8p/YWCLrNC7KgNybrW0wvsuXLRWPhevZLz6Y4rKjQMwllN1cR4ndAjx4JCLhdtvIprlSZf
rnmLKlCvMWTapDQG7DasnoVoVB0uJnjDWpLn5KxAqCooGUViBWVxl+uK3ZUwUJj8jSqt9Smlwijc
dDB5NAmpmk+IAnF2NUVrEw0LrRZPcgpy+qmuhJpMm9XEu9y3FnlR740G5ah6WxCGE+H51dOZqofX
iWlqTx0t8l5fCYWB9Ow+GB5NwKGAHakMzRe/VC4kiKhFX67DSXBjRXoOK/paGgTzvr2kyiUOSdsF
+ZNRWouCUIPEL2+DOmKEUr4qcpSBilWu88RaK2V2UnlDzoQynsegOoMkcNGMtZviRzqqAIJSuPAb
tFCClDhVihhCt2AjxhZrWUVqONaOIKtP+bAsg03fbJJOuks960EtJtIZs2IREKFc0IRDSExLCd0I
9bwjK3U2+6w+DFW+ji0JhP4F/Ssa226VmOpLDTSQxuJlXJennVwuUh+DZC4/YXhSajehv02F8gIn
2gVGWwuZbJsyQXs6Jnjg+fZYZAg7tauAHlWqSqfAQIumMxYpuLZVPOI+bMcexJVUdmTtDuWuw8p0
a5Sjcha9+El32+D/LovpOimHfazw25V+03jdinsBYpjervLY0cafojAsI+PRr8mcip6bvDmL5cbN
khcuxutcexbl6VKxtrkf/1R7zHkl05EL6WwYuBCQcBbrATQEyYb7dhpE6iKKTaei3ZiMD6Y2nKok
CHiVeYePeFAjS7UIDtO548JgCPJfJJfZlfoQNpYIDCmcFUAw6DbQqpjp2oBBrXu2oKIGZFuclJ9F
DPt+2vfy3Sjc1H1PxRkv6CIuuJVj6+no/VodGmcQlNUMNppStSjVcqsDS3RecVq36V3ZwkVopIva
LCFCTRuxu1Dk+rwSzmJ6U30hOmoLCzd7MFWk8x5p6pFKP1S+ZKbT9ntMxH6dApMK2kWmje5oxbYy
im4+RTup1E9izbwmE1J3ZEl4jIybIQQHkExSWiI3I4qyagSbigcTZ+2qFx8tHT3GXc5XW6hUrB2J
VQK7s8aRWgeLfBhtmeg4qazX3thsK0lKbWNqNyBSholyBOxR9bbAeQWaWKQKTmRIkW0htgiMaGvq
N+ARJ1n9qqvklKuljqxBohmswYDhj0kz/rS38sdGeqhgWI1JiYl9dq5YU+R0pbzTRDQuWUeodtbe
tl572UnI+Y3OEYsXmTOGjs1jNhiLfOzpxRtA4xWK+WRnZSB6XRTO+NBCzpD+a4HD8nMV2gMVUpkG
5V5BE0DGKUP4FQfqPuseJplueroOu2irGpmtAIckgBdtFy3DNl0X8LE9z1wYJTeozHPz2LsSFBYB
x3LIC03lE0qjXVGqYLHC1swLGkHNLZy2y3Bo74VYdLvpeoifGj5ApICO+92lzxedytfqkIASnXjK
RZh4OBr5dCUlPjHVjV6c9xmgJbo0VB+t8ZjQl81ieQk50zHATfTXoimhBk1vYmBfypa0Cqg5Ugoz
2R4FzZ4qH7L6sSy+z+5wB8XgAd8ll5Q6LD2KQZrjGpOKJqGdP3gbg5wOY3KQ8YNZFUdTZz7JNw6G
PdBeRkIAcTYzqUH7K7FrALl/ZQiuhPaIN/Fn/v/bQHDVoYjSOT2U/HWVGAWFLMzP1y+o4haBaaer
Oaqc5eToSDfCpbE5moH8dY39r2EPiLWQRiOlHhhWvGhc0RF/RnjTncuWw1m0jJ4kojkdWbanX/G9
9xQG9jF5jDy3EN7dv/EWosgnf8Uy0R8Yn5zE6lLsI0HXkv2E5iG8DNdUJjjNq3sTXru8HDcTwUOO
aPtL66SWnOAB/P/dFewLXu4BdefTJzjoAIidWI65r/MJohsjZLvXX4rqmP/LV+/ZMMhaQ5SmYbg4
f4h3Nygv5GhtpjrZl6WJCYaJOwhkNzvtn9oQ6X3C9A2otDzpyLw6YNi9PZwJfRpLQHjaXAg/jhso
cTxOSpDu9bRfTfpKyn5q6nXtzbLClTHe/f1X+X40COHvn9KE3Qn3xONVFtwlNmp366cX3w/x2ZSN
yyw2xDJEPCpQ9E4fx4CYLRYVpQjTRVqOk11shuRe3s7qdvm81m/EvboH5KdxaCewf1ffD//F+/ww
+sF6CY3YQ87VZPsqurQqgM9hZiyeQw+zpex5EoJj1LJPUuCDxz24BMdg0G0FqEMSsLciYHqZ50vV
bl3O0NUwHHm6L5bC/GqZJ8Qe4+918G4pbjQrL6dsP9SoL6SfQwm2ciRR4qDhNs9IDJCZizpkOeyQ
Dh6Illoq1n6e7gcZ0xfO/3o8wpA9NsLBURFT8datkaV7YdJcDcsyjcr7+2nwxXL+8BAHx0JZRXpq
ijyEis5OWYMlr4J1tTI23w9zyDz+82WpCItEWkKf3MriqBApkdr0LTxYdgIn2dNDZk9O1uL6bxtu
vTmHwiW1uBp+di0DQlDFXGjSfcwVELXLamQnHrpjgUaHTNq3h8LU00DTR+IG4dofV7Av+5iX6VbK
lI7PJDdZplxleqexab8swVWtZXz7/Xv84hRnw/hrROugjx3qWgA8Zc5zbnCV6Wdu/uoA0FrziPb4
y+/r/UAH2y0hl53qiTyaZndutzFbd1iH2CiMLj2GuW+x/v7BtC+fDF0JOgxj9oSfJQfvzhVNyaHp
jEO6zzF5CsSzZsyuaalNXOOgyKhKxPLKYNDcN+06NvYKoTWVUDrGJFFPT2dmFjtBsANDMPvzyvPx
MXmC9qh2VFlK5+qdhXY/eqo0YRFhJ+NF1VWupRu1DbB4HFRbbFJK3AEH7GwpRREsyYuqA6wuMBkK
Y7dr4zXc+U0Qa7KDVgTrhHRwStV61cJN1e275CpqfXFHv2HtYawBUbq708m6qpJV0l2/vau/1ZP+
VvX1QQP236npjCrh3bSZtWcfxWFow0La/2H+h82//ON/ZeFz/sfLa/LH/vkf//sxy//4x39kL/y/
963pt9/5pzpM/oGLjEkbFiHgnx3o3+owQ6LLbGDQqpELihv4bAf8T3WY9oNdHn8yfkbFo0Pq/qs5
LRg/YEjz11j+CE//bnf64Igknwi7Y4VONzDO7Ad3cKLEiTf2iRfX2JCmquh0+EYL0b2CDt7IKnsm
K4vBkyJw2iRH6p3DFvWnoQ+OGq0VBT2XI7KCFOwfPBS6Q+2IPWYbY3wqeeUJpQLt6NhB+4WgmA5b
+WAqwtoKPNtHoAb1Ec5gtkGSt/CrggtUeWaptAalaTXlKiH1k1On9Gqx10omazkK0q4WlY014XMn
r301dC1TXk5BuKQI3A1DCY9QPm1MbRWERxryMwTxvlT//bDzTECDJ0HTP3jY1qBshAVW4yaS24KH
7ERsFwZU6TK4M5QnLcH8xtIdL/DdSEVnrZ5WXFUFg8dqtzlYKlxOtWqXcAyPnPiH9oO/Pxq3CAgJ
JFQqb9vku22wg1OWKBlN2VY27VwZV7iHOXX0MvCZRiGZeffuJAm2Ht+bXXCkGPhydEqmt2hFxJDm
wfGSQrJT1LCsXU30bQwXo5GGUINf3nhBkqmtqC0xLLWtY22SlEfz1Q+KtrdnV5FoElwrE5SrHnwt
KZL/qWirGrItaTpht6xwA4WOcW3EopNqmU03D1O5YFEX3ipDU9WO5knmI38E64RccaRifSvA393o
5s+DOSE4iy5jeU6+y8cjCZIYiDKsYlfUBMkeawpxHP0CxGhaYwp2I/ePxBvRqhJXakdfJNBorpCq
pttlBMkqtNxpDM/7SX8Nyz7HcEyifRnDemxfErWbHK0Aj4kycT1o+d5qi8RJ61a2/XS8MQL+KxgH
0ibKTRbJj3Hlb8Rp2Ei5imVf5ZR00VpRW5Wth3nKKL/2SWrZvjD+Sjwg7bE6iSeoq3peT3avSgYd
ZTp3o/GTYOX7gJw7Gy41XVRcXtBt0JGbIalmuBewaaYJNsJhoyMXWeZTMla4nEwSZN+uHaAzdttQ
kAW7HaZjyqR5fzt84ZommfQc0cxQV3984YlfFJ4c0f+N/EfPh9/XPGFehFAgME7D4kYLrmlB42rz
7F/LxrNU36jmRXiFnfKRdaDO17tPH4QiUsa8g5bCW3X0bhXC2s3NThKZiVlwHhcYylHSPrOvbcXI
mmw44JkDGX5VcebbYuE9i7QoU0DtVL+Vq/FlqKRHtIBXoRFCwQhPggg9bvg89NY+S2rsNVFCFpW2
njFA/J/PfWXfS+JJj+qq1dNLZdLXSVecGZV5nijNNRJru7B63yk78IrQk1yzku7poj3kTX+J6+2x
6u/g4vE288kd42IqEiBBNsfHLwLy5IgYSandvjTsXrfWVT2eqfTQZ20u+weE4nHVtaGLbsOpq32W
5wvJnxwf25V3B/wXPY3DHKi3j2LMSmkSAUhnfGu7vPsq4FQobTYgZiax2xkBOHu/fep0ZZ82yZlk
NGA3TXsai/X90LTnYgfTN7WcKaXf4uNrWeXsU1MB04+mKEafBbgZ1ZkSXNaBvPAh0H//ebUvzhbi
F5DGWrSCqGUPXl2QEFARJUydRq9u0WBAxSMpPZHVhVhoSyHUHehzV2pqPHWieRVbk5MK+ZWJWMmu
vBFVID3UGja4bSn4tBO7S7mNHSbQEbZ9iF1Elek+ZjAz6ukinPQbwo5mycZ4atXFQk5Dt8uUXVgH
q1yGNcVWYQa1o5XFOcn0T2rdLaeqOOPS95DIcy9XqB8IaLRRhd4IanifjLONoXSVJ8lCFFOmaumf
D3WyqsNggACHNlBAYRGks6sSjLGYJrjdG8G1QGx3nh1p+jDZPq1E2AAkXkEnwjQFbeXHmQjvt6v0
qmvcEnPHcG4vTT3elC2gBx6TTpJhTFkp08oaEdpkP6GCcE7OHMZQlXL7tKSnDUtLWrV6f9KV1Xmr
xDeSwvNF4Qs2FLE9UnHEiUhfXSm3eUegZx0+BFbxLDZyYhuSQPrm+BDl/So0EyfjPkA+71qqqjPi
c++pjl6GZvjZmBKQtnIbyM11tzLUZBWk29JQdppSuEXOELEGZWxYNb13V0jE+xQTaISPm04QOQP1
HCQ36rr5lDMMPCEnY49EJSHvFHN6E5v2qd+lUnEeq/FNY1S3CpEVRSju08uoEy/VXPmZSQhjAXXI
u4jsXNX20Gec1gcOBrrzODaCMbmU6v6XUJzrJteiTHlVA0yVlNK/8S0uVmO8sDppbVjDvo6ssxju
arlJY+UcVQdZpwJ2XIJbZOpjx9OGaXoqeN1Fm+lHlvxb5sLH3RecDxMNUcFx4fMxoGIyVCSm1rhq
26zSCTjMCnwcF+LUrhLAD6W7Gq0rc1BfNKG+LvXxNhJKA354vi0Ap/wI779yxo6DVHHyut5S3J8E
fqVujAI3LPDHBglBVuEfhuPPfa/kGxCjhVd6N8JQXDc54FonYXF7qbUAWZKY30ep9QRt8CQ0iCoQ
jMu49/GE1uJ8UWvKVp1x2zFtOBQK8cwLkr3cDWtIH5Etl6nipnl1wcSzx0ZwIDTf9qp2zHZHmc/G
Dy+N+wcTl6AJYs0l7Co+LhSv9SSxxJ/LJd32rgtFpl29odDF9xi3cSItsVdVo4fOiwI3mGus8kVF
LGtlG02pVrKPvFDyTlXZ36M2tQT51B+yFevhzkzqwJa9dpVN3Q7TeYpg47lr+18qTHnbDJN9YhnH
KvRPB9Db02jcqAyJbfRQGq4IysBVsGrcUcMLG8gmykcHri+bDrbA4XKUlhpImdfYpjLgaKego+4X
cN/d77fzT7s5nwOiEPAmEVm4Gs2f893pI+pDkXtIxdwKe700Ux1roECLY8yIn0FLnQgg1OuOZcce
YiiyxrDYgnNT5WJJpstBIZRFYd9gJNK4bVOci1p31vN0nfmAJeyiNy0XG5FNKehLXZiWfXXPUe4m
aXGNtcVLKtxlmbn6/jUc8qbePhA2D1Tl+mweoB58IM2LSgk3j8a1ohNRPO2BxuR0XAZa5fbDVjbD
LcLXRVJXrufXsLLnKHbOVtxq6+LICXtosjB/Fopy7u+AS4aEY9fH7yQSq97sUB64pU+vTVKxOMQv
IV0hNVzEUbnti2ERZsW20BIHP21bFfSrqvRPysK/slJ/kWbXrVAc2bT0eX0drD92LF3CzJ3zEnn9
x08Ve/VUAWS2blKXtMf0AtKQUUk2Lo5pncg2UeGJHfTLwlJyezDNX6MluVqfapyeakk6F8pZRV0Q
L7+E3/mrG5otztulLULmbKTZ/bvDcS+Ugpck5TeJ+s1QKr7dSQlWQ7l51kTpBUnDxFiDrpOvMqDQ
jbUnfRRf/Ul2ShP/TxX8NT2dhAKCdbYD9l17iIUzeXTVwXyFmnfjGRM2ifmo2DGcfYsApoBIAaeS
tFNJRRwDCP1LI9qYLFe3ViwSDYCMNdO3+MkGqBeOfzCeW0mZLGQNf41E2CB9OhID/MXyMKXZYgml
OlPyk3GEkuIJ6jdSC7NZddIi3bRi6IoGzCE77jayAk238FcKoT6pCaPDWFRS7wqxetGXPfQsdXNk
dcwXwQ/fPW5WmGowJ/nmiQE9uChqYUNob1FPLmcVyTUKbADqk8SZTPzVh4XI5hrCvEtPMtzljevZ
uC0FuEqjh7q5I5NM8V+OfKJP++fbJ+IiRYDWbCB5sG8pQTIOuoSRyGDcBN5NQHnTrdRw6/lrM8d8
M7Zjf1dZCzj4/kmWXR4Z/vMa1bFRwtiD9Dlabdqh/YGUZLivSsSuitwUzarbDDIWltyyIb/gbO2L
ePPH+l08iOf6MN54UHS0VoDVNFwiM70Ia5av52MNFMz6re1eRiuUJNo6FP3VKIb3mQa9LRNXfYiC
Vx2XRYZRawgLBwufAD/QoG6RDY9uhLIp0+F51XSV+8iJQ9kNSkhYXbVvEoOQ03bTZsIFgtYVgMEF
IqtfSQsNRhNIqWn2VGxRob+IXr3XG4ZGJulnwyrO/LtSlG5CikfSEx/GKNpN/R3S+0sFEXGHnbps
jm4ZtD81eaEb06oXxNM4ap2yvB5647rsjZemKR6LNuFOa09iua88CWYFhvd5vMyz3FVNC5tTsyz5
P55KEetd9HF8VbLno1dGcBwOpi3X4nMoiLcC5JeyL7cB1kuTFxo26OxCzqGXFA2cswaiTyVLP3sf
rmIaRG4TEQ2AXwMpA3jlGToOrIGQkhnXtfsJdoBUt5d5MiD1e8zQflRS4aTn6oiZgK8duWxLn/ss
82Qh6ovJKnHc6Qc1vl7FlFNSILqakil2JQo5a4W8YfQSKbGCdlVg6eKXozvXt0T3hL9MdqDeHDZo
Rkqn1Tro640Op8GAHMulhZtM4Aql5PRWezXkHVdkPEzzGv8KXlWBveO112E0Sj9pbwrGNoD3aBjV
U9SuFam+bkfPHSbp1oz91ola+SqOEcJlzTm2EoHbmQhEWlndohA/i2a1CDAF2QnZWW4NVFsmfsUQ
7zp0Z9a2VGcBlon2FcpB4llXNSF6tuJVGZY2oSuNwx3NVhel5E6RuEnNnqetRDCkTJRfS4xLFsMu
gyYihuteHeG7W4itwvUkyCuccmJf3zU5SnhTSs9K1IVWY71A16MoaYYzXCGf4PyzNUPIyq9jcYLB
2XSLQhtEBETxQyjXqAXWbQrfKolP4mzECULmCkoPeBTiVSWM18jjsaCPOzfUUh/elFQ5vnnpKeQw
w8U6RdD/2lqbuRAJyMAulcCdvMCV8tOkuxIsLpG+vrXi4VKODbe0krWvw9gVKLdRup+jSFxMnbou
u2EX6rhPhNa50caKHUhcj0LsaRDmBrYBi5mmo/qgmdY69g2akvX4k31v0eYWwm3YZR2PTBTAmSFK
UI6M+y6KYeRmYWSH4+lo9MSpisIJDgknmuKvx5yjzBWm7EyJc7SrAjS+gjgQzwkj714ZRoazjNfI
rE69zLqu4E4ZabiIzPYuCNW7t93yb8E5/xak+QDlrF7z2SWvPhQZ/BeUD0izz8+/1w/8zyZP/vF/
sj+2eYADwkeDwLe/+huwEbgH/lDx02LK4QwEfZ694Tdi8/YjQuVnNwJKZEOcNT9/QjaSjp+fpOAo
x/1B/P2jf8oJ+JE0h+xCCpjtNKke/4ad3wFsos7R9vPY6swVIcRn1i28vx94bTkIhh4q12r5ZAXF
OprO8iohOQR/cM4ntzdpvCIKHtyoo/fUNjnUzJ2Vx3f6cN1DfE8FeVPRQzOEZYyxTaZsI6SEfg6z
+VUmcyvHACcozsw4aBzLx65JElZ5MJ5JSF8NcdVa0VqS9J8+GnOIdxGVZ3WkK/vm+POv6ubzMx5U
N6qAu5FBG+BaLJeafjlUbQptjQsvBRrNK1p+cMyJZdmKvhVzsqp4TxMo5CYeTc3+JNvQ/H5KOw0V
ZDiVdmw2l7JYPA7WcEXWC4kcuASS+5J03a7L5ctCNbnes8GnLbq6tJGe4WND72vG6gqV+S0ygH7X
mQlyiFI7IcfAX7TtDEpb6EFL7Vc+Vc8d3mrvpucXfUhprt8/vQXEK6QTK2wib5jSu5sgRvrwHf1E
uU7SxB2wc1Yrz6nZelv/ycifJgvqPR5OR3kzb1SVbwY+bID2aEi9WgqUay/C7m/jbWN8UFQ8fqKQ
Zsa6m7Y1ASaONCyxl/Ktszw8bcSzwsN86TLVnNFaY+DSiauofNY3vbCRsh3y8GWhPGDsEUNr1W0M
Z9DdybicBMWR0/3jtejPyWPBi9Nkevry4aePRrkuWOTyddTisR7Fi9nyOMPzTdf735fU/4R99N/u
tv8VN9LZXPGbjZQUl+fw1+sfuzDz08cPTqvckf6pymK3lH9gV2Wgspq/DWk24/trI+VH3ClRKBHr
S73OHvvnRqr/wBRz3kfBSaXZf5i1/+dGqv8gBXjuzZg6PmfKLNn6Gxup8RH6hqMj07SSuTLQMZ8/
3uGFpYhyClQvuagn/6I106toCi98ZMGpquLUm9yXcYLEMN7CpV9Z8NnhZfsjovGgIEMS0wEO7ITw
cIQZoDQy+xEeK5GbxtpDFVkIyM0A+YejzRWPEC7rN4lKhVGfb0dJvug7loFU9qlbqojkoYjsyhil
Cy4263EXSt2tVdF3b5IQFDJ6DQsyCXpierp+KcjjDrLgcwUwOij5jZbuhOosiCVag8RdaVjtd8aV
OGU3kQEVNIKzYtTcv6w57hMgVz6phb0Fu8a7l8N6GWbSr3BqL8Pyypuge0/asBaoT/+zao7/Vmtl
jnv592vlrH3tHv9wcBV+ybPw8QNJZP6bfwoYDfkHgmM4IHBNkQxZTMXfKwUnP1gikEAQMCI4RWP7
10IRJPOHKGuiBjUL7hLSQib4nytFkOUf2FvSFxK5CFsicsa/s1Tm29C/zgNWIm0GOCzECYsQrEXt
oNGkDZ6ljlFr3Bhx39gZzqpONsn0OTDYwns2/YlZLZpuCTtETfJe372wL47BeRm+H5yrvEU8Ivs4
LDNuoAf1Ttv4WZUH1niT1DJuxQAUYUXa2//HICqiz/l1Itc+GCSZOGlT1RtvNFRApbgsI33x/QgH
9DYdm3ie490QBzWN0imGIIYM0TtzvlOyHCNXhbYXEMRj3Bsv3w/38RD8PNrBBdfwxUzDnmC8iWsJ
06Jxi0kisBJXKClIjpRrB6TEPweDjYoN7Uy/PwwZABItJjmdxhvzprvzL3k4N1gWu96y6xPRFdfm
kXf59nV8mhO6gbQe8gZ79wzhvauMZCOzoAuW442Vyiw8nRiSkagcbRgwPVSLdT/UT72sb3tFOx0a
86cZWWRdhu2iUopd2Map29VI3VRwL7u04hOhFh4xPToHmFYAM+uT0hw3SdYPjtiRGNLMGXZlix4u
rwbNLgZAPAQHsauM3kjIWvqaT726Mzxr7Wfo3+W2XZlEo69iw0qPUIA5ND8tB312k5/VyRo3jo+P
XmkZdrokzNxInCfptIX9RMP31/ez5+tBAHYooTjC3xw7373faPRUxP0+pBAYSn1y1kJAia3l94N8
OW1g/Pw1yjyH342SNyp9BUEYbqKT4S5Dk+VIa9PVFjIQ2jXpckQ2HBmRYuSLl/evEQ9eXsJVuyor
nis58VbpYtgVi26BSMMmFMptj+wpB2z738vi/fMdrPg0D8WhUBiN6CVXciEzPaWO4Uw778Tf6M8Z
LHTTSVYiMRXnRx70q+VvwCtUmSoUWIdJMHE7qHKIadPNnAEmebZ6AwjhtEtji4+8W543Dj4YjP79
sPMDHS5LY7aCoK/GoXMYZ9LVXGRQgww3qBR9GytzniwqV3EaX5pe9YoGcNto9c33g341Vy2RqC9A
EOhj6sFOl1lWVMpDPNyYkWyLvWhH8oUHm+j7UQ6PwHn3nu/9s8O2okC9/zhXe6wsxT62hptQ7d2p
wXutw8qEbCB/avYTsVaVCq/CAyT8ftwDftzvSfR+4IMqlWzKCQUD71Sz24W5NdbeprFhIVyq62OM
+a9O2vdDzW/63XrEThqXUDTWN1oDAa0FJhKujzzNVwvw/RAHS36qq2jU3oaA491cp4tubZySSOpU
K+Fofsmx5zlY7Z7f62VRGMNNh6gwJnjbfPj+cb6cFMBBuEjIUJ60gwH00Jpt+NThZlYyZMvfSgbM
f9ffD/N2U/q0sFhXTG+qMAnW78dvZmxikLJ5Eowt2nrEqdvBF/ZCj9ZA1qKC4FSRjOKEbN1KrTde
mO6iydu0rXSmT/kmx3XuIhELYzUI2Vav8Jw0stsYlH3ZmebeJA0VV/gOjv2ATYy/8IfxXMnISa3M
WubYxBQeD/0V9mK548Ux1vkxbdRqUQAe9gS1gYqq6yHWnxQfbXGm6h5WR+ou6a1pCeklcuPcSuBR
dPtyqF3uio0dTopsC0MD9tBZG0hq1JG6TJq8COg+ttq51HprISfAeMgZD09S9rMUVWdyUoRIlyr8
GwJIgoISXRk9CRXEr0WbIq6hF+GVODYlSQb9eUaYtIkRBOQpeEnaRRr6D50sYoOW7GjFriWx3cq+
+Wy0nKLCIK2Tmo3LBAF2/XDmppj6cKaWdJ/K0bpRjR6e9JhtM7k7l7tihSfJVTsmF9rQgctPcgmi
pO6qYthi7hLjb9ru65HdNxSbDeqG50I2fuaFcQqTi2cJp5fUgtMW4GRQaCb6VuuXFddbdRivKp0E
6lq+NfLZAMewHCMKXvrJvLKCepuO6kLTw1cv928yQd1kaVM+DIkuHdnOv1w/Kqe/TEkMSHKwH6jA
y6GP2yoWBBdG/1NUnr6f1/PyODwu+Lb/+v3/l7Qz240cSbbtFxHgPLwGyZgUodAUml4IZaaS8zzz
6+9i3nvREiUo0Oc0UF1AFSo96HS6m5vZXnuxGQhanubyMA5nn8ma6PLIegS6YDG18FktLvknfXtO
oPNQRVK4/P/iG5qQezR6khNtpOafRO5vFZ2mjvFS6PTdyUuN+P8P8y+p92ET1SOgscE8zGDpN+H8
dsbhYCSkVRXl/PP8ff9ENNeQvpilBIvtB+MCeUqHhO2nlMnSVutYeZ2C9/92EGXOlOC6QoePRfn7
89ajqnGkAsUczqIWwrRPb/pGeuIWcCli+brYGIf+RY3irYKR0WIcqdIbcMn+QLCUULzap/t000Yr
qB9kL/bNxlwTLbn/g2f7MOYiQDPicKBXP2BJNPWD6fV3g25cJXF2qbf166nHsxE7oOkgoqaV5PMc
6gUtDlZr9P/OicSpz57zW7sVNvLWurEutPN/jcE+jbV0o4V870tDb/bnMSAgMTzxXvHYMP3sVsuk
U1HSudBd6kb4uuY/jzln2j6sebM3YMkYjCkBf8i40lLN7mmb1irjwhv7l7z9vGd8Hmqe6g9DNUNZ
hl0h9Gf92P/177zXQHb0fbtRaW288x9ATqMY60q7eoS5tkL27fy8ZL6Jxz7/gEUg6I0ijNaSZ80O
s94a+OOmX6vrbB9etoS+9C7nb+bDw3ZiYApmzljJYbQHp78uH411eeu71RP2n/iKBHf0CW6BSF0V
l2b66+YyPyeVcRatNX+Sn8e2evi1pa7xnPA/2uDcBM/F6F84Yb4fhLoZbSyy9eWeSdzsN/rA26zG
8CnRjO3giwc8Cy4lKL5doGRgSKHxF7njzw+Dk4sCRY9x0sA26M7Fy30NAmONLbJhxwcdSLHNhZNL
0SULuEsjL16hDuayTH22NcM4QSOeBT6c/K8VVhYXFub8DF++DK6bCLno4vvCGcPtIvQEWe/PtZvt
kGFwmca7fje4MwGg2NSX5vTbTW32GWE/Y2qXNyK90acun9qeDXtmH7SbOfxN7rBEwh390l16nqYv
D4eDpU4FFYmtvNhhSHpEdRL3/RkfpHvN6tehF939PIHfrsUPQyx2FizCjKTwu/4sFu+BBfpowNiD
kt/Po3yT9OC7+jDMYilmeK6FcskwwS5/kw4lVYXxhV4bJ+dSLl5puwvjzWfLTzO3WIBqPPVMKjPX
2xjbDjejjY2xU6x7HMMlN7aJaNcgaP0X2uzps3DEC9O6gI/MF9jPDzzP+4dNzFPKXAcX2p+xcfkr
uonDLSW39T9Yu/DNtebKclB+/fzUlx56/io/jDkJlRr2HZOsbsx9vTF3/breydtLF7N/y+6nyV1s
kmmWxHRw8GyNY1DSXOEwY6PYtXFDfk9teKgP5UPuxDyyzd/WGai/nx900SX7/2bXQsOs6TQDYAH5
+UlbHDnoSGzmXzA9t3vjNDh0sNx3W3nXVo6xz9xwfTGN9u2m9mHQRdyE+siAbJvPa0pSbGsVvYyD
TeHpD6bVvNViRgev4nvLgfZ84Xnl75bzh6EXodRoCF1UBwxdu50zYXk/NSuujSSaMxeN+KUIcWEY
9mV+l/qwpjPhMqfMr3o74uCxovPVUVaN07vaWttKv8Bv0ajj1s5swlptMle4ze6y22xz6SD5dgf8
z4N/yegpOTjvpGLfkNuXAZkrjPPthcmd6zhflvOHMebJ//DZ5J5slJOazbFNtas31jWlxk2yv2yM
+v2m8GGkxS6oFf6UlB2vUVuNdn4d2LQdew7knI2xh9iDVOKiGev3kduHMRc7oTX6ioUHAKYfu2aX
70lL2PDSbpqNdfG4+vYs+TDUYs+LWuqwTVv356JluVjZqcU9sdGU+59f2KVhFttcKMSRltVlf556
SnL4tzw2k/JC9u7CLnNp7S02GdnT6ozcCkG3MR1HOaSejVDpf/csiz3FSsASFgNvJ4yVF8+EUReC
/iLz8PMw354MH97MYv9QOrUlQcDCU5toUw4tw4QrI1Ltiean5C4iExHqm5/H/P6Y+M+gyztZUnfj
RGaH74o+RLR2W+WhyFejq7qhq++mW1htmCFdd/ierOR1u8NwxdXvfv4RF/bsf90QH77tMRbiSRb5
DU1S2/qY2loSrPQCXxNhuPAqvyl8cOR/eN7FPmKKhR/knPln70iaj2jb28RX9SZyuq3m+g+Sra8T
l7weYsPtJcjQ99+ERd+eBvKFAvnnPSyJDbz7jKQ/G9noJp23m+jWik35Uvj73Ti0ueGri6uljrnm
53GAEScDD8o4J2ldgZz8o2yrp24PXchOHWFPSmbcXrp9fn2JKi2J5BDUf60ry3vMFDayNnls0GJK
DTmW9qMBxbyI1vUwXMhtf30+hqKPkQ4cGvu/pMvCXCawCX3yCGOLsCAAm06vdvj486r8ZpS5dmNg
x0kDAw2Nn2dRayNdFABfnVU81CyxXmkWt7Doks7/u2Hm0hDMJFWFwLB4WZ1UD8mIJuDcouitlMbB
FdJp8wvn5/ejUP4mW2byUItDLcK7Ya44dGevf/O9O1XYT9Pzz/P1Tbw3N62TgKZJgf71ZeW79YrI
FGgKPne/p7WJreErzZoOiOKBlItTrZDFIOh14Mj8PPDXZ4MXhjbMwoMXXexyXKksBtmoh/Zcye+0
owPgwFdUv5AE/HYQpO9UnVV6MKzFBDbmAAJEztpzkgzvPlXKELI76Nj/waPQ4AvzATA3tZvPa07q
NZa2wJorW5Raw61JJydmpBcmbD4TP8dSTBgS/bkuRPPMl5UtgZwWS7U9w+NfVfEbnii48qoIMrnw
6aHz3z8TPQG0A0vYmnwpgrbBMBStFfN6UBrkHRxNvbFjMf4fPNRcCMV9Sp4RcssXhJVHmLYJU5eB
1J8UrI2v68izRf/auoRM+brX8Z0iwleg71FdW9KZijIXLTlXmnPSP7Wl8Cjm3cGvB/Cs4YWnmkOL
5asiPYl2iPuTqSx3h2IwG0Ns+4YUNyIFxJ0Fvm9DelU0v+lPWBn1ha31m4+YghPjsR+hM6eg93kF
hhE6IaFUauJsAaXDg7EljQil1g5tca242FrGNFdfzEV993mxGinkGAZkA3Gx2bZZXAV5pTKjiIWa
BCN3VbwuafH8eS1+9+LM2eRXo2Kpg7P4/HSdaWB/F1fNuZD8lS8JKEw4EM3iQe66C8v+u4/s41Dy
56GMgl6YMMibcxW+CnqKajHZytovKwlsTbMuLJNvB+MUQXWnMYlL9Frb46tiWnFzHrFv7CtwJkPn
IMheydC1taR2/+tphE0wS+nmbh9Unp+fTUqqoRd6FkltxOsUH7u+HTZDmawsOk1/HuqbJ6PpcC5O
cBB/7Slq41Jq4ySvsbERbHTcdps/4Fln19MjoIv/3ViLOF8UwiLF6ovH8jtHoJEvsZR1CHLd8PFl
pPr883DfrHkeTSFe4rz82smUeXI9NlZas+axrtFPikrgPV6IYr5Z8WBLEMOD7aH5ZVmIw5pU1Eu8
Rs+YEtillLoWTtBmmK4H4e7nx/l6fdEkCbkBr2lufVs2u/hZmMdBoFcktkCPr/9v7aHa/PdB9DwM
eyFIKLpIl0BddJyphFdKdRYSzF2wcVA7mPjDJY33d+uO/i+CLQ6tr9FfgjEzjgw+9bAUQ8ukcI1h
wo+ULRdhSS9Eu58n75t9fj6KTUkkXudUXpxeIB4UtUf3ePYxpAjFV03O9lY62ZVVu2FM+Tn69fOA
C9XwnD0C4EZkS986giFxmZ0brXTo6Xkoz4mCD5OrrJFLuKBibmPJCciUVathk5/arXGhCPjNgiQI
4A1yl0UntLwEKRO7oi4X5bnx3xA6QaJ5COOXIrlE5l3O6Nw9Pw9CKDp3KC+fzw+HcooQeD4WRXRT
YkKsq3ta/v+OagUsxlT+BmV8Yf9YftDLIRf7R+9RDB+w6Xw0zSuv3E7I+5pLYu9lHmw5xiJCzKlB
DLR2do/RLtyO52E1Z4qQwty22wsL5MLTLNOLmOKVrCBGmpmXwiqwH2o7t9NNZ4/r3HHFp0tf9j9V
w8dghxiebxqYMTJtA1qt/PlY8XWrJ/nWl4+63IJQ9tZNNduC+DY4LjQ75T5OD2FxjAf5AGKnVN8t
1DP4xAx6TmsNQPPmb22850V7m+jptjM6t4xvAZIkWIlfmJyvr+HzT118r6Jf13oz8lMTEnbzvDRb
0HzAWy81vkn/OG8fZwUxyuz4Y9JiP/MUlg1WVokhGX+1Z7mF8on3J9xP31dczzDIawspHAURAzMl
EJ7YOIVVLvTYpM7utY1ZYqxZkYZWTGzkSgP/45T/uXkHsYur1G/PavWVLmbtVVEbpWNVXr9POr/b
KLwKOzRG74Qxce/SOTmuiDB2dWr+jQ1RW3sG4Wfoe6kTSajb6pESQzBhh4bA6UppBO+QCqSvaO/y
1tGgdCcfef5NpFWK3QZCfqzUTkfP3V+h/ZaPZtpGV6Uc5tsiUwyfqw8N2pNVHKVSwzNx0rBOMdpo
nZVRiSYk+p1NVmhXdX0PI2sbm3p1MPvcCTxjr4fFVvWtBtApVqhhiA1D7eGSKEdS4qrAQFYmTCMH
cBl8skR5H2PxcdIbMMwySvCAHi90e0yuhkg9yqA+VOop1Ydy1wVl63httum85Ci0+KJg/QjS3NKc
MJWh3A6ltgpaXECAYpTXfonpWyagzRk0OBjIFPKTNIFV7fxXgMxA9XvZMdpuL5gl1hiq6xWFbPcj
QyqY4g39e+NByUq6TdNbB6vIsIC2aP+XQcGtMS5+MKYc3U9lWFgwi1ee2b4ERnGIU2MfBlgc6YPU
bYOYKmFD578TtPG6ImgDkeHltoENQ2aHlGG6ycoxcfFRY1J5BnQBMM8t2/6+l6R3TEgeKrPCcWlK
t2gQrpsSmkdIIXtP3qLf4Xr55uVDiU0SnhaT2jbraeytC5H0Ap/ApskXQAhIaAFMgpBpEbXryhC2
kgfg7l85lzIdRr6GG10X+GXYpaP/9m3cRLiidGtcmC586ctAYDn4YlNSKx2q9TjT9WiklFbJfbsJ
7gFuCTY6Qlez6XS/b3SbtW3/PPIys83ApO/Q0SIVJNhZHpS5LgZ48UTVuZDfi5Hgo0gv7WLzxC22
FhW57txCwVDc9j5vuKo/Dl2UjOV5MAEjQvhC82jq7XoSxN9GNjz31lx+pfPWwaSlcrWqMdCiU0P7
+Um/lFzmRyVNSVxALxeioMV9IpNaXU2kpjhHk2K4fW7AyiFRip598E4yuRcnUlJ0xH2irlBNPvtx
vmdFbJG8iutaUkTMdhRlc+FXLQNafhXqJnBHhkrXFz6Cn2dnyBHddZ1fnNOifxXC134K14GJd4lS
ro1OsM3sTlb+qBqOGoMGBfVR7foHX9VtsT6Khe5WvbpPomN+GUw6j7x4b/we1ECkiJAomov3Fqod
hreBnp/TQVihi9s2kZauCr19VHJ9XWm4tk3+zsRSG2nUbathskBvh+9lzYU3N8vYv/ySf2wmOv3I
hiz9D/Duaktx0LKzl1W21AX0+XXX5KZVYAxRuupwbx1Tb01NUOnwJp/dEhGHA+tBtDLg4Ap6Dj91
Q6S832mO4uubwYAHY+XZi5+3G/oe7DZp3ElS32E4/JehKFszKx+clQpiGKOYOQL6UHcg7dWEbLDN
mQ6/ezP9neMvV0vRuikvZOSXMe88EBcJ9lmFkJcP+vNAbMKxkmjICypDh5gruSEp0a7UrobmUm/U
Qpk9b5ZzP+TceYnYn9Wx+JbMUjTywBOq85RpG883jgEmPV12P2Ip5ofRlm7qrWf8yvAquvC9LCPu
5ciL8Feh9yXI55GDg7ingmSXm3Tr70NbwSysXreOZOdr4QZo7oXp/bpTztsGCkV0hhQ3lum41Ku8
SUy5qxXanRo+J0l/YSuW503+8wc3j8ANmiFk+NeLDy6YQpykZas6G0LlxpJ+hGVkrYZ+Jtioe13Y
x4JsU4t3RW7WTVPygi1Mjwq7gIhbB2+m8ktobyf5OSuOQ4WFmHay9OzC3eDrt8iPnAUg2E2CXlq2
xUlBn4xio1XnyDtXjX8lGO9j6woCzuyhfOGq8+27/jDW4l1n2uBXoCerc93qx1BrZ9c2JyQ8Cbrc
beh3r+VLfi5fUpP/1teHMRdXnyoG/ZaFJBgKNT7kSr5R2/I1rTGKa5WNBnstbOAoSdY6DYXdBPuv
biqQg8ZLmcibILqw6JbXo8WvWTLghA7nQWis1TmsfVeTIbG2EaHbpR3227X9n4de5uobrQgDaX5o
U3lQ4eTQBXFhD//mQUg40Ew8GwHPxdHPm1MXmXkaaioZIjW7KwBTBUV7ygDH/Lw9fDcMH+mc7KLw
8CX1GlNCz+KyZJipXE+m5MjYePYAc38e5uuhPXsaz1oURClzqebz09ByNKaSP3+pp2YX7tWdtpHc
aH/prqpQUfi6JyAjs5g0FQXWlyLAbBM9qpJXnTWx7daEp/sKhcp6DM3S7fGP4wZbo7esx00p+YFr
AvYZWlQxvaQ/jAm4oqrVdmJs/jF1eF9GJ6srJcx+d9ACt3EtvKZRfEit3mmGtnakoRJsHSKR0QY3
gWTshzHBt164TSLpzlT9XWWk10IevumxcM694ZyNwQvspQrHUj+027p7j+rG3AYdWQmlSoN1F+Sl
Hc/iklYMdIyok3TNdD4OkKH2im6ce1M8eHRu2lJM4SZWimerHp4FUyHl28vhKtE9p2zLs2DWV4nX
ta+AZfeYeR0mxSl6H+CwcBphb8kT5O+mfdFrBCv9gAMoDvZGNd6oPSKSAllMrwY7Y+rfyZ0kq8zi
uML4olCCjYCzku1ZPvLELn9VEv8I73MrCc1O6ffW76bsXyoNgBLLASFVfxS12vUlaVjlmvFQFMGh
TmGm95HxK+7KPby/hz6Hd6yn+PkGXNayYNg12lCsmrShSW3yorUi9fdRpUrOlFhu2Yj1LkFdwE0x
OQxd+d53ZudYtHzyhwTrRhn7taU213VtvoPIHjey1A6gKcvKlXCtu9Z83XBSTYoc3D3jtTnF15HZ
PeZhcAyM7C4Q4/2gh3RM67dGED836IHCIfldW1iOC/Gu9aV93GvWLkynXdzgACvVhW6HTf1L8Xx/
VU7FM//tXackIjycBvMPSWGi/T+0Tl8nnkDiMMnQKnhPxihdl2J5N6ST5FYRPFZLfq208tGahocg
NZ+TWkU/P+jTStDK7FaxouRQ1R7+gN1DNpuNkC68iwzQ75WanII0vQoVgXR8r97xQmCkGYJlN6Zw
pUa+sY3bae8b+JUIQfegF1VPvwMZgnK2oC0TchNhO1VureR/wzZEwIt9+67uMVoY+0F0lKoVyQHM
l3gt9ZwobePHIFFICuGwBVNeJ3uRVG/CzHeL4/ivEsjPfWacfLW9x7mpXzUWSlahy8G8Cde9V5aO
OobvURDJmygw3nRJeIGZdTtFEb+w9W6MIfs7NtlLnKhPaT2X2rhwOyXUwFfTKqKtZfkHsWl/1bIA
MVAqQXP5CY6fYQErssZ4Eu867tvlCg+pYa0RT9qDHml7uZJ0d/IazGfrWysQXMXMZ8/3Q2mINqQN
qGFe7+La8xRXrWzHbGmrokhfsiHh0LaePatudv2YPhfQkletrOwUE6N2sRl+T5m8LVJKPLHpl45W
+rvSN4pVOBSkfERxNlb1j3yfMKut8cnXK30VKspN0ac3nNn5pk2mhKRaWLumHMvQF3OLInBWbrNh
OCFTumla9bYJtScJOnKaNVDGTKEFPK37tl+SPAkaitOR3/3CLzeBSFsOrpLqh6STX+MKb1puT3ut
wtK5lJNfsjooLFftL2mR8Fpi6UyAMifP5urvO2nUbXu5i12lK5/iIvxVGtDj4dDldtEHtaMY7R8t
AS4rDVIDcbu9G8D6YWAo7DK1eLRSA2ic558aRbv3lfFBN6SzX8RH0aSRyhxY16Z27fnFFf3bd1Ya
YBzRDmDiVHOCR04pupUxzBkH86TJ4U2VpL6tmqXvBBmMV4id3K3qVFl585bHleLcWbB+lXT6I1X9
e5fjPR2U+X2bw3GMo0YCddo/i3ps2F41nmbF1yoPjXzladl7kkXNajSlBMvHqtkGjXxTgV+4Sgex
w1cAZWtXlgrfSIxbXXIr5YpsZ1r0WKr1G0AY+I1G0tpc8To+vfAIH+VGiWW30ToLkLFx8Er5DfPh
q8aKDd6Ydk7y5FlCa2PXtX+i4H9tFvqLPHdWdY0CER6k3Mr0UnMlFO2THo4DzFJx03HVg6YRArsG
zBKoD3WGNDIKZLiR9X4a5NeGb2I1jBktA1ICjie/wsXx2NKkuepG+VpF81Vl6QG1917ze8gYoijN
vK6r0MDMvs28c1rrgZNHeE4GuAvgrJH+1fT8PmHhrdtAo4rv51ttMjZKjPtw6a/7qLlqFOjnmZXd
FgOtaWWAKylRsT36qeXEfX2V12SyhuJvzCVg1PT42FtDAlCmzl20HhpJDvOsj15BIXYkm2rU+DQT
rVDi44PP2fOQO/5p4eTD/qtLx0uzN1UznDEw9pMJclDywT4KSvMHbW1P+Tgx7kSjjHfUJBGDhd1o
i1rkg+U33sJaevPLFBZPKG6TUFvjbY6XbTRcV5l/TvPa1diAsLyg281kS9ea6Q4i5JpOBjK2o4Ct
trzPxfIUh0mzq2pMnywp+zt0Hsk7DdNwo8MJFP6m3MC+FITo0ZK7hygqzolcZuQjU+g8gHOVQboX
gxDHybTYK1kCx2DAmkMV4tDBI5K4ovPXlRK14Fm9ESp/h7k6UujfpP7aE7qz8RBLReyoZXXVxBwA
vgB9ouJrcHQBCq7Zlijq6Tejdy/MHc+r/WtPaYxNlXXjBnQod8Her3EvlyN3GqfqNoUUnrUw86MC
O5xRtj0Rnw3T4F/31RXb/UPMfy6zK/hB2NlCoe3GPCWUaEMJU1LhYMnN1WSC5o6ydC9wSirkOdXB
KEAd09ytzHYgOpJgUfNvinH2bjcoc8laaT6VjaQUsDGzDDglvKNYyY7pGGAyGtZHP+DtdkjMq9BK
d1w5T1U3EA3HvuIQC95AM0ZJL7avsiXvNCsIX0PBCv2VJneqY2KSM+UtFuhjM95qQXFS6h7/wMnw
bZBPEPC7qHLSFtsCPTJJcjd87VFW+3BFxV9KXCGHjpTHxky2fSZe9z3p/gSxwEoNkztNG7BVywLM
DRovOsh6ezta3aEpGqCNSYHXWgMvr6OTh+YUnOQk836SffU0FjnnRR0LR6H2VoNKnS2Nu6NmVJiz
EVbAp9RrttTud2mE9xNXq1Uz0SLucygmxlEfcOcldy2uZNw8D31Ef0GrmVdS1O/8HseLMgpI2cSO
GIaYy1cq3EsdZ88AkrLVAyTn48K3u6j2xSwNrtnaAICu6xLdJCR1O035J6MZrM1oPODjQCk38mSM
lYtuq8ZeQKyT7fhVsKspvrpjIJK2lpSVOnaUsY3CyWVYl5XcAm4Ow1saSw6eFvwukXY4co7OvIqv
a7k3H/vRt67EMn3xSv+x6GEycxyxgOSiia6sSOo3YxFhWy6tY+7RqwqH2DUH3NqoRGkDPUghwdyQ
DSWJCsV6tJzItO4to3iiE+KcefldOY2HJpojHpTXxcCK1RP6/zG0bBv9r0VfnG3mFhRqGJ1yrxpr
q1IGJwHzZSt990spit+Sqs4lbfwnuMV3KzURRNuHxYUQXbirxLReWaGhHIVqOo1yT2tdq6Y3galW
j5XZNIfKF8OrTIWMgMcB3zdY1XVRZZMbGwX7g+7L67zpaPXKknzTK2X8K8DXYq0MxaGJp2aPBxQA
eZNouxZM0c3gu27GUUudQi5bHJ6oyBj53oyyDRrZGeWcvnqJtu4iD0ea+uTpZbaexOzVbwUqb1GB
Y4EsJnYejvu6wKGjTMazomnnEhzOpNYWvuDaE45CL8iR86OAEUPbtz35PvjgeTJfmcqcrcI6JkKx
l+rpJSFa6wRCb0xvlLNX51dKP93KucpHkaqgiuTyQS/DP5nJZPt64UNeDK2Vjh8BEmehO8paxU6P
3B1X46hw46CzDrkWGXBVi87xWygWdOr0VmM6dRvOjs/pMTBrd/Tofvb8aA/cUnamWGQqhuAmR6W4
0pu4OfSi+Vbn1tnn5zq1FRysON8VYbQPRe3awlig1Ipd2cpMS7RtPCt1clUf3SAToKxY2YusdoOD
hTk/oo+wb5fkOzUt7zUzPAl6BhRXvJkCiw7sVr6RKwWRhexmIqL+AY1phy08W/W7pisU3PLqFBfp
uZWj29z3Nubs6tFFwhOpIWEF03ZjKNGrNjIH46CsTa33V4UJFMnXtlUttW5TsIMZvfJkIiddFfJU
un6u4VYuRBtllHfEIL8jwJVNP24V1X/LSypszUi3TGFIG3mKb2oiLZJfWMjXvgHLPdBOueitpVFY
h72Mk/d0S4CG2GsIrvJMxE1RcQZJcLoGog9lVc6RTn7pGu5lQqOdQT7MeODkCqO0G0PLUbRoFgSD
nG1AEYtbMwDYW811UM9M6FUXJbcN1D+90OTg4rLxThqLYx+395qW3reWcj+ExVUQxTtk3epGhLS3
MiNvJ3XCKh0iCJYy1lGhAEivVKZynwgSDsqReEhmePFA1S+kXWx22g0y+QXLtE3byaei8jGekrR1
QsTY5DVo7uwtjdrcVpvgXpmEDbztJ61HAixra6zc9wHgz5RdadVX2rUuZ2+FEj+HRRPaHidpKU3H
LpTJoQ6iW8s1tQ9/F5oSxU+csLKG0khzUBLrKspFHOK9Y5hrribV0UoMhV9ibawNKXjIJOlgdfpW
KAXHwmvLN6hVKvq6z+RdkJSuFDYH1oY9evJLIFNE7IxmVYzRL/zn96MOxW92GDf8l6kL3zCdPLZe
sDXUWqHUlvgchMM1Kblzjyv6qspH6A/tPhC7TTjMl1N5Pugqg5JjHHp26YcuxIw/VlJvmkb7oyTe
LZlSYyUWtZuL8W0hlpugwwwVTGfjtRwCjXAnNOEvZYyOZttvo0G7MpPwXa+FnSZmO7+RX+d+fq5B
/b4ptHSuFym2ZIy/9Sm57y3/LQ4GF8/5k9KydQsEBHI7ORLG9ok487WLU2Hl5CSEHYn7nTmkjt4O
r6gtI6peuWZ3Brl6kz89VSnohpHIuWCdRKkvYELkuFBF3EJyZXqhNt3TmllvI12/lyZ/Ewn5Y8Qt
P6/ZJHFA6UIu8fF0q/bDtBrqiqu+ddCT4JfQTPe1zHXCir1ToECZkvWJe3SSQf228BWb3RLU2gtW
ee6z20jSkyKVz5UQY0rYeQ+JqAL0MrNur/fljZx6W99KYttAGGNXkXlsZIvzys+fB9EM3VRlCy2V
6GByX7P9sVadhp3YKS3NtzPf8DeV6gVkAOXnVk0oZmG9IEZupVJpnQQA9dJrGEItlZTXVp2B7ILl
Chh/DGLa2kZu7TgpaMBWs73QhlvBzHy7ShXopsN7lyQPaiv69uR7hE/9NhmwT0zFzRD7IIHldV2L
f7tYvInYfbW0zNymJUiq6FTIC6G1UYC9apMA3YygEme3U1T1/AEgGPDaOFmj5Ns5S7wSoZzQvscC
ecwF7S4I6UmYxOq9GsZpY0ziQ1I373rXvxW1tx9H/RhP0WOTTPet2l6PBsU6iN2nUPMdX1POopFu
aE11al3bp7J6bHrtaKmZY+ZcoLxA2hg5uT+Z6jgE4inXSfiZ7SmPh3XYJsfICF84Te563cB+vRX3
5iQe40a7bRBHYnpg7UP6HlJtfMHAdStK3rps77roBCHvj2p2K7mMN0GF7ifTxF08XJtEfkY97QjD
TlXe3hNbvUlJuhGLaauH2TosCzsHz+JlGKHQ2krYWVNuSdXCtQrppqn7W0oPIbybbO1VAfFi8jAp
UPHLnBNgLJ6T1rzCVdzH3i/bVJHKbshW3lwFHcavON9OnJy0o1dFeSTmejdHWOzRtOEqACImsFtp
NXXkCrtwBdY2v9KTW7GxSW2+KiEBMV5eiZGkdhIaWyMOntpY2yhRNSOciQLTqXrsU3GdtGnJtY+c
aOH7IadxvAtCc7jh8KFpQkzWXHeita8JYHGayXQntdfcYtImV5TAmbbJVaqoA96gkE/JX6IOMfDF
6/VhlWWCa4WYKcbifdOWm7xuHo2ovknLYNvp0yuyUTa1IH6DCMyBkIZHM4qVq05IpxuIx6Wtx9KL
opftocWNxxaV2tzQWSfaXirvyjJZQ6TZYCSIf1g3PclWeK8oHOkEU3e9SnLOy/wNLTY7ve+LDR/g
szzhCqMLYr2JtawmZMHTxBAm43qKVf9Q5Cwh0+rndAIupHme0E6Dp0jTkioairqEBBvcZFAn+P7w
+FXa+kUMu43cU4Nq1Rsr8gc78qZ81VZoQVWVzp8s8nBDq5P54nRvYn+W0CG6KjPUX6ZUZrbYESEV
0/jQT9VZJpa3hUi69XJjj0yMwgu+X1V2k9EQ69YNNe4k5gZLKWhyi4z+X3xNH7UMW40I2wgszQ0u
tPpDMsp/qQmwe4bFXRKF2PNUzVOS/B/OzmO5bWBLw0+EKjQytgTBTIoKVNqgJNlCzhlPPx9mc2VZ
Y9bcrcs2iNDd55w/kTCWT4+eHv9KhsS/Uz3ISCFwPIX9eFE6+aPQw9uqpPWEzP0WNl7M5GuiFamK
YzJFjVMl7MTCy3LMjcTZLrCjlbLsoximajspkpNE/tEMZS4RGm4T9elGlprbKp4DCFMfrsx4IKzn
2Qw6vHIjdToErXLyLNLqguLAuzmMJZFkrYidWGgr/sZrrowfWRoE7pQl93qdnkermGhS2ANJYTCd
tk04YkOzdIDv/fmfbRmdHbWCeqvW6KkKoTkEYrzLwdyxwqtaRGPM2tdo6OfMrAVCKlow1TzomfkQ
YWzDmOS2sy32pYR81jhRN5FVvgZquyv78FPX8fAviQFWq10TjRR0OJ1GGavQi0WL7W/5FvuZtzYx
5l34Udkta4+M2dhcU5y7SuetIbistUaG0aPPrSEUmmpbms24GKTx0OcM4sYcDYCwb+sAs229tm6U
OGMcPX1ahUWrStwtCQlZr96LLr+r2rpe1WNwiUOSpbWyAZ8r64zsNXVbRVFKT649F3X0W5LblTQW
JIupaPFE/KuVy1NR+8/sWUfiO391DdkRTWd8ZjZerl6bnjzy4pZqxD6SctDnUU0ibmYdOB+mhTVY
xiKXp8lRTHBAoeD3rZI41OeACr4uv+QajZ9UG67pWftWYuIkmd3gDjVDgGGMw3Wa2ZiMZdIWRtuv
qIkPJIt5iwg/r0Q2VloVr4eA+ewYi7fMMPaqqe8Te4aD/ZMydvu2rM9lZ7/UaRotezlgRp1TGnci
uLcU/xDpuhsk4UtD9mBh+59mrq4iu/wUgQc7bCJUsxs1Zmj1bV2BFEDaWEBskVmbyT10uoeAOQQe
ZrFjtMTa6Ul6FDY6xUYiEA9Gaz8xuZ9Qiy7oIp0kmJhs9NmyltOKmVUu0QnG+iIvMnspavqzOoCx
zzHRmN2+ryzGzbW4NZvo0ZuQD+A1nywGr7lRjPourxFLiDqnGS7rA5u3ySFAoNOQx2slpPAJvO6c
ZBnZk2V9w5x2ZcWGK9MWNp2yM5RmE9kUxnQ+eTO9dnaERCHws6VX99MKdGpJMsfaH6LAUTTDtfT4
RYuzi5XrIMkT8wZ6xnFLMIlwx1DcB96ImlHwVVgAiV0d/+bAcEmsIVMgdktf2cg9mcyBRQesSUcR
iH0s1I6BGpZwisgOYHaDM2The9wKm3I5vFi+3zm+VlfraorvIBbBlCjTozZgYxP2Wua2Rt0ty4Ih
aauZ3mJS5Wg1dEa2gAZ6rDOrcAJZLPtoutMG6VWni13IU9+6CWxNNxAp81/DAq4q7tFUwFSM3yyj
3qsYcjlGMmFmGMU33BItRV6fcwMuDzOmyI3TwHOVTH2BQnOLncm698RdLI0hP7YSjpYUZ9/yz8Ke
bsrCO0OUuYV+s5FCTGeRkX0WZbDKffEeNcVvc/KG5Th1t11kXNJR2hveRAWKRxdpd8bo0OYe6iI8
Nx45DUxM1rEW8WGElFeCUXnAqMilKMPPwCyIEK3Dm0mL7xM/Bw4LyfurVKJQJmKuZSm5mUxxCvvp
ZTKyh6G01pYHsmaRagIn6FaZLNsZ2kJ3pISToOnf21I8xzodeNZVez0mTtlPmv3IPM6WzR1Zv8ex
005q0HzU7ETtWMa7wFdMxy60YUZTjrKi7GHILv2OUFa1YMybmPpRV7xVK/ebnHkgL5Q9OY67V9Cp
32OvfQapsfbqOltGfTV/6wnxOV26jI3sJpbzgnMYUz8MUTpHDrPQIXoI5CszfxmJvKnN/o0pObt2
eg4ra2HkktPHGYXmkEtLvTCwDIz15F1v4TmlereO6u5U0SmNquHGbfehJ+JOrVNtKUjDyQraujZ+
qWRrbeTNh2fAV26N5mBP4763AqAwhdlvORT7JqW4gG22Naysgs2K1UI9vUuUgGofsTwM8jUINIjJ
KAS7+qVXxTbxNCfC9w3hwquWT9bCnDBi7zm1mBi+9IPHqi5uYLdsGKAdmEw/RzNjbexQHeDuvdZF
89ZT6GpFAdCqms/RED4aw7Aa6sYt7fZkKqRahF6zwlvmOEG8lhq5XUT6NL7YXSa/RkHZbDDwDmkO
mv6g135FWU0AyCLvsSiOm/GXCPmwBssfF2lZPzdSe1bTYVxEsrr0BKsSZxqnNatHtth8kaiYK5oF
KW0NqU1NIswluR/vY5eeIc8/xy3jhBDZ3GKkUDPUMXUxdDjgQumCyLph0rtBhdJBM3fyhPeh6V08
Lz118oQP4kj8s3fwjDBxsE+JGdaWO1uUAFv05Hk3EHWkZndNnouFYMXncUiwVqoQl6528/E4rCmV
7moRE9Qp3IJx5E0nlHVKTpFg/Okp7bAZ83hHTvU+GYPCMaaA8RIZgt4UrBmMnXBpnBykIC+GX4Gq
mKd61BaAVa+NlbtG3e8sfXhtCU0JQLFCVnuE66IpWSdFL45T7nmLTkU7yrd8KsYQLCYeP/IaL+lx
KN50wdqaevRgQT5w6g3jSmT2vVrnc4S6AaRUtZe+q2p+wXBX9eVRiTlwCnnd1NVh8vxT1pnhalLy
zyqGiCLn6Va2u70QESZSBnPUcdlI/WNoMzXGuHJfaPmJ4nA/WtlLGg3LbIjemBW6nenvdQJKg1bd
dsPwW+7zHYaOq7Fudj2SPCudPkAz/cVUGpuAbMs+UjahNEYgSHLsFNb4nnXDoQ1Il/WygZflq45c
MaC2inwZQW1git18KFZ0J9hoKh93K/jqRlKs87GKl77sudko79N5zqUlj5Vfby21frZHm0mX7Moj
0I3MDHYytcHVQtUN2nAfVvnTMEqmE9bRCwKhfVeHn5UZPLaKUiz0LN5UEVtNURo3k24dBtVzJbsn
Cb2od52kMXGrMfuRa04eY8vBty4HSjTBjHaRyuIX+8ChkIKb2hp3NnHaoae+k/h7QEj/oBT5LynU
3gp52GsVuHsvV+w0EukMKUNZFWrFEPAWBzG9BtNETJn+XMjxQ+xlI3Ey0npSDDQUUkK3rO3tPjpp
Wr8jKYIBobEBKdrIdbACKL8b5f5pyKHsmdk+ndKHumLNAZNt8ioiLLk6GLGtgBiqvwpypx278zF0
DXgVceKGQoQLW6OyrQqFtEMIPn3yntVm4yRp9EuDCyBVQNZ2Tig4bY5dMsLMys7NEOs4uQg2LG5k
d4APWktvnTF79mpoCvI9cia3scKVMSQrifQ+miBrJ0vYRhvQ7XpzuJdjk3nP2NMLxMGKN3ERw0RF
EMW+24XWFtnnnvjI1TCpvxoZgoYOCz5Rht9kFtHrzzqBdML/Ke7WrW68pyXroQqCB+hQhzTEwNn3
24MdaAetlpeR5t8KrAzX/hQ+DhXdeS4xSNXJs/YLaqTxoUvIghy7fG2M0sEnyiNJxC8Ix6eks56L
wbuPS+Mw2fVG1Io7ZvK568aS+iJ8Ls16M+TpY4szxFTLmyzIbnNbw4jDmG7Meajk1eciocRPGeWi
qXHJ9SRWWdxWVnHjlUa78PIYuDluKidXylcGRsfEVp7Vln2r6YZd3HVbHHrPnUfHDlq7ziwNUF7e
Q/LdBBm+31b/JIJorVfDLSEKO7Cxnd+FT/Lkb2IWx6Jvwk2k5/i3hTTqg+ff1kV2qQaYHZltjowA
As8xa7jycsmMsmrph4KcWWdPmzuo8lr3w5Y31aYH1YNQrpeEjhVoKibR1otoMEABbdx7MxlswoB1
XvcPZmUfUxUAMBd0Gsx7ej3yFoWtrzO9PWNEnLipBQDmWf0yoe6BtDOmN52sdMR3hk5fxveqnB19
/gstEmTaaYvI/jSnDLhJbGMQ3kwezrNyto1b8uPSV8nOHyHfHf18LrnjeBVb6b7u60XHcDsYrIOu
lzKyl0sjJUctefXifi9ngNpxSe+J80YjxlvalXWTpLtm8HaWVGzhDmzjEWRb+fS0aCkP6qlJx51W
NG7RqW7aB5c+8B4KSJW67G1tnPtLegrYA/FG0rtDqSsHyzfuLIso6MBEz2JwnKXF56DUDIrgWdTQ
qbVwIFBbd8eWss8MHKnFaa8z1hOsa9+I7sZ8fE4iIIWMM92piXR0dJ2mj4poM85Rg1m4TJNwzxNz
yaRc6VPvYq7FCEhxCxMVTRB4ZwMlPz4DsO9xKurS28wIDjAI11E7uk2Z01y/SfWDrSIkV8dXYlBv
im5aBx75XHXQORExBEC6F9QGgNtnMsDdrG4J8AiUVSkbx7IZXjwtfptS62QgK/LD+n7yKfHaGa0h
jX1s023dDbfCZ8CMrntZApgEsbyVfVK+IZPg5myl26Fmwmw21MMCBoiy7o0AY53c2oz+c1vL1OoX
HTithGagppljQZbIy/hRsf1fGpnZlQS2UaWbsmlXORy4Zewnbul1l5ml1KmqaxjdRcXBtGZ3HKdm
Zdrd0rCK2JHg/LEvYIHirfOMqiao7oF116aerQx7XGI/dxRNzCQwvGltOl9ZnamDS6kJLgibDore
rJs5ztH3+aKNg93oNCQl8e7yGmPclUKhVnGkV7bnEs4GfYtehThcX49vYQ06Ey61Xk2xQGayyKK3
okkcJiUrPb8fRLKLE/0QdswxmboLpX1iELFszXRZ6eIRLM1elCbUl6ETyxHSUeVRLWE3w5w7IWOX
ojac7kOiZCcZhDK0HDoDaG7KqhL3kT48pOAzChOZXuZ/LXxS4LJV2WQHGD/3yth9ejmfrl4/QZ84
q8nJz+wPT3vT6dZ7mVcZGOmr2oSHnDNbnwxyiiUAPsxEwE+nqj4Pozmu4jZ9AnCAGflUDx+qDh5s
VosMpK6KBbarnEVQsgSVp+w0FeOjwXCg0Dt+FSIz8c9tO5ziONhKnJLZ2B9kUswsJpSTmTylo75V
6siNosrJZPu2Tex552UuyDrsG9ozE0qQZHsLu462kuhXTd0+VPFvQryPYymWdTHsc4sKQYIQSUjd
NA1v4FGMP4k7UF+rCgqUzoFJeuTZatQbHv0+m8Kt0IODGkXneC7xAyj0xF0sOCAXStydR4lYyRGT
t6hbyeAHKPYWPfXQImkNyFnMvYL0aT7La+IbAw1CzKAwt2gmR0TGrS4360Lo92ELS2mqzQePjXWR
R+WyMeyt7imuN6lPQZDBAos2SmIFkEboLsf+JoQVNPXi09bolaP+t9wG+9oHjhym1dQkiYP4YV2x
49KAEVDC0aN3DOdEcTNCXrRaDeJc/c7yJn02XGq0iwtTHxKkY+JRAbAF04U+L9FP9PmmlshO8dmZ
g947Y5l4VhlKVRgKla3YItZ57KRwP09/F0lXflZlsNb7+l3Rw01eW6dUzjdjPexhnqzs1iajjq0o
yTdWU6x0L10LRsotYbCGyF1F6mFPyZzsybClJH8csKgH/qtcNdQQ15TZpaNXinzIJKCLw8Dzj5Xw
xG83iVwhEtqMSLyKoIdpuRJsRAn0Xpkj5HNU1LKIFmMw0YEJwNRhALds2T1pRDNyEqK4Ip5L3vlE
TDs4cjDCCHT+WpjdInk8poaxRBW1C039jGfGGsvzgwqeqY7VpijtI+pLJilN/QrFy4a1ciylYZua
7Z6TbtM1wafwkFcGHuCZdhBRuUmVeovi8JXD+SkY+iczHeFVaAEDYLW7n4zqI0e57PvpOhnIBNH0
e+rLS2Cnp0zJmyVa/FscXh0F1czCTFvT7YpuFxrt3hwr2jGl+c2TvSQa51IzlU/8Pc6htPrIANrd
dkLDCX4sBrCsbqwfq7x+w1BNgQLDcVmk1VrrjY9WIH4sKNmUCWawTDrvqhDWh22mtGtgsn6OUq1T
yFi1GWxbevPaVnACZwEl2BYT8jh70U2BQAtmfus9d3J3WxiBubCpDRbMcIDIi+FoGQ+WCIaFVfZH
ijLyc4uc/MBplRJ1uxBxcurNMnXSSqGPzKE+mA1A/jDeanLyIHeAskUQB46RA9akYu/1HBexuC+C
YV/X00bSLLeIQEsIplx3xfjLD4BedYlcqmbcRSJygeV2AiO+hU02boItfxNKn7rin8tAeueQPgxt
dEyG9ClT5YuAvAXjdGsamWsK6DqtvZfIRVj6jfWkSrFCLi9+iF7gsZb95zDI5AV5yis/LU95RmnX
9sUmU0cOkxKpdJS9WSjXSrN7SYMZZQ9UJPEJpHJffS4QAaZj5Gaat+ti80h++6Fs0soBwAZQAkk9
x6W1jCX92EHg1irGE/UMvQKyK/FLyfbc1TjJGVP0kKX9Qw9t10cVtBhDfdsGkAb57J+DwDqrpfSr
zbFA0wxKw6SNY4hp+WOuRb2DsKKDqaG/2EVKRAKpcX271Drou7681fT2lCIJn9TkYRxJE219by9P
RIyHA6TLoi+iRVzEd+BHoJp9ThaDF27xqDxRVH0mJOeaADVGSV0y1GkJ0TTLHTHmN2o5PJtq8mL7
YBlNVq1CxbofyuKzS6QRQDteZ701bvq22Zp1ZC+kap4HeybPP5rOcWOdRhs4RQ/gUaBjOzFMO6oJ
zFtD9SAjxNZGGQIHyAs7VlN/CdWGFsOzbvpi2HQSE8EcegqHmBTkR38yl4WtbTot/KhyDv7UgDas
EIvnU4wKRYX5qxFkDSYHa2dsS8fLdWo7MGsHLi3ndmUQlu3zC33YwU5F2gZNwEYtbHjl6nIs9Mc8
L+m4WAYFA0HR9Ws9SBELdOOLV83JABmlU7kq9HpcqiBwZkb1Tm1aLQyvcppxeM/KaUvw87YmfQaf
iRuG9AdMdZf4wGw96K3NROfbtgS5Jk+MYj48FdhUTgkTz4imMdR5/sUOYm+ATo9S3B4LTeJTtE1U
6NDnctUpQoluvV9Lln4mhWI3UAvQw1h3aVYRhThI3bYO8UUyIziQrFuiO6B9rk0LBfQ4j1Zgvdl5
DWQ6MXX0VM9BHfcxgMXCIqFRGqYXC+YXjRcWL3JcOxkU9jBn/N325k3ceI8G+4Bqtit59M6JRLZo
1YFTDZrGIlAtGyd5edqELQqgrMjYHX2kl1KpRYu0qtA2FMar2Qf3sSDPmvSOlzYEuExlSsdQlCtj
bC92J0vOZAepi5qEa9neQ4ynjjCb17j2j3mruxwkLYCqTLzOKK2rMHpM08BNu5G/NumoOqQVjEQQ
aHk4phrVLWWudu4nuNWSXSdHcsriU2nD2qr94czPPOtFe+fDhXeIfOa/Lj17G2eatfB6f9jacoLd
Ew4N6ygCEu26Jl4prXco5loQYtRHXZtbVTTp0gv1e5ic/rLIwKBa8NVEvYeCs8srGV+RFlE5g13B
fIwlI+gMNLZ3C4daDtgpFOuGCiJM63UYQTqXjXURJMdamAO7xbhFXYpkpvmUZCpLcMpzQGnBnEWe
VioT+yzXt4nW/FKH5JKK5iApfedoivXeGvKKzhbIup5RVa8YIDgGL1NgnRJqrI7sKWC7DZl6uMf4
eMjrU3VjxBRZZvDSi3yjetlbrOS/+BhhtjbZsQyyuzwG4WhGTnQtJiQ+ASWIAjrWzrLv+NlvDRnG
nmfsEVnlCynBvFru2S/jfVa2W1uNLySGww3VG81NbMlRJFXdxUy7XYiQN6mHk41kTduwwX4zmBAV
40pDWDmnaxV6btuoSBu7w9QBTAbijqx2BYsiOCidrbzLkeLiXURQ+MRQhKHFIjN8A+pFdw8zEvd4
31tmiXZnDjQlXuM/pbqyB2deFEWzbYLyuWQ4xGDowRTFzpCh/+YGLv5ZouwjWDm+It1rbXgQrfZu
j+ExiPvnJKuPmURbGsWUlDLrSvX7JT1+dkWG/aPMyjRV1Zg9Y3DI+VPQFdZtoWG0V12ATh9Q+L0X
ilpSV9bXDCyvXWjWgH5RA3tS6VcqSO5F0dhjqbKz14mJ2r/laeJv6TYpGxbY6uzpJozv1lmjRXUX
9XGFl0F4ag6gRtpCe2kWjes91+dxk8pXrviDKpQLmoaGTg15w3e/pNaLPUtPkuriV/qbFpabPlB/
mUO4MZrksUvzK8LQn54iycZY79O7kIj5TX6MX4ciwcOpLokJjnoqzBfvmqXVj5fAGAHHgtmI8bsu
36+zNFWZzF+mChlcvDCsbZUOV3SEP5hOIOr7cpVZmPnlcxC18DqMUUrcvKvtOC0e6uMMfNIbbJWV
+fhG/3fvz/vH4ppD0g+OLzhA4qOK4FhTMZv89gwbvC7GQBFIuJE5ArMaHcG5oeT2QfFk63m58nN5
LYrkLoAcvO5T6Q7I5FbWumYtNS12hzbf1FS8eX0xE2x0ehACp8ik4ojLu61dJRLT0HGnx9lzrxmw
oGYaXhnTnCTju9p1YB0p4ydrmi44lJ3S1NpUngJnEPFgkAa3/oDbhpZoF0OyQmKyrQjOu3qbIa4A
CATfjZVq2HNm7XJhP9bQkvZFJ1FJB0N0RXX+gz5WlQ28s8w5AOgvX85KswQ9mVReFOLg2+jdb2//
vWJ/0O7/cYFv30EYkZI1SV55GTkdy6J1Rf/aYJkytFfu5KcLabNnL/apxEh/9/CLuoIDN83LSy4T
x1G6LVhO3nyGyv/XKRPNKvasENW5CG6Byry+vnzZesxUQzQRd6TSduua2jn5mEK5qqELmL/Durry
CJUfNj0Vv2NVwa/XlNkd/rziZOSGYht2wabXu+2d+YQzwC3j0fKobckjONqueot0fGM/Frecgy2C
rd+A7VczEeYt/JuM/+vvUGdXpy93LnxF9SMhFZdq6a2Nx2iJYASRRfHL+g1LwKHmd02w2kX7gLfN
TWO5kKNZ48oVof5Pe8sfv+PbmQYzPfZE6JdYzFu3Azl2HiT1hbmKVtrZfPXYcU7WCtnJ7XWr+Z++
si+vYs5E//oIkok4WF+1iovQPtJkX/WUWcbbGFfuv5eN+Glhfr3QNyF2bmgtvSLPmnAZyS1Psxew
7TLgR3/7UZwgCa+ueWVdu+S3peqNkp+VOY9VKikm3yf5miXPXz7989LBB0JWCLTQhfnXzlyCZ+E9
WFzknberj6lDh7/TVtXaX12Lz/jpZgyStaERyVhjfT+3KyjyFHtZcTGgaZTQFvIrJ9y1C8xfypfF
0KXmFGoA2xd/3NRNuqoU+Yrk/y+z9f99XDqFKrsMbiTftzS9M0ffaj1S4LGQmxMxyniPZ917sh8c
4bDK7udAngZzud69ptD/4fagRVBksXvDnvvuTOMbg1cOypBdaG1ANTYVrdqVT/y7Cdws/lfQe7JX
y9h46t8+cdkOdaKdoXUkWxI39oAjC32dn4NdeeVBKvIPVRy3wNZJNcAlv38NEZ4fg1rL6YUSlVJb
qn4XWvjWhqnkZp39iPTtIbUE3R4majegW3QgDWCkMurW7DMwy5FL/db3e1Tvsrfhz2/GdtwJQbhO
rVmYc1tlvdL6YFpAJ0JvoSGEmTQYt4WcTws6RtdI7PeuRO+QqpB6ITBhRlEjDJrCMViFVr6Jh3xy
4jEa3DyzqhUTr02LMcsJrp22rNCRr1IDqm7NZ33u6gEHgbEHmgslqguAgn0/ZBgrtRyxWm4WaK7N
aaNhNrYohKCrNR8kHxo1qWDB3ajoePdG2SXr0/TJDBRpq3iStFSGruEwCwtXTdRxFTCg3o0p2WAh
RZXbcyqy39d3qNPeBUw/JyqZ/qaRVC7rETKWPk8YmehPzpgI/aSPQjkFkgptmUp3qyEaxgZWeS9D
QDWvD2SnNBKYbpZ48nsosJEAbtDlqD5MEbp/Zh00slVml9i6do++Dck9n+wBcp8cb3CR2ZdiWKsd
7mxI/R79Qdyb+PbxAspPpZIx4PSMy1hJw6Zt4efqHOiHxkwaKvipII6M9nBMvBtMHrQVyixpOYbt
fTwVQJflO+JiiKYogh077exNU1mtq48BJCElZvFFsbIRGfRCz8ZIT86mT+qzbJV75q8YPsRg+uEi
QGm06Gb9tW/3lqskyXgjQLQXU2uHbpjq+QIHs4b3kMpOiKR7gUD9dQh7unezBWHTC7FEUg6cYiT+
rvOKE2bWT2aR3TAOwC9YetYmCuour9sltSNqpqRLjkKStSX0ZpIBtRktsTJklUl8y7/f+aEsoaAl
8rs30SBZqfEkqaFr9epOtqMjXyJhVUEDyVW45WfjQ0OxYUDsACswnIqUapW2ve9mopN2TP5hD1hF
s07RdwFu+tpjH6evSqCMiP0mbZ1Bt75pK55LKSntsrLGGDKK5DvkxfGtTUqym0zwVjse4RrrEi57
tvmuS5OxNSoLaHpuI23yNhleWq6oRrw6EbIsmmGe9cTGCdJdvL6yKc3OO99qHIpIYdPxIQaRzW+H
YCFaf6iNPL8YR9lRHPKOgLmXkvMxOfpOPTYuMbhucOs50zWrZvFDefXHpb8VliUtG4dKmV9UX4Ka
2po74PEbyRObqLd3GoBrzQTEyqLYlWB+z5zSU5NX/39jHqwyFUWRDVqov2zbaBgNfCADOgIDDSWw
2UiJh6j8yu7/w/kCfUtWFSZKs4vzt5tNtWYyEW0WF1VhvFSsNfPXv9/k/B98f5EcK6BZ8tzYKN+K
RMQ5upbLAQVU0TlJe4rhyGXF3b8v8tNdCPonXKMw5cEu7M8iICPWdPLLEI87T7+ZSvXTg7b1Xzyp
L9fQv1Xd5BeUnlZRBaQQPUbWbpZfMXL74XS0vl7h26OaA7/arJLyi5iyz85KsJoo/FsrDG56y3iD
4nv+L54aqe4KVQ3ud9/fvRYj61BC7qiqkfA0oxvH0vu/L6H8UKgTqv2fa3wrzyQw2zFLuSdtnZ/A
9XZkfLn9ei6kfdfcRCvJsY/6Wlshmt/VW5C2Bsfm5thvrlWiP7VvloKrki1jmW/81b5ZaLSZQQb5
pVuNrrqMVgqxmxJm74vZI+MREHFaTw5ECfIVjVNJiXFI+6UULm11Mbz8+7n89MF++S3fW7hOZ7Ds
FWF+sSoUeagxQRP/fYWf1h2FIxcx2EE42P9cEoQS2vpYpNyt+lE1W0kXLunMV4rvn0pjMLb/XGXe
xr9U36h7IUorUU5LDE52GF3qkJPhxLvoBibK0lxnJ/EItaNYX5tz/nRAfL3ytyU/G6lquceVk7QA
M7JghGs3Ku5J1UwX8c1pJWfhtVgJ5YfN7D8Xxcz1z9uVM10blCrOyQIUq6ZYJEvvbLv2rbGCJVdc
rmXj/dRhf3m89l+Gfb2eG3nP9cBlwWQcuVmtYFXTiPJoo3SZLew14IfCH0WLa0/431+QLc8P48u7
NXwpgCLAEZwH/RGL1TV66Y2s9Fe6givfED3In9dJUAZ2YuA6JgpKZvZ3CcXv7ExbSgu4c1sYp/Gy
31S30T5xCXvb/nuh/B8PmdhTHGo5CI1vK2UsZBkmGPtCxUuFMLDgOb+Nl9yZozsHF7ikcoJNuvov
Wjte7n+u+23tiK4oS2V+uUSw6dorauMrW8DVO/u2RiJ50EpZ5grzjocJhQti6XR7vtqlOGk3k6ts
gFXqJ33570f645fDaM783yAP8sb/fKNer5sFXjXFpdGVjRQFS+hZO1CRa7vPT7soD5DLkDqMM+n8
O758oa0VGEXU6vklfGQQ5pB/xnFSLqXbuTyc812Uu3/f2I8XZIhBuqxCNMT3CSBTk7IcWp/ScISw
BBqpLjJVvXJbP11Eo9mnIddV/a/Y37xFUCMJzoZIt9GLbTXlWrzoT1dgHDN7/uFQzyjzz+eW+3IC
wAknSMvEuh0GfAm0K9/eT7XM1/r926JOkwz3Aq9gUReGvqhbDSl1dc9h9eBB1yu6/Eot89Ogjqpd
J5IBf9q/ky5kjOpiz0/mkwiXNuS+jua0v+27GZMqtyKGerYIrqBEyrzffy9uv1702xZZovroOsEh
BERPVTM90DnXa/GgbrQ3SJrLmm9xCJ36TFor3i75nEz47y/yJ//GP+77+4PuEtNLGn6C94ot8S+s
mbB/D1fhpVzCVnoY77HVyuXFtb7hp+P3653Pn9iXpTcmMUK8gMc990iR1C6KQKcX+8DzY12j7o2v
xSz//EH95/1++2ZRhaG8no9eHYdl26q3WQ5zDUkf4ojKrq58vlcf67e6Ncm0Nu1yHqt22y3HYQl4
hmb/huGYgzRz6XMwcfzf1le6vh/vkqbPwqkBKYP17W3iVZSHRc4GY0D1lsWrWs/ycAB7eUKfHPwX
Ow1OyxoZFQzj/krJQnEslVnFyefHIcpKxFlwNa98nz/uNcxNZYpErFusb6erlJRkCTP9uIwOdOLd
+Fashs3H4MREUy4rR9peK1t+7t+/XPHbuYpRS9j78xU59aiZ1OX/kHZeS24ry7b9IkTAm1eCtn23
SLWkF4QsvPf4+jPQ+569SBBBnKX7qo5QsgpVWWlmzpnb3ja579H9YjRgKXoY39ArF3BmbfLGJmKQ
+aYgJ6fyLjo8qhTU22/hK/img/VN21kmCtzqHoVo+5WZt9t7O5dbjSXp/7e11iQajYCBaZliMLCg
DnetWe3yXHurfOXd9/zjbVNLmzoVL4icPkphg6VU+eCptrwZ9uCQYFNaF0RHy0Jq8uxFOFvbxLMG
rplkZqFS9/Zcbl9nnvo8YWiCuTWQRwyQZ/13t7D2GTw5zLyW+1bQ3rM0P2ZmBdVgp++8DnhrgcsN
9arZtL4My6cU3BsmyPnevE9rGFf7QoPpRXhh1PFdF6CdCYZsQQtxDipBf1IBKjFKPZGJXXrKWgt7
BFPhlq+2cGrKK23vvIxOhEFOyO/Qg19yzXPtnXOL03NR1IMVQDaXnLxDdmBu8M7Z54eA7/S3tgyc
lcKEhKRbk9VRW3UbXethz+F6t0/1Y7UH+b7uH9Lnpdd2NlHQ/msL+bvLnfTqWAZF0HHVMjv/kx3c
PTotO/c14Xpt65/R5/zhQ/j2rpXs8MftCzA+L1fXnLDig5Jcsqb00pJrDo3mFQloXH9tKp98RgEi
bUkDdNZZ/mNFmqywTijQiRaB2RgvgeMfgr9wGfC+wwONOqKpT3m4NZXxSChxk1OqRJS2G7OwDb3+
jrDAr1L1+vXtTZvzjQSyxihMgELHdNOgximgO2UK3h0AbB7gmTtkHrKw1O8b+d1nBFFNluKhuS3U
uWumYsjEz9PeZh5FAyNybnLSPnkyssj1biSWWeXQ9utbaJRWyyzas87x3ObkxYkUDX65Dps1BEiM
ABySrbuBcdrZ9GvNpkO8sK9zh1GX6KNpuqHL6J5cXgQ4zAqPgfT4lEPYtbJyKlcMYUO4+nb7+809
MOd2xr0+C/KMxIXQ0/V4uztg9531CWmJVzopz8lgfr1tajbgOrc1ie+SoU51wRBiHhiNltf4xgTk
qdVKZUPh036KX+KvxW5JH2z2uJxt5STOE6POKASocU4q3CeafgSqfnthSwYm8Y+FDEydyBgwlGJj
WtWq0Ba2btaCoVM4kemsgrqZfCU1iBnEpItIA/Cg1tGGcGQhLJ2tJOjkipIkUSC50tqljNurWa/E
JDrdeu2nm/hOea9+GBtaWGtlA1mLRXdy/VcH/czsJAqI9UBxU1+NTxT3VwodOdhPYCpzFrzibPJI
f1806bQjXz3tS6PyYJCr0pdutsrW2vYn5yX/ba5BxW5wGoxo/lAXrtZs6ji6RA10iYxDntzhoPWM
Vh76+AM8Ez2E38PPTrj6eK9dW7CFU/QElbV/jH8hM0z562+21qDIwFNmjfLqkxoNI2JVDWqOwRj9
t+FqTFk++/Ds3z78sxtrjGdGtkYt6I9zdeZB1MR0rDBjY6mmw41AN9ZuH8PfwmfzE6X1P+k6/NQt
vXEz3tFSkNeSiUmoBmiTleluVkOCHscMTn9Sml9AwplLub2umSt3YWJyLi2w/iGzlPGJV82HwrX1
ks1tCzOu98LC5HgYVhxWKqiAk5KSZw6/INCGlfRbDwXObUNLSxn/fvaFFK2LDTVN8LsNLS1QY1Ht
7m6bmPsgCAaR0CqmCaJ2shaX3L1hZCE+9Un9FoXZTi6Hl9Yy17fNzK2E/59tA9hENDp5QTIDUQgl
DeOTqXkv6pAcLa99vW1ipurBf6yjKo3gKLzqk6OVSiH0AW7Ea1Gpn5Qohi8INuAqBn+Y1/dBw0xJ
Jvfuwieaiy+QpEegwzC5SpDrXH4jBhGSuh6c6CS/ZgfPhgHm9BOWqGO1W0bWzeUrGCN4ovcuKle+
cAAqrxMcxidgD6M7CrbOL7r93at2B/PyKdn9RWhtMccxosiBk19JqiRoOWglBcmTrjO9nQnb3Ok2
ZZEuRIZzN2rEc7MsPt8VMLWMi8oH8hGdcl20I+lno0n7LvgTOUtXd86141M/CqygnNAyuvxcte8a
XSxxpZxvMFWI8h3wpoom/gbs9VOxqcqtoTEzy3QLo1cr4w+fceeul4rw47M/yVgsy9IVyZAQHBSn
h8aUejlvPT06pYUCkVDzbjT+G4RS2zi2oDUM1IW7cX3LaTQqIDZkRSJAmNbGUXHxqzgywpMHhZGp
1Eh1RZvSyf7KDKVrbrp8LbInSVHl+gUDmhVcKXpurgIGLGF+XXAm1zd9XA13XB0bqKj6XX7DeBiA
w4gDmvFIRYryYxb0kA+8eWW4SaEY9vLNbc9y7bwu7Y2n98wNF1UUCrWqhqfW6X7WWfCNjtjSMMD1
DcAG6tmqMU5QXJX7hjaupZwy+QkOiPsoLn6jNHCq8fe21vpLxanZBZ0Zm+RERR9IRtim4QnvRRcD
QjcjWfhGM67qckETvxg50LZUUBwTXbSb8ilBrbtauUewgh9FKenl9jca/7vLG4U59JiAsY457fQd
M0oGqnKqYGAZ/D1MGPsRNAuN1kKwPXuRzsyMO3t2FMKQCQgUTTAj9fdJ4b9YRf3OoNIC2mTJzOSE
I/DcN2R3bJ76R1C+9/UXK/x8e8NmD9zZSiaHGiLTqnB9LzwpPve0em8qaAKKo94sdTqX1jJJgfpB
8gZRisJTkQHENd7o9W7qsF04b3PLIWRmgIsnhC7gxEqXCE4Ni0twQpXkU5doDw2APPyPvlbaJbTK
nP85tzW5PvngxCmzV8FJ7u2gdBjDbIGlqoZ1J/fJjr95KwDc9u3vNZOEj5MNBm+WAR6Mgv3l0VOD
AuY0VQ+o5oXfs6NE6Zzpgjfhu7TrNt69+sPdDv86e700OTkjaph+NCODk2r0O+S7Vjm6KreXNXdv
z1c1/W4S2ulqKbOXaN9m22bvH4RdtVtqxc0fj382b/LJwjrSywbuSqB0KITqvv+DOdhH38r3Or5w
c3tN0pK1ie8DB56EzbgoSDQ20kP8lG2RNbfTL84BGPAD6kY/yx/iQtb6UYCcusCzrZzilgbYaby0
VgI8Ltw198p+FAyHYmO/VJeZyRx5dqmbA4gba5XT8CUTnbYHazquT0JiZgvV8xr89Q9mh20HUnFb
3C8BMq4jJjCKQBUV3kZdBBF/efodpJ5gzK3Dkz/S4dfBSMyvPHVacOpdYROqwvfb33DWHk1U1ses
oTJ9T3Iow0t6cOGpFuLqPpacz6oUmpvAIapBqfMJ0Zjub44NIZqEriYXXNMnGQyCKYkJbiE8ZV/g
Uf2u2tLKf41t4fPYMG7X8O49AglZKjbMlO5H+CedKiqWDDxO0WjAGSLDr4TgJL4mD8Jz86CstR+j
nMemsY0d87/V53LsVVMqzZaK6jMYRIybADYQ7CX6n8ZyroqyoIcsz2lgKFpVEOZlBh2F+SiwK2ha
M1mlaa7AngE57FMTwzcgl1A1wg79RQyFk2gOUGDJeb5C7J1qF1SIK9Gs78IEnuPUYzY8AbcJD0oH
A70rIEJWQNpTyFCsuJK/MHQ1k1xcLmbiL9OeeXETyrCTuEtX6UrcKPuDxpjVb+dFAK8k7KAbDDbC
L+tX/b6MupuL6s63cuJKNSthsKHGeus8+PGbRxZz+07MepgRYcMbiyy0OE2e3N6Mwrgi+pFjAaWY
UHGOvaLcZ758lBFMpaS2FYLusypCONV48vG2+dkrSZaoMonJO69PvGo4dCFCAA67mylf45zDofuv
qgB/LLzt0GoNC7He3NNEksYkDHMxFPIn+9k4ragWLQ+uAOJtgBFDraInLfkshcUu6aOVnHzN8+Ev
4phzo5OHSkxT2XVcMzg1+WMaQu/DfET1LQNYeHszP3Be09fi3NBkNweuHVKEagCyrt2gVrGukB5H
WhHO3KdxBPnROJUP5n74neWrEseu2XBRaRn51v72L5mLD89+yFTlNvDqQE+pJlMS9JD3eE8FtAn7
Bd868yJLIlhbnhCdAHPaW4PsqRnogvH+C8YhFNunQVRhu9L8965DaPT2imYuIsaom9AtFEGLTbZW
CUuHsbAGn6aof2IXSTe1X4S8z6/ov0am7cjO7S0HeBhGoJJdlZIIE8vgAC9KX0q1Pdxe0awx3iUd
jA+N/2njLrP0zNF6TqVlJUhV5ia6pWa6FaHF6CNr4Z7PHAhJlJnlNSBkgMls+tQ7A9J8HSfTa7v1
SN/pMz+ULI7fz5sxJMIK0YK7YPKVYK4l8HT5SlL+mrkpqoe87MpCGDHTnNFZzH+tTCcTRLduqXu2
wSnfmGSmBgBP4NfbCoUpye4P1h3Zw1pYDwvp8AygHrugLlUoBijvTov7gyOIUUlB9NS03Z0ody+V
at1XXiuvy4bqvqwAoTV9yG5TePfyqv+q1tlzNSCV1NC67+nNygZ6Dyh3OOPrmgXNfQ+YYNMKFvTQ
ab+NXJdh5lH66fZRm/0sZz984gCHumfUsqsCuuAg/7ND2EqrVFgoVM3e0DMjk2+vaU0cQEcY0JYD
EeH/8tx8YRlzMfL5B/iIFc4qBZrh1EZiYaL8M6w9uzxlP3xbXzmr5AP/CqHbQvQxe0cVMBCSDBDj
an4T/k5EShUMauWXmmI3KgmftCJBsrNYgFbOf6IR2Us5EVbcyQVVGVxMVTMOTmanH6QcYG8D61uh
LxRB5j/SP2bGv5/tYJ9rDSTwIWbgNqq/Co24kHsurWP8+5mBVPLLVi4jnkAo4rT+s+p0KwkastsH
ei5qksQRvj42MCVjGta7ShXAioULGHxCF0JQ2BD0DFq9R2iFEI94VJ2vWp0uHMCPdG/ywOPbLBgd
6BXITJJfro45WgQdhwyzWYM4qNFBBBZ3P/NaOJIp7vwaSIniMWKbuEKwVpTykFrQt8Gg5CrB555v
umqbej/EwoOeQnJUZu6TP+C05PIth64a7bCfsULvl+FK8a2tmxehkIStXjg7yGf2bUBd0QsU5y9O
BcGYONZ9wVhM3TZl0hDCVU6FDn1sweBfjmLtwhebu0qoxqiqOvZGr4qxIn0KRkI96h6vJCTZQd2M
6XuMuB10bvawGXs7SIcflkDzssw3mX4ziZhhfI8YebjinXE8dZBrzf9o5Y+yN+6KJg+DLOom3EDB
a2s76M/t7LHbNd/7Q7AhOFvKtGefrPMfMbl3iOxY7oAuDpqTBWkMNN8WQdLWgpxq43gUo+uekCnO
XPCTrfqllqDLdZBlk0P9zk+03M49U9ynQzCgVSNs3SZfCMxnem7MnaIUr5tQ8wD3n7hvWc7ROPY7
/0Qk8iblGfSavfZJbnoo0mXzj+aqPw2zfzb00oMIt+Vdd+L7PFD+3D4n04QEmi2mt1TG/xFmHXPo
yxuWNqblwf/lnZiSOdRwUm4GRUGU3kUgLX2Bcbda3zY4gx5k4cBKsUzCzFDlpUVL7r26tnJe9S2a
3rT/chUgRL2WNiL9ss1ta9PlsaYLY+MtOXOPKNJUiteU5JMw8kYOTHaQiGhlZSuAMWPkz2+bmytw
XtibbicSSgw2s7ixftUcgrWJxskvBGLX8FgyUYw8H/SL1cJln6tAXJidBBwIH+hm2o2R0tbdM3Qt
7ZE0Yb6834X7+jHcR+tx2qjdys+us4Lk0A7hHj1l4b0j2XCz/Q3s6XLfJ6c777NKMcG3nxp/HQY/
xGwR+TEu6crN/HOMjAmUMY5lJF4yLHiHYevcWfflyXp3N8W79gR7io2LeUXwGhKmtbIQl85fXdYH
AgSCQIp5l4cKZKCJChyxg/Spt0cwnrd2H2HA3FT/ByzeXBMKP/6PtdHfnh3hRhWoqMG7f8p+Vl/G
hnm3937oX9W1tTP36fMS4HwuYjk3NwmMClkt69LCnOCgqhPC1JAVf+UCzpY08c4oNpZt72FDCbfj
y+QchicFTb4DGhS7xSHH2QfpzNrE4XhBrVSmnAQngv1hm7/Vu9yWv/bPvbUaOWn8pfLHrM85szf1
OZGfD0qKPbN01kIC5MsfdTZ8u2vgp2VaacHnzN6EM3sTn9OHnlU6EiHg4K6bdbcGAP41+xR8YU5n
PTCqZtyhmstDe+fYS/X68RpfXcIz0xO/I0rI+vgxl7DmkPiw4FbOA9IVqyb+VYr5wfG7vR8tRO5z
nYmLCzHxLXB/q0LQs7/Fut8k8krZhhtvmzMh/APmaS6hcMhhqdqVC6CspXs/LVdkfmMwaxKQDm2G
rUw0I5W28tbYJSxYAvzg7wsfduHgfryk5ze/VxsrcbkmHbpkXPx0R8m3/NJt5Ifx4C4FTbM3nyxb
NiWFIeRpyUfuqEN2AlFpX8t3Xe7sHVlfKCXMHtV/TEx30A3gTQhrPzglzKQT269a+ZBAqpUniLa9
VqK18PzPVbPRcP/vmqZbGA5C5eQ9Bqsvw5fqIdt6z8bJ/S0j2AiAul23D/XR/BJtkh1PJboGh7/5
hGf2J867bupeUGuOzDg1KOorT1q5m//M/VbMVe+XnN3igifuW4K2phxSFty/mq/xW0KHVdgE794W
RtO98G0g8keNZIUk/UY6LEIj548QaCBGmiEemjI+dIgXmAq6Aicx9V7rEsIdGoi3t3TW5TD7S+1e
AyoxrayptSrGgi/4gCS0LRrJ+3arcxm83W0zsys5MzN5ouJEIjnAuZ1q590RfnXxX1Q6YEiD/pPQ
m+GFyXcqC5TarZwEJSqtHoae+LkTfei9cyQ9q2797xcDrFqn78D4kTy92RQqrRKlNf/kJ8qhr/JD
AhrjL0xQItSZIAEmPs3U48TJ2wFKqZPk1gixPfnxwpyTPPdFxiLk/1qYvDWcJLSWHCyM3AhSbCdr
/858SZDVgaXgPlgDzoBOXVunO4PpJwWqaNv6nWf7kvG40F5ylrMZ5vnPmbxCJjUX0ysoh0TMCQnv
SL306FnS0t0pdjDOXW2d+xDN432/CK2ercac2TYnsa9Yo+LZ0E3mITLvkAdbj7F9fYjuliAHs28t
p0a1LEY44XmdxE5BpHRBZbX+OH41NgPlUwxvoN3YHW5Ev0fnvdDtUW9gvXQBZz0ZihaMWwPZpNsx
CWtoz1uln2Da+ITq6oO1je9KKAt3dHU2/dZ5CA9MIzygAtOu4mbrf1r6AePSprENU6ukxrDGjenx
ZdwdZTxHg9yHpyQ6Gd0PtDpRdluI3WZtyJJpjhR5KI5OMgkQ+vXQlzIgNufgDNByO9us1Ox/fzWZ
D6QNoepj92PyDSMlGnyxqoD+QbQeDl9gXVvwL7PHBGqhscNIwekKaWBGlVkYgYiqxQH1JsTKYOm2
kZtAegIWCHU/pmHG0V38RrM34dzwxE1D94iI+MgaXkHNKuRQcsPehq6fLK8zLQ9WFZIaZutbNlqe
GzdTF6sZc1/w/AdMNtdtgIlKESvvtggBrZRyV3xyuI/VJkHSb5W32z3zfAtfdK62d250kmF0XpNb
WTxut3kwM2GlJLBGym95pW9vH53Z5PPc0uQS4uczy9VHVnZmOzdYQR181dz79mDaYJzId/89dwTd
aomh8bH+L4Mkubx2eVIqgzACY5tCekh16YdZxseFVc0F1nTEYfUQmVC56orLrYGqqws0UXkWoXEo
d/GjYIMgtb37eLvoQ+ciFuoEXD9Dgg51OvyTmnWhh7mF9mMMS67VVUwKeoq76ocyYyo+p3nXHyWm
vFdhh8II0kUixIo5sI9Q3SfILhx4V2EfqbRnDyU8xFiUY1F4D4i4LbFqzN4nCsOmoYojq/b0t5pI
aEhKQP3KSa3XKtDekPlV7MaCEFM2IFpBij2H1LJ4EJRm66A0uHCyZwtoI/SRljNqDdL083dGZPai
TjLb2qLdHHJk8Gzz4B6y+3zNq86EPdi3JeLQ2czu3OokTPdcpD6ssSDR3mWQlPLI/C6MFeUCe6xK
1tLm9gGcCWVoZki8blThZeuqRG60gic0DaEMGoBdCEOj8XbbwoxbwuEzR4w7Huf2JreoNvgnNGP8
k1YVKGiQlL8ICFT+ayNg2VTJHJvcIFYnziFhEkVBuBwNc0S1QpkyrvYjLeWlHGpmLbQE4Swfm4LE
/ZNIK+vwFEI4eB811ZEe12q2ZbeKd/kaIQ7GU1dZZzNysDQPPmdXUy2q9GPr6wrK5saGAzK6c09B
+jWkZqv5j8XSoNecg4WzggCcNhDOYdqHrDPfR5s4cKncjty/OnjYsZqoQrxl7ilk7P/9JzNJOhRJ
J4W6Yk5SmVBpS8cUjiHRnq2p5ZcmSfcoVyyGBDNnnD6uaXE6oDa+AsXpInq/sVMIx2LdoWj5WUb6
eeXfNT+aVcHYsuL+XQXjwubkXRTToGhSH5tRg5R1/W3I1SX/pFxHhRcmJmcertSkT9B+P7Z28ZAd
kNXhixXv6KTa9S95ETI6ez7Ot3GS9bi1HocqUrZsY3L0v8dv8V2wlQyIy7pNJlIuXUps5k49HVdl
zEnHcalxA86KTmTcZhB0mXBUrXYttYy4x0jALRWCZk/HmZXx72dWYKAqHKFiWUiWqyslMD4LXbDk
OEYnN4ngYY34ZynjUs+MIK9ZoUOXs5RdBHW8XT42+7HT1EINswgoXtq3ydnT9Kqq8gBjdBZtQb0n
IIUaeKm/NBO5XCxpcvz6TCnywsGK863d0MvdMEZ86Chkad+LRcD5+J/d2r/J2cuVcIiMejQmu3dI
5lhQFOXdvRUhxB693nZM8wf97GNNvDxC2WiZo3V2BIz9JToUB2VP72yEnHYI9/LB/j8P+hSzhx6I
m0ktBlW0n3Y522q7ZfcdNqQln7Hw0aZZnhBnfRBGHHb/M6D2fbkj+IOSczVsTJh7FrHQM+aQx1BU
Wvy6fj35Laeo3jOeGgLXCo7KetjDh417chnzZpxzd/u7zUE0eEYY+KJ/TCFrWmE12yrripjRmApx
k5XwxX3qHhgZ2Fe76DFbD1ufBmS2De+kNfzCwqbelmvn2X2B0hwJUuNOeJXX4VaMF0KTGX4foBWK
RrnIojsGHevl3df7yBuMwvF5V2suSv0k2t5Re3bfqkOHz4YbdlP9+YkEod3dmQ8IvG8YtXF/9gf/
eTEBuHZ2BHkaiHjqKMa1HIKrN7HVoBBzTH4W/sr//DH1ukY+vnWhn4w28E6+Ln2X8W5e3l3ctwr3
HlgqZsqmSX8vEPzFomsdXdn6GWjOQawB4yrVnVRmvxKpuA+HxTHiaxdIJEawCdIY1knr44qf+dsY
tsS+ExyDK9xvjHhbfUJSnJPerpM3l4rzvbdx19JSN/bayxsUN6Dwlke9litClk6GAqMZdOMohyoQ
+z4OVw36elCI3+cKgltiKT8ZmZjZpuC2CGjmb0VcGQuOebr0EUbBVJOmkbqitzjFRzWw0IgDFC0n
0CQ/K9/6I1pFt5ILkCS379vUEIHwxWonPhmtBYskzaCY0n/zm29N52xFId7cNjJTz8HKOL8BSoN5
tGntLXQ5xaaIWgIKMK/6H07qDk2FjbUTvmWrr9FG/jGCh24bnQExXBqdLK3rkPyRMsk4VrQxA5u4
cR3u6ZpstE/6Lvqa/x5zdO+5uhubGMMdKqZwV74rm+B1qQYxvjXTy0PYMFI9jkWCaVBeuLFcOG5v
HP3ilyX8bN07Kf86yMoqUwbbTTQ7Bje0sPrrx5bVn9mcRERDU2r50LPlHVyqImf4J2NXayZA/Ffh
CSb4zbBrt/nLQOW1YjZJsdtD8WgdUJWDs2ZJwWX2lJH9Mx8xDphPs3DdDH1XVvgxleK7jJp4r2Hp
7xqEEda3lz2T74/L/sfS+Jid+QzDUVrUrlrjGD2gxqHgLsbWnL72H8u1cVe8SeFa/z88kvNf+B+z
kyi3Tv0eVb7GOGbDp2II1qXxnkXNqlRd25SSQ27ISDosNK6XNnXyhaswqk23ZKlFkW5dgRHpHv3u
qNkvbOmHb786vmgA6hTPYYSbTlm6aYYSRVtYxyKr3a3stsHaRWn7c41quF1GWfaYoCuyC1J1ODgq
IhVRrlZ3BYmh3fkOBdOspIcRNsO6FZFETVOj3YAuf9PVErQiYAaqVym1auGxckt1XdVxZBfQFNgy
upHrXu8ktEQzJjJ8d6+0xiFqrXXq9j+r3vuRWv6d0ZuHUEfZICojHfHg9D5I5W3jaWvHBWccyy9u
aDI+JR50o3xAtKXdWKipHGtLcNZKqR3UYnhQg+TOD6tqFQrtS87yVkiZZBtNiSgGxKW8qtq+WVMe
Xgl63DzKbvOOVJj/NEgFNOyNl77C4qig+wBIcp2GgsOECAokAu9WallrNzUPVpT+qsVAX8mDWW7K
CFFUZRR79oUV7Rd37QzeXjasg2R4O9+0ngfJgTLUkMxxiuHRVOJN3CKb0VEGL3WRHpTUxXYRKT/D
NvrhJua2RPGNK/9mhdqpD4Z3N0ruXLXaq0OxbgzUjxXzvu7a71LUv1Sa9bNUk82oEBB4VbsyhOSu
QlK46OOtlVj3Vh0/q0K0ZaRsG8nKQc/zHYJVL37hFffA7IttJ3WQKmZasI2NtHvo1AIeOwUJVrHR
oPuQpfipVOoendO2ht484gUbhMg/qH6ov5hFprzonTkgj6m1755lohWitEF4r8fCVtOLo9Clvp3W
wddCME+dV3h7YQgCu4yV9tlDqv72MZ+9TRqFQlGymA2YvrioYTtu1mXWMYw5g0mCXEtfMxYgDu3S
wzS2067uk0EFiqKZNMrOXfqoIC0juVQC65g7erVTamNYW078mKdlvypF4KtDQm3DiYz8yXJHEq7S
3RVxDqQxjNqv0dCqNiCd7l5y8t1goIxq+pAFa/rQbCgwfRG7tlp4TUZXcv6LP8IRmAyhlgCAe1V8
iYccrrM8dk9dHd6bSvhgdurCroz57NQEU6U8jyO6+KqBHXZDlKVl656kRD6k2ic1ru9cDbzfz9vf
+SoxHNcCTprUkEAe5uXxIJy9EG1RaMypUyHrmj5YDZ3xoxXDzC7k9q7WepR5INDQ026rlv7vOLJ+
B076lClkxkWZL6z5qk78n99iKQRZjNwQ7F7+FgaGm4oJPoEQxdmpDJx5W/FF2Y1oamu9xOx21WKe
Wps8GGUUJl3ahy5tXmre7kpzmPO4g2V95x/GfK6l320iW20jjPu8hCSZu1/UWhlSZJ3X3OdSGwLJ
93vzaBrh0Q8SJJpk57uTp/9+ggELBvRdGuEmZ2mS+PvNgH6IH5vHQI9Weu3YYYVY+1JWPLucf6x8
ND7OTlFcCJXfDSXLaRuIlPRfee09yJWzpO4zvXljfI4Yjanq8F+O8neXJ8RMYyWUUss4hl13UJzi
3g2iJQKy6dUbbTDPTY8EHPU1d0wvZEWfjIHEICdvCDHjqrNHN2urVemrn29fv7l9O7c1KWtlnYqA
i4+ttHW+SH31JAfCeyv2h9tmZlDhl2ua+NimrE1RQHv+mCH8DAD/ISq9tVM2dxoS1HSwX+lm7JAD
b6n+i+tBMxbSyNl1ooFH75FZCZpPl98tCn3NafyaiLfSDkLt7BWhZ5DU3N5e5+ynG0sz6gj9saa9
jDDvYNZMCKzV5JPgunZSuatW+inG0sLzuGBoCo+2akoiYUeAa3ZIeolk5Eaw7hLlax+kC6ZmkBp8
u38WZUz2LhHauFCjMbDFK1r3Plpl9DK/OWtjw6O8ZlpoLW8rWxdX4jpcx8nq33O38wMggeWJpuBx
BaOoI61MCXAoPCTiQ+Jqm8qs921DwlYl/X1ragvZ/uzmkh7SllJBVE1dFiNIfexVCYcFBQUoaDbY
X6EYhwrqAupp3tLYgR+l6K+wG6Oylp6qPisr+XSe92Yg3ml7TMdnVvH1L84mBYz/tTX+ljMXmZlS
rgAqMI5J+KCiXZSk+rbnYLooAN62NOckGYslsQb1grz3xOV7KE7qQWLqR6luD4kyPAXV0lM9+ovz
8GT0kUiQUsIYH7Ersr7Ua/QsIv87Gmi3hx4xWvXke9KjE7wl5ufby5nzHToiRRRbeSh5MC83jkav
p/QCH8kkV7AidDQlKPRQcL1tZnbXzsyMfz/7PlJaJZqoYKZFT0o13xrvbx4W8jSdvaOfe8XerA55
AT0hFoB95Laa1U9OWVHG8oSVaCwRrc0cbRUKBnq6sA6aTIpdLge5ycD3ae4epd58cDTtlIfN3pLC
N2BGm9s7N0MPwmN5ZmtytAljRC/yeuMovtabtliNbDbBOrZz2JMPli0+hwdnBZrFW3mnpTHmmc92
YXvysqlS3uV+IhpHPRHegJq950m9FJeOJ2xy2sF2iZDifVSap8mQiei2IGoVV7dTvmVmu2tLxErV
3AJB8+Y7/go9dEbQq5U30FZRzWNrSrsw1xdO6EzRWdWpGCLGR+WdfvblJ80ESRA8Bb+oKNUhQFXS
qR9FFyKGoF+r1XttLDSNZi4e9uifc9Wpd0x7lYpchnWsBQQN9Baa6lNilSS00cKqRm803VxTgeyb
NodmXQEBtdLrFAlniF8kpSsZnxLytzJJV4EU2IKn7rLkR5Kebh/Zua2kp8LdGPlGr3JOLRIHI7dc
7djrETrfiiGtQjPybSPz7trMWAea9hqbi4XfGbepiZwjSYXuGUrQyResE68S0tbXjnVBKX3jvnXq
pqOmsBnb3ODWvyj9s5Y+9etx4H+p6rhkfHJL3crLPSBS2tHSf+iMFeeevwrg7Ex1d+X9TUYwtitw
PIiqi1dULGVpInSqxtqxEPqV5X2NEZJHc3Ph8HyUSienhwonJ5RXiFrctPkndYnptsK4o7RB/FUo
wdhlF42N4ubYhmpW1UoEYfU5lVe8Gi3k9ZtO3g0nAJPr20dqBtxlkGrR1OfJpSU2DVvKRDcDI3LU
o5984uzJdh01SLN+6oYNDEOHQD6IQ39wRdhYb1uecfUf06WUJOFGvQqua7+xRBIW9QjgZGUViZ31
LNelcpI1rrRgbOYUURQavynpET5h/PvZM9llUVzGVaYe2y5bG+FXQdJsKOdWlUvRdQnmMl3ZmKKj
oIrQOZRCJuOAl8bk2Ef0UGaK1wUoZLtUOleWidKuqqxTX17IUaYvyWiMsQfKIOwiQ7sTY32qZT29
RBDRGvja+A+1t9vfad4AXUPOx4gYnmxd5TKULCc+BspHqX7xjCVGianD/s8KDBjeGErn60zci1+m
VGYSz0f6Vq8ohSJbZWXRe5jpS2Q5s2UjvCKlC5gDxlDz8su0NfVQwRE8iif9Rv9u7LX7dEe0vvH2
jjDiVv9lTPuxNHIBuCQ0kWM++ThuFvVx55jeKQqVcFXK4tfSN77c/j6z28c7JyOjPlbeJmvqzcKk
Q4aNVo0OStXuSz3fynq1QE8wfXs+lnJmZjwm5zcoFs22bHQPWQ3zXtbEXRwxMe1E/k7OArvrQh+l
82ypZT+3OHMk5ZIMYH5XhHxdUdRVl1jC0aCNm3f7NGRwX/1+ewfna2oIH+u4QhHs4uSIp75QD65C
Ta3bCtYKP+zxsLkb71mwtW8oftvOzxqahDFL/dd6SuwrrznxCsQPdFan7N551Cteng3CcWioF5ee
ItqOGwAsNKVjU3fNgiO8inr/Y4/oeqwCs9jJkdQqMwoarcXes7prN65oG+lKemh36U56Sj4bjyLT
Bqv2l5Qzv7H0mM8cIhb7X+NT0iBrEFK/lFlslKNGFNUrwfxhZEA+9O+OpG5rQ1q4gDPn58LgpArR
MWUhaRarNSP5PlILu6oZBEir3e0TtLQu+fJyeH7flrHaA+axrMNg1LYRqvagfFIqqCL6Z3n4edve
0rImdz7WkjARepaleLABAn11oL9GPG4hOJhx/Re7N7nztBIsv4g64RiUyr3RdQ/xsIR1nVkJjNpE
s3wJyI2n3qvuKi8IcwOEnFZSobE2g7RXuqUC7FyN/sLMZCWVF2laWqmYuevvisM4Iqg8jnWoj2mF
hUM398xgjSTEMEn/r4hxcDS8aVIzYgzdvdPZ3cGnVz8i8oAKtCFjYEu86/PbaJH0jMCmKx50PSjc
QBo4gHnyyyvUQ+3ALpn8a5EvnAcL+6+ZKROr51iuULkiQNcMuZKuOVlGgCqV/gAENljVRfnZ8/0n
scq3ddrldpZLS9iAmdjq4hdMLrSFbrX3P5xdV4/cOLf8RQKUw6tid0/2aJJfBE+wqByp9OtvcRbf
ulstNK8X++AFDPg0RfLwhDpVPcUvEKfMa6GGrBa9TTNAo5uWc6k3TSmIjVlfB0/P6lWIE1DqKxlY
hZRG26HBu8t7XGxA1+Yff32b0ciCoqyGQUyEw2xzj55Wra/RD5BgKI9+jZj0iofXWOYlrBt3+cQI
W+2RkVgz4yHOcSb7MSD0aYLC8H9YBbp+GGwG3yrKoKcG6rwcZTkDoHGIDvC0dtvlOOt/Wfr8PoCI
3gA1woTsWdIgl2BviiM4vhL98yw5SAPGPpvroR+9y6vZ/FwapGotKA9hMavNJxlmdzKzxzmj+Wwv
hiBBtp0nHrJ5a4+MsGflaE9AzylldIARWbifpVdNey1KXnS97frgWYHZwRDume5uIUCjBKxPcOL7
4lZxp90SaAEjfMncmDuEdgbd+d4gZM4WGHcx3LTObNOh7ccSMNpv11cNrqzakWs5g6f62mG8Np7L
B/Eq7jged3O3MMusY2SSUZGtdqtNBE2p8gQTDAk6KHeJIHAO96ZLh0w32ndgPYRnX51uOTapqI+V
EE6JgAQ9qm8nWUlsOvYeyv6HdNIOXTOGiAM8WkmdXUvVDyjCpbYa81iitk4NAkaWqwM2clZZrgFt
mBYKilqzCMposUEHYS8L78nc+qTwSZivweTXufwL8CyQeCNyFKrTcFX2yxM44MLLd2zLwaJhiXFa
VELORV8MM2olJRqj0BJ82hRo2L9RTE/wWL03vxdj9hUxKC6dJX1Jo410VPoI5avKaeLWSQf8yWUg
YTHecU2HnXwATf81wz7o0WVGIZmUIJWJcM90EEq/MXolJlcqmY4OMXmf14vf3CAT+BOTya1gun5l
L0/ybOgXHAPhRcT2C2Aru7w/W3kRhBT+mFj5J4jITVJUwoT4kIZt51a3LFGIDxmWNTSOBY3t63nP
MNIueeLYZhdq/TlRdAZ6FxNeJiplp8sT1GVsKams0Hps99A/ueluCtBVtbM9X9c/I2/5vGzw/DCi
Ri2j/YoLBXjrOhDtSWLJqDsZ4Zy99M1Bg/6x1tzKCu+ZPN82VguXUaLGwyLiFTldFwXoWCA9Kv9V
/76MX/n0fnkdGx4YnWQNkF+QSYP6fA2NQeW7tnJA9kLNBv8ORdNp10wgGNFASjP8JpMruzSDei6v
1nFGDIp14XmB8ibYGNiFXrlINSp1ag6TBdRmcmseUBz29Xv9E5LSfuzUPxO/4i1161seW2R/f3Tl
0CfXQNgIiz1Y4/o94wJIvnTXvJMczRluEl/kJbDnvgRrxAMDEl/UW87qEaNUy/mgm2ZYUMhEWtJ9
rXRem6mcHsbGcwM7eK7x2GA+4GwCkChUHYG6NEMoe04YARReOt2xPLDxDTYCRBDG/D2DGZaD/oyB
diHQW+YZg5kk0UkrJWqiY8+mDomTHIogcWZfdvmjCBvXDcOu34JKkoWp1NVh0TttbJTG0hBcvxnJ
aEvWaEfl60Jk9/J92DgjEnvFwHMCYaWz0TWISJKlp6YW5qVly6jHzouxu2yCedpTV4UTAdoZFOBQ
VzxrGhSRXMdTb6At09xGmepmvWhbxaEBBQZef/+ysa37jZcfUnCoxjJlgVUGVLc0MXO90b8HKgAj
kn/pi1PfgStiB5RuZdMwzwO+KubWkQSpF4bjkdEC37d2yAMmOfJcTnXA3Ca3031If+B0QKuysg2g
7u8Efm/ivKwCNNMfk2u8yjwuWp0JMMkEQBmyLvkC7ABTRSCZZgwSTJQDkiovSs8VMtteLhINsA4D
L30G50iyvKlmgk3tXydXcTO40Btkmu7sLk+Jb+25ufWGa0Gx4F+DazCa0JeCttSKhiHSEaQKkq2o
O8EDMbVbhe0P2cZQmOH9B3+Gqj6uH24iquLrNCcv9aZodR19kTG3C5T2qzZsS+4A//ljDugbtOkg
bga12DMqEGSzmdTLgxrKgeSjCxIwGJD+OOItgqKKM3Lc58adZyNVjLMMBCdniMyow0RzDD7vcJS6
cWdGPbFRey05FfGtI3JiZvX8IG4qzCERFExnJAkoI2iA0TGvt9PZq59Lrw6EknP5eQtjZ+jowYsT
ENOTERZTpUXxVGxeEczwJvjPWoJ4CHDiVbw64Ic6f+SkvgNkkGhKCFQ4deKieTHGysSoVA24ejN8
VJVlOnNj+ForgXs5MTLOUASLgVYOFb8b6Q0CiY3BqSjL46kjvfKdRHZBhiGX/8Jtx9YJqImIcwJm
Ebi106+pj1E6zIDeh4mh+RaoT5XJueyszxq9MIGeCc4+mj8yAEcrE1GrivDXGUr5GgD4KQQNikS3
jaG8HcC2mtDMU/OrZGmcqBBdoUmcRsUkRSK5YjEc4vRdaGq3bUV3AFRelNJbJYPcvfa3snkIGMGq
gboh0LYm2vyrY1Wb6bKYcqeF6ay5MVoCTcnZ0Y27AmicgWcLjkY0z6oQ/ZBGkbXkKrZU8cHS9dC/
gIUL3hRCw3c6Ym338pc/96YYd4XwJhw35u/QzT/d20hoYjNaTAWB2jXJK3eWbquSp/HFMbIuh5aD
1ndJSrCo4UeavJX1lcTtgJ0BKdnmYHgSA1fwaAjpV5sjZwNBnWVWQoBLpNf4h+ar6E6Bcf3e+mF4
KHw+iJI9++I1hmvRsxHt/u3vP6XGKENA/wI80bqkY05igzCmUUPwpdpy9CUqz5oUc27K1qfEP47/
MFoIic1VVCMQSlDYq5QwVmM3Znz17UfR6BwrG8ETuHYAuWBSc4p5RnpnyQlYrzoqh/KD+jsrgLbo
jQPo2n6Lfn87AdXWOfiIxR2vBnEeyZzYXT/ueGRlbQL+NpQMuosX6XnQqwDoZdfQUzc3On8UF05U
ev5W4F3XkakwzWB0WFbnxmjiIqvyXgpLY1+oDySZOOWBDQNsoFdFBYK1HdYGyqUrU2GOxFCbJn+p
in1e/Lh88s7o/XD2T0ywLOLovbPEzGrj3hJDsjdsGZls4mEAraxt60MMGK2tYEs7/V54rq4nLxWd
4qN7rJ1RtFXOLzlPV05/yMqPq6BKG9IUa52UKNCb0s60xdFl1CMabiB4HiwxW+yzojCGnjT7+6NF
mwN4nZVGx3cFXbhCQIe+7HrQ8ydhFSq/iMcrJG2896cG2UYfGWwr0N1AyUEMq+4zHw/KNHmDfJ3N
Koo8D3Jk+RrOTtQunGBm601Axx0BIeCxKM6tMwqIgbaRkWOh80MPCoQSIokWSsXotyvevIM6w9Pl
47S1iUf21ulEuRR6QTrYG4G5mod3Qx3spNo37V+Hn9ApAc5IBFJPFs/I7MelsKq27cRQzepbzEZe
q2AJuryUjbvH2LjQalHBiHbWxadqVSdU1ZYQ0og/uky9Msra/XsTgMoAbgg8OfLalUcex7REht4t
YY3OvDBZL2WnP182sXW/AQbAz0dTcYNd2MzEKErBdxWaNyh0sL5sjDFfU7KjsHRBobOjIImowMOm
PxaJLfqVXwbJSxnvFl4ItPH+HP+StYOW21kUlgW/pMSgqq4+0umxEBaOx+QZWX3SRcXkdJrCCIHn
UCw4r/ZTbnks+Dwr8ul1FiqtTKRen+GrvtSEOlF/iDMewfimEdRL0eERN0BbwyiYtDfkOVxI+5wO
9UctDIciKvaXT8imGUhbwEdgDucMQAUBx6HDgOUcQsw3aBITIKAkfhOEhWNnwzWgPIRsQ8NkP+7s
amfILNGlits5bBryw5y0qyyHFoQoa4Bnzhy/t2nLgmabwfRuz1C8Yy8X+SgX2B8ZxVgiOWb2Ppap
q0GF4q+/HnA+GqJ6yMmgL7sKgiF4UtKknMUwy3ZqHzmpDqXJX5dtbHiiYxtr2lnaJXqCqq8YNhjV
T5fnxeTNAm5AlgB2+rOMNUQKatSiEOVYRtX6guLW1wPwFBjyLh6yr/TFeAJleP7L+F25gPg4Rnh5
fVuvFMIniC+j84fS6DrM0dFzxvO//PMcm7kNnTO3vjIeyK512qfR5pVktg0CK48yMsDWZ75djecs
M81CRKENir6I9QfRjhSbwRTBUWXLLyA75Kxx40gyWk1E+KgrImli1/AoAqj7qqmrJBPDwe/3OdiB
BmJrot3cMKlUxuqb5p6Q2tY9j+FiyzDmkRE8AiiL+ZLVCU3nsQQwQZ1DNFFtjb5obXIjJm9RHXEu
+IYjMSGwifEVRBvn0Pm2F9O0HKs57IQXU78tlN+D9sj5ihuB24kNlgQcfcVc0elcJeDtZKO5ErGN
d0bCXOwlL6NoACY+96gwV35aKGGzB6htg44Zfat1lrt0RMvaSZ9gUfHVr2XwTcjmgI7Eae4qPvfX
GQUM4nHI0KOxxCoabLLkdIXDkAH8U+v0OzSt7+UnSXAIimuftWcFpUd7Owc9wITuEnepGx/32PQ6
1x5UeWrmHqZZeRT0rE5p+VnAtGcx6AxBdMzOcwKgDeQEqk8Y4NLZiDADPZ2u1tJTDNXm4hgad6xq
GR96e/Sr/T/Iif+wQJTVARQGuwpTQl9nwEQ0UysBAej36QEPiKtj2g4cgqrfB+QrLm1ew+787jFk
C4OfsOTtbCq5MxPDmMR8CJdRcSWQI05WEzT6J6auOReDvZ6nxxSPK9J6TCuCzAaYmtMPiUQ0jhLV
pOGkFm6tXnd5YUvL1VI/k5nYdfSU5w9S/RsDAZwceCPfP7FsMRaHoyspqRmmjjScGgb4JqWjXEkS
FM8Sh7pktzxF6CT0Nv+0nj+Kp2ZX4YTcSlU9KVhwo2tODdJimyqQZ778Wbf2D8eT4f9RlYGm1ena
AFlL0pzdiK4Ce0T8UEIxuu5+t8rLZTsb7y8GjqBOjgIUuBbOiph6roF/ORX6UI68BFwuXh9qO+Li
I752H01lN2EEQu/cY4Ai3rU499ts2Al9eYyE4hauH4hmXvJubAkN0+SJiC9NDGQ0EH+cFW5aMZGp
MbJVVEFXnzIjQ65K3YwVBkhCnObG6qCRQVwIsYNWKq+DzLVchXMtNg6JxT4qsjhcPsSSp/uH0rvS
DE3UhZCQwTG0bCN9vryujWWdWGAn6Oj0R3Wadt1A+rBJ2kAsjF3edDd9zoMJs+LH6fVmlKDAugK9
DqjQOj4ThjlW+9bAQsZrkra/ckOwo+jJIFDtbQ3OadwoqcMaBoXBowBqNTxGp4tqrKYrMHnXhdnz
PzzdJgITX4nsunBQG0JrHPiU1ivCeYEixKFwY1/98fc1UfwIDP4BGMXo0NZYB1QtOlqZpAvV9KXQ
KBTdLHeaeYd/IxQ0UW9F2iNjmMhS1oV5oSwJZvbFFvUv9ASvS58pts13oy8EhS/sVY7+yPl5gTkW
B6LHa6Liu/LTggRpcDoYbWhFd+2c2JLykPGGLc691omN9QhASjXogCewEdckzDvRqwqweWqiGy8T
x/tvLgfcIYztGmQi61s9jxYmiuapDWetAOPQR09lp1p4otgb5TOsCAIHmOBgI0zr1y1p6rTuezRO
cyug6bxLlnR/t8w3uvKMjijKkqIDdWnn8tXe+owa5J1xB9ASQAfr9BbUepdag9m3odSC86XQvFlL
7Uh9zhreHPHW7cY9A+ELYC+oOa3cVNyYgmEtehOSaAysSPFp3gXTXLtD2e7lOPnreTaQDeBTYl3M
A64dftILQz0q8FlCDyofye50Xqln49PByzN6IpTQzlVp9K6dValQcKkMmtjmiAlLaYhdUS2gAllz
RdO3HNaJvVVaMIhVPgrN0oaUircVZlCUXnhIFvDmqgotQS8nuKZAwU0WibNdDRVgg6jagw1KtOXY
uJ9S8z5drB3I097ErMgcoEInuytG3RNT49egLvnfn62TH7xyA4swyNKk4wPN5FXKfg/VgyDcRxOn
fb5xO4+trAsHQhejGDOocDZldejr4tZclKtlNjmI8fNXFhM+6F1BUhclWWTxpxdFGKXEXFrahoP6
FU/7PuOV2zZwb2yYykItFl7zvD+26IVcmzX2V30wXpdrhlWUEZBdg27UpXvpib7PPImYjUQMNhnH
GSJ3VHbWD8NsqBi4SErYxAxXBvyv4lLLKZERKTdJmHyqGFf7mE27eJTeLjsetvmrx/7E8iqmsPSy
rzqtaEPo74CO+Z/efHngKU5ueVX0PEE4Ckw3XMF6Jq9MFlWqJ6ww3ZsHyW4cfa8EdM9ParfOoWGC
nAmcEygBG6t4Iqa1Lgvz0oRyClHdaDwsWflYxibPr219OLS+gWgCRJjBt04PYllGYj80tEE9fQzH
rrqJJNxwdZx+mE36ax7b0SbRQh2qkp9Rmbwr0/wIYn4AGUdVP4DTlYJNJk0DaF/LzqQpNwix0hri
ddQYHcFaVFvP6GLrLfFArJfbpln9VMXsYxrJq6zXt4aUXEcqoHYipYljmr3bjeLtgKGGVrMOUPx1
GeFis0yvbZ5brmySu6zpWi/rFsONpGK2c7kCgaAK6gFTzmYwj0FJO5rz2qFdX3mXj9nWrUL7Hqk3
gyOe0602oIKMgRFhJzy/nxKPSHaKQQImvxF3booEEhzCVxYnZNh47E6sMm9yFDF3RYcBSQMhg1Vr
tqUkv0yt+4xksm9HPejLxL+8yg3nhPgfXHxseBcQqZWnxaCUReg8t2GmT06e7rtF5qU253UTVPb+
mFhnwN1ixk1L4Z3mw+SCNnc3vVu3nb84rd0/zC+8Rul31rLyDyf2Vv5WS+bWHAjsLZYtHkSn/JQb
W3yODEcF3TdounJQrOju4OU/tDJIO3t4jh0JhJwPkscXLthAT5wun1XQjjZ0kIRcN1psqBqUYXtN
gtZl7MFQfL+VAdmSrvqr5QFETfVzO7l9wHVj7HG/9DlWNaS8rZe+lWC/86IAinCKq8T3NBh27CCn
CzTq7aRzS0xxPDPZ5S9uc5d970s/YHWiy0mUSzXDEQP/Oupm1WHZqXvpkO7qLx69+IaHw9YzdnHQ
BOBhWnvSXK1GmcWkTZ9hhHiGrrRlk6zcEyl6N+vILub0po4SXkC34cFRmmD9UBkNFbwVp3usTSWQ
VVbehmaphOKg7MqlD6qOcgKWzcuKVrjGsiP2Np2a6RWQvuhD2oZ6FGFGO3FRtXAv+4Otdx0oKVDI
AfeKNGzdh4qbBfMJctJ+F1jjq+aGoV6ZdJgWKB45xE4f8Gss25fkyOrqkpSdMIsdRn1xSebcHgYH
wtlO+jhcIW0CSxtwqAH4BK/LQ3pVuP8PcYItHwW8OZaNaOacS9XMi7LPdANP8A2Ic/Y0KIKJ+EyK
lSktdS9Qzbj8nc+UANDoYBrd/1pcxeRxOnfNBDIdRBf9ntyDs7XeKz4qPyj69HY/2/3Lcs1Ud1Ag
fDQ8MEJKAUjrXNDVkckm1BXCy79oIyk5+UGrl6Dv0LOlCn6QoTxN7aNSXTWf+sBrCG7u9NG61/oW
s2VaiVbDTP06o1pCHGmnPhlAQ3R27u9ZYbS0b6Pcn0qvcjMM9nBLbVu36PgXrC5rkuSxooKHFmct
3jUP9AkT7PUVkzZSvOmL/DTuhf/wyJps/hHtXQgPrR9ZqRx16KipTahD+28R34qBUzbZqDLjNP2x
sH5jl4r0slVoTbg89i47v9EbA+z0kCdjYlTd3bjjLWorPj6xuf6O4BRF2Q2rUoN+r1z1O+NB9ZmY
R8Xhf9nyrgBsIjAGax6qKSuvvuQyCy6jBpwN7ZOp1TtxUv1EHDlmNobN8BEZboZVNDAftYqPl0UC
M8uIgzF8lBhRekZQtFNAz2J48WBDFIP10egjor7YV3ix+cYbeWx6ldPkoH1vTOYNBJPshQxIg1b+
vHy/z7hMvz0OCkUmK1ky0ujT14PQVq2mWcLNQ55vi0kE30qszKmjRguSuDZsi5bvENJ4BBFXbY+g
NLcl0OE5l3/H5vU7+hkrVy/HAB/kFnMAafSo1HDpGjfm3LSBviTIkFnnbN0xF0iZ6mUxNqEYv0q0
sOPh9+VFbAVV6Ej8a2C1XzptTDVPhgb9JBPtcb1+yOruIEWmbouj9CzI7RXw/7xC39aymPAbhvYA
UEWyf7qD1JpLUgwNrBZkBw5LlwoPl9e1ddWOLbBfcBSsFkbWT2Lc4aoBH0Qs2ZGMqxhaupetbLoO
VEMxuwAgLPpGqxttLDTKyYD9YSrF4w1xB7u6tg5toHHu1VZACBgjaEpRHkGlcvXFki6ZahWMXnAd
gGxa9+n4RZXUicrJqekvjPg7pJUOl1e3uUtHNlffcBaoVioVbJLyqciudeXp8r+/mZgeL2rlp5Sl
1sZMgwExQINB83QkEfp94qS/rMYpb2WbeNn7f7GJu49hBWj1gubp9GAYgyJTcyyb794wccYbHeWl
YECAJLrtT/Wl1Vzhk2OTXaJ14oCYEMAXsKZhQmK9eWIbT42l12Fd2dHowkswLIrgQC84N532WZUA
yBNdeWe8EdXlGN+64cfGV7uoL8ksLy2MQ6npeQhLn9wVh/jHcM1SJyWIOq/4xNxx+jN2Zc5rvnlo
j9a92t/MiOO+bMwatwMP627YYehyL++4AlCb3xeMe/AnDOSzxlK0c663GkhoUUiLDvEtxlc9+DLU
Vtzek0GWIBzU9+SRy/fHvtzZtqJtAFA4Oljg6zg9SqJWpi3pVPZl0eq0W8R4XhYk17JfetZb6yR/
L9rNnj7WqfifydWbIxUkIYuAzWSTgxPEoNWDsIsCtCMfVay5cKifFIyLp3WqO8vlAqo33eqR/dVJ
bhqrFeIF9lG0Gonz2l+rXhXcW44MoCmFElW6y7iKa5vbe2R0dYLnqUmrlOI7RxL4R5sXVYQLNAdb
ynjp76YlNsikowKNZ2mVOtBikpquWuqwmyYHnBO7phTtKb+PDc7ztBnnQpgW0qQaLudZO7IUWs2I
qFX/i8FZMOz2yJTfrUC0UxsjTeML78RugIRR5WZBIZJ7FBXW6b0hFxLGTvElmQggqnLX5Kvx2ISy
9VJBFmh8KyuAnop9+Y8ApuK1jnBfvSd/j5c5/R2rYywSlAa0Br9Dk2Vb6YkTNSoaRrktRL8vu7+t
NA1LRqgIjw8k0No3CGk3StMiwRRGALpbwEcmG/2ixLBBJOXUv/srA1P1spv0jmr5qVc+6RwvuPXM
ffMgoKMJza8z9iOc3JToJX4CQ87Ub90DvjWqAYMnuvPefOdjZjZgJt/dE0z9/WNxlZMXWRT10zLC
TUCdT/NZ3UO9j+61ase0LbSD7BaPNYq+L8b9aNiXv/iGi0CcqqH1DQL3cwp+7EWrzW2FD95IttDd
NHHlYRSaY2WrvAM6KZxlMFqg2HEWeUWlJoydwi4QRjsSWwHKZNglT5Ci38suYwZzd1z3t+Ef0LtV
MQsLxglTXuNMcsRgXZTL7DCNXnoPCCvj7Y3CzofCoZPuoBj0FHOxiRvvDOsYwynpeOQgOHP6zoxi
U49RNCB8sGYcXMXJu8y9vGnSxlN9YmPlY8GzISS0gg0JyKfBHhJbozb+37pjAEHi6/v5TgJJCWq+
sH+LWCng1lfZOlbv6clvWIULAoDXstbiN4iHZJc9gN8aMpKObte/dH/4QlOet59bRxUz6SxyR5f8
DPPZQ3fKGuKmDltr+EhlVNnbFABhyfi4/HU3N/CPnTXgUkXVBMhr2LGgcSVL16nMq8Jt7x94GaB6
AVINMMyfnhGkv3K+mB2WgsDA/F14AJU9TVfFLvXjr2hnBZWLOyhfdY/JXfZyeXmbPpYVchnFDPrC
60BoUmVxKJqYRSUdaKXzQ5PbYF2b9uVdcmM5ECA+FD0GuUnjVHuyK1xVtHntAbbAs8ODlaOTizYn
vsDpB1AKOWPQa1ySqXHV8WeOjoBpzU6T+UXPq3JwjK3Hn+pyipFHYEPH/r2fTYdARq8BKUZVD2j7
8WQDNo8PSMBYrQNuZ40lmsaItI2hVqGInmaNuqk4EZ47ZS/u2ef7Y2ONJRL1sdCnWKhCeij3yS45
4G30yK3isDCWF4dsLgh69oCpA6KLDsfpXunlCHKzaarCUv2iae4s1ehcPpJbG8SK/jAAzgkM15xa
wGAKbRsVBQarCrXhQBXsUfNBAcQSuMWMLS+CiSvGlwZ02dkQirFY/TB0aROaGHpfordK/8iM6r8s
SMf1FtEzgaHVgtShksDlSXG8qXIXC+q7SqbEpyZ09UpANoKuhl7n5W+4tUu4UIhXMLKhApZx+g21
Itcrw2phspqpDUo2tzerz8s2tr4dxoeBTQKPE1hfVssSJuhTzmJSh6bUB6lh3pYl4OdWwytlbNqB
tgcCQMZAsoaujO3QkHlOkUL0iY9JcxHZC+BJotyU7uUVbQENQSmnYBwTlS39DPlXiWoFHiUNTCPu
/Lu4TXYYAYFIL1kcxUkxjMkrQ26lEscG11d36I2lFAwYBLVLYgNYBjpHj/iGI3/MA5oBoAVw80DZ
X17n1g3D7LcEQWIGnlnHX0BZRjRX9QqkdphWyrryQ+yzO2Ildyh+74qGd6M3TyOGJkDhxJTh1hfA
SiFpTxWscsjfZvFejN4ur2czoFTZOQezHZOoWjmlGCNzkz4tVdhbi9OoloeZ1OTKsPBymTDuMHLw
wJiL6whCMQ4xK1B10270h9hqbdAjvChpfEjb0oR6bc7d5K3YCMQaKFiBjAxPANuOo3pmK5t5XA14
AwpMMBsHtYncZgFyI3uB3oAFzVCFKvYwfarLS1a+g23T/y+fx8ALz2DrIJ5hP/D4B1SalsTFjGOt
OMJHs5v8CT0v0MFE7gcCw3Jx4GmdOuB1wjdv7pFddi6O7BZTLQ61MuKtwLXdL6kFZZlRfo5jlBs4
S9z8xjjJ8A+oh+MgnJrCzFpr5HNXIaUwbNbRw9yW4DCmIsWZbuZ33jO4mRiyq/M/g+xRPl6bnFJJ
Gfrvm+uqiwMtYAVkUNNuwFCFBSaDT+JxjYpbSQyKZKIJYrIN/pBCIlInT3UVJog1/Lzsf1vzUtm6
nKSuqmXPsp5dTX0DLXt9epBz+WbMFO2tN0phV7SZEqgDeZLHFMKFDXUUKfeqxgyqofPKyfpR9UDo
aWnzcymHN7yZb3GlXmNq4ys2BeI2VRa2UJeEEHH/1Nb6FQ7bwdTSR3XR3rJB2Yuq8FCIuTPUkp9D
obWamz0pkN6lU3w1dP0hiRTBHkT9yehRch/1B2EsGTze1/ASKgsNmqEGpku0XlToZmZi9VWD0tTu
Kum2001vtKw3UBOi1KxPxBtE80HXmwDPKNz0ED0kHT3oUg4Qifkzm8iTOnSPc7E85tL0lavkJoV4
HY2IU0XQQMOn6CryQPMYFbcZFcCMBoZJfSBigyqdvLonNwY1DiPVnbwurxcqYkA1MnbpXN0ZQ+3M
8njVF62nRZkPXfWnOAVsqZ+uSqF+I/38MqcihkTGXdrVxF7QlklEcZ8vMgeMsTGcxZiumbwReG1R
xlw99LSECKEw6iUrT6sAo/ldUODYxxAItIdb4vGu9MbTgVFnyHZhDhQp7RomiHJ02TOJxTAS6F6c
4kAqFtcUX9IBVfCRx62xtbwTc6tiCKG6GimJXOJ9HL0pRGX43fAMJEQQieXXXrYwyirmW/H0o1Nz
rqdK8bL0UPcuQ6lxBWA+bsH7dEufZSghNEEUZk/xDZLaR9ydvvCY2Hgd8O4427BVMA8qWGB02RAO
hpdWjszAnIqiK/jATfV7KjQnL5WHZnoVRcCzc3RWkuKqVw3eC7HhPk+srrxZTNJi0dFaAVeD9dgQ
4RdUaGJbzXH7RuNBLgmYgyx7SYvczirxBqBKJ201u+9HXgi2ESvgl4C3kw3IGdiHU79aZ4RGQkfL
kBJHeU129R0c00cVIwUVr1MPmx5oCs/o5qn+Y/S7VXjkzGvInLe90pTfs8apYqeiW8i+9YPNc0o6
NBoTPZjf02A8zDvehn9HW2c7bgFyYuHsyWcNVU0haSpiRj3sWjv7NV33d/ljPDnqW/WhBbLf2tPN
EDvkYdxZIefV3HigwfH6xzTbjON1o5ebYOq5BGWj5YxJsxukcVdNmTOoBfQhWMa17zU/U+Z7Qn+o
OmLSrENHhkhuXj1yfszWzjOWeaRJ2PezAZKyseauqJTiG6Jn+Jhg8rTU0RZASLRD6ZVBxB8++y7f
rD4+YHqo5oPKkYmerI5bl4ERni74+KqgHhSUYrD3meHP4/DTKA3NrvT+Xe5+D+DOtJU2ECCgALZp
0R+q/iYi8y3Skb0k068srq/byHzRUnKfqYNr0DwsKgt5RIbkIa8wipxmrjC3IPGAJjeE5gF3rPpP
wag6zmne2FSQBYvAHqI7oZ2NmSZQSC+7Ls8x+RV7Sl+46BrY2ixyfAbHzBrtQ8Zi6GOryEMhKlwt
Eg95UvqRWHCa59tmALmxWPJgrtGUUTOahSaRPJys0Vmyfm/0FERj0e7y6ds4fMj/8cm+p5zP5iNi
vcrMARFUaMS3RHpXCl5pfQv5giljmVmA0scZk6YRJ2U9aQ2yAMDxbCQoqW3E+W6epo++Hn93qrZH
5nXXxMpPEmkv+aRy09uN6PFkkSsvn9eKJMgUi0yUPphqCeDxn/IS9OZXm4lOWudeDKZDxRjdenzv
Yz3ICjFo1M9ZsRyd/r78xbfedgAI2DSVgUbAWVmkwpXM4kbOQmIVt0X8WmgYKddnJ0ccNk2pTXrV
ScRbU+j2U9fv2pgnGqqx9a4uPxrOaC1940yhtnnq/sR51PUoRlzbizSoaVP6RSU9mGlrolguP0jx
cl1X2QJGXqn1qKSqnj5Y9yWZfFHOP+Wk+ygzYWHB4kHLQfUMJhiAJgXTzqkO4mkpUkq7lbLyAIXe
KIyHTvKBw77XoxwiP6rVPLZU8iYaE4ck5rNldMSLKVhkl0J9Jykx/HSmSM8yFQVgy8zsViHPrRSD
wFdW90Adle4Ml4noX252CcZ5g2RpweUUU+QiXfKodUXk1jJ9n1KL1R5LO1/Kt8u7uNWWRFZrSGAl
0DVot61yS3Bk1l2ajDhTJQ3jxLoiBTHsUb7TxMY1DIhGVK+AzvkVEC9kiG09T9x4Bj3fCJGzTtpR
kUJnD7EklkRIcaWk+KBqdasNmHNRW08wG45/3Dx4GFAEWxsYMJQzJvx5GhuT9lkWlq+92+5rX/gB
mnOMXwLsWX7x3vczB4ayFajAgedFFxPVj9UHIkqfmk1mktCw7gZiOhZYt+Jl4C3q7G7DDEQ4IR0H
urRzloZRGBUAGvQEr+fgZjv6DKEWAHfLlwyAwe5adBu0ZFxeaeF7e0+uEDMLnBGGUxhZ2zofyIY4
7ip1SDABPEd2VqT7kfim0PfOPICdKq3TCoN+XWQLhuovkhK7ddJBlEfsZVdeBsluI4yY9Ib0K6sh
oKagTGmLUf8Qm9mhbdI3IbEeRTjmG3nuD1OZ3nZa5k2S0MN56q/VVO+KQvwhps1nKrXo/+gA5RgJ
5mIuH/OzAJEtE1zy6IqCuvMsNvk/6r5ruW1l2/ZXdq13+CCHU2fvh25EEsyiKOkFpYicM77+DtD2
skT6mHe93VvlUlkiiAY6zjDmGF3SJ00qj+Edpz1rYUHADbKQEDtKQAgLZ/nPjc02x1WfyigfADAb
7NaXOcOwn7oY5ZLoU2BauXNtWWCDINj6czNXRx7eCUleFJAD0wpkyoWn0Us1N2mhHNzFyZtYrSbx
hkF36/4Xpw0vTlEO1zS4kxuFcOpjVt6q//tNC6qM1TXbzXBKL4F1Gc/mfQIQ310XQF+lEfQQZuuf
O+kKgYUdDWcU2L3mxQsAwNcjAslHlOCDYPmgQmw1qbD1hrEhSYHFZ7WFbDKWFfPy5yavLQXxzP4J
1iMwhSDOczEwGQcJdTaO+EOR9Q7I0kgdLuq0PKSSQAWEND2fNdRyg28DazJo9Ebz7OX0m5uf6e8h
mIiQ7WVcH1lsFC61GndIgghAmsEEp5leKcjlMgNVypz6AmMqubTw4vJG21cDem4a5aNzEdj1XjlK
mQZsjcwd0j42womjQ3BjUl6HitEE8IOYM0h34lYXZ37pDSIT9ix/mAl0GieDwCFqAGXZiXOzN5N9
ewj1hGaMFYs3yAqvDgK0jAgs1JKRtP7NeouklgGymzvkqU9K/kkDTinlbhk1112IEnxUccKTRCr1
yvqXG0lFLpBjD11XrlUvO/kQs70xQ+aV+2WDwnvMGhcIUYA6B1j1r4vCZ70oQA5hOghDoGsiu5A9
iEyziXaqVJkGseqO5XDPQFOepJWaUrg/ZADg48bavO5QEFlBvhQ0/ECR4ID9+hieVNYIBfrsIa4h
A92te+WYSsc/v+vV+p9fkZ3Z95EuuR60oswqfmii7iBFtd4Kj7GXL3wlX2Q5XDu+WLGc/0/9Kpww
QN9gosAuBiXoxVtxkxgJMk66wwCbXK00txJiE5nP+z+/2LUVNLcDeBXChigHAc34197LZaQdhyqI
UKvRG/DnQezU2YXdm5OBAsB/TNQwtwauP8Q3oGB6VeI5jWMMilM5PMjTSgx2gwwcFQp4k/Afw9O/
NnTplqpCWsdDq4QHfgQYuXzt81tSYlcrbG5h1gcRkNHH5LsYILWeXe9WCg+ZXDBLpWA1I+mG6f3P
4/PbVtS5KaTCWYTCvg5PkI0aw0h9eKiCZYiMHRmRWLuxgK43w/n+UJyE7QYRauzsXxvpe7WNgxid
FTnlGqHxpyJ8ZAzEPhFhRYkdbwDKmMKd2d0igv792/1qeLZmPwWepCrg/SnmwgPrn9goIULO6n/u
v+uw2vxu2OOxBYI15uoUHcM0FbRgDA+D6dux4S9KcOsKNpiouMFVznouhSU9qoITdB2RjT83z1/t
kRfNz59/ekNWbRN54qYQ5wzoLWmm5ytFIczwWmROoZoQIZr5BI180gsrP0CuGLCtnjO89S3/4zpT
dX6SGV2NCOc1lUjtd142hkN4EA6i5VmtJTJEyewQYLuZSJEFAbDe3cK9zDPnyxHxtdFLlE0LJoiI
47rwkA5PVS0TtXZuao1d+54XjVycQ1xcFqyXtuEByq/WXICQ9O8Z+yJ5y9Dq4NAhZAdgX2yOy3YJ
MRhP9zkq+kThzHF8zU9/HvHfvfEsk4lIBjaHq+KELEZlE5c3eBh5cH2ZMXgm3Qt9euvwnbeXy56d
rbKZaGrO+FxsDCCLVnsFvMfYtzlw4IeG5pPqNFO5iSZr86A3vdHi79bq5wYvcjAgtFM1BPyxE4Gb
jIpCrAf8zZLMaxAcxvJzKxfHUdpJYRBwJV7LzNwOJfrpYqqp2N9VfU20mlbL0BmMcqsuA6NvBl3q
DO3tn4/gp0c4Q+U+LdkQPDLApyFw4iV2wBWvjVStPU++sTH9rjuhMzHTi86Ft5dBpyZEbFFD3fSB
L0Mj9Zs7cE84f36Ra6MFaByAs0AcBGv5iquoCLJKqVQpODA1JKXStqBxcJ8FuTWp2U7kX0K5vTFH
fjf5Z3FNEUF00DBduiyxP+QNTNLgINahd4qnEoxC0xwp5/rsxqH1u6bAjQSCNURRAcKf18enUUp4
L2EKnvcPrLCTmknvR4nA1bzRynUXAr4OBBowmajauqpyz3KVH8asCmBGgJsIgXQuy8iY5kajsZQr
U9Te3BLpvkYfAZsBGcNZhQTwuiv6vSkeOhZ+f3CYsebxMl+0SHLSBqoWgsEW+u185/VU/NrgxRkl
llwL+iw0yDK5ObLVMpGa9z9PxVtNXIyWFzN53QRlcAgzzR6zkY7KTezHb9vAGM0jBTHuS8CgoIWQ
41HTAMfAWVRlEZdE3or6RGe5HOERmmq39sR5N/q6CaPnPjV5Yb9wyeB7UJbAfP8UookWN2HVv5uG
AGppyInNGqeXaEsNwKEJsiPBYYYGs0aic6FohMn03tmyO1CVVCRL9FivIuWxA9GgWC9v1Xv8dloC
BQz41kw+ebXg4hZJjaId/PO0BBGDOcmLmblk1Cv4eqTLzVtNXg+oAmwp0GIIvSACdvnWiOy1hVTi
KB1ViJ3Vm7rtbyzv3xhFwDDgEEV+DFUN2Ii/7iKFmuQt9LKZfUxka9JrCjK3ZUxLPUcFQkQy6xaz
wW9s7Rk1gbDebJGCN/jCWIn8ArxcSMDsuVfPMrst5IwCXVYMeCn3pQMClIry2DEt5ZabfD2HUOIK
9B2yT0AOXOk7AeLad7E3ePtaxpAloNMVUEATP03SHa9NZNL2f17yswHydW0APTmXS54z+CA3+9q1
feZpGSo8vH0MjSfwMJFcKgmfdzRo3oDjvDGS80q7ag2HqQAcJSL6l7QGoeINqN2Wvf3Y+kYDHWCv
YXTOc9v+hsP8m0kJ5l74r0AmI2x0WYwUs0DpJ0zu7X1lmQcfQ/QDx/1fr8N/++/59vtD1//5H/z+
mhdjFfpBc/HrfzbFe3Zoqvf3ZvVc/M/81b8v/frF/6zC1yqv84/m8qovX8L9f7SvPzfPX34xsiZs
xl37Xo3797pNmnMDeNL5yv/bD//1fr7L3Vi8//uv17zNmvlufphnf/34yHn791+In36aQvP9f3y4
fk7xvXXY4lT5fqe/L39/rpt//8WgGOAbOG0QjMQ6ncOwGJb+/e+PkHJAihtVINj8BUx8hF2aYP6a
+g3BekjtwakVEOJmcbTVefv9M+0bdhXccmazxxEvSX/9fPUvg/Rr0P6Vtek2D4FS/PdfCKt9nYGQ
MMCxIygzpxmWGTCBX+e70oATA1yvxTFNgm2lJWYwNFjZBWyvOppWaW6JVYUip2oweUg4tHC/oFUd
U7aQCr2oJR71FtlBLoTRUIIWiBtltJhJNHl/gwSinqlJQaKk3wQ9WMtqSQZ17bSrUIXnpqxs8XJu
+FrxDLVb2qLoJ41liwlLR4OQFG3HFQBpS1GBu4nywEZwFUahatZiLQZk9E+Kclco8WvBjU4j31d8
tAxLcZc3LZFAqcF8DOwpgd09JmbPIUVWIHXF3NdBv0p70Y5Lz6yE0Qm1jjCi7+bFtC6kzZRI1OMl
UmqKmfmoy8tFUmT8dlAgepbBIGWe2Jj7iFJhk7XDup/uwGfkTrUtQtVVDUOdi8qjlsc5YaJ+2cod
KrUCyUhabMyKFSQAy4v8uzq0yykuHr3gcZgelemFZdKT5j90yoJhRzOqP2plrwxgnM82DXYd4KBJ
M72EDRjSy21dHIPkJPm5rrX7ErZWfOy9hkYIVJbFcSqWGXvUWAdQS5vxtkkI/Z8P1n+W/a0abT3F
I2WU6Bq7kz2r9pBvY+DEg3wwKl/8ujqWU2Fg/GklpFRNVKJ2ax/UAsW69XYM0I3Ygz0tIYVspcwq
Er2OFmkMrdTtwIx61wlm4rG6KrlSdvDCdVXsE3WtTdAl2ijTQuqfStYFRzpy5vdStOr4dKNKDAXB
lcHId32iPrTFowgst/AwtrzBIfHatY0rCRAUaGJLi2KCymfalp0ACMqSY0urL9A5ilujPkyN7pr+
mZfVtYeYOAN85pvQ+0bFJtuaO7CowvAGSe+TjVbG2NntuHlUuRdQ/tOCV4g6iEbc+Mjbq5QNXpr4
QUtOmXLXjN1A2DhYDsWhD1jKB0tuYo6C2q3USQT6FLxgTK4YtQ+1WKGtRCARutFK46QjXl49B1n8
kZSdwypWOb5Di2QYdmpWQ3t7PQjQIuWXMl8RrkMBXFY9eaIby7GTQFQk8f27TO73vMbcB1FtaQxo
Ijm2/QD2NRSYhzwJQitr5DXAm8Z5E/tH+/n/ukt/2dn/uOv/v7ifqziF/+vnpnm1nzt18lz/axs2
r89h9fUgmL/4c2fnRezswMNoGgxIHN4wwX7u7AL7DTEUMPIDHzKb8z+3dV74hs0cXJjIpUNOEgHl
X9s6L30DYS7yAcgJAFICrZx/sq2r8wnx2bAAfzfyr0AhIhCP4q0rcEicaN6ghgG/7ivIamcdFbBj
YvMw+48x2ECm6UkDR1PAE/8wHQtYwoB7D6a44GlqhE/dJnNHW0aBduX0H4lGOG/Rj1S5y46BNVL2
w4cieUVmRV/e8FaVE7z6BghI4E7UjcsrOmrwmJQqqi11VgEioMkYZbPNjXyNMr2CMZncbaUFuLZj
RBUR4soW4j5E0a4eCnaFyJCgpzvpQZ7A4dXteKvpCKgx1ZQ0pmzN6P/MLAQ4Y/pYkSBHReykxwvF
LC1lnT4EG5WHPmUNutHAjE4zYR7SAwZAJK2JaFPwCGxm5oBl3PR3ykTCPcDHFVJpdUnyNag4zWoZ
2+oCJIsn/913mZhM+8YebMGMP8oRX52JB6S97Aq7zBZ1BkyEw6u4mMHLgY6kJvvGP6qPqhOZCsjI
AlxQbbiX1opMz9kzNLOrF2Wt1QTbugiEv2ZMLxXos7beTn2amdOwEUPznAxL7oQRQxQbD+Xv8ORR
TBWqgGKLcfy7IqTYhNmWKDUJ7nvgDtB9z0xEU/hToZlxRt6T4lSd/Kc6JtwyOKjOtJcszogW9eax
+qhsb9tkZOApqDnAb0XzXfEGjg446qCqg1gcPvQHAgGLBHTFBrPCH0n9PJcdN6D6QsAOLBfZBprK
reXveksErfmqNpFKS5bxaiLjMTI1ym4maP51emOqu94AVdmys+exyA7tU2nFtN9qu8kIoVfDod1Z
jyAHBJxDdwPGCdWa3knNhFgMSjknsPiDN9QSXrB1+isgv+xSr5bQ1ANxi+coNjrJKF2wM2A4BX0y
4XGa+VHUFUujgiXDOeIsxRIdD2wHYIJ7BOIiXvoLftub2pGLqAJB47WCRgE+Rz+Jnj03mtyXVuek
u9TIabdEOC/TO0iaqU5me48zU3Ca02LZouop+eDh4zKoHAYnJYhO0W3PyrjCa6HPlJRMLyoSFQnw
2NPMEcKArU2kktPTFlMoMSFqkZ1mkdzwobKn6qDqrc6aXgUQhb8Gb7wemBJkus3IlJHvCnRoW8XL
mUrgdaKKgYmEueGBglJKwOIQ6r0zy8hAusYqjJlqINrMpCSDoew9s9WVxXDCq1KmIv6TqvtO67IH
D6F0MnNaetDJFl6qZerC0pF1z+wMEDNE5pxoQ86Ust6ifIg8mgLYPqt5Qci73EyUPXALKIn7rvbE
msUaFonhm8wKxiDgH15LeTdY9IWB8rfyAWKnerlJnRAEy3NNd4uuUPSo1/FEgQIAM/EBR3uGMgXk
BBWO+njRFoynfkEgVlNFEFLq3RhvUDrem0xKV9xq5mSz2/YRyN+C+LSySpZkEpHJqEPI+V06ouEh
cnKBooJn1iesUKovr70HzxxQdgOaBppmtPrAmNvxodwkdvMs0VBdqCIFUY606wyJ1ioZPTrkFC+a
pzTe+lRe5ipyEhRE58EdcygiIu99FLGWDk/EE68PCgXlba/PmjOZtStfgHDLMf54jZCkmaEuRKOU
dM8aF7KR3nNO4nrPkeNR1lJp+IySbRCnnabNuJfeUENo+QcomjmBw6/ltfIoOZoj6e0S7CcFCjlM
XziyS5ihBYl1z+CtwAUaEeK8qBqL3E7UIwZ0Ba0t73kXhDgO96EBnlyPJgNWDg4TiMdAsI5EUYGk
53aP7Vi2/GduWnsFzV47mTZPFRiKH1oBGo8NTbA9HoujZzA2IlW4t3pqjhktX0oDNTEIcGa6Fhj5
sxLqcotYeG4CScxBnlV2QlicqBKUaGAkqERIPzqG5KjsynBS6EMPRCIpoCEL5CBlEEkfiBQ4cQNd
ooRqAYIc7SE75kbVggMRTka8ZjHJfbvLqMwaIF4r87dEoPEzOEt9eBaFDvPRVwnHLW/F0y6z0Ven
7RzE+BTVbSAWWQlNyK8jZ7xHbYXNWZ0hoHfmGXaL2f0ypHXV2kWyIff4VFQTnO0z72V3APUPIj+p
o57nfH+6+XYXsYMf7cGeQRAGAn78xduBAQIhtExDHRMksaY7nLIvMz2CYhXr83rw9Zu8SnOU5VNc
5KrJi1ccO6T8tJjh1tJh0EUKkhicCjBiFvkW3FyLW2CyS9DSZXuXPAkQROkbv8IAJs6g1yRceCAN
nelaC6u+wZF4Duj+4d2EC497Ynwh5lu8W08h0r2O3Mks94I+d6pmNMZrepQR/EVwdFHQhOZ2c19v
xZdbrAX/y5z9e1TP2MhPczZipUhtkohf85ZqDc5MmoqD4h5VHOCfvDWHEJW4GtC5BBry6cCSotGL
l0bRGQDqZcOvZi8MDpYzRuDfASLsIUOWvkkpK5l8qmsIJzQwpBALJsxqSA3+lc2JABsrdjvJ5HBa
vSk4u7Fhutm6fksdZSXfwVPKaYY1vuBYksIueVTvlCcBWwryqI6GW3F2g1jhqrISi9+DLgFm5nAr
Uvm7gf3yjrNN/qlHay0CX6Hf4h19XcLRL1CpI+XTsKxOfQbjKFNRS6cPy3CFillYbkNF2gooY32A
LYcCfriBsNpebsncXCaa58n95bkuQprlwIJYqqj5lRcTT5r5MRT0d2MGihUhtx+Df0mwJGCdK6Ks
3O6jRO32Bw9TQlhCuR5Wd/R+CyQK+OGNCTFvOp86CxHyIJWGkl9VpZPkpB2Jit5KGWNiFnXsZJoT
c45QPib1rgV+P3CmjITgHZMpWNbb9zy2po4nE28gRBs0lI/X7cASGZs79PMyCn77GuWa9Ro8p4JC
fXGfwovJDRkCxYBxByRmzE6hUrAJTtxTMtKhApU4T6XKd4T8lUFUwxOMNAbqdwEMNzCEbINqQRRs
WkJlpoHe4thRgAU/+JMZiyB6pCiFCao1I5LuGB7aE3MnxwhSEWWLc5GFxRqZaX2auY8mHbgJ5k0g
idM5EWSHKHfKGqqhrgKmlWwOqekxxli/Do3R8XoerCacJa9hRUoPtU26fyo/htqWNBInBPnDorHg
wsD64Fc45yU9vC9VKmA59K5YmnwFlT0iHWo8fGSPCg0iI3EKR7QCC+dvvfRfIGHujXafbWGj35ve
SnOlnkgCyRgCfkSQ00gkcLOM+ozrv+CQDj8kRy0MMDrDNRyKVY0eFa2yMCCPpul4BtSmsiRUzWyl
ShZO3gjE+LBlOjN+jjzi7ZoHzdWcADRU4BXiyXAEGxXQi4Bd2/xeccBZDLx3YiCtkBakK+n4Gn30
kJF5FVvSwrOaQDSXGLBNesJjXW990ZHeMlgSoJjSltNCDEns5A91tBTWULR1WVM2CxbsQdoOEsR9
S9M7j0eVhOELBLNdwkJ0UcvgUxE2e6sP2DGgfgVBr4jmM30N/RRQ+BGF/Rx1nYsyr6f/7OxzIsIB
4Fu/xEEk7ah4apbn60GxYAjmI3pagfflwJxRj1Wlh9nHaIj3FUo7wKHg0X7RT3YQPI/w5gCIIwi8
DtjqhrsE0UGYxgOoZ5cyxvM4HsWBqCIcMLYwZ9/Pf4rkCVc4qrKFm5lT9sjmNI3eeytcsiVcitjg
XA+8c3JDBBlhTjK89YnVotghnR4Fee6UQ1eqRFPghVabAVZ5khcU3CBwmqyCfW9Ku04sRnnSQvje
wvRYjJ2hCIOB4i2F21dtTNs4odUhjknz1h3iPdjJV3VsTCDPBQVkT9TSDY1hWZicPekCsoUBcnWz
r9Hq74NKhlOCVdgQmIcgPJxKAwVqEJL3EawzWDgB7VNNz66znq605XisVxO8O2CdnbE+hok1LYuX
YNNBVCyFCz9+KJjB70pnQk0m7I0aAcwg2xWRmWO5aibLosOVreC7SbZL2JBoPEIhw7Zgdmy5zFNU
Nar7vn8R+4SWucUrSwEh2PQksWvpYehIBGiuSFVFn1wQsSs8UXOLE+ngETYzUOSi7lCKKr0i6lCQ
Aed/4oxWT5PULB4yRwBneWplYE/WJGOC+4DPhTlyYyAog26BXssyeKx40oH5lV3M8McQAZBw78Hh
y4zQRrSlMKeTYudwsMXNZCUkv1Oex4cecjbKCqFwqNpsa1ckpY4I5KJ1m32HTQacdDx0s13/qFFv
E93Xrg+iEjPwSbFO1r1ZGdxaO/aPc0Uj+zpjMqjkk9r0t5yR2KUjecYooD8IqvLbVx/N4pZruHev
sgs38XX2jGdBsgrn8V1z76dQeGMP8OP07jmHv9cREGHB98v4u0xbI+6ivg6UQ4A0tCpjxP6gEhm7
2miOxSry4OgxRm02EEkJdPWAGlsA6UjO+6R9aLgFoqwxNgbkCqQlU75ULDAPFoLkDYoyy2XDUqVy
Q+VebGgGxhAmemB6F0GTqDAUaQHXPw/vJ97mitMw7gPJCnI9abZ5uwvyRV/qXYWjCt03pR99izBO
NYcwMotH1H9XfZQu0x/xesLk9HexRzgDu9uid7CT9brylDvRiGOVFmQcwRGKKmkUBtdLLANQSpOG
dSbKPFXPqtngvF62b5DW+PBC7JPZrsMa0+FsK1b/lm/xf7jDKOjgDG4lQELsrk/NcjshYOzBS4XB
o9pJY1bPuGoAugp9/MjWyAZs0mKjFNh7dFShpLN3n8AhxlSj5WstGshAcKOhQrCHh1hqdN98SCvG
6qyMtbMBYZQaT/mc3CNegXAaSm3R5SKyD1ZRE8wkC898p6Cgkga2d3aN75snVLhoVMXt7op7nHM4
XV8Z7Ned1boROMKaZ4ydQGVMH8cDDfpHgQBjR0cEE7awRdxoj5nV3HP3WUqEZw1TNk1ptu+gUAHl
WhOOfcXayV4MiHA/1YTvSLNjQSa3Zj5ku3iantJN95RvvSXvjm6xQOjSPQMACLIPcO6xImuqyniB
o69YuLol2WDzoZ6bggznk4D6atbmWYL7c+I6UsCtS5e73mGXvQMfdYQZJZjpa3XkEDI6eilRTwgU
sEQwIA42Qayk0P14Zna3BAwyImkP4A8vOZIgeqAs/PSuinWWoSkSaYteXqGfF6gzUjsTCYXe9gzl
ToPR4MaaCbZIWBErb48TknGyRSLpilPtG4sNTRGbJMz3etMdC5AJb719yJLkmJ98c2SWbWdmiOpZ
5Qb9iXiIfPKh20qrcMHlOHiZx4CkZvSUlaR9ERXSyLQYrRznsB1BFZRvCPce8MvISpftqVlFGGSW
jHaymg79kjFxEp/6lwzO+nu7FAYrWxUrHyUJi26Ne7TbDlEJ5LxyCq8+xE0XnRUigLVBIWk1I11o
sQretQjjxvR2YWF7XbIv3T5+S3WYZM0RMU+zWo12hQPtyDz2BxFnVYQvvyPIgq/D5Fv14z145Z0S
YProMdRLG/ValLeb3fTurUW4r1VOAkcgUBmfaP8AIaQ5mrJRdDEGv7/y2OzAwUNxzpWgRMWf7CP7
AIu8XPib6oj4A47HDOZVRiQnUV2YcjlCpJtsV5rs8qgscj3cwHBqViGiFwQcHgguHyYGRqkRDYR5
TE/xB6YGdnksFsoUOEPN8kVwFKfAGMLcGEQdnCAB4fXYhHKDDsMRTCQRWOwcYEQRYUlPCY0WntFj
1EgGXnYSWCCUcvINzMRDCXVqBa8HEkOcE7CpCZ4GmPW1Juo8SxknoWy2YJwIxsQASDYOTBFxFwxI
jEhLoysFeZseI6s0wPfedUZtaBt5pRrlCYYgHndASbsereTSlKDz7dnFq39ClVyP88HXxdFRWiNw
PUOlUkOnjbbNbS5CfgEJPFPAWJHw1J4KhkAktbQD3lQN4Hb9j8Ap3PoZgW9dcmQcJ3bzGGD4S1t8
EnC6GvVJIAxwyMlg+fcqbW1FXOO+kItGQb3TPHQ96StYT5IOfl5wIVuMg5BRsGhAH6fuFVfbVgIR
95jr2CpAd7JEwApEmcFAsQBMxqxm5kABHQni4keUm/s0e2+O8h7+0DHUhUaHcoouZXTY+mbx1Lqg
GqLhpj+1S3xFIOi0xIqe+NLKRCzvGKHlYBE8cdl+QuLb6qELYGKVwt46Ba5yaImwrfw5tDUivbdC
rzBYXZAQW3tG8p5vqkVmlcvpNbdha2+CkqhG9pAbte1v4g0YwoOnuWuGTfgSHD28xbtWEI+lwdE/
5DHNVqWNGmj16NEdMgjPvA1zfCIwvBCg44pdZQZEfMgMrK1bVLOXzK+zlwlCYRFlH/gHqrPZ4v3k
0Am+FLZjnU1rFF2DabzUM1cBM7TD7jgHXi5i8sombl2k0uWSijUUKAkgBU+NHqSmqNLGTXiC+uWg
3MGjKLj7CmGllITRQeNOEixVD56h2YC7JDFHRAJ8S2utHjHn++wNSVGZjhNRlglH8mQt+e7EPLbN
U4/tRjoovssfxxqJU1iEOFesZoG9XLXCOxzTTXIaYCQH+wG5C+QRsEPs1douqxUy93Ftj6KMSLQ+
BZRVnIS0GhE5F/wpPX4rEeT1O2eyAH5AMugZvDUMfGnQ1X14MK0suJ5Dgqh3upVNT7JlmH8wAp/H
u9yEBSNTuFgID84bjf9yw8O4gDH9GA0Ir0GEHCC0czzm02g0TCwOkhdMa8CRXfG+X3EnJnNmlude
l015GTyBv6s0bsvZX3JSXLU8Q54+tYzSu1YN+mhaVzr2nBzcx505PY6naIHdGHHrlG9h6uGZJM1W
GzAEfzfyZd8KynclWOWd1Ym7aDkd/4aM/qOk9v9v6Wp+Dlb+OV39r8NzBlQSNojs+TMU6fzVHwlr
8duMRgSRLTLTYHEHjcOvhLX4DaTJqKLhoGAtABGEj37mrJVvYBNCThrifcBkQ8gRw/kTiiSy36Bx
NZNPoixqBq7+zKn/cIG/w8N+D0Q6bw+foqKAXUvATEIxC0wyKnDYFxHfaUiHMM2DBcgBkAVg00Mq
F+2oe7zHr9T5x9AiPphqbKyffz1/oMQRavTPv1d8eFf3oWxzStNUViF1vpv63vcPy1LAdRnL/rgX
RBYLM26g2DZp7GuuhD1V/b7ZKqh1N6YuQ+nDGBdg5kZFupRLPY2nBP6AFyHPk2TxQ8cWADcLUvFU
ldNLUPbjS+kz276SvbeMH23IwSAmkscFLfwatJ9BSEFn1gOZmX8kkgjRgx6RLsDAmXeWjVZjrg6v
XduelLLJnuVejGAaNMFjUSUsaWtBBQxIfh7iUNlJYDOiY9EmdiVJ8GWSkNsrylC4sdgou3D+MeHI
aot6d76+lpRoJY796vzb+SIh8WUbQqs84h6S8v2ytOZaYyZag47kfFuWi6BQMTdz/koijTdCIPxl
BESa5yHwbxoo6Ng5MHwRLeWFUsgYOVwARZGvZS+/F/PYv/dRH4L9PS4WTRJH20zJcNqiKO7N28WN
qL5G0gjjokvFTVFF4yKOy9JUGKG+V8ro7nxhGbOHbEy7+z6ICjPRhGkhVAm/YYALo36uSa/jB9cq
8ZsEYhuqpWqyDRkmXQhjBR+TLbQjiKvuz1ckXrgbGI65T6MQvABe7y3qPig2vKZOdIj77FWd7EFT
ozc5Q0YS8e9xK6ixBvmhWjY11W+PUHh6PD9WM0jrQu47KI1PkiGAVHvph5KyHlABQCtF4F6q8ucL
wHVTosbfsaM3OphLoTUMsXeXxMrLuTWvE9yuGJiTGFWjUbYhu2x8vlsXScHQKU3ilwhUQOdXmECD
RqIAnARxlRaOlnqlBZmk7k5smPfzFR0nLLJG6B7EMK8MmY2YZRK20brvykSvsSyOrJAVViMjusDy
k+sDFuhWfgN2kfnHr1/P/ztfkmrvshC3y/NVv/58/l80xMDnnS8T+GGbFBxMlu9/k4T5k/PP8zfr
2dWaq8yNi3v87r4oPwBfBFeIUBbFA54b+Hzf81+h8I5qVJA1/2jm+wUX7zGOjGS3mfb9Hufv/Xrd
X02f/6cUte+2HuhdfnZFEIiPAQfXRhVzeSHEvSsBabhW5h/qyGjr869ckG48KWoWXJHACjh/UDGs
oDealOkXF8sCny0h+fHj4u9fmbwYWN7MX/y66flrhe/7xgicmH5u6Pzp+QORb7hlzPn2xRfOvxb1
cOzG/8Pcl223imTbfhE1IOiCVwHqJfe4eWFs29sQ9AQQNF9/Jsqq3DJWiZPnvtxR9ZBKORUE0a61
ZlMNm0nTWSjnqL34mn364s9P1pEa7c0aRefvHTv9Wqaw10Fn2abtgAQ9O90u5U7JuDGcnRQQl9Nw
2IzHEajwyOlMLprEIH1MraxeJKHZLWJSIjNIGlSVe9+EZDwTqPpEEI7cgx8DAN7pH/O6xmefu74m
VdscKyY/RnqsL7vQR1QAzP6+IgOhKE7jPzz9tc/qACY5El3+1cTpX6aRbyCVgrFIg/amVuv+pmvl
5Ak6CJAbayW6Z0aWPDFSS4tQTRBnjd+iyhY7HY6C9TB+BB0akBeoPyxPH0k8IN4Nass5feRAzG5S
IwHcZfzjXqXtLgiGbnH6ZR/7+DHv5dfTJywlWO2xYnP6ZMD/8aGiT9DJIS3C2H4hBit9OH1H4nyv
DGl6e/pE2/azjFNxOH0SMBdYyIEIdqePWgOfVxwgxvr0sQ3i3GVZS5dG1IbHAZyYPQccgmSx9WgO
Kn0UBdJZEKS8P/0ry9feLDMjh9N3coDUL9OSYHv6qIYJAlpIui1PfxuJkkCxsmqd08cuNqxt4eNk
kscfl0JZPzYNgLBjKzzTigeBXLnIBuSPgLZ2S5QbAeHCl0Yqf3Ri4IfT78CFJMfJKJHNX8+A6qPL
AIpfnj6KIfFXWGzI3pmt9Wg1PNtZhdQvtAr4z5nZKk+K5wYuNXgKEL5AQhllhiazddQYs0yBaoxi
FsZCEmXulBH2X0FFeqil5P30iaIm/Iga2OlDPn6fq+pzXxfa4a+/NnPc3QORrU9fhhXqKtbfv1UF
aYpiKX/Xh1Q8WnIJVSpUVzMT+c6/fwciBw9Eqd59LRXIVRbZShsAq8jT4mtoRfY5dMpGI5L5IpcU
ZiSdWe0bMrQHM1OFE9VcvAUBLkfjnxoUSaLUEvFDViZsLZekW3ddx+8NmnZId+FP9AxBnjJUv3CG
wgSEtMlRFIGxq4xBuC3UW7ZlHERbeFMFyILm1odi9jutzsOXOtAVV9J4uUt7xm6yXsi24KL9ADAI
+hr0I4fIJEQZjOGmE5q5leFtCKk9nT8nWnVsx9+qUv6Be4/yCC0LgPL6ONooge/f6TkAhaffiGLh
9JQ0b0AHQ8pHQVqxNqRbFqDXsDcFzKqqi6ci8/kRl8qX06ewr9tbGG/uSGwUT7QdgAEcEICOnxRr
yJ/ump7+223kH0Us/zsYLkYK/5/yKb4hdf/rD/1/iNIFffFsqf1A6T7mWfA91hn//j/gXFP9F6Tj
QX+E15AxBjB/Yh3T+BeEpoDbPaFsEbf8iXUU/V/4ayhKAp8LPQ71HJ5L/gXDl3EVQwAP6ivA2/6D
YGfqXHvSsYYsh2pBUBtqDFM2Tp32isSSuH62NKBZO1xHEv0uVpBsK5K1ZEg2ifoFZOOhWfoL5ijQ
ydmFJMRMNg8l9r68hQ1DJtVLtYTbjARueuKm3R580oekRVoUqXdKUQKqu40ZzjGAp/Cj6cNPsTJ+
wXTqk6h+jjbaF+CNy9hGsd0pjiqkN+YTCj8IKqDQwXgAFCnYfEDoY8IYLxvI6EoMzSX7YA108G7U
+EhmIUDjPnx2q/h3r/40MwE5QQE5q3iBZnCKAB9xKOmNknpnU/TS3WWukUmQKwVKICC/VD+PMmfd
I7+pYNzIDhns6VA6gjfS0nJKZeYMmpxAk56BAPY9IWOypmMkR88Kf9M2Bxn52pluzbWAlXie8qEl
tLr8mNXPoz96EjjlytjUrmLze4pCBhyvZ42JLkwKyKyO/hAqlATAFvreIuGC5bChtTwm92BFmHCh
II5Ohq1pJjuSQg6y6repymei1r982CbTRIdUl4LtAfmKH3SpmseFxZTK8oY23Odp5wg9fZJ9aWXF
OsRGxKILUXsKKycAtGcgiZsMXz1FxtscDkru38rVb+Bc7LqEOlSRgUEPXTsCYZ6ugRICP5ZS6fTS
KL5trlWBSkz5SzU+zfJOi1DPKPs1DROUMLWFEkZHPkBSAKefLUG3yBhkw+Z+9mIIE4AYw6210i6J
sA09emKhuRmgq64G7w18VSPR2khQHHrTgnY42w1mvM2ix2pkQtXFqlBxZUuRcelRT+Jrwt+y6kCb
4qtP6s+2CleSzg5daO2NULnVk2aXKsZaKyGohJtbAtVY9NuOaXorsuxByYvNgHsE0ESpsdBZ+Zw2
fBv7MYeZFErLZlksKbIhkEAKdNDuARqneylKAG/pt2SI8VLfLG44WtmtOWMHM2jeaQrVeITQoLZn
bm+GtobrJ35b9YgVHWuAWa3M+K3xcF2RAKY1VWgXnDz2OZDhhDoECJUY9XMrvo06lC+LfQKMKH58
FwXMBZXmzSgb3BA/Gr12oAwA2Dsja5CGoPT4oCfiS+L1sk7hFMpaAyw5AHdSIQH5Xt/0gQxEgl5B
gTkBMAPBxRxjlIyLaTIDkZuBvhJsIWQKHsn3qQ9SUcVJ31qeqsD8YdX3dvCrvwNsAPh5/1Y5AuN+
Z0Djr7D11M1+xQBMxqi1XF/yF1b8t4eYbGT9EMmqb3aWJwNKFqjH1vh9vYFLp8x5C+Zk16qYFYXw
C7C8ESUJfJWd/h7NTFBZcFG/WJtzUvQTPNq4S35rb7KHyZFlhlqmWl60Cfd4p+tmxQ50PyLldTtG
9W2mf7hnXBvGMR17vmemiiTnIzfTowe5X/TuCMIZdpLLVvEemIAvgtIsjNSd682SuW6O359l59sw
FEVIsX+FG/+O2CgXu6CVxCtgQd5GxkKxrtBjbY0odd/aPUrCo3LD6vpTTLGnP172OL3OnkKWE63P
YZXgwT7o14iXZrZxY63GPrez6OzxLLiyYMzx+7PGOg0UTt3XqJc3lcu6VQGSTJ7MSSadjpxrzYwD
ftZMTGLOIyS3PWud7JVluh7pR8UzW42s/OY2dlAjnSm6zfVscjVqiZKnPistr7SOyC/b3UiNT8n6
+mid6MY/3iCSlyOJGQqtcCH83jVayrUKXTSsdh/apLoRvGch/DutSqy7NAJ/haOur6aAceK6KTlx
ilvgEG6blDm81fdRz58EjTdFezto8cbn1YH37SLWX0qQKLq4x3F3hAQ37q2bsOXvLcqeEb2JrQRm
bi3ANeZ7MoKDAKnKAX+IuhagLuPNUIyNSWPgItSjIkNCKa0dCESveFA9AdPzKfPWt8MCRM8oqlAc
jNt7pqp7n7F1gFoItDD7VZQ8GPwNPkagY+UKKGjQF6BkO1jluifw/bO6AXigYkEUlOl0ka7kIrhP
lHipWQmK+qnlpjxYEU5WSQTyhMkzZ8ghAhsXA1DOoVkttJh+1i38N9IAGixN19opYGAli1dt9Bwr
qWuhEi16eas3g6eCxxBqfE2tcNUM2UsQhMs+4XeZaFcw4XmsmbTjRuCEWrloWxS+R/e3AYeopNtt
UqxLUa64320Ijh1VxSGgVa5AIaNlhW0E4AT1HmGwVoyOgT/q4xO6kLIvKf1VtyDeAKjZiOShD1Di
zumWw6yUAJelA/bKfHI79DjJQyhSRcgEs8a2kPo0qhdFCdwhyw8V4m1fJ6uipC6UGV50CvgDkmsq
Moih6oOUAWiViNdl8ZqhtMHW3XDoixrYnU+YB8JdYMXgtjLkQBX1mWO0EbhJjyn3j1WGwkwA3Wkw
Pqr2JaHGbcm0dVN3FRJc8GLJqqUKUVGpLpdR5H+Jkj/1OuBjffbRt/ExkQUQAS1wbMUutzSX+DBL
N4CvR45OVImtF6o7hGAIxZYnSdozM4cNMl2rNvWXZhluU5GuK457GUTRFo2UHmNUdFSOKmrKXnMe
vOVIQAyFuhia8FZLSgjeNeukqu/NZtT5LT0uUsAEqoUahwefB7guVZugDNw0Qyk6g5JZ3z5KUbEh
kfmZZjXKH+FDad1zLQHuEHiRYZVlEmbyJlA/NeTa/PgJWfK7orn3gStGnh4173cjZK6obmP6wuJD
EzO7bsB2gi6eMrgRFNADFRUrTC/Bnw2sL99cDtjdFbBIKjm96SQALQtIzrA7xpEjidhW6/0XUesJ
am6ZE+u7on8M6xdqAn2N5c1+cXMbBcBkW/sg/yyxPILwEKi/FHCHrG7BR+h9gtpcT70wNOy0pEdD
5Vig+6xzB6BeGQDROeCAg3TTWs8ZE2uN6U7fPMv0tQ6NlYxKRe/nd1YHs5vfbedZihdJr3Jr2nnx
nIS6XSN4po25rv0ny3hS03dN3XNlJ9VbiXpGslFUCM5Ui7z7LOVga4W3avs6oNZfoiqdN1jgsVt0
QINXUbGTBmuZoaozGNprB6AIUlTgXtbJK3YYN4ZOcjyQj5T8ZhZo/Butf1XVl6A/ADTISLrU09uI
CafsPyv/FwO6m5qAGfcc9O5DD6BzCU4bgIkqhMfa+qOu5UXRtuuhAOkb1M8Edlo8/cwlkPzjgDpd
hzIcnA9YBRh3UYPRue+yYKcYACH4VZW6qRHe9FwcaVm5QQ77o9j8Tbi0TLB99e0zlyynA8pmUDZG
9dWRQ5HtDfoWWNkiS6tFAi/O9M1X4eE1+E7mf7XysNDSzyS4NcWjQe6xg0DSEPhVedkW27wEnq9G
ZlWh7zVmPTxmdl2kLAM52yBLu/D7/tYwMkQNA7a1fpUB1WMJfwkYDMugYGfi2qbUOwOgL039SPhq
aJ4Usa/Kvcp3Ilrr6jLH9T9mQAuEkOaV16J9LUTj1MVtmHpdfJDVndrfo0zlW0BeZoBzrnJA3U2+
qM0XarihwMWhGxaCLjm4iHXutkqNHt35CmpQ2coYKjDOOjDb9m34YOSvA76ukm7L69a2NMAnU6Qz
yV7XgQXqXqJsW7KdWj7q0asu3yXAV/YpJAZCwKiQZwbB5B6hlhKD21EuVUG9KgXzgGqDA/sIfXiP
VO1Z1V44hgzVy5WA/oKkWDtKy4cGg6F1wIfI5a3ZAiDUVscgBe9fzZjsRtjAsMfcVhK41wgEUaxf
WQN9pj0rdz3OJhf5HhT41NQthxg7bayCZDhiVBDSqxUw0agua8BBgwrQ54CmoAhoIqYrZO0l5OLg
C+WBBvIuimK3gulXKQVfUquN7G7+ilKJtEZSfUXVA4nvVcbcwu9AW0jjzgYPxDblHLhLHxgsoWxw
LL+aKd/UgwB6rJOPYYNgVa3vRI8YuM2gEt+0+gccqqCwhNmNgGERR6rThfWNbxHQtc3XQWqURRHe
y7RZQGbLbrFhiWqjdq+90Tp9Tu7S0HB5YbpyivAR1ll63cEAi9jYCXRUpKOcOAWH9BB5bEqQUxNp
Z0SSE4oKqOFVF/IlTSwnUH0g+w8J5l8QldB+iFejoInp80VRVYvIl26bgrpFBVy0bPnvsoKqdzSA
ZWKEGmB1jfFy/T51MbSB6QD0+6HgTxDCfb9OKVFesU4uxtCmhVJaBkZvalt28stYknffzmdCjTEg
nF5Mz5ub3BJVOPS0GmWWl2eeXtyluP5awInC/9KuebQgOEavd/BSaHPe4CRC5VZbDkkaIMbwuT2y
bKQEB/WczNbFyy/ytxAZptDB+nGtRwYIcXiIbjX3qQz+Zw8uSvR+vSsXxwoVx79bmYxV5PeykWW4
+uo3Yx4DRO7QCb9GSrFSIa7ODnMGvxcj67MGJy8vlbowawZ0KwrBGDb46OEzMz6XQ5WzNibRO/ya
WtpViK21VeP1bn8cyX/yjQG8PnGyIxiWrvp6/UVeSNghtf73e6STcD6QaJ9msOBAk3QLBsMKJB3I
282yGi9mR87amYQqwq9MXhFheVXXrwNdfegUtupZvSIF6P8yoDbWYy0KcBVg1SJ1M4HttDb9V2B7
1vw0qq95pQHphDMBVFmE9PfZErd+7RZshRUEvtbxUzFqGNhIaAGvflA3cWXPRaKXZxCIllgT0Gu3
JjOIMj1JhxAzyFQGWxiPSqIvrw/mVA3u393808RkAqkGAAZC+NSjHTTSl1DwwETVRpngcSIhhhkr
g+BodYBCz1FJr3dPnaazqZTxXgA05GVQ8aEPHSrCM72bWAhMegd3wu/7c9LpSTekJvX0DAlRk9bQ
deK2LwMo0IG5lqoAzkOSCpzOpApmZtDl1AgE2/8aPVSivjfeE7lPCpLhcNjW+2Y18p7BgolvAVR3
ZrUnxx+bHg0oeP3d2CQblMOsjtdWigSCC16jk6964JztcRcIt9pxuL3+Ysnci52kfRABd0LVMTNH
0Xb+WcG9FgoYKuoFuISBKLaCzBZalx2Y/cQPwJZsrj/A5SPjT3fH789SNC3QdVDzodQj2ksKZG6b
P8ZlZV9v5L/srn9amRwZBbA3idrgvI02zUkgZ1hDl8QxTlIHsfNwN5eMvXTeno/i5ICvAGuUmW5Q
T+4gNgYmi6+iKg7qyn9E/lAkvozSnFt7k63FLCKTCEDQvDQ99taBgx92/eVdzk+ezcjJzgLZNwrN
Wkx/P1m1brAe9hCmsVObKRDmybfhEsKo2xrGhigdVDcMygPIgizMz+uPMTNRpo6KtPPrqoRJrafR
F83c19ID5Q/Xm5ibJidJgrPJKAzfb1KOdwl2BEgw1s0oIDQK5or8mMIm9qX57He+m69n2p0Zw9MG
dNYulZO0kNNxgxnlB3BAIfDGwV+e9MbB2gUz+XqLp/vslV3mdMc6azFAyN53UATHsg9vG9x5ZVeB
e/Od9uVvi8fkMXoFJZKACHxIf2WviPzd9omA5LnGzf9FoTaYY0Dmt5rdVkCogGRtg5P7vzBQHdfJ
j+c8q6xM9n1ZI60pV1hHSavD1q1dWapYE/MrtgCY+X/M3Y6Y6/O9yDKGmja4K3iBBly8qQJ/IoBQ
bp3rL/80ja51arLFE65IgsC4xVPg99hxJVgQyA+Vhe7GBd/kifVkEv/ez8wXgzSvNJgF+l7cnc7e
6jgfz0Yf063WTaDbPJMPzmi72lWRE+gANgsNBUrdHnDo6LA30CDbMihY0kFulxw0QhOJ0Par7olj
gsucgYEOup/haeHrGLekkGLmVDgyy1zLsObe29xjT84KHocmAMO4+CPO3g/giK/zg3U0XSRrXQV5
aUesQte4n7u8zY7X5PRQIuSAfR3B4ajNnN1A9QQOovJSccNtOaNEcnGXOxuZybnBQhZa0GvEDlS7
GvOXsvQIDc25FznTijk5MyRwqfXIR7Ahlklq60vN9ftF6gausVe2HNW8e/jWgfN0fd7PDJ85OUcK
y5Q4CgbU6yS+p7hlK1CUai0Tuhuz8IeLbakIQ2FBgqrs1FKly8u6LHNuecVH92FSiB5Bvm4Vvdc7
GfoRtmpXD/mtDBbn9S5enipn7U5Wlt6i5OQPmCqmddC0B1Go+aImPcwF5FWe3lnaXraaBczYt736
NNP2xZvjWdvjqJ+taqsEuN+HvQPO6XBhNNCyyMkKL+ddSh808hSmMDv/3ZX7JHnwA2VmTo0d+7Gn
nTU+XSM0ho0FR8c7vgZkEZZi0dy7vXhVPWtisjaMUs/UOEMTcInfKmsfpdHaDdfRds5L5vKF/6yl
yfrI6yAWRYvZg4rsatj4EKnrl6O1Cew0Z2/8P6eqAc83Q4MYu0wscxrahAnRsh4lKS8qNbflHHBp
QHSCQ8Rmrhnj+H8fou8NTY43opWw/1ASZGdAna41SDhl6UoKZlr5ORG+tzI53BqJNn0dc+r55e+o
8GLz7fo0H9/9tV5MVpikxlHANdP0sgxCCZCfIG0BpaJ4R9pmTXTYfs6JCP28g3zv0WRd1Z2cFoBd
Uw9GKa5gZMM14ZWhshVF8VyUc5X4qWYRYt3v7U2WUhuq0dAYGKceQhKyC4ehCDWuBcwsAbtVi5Vy
FzySJXBpQBIuSu2Qu1CTG/OWyqtyIzlzSb25AZ0sO5PEeshUDCjqWJR8dtrz9QG9kKD53t/JaoOr
rS+jaop83sJc5PfmDvJB8VOIePMAYG+0KNwYUoijXzfsxH8ntrIJJJvNxYhzy3ByOml+SLlCOpTG
qg7oJw5xFLYf0sCV9ZkZPDOfppFM0Zhhora96bUAGPoiBtoJkpDNI1AggJOKmdh3ZvimMY0edrFZ
doDlZQZZDWDiQ3NgZgB/bszjAI4UQQUC6D/cYWKUmqnJEV2POQRJh3CN/BuFakDCi2wRQrVNXQ1u
Gi3K2wTOKpKdP0B+YC6RQC4P4J+nmCwbeEgGVaMBeRFBgwUSoEC97wvk8YsHFIr6Q9MB+wEShaNA
0K138DjDUw9Ubw2pnoV/ZMtwdf21XB7mP88zfn92HEcw/0l0KzW9GkgCAsNaYNsdYUJPDpj4vjPv
rzd3IS3+fRQmyyjW61aqJKT4A9jFL+IWZlwE8gpK6JQylJ5CaeeLHMoCGVgKmcP78gEsDZR55Dk7
u4vnDFJ0qEyNlrPGZCWpQda2cizhHgKJhTiHuDoF8R339ZkOXzwJYBY51mwIXCEmLxiOnm2YgK+I
fVJ/USAIBKWX5/hNfoJWD2RsAMaEWwSE7OAocvy/wO1wrYRiNEzkdXgi/dDqA1NOtHlleIH+aukv
bPY6Nx6U04PuvIHJQWeVEoC2FUT0AyiK2eweQr0L3zGg44wsLnQtnDkg2sUZdN7i5KDTJT33ux4t
Dh/CYesSqQ+IMecv4K+6o7QXnfWPvzBV4II5Oi1QeB/CPeX7GomBYYkDXRgepLP3YDhC3St2NMgA
Brq/jMv4tjTuGwoVeH8b6L8GVVrA52+XlCEKrTPArQv7JB4F0tzwb4GL1ulUPluuYNUFZZ6nhhej
Hm8C4NHO4tEuTFg4tuAN46oHGOGUYtCbWloA8KZ4ZQNxGsBeavpGYOphgy63TIUK8Xm2ub5ILjYJ
GBhUx+FoDBOv7y/YUGAQoce54jHNXxIZbNsIqRop30qRf2Cdf9dBL/h6kxduzwa0JiicNSC2Dg/J
SZumPPSVmmWATknNUg6KW0ONfktVDuZlveygPxM/E0nrXFVnN0A9FKB8X3+CcYOZrBx4sGNGIYmO
HOu02kJaH7zJTu/Raf0mr6O9D+h2LqRdpIEC3pMUhHToUmIXvN7uVG9jvLnBEBGGW+NshsHRJFtV
soxqEuI/z9RBeEpsqjVfdcifcwMSu+IrV8AZkflSDx7RndtChfsx83RpgIIxcxuZHZisbPI6u7n+
XBdOIuxRRNbGAYHY52RDTuM4TQczlL0UiIwUvoXgq4TJlxw8ZSqduW5cfPd/2ppihEXK4h7s/N7T
eO0wIi+bFAqOgCfkJQiCYbsnEtmB3Tgz5DNdNCdvXousyjIJmu36fF1KXwIy6VL8qcmDSzHm19+n
crE1zKvRamDU8ZxsW1Bu0ISwStlLIBOTK8Cs5dU9AC5LKZCcQerv/VAG/9PfNsae0xcfaTHd96FN
FHTLUuMLAsahFOczO9jcU00uAE0hB51fDYPX55+dvraAaYQ4GhwxFm2Zzk31ucYmcypTNQG3bjZ4
RqffkBQyEGaxBDZsp0M7NpZRS+LPVSzd8FqFYEzlRFS2LSidxkq3ENFXDMF/qZi5WF84TeDb/Pew
nGpdZ1t4leZ1zotk8ILgrgoeQCvG3W7ulLxwTkAhAckBfaSdAefwfUfFrcPKItiE4lh+rtvbJOEz
s0u7sGd/a2FykRWxMMBDYbKnFdUhG6ALphGo0g7H3DRWptXaOYypmtI/SBY7mkb90rdwTWNAB4Vq
t2wYVPWlYUVjoBLlZh3l6Q10XRdEahaRFi+Bs3XCMrU7CDz2SrRkYrTjMTYcokQs0lfgv94SNVho
/X3hv8SB8jiIxJZKaP0QaNP3QHXQZD1UZGVAeAGyreCwoL72ltZFs0BiEWY4n5m0vr7iLo7s2Uuf
LLhK1X0lyTDbTO235v+2km0Wf/zzJgxZhe8Xsm/6D9uvGpLaWQlVXk+FXcKIQgugoQjU1vVWLi0b
nIymBi4lNZED/z57oG8RlSAU9Z6ff0rRaw/oaMKeNRbYwewavfTSxgMYSVALplXT+zGcpXD5Dy0c
g9GXpb1F2TNcemb6cyHosmCbiTOPAIOOS8b3/nRS7NeWxjsPlYIliF6LqsOVWw1/I3p+vP7qLnZn
lGYFqtGERMnk1Rl+qqoisTpPxE8wMcrkGx7N7KAXN3akjP/TxjQ0p0HAwlgmALaKyK0gxUt7OGoB
DV7r2ZtMBFSxyJ3BjDXpI7cMniQW3zGmeSLxRrvlCu5Q5TBDg7k4Zc6eafKKi9boeFjTzlOAGB/y
NzV8NbOjjyUtAMS//o4vD+ef/pPvw2l0QVkyP8YxakLqM31ufQuaFa2tijnX4Z+9Gjm7kCZTIU4G
zN1kRYOEG1tRbnReI55gobtIoYsXIWBr4Tomwfrmer9+zp3vrU2ORpbFWuj3kvBq1rgZtq24hnZl
4i+vN3Ph6vu9nckc1TKDdkaQwHBAh1SMQBxe6FAJrilKbFRsywHMh6QkNpXkI5P0XcSytULjmTvY
f3kMKI0h1jCtv5SOzw7CJM+sShZBj3rycDIIqZ/hpwGvlhpi68oMhOTySP5pbHJcqUxYNCswZ/S0
srv+iyq/DXhip9a2pf/QqhcX7PH9/mlrMmvgUaZUpWFiD9Dum+6QBvfBnK3mz9MXTRBKkMoaI5gT
RuDs3QXFYOlwHsYWUGR3stk/DuYn06DOlmugHDR34Pn940WHFpEngZUDVWELNelUbXGhRRIVHvPF
G9S9nET0OwnSe6k8BzP8ub6/NzVZB1LRqAU3ZeHpXWzrMUvtHqL3RbSNTKmeuyL+vCl9b2yyGCzf
jI2oyTpUUeStbDMk5UY6G+TuICFrpyBfzaWqL0/8P69yCmnkSmOEXYQzQkFhIIKKYSDeOq3+YvBG
5VLvDjUqObAnbmPcRjvgetNybu2N2/H34PNbr+lku9YRd6ZNBG6EYVT2wHxwWaCRDFWesAMLu3+w
SLTiYL2Z4IHOTKSLu9xZ7ye7d2MCvSK0VniylThl+swVGAhHd/+XPe6sFfX7GcFkCdbtiSE8qRNe
RKJgMQTBITDUTaijtFnBEgm8GISaN34Oh7Ny5AY1c9zQi5vO2UOMc+9slRagAEuB3mOVcmspyd0K
oj5gkZiwnekg7Vrm99d7PbNwprf+RnBwwuSi82IYC5j+BnjgRR285Oz1ejsXIEjfp89kN419JeOG
UXYeweAlOWANgQTZdFnNN2YgP7LAX+aofYgKovnSuMF2er4KZAi4NKBAIcHhxEU4N6cvvm0DSqLI
WY1KT5OVDCdROQe7Hbc8AMAUp4TSjw3hGaDWiQR2y0nBUtq2DwKUVbZM47kpN06pH2vqT/tTeQvg
JRLIJ6L97qPYQFZUW4D8Dp7BovgV2OB5KHDKuz4OF/cuE7hDfbx5WaNJ7Pn8qtKiB3Ya4x0Mj2ra
L1qpm3mpF8p8GOmzJsbVfDaFRS78lNY+JOUJjRdaBvlfo7Rw5QyQROiDflNo3ZLBE6Ri4UEvniMT
9iBCDTdlGN9oufQqDXwj9QwMEdSR+tZ4HkzEbbGeemC6rYPOawcK0fBwnYTJy/XXMw74jwGhIzkb
hWv8bzIhGl0DzNZQ8Oz1HYO0i92Gxj7lva1BmCipywdIL7gwqE5ndriLE/FPu9Pskh4XMTR+QuH5
0JdtlQxkSJQ4Kt8pKgSfmBDXu0kubebGaCWJyNCCy9Kkn8SHQTMJusarCVnHCqi8BITISJL2eQUx
XD1P80WVIi9egQOFe8uATDV58ZXuoNTixYxgKcACqO5TdgMdpiNpsqcMBRFeN1+q3H1cf9pLe9TZ
w1pjme5sQoWawWOVJMKD2bmThKgZwHeLp0fIMs28F51cGH8DMh8KZGCgejDN2+daDwxPbtZeroht
LgVvcOwFnYcfB612Mtb+yqm8DqmyhChnCXwPAOG9X0HxWr/TkFex/aI4FrQlC1POfpUhdxqaHWQO
IXneAQBB+W8QFnfaYB54IZyWsMehCJ5MRU/cAgpuHGzBCvSkRH6r4TxXdpWTNnQt6dZNY9G3uivd
gNaQTgMRrQQBtOfDAuqZq9y3HmV/VM8Ddquk90VU3AQgAkbQ1S/iEm6VtH+6PigXN/TzVzW5cqF6
JPlgYgExQMSLmgVQ7cscILBWIijegh4i66JzfE4/SAHTC1jWBVURgfNmbigJ4a5uHa4/0Gmznq5d
Ayopo6gS5FqmWn1l2alq2fAWdMytqBFEZ4tIvadMsksImmhK9yHVsHEBgS9tehc6as7gHwu4wYjE
NctfdNxjqoekBn0bxepCvPr6TmXpQ1l+Ftl7T3G/C+5KC4nHr+tPfjJq/bHtGBC21XVLhqjx9BzS
qzgbGJN7T+Why8tsATpyouTL1qAwBmEg2w9LAt8DqQxd4Zc2pN02BYGZgQ8LNjNZ6q3kmM1IuI0c
A3ekWgUDsRq2vIUsAFWcyqhgiurvYwqxEAvkR8afQyta9tADlVSYtPRQbzObBiYCagktmxb00dqG
bVFlRI6Wg5MLSTbo2i6NbtindBXo+qJJiq0lqcvGOqRKYJfWoa83KVZmoem3BvEC+D2RvACt2Fp1
qAW18AeI8/JBgki//kF9/sHEDR/SVQ/l/fLga8eaFnYDpUNjx5O7RkROM+ZXWb2WkfZj7UpNDrEB
T5JilQ1PDfuQrH0TaqAXI+wFsX+QgNGqbxUGbfIwvDOLd72/j2FFGEjSXSb3KEd15kdVWr8VobpJ
9Sl8sSwVZQm9xiXj3Ztu1tDd59zN+3sTvMP6d04TmzXGIpToomX9bRRojoV/DlP1oamyfR3DiJQg
WdneEFhVh+KZdf3GyqMj8uhOXSkL5Fdm5vmlo+JsrkzvDDxJVKlXjcbrIBYjIAWpy++G/CWGR6Mc
5m4LPxEQJoTILOiRIQ+Gyvf4MGdbrz/0At6/We2VcEtfZnLtw2tXY3D0gk48hWFvDniHUYNPoScy
Cpzt0cp9f9HV3YNhhY6fVbfdKAqvWssuuomMJrWJBUGxSvaUApVtKP3/D2lXttw4jmV/paPeOcMF
3CKm+4Gbdlm2bHl5YThtJ0lwJwFuXz+Hno6yTKvE6e6HqowMpwURBC4uzj33HKaHywYm73qmvrYq
nGINDARrxpCZv0zuu0EKuQUiL0Up3JacPUFO7VWuarhuRjCIFMP2ORMgxZnABf36trx06zh/9kmA
wxtMOCW0PUXdC+Fbn6/ado5S8Am8/QhaZxM8OYgph8RTkdfNKZbMlULFJYOdA0WPcJSpd0UhjQqq
cICBSLkouNef7+Kx+jX09E45KG2hlo3OTwPUO00YkgQFfGgXOVSvrw90acXqImS2VSwjBULM3xdR
Ila5UIpdfeKh5BFl2GVKdJfL5a4Qh1+C0K6uD0cujwfYAa7UaEeZVrEULvqZhprkSYciLKQh7Iy0
j3GibsyqWrfINqmaQc+22OZqGeGsLZ2oeUi7Z4giQ7LZ6nQ4AAUoFCiiV3WgmdSpgtoAseigvZNB
XDDG4d0kj85NR2iBraCybTXwXgkQiWM5dA3IL6eauiRcv61JCO5X6C8iHcZZsGHWeGAbyooomhfT
7pcEVYWqN7e0bayQ85UJfdLr0zEu028rDJJlOBHBAIAIILpdJhcvZojpUMV5fOJc2OSVaiv+gQKE
kaIIj9eghjkHtv5s2ZsMOYkaVE3qRmxbeoJldrWq78Kn+EVwx86P6F1y+5W8TEbblZmLh3JpwyJc
/fneJxvWLDPodQR1fephB8dr8yYEtbCoyjeIi3t9HLmK3r3weNirveRVPuzptMBvNhFer0DD37kh
e40PM11Z2Ndxt4MODayn0+GuypWj32goujVosuISdFhuQDddBGZlK0y14USxluFIYaHfbInu532f
l/s6h9/GUM3N7Y9Nixq8jLQdwDL2kza9r9NS6cIkidgpK2/1EOr1Aih2TWALkJC4vm7Gm+D3dYOR
VBQ/cEeAu7s63l3PQn8BnRj0ezbslJgvQ/dGtXpmYX6eVNdGGL/B2Qh9SMjQ6i07DcJw1+X5VpVl
ePrApk0hW5yqrBBxpEJUA1ks1TZZyDZmuzMy2W1M9Nz3aN0wIBml3abDhxk9DtqR5M+9D2kIuJUr
ySpEk39QwXA4oVCCQfd5WMyE0J/MovF1gBkBiFNHC+znPevsEaI6CHwID7CTGBcbrWoXJchacghw
NYRSBfSb+/hFG5K1TPhSylzSdWsV6cbMq/qx8IHowsuAKAYwDOWHwR/xjVrLerU+1T48gJ4ZdNKG
aA6E+0kCGXFjCNKKyLEJhPQnuxo1AFqUspIAfG8c3UvgIw8/YB2GXK0lvUhrBYhF+AI3JyR6sBe4
v74cfwR1xBSMiyWA0oqmTzORCuLGYp92CGOxbPnSSy/CPrz5IGHr+jWbe68/txlGk6HQieuxirLc
5FkDHla5OjTxSTlKb9U9e1cf0eAYPMDMEwKL9UraNTvxl3/XPf8bT3k27iSEJYqkVFXRxyctfNKr
YlHG2srPXtGkv2qSdgZ+uvyQKAviUMZBOeVQ4dhqfTVI4hMUdZyUUQvKGR4Nb405nMv4GUvG6fwa
aXIGoY4yiL6s5ycIdbgD2SutuDEQWaDbhUQyBgZVKSCvBumGDgDhWL6FGBXEGCBWBQvGMF5r0nMn
qw7Lo3XVQWWFinuq5TaDv6hC5LWcli6BYEeWJR5NofMi3QtDD+uXdU1Fp4MGY93DqWdcsmQRlxvD
fKc9lPSlEId5B2c0fHS6kXDXj0PfRlpxVCGlkwvwNFc0F+Rbu2/g3CWVVs+Ym8sHVkq3oVx5vINd
KWyRCDwkeOCZsuqa0bE2oZPVkEPWpbYANwlYbkX7pPjFoxatZKGtUXLSCs0VcNNroNpftSY8fgRg
zHDQSdBq1uWr1Kg30QA4fa4Z8GctYTydDVNXdUiO4gybhN1GlRu1yXsK3YDehc/gbYjihXobLjti
zbsxX9q356ONsessQop6XJSRXMWnSnnPGTjKAiCLUZtIKndGSxbX98+lJX0+2mShhUIe0qYw6SmW
14z0ENqEgCM8oCQhdK6PdCH0f5/GSYgI1VbUa7mjCIedUx3Mx9EbXbsxrNxBF38wq0XwswVr8t4m
saEe9IzDECY+QUJ1UemanQQw5YpCN6ykY5exB5H8zoFKdQ2FyGMdzXAI5qZ2ksVTSeWsqIoYfPsO
rhGthSoIUo9NpM5ccOeCxWRioTSfst5MY+DHBwGOyeq/zFUZj5KzaDSZSGAIUZ+ESnwK0C9kAqXK
VNlO0CUaw7irmhXqGD/ue5rzfbjJxCU0Qim71+OTL6CLIH/q4E8ahHD3obB3SBnwC2EmH7j4qpC2
jV7cBH4Akz3XaYh6MFwf95xdZkcFSCBSBKvz72b2wA94YFySZwNNtptCe1GoKyM+SQCewPlZqGni
LeCHZHXSC2t7J8xfMxp7M8PKF2b0fNjpCkF3byfp48Elj26vmacZLV5c68m6ANqRaTPZXDEJBWc4
d1TQLzSjYG77j2NM3+r5d5gsot4P5FCo2hy9IXCg/d3CLJe/jNo2tSf9DuE356p26NaiNVfB+Zns
fZ/zyXJqmBy0wPqSk55yR4BiLPuIYPN9fYov7cGzp5vWI8wgKXATVRFHce/N6ye9nKt4/EQ+PtfO
Z+0NTC4y7TOAOhe4kkUUn2pmOKUaOExsl2ELOTgAbn4g2jB0WWV1DJAym1lAl6fwa+jx6c/OpLbo
i7GpJj7l6KFIIY1W9xsqzVF3f0qQTJ5wsg1VSlDd8wkC9ptwowSL9q5/gEIPlPgfBtgaF+t0Nbhk
07xC9xLOr7MnxqXAc3YYTqlIudlLZQlzpBOH66Q86kogV6cMBuDETUKEOuX4b6yar8xCmeyJFOiJ
UeY6hbZo4igUVZDo4z8bYbL46VBndeDj0B1wzWPFWwNs+voIF2Pn1zOQSbFJh0GMj0VPT9gDThK8
CSVwg+wtCJ+vj3Nxh52NM1boztagH/MKMQRZmAQzbXJU5BnO8M8S37j6zgYYg+jZAKwU+ryVDHoa
WQQmdCJTAmdVRYK/CrWVmu96Ah/dolkEOt+U6TOoBcQwbLlGDzkT3ICYNsxr9roa7+RCXfiyaQvm
nPSBMr6wH2H07FtOUAYdEntBL+LCo5TI0DVoOaF9ROL9rhXUl7gx3DQ5xhDQ7QCfEfSct+JdmN9L
0r5MQIQpKQQ133K4PLYmpAUbCps5qCfp0JTPomehT+wUyUqcvLa17BrmLqJ8BXYvWAeQw28zMH9X
AoRAI1FzM5jQIbsC/xgzVbXLmbd9MeScoXCTrSFoph6HBgJqm/yuOtPTGd+1OJ1QS1ylkQjz+hwK
2X0DQX+eL7O4xS2gqH8HuMbnmllbaob7i/AW18kqzSAI5QNtL7qnqpVOcHXblYG5FqGXy4l6TCEq
HJAXA4TDujUdZB9W4Sd73iNTNKljwLgacscWgWBwl0U3QmveqrT3aJdvAlRVG6V/zRr/oa0HR2XG
TGpyOW0+m4jJDhYgeWjUPs7u1pA2Q7CvjU0pxjvTTFd1r9k0hWspJBOHDFLdOXdb9VXEa73+Nn5S
FMa98fUlpnRYv5Rypvg4AHTdf6yiYRUkwYZRiKKoHxX0YuGDBZA6haBy7xlQfu0b6AHLvR1X3CVy
viIBs7u8t4dAsXnXeVRLFgqY5EZVvTPz0ObEGn2urn/rmSU0bXhNmY60pgriUwpqfppzVFnADMq0
GRh1bphp3JAzgMhSiFOL8yVK12s9ZAc1TdfXn+ZinD17BZONj3MRTRYAxE9dUYxqxU5rfhSwMaja
f9oa/aWQ1NwDTU57MgyViEpOfCImlEWR4mcQ9qHtTDyXLyaEZw80fo2zeFv4sD4RJBxN6jE8SG/6
QXUqp9r2LrEBX3o+5IatYtNB4M1B/czT942d7DW4iRPJ1g/1TMC5dFuUx5oLSP+yChBrMr8QeQiH
qtMoGCVsm3fcRq+Wm6Da2VTppo+FpQIxdVH/bULLPVXmLJovzPm30SdzrsA+EuwRVABM/VfLMqsu
nmGTfn0FzY0xmXCjLAsFwlnINrIa7sy6raOaQ1BCuz7MhRPq26OMC/nsvQaqGFRNhWs3hWaGshRc
7gkLtphTR5DmxplcajQWCo1AATmGlDtQllylA5CSOHM7MXRSeLYEGt/p7QfppEUAn7MYaBSQHEc0
/OcMJiAl5VsUD12avRFtTr3vwm79NgmT46tlvJWNTIhOLIFWeio5fogunczqjX51fbovFY++DTXO
0/l8C3Kr+ToyAik1VipAc19DeTkAH670F2o3lipza4iZQ6WnIX7J8rtUhYE9VJqyCIRMNhMOZ55c
m+SDQS9UvKuBOwt95RJBW8nFsCp83R2CmYiojpM4yYXOn1ybpIQRESU0mAsUzUDREwjGntYYVqLm
qID47QPkVBYGZbYkDbAsCABr1pULxQ4UPdA6ZcrBSpKkG8qakX9ghbn2UibDbTfIu0B9NHRY/UKD
PRf0pdmDq9xWD7TQHqE6bnUKfMaRYmm8vOkMc61wedvJ+kKFNawKHhgSB8hdZzYPtlJb4QvhPq3W
SCmVVZH0jqiUj/WnR1i/qAMIVVe3DdkXJQTlsxBc5ZWo+c6ouVwIqpPHpt3NZpEXcmk0gRqSZoBL
qcK66/uSYTHTiJqK0anvXnl77ILj9TV5aQ1oqPBAx0YW4WY9iTRFnPd5wHl0SstNReAdUi2F4F7p
xMX1cS7dGNHQ9DXQJNZkmKLC4DW22f95dt3TA1kPEGiHFjDEuBfkjcP2faG45Q15pLE11yPws09o
bJw++wKTIFRzyaRmwjCTa/+23BcHZeOvjHtiCaol2dSirr+PbwJvjuA+N8OTN9gYSaXkCR68bgO3
xqUOUm72UG5V/+P6FF86NM4fcBJdmFTKFXzrolMW/BIU7oHJDy9q+vhvjILuHo1I0qggMjl8ielr
DasyPE79MeSAhcEj0suZG94FBEVG+QFtofAIhFvKFOZreBW3HRWCE/id7pAIS2N4YQlbyQNE70w4
pKRUxZ1Chux2OiN5Jl3ccl/pxVRSMMVe0boQsQqOAA3EbUK7im3wuU1X3TVufR+CfAhLjzlB3plD
UptMrBiHitYk45kfFsC/47smDKAwLtlhL1iqAIeKWti1+eBdf58XN+ZZNqVN85mh7XtF9CPIPj1V
zSGUT34DfI8+NMa7CHuNUm8w2+DQwWSC8ZVSPvciBZ8+d7UucY0BVntNc/ChTQXbL+c//HKT8NQn
IuSiAkZPzIOMaWAJT4XHVrBu/2iWb60XHOCOdhc8l161SxZzajA/eaAIGedTM4lZ6oCyepQjvdaP
rat6ZWCVC/goPGtWvsruYBRuZw/m+/VHvrSLz8echCmSSshgc2CHPD0m3bsA94ZoZojZFT4JSbwx
mNlESGEHlXg+f4DRnKXDySBSO9vgkBwCEblJhmVG2KJO76msH3uc2XorzmQgcw87CVmCmGUBSqLx
SQTcQaB4zbDYyvbj+pReisBnUzpFfAVD99uwbeipih+aKnf0dMUCYSycudcHmnmcn4oGEAQZYk4h
55MucvU+brqFIR9mBhlXwJVcSp/cYpNWhj0ewQ1fMWAIEPGdBmcZhGXA5cEe9IJTVKUvdQOwq+n5
skowpUQb906RrBikQ8pG8jg8eLKQHpROv9GrwO4IXDGU8Jbp8lr1hXtRlW9lA7VMTooADHoGHTPl
ZNYApSAQEivlXmXoYEjEunKMIrWJ0K8NtX+sqtRLmWBrQGRY9YrGe0tEVXhAV2UbQ/dNX/h17shV
uuy7bItE0CHaR1WqGBjWSgky4WrXoqYdqugTAHHv+tRdAg7PN7Q+ibEqUD8S1hkusmDXAJtbp6EB
WExAx1Numaz2gsBwTfjFwHw7F1F0pycuo6eneILX2koLRSvjlYFqEzoKykh9BiEU9XdaLa9/T2Pu
FU9icpSWejgAzDxBs8RhpHI1QldtbdxGYJ62LRhCcIUSGLg/0aFWkbw3mVv6IcCaDPDSk1YcYGxI
G9HNjF9FAOhQBFA2aK6uyV4fBZbYG44vCQujrd0kAAVQU2zCuTWYgZfD8x7Y3CZNCSh9/nuiQb5N
Q4aETkp4PeLmJhiCHQzKIs+HbUOiQ4ObnF6xTRowuKvTl2jIwbbWfU+J20UxRHauQ/+IDStQe12Y
3r4OQCmayFjHIXH0MFoMgb6O1EPaDKsW+Cy8wDaA2o9i37hiKG1zsVrEWboDv7Hz0gxKshK3hBIG
ZzCSaIAtwllqEMimyisvB2tB0oIPkUSuVDfQ0pThd51mDlxVLCEK95U0h/t94ubfN6T8SZRCa5AC
a/KphIwGCgtr+iA8dcZO0+4HKDJEfbOSffWD97mbpsmtZtCF1muOJKBMUgL3DNEBN9gpBPGZ2DmF
UTnA5m2qPSVt4xjo9BRjuGSZwUYJINldv/IapjZUXAQhWk0Hm8GlSb1TZI4GgOEgMP25EzRLMrKF
xIEWJwTU9kMqKDMBbu4mP3ULUWRFFfu+HpkBoNo/Nffhkw8BAZsetVXr9U6zk1w5tNi+21ezOMLl
OE4IaFKmKStTRlpN9I61iYLdK5W2XHS23DwS0JZKwZ/JO+ZGmoRYGspFmAxAmALEySRpHT/x4SJi
bNNkrub5F0nG11NNYtKQEKVlbMQfcPdSyEcowLPrNzrKPLMolpn+0sESS9aYXfF8Ab2YVZjKG8Hv
FmIyp4B/8Y4kKl/fZRJ38q5OtCopgSfuzCP53W2JXd2ktxBnW7B1cUo6R7bKY/Ywd0f6iyT0a+Dx
ZD1DRuo21fJWBWRaOb3do+AcoUUMZj7CQ++Bjbwt7MDpF5gHW3fapTkj1zD73JNEb4iAM/hySuEi
WskWW5neAM7zLeK9se3W4d2wy0sXSIyHduCZWP8XydjXo08Svp53MmkTnDTGjh7QIpd4gjtqHvZO
6UUHuM469dwNZ1y+3wPWmNd+DTnJ/3xFFruAYsnR1eDUVrTufqEEZQ2/Na9fDnNarOOnXRttkuQ1
ADcaAxpTp6BNIc6h3o0KFYqcWeYgotpTOrA8nNm/lxOxPx9w2kgCuz0pAXgYnQwjRXfOR54Yljlb
5x93w5UHUyaglt4WURmxHIu2vOHNc8w763oeAGb8zBCTQJRnod8SPwHY3JtOzCUrgtK9otsQI8V/
1Ab5HbZgeraqpPpJU4JVo6vHSq7v48G46Zi6LUGYFbPKCdC0Q3GAF4l6p+bSWoXxQ8ZE0FkT3zZT
mHc29VI3Oq+WM4dCdpRKSBdwDwjRuqcHbxzyQ5GOTlfcfjn694oC9VTpScx9q1ePEHGyMiV0VNBx
hHbf67WdpS9hzO20SBdSyKySveXdTaIGO852JiphEESyzNBwoA1hSRkyleIJvvGWID2AHG6xBJYx
vWjzodl0peAJSeLJaE1VuwNj+q8I2vscyWOhSW72mGGrKKeg6F1NfYOa2SESVVtD65UfWJpZ7QSS
rTo/3+YRcQ25LCCABMYj2MxdZIA2gB3fgkUwsGRdp8jbmze/fybtPfwDPU1L7RpyCyJ80Zu4dHwd
Dn3pcMhIZKVR6jBhyzI0r2fxNixqB7CJHcJDmyqwakyZm0SxG6awetRkS+kLu9NARcx0F32MMR8W
ss4we4VlVG9MuCM63ajsXfCPnS5ZeQ55mt/y8LtSxKUBPcWhk+2iezZgTgsNKHAw31Q6NremS9Wv
UdZLLH88KCrdatF4zN/EFL6wqLlKwrJu4PKBF1lXxZ5pO5J0Vq3Hnmzw0soyNIjAC0Lndyb/YHVp
o6XD0SmGULjwPoQadJs0F27qCwm6VpKUZpbawwTTjOwSnbwmlkoZ2oARnVpWbNkAKwrTbXCPDDC4
rI1l2f5iJZDbcGkEa5+V930MR1GmoIlM8+qh9aqCuVqfOL4SbvQcfn0YAVqvflFaoRR5htTbFSq2
pQATTwhA9FDO6mRkj3rnFhmsDBNio2PPCWPYb+RHqoPthtTVB3wiwo6y5JnNTOi7pf4+Z43Fi2ap
Uupm4iMkGJH6vrN6TwiE37Le65VDQfO3gdNVM6Trqs5tP8AOktXGgR/gxhe7TUT38rgTWLngEZp8
ctyWoAhslrKD9lg3D6qd2vnbAJks6GprLVZgGP+s5McyBIv9QaqQUrAWHWeVo6Tw7imkhcEFyBNl
ruobVtkIjqLkC8Iyl5LUlnTcWmFlZNVjPGvJWkN/ORcwYh6Q27zmro5uyfyIblC3M/H6ebItsRo6
XqE9EPMYJ8KKd+/JuOBb8dClzybRN5wYD21W27UGd1EY3ze4gNHkVIjxotYWiUhvfSgPFkODTmjq
JMi4806wBYSTAkWvBp2CTQa1QBVmeynIjLREkf5e6vNVpDVrrQ2cbuy+JD3EctQIwaqpX0XRjKyq
hHU0iBAa1P6K7F7vobVDceqjTa6osoMCkYZchFASHg6XLeibZY0HBdBlgGZXqZJXNVpZOLk30ZMY
J/IaEpp2XCRQ64i2bDhGhm8PfmtrTLZZFy4zBUadmr7QebkTRdWrhOyBxv4+1A1bB6Ku/oI8lcWy
3orDjSnwZYpbrTLoji6EJ7FS14rQubrwVsfPil+sS5NtOGRr4cxoS+FLrDVPhhKXLiZx0+bJvoW2
QuLDjMHPVrKJDmdUFdzUKL1yEO/lnJmOUO0LDW1TTbiASNNN2LXoF9XGcNhsAN96kdCiNJ+hUS4e
Qqszt74/uqxqtxIk4YLmmeFPLnRgvCi/oRoBJw+o01v6kLssCZYV6deAL2Hnqq7k+Bfuuja0qHaS
P+wK+MBCvdMr0g6jBrYEyexYSu4kKbRl33ACdBq0Q3JL4njFVKgn4L4U0fA1Vs2xZchrqX8fSDUu
feFNrAm7nA43KOvMZGJzB/ckGYbhMlcy9Dad0kFxI3hNFi2uj5o5gzvNJV3KJNGleewTHmEcvi62
/kJfRp2l3zVr0ZMd9pCtAzgiXT/L507ySYbblooGTxyQxcOIpxbqoesqx00P3qI1aiDXx/qLQuNX
/jPJZ3N0WLV1hHS6BbHJUjywDb1gLSsWaLmutgyXqQNthJs5Pe8LfTTfEsspLQ+U9KiXBhAFyAK+
oNFGNVel4Wi2yqxuqdutA3IO5FH037yGd41NlrPfYFwg13KySWo7FKQnVQxwbOzkAejV3MAg2ibH
8C6w0Wf1MXd9u4zUfM30JLmNYq2WtBxPTM1fY1dLRCQLBudWhChRpXO6cjPbY8rgEwqiRJIf4gY8
7Fm6C0qY656ur51LZI/zy8FUHtBUoMYUBwCHs15zDR7ZipGtK/SbsZZqdgdyfqqADW3C9xivsFHu
BE1yGMIqBMSUqt+Jhe/4o5OowAqczVoFp90a1CuQnkz5UQvSZWy++CTwOA5oRXmc+fozdxsyyZhV
LWpTJHz0FJ0GTzvJD3EHrrSXeN1yuG0gy+2MstijGfE9XRa3dLBkax6q+GmQ8Fk6+HNdkEkgk1po
39QZpIIbecuSG4kCeDNAPYRQdTeoVmAICzlUXD8svKw8ViVo5VXkCrLisgK3Fgg7AFSr1X4ryooD
9NYOpf+HduLMDWbaL5OBRRnA+J6eQkgypeBcdX3qVNE9MClAh/UuRIGPjLKhOXUoPNRr7SWQm3VY
w/r8+nv7C2Tpa8Im8dEkNEQxGj0YoyuG6CIbXMtrxavtckcOYEncJnfKKXFDVz/MXcEvzsIoazja
uUDmc7KH/Tjpk6g1UQM3NnXxwLp/ud1+XAxfA0yvo6nCdD31xyv+OMUSs/TRTEEM/q2wfzbO5EKK
5IZ2vahFpxKpG+W+HYAWlvR0CW7l3kduaYaQgo3Mp6xqPRYeGYfrdAmCKPoO+0BdZFHqzrzWi/H4
7CtNtmOpy+ix6DG342ttcAzB/stt4E4pIfqHL3MI1syrnDLvG0kZaKwQehIF1dbVHgRZc2alXoz4
Z080SR14xuIwZZhkuRMsXIFl/z2mta0LpwRqXtenb26syaaoCaEFDLARzOIKCwdoHDtEdbRAVmo1
8Ha/PtolAuu3dTpJG/RALhI+UtDVY4Eia2kbB3EF8PMzRM73z4376sdZfTaT49OfgX7YDDgCfDwd
XUXLeqe76sLw0Dw/twYvAlBn40xyAhQ6iU4aY1yD8WuzDTbtg7mJbvW7xHJbB4aI8rb5CBzFmivp
X8Z2z0aeRBbZpGGcchlkCcR9v79L5XrZFc+jznzXlV4bKR4BzhIDhgjTsRyQolYR3CojqhL9663U
36LQNHlo/B4iJRoWLsiiFokiUH53KkwCZxbRxUT3i7EkTk4+jfVDJxRAxVpYfqUwm7foEa5Ay9EW
W3L9R3rLf6F8410f9vLG/5MnJU52pe5rrVz6mOmgPJQgEIfz0g+Xl9HXEJPNiE7aVBQphhAXvc2w
jJSt+FAumiU68hehZhmW4lbr+Bg48t1/9nCTfQlx31BNFJwfWfEcwSw20pKZQDM3fdOtmLFe6AKk
KwYKHhCOkM3l9UcYJ+fnXv+avMke5DIXuK+AxxY1uNNL3CkhFaDkcypnlzqAz/lyU8VpqWiKXO8k
VFOeqi1b8V2+Sx45agiQZjqqM6X4mRUx5dq3cpsXOiAq+I8UO6FF2du/k+ij3O6h4gNYuzv+R5M4
pcnzUVSCSiDrtUBUDKN0EpouWt2YOQdmFsPnHJ/F5bLtCe1bVEPQJW7TdrC0dmbiZlbD50F0NkKq
dz3lGsVBA66TTG57FC3D7PH6bF2+5H9Fos+fn42iSFHJQvizgMgVaXAxwJEmbdCYIt5gs4aOVFvS
R+TN+Ule6vs5X4Kfh8LZsJwM4Nb0QwT/29Yquj2FWgpVlRHt4hwS3W0Bkf8IMhYvWapbaqRbCuxE
BDVbiHHsaCNiZ8C1vKk2udCtWD48lOXdIN3zEKIBozIAlADq0n+pNPVDZf0m60C98ps9jTrXh66I
4RdeUCqOTIuFOeSWGqggWOPmU7KZvum51ziJS+h2qTpBwPrXhXURPhv9Zlbe/XKO8Gfc+KzcnU+m
7zNFNHCaGIBipXLJyB4NwNaqhiaWAH+KNni+vmo+pSG+RSokVLCDgU2IrItoMZ4k0bIoZAVsa5uH
DEhlykAMYUx24WF7p6adAoHcYkV98T5L6g8G3S4zFQ5VVd8NYbWVKCDqXMk9CMw4DensXHkw1FMc
gTs86M0xzsONmKhbIQg2Bm3v86bakzYzLNIPN12ZdxaBoxCmFahNsa1gZEfCtzAOAYOjt7KuDxka
dQwOtBxgOqyJHqAauYBGuoH7t7JQ1WLOiO7HC/6cC0IUFd3WIyHze4aWJkJmdG3QPHTAqYQQ9tIC
FPnC9+tT/iNj+D7KlJ8lqSmPGMDNB/zPrut07H4UWtAfuo/rA/0IbJOBJq82L9UE/C8MRMrcxjax
6yKaYbr/DDqTMeTvUyaHMGmWxylTRPlVVhioOrjqQE8j7KCKad7BWdYz2szuB7gFw+GPQFnSL91C
zf71Jt3JV5lkYkgaAPATgT8kW/1JREvgqriB2rKwz5bd6EfmxYVVrLsT3cib4sPfz3VW/Ni7k/HH
13G2d3uENkJ67KTC745dJcAdGRozEvE6DW7zyHVh0bYAFez6S55bTeOaPhvV9EnDeYNRY11clXUI
HpmPUlbhcHVOLv3H9WzygJP4VzRSZ9QphlK7HOUh2BflB7hNOaGoo0IykwRe3Is6bioKZOfx5+Rt
cmkIdR39oA9db1pZcttWhTWEMzvk4vKFbCXMwDCE9GPH670ZaxB/Yw8+JBCh3J9ZkV8dowFsFFNR
bD/RwbFi3cI36LIRC8+A5LKVppIJ0Vx+Wxiqc/1tSp+Y8SQeSzoRoUaF5gFNnmZ0tI+TDELe6kPX
oJIcWxqyEaFwZPJSl6Yd9NDCwakK1HIpaf3vOoscFnfLiOt7sSjQAytaJfyTuU8tCBChkLsYVAmA
dAnGK/Wk+jEM0I9K3tPqtWwiOwQ7K0EY8lEah+r8YhA2YjEWYu7zAv0dAYhtQYtiNblpFOUpqju7
hqR4AFRPVcDMiw999NTqiyaXYFqm7iC0txx0fYkaX9Q7WjJASM0TSsicGoFbyLFDB9yK+nf0A42e
uCFKAynd5UlnA1TGwwX7NHtEg4bdmwshhVGQgswFyjvdeylWqJH53ujhLoeiIxldAEkwyapydOBH
9w2l20a7BcJndbFmQ7Ovzw30GVcugEav1Fu7guuW6FFtUWq/gkTaxYL2i0NdtSwNXA0B0GuxlYmA
eROGDiy4ERFjO1A0HNOXGF0GUgZJsHbR6wsJHVzdwO2xkxICuG5fAHHispUnJLPgbc196KBnS41L
NjoJnV5eSbx+Y0Zpx2X5APvCVUBKqA1r7bHs6xU8BTcy33bxoZV6pw2gUN1Ui+vL6kJowqKCnQ7s
k9FAo0/uO7wUa8geDeoDXbGVsmRLdREu/4SB//tbg2b9j//B39/yoq9g/Mcmf/3HLnqr8jr/zf5n
/LU//9n3X/rHTfGRHVn18cF2r8X0X377RXz+P8d3Xtnrt7+4GYtYf8s/qv7uo+YJ+xwk+MjHf/n/
/eHfPj4/5b4vPv7+x1sOPGv8tCDKsz/++aPV+9//kFUEu/8+//x//nD/muL3Hl+h1Ff/rf+bxxnP
Xn/85sdrzf7+hwABvv+SRk0wGSJ8YB2NFJr2458/Mv4LqmiwJZQIDDagHPzH/7J3Zs11Ivm2/yod
5x0HQ5IJD/c8MO150JZkDS+ELEuQkIwJJPDp76LsKtuy27rVfU7EPREnoqKjq9USGzY5/f9r/dY/
yqrt0uXXLPwIABj0qWHoAboVX5+s+i8/Ix8sAF0NlzKC1MaFGPfnpzx/mVa+fEF4Kl///R9lX5wr
Xnby//zHz8BNBhQhQHgE2Y9wnL41ooxzIXMwH1N4Ta0bA2wvKJ2zKwMq4CBN6F2i61hg5Edrcj5m
ieMXcwdm4iNEdJ+xCMVeksxH1zYfhwI0r+QhW3jZiFuA6sVaK5puzGoAurfz9bF8nTMDdEDbH5tn
mwMq37vDRbe58PJy0UlpoZFah2wWBwztFQJc1m1KN7x+nuCN63KyzRLjMnYEJ6men3QBN5WpTujK
+N99kb94JIb+8wqLZ7I8fCRiLvDTNyuRBXkq6+GA+yic5pPTrKoGD8Gyadg1xUuFEwcbBOapbjrE
nQ5ddWxvxzGPGFVRAdOdAlfXVKtE9H5a7yrpellHTyIxsReYW193xzsgEZ6I5V5ID6EFolxhtuu1
KNZiKxiw++czuvvdtTNrazwL6Ef6PcR7t7PqVkUy7SS0xl7iVusqhWkDIpnKBbySIeC+fHVoWNgP
ZQl8cQkNBkMlKj85It0pam5q2kEP5ILqWWM+yni7SswxgoIZ0lsSAiB449gNPkZ9dJGQ6uHti9Le
IEFnYSnGFl13HibAK6G0eDIZmmL9sMoEjniJ2FHJd4OjrxyKEBV5VAli6d05yK3yVDQEulJ+ZqpZ
FS6PmDmA/tYHXSzCPk4iOZCV0djryulPzILjKnFXzWwd5KyfYygnsWZhDssz8CJtFtgwnHnGqC9a
77AgseG39TtN+p/LmsugsE0Ave3lrPSWegumBJiuzIKcJYQvxvTGG/N2abMCIx6w1+YzXJXvZ5r/
rBGFG8x2bEQrgDJOydurxhTczozM3W2StH+8boJO9+hOBZ2gz7AwXZfTZ1DSvHqSR7RCVrkZr1ld
wEiqbdMMMgJIOxJp+LXe7aE43zdpE/1+aPx0vvjxE9pvDLUtASgPwLvuVrrTTsCOP+jyHYLYzy32
P67hgjWMIyqKG29XLgfJYtNod7eoAsF/P71Ygb1e+GzyPj3OIcbPzgzyQAuMdw7GP+0/31z4TQVP
o/ATjIJ2t5pJAfnKwxE6LWG9d+T8J1/ztxt8c+asMq11rRnX4RrfJeqQlZ9HTGaDcauE2mNZWPKx
79jUbRGPO4hqpblTFFdj4FotOO1wk6buSudogBXalaDuezvkn2Y/B7tikEgBX0RaLfbib84XPJ5z
tx+626r1kqdkba1p5iHA+hrnG294lRtUn7E7X7/XTPjF8//husvn+u5cU2omymaliZfLfFB94Tvm
pY/fUwazX7zCP1zlzesVt3YKzwIGWQdeuQHYh8nFBPzMIWUHbDiCPs/9qgWcnPSnpkTaHC8OcYn8
h1R/Sh2UOrq1lPqeFQBNu9YZnJ5QS9qV7mobTUpEC7v+BAmTNA3PcnHCQDJ2Wughby55clBoibYa
8/Kheq7gkGWlR9kQjW52SZ3xYHVNpBW3TopYTRAxyaxtZ/FQsnQ3EX3TaQVcIguY6WTo0gO+FiU/
y5/ZY11rZ81a9Pu7poWSsnIznzQQ/LRy1XYPqNYFZX/kiJQJycSjqZ/vgN4pDPge0ZjJU4jDpgls
qRTqKQlsj9E+tDVkWcD5BoLl2OmnCBirlR6aRbK1nOwkRj2obJ0EE4HUeUAeQ0oA35TtCvksWM/L
p7KE1pXkT7K6KqFzxTE5QhyGHyPrLhvFGQFCXl8KgACs/dwKP2PxY9WbIZ2lR4k6pKYLVRffoeJ0
Ww4qSiH6ggw07ErIeht2LHNjZTs8miX7mCAxlGqPOiIQXJlLUO4xY2NFhCRvi6x0HA1inMzbI8KL
yGwiZKMr/MqYt7FwfexBfE7aVdzkt5iRDtBUr6U1IUuh9N02ZBANE6zZ2WQFDSm8BJLNWo8BlwLU
1ahunGltm9d80KIGQOnFm1P06kVrYcCDoalKm7CZ4i2V416Hx2cy852S547AkK/tW+hls3jbAkpb
IJNKdtfYHm6T9NRP/Ggak8fr9J3izXsv/5spzsgJycELwgpTwgeeZn4jb36/QvxsbP5j9nBtBno7
kq7fag14J2TO2rFDTabd5Ns0cH18e2tz/R5042cQ0I9Xeis6GPUeZzKOKw33AG6E0Gyj/R4saW76
qfH5dkl1c7w5RBTHuo3ySLxMm/b/AdX264f61x3/pJIvknKoe8wo5Xznsisje29CXrabPxQI3tzo
m4rbiHVcoFaLb+0jBs85BVAgDrCRW/xIIsyu/u0n+2b/mzoik1mFC5KV2/vDxljn/jNyONDitPw8
HNb0ug8sPws5VITY1e7nAFyL9/vn5q+Xom+Pdnn03y0JzEZQ/Djhg9gexG47vrWPnXdjDD4iQ8YA
0K8AbrEdx7Tw0X0hJ3fV+ZgSlF8HPLLe2R78LOBZvgac4gDQRukcWt4fP4w5tMMgiSlvUTboEdkn
vOzzsBGgA3WoqPjWKkcoxhBYKxIh46/00q29+f3g+qkd9+MneNuOE9QSbhnjEwyG6aWi9i3WbblE
WoF+nOFdGo3hnQ3fr4fzt5t+25GrWGphrjDkLeFiXY0PRmxFggCRZTqeH6NHMevMl7Zx9e/d6ZtX
vonzeJqqSd5mUwNF9L1JjqK7dLRcd0XYVe/c5S93Ht/d5Jv3nZe6aCZUOm/dUvdAoPBmcQevlv/7
e/rly/zdVd7sq1LDyrQe69ttD7bKIunmVrwjaRNQ2b9zQ7+4FNNBVbGhg6U/o+2dXjcqg/fyVjce
2naAsn7ejMZaq4x39lO/eCN/uNCb72lIW24wQ8rbSWxxOoB1M9+a2adyKMKpk2gskfcmw19fEQhg
lzq6/VMkdhEno1tip/XHlGBCo+QXUJ+D3er61hFOG4jlPaKi2keU0HVz9/uv8BcvCm73r4u/TTND
6LisFG7sFvpBbBG4X5AEZunU+/cu86aNk2jZ13vURlDLezAoADHP3lUkLn/mzbryw928+fLyBAFH
qcLdqA4pGkvxsoofdaplYA52F4i5w7HIAz12ANNTqBdY9nvpcMtm+3ef4M3AS2U2pSVqpbe1TsKk
RuTCtDLozmHUaybry/j731olapUYJf+8VrmR4ukfd085htqX0ueX+iZ+50uV0qD0AzouFrUcRCfq
xlL5/FKkXH5iu0iNWAzJjk6W/ujXGqXhfkBaPIoUX/Z5UJX+VaLEj0zqugwFNIpiBgqcf6dCads/
jjrH0OE+Igj0AyAK4Y4/DfnUwGaEKVu/sU9DJOHuwAnjQnx7DduOOMRI6mOkhNEKHtr+EXlsAIdC
LCDQw1FlYMyoW+ogX6FpAF0qHRBh2QVd5gaKsqgqLS9uZy8G26/jmseru9n6VOWf+/GG1aGdRilH
x6GFoqGBJmqGsw8QM21P1S7RYOkP7SI0itDUoiFb61gOrWwD/f/8iDxBhSyUW/gBahrRIsqmDY4c
rI6EtdOxXxoOzc46ldgyoBDnwszkOQfSRgDyZNq2uCA9EMFD2bncoCmdfxyFL0hY5Ft0IUbtgJ4Q
/0gftR1+M7MvNGzWEz8VGg1AroTmo99kuLfaKxARpIJJREVzcKuzUe2EvrYggHI3E2L19L3AHgXe
JTxQD1D4T8DfpyHk4vCEwcHhZ6vUgwL+Y7dSYHH3J4HcH6f2i1cnFC8iXzXX8OxX+Gsei0O1p2ti
n0b0+Et4etkGLE76SFb6im2MF2eN6O3AKU9y724BcciQOIkgOD3Cf3fqAI+rogf8tftFvD6tYl/b
2HkIQ1pa48lkOFeHKDb75m6B86c4uR/6eGvVx167maSf049FkJ9Kfx7W09XkGxGaz+YEE+BO35JH
iAiSCAHrU3pEFdRz+IU/5siM1fVHkDH8eCPZRjwN7ee5uB7N7RmHa7BiHMdj7qZfVSvgastdsTd8
HbikCDMhPkgk1Y6CTgADM07/CMMNiht1H3uAvNlHHsl1rXltIBD94Xh9+Fk7x+C4r2KvgEC5Prnm
Bok4JlhPKxmogHiXFj24NUOyPVAnB5mG+Z7N3mBtaEOQtnsBJqnIgFzxkWXaTZsyW7fWqY/VZu5e
B35TDFcT3TPjCWmfhIUi3oFy57bX+VT4eRIhbyDiL/UpRWk5hNF/NUWW70TwBuR7+TBuAXuHrmNT
+aXpz2sD591XBi+q9OZt/+ycFCw2r/Lzw4hIKBRgQ2od+ww4/AByHicYloeBMvPWva18dZuvVIQQ
TfGxz7yGBFq11bPVAuqdrmp08FQNvgaajDzIw2rVrVVEIh1P1bkv9uUdPrV2AePYHPBwPaWu0UUk
19kd+ukW1qdzabegYSBj/aWQj5JcT2yP3t+kwjoDGSPk4ZKHgeDBFEMkal9rnFXyUB2NnVI+yHpM
gGYHcnJ8QBAJbIr02tn32TmLrAAwgPE6oTtN7fDixK8S3td9fS7bMGtD91P1IjEmJDJDFSdB5eyJ
fXRRM+/zYyquZshaRYj9v9F6XQOEPXb/9St25SVaqtZqwiADXArmAmtcDGtXjbhP1EcSc/DSDAjd
bmDgZdmZFXZU+oRuFfzOAxzH1ZMFqrCTIzgpqBCn517T4pXa8FA2vvvcHMEi3jVQ4WTrEsOER5hY
TND6wM+oel9U4Oj7mXszwZV6k+97UMUWvKB0bif7WVvZfh6UB/szZcek2jTuzZhsifsg0vWgrfm8
r7VX3h9juHwZDlcTZoj5k0uSg8X2CvzzEoX3xRWN3U+eAJnVeciRR/Zt59uwCBmOvbFYKBEyyYG5
tc0qqlGfcfoxBJVnqrZxmftufxDAhqA2kCEBPYCGAdTjz+RIjjJ5Z0tlvFGtfV1F0G3Dphi9dt19
U/hzXOwcBWP6DQBBH0HtSaIFOYr0d175FV/rasNH3bPTfaF9ZPSkNPS8nvmI0+ZLThx/tg+oqQdD
f7azGxTKMD6KugwGTMXOuM0Qn/QJJRvrkcYwQG9q92Yu7ouVnp0FYRg1V52+wgo0objFMVcwEInS
tRYg47PI1zoOrVUUdx5B3U73cHbMfNTM8um5cfBEMePlr8a1ynyp+eW4aqcVs/2yD+pVh3mzu2ZY
+sb01Zkv5hzAv5TVEcdoYdAZXSo4gdAg4cYnMN3wCkM2PJIggWKkuXOBbIZ9O3DtnSQSq8Um5RsJ
MEOH+AN33Dr965xHbblclEzrotoyuJENDwOEnawbtM6zdtNl4fCMPEhI5Co4KeWZIMO09/IiFBre
N9/FDIGyPaA1Pg8ov+m1+7l80Od9ErCviqD/3eL9h4kuMnZYv9/kyX8c+Gf1NP2wz/vyi3/1o9kH
MGzQb8aGCmeopfX5Vz8aP3KRwIcNIHQxbKl/fN3rmc6HBZ6JzhRCbqFfWiSFX9vR+BHSggEphm6H
OMzS7b+z1zN/PN2BVOqin61TA0oY+Pwt583JxyDgPzHgjR4SXN+HTe8Z97GZB2tnCbpJrYtq6Mag
ygp6Vh3pSLbOjAk0uTTmdO0g3q9CiHNsYFuh2RtZa+vWGR5HNj8btYqAhItQ0o9mRAqWRvxkd8Mi
UXvP4vvGnPrlJiCwZIyitYwn8+Ym1GxTmRoDbkKgb6zr1cch09bwfMOvKY95I2Cxdk6aix82Cvgr
d9iqIrY8U91ppnkQ2M20bvul9PvfMDT+qZ5judZf8o7/P1QaNt4WxoDRxCkFD/uL0OX3g+QfvuB1
/YK16Qe9xy//0p+jRnfxluPVtAlzEPW8EDP/HDX4kWmRJeIc3UqUBjGg/jwh6TghuQwrDWPo2v2h
/fg6agz9A85F0FzoeM0ddNqcvzNqUFH54Rz900f/A7f2XZ3UTSTveY+OQ1/sUqAhmPFSwKNLYPvX
UkiUpmPOAhMnAdQRoLZOIogl3TbI7NBJfTveYmeQVtg4+h0Jq3zNnnMKWuHGpZemQRTicXZXdewR
sWbzndPvM/aZD9gsTsC1dM8NuTLIPk5uhniTAq3GfCPHJviJp9dOftT6IwNXwNxJel62Tdl5kLsc
/wnE027mJwmCIADF2LEa2HciOXLJUWfT7M/dkZFVgh2Xnn9i5TqOL2C+2fxUaS95WwLcd2yREyfd
1gNBoRaHAsDdYUNBSY93NuCd5Q3aMWBTmE2gZWuz3aTqyRwa6MdSz4iB9OovxXSdWjezvtHyO2N+
HPINSw+xXBfdBsCDRK1a/B0V0XqdCTiC99SIURv8CAWkmQO/4FX5aZxWlEc4+KQuEMthJuCwXI/p
1lKHaThPOmpvQZpu5+FBqyIBuaE+RBa2epoXW2s2rNv5PrCTtTZul3+qaCZ36XjV5zdotyHaFJS6
Q2kfW3LdyOtYHDLsGmxMjCG4frxEK8zLZ5xmVxNFAD3UAJ4JK5IBlMyqSU9/rCd/awa5qQr88z9A
vuX8tiKyeqnahD99v04uv/BluBP6AaorF7V+Aj0G9D8YbV9GO9E/6DrKGQ5weBjWqEj8NdiJ9WGR
bqAiApbvsnx+K4cQ44Nu2yZiX62FnmeBKfc3BFsQT/0w2LE66sxGlqYFNCKC7t23fS8HIkwWy64N
Y6JDIGRyHt8bMYWvSRMkQ9LtXNZBCSbVYZ6Rc1FrenIxrbxFvinASqO0jEhzQKfpbTR1e7fpNzmd
FveGxMtdxzZ2pMarCZTThs6jXEGqlQWNiQpLllrd1lEWtKCNPe8GYbugBBfJKpEDUq/JkrrTlXV+
O+ey8NsZ5Yi+EcNGzokMTcXFdoz1OpjatNkO1oASrcr42slAyQKEk0ZKxuqmhJPxVU1aiu5CjK4K
ZU3Y8gkN1oE3u3FQWTAqF+aPkbuBjskaXuOOvaYGAiIzq5yg5+WNhRySiUZMH55nbmAGzGzW+IKl
yMqMXUwpzlwiXUU5IoCy2fYIQEVRYwqxybsBC/HktpfWWiInNMVwYEFgcGEhC60v3Skc3LRZNTq2
0C3BtFrxsYB8iqmoskwtBFBpCGatu0fJSviNqeKzM4Nt5dTzGFE5d9Fgkjq0eFqv6iUs3O6IfYBu
Dgf3pJlOPe1tHPw0AmgSwN2FEOVqcOh4rgaKL2l2WcAT8uxmAk1tXQxHQyWOl+jopXNtQlplDAEA
15NniInQnmuzO1EVJ2JofAMNKnS2Et32eHAaNJ0dAZoUSlKD1cnQiGs8O9vWAp7KOjJnaq17cwT7
KYbRo4EwE5p2ATNpArdeUFVxG9h9M4SCYHWgJteBaBptHwIytOpSNT/gaItiB+ENuQGsFZnMU+mc
bUnAxE/qUT8UgMpQ0GRQ9So0zs5Q1lb5rhKpEZLFQsfabYOrYJ3o8webuWqdJwbbusohD2NWArRl
DvpK1naFfNGGWOCUFsMS2J3xlQG/30XLXfyP7Rjf91OLmRIvFVa5AVtffIcii6RlG49VK8VVlXP7
1Jo95A60UUAnGENheE5Zka2KFU7ZXCjM6GZyhIEfZUQjd50DyM2gvPY9alJ1ql9U0aQHXXTQ5MdD
fZ6aMotUVSSvszXA4cK7uD2CZiZu9Fgvb8wC5aUsU9VDEzvJHvoCtdNKNq/ceCrSoAQe8ahX83iC
tnNxAtlmv67drsJggh5P6FYGrbMo6hMUIfbGtprp4JBOAYxErS2lU3zdo4m76jKj3CpN8evBohoA
Vy3qEJqdVhOAuiWs6kVDT3mns9EXAgafUh8U2jbKUi9WrjPEHJESlU7RnGvECKyQvWYC+5F1/T0D
VeBKo6m4i2dImgDb5c5hnJJxg87TGM1xM/RY+xh/dWQyXmlq1s5OZzurjP5Rw2nTFYNC8qUuUpRg
NaB59TkzZ1+ikiGwHEpz20NmibBRmWmH2u2TZwOwp1tnUF3kDGDSeoNZAEJi2ECTAhBkDSj/iRo0
39y2+0f4FpMrl6aLgNtGW6/krNy7WTFezNGxNa8w25kHY56nZ5VV9JxjoPlaTK0rJqQWgaHLrrIs
LV50u4sZmFwdrhgPk7rPCheNZkWme0Er5FvQzDGaLUmU/KwR2j0PiqN+kubGY56MeJkQdCJhe4Pn
LYZkiwITYvVqEdeUNdrarWojyvWh9hLCh6faEl2Mu3HaJ057Zw5NiWILFESQrU+qfgSLCkxyQZrP
oINZ0MPzCvikWhYb182MSyLa4bPIHBu7NjeO1GChatBgoOR+WlWFvhFpHIeQsPZDYNDUUUGfmHXI
XVQWBILUUVvQqwPNtSYoh2E8uhg5u6axm02jWfVhGCawlJFlNKKaiSd6KpIUoRRk4CgnOkVxyyc7
vYKTY76CSZpX8FaQcV/ONcpbxTQ5mzypGgyNhbBFO5tLP+nExpiMZlMWyYAyI0OjATO6Rq9xKYIW
e0lrKygqBfhsi/pmb6MBXQ26tnZrgg3QyFEMLgaBE9/Aim2NvPEUuH41bvB9VtuUGPZhQh5vKGah
r/IcEDGP5QQeRK3vQHjV7RjGTI0mwHFCE8ORmh7IjmBK5dYgSz923A54tbExDk01xFFDJ2PfWa1+
mQue+EPdYkM6lvHtCPNF7kHGmt6DajDs5kHS11rM0JxU8wTLrFPtspROWDk045wKeEsAZS4Bpsyq
4ToGdxi4MNFXYSWbPPNUp4PQKTSSbWfM+Y8YQ+0DfiI+y3rGwEom99wkaMK7RoOqas5RZ82cwTg3
qqxyPMFYBRaXIMe5ncuQKUso3wgAbUoUMEftLrMze51rdbrvjT5ek7Hi10ZBSRi7FgGsL2F3YPq1
IkTvxd27uZMdeCPYfdNZ+c4oY/FgQGp2X2RzBw5SwwDOa6wmSotUXprEES+dac8rjAl7XTodaplx
3fcGRE6yhIWi6wBxaxCihJrkmlvODKyQW4UgQnd+b2fg66jEcPy6zjjxrSKjaw1gWoQ/SfuiY7Py
sba5GXFJ8SiI3TQRWJjxsdZoCe2HNEnrQ6xRoDCcJIhtNnOboJUwGZHezdlRIIgLVVDDSE76CLwQ
rzBm0o7Wpo9s5UR5g4Iouix67bXLneHcQVK3T7IizQLV6sZBOTzHK6DD8ZoRAjVflU46ZtW6ZCPS
zRv90BFUFwEhBOxBUvecI1J69NNmqqkvW2jsPdsti/2Es+GedO1sBUiAwZEj17G8r3qjKFAcT6p8
CHIGpDlm+AZiX7yeIFNak/tpNloOirxN61PfVOm26mJUiWshDLIGh8cq4D2vIYu3TLdvom7qEPhr
yxjJxlqjQTpPy5GjCCl6+tnBm/+I8YvFVCZ5FkA/lxe7Gc9KhkUPcA7OjtV01OxK3akshVUFOkiE
bsbw5jYh5god1fw2taLSUQzIOCAvKsADDbDHvN4x1Cq2ErjTBPprYAEJkZFgBtYXEG/NTq7n+lMZ
v2KMHGboGtGJ9kw7eZpxtCQZ+Jic2dDz5M1zP5LIbgGntEHqtoWnz9VRsgyBEddt/TFzbofkmuG8
2/JdV6R+iZeqRlODvcj0Ypgcc5yL3jZilyCzQ+NtyOiRt1eyvq5cunZp+5yCM62we8fKt9HQZ0Pg
rsAfUfr1BGeO6CePaM0ZY2ozNeLO6pvbwu53rANmNKtvmtq+Za1YTZCJxskcyhl1W0g1IStVEOfD
b/tY6fIeYbbYMXU3SP5oVzCguxutIOBdgpk3u56AYFQv4mud59aO1ohl8DuLx/vO7K9FHq+ztgmp
hiq/kY3SI4Z6MUfVBnE5sdu8a5qXTvBIYN52YnN8wsszhSplJzPVwKGtZb7t5KTvYwS3rRS0prBS
WekQZXZHvaLMrDHgZl6Fdi1uQDgXnzjpi0hx21hB5A9BTIGKfCHiRyfuRVBz9tkq1LnGAuj3LOt8
1dWRtMc7x+rPXdEJf56Ee+lzCqRp3IH8wVo0ZGaw0hDnax9ExRJUxBNYCNQMouiMpq1dCTcE+huk
npqRSLIaqIsKBugaJEim2bnPeJ+u44mA4NlpSMWQcXceKIy7uY6lhjkipJ3E866hjQM3E0Bj5AD6
PZk+dQ76LiWVEtdz8S7oMkswbOHNEvQwVqBMpqO7da3yUhMFVGTlIlhaIbqxV8M9NquP3ewaQV4l
Ky2bj4ML5lxszT7V4WjmM1oATYUOV99itc85+aQN2DYIK73raswBrYsVnXOBEaEhtJqki4R1ZJjp
rf5uXrT+dqXJiPeITmwAVAnjsVwce8ryNWvoPDoi+HNWuQha18iCvqjveyOPwVi3qhvmwGhhdWhf
IwrU9uqCfZqxEKPHOLZrFmewabsxvJuIyV7pytJ87upPo1VZUOyhD9B3uevZIu79XBP1pikgn7X1
GBq/prPvF1ciGroN63EYG+Wro/Xsyk6ndKc5g3WgAMDf8cqau0DDdms/YcN9GZM2/6SXOgVBX5En
SYp6B1oxWsSDSJCUS9tinyW1uM01YhzdNi3hgy7jnoLKCedLTDUHanMN+0jbYUPYzbpxsjoNB4M+
hYM47mJ6q+B0wBtV0DW6KctTM6HwhRsJq7xrxLEPmJu7GL6yS23iTpUV5xsE3Dqf+obGh7ql3Y0S
aIs6RS3uciD9UKRFcJY+WejHKzG1Ad7+DPtNQ+K3zQn5D6xjPUo8jXM3VHK+1mxpRuVYtGxjkZnc
VrCc3kgwmVGvgWMWh4zMRacP4ztKhqqSRxdA4/t2NrsphHzJNJAKV2YA5GLRXD6/6UbGorsPNFWo
jW4mnR6mmm6C4ID4AwNZ1JmqN9iMmfecMhN0w1jNyJaYC2TMdabmtzbTHgcWsxe9q4YIVB4cdVqq
zxun7rClh7O2vJ41t7ACnanyTq8Ne2tUg9jEMNbsp1rja2OSUPoPfSOlN7nINPAG2dkHRDFgmJtm
VmHvQKomYpqjokwjHMllzrC29NlZ8Laj1ydpHJXphLAxA+O4tLjpu7OlhZlTyQ34wLdSn2K/iNv+
1YECexUb8+hrTTe/6EiiwWFxNoudkK2+b22dcQzRpN612K8fDNKlUKujYM+WY483qY55hunkJ7PI
rYcMurqg6CfxitMU39dJhzZ20+ZHo0cLzu1zueNiqBDSofrp2RmzaU/UFKNNi8UVXN9C7GYg0k+y
Rwe6UWS85rlEfBdD1jtsYs12nmyk48h4Gj7C8m2/yHxiO7uFbANWjmpPnb4K0tpFcE+G7lujwXja
In9uCXRTAvNAnCEXUMlTIlXu+EOzkJASUHFveTXRmyHHOTLgIIOicUaK4XXoXf1YO5C5xWAyDPA6
WUnml3HDInRGLPhJc3wPSrZlYDazAk5+yuMr8HtGtFDHsVjxuYU0F6CgLrTRdUjCZGhdvLJscrDP
6nugbPMxL4KqydC7TBi0I+BuxNWlqzCJLVlqK6aaQfi8IpBUC3jcCwC3MzPxCVJGoN9AdzlDPlVc
GjiG2GMRUFMb/TqvNVCgdYrDktkmAVokGA06HGVAfTd36dBbZ73CwNohjQXdF7tCsJFKq6jq2bxf
zloPfSUyGJlY43zRpv8XFDC/b2z8J4qDi8dT/g+ocqKp8Lue4AVxcz8UOf/4///Z1KAuVF8QVMEc
TL/2+76UOaHfotCO2ggmg6kRrvdvZU7H+ODALmroBMpSA40INAm/9jRQ5jTQ9YJhjoCngQIq+Ttl
zjecI8yAS0ORQe6F6ud3rYzeaWWGoZdhfDp9grMqb0256Cz0BKWGZDSRtQ68+ZNRDA0HIpq5LZRK
ciaSdFeiLC3xKRltRfeyxg78+bvH9wtr6I9S/28f6o12YMShnFasLvegfaIWpbfmrRirv8UM+vbH
8bS/v2PamuloVqrYC9kvrnQIXH0rNVqkfUs4wP61O1g0dt891krDtlBOZrFPC6NAzFfaYasoVRPj
/fmrn/aLJ7R82G+Kzm838UapX7C+RO01L/bS6aEpEAmOdO581RAxXZloIv1rV3mjFx1almWzKop9
kpj5RVTmlZ7Y/dYYS+LXQ/VlvsBg/7U3+kfd4bd7WQrw3z0rQEOxp4E9dJ9lvNfhMq4tvo6VBch8
akvWBv/azaDN8P1lWuzE5kalYi9ARjf+L2dftiSnrm37RUQI0b9mW1VkualyU/YL4bW8DEKIXgLx
9Xfgfc+OtFYC5+Sbo8KBUs1UM+doXgOYBAhYtQfUhhMBttByF9QA425pdS5GlkHe7DyrLdOsSi6q
S308kZGMnmB7gsqB9T7PGhzoeP7ZYSXO2oHoxyP+t1+4OO0TPT5b3uT2+kB8pQF/khL3jQ3i50Js
mY47I2oZuSPCMU6RN/ziiimoHuww8cLHu4Y5xI51Pcx2G6GiMFb8UonuHTTpo7091ARvwhFSQyX8
edebWejGXE66bqaYSMeQ9whjS2dfB5vRXeqjrfs+buw/sNSFWryr+IVmLpB0A4fpenHv3hAaG1CB
XGsD0eUw9roJIFcvBHWvsGx3w/NyIZxCY+shQZIpuF05l44GXvM3jn1dQSwgtzk75lHZqC118KUp
mP9+Fbd9HTEidJNfMq44jCGSTKAQ5tRkCzm/1ICx/SBxPBYAkuSXICjgxxAGdW/BQxe+FevTvLCJ
hubGUyags9t1EEcd9h0xvynx9HlLIfADeurwbb2Vpfkw9h1BGZflMAQxUqvVwdUNEitATBxYgdfP
ehN/4vv/u4OGxlYD+kDeMscuLlHRQgWxUZ+iXtVvPJXDoaqrE61GwNLW21qYlMCIbwJVZaf0xgJ4
RXiJR3B3eytTtWXwvDAlgRHWNXVqlUpSXEonJUeUJeD/jmrhPq18YOlSLU7rvViYFFOvRdnpVCWV
CmLqZi5ymh0/J4ED64tCsg11g6WBMsK8BwWgsIiNKgjM3V8H1wLTVPHX9d9vSCf8d8p/866vgo96
fUcIWLeXHmzkMIDlAoojJyubouFTGyBH5Bwr2lj2p2xw0v4XV11IvnUTtCz3ftFLColwwGTcHbOI
H35jhRVR+iDHdrI/ALRWyvK8/kOXBtqIYS9htAjxPEMKo/s1kjp9tXr3LejxGL+vASOII84hZQLZ
lnjkln1RtBjOObftF7iUpHfOpBHBkYZrUpC3NNbC6R5RJm6+h5xuSQgtrRMjeKeB8tIeyv7iEPCC
kLa23rypwXt1fXzmyLlxUzQl95CBacLeDYqLZSnbS/ZwmAwBfdVZApGRjJSJ+hHpgo8/KaCKKAQP
Och5W5LJC+HsG+Ectb7VgZIvL6iv1LAdCdN/6jr66HQBIIR+lj+s93GpGeO8dvBEd/xEyEudtwmc
mmyI4vhT/9jw5pvV9lvucgsz5RsRjUdJmhEiVDxMeS4fm4DU3iwnQ2npbRxJS00Yh7c1wc7GL9ok
xktR76vQb19EEoCssD5QS5+f/361a7jVgOyOZUVxDhNA/ziAIKlOYkiKDZ7i0kQY0a5pnyLFmWMt
92Haf2lst8jOGVV+CDFuCFOWP6qhp4O9Me8Lm8uME7zuzuBL6HQMSsUi7+pPqHHoS5Mw+yMrRLSx
0S71yIj90OpHvyHNFLuRJPvRm7V0QD8/lKz+qD1UcNcnZqknxiYAZcUarmoue64b8dmS7qcwqdqD
SuHptN7AQj8849iemNCCVGn+rBj7Ghb+wfHADPEYXnJD24Wn9VYW1tfMk7uekASFAkjOpdklh1PV
BfZKgLC3ZFOJco7nG3uZZ8R5mmGrd1qLvKB6+zks4cI6ZMlP6TTWPilL3N6mYWO4DEL2f8/XGXp2
3ZOBNlmSllX+XDDyxeVwwWrfsSAFahNgiJ0jgi82h/3NCBOsRiKFvj5+S7NkhD/Ku7BOSIvsUhWJ
t5M5XKeSqBv2uh4fRka3vNqXpmn++9U20NTW1OR+QV+IgDZIJ2ro30Q52YjKpa8bm0AxoMbiDE52
QUnOKg6Uclafg5H2W6O01IAR9qmTNg7QDA70jKPyO1UlRqhNLbpxYV+aBCPkswxeyc2UoVSfCWB4
OBBqke4ZKnNOehyq6r6dxRR3SqIWcEKkoJ+FaiHsMtbvPZaKQxByMIoaUKfWl9TCYJkqV3mU9aCi
VuA0ZV0BgJLDvmrcfDf2rYWxArD6j5WUeSPcvsMkfcaBGO1ZWcSVHVmnAZQCIYNgv96HpVaMuG+z
0Coj5lSXQskgesK8ONN51AUaPrmOQBFvB7E77v5/EP9iRmppzObfcRUfdJw6t3Ht9FkNEd07Q2jH
cNUNTuu9Wfq6EeQg8OYoBlPyAnGv8QfEL0AeyniA7Or695dGa2736tcDMisS364xJ7gV7VFd/Ep5
Dq+qWrz1OYy311tZOLFMQ6IsrAERnHIgGVASPUvQXI5p1kE5HAiG43oTdN4xbuz3MyPnuicj7C4d
CG24MSolkYMEquS0m47F4EU6eOhgrFPpHeDBXH4f066EdlCSIwP6VHYoZ0P6acotWID4vEDRD4Tr
FvrpUyZC1hzysNDOUU5DE/yAtdmg3wcAeDhPkSh48bXIByKfAmTwomCXADEK/Q8d0pL9BGhThhuq
5wvz5Bi9sws8tzTBPjmoAYrbdv1MQJk7tHDrOFosjO5bbqZeTifLVqYer186CQBXlQTjazDY6Zf1
OVpYzCY6urG7JGIFqV6oq6pLmJeznpUrN1bAvI3cWACmulFSjp1SlhvGWQQEannQVtSB6OiUA/8l
hsDLvo1ekQbVGR7pqLUdMq9Sw7DR+Hw1utG4ySvirhMq6qviuVHVF2CzXjiBWagl1ZNb9G+Fg5Kd
BCmhTKAJvT6YSzFl3AIHJw98S7P0uSKoVHYazh8ORPqjpq43+rTQwm/W5tXeAHe50i8GMOplAs7H
IC1oG1ldfs7bSW4cCQvD5hhHgis7dxS1Lp673v4FhFgKhIgFZEcDI8rUc2AzTMCjHPSutDx/YzNa
WoXGATGAeKdYnVgXt+2LFxcIDrVTgazue9b8dlW+GrUZ0AaiXJo+az+tzokVfACUD2k8AQXkYu7h
XdPvzJN21cyQTe2U2BkD37dqBeAgDldgPQPDmUHENU0U2WhoIaxMt8oQ846CSyqe53u0TO33SarK
I7flx26MvowKyYdo/st6t+ZJuBFHpodWUwNjUUyedalqEAJ8IF32wsP8kxx+C9CicPZtrX+st7Ww
EH4THq+GkOcTaI75VL+EXpcBGdslSHLAZPdh/fML4fPb6/D681ZgV07d1C8A0KhHirpNCQAktKzH
FhDKjdlZamQ+L64bGRyvypDrjgPtAFAqlMurMxFZAdE6nuTOYb0vS0Nlrrakm7yo8DFUfCYtVwqs
9K702Ot9n5+bveoFpYA28qJuX0BjDR99oOVhyCspwFvr319YVb/vDFffTz23snVhjzEgbOFhCiF2
6Dme3ksJLKSQ7rcSB//GlrY0I/TPvrg5kmgpECkvAmCi0xz7UOeB4/3j6Krg7/X+LLVhvDpEA2iG
DzvOy6SQw/hkR0nI5xoBDXFpKXsst/V2lqbdOGMSJ4gYFm77wiyqj8QiTrMHMabbknVe6MdvWber
edFILsqC8gl3Nu2h8B31e16qbo+XO99YuUtNGCcM9bIBN6dIvmid0FgESQIBee08tRk26Y3ltTBM
piwuk2PmAQDfvQjQiQ5VoKy45mLLZWxh8f6mNF8NEnErq9dp5z+NoNdA1QNLeICGf+tHUH3u+tSD
wj0TM8iqAais+md96hdOZtNIiFlFNo5s8j5O1pjJ8WQPGsbhuyIPIDuHN66VRM2BWtg/5UMHL3uP
7etpGoP3Hs5zX2xk0+ntoQXR989oYqDTVWyyvZhA5qoEbn4YUpBQVdqU6ROUV/vkgrp4Sod4KoYe
Olw88seWH8HVsHrUeZO0D4cjtZNysnZKlxGxz9CtBvIJdgCsAKfFz0vAZsN+aKLPrYx8mSJRVINd
srOGKInkjlIr987dKCOvf1B+EpQChJxO5Naec5ewb+sDfrunwNj82VMB7FkypRBNAvYzQyJXBg9h
4KWH9a8vvB9M06vKH6de+1ArYVhOJ00D8HQyDW2MZK/U8Hm9kaWVamx9zG+hkj5W6IJQdJ8K8IhA
ZuH7lOhfI5osA8vdOFyXlqexA7pB2ddVjft2BY3wfSLqJ1nhUK04rglzU1QX36YR7EKVTL/We7c0
QcZmWDkNQE3TYMVJiIIvqFQqpF+dBvpWj+sNLGxVpohlCV3L3tXauyhrUPsKgrDqBK1FIG9r6UDa
Y72VhUkixobYKY2lrtzs4iVwY5U70oZNB++MPvIkZBhyj/wzTDrMxhNoU461tUf+VqW8cbMj8++5
2sZwi/NS3urukkZlFfRAbDceNLwsUExAlxZcOk8ZMES2PNokHaDdM7VVDp0i2TaseIMoRecd7BFM
i/+bO+D/ZG3tmRV8/YMCQdIKXM4eKkNwNAOKuvHe0qRooGCvwCdZH+3biwagvD8b0TXAtiyt2zjM
wMcE8Jv/DVPl4cMdX3chu/jn14FbTmSCZCyoT0CUdtjULEh33PPT8fF5mV5NWCjcKkW6BIz80CUI
Ysbhpskyds8zDJ+fR+zq8w1QxTDfYDC9r6oGBBNwIdoBKOv7Rsb58+tu78PDGsrZJxnO7tb9ucr4
PWGKH26smwSwiaQbU4wLdQMwjCj5JbkqoBvE2o0Yvblq0ISxaiy7yByPk+lUps1hcsk+AL3lvoEx
djEwVkVdO/10Eg4/jWMH1kx/XP/0zTPG/ZcWoHB6+Da103RyqvFsTZeug4fELIRw13UUDRhbV8VQ
SB/AVTxBxAUqSsG5gQ7b+m9fGHFTpcNlPs+xw0+nPJEnQb9F/lY+4PbGh19tBKmifZaGDSZzzE8R
ZPpnoebgKd+lsMzYDxvn4c2zA40YweolpWVHRE6nJOpfvMF6wfvm5Fjtt/XhWZpaI1ijMCk7y2qn
Exmr80hgvsQlnNjBZWnFRt5kqQdGxNb9SJOsq6aTD0GXgyUquq9HqJWVHK4y6724efRhkIzIbVDp
Bc8+QhMVuDQuy9mRjuDqdw5IqJn0vtu0SP+jzPF/KwugLSOEad9mmfCwVhXTR181jwMsG9a7sTQZ
RgjDTbpKgNqfTmAXBMdpTIozKD7wA2+tZDemyVZKfSEmTPQWZJcJs/WEPXT6zEF0AH5rY7VG2IX/
dReY3/TG7lzZjgJ+FVrLFXiMMShD8hvTEoJkZZW+TxP9q5K6P/gZeZ8VDt9Q2l9YYSaOqwI7JyTg
3EG1BlLFB9ba7/2khTWhTX6tz8zCAguMUO9DTaIiUPoUcdAzI3DoyraGj1lwHIT7ksnuvrPTxOUC
tAk2j5vaJw5Gy+w2MZ1VzvlpvRdL824EO+ycihQu4Th9RvUNt8Wvfve6/uWFlRsYMQ7nKpFnMJuF
dGlVvTVWcLJHNecuP4lM3FMpwdoyg1z2obJyV59y0OFLC/KkyChHrv6KquB5vRtLA2TEdhjlgw1F
ielUJemZhM7HPvOO659eWqNGbBMBX3qa+lhB6eeC9IecPAVsY4dd+NkmuovWGozwPMPFpSqr5uyL
QR/tYWvVzLF7I6ZN+BZgTVwoXdBzWLOHNA9eEqag7NS/5j1770hYhNVbgIuFZeQbT4kgSj3wmDFI
DgPXsgErb5jsYzaAo0q9X+sTsTRYc9tX11MfxfYWX9Qn3lfs7zxvWpT1cHW67xpmGvmkVZ17Q9aS
U+VOP1IPCMepd7aKUQvbkG8EcNQWnhfqQJ96zsFmhFDBi867bz2HviqzAL+mdbuF4loaJyOkXSES
q4kyAolMgG12AmwW9oQ8Rt+e1idiISJM3JZvpVkRKm6fWJjaTxXNC6jvpOwIUz+xsS0t9cGIZ+5B
QMgfCTnBNs7agacXwkNz2LoALn3dCGmWdjC/TCaMkKqTI53Y+MPxS+/L+vAsfN3EaiFdqjuwxZDv
94fQgkfOWOBSE2zh9hdG3wRpsakUkQc/0pMgKMU0dVKeUxi4Iq2yuVqXmjCiWWfWWMNPmpy4O37W
jv+pme12muHjfQNkBrKbyKxxOrwzm5B+8HEV0/tSzWT0+74/d+tqo5C+0MBfdjjT/G4Ymqcugffb
o5zsYIuEtjTF89+vWvD1GIwdnpkn8NqLg+5ADJ58KOKs//55HG7s254RwMMkqRikwteb4FOHo//0
nxhrIHVrQ47hvg3vt3LaVSeg41OLGlCJE+fkR1NmPyPglu+cAiN+B4ip4omPRcotJCoqO4E6OJLy
G19fWp9G/HYQdRPgteHrReLsU5t/SjNcuNo63ErOLkywCbuaGisTPtw6oH5qw7evKKxji2L+cX2C
F36/CbtquGhl4vt4uw049WmIgq1L5wcPrHI31tBSB4wQZkiGM3ibkxN8zMijCxWMHx7wnNmdnzdC
GIBtrx08K4xppKMvFTRhGnDvnejD+gAt/XojghN76IcaOnJxJyP7B3VBP/vffH5p/I3wJRaDSFOW
BzGEQXz51BOY1p5yScl46m3aWxulkqVeGHEsfc545IE6JElN5YkGVUeh2OVvIR2XumHcq5Higgoy
pM1irv2XRAXFHiSo5gTllHrj5r7UghHGpIcchuZg59NZCD4sUzZL2/mPjmjvbcKI5caiEkUV0OlS
kmagsHgwSHVCeZxcQQ7rq2lhPzVRMwKiQeVQO/WDtoNPIq+fGG//UpMbjxApXG9iYapN1AwqRRlU
e/gQC57TV9cPUPcq6pFuvM6XPm9Es89pQErBwpi1pTq4hfcC3JR/Xv/tC5P8L3hM0+ZA3xHnlBTV
F6h/kUcq5btxFixbb2Dp188NXx80oy8aUbpDnHiWfQgLJGUp1tJx/etLszu3evV1brFhtKEndpJu
/eRb2EsbWxzcOnyGulJy34ljgmCgLahQ3gxx4qA4uSOJ8L60qqXvyrx0N5pYGiUjmrtmKPqISefk
kvrD7+O4GaqN7Xohu2OCCFnvoupXDCrWuZSvoZWSWEJrh8yvHHiasscBBLPnIVcfQSb4ed+8GIEN
YZi6whWDnsIZn8IE7CpdCFmehrbMzl6QB1t1rIWBM1GGfo/sp1WEzmng1d/cBUETtuFbCcqljxt5
sRBM4r73sjEm2cTblw6Ke2m6c7hT043wW2rBiG0WuE6WZHyMXSVBUNBJ7U97qOr4G6fQQnhT46ju
vEJyiGhN505UsGNBhmeWDj3V+Mf6RC81YIQ3mTl8g5cEMR+rFIVsXFBdXTWHCPpbdzYxj91VjNOo
a3snqJwTyWTzQCOYMxQ6wOVM6I1M5NIsmGc1COI84WSI3dDC1CLzGZG4sIu2/HXfKBnhrYkac8gl
YpuCaiOkcfBaCHlTxVnbbEnqL02EcVqnrmfbYmwcnNbQQfAVFydt2V8znEbH+zphxDTNwEUgHV4m
aegiG0wnFxczC3gXWMmBZGltbFcLk2GCkKo6gMoxx8XG9Uv5LYF2ySNcrcYfd3Xit6X21WLSSTO2
OfaMuAnry8Ao/ahb8K4n6D1+ua8FI6SrABkdAR3EOMn9752yi2NScb4DuPHOfJuJQOpcCU2KFrsp
QDgfmcCloII+XVAMH6GO8nW9F0uzYMQ15KahPpdDowE8jeRhmDorhtLqsHEpmMfixiPXBNfYFrTU
8OhBD/y63Y017fYw1aCHsnNQhgthBZTh3raxbpe6YkS36xOKMpMYY8b4mO/J0EN22cO1ebxzxRrR
nShetiEphpiz1qv3IYrncZ4UkPZfn4uF0P5dybxasy5QLsrj6X+u+hXO7md78r5HU73FwV0aISOy
oTgB7wgxP3hd+iOFTcj7BGKvH+769SaMBoVPPP4DpEtCLS6JtPQRWtPj0Qrr4s4WjGM6jXorTGFX
dAK/EI9pNsI9rdevSVrdxcNwQxMsA7fwBGL2qXuS2vsuPCDucgW2xH0D5P95vvng9OticoM4pRDF
h6tRCsO3dMrlACO5qfc2jtGFSYb7zB/HaDNBG06F05yZxBa495lvH9oCj7r1Xix9fv771SLVDdTY
syYYYqimRd5uoH3DDpHq0d59DRhhjMKXYK5oAf1TEeuPorQq8XdUE8ffAh3MA35jVyJGHLuqyULN
IFaXFL134KV/0ZP/oWNWCHeJLZjT0jgZ53QCX6FItSOGBaXvYt8BK7zLUPc8rI/Swl5BjFDmo4Vk
GJ/zz00NvLbuRr0TKfRxvar3Nmbidhuwu/xzqlN3zJETS+D+NgNu4PZYQLBPQ4m8Sbdu3renAq41
fzZR9VoDSl3os+7t9wz8ndnjqGoc+J1uEuqXumEc1DJNex94VhUD7R4c0t7qILvB+p2yNklBtyc7
MAFh4IJY3A06EqfCL77NvEQFSXnLvUtJCcajRkxXYHtAyriAsx08HrydLvuRvZ8kabZqlLcPatiU
/jkPBJIALmlrvBi7ottVsCU4SierHhofgiu5Q4uHmoTqbX3tzpP77/gLIiPCqzy0chD9SNz4ofMC
MU61lw52KZLQ4ZjK0d9VVl7uHRvMrfUWl5aAEfFQKYaMk27xeuF994HINkQ7ENvusrLdEhNbWgNG
wEuUde3ctbxYwiweYjgSJuhcBQ/rPViaIDPebQFPjzzyY9K41ecmVK9+jo+n87sewqRsl6lii5y6
MFqmPJhbe2MDt3e0NVot/+yXFJrQSWcDKIQNMuzuIqG7gYkrA8WBQt9b+XHa1TnkS6FV5EGy97g+
YgvzYULLtOLD0EPMO9bc/05J7T+1AhXG9Y8vDZFxlpPRyUbI1/vx4MAfCm/tdsdpT2AbgjrpehNL
v39u+uqgHaA/VXhqIjEN5gqv9MTsYuW2W11Y+v7896vvu+NkTzgF/Zjh/bVjkbAeWyiT33ULgdnX
n1+n1iSyybaHuCrZ6L3AHUcU78K+r5oNVMXSDBghTfMS+kmt9E4JJNDjFI4BDwNYM88eiC13pQsC
E0vmD6OfQGLTj6lFG9hvcwL7mNwOt8jFS10wYrrLZKq14CT2OaySxQjJRtxqJfQ/stDfSmouTLOJ
JpN+FWCbZX5caRZBAxv7RaA2uapLXzfOb51bUBPpOj/uBgr59X5QAP0kEblvBkzoWOLBokWklorh
xgHQZjUAbac3k8oL42/CxiY16CGqUyj1VzVMyQIYLFHtfE/7ftyIgqUW5r9fxRiM8zI/r0s/doeZ
VklBdYedijw6MBq6q8CLzOSfTTQlFSQQEnY60u+eu1oogLyYs7EJLXXACGNJvToFedqL2RiGh0S1
3Wd48UBHHymDjSaWlpARyNqTyp8S7sUJt88QEnfwZm/v0mrCLdU4lN2m7UVB2ACrvZ43s7pVDg9N
iDhv5F2XfrwRwrgTQYxOTBj9rvKeGlj6gOFIh/1dR4CJHCPR6IRl7Xpx41jwokV+4+gEvNk4wxZ+
u4kcAygQ/lYq9GKKpN6zjnp2CT335b6fPt9jrlY+K1qIQIYpBmbGpBHdFRcVDOrj+tcXlqWp8pVC
JBb6wOW86KWu9nAeS+MIdfY9ZG/v3DhNqFiYdllTIRMay4r9pLzrzpOv8w2F16UOmFHbRkmNVBI9
uVDE26W6gNdx6xCkyNr78qvQs/5zBlzqlSrqA8RVE/DPNKxgezQpDYfV9TlYuJGaALEOjLauaDMv
hr8sObhd9Fxlsvimnf61JRk80YN8SwlyaaUaUQzHsyBVjLgxTAhhgMSGiTogX8Lt6Ljel6UGjDAW
rVAyEXSKhTvglkXpAOtmx4KkzX2xZsLFmtB1+jFp3RjCBEGHswaOqvuiy6eNgFjogIkX426nizwl
BLlPFn2CHZD8iUsE5H7Wx2dhuZqiXnbB4ILXUhJPXWfDMlu8VA0cPGg5bsTD0u837tMNt9pQ170d
SxGptyHDGxCyRZtyO0ufn/t1tRs1ZeGG1LMn3LRK2RzSGmDZQ50pb0vBcamB+e/XDWiH97movdgF
SkMHYb/vO7Cq7xt9I5KZ43tF1SVYPAgpWPrNhvVCqY92VFj3bdcmTAymElHb095FgqGDlxEwRLY+
Kz9z7PsizDNCeEhgkhVA3TIOO+TmKySg4YVx73PM1OmCY1QGD5bCjaWCM08yWsXFdsAo/F88JxdC
wASLwcAL6jWwk8LzPqk+JNOUnImFEmsZpFuyvUtNGJfpKqQ+rwWnJ80saMzskEsZ6YFD+oG9ZQzS
RndOhmsczn5W+m7jqTGGa16fvhM+kKxQNa3K6G19xc5heyPD4xrhHDL4xdYZQz4sSb8zr/aPbjjA
MqhukesuOf+13szNAUNpwWiG2AWsTBNZXzI7JwNy9Vl/Fq0/ert8BhOvN2J4mP8PYZWaCXVIw0NQ
DtZHMU4JqI49BKHfyFeeNbX7VkXS76u9n01uAdErt5d+vevh6aXlriEQIJGPVOMZ+aprNXoPQk+k
ac8o/9f8bQRTsoaXEWnt8DgBrIz8wfpPvnk0Y1yM3QiqREkEKMv0HhICHIadPW+VU+4r+Chm/Cl1
rbDIDo2CvIy7bzs37LZE4G5CUNCwsVNlqeWF4F+ll74ZyVieMtguSnDjmsA+WE1Wkl9ugNQfO9XU
DiQ0G2gvknPRhKFuNhJli9NlvCfKduK9V0YyZo7M1ZsngNyF2VtNMY0nB05gcH3N637qLkOR0tHa
dRnL86dOqrb+HPk5RAt3ulesg44k/DZ+sU4O40/Hd0TNjrC4IQ5wLqO9SQy/eXRgzMydUTsNzEWd
7IV3Wk87WAGPqOtH1RY0ZOn7xt0mtRzZ1G3EXzs6RRcOpf/iWFYZPLjXF9vt79tmCh+1FGcsYI17
gTCKxnble4l7VKrfIlvfDnK4x/95tMpmdCLQn4vXFDZp8OGBsvkXiJnPVTPC5UY26XbE2P9K4Bfl
FJYhZxdJPHaodBvCMhUul6DU6hMNm3dQ5doqI/9GOPxrd4RfzNzTq8uCR7OyqyCWd4FVlQu+qCdZ
339IqC9p+Nh1rdIWUorQ4Opno9YaDhhMl+7Pvm8Efe7HsQ7+GgYGXaBdARACKQ8qJ1EW7okAVePL
mA+DN+58mP7CB0TD7dHi78rCcf6perjFefekZtCJeTlcdaJiIkLR0slfZTKwBK7WymvjYIR4x8b7
Yt7Eb42SsZdoFKs7v2Ps4qWVe6yC7ms5Ym4m6b5W0CjYuFstrV5jt4D2e1fYQkbQPnc5wOV5DZZw
3tlblZulXhjRnUYhalwQJrv0uJXsAz/5GE6u/ZiG/NGx22ajF78BFbcGywxyp52KlE92TGGwNoyn
BP6YkHCrrCD6XsKLtvQPwzjKzj4hCT6Vn6NOM7hFNiyboFhmB0NUfBYQUCrrYwovVNLvpoA2wV70
JCcbP3JhKEwWouVBTEz3oo0TFPp88NPhfeGeHHh+RnzX9NpO271DHE98uGtjMssYuUy7jgelvuTg
LM12qBEoTLYevqx/fmHLMKsXPAtwGYBZ28XSOnoPiX/4Sat/WhtsbTElMONztuokCwNnVjJYLYCN
i8rs4rewEN5Vo5DF2Svg0ldC5ViNzsNkl3V2V7EsgIHVn5E9ZpW0mYV5ai3qeHtnDIBw4SkP231Q
Tc19gii2SZ2HjiaH21wGOISdjZOLnuAO9FOzDpaxJZybK/0YwgJi+KjsqSvu4jSgc8a25TeJC705
nb2wKCHtV9Z2bfbittV4T0IQ3zd2LSFR4xBJEsVllrWvcGYePwN88Wl9yS0chSaRXjRJU3QNwU00
sPTZZ90jbAOqV1ll7UaMzk+NG/uIWfLQ2u96oWsRwze4Sp4dWNDVP7LOakDrySO7tp+w70eZQrkR
6MCvZRZF9rCx4S/1ztjDstAdR905djwUro2dzPcB8O2A1Ghec8UDdVofxIVoMgsifYRJK1LMkNtE
ag/Nqc9h3n+acowhJfz1vkaMp5xnQ4s0naYeKBnl+l/o4Aj4C6eDmMpveVZGztEduJNv7f+/Yfw3
5s0slIyZyzpY/eRPpQ9swD81PGmnM/QK6PQ62vB32DWKwCRzZwVpG8EoOclyxfb9WMOPVLg9hbFl
njSW+1EJe1Bfpkzl4Uzrihq+G0o9DtUhR+j7/JHD4YXsi6ZKi3A/hUDSwNfcydz3bQuYZQlZv87C
yZLVpSj8YwK/7fSdrUqb/jV4XKnj5LejVX4DPkzW3t+VTrJmL5MO9ihlDQsC+2Cn0KZ9A8BYVm+T
rNN82DPbb9UTb0tfbYTpb+3bWwNmLDaZTJB1S8P2MoFA7Q27TIaMvfNDSPA/cwgiabanQcSdC1L8
gUMP1uAQ2HlagLNJqPSGonzrRmWT4Q1eENJ191ZJkvIj0xVhEm+6qHSPONhkvZeNB3uwoHOcx1zy
UcBBF9aQ43MlYOEKa1VGxlehAjJlpyHJoOLVAfTZj3vq1tzd8QwGkzl0WDsM73FiPcS8dpq2MAg/
ri/VBRM02yyDcUjoa+nxJrYIDLFnllpdTe/dNnUmGELUdYZMBFbF+IP3flhnQDHZvvuu1UXHHijF
8/uzDpmlvye5l7lbojYL9zJTaoEEBd6lnPkYUZI+A6zF7HMJu/RiYxdY+r55DnBaQX7L9j+iJpeK
U+QGwxmC+HA+XR/Vhc3MLN24XRkNtJb9pSwy9jnA23fvqqRmO0+29X19MAs4kQ8PHe3RNsYhMFo/
K4p30g+/7puf6324ecOBjaXx8uKkyYD2a1C3Z16kHjV8TE9uMHK4E+nKvkAE66OTAU213trNGUFr
83599aAoJ5bUfd+Jt1LY6i2cuMA7vIq2CPM3t318fp6oq88zCXp+UeIppCdXfwNuRlvARmYi2tfp
1L2zg77bWru3jSnQlrG4ROCyPnKC9LmDO8wesIT+qD3yXoeNt6sAcdcTpA+ZKmO75y92m23M19II
GnePoctyqLZ5xZsq4Cp3TCcZFQ+NVYJgvD5FN28H6JfxWOJhpIkFmbhnMnnDcZg+zb2ifvPX0Bfu
7jeCv+z+Wm9rqTPGwwnMt6kVohQ4CdzuJBrqf1AJLc73fd3Y/nUUDgqylMVb2+r6WxMGxD0TQvLu
sP79m+HvEzNbHKpSaOX0EIjW/gfs2cUHwQPySPxoS+FuaZGZ/GJiSeK0UVa+CWg/7jO/3+fl+Csn
jTgxaK48F2H72BXDIUqgfACEwNt6z27raqFrxq5gS+36Hsjrb2Fj/2rz6sn1PiX/j7Qv640bB7b+
Q1cAtVOvUrftbi/xEsc980JMEkcrSe0U9evvUebhehir9aE/DDAPDkC2SFYVWXXqHFsWSdoCFkpc
EE8yi+/Qh3/kRfmzVtWwcUFcORJmVhnk4TjRflqdMsJrSMKH2WNug3f5/IetOAjPcBDUDhSLrIKf
0Koaxuhcq+KINs21K6xvdbbZ5bT2EcvfP/ghJljkDXYqTpRH6CFo5uq6GDZZBdZGN1wAy3CJ08rn
p2AQZWzTKLyWyg42As6K/ZtaD3lBoMStAn7qMnYPSYkalWv6k2fpzynygD+peFwtoPnzG7J6wg0X
YPnIyrWyEieBGWQvfygKnB3Lvfdx7Op9xMedlU6v82T9hdvZP+dn/TSFjeNteAaR56LIJxxvMPze
NaW8LVxpvYVTXe1mkt20slVXWY/anhfZ5LLQ55omRSwpUR/GnFDrRIuM0wz1X0Np++EWpHPlXJjt
vzVDycFTI0zHxS0hxn1PgJOmycYLv8AwngAUcnM3wjRrkfkOOt9EOz51oBurNmBOy0B/3NcDYtLh
M6tsWiQD+Yk0tf0yh5MGEIlEB65FvZHRXHEAZvtvBw23Osuc6tS3qKKjOu9wgJOr4TUD0sDa+Whk
+nr+jK19jBFHA14TJxTQrtEoWmYA9jByVMHsFolVVekWQGPFWs1+YJ7aYwMpFH4aB0jvWimkebwS
5CL+/BZEzXfPLvb2pqLt2gEzzCaoKAHnfsVPLBBt0gDUdXSr6aIaA/q4FmP94DTLFv53GkP/PkAR
9IiLuwLtOt8K1iu/3RQkIKpiYW65eGZYILvtRjQXNzau6uc3e2UbTD2CpRmH9o2f3pc5+0knJFIC
P7ga0LKbePX4NDL1Cr3nrU1fOcR/NAIrnfXKb6oT8wY/xjW0T6CQxb9EC8FuOeXWhj2urZlh8EOF
BmYoFZf/zkM0mh7RCPd8fslW7OM3K/mH7daO1drNUJQnLdSDS8MAlIRt/wWEwfXb+RnWfr4RJ0kV
uhmNuuKkw3B8bEKn/FYsTeXnR1/7/YZ9Qzk68iIxF6eunpqbqrTTWIA95YZz9/38DGu/3wiNBdjV
w1xP5cn2HfpQAN043YCajQf78+OvfYFhzo2nZr9HXhGaYZ7rXtWTDIqnsa+t+koM3Rw+nZ9m5TPM
HuAO5bW+7BE2aFu2kG/SdRODi8e98MZodgGDtXpMJ9A3nDwAcJ8wcAWqtFnpH5f9fCNuS5ujpgAp
qIPjlTzOx07si+V9fNnoi4l/sIJSgDPYQyL8xKGtFuyQfrXpYyqULjaucyu+wtQaQFUxnYAML09c
6jQG7aFzZTt8RrFQPeEmUl1ma2YTMAAPqm572JrivvfK6yis32tts3LjRbL2GYYt58hOZI0o81PQ
o9Eux6HaTaOoDtSq1KF0ahSNz2/I2kSmWZMa145M5Sc2NUWCKhaY2dqsOaKpvEocwb3X8/OsWYVh
3LoaZi10wQ4d4LnXKOuxf0JUSjZsbu0rDNP2LJSCJ9TqTySyf/HRiqxYNt5zgWCU2LixdRurtfIV
Zj9w6wnlCh3g+IKkrUkkyunlVcTAP7IxwcpN3WTUn8EEUvASzsOeQXuS5O44PIpaNV8KUll/12Hn
vIWoi5FdqAO1J3Axl5m92SWsy5lXOuqyk5wq96/OIuk3KCxeRKEeEBPUFHAnyABtRvAASfKdaxNm
x8AY8Y3IseLZTTRTzVRVYC9A7S8m+dDpkh/B+EATycaL8Ir4guVEfHBcHTBQNR/mCNCnmsVc+H/n
kwvGJ38rN7RyhE2YkT3mI2SMWX4KG31yKLTFUd+w34CbyA+NI9NvF9mh2ScccCtCSdfKTkQrsNAt
9JQ+qpLnB1/bB8PIZQUIEgolxUkqdKUKOMWrdgiepxHcWJfNYBg6Sf1UBf6YnWjmVfugBziHjQGE
bLzN9p9PN8KPzA5hqjpIFQxd/jshoCNCX0mbOikSD2JHetHmu/Of8qkvwTzL3frDiUp5IbTu2uhA
ZvazQ0Ui+S0yctngRhT3Uk5ya2bZCYy2AdTVFFpRe1yXL+qYx49fFu/jj++71qMu0rK2l0U7FNfb
NFas3FK/Xlub5YB9GH6YXeljr7NTUE/9lyor6UkhdbClFfV5vg8/37BmjhvOMOl2vAesEPgoN/+Z
kgGNF6hokADYV+WiU5tIUd2BlLaILaJ2dXdRShuTG7HdFrOd9lWVn/woDR4ZqSVPmsyxvl+29c5/
187xAs76FGlgv+zr6FrMQ9vf1YHTXNTBg99vWDly6ATSm9h7sMVONwBZyybpZ/syhTWMb9i4TvWA
8XG34qiuvgq8N+56LZ7RqMIfQJ5ZvWI/f160ViacZuCZV7hzVp6oFJFATZamah8NcmsvPk/3+ZEJ
qOGBy6y6R77CGeS3mqVArwaPk136uzAnYDeQ5BqZmDtbg/3t4hNmgmvAcWm7VeMjlhR+dbDspv7a
jv6w1cW74iFNMA1YfMNA+xNiCGmjo87AyAG9UplIKtQVyekWmubTcILFM72AjJTreX6BcklzBPcx
nlABnb9EGv2wG/Fk8Yd/pOAwheEIprGRmTUqTKGVBy5zfptp7gYxuDThBQK7S0Indy/KWGI2w/Jd
ls/hyPrsNDTC41eVJe3pQFuQsmx8zqd5GUxg2n42h24jp/ZOzorH6VihzB2Gt8p7Aa9/EHtFPtyK
vvH2581nbfUMT5BTBXHSCKGytwAEtHh/Tzq3vqetVyfSEY8FKkYbicw1l00NrzADWBBBtY2fIK8K
ZcLS+SeKhqfM4V99QELioBbfmg7CP9j2Rx06R1VblzkJE1yTCkhIUihnn5za6x5AV4U+ZtvXw8bw
K4v4h4CFdkF/UOHDALQHF8HMeBw4jtxZ0/yPhrpIPNiM785v2HKsPznuJqQGuYPWJ3bDT8Us76ZK
5jvkKLZOw9rgxp0ANWhgy4sRdZpG/tV16JquhX+RdKwfmdiJhs++tHyNhryC3bNy3OcSnM9ydG+j
Wd6GaXBX9Vu8gGtnzew/RqnRTwdPNEelQQk4qinWwfAy8EYBRY8zFoR2MofZF3uAThwAoP8shcHL
dshwEYR7KWh2dHUqnaia0S7DOFBqpbfF5//pAxPraHgIzaOpKmqG7BQqnTmpj07+5HDvXYnhNIRD
GjfSi6fB3bpqrR0Kw0VAI5OGneX+O589zXRHkAndcHdr4TU0nIKDLGShgRw9QSPgTiCYEgFlMa8k
v2qrpEnv219qr0RrBpXH1i36jXlXAqAJhBnyuSNjCmA7UJc6zlmIllckWh0Lnql3qy3g4kr8M7Ew
nd8JPuVF+0CRwXjs2rZ0vhS5sObYClrPurnoxJkKGAwtgwX4HKN7xWFdLSidhFuIDYeztlKGT2gE
euQsS9JD3lQj3QVqTG9SNOfs8xG3ObCLXES87UdmZzPrRMudJmf3zQDpggC0Cs9gAbyolxajL6f7
w3uEW6GHPiwAN4CAtJ5bojkIt11/0hvLtLbThtWrUAJ1BzqCg2qyvz1ozuwc3ToJbvBbr821GQy7
h2bEjKpAxe4J08WYNAXFLScfp/FRSLu68CgZxg4VWWidOFaFNA+zwQUbBvy+We48yfmjuvYRhrnL
uqyHEdoLBynTt5xQe9dF4ysQARcxkPmR2dLslYM9VJqFh5K1Y+I50b0nwujm/+FhvmIQZlNzyqbR
RWY3vC97yFOzKfiqIbF+oD77C+jwf86v09okxutfhkIAguoNqDNNRYwKUxoPqj41UeDu0WC75Z9W
fLuJboO8KKVoFxgeuO6/c0bFNTTQL/QcJraNZLXtKd8PD2QUxSnndvU2R6p5aTgfRTyD3H1rprUo
YkLbCANbaD2hDm9Z+qktm+6pY4p9KWsyx2EPDugSteUXtDAV94yXP6FNezq/T2sLaJi9B1zGMEF6
9gGd0NETBIjRzRFata433Mra+IbRI1U2dcRpg3svQomWiy7Hwya7iMEAxmJYu5xp3s0j677jMdOX
MXH66q+8ugwZheENY+ct2rZTpccHjaaAuGuAxgMsubm6aOlNMNvQuY0iVTA+QPIZeGa7KooY16Ut
OriVS70JZKOd5vMcpOpBDTRKcJVrEzkA6dfl/gHvJIiWXezaTfBaDqC6FqPoHhxR/KS6TK/ydkzj
WYruwsVa/MyH8KehZM2A/FMPwEjddGUKVaYB4sXnd2LFWZkYtRRvEg4+LXKv5zHfEZrZSU6I3rNx
6B628+srtuAtf//wDRwd7rp05vbBaSL2BpaHLN+F9hS51+c/YyU2eYYtq6BrvGzw7HvW0O47EeC9
cgbFX8as1Bvhb+1dYmLVgiooyhFKuvcdJfk4fikr7bJbO68Rt2J7jkbax/mAOsKN8uCT3SugiwaZ
xpRYI6S0vKjs0GBpRb67tXlrX234AHQc0N7SrX3vUPpIO2D+hqyNXtpAdRuxbG3fDDcgbd0W4Iqw
74mw+x2PXPmYobl0o2diZXRTYaNK3YijW6o85cppDqliDABqsfU+WRt9SdN8OHMD6PRaOXL9oOrJ
uq0ckPlAfFruzp+4tdGNKO+Vk1Zpm5cnzwJysKONe7CWV/dloxs237REWryugu9TyaekAAX4TcYb
b+O3r8VcdzlQH5bGRgqesZEDXIekKHH8Z3Q2Rt98dGPETuqFsaiie64jSC5qvz7Oavp+2Wcti/lh
3i7QLOdBjgMrWusZAlLuF63st/ODr1iDibaTdZuTUsPH5MUkTmU5vaYsnG+hpzNurNvaDEZEVx6B
/U9BcAANwwsEDJprdFKyWIB3csOPrSQITIRd5TWuqIrI+icD1O4KVNGgSbNv23JGBQwhLUFS8acV
VreE1BduiWHhjucjsx/Wzj2w35rumS+D9DZzmnYLMbMSYUykXT7beWSD6ef+960+V8FXr5vbk+Om
P0EepV4v2nwTcadQqkL9oIBzrmr9kqKF/CtBDauPW44SyUYIWNl/E3jngELFp3ZP7lkOLLSzPIHy
0iWHitnj4/nvWHErJtpOdqKLUuqSe89SrwPEC+Nqqrc0b9YGX77rg/mRtuiBDKf9Pe0CYGpphGxQ
HDrWFkP1yuk1UXZjrkaWuqo8pS114smtZDwU+U8mu+86S904tcCyPhMfvaAFv3BPjMjfRBbIOXIc
L4l+iN3vPfFatMrZbmdvGOXashlmL5kvUm0P5D7wvOy5AenivYRcY3x+x9cOlRHE0fnUFO7A+nv4
Ke9nTv3oscmCLEymrK6+np9j7QsMIw/6LGxFjy9oQjCzLrSOMoDUykWDm5A7sBRPcgD88R6Mr87f
0E4Mx1sBLne9sfwrDsSE3OVhGUVW5gYHJ8ybWEfIjhKrsW5FNA/Xlr355l1ZJDv8r3XIDk0TQV8T
lFHA5ii7Tj6FdOi2il1rwxshnXKP164iwYE1vkqcFJBdNNZeJCTtRybyDqSyYvQjgdFHBupF0Dve
Iy3vv1y2xcs3/Z/jOD/Gyjm3DUN1tOVDwgYqcHjuowvVg7zJwOw0qRSqr+enWLvX/G5I/b/f+T/o
Hyz0xKb8u7LEjxy8AzGoSuqvaJttd6JB55xrRW1cN0gdjsz2b90M/zs/99opNcyYjkMxc9fyD7x3
31I1vf5OJOIp9WvyuXV1fpK1M2TYcdpVzRCGWXDoICf1d6Bn+SPKnOz5otFNfB34PbjI5tn518+h
jGfde7h1bGzOSnAwwXXOpCtrUNo70Ck4lNb8i9j8B6EQEm3Q8tVTCVaNvrlx8S+XfY5hz7qObBSP
iX9gQSFvUF12HoBl2VInXznOJqiOTpITyA3l38tqBLIf3AZWHxfCLb/OI3idNhZtZcNNbF0+Ozm6
K7L8O0Q3ulcUopwfFXCIGxnjtW/4r1n/D2OhdnMr9A+QNVY7ZBRJ7FVekEQduwi550cmsI5GqmYg
v/EPuM+Io5R93yP+oCnfF/SidA8w6cZGjy4ppjaz9C3rB0XvrSEU3WPg0Qz6UjVonsleBlbRxAUf
bfQRXnC6MKnhznsxVCOAiPwuk6VOu1hrZ+zuMiCgm0ucLmZYdu2DMwvGwGrVXHZ3Omrsl94BdVFC
Ren/uOwDjM0vaO25tFHtnd/ab32NDNbsF/0lL3v8dsPZi26wPT+b6TEPrfmNZZV04hkaxFuqh5+e
XIzv/Hdt7CzUpHZZejtxnYpHf4waynckLYswQS4hqy7Jf2Aew6sTLRFOWCFvFcDBAdpryjZ4nCN0
DW7QlK59iOHRFQRxay5FehfUDW7IHBnvPOGWnbNkjOyw3l+02X+UVihtO4sN7Bk9MEW3B9FgJW5c
ajtbWhWfhj9wzRrJFhL6NK9zq7gTQ3GCLBfZz1UgEzTAHkFOMR/Of8bKapn8AQEIpyJ8AXtukMFI
OFtSljOne1luhqnlB/8B0lhIc/97sqChZDlp2/W3WdqgYXLXWKlNf3CfZ5EPzr8oGm+GAGB6cPkF
VHwbPEltcYm3D21n+ewPFo8MZolKrVfcllZRzdfI/GZfUZvYrLWsLZ8xPsjEixTSQfQZaZIy6VI8
/MDa6SaW3KQAX5vC8CqQp/bKwKLRc8Pm8QgGiOz4e3OQz7joFY4dMnxLyi0krTsvBOESKPzLSBRx
UEk/QfNYcdlGmLQEAZ8gnRb45R2odobHYhqqPsHlhW/1faytkuFWcsvqIExIw2dWAb6XzowkxAND
cY8EU3LeVNbOseFYeDbq1MWi30I+OnrpR6A6fxBJW3Jl9b2V/vImls0/5taX6T3gl8FFEk+hbZZ2
lDu2DUTonWPUWuFRK+gk1pHODr3YrFkscf0TEzXLOzxIWzKNvTjaoTslqL7sqsapdqEadOKmANb7
m40Hy7H9bCrjalECHW6lOGtPjtdb77Jq1auzXPfO79HKMTDpB4IJ9EWF3/O71o+K4qUouXDfcs5I
d6PnPqu2jvPvJ+xnn2EYPqIid5tmLm/7Fgn293EoFZSzcT9iV6wv3fnRt1Tm2FcCuvVOFtsisMZv
qGJ78ovPRN7OcamCpnikfZ4Gh6noS/Wr0UVae0lRV3K4L9qondkODJKkCTbAWCurY2aTCJCZeKnZ
6tgDnOFmiQjKIkISaQCV6ivipONvxOC1TTZ8VqdrAp6Y0Hsm3uiwQ9mBPDNOJQm3atwrX2JWp0jQ
g7gDxIfPg4dkyVdNGhFdp0xMdF+U0v92/jStfYZxJ2og/lIigew/5SDXutN21D6Jqr6oCgm7NlwW
oL+Afsx1ekfBa8bfBl2EAHw5OcgLLvv5hsMi9gD181Y5zxzUosU+DaoouJrSbou1do0k1aw2Ucsq
fOCZw9t+Lkbvqc8GEsz7soNk2C5w/dlOlDepKUvASgYNWavUY3ctCbpOcBhcayERZCMkIxPazsE/
udCuSJPaZ3BG35rSayP1tZYhs/LYrnoCpnmQipDwccykBwq684v0O1vyiSWbSSon1ch0A5px7HIm
/S/KJypok4C7E7kumdVCrKKLhhxcXsTjYVfHkPtARTKgjqJgL/ebqd7r3BbWyc96y7sOoTLnjc/n
f93KOTfl7CHJMYw8ZOkLLyPkDmiUP6S0a0+Vl201yK74fpPYokbbl9WmaXY7huC1KFmWXpNgUkcA
r8d9NA1tovAQ24iha99j3gVnjf9G8AN4HvJ2E9os3HiS5XTk3tJDd9miLZN/uPSB+pso3lrlSyOa
soMCAriW4s53MxWH/rx5QV/xDibdxaSdrC88YR1t3C3tmBR8GPZdRNhWd+ayKJ+czD/KbwQCPgMr
rGPVujPswn6nYPs6QpcEBG9cRhvLtUZM6xpuLiBj3fq6BxN8H0kfvIBaWt5NWQ6hfec4+RzdlCSP
CDqiIJ6cQVsCJIAwyQGa8sHOgg5g2CbZiKyEiKfImWhSS1B3lTsfLHlu9XJ+U1cWw8zboMNA07Zo
ggcVVn3sFL2zTxUUIt1AvUb1ZQ15oW2WCwO/zaI076sXxrM833EwC96QSkJjuwDDxfX5b/ndLvPZ
zhqeue5sO3WsvD6GWV1GFBzRkAx/7gIZtTxWSGTn32Wf5voqlChSF/A8RQ1lb8/pgH5w0gG0BQ4o
6dXVPMt8THepY3dql1mlTXlsWzmb91OjB93fcVzppz4m0FeqH+ea5kN1g5pLV7BjwYZA/PIBMqW7
sWot8g+eX8487jX1RBZcpTmt+RXe0Cp9rbyB269V39CKXVuhasTT5EGMq0ogK+s3V7QcO9+57keu
1E85eQ6jDzZVXDzh0eKM7T7oSjt/z2dCbGdXs75Ff4DlZn2wn9AnlH0vHDcjT7lrNcVPN4Sw/AF0
ih561UJZN86jGvvQEju0pDtLVjNtxDXtwZJZJx6XqfVQg6+zecPrlboJ+kjCBgRXQH5nNwKlUr+N
q1z6znGeBxY9INlQezpRA3rm3Gu3GfIRAjld3tR/l47P6HXTe7YHOiGXiX6nOsBBDgUWAI/GyhO4
T2ZWyvojmMgKRnago/L0bS9rjz6A+9dlV31D+u6tK2khm31bDD3kUpHzUOOuc0vLwQYTNP80STj1
1kKlWVnzfcmdIgt2wALW/RNekbkASh7U924UM4naXhUTUCQUG+dvxXM5xnuPRFZHO6/Wt3RJgu5D
oHvcHah1hg0vv2KrjuFQ0rFlgyvs+mXI0eMYlI5zw0GwkhC0U9zU0WZ1YiWaOMYNqoc4gzW3bDxG
Dq2DqwIKKdFJQB1I7b25qOTGFWFtuQxrlXUeyIqr+rlBMhoZGLFko/M03+qq+90p+Yk7MOt9rOs6
X4acPwPxFI70wMuqK52/ZVCmabUTlAiFN4QiTSPBrZUOVGJ6snSNAQHVlNfQcWxxj9cl4LG/hpFR
euzrkspHBY5TgIoRQ+y4Tu3Cvcfre8iuwInhsVONdOiTx0BlcIu0Nfx/A55qZweuhnF6yUOdOq/E
Bv/EPRM22J3j3ClrtHZ5nkvILm9AWzSBMgCNA3/rgbQDMjcjhHtUGwb9MbV4UbfX6DDv22/e8kEv
Hkfe6sSczOOgqu7Bnp9QXP/c9oDbXVDcumB/TL29lmhd6/ddxrUNcsl2FPNOIRb16b4LrMXldLrv
65hFQcqvoaAxoA+ickgPRiDEInXVuagiHHOaAvIsccduX1NQ+ac9hLvmyX3mciDpdV0Ws9jRSECt
apdS4ss9ntdQpY9Trok+emEdueLAKOflFKN+CWGKpqohZXJoaW9bD07VOsjJeTzoebfPkN6orVvi
obcp9ig6Seu4C4qwfFajEtU77skieixHHtAfqtEkBLDNiexoSEBvhj6vOC1dJPc6tP4LeZ03Ea9f
Q1yMbL3LaBmW/p6hpYp3N1AwrovEr9FJtYeILTCF8ax8WdK7sR9LWT/afQu9+xixO9yqp39aZ0IS
bfn7h/vUst1z0Wfk2I8LtVMRoY3ohPOV8cMwj3ZB40ITL8gT1Ws8vmNB8cKt9q7oK/F4PmKumaCR
DAUrjFs70FG4DWrWJB2YdSpspyTNxh1obXwjK2FlQUnAezHfghSLhQlzrKLcLfwnGx5xbXzj3pu7
nuPlsrSevCFQ6grZTvBO1mXHxc35BVrZI7Ok7xQWON3gnZ7zAi6XhEDpouPqvpyh8kbQ/p8wT1qJ
3dpfonxT4HxtUuOrJuSj0cVaZXdZNAKu6zS81XFpDWkII8h9j95YluMxdOWpukMGyQlmZwqQjI94
mm3kNFZW1izTR9YgHQk+wDvudll/V/B8YvuiaAa9P7+yK+8jkxonAtNgxOFIbwvInwXvVW/7+V91
Cvq8b23nB4WGwxzDBnEORCbin/OTrn2VEaF79PCmqURKaW4nuigoCsuPB8LYZdUks6zfVVOnZrQD
v+AZQXeDnaVBYi3smhvn/bdv+CykGaEZTtwXTgZuaNl3FfHvhyzs7XAHkJRO5V7jbudnNyTy0EsH
CF4NXa1ETRoqlGhK5H5cun6DPwU5GLjz68GuS1fvBDjYxjIGC1ytr5E9GcPv1ehP9RgzBJIInSGi
JacJASgr98IHPsq/QiyAaGDsdLzvEhpZkRri2Zsiipdu2NkHTzhFvs+8qSBHSSDg/lBpcGfNG+vw
6Q3FpSavxADt5k43oLaZd87e+9FcciPBsMYLd7JB6TzVxbyfFWhhqp5/yXFL2fCFa795OZMf3L2c
kWORkdb7zsNllQPqi85xBdamsrh0CuN423TOI0mzYd+SIAmA7tAgmB9/nbedT2+fWBzj9gmpj1l0
fj7sezQ2N/ZJyLeiecz502XDGye7TkHM77UY3hmseLKO2nuUgUa7yMaR+dT08fON26ZyOoU8EsYX
0FqfUCJt9NZLf2Vokx6iz6fK8hiWHTKCe8hX7eS4cSBXzozJC+E7FrJ5CiP7pYxtJ4EyazJb7+dX
fO1nG8F5tFiHGmsxQLuNxdJzrsi0cVTWRjYCWJGFTQ8HM+ylU99Vg/N33peH8z/609joUpPsYZSu
g4QBhm74LWl07Ifos/a+jfTKba9wWCbvkqsRJlq+7YO5Ep9aE0eqej9SDWK+9GqkWzjEFUsy+R1a
W0eOsrsONL56X+EtF49DvUML4ZXD3a3K3doeGOYKQa1JimV3rT7EI7RJGnmZpZpCKb419rx2FkuC
fQ7ebcE1zuYx7TcO/dryGJaK8o2cVNd2e9AbgBsgiql+7NOnutuqXn9acQSH5nK2PmwttFxAcivx
AZZ+RGIh6285+wlf5oJzZev4rFiuSdfQDtXcthzL389vXT3s0/BnyYLdeSNYG9yw3DYKSDWHTbef
vCkOvaPTIr8fbbiFtcEN40U1wymg1vDbwvDjJ4JNsE+X/fBlzg8rj/teW0BgFflcH9kFVcHlyJ2Y
L6rMYGMNm02VmJq8RFOY449/s9q9YcrdOJRrq2KE1mr2wyb3rH6vhjn25BzjCpL44qI2Gvxyw1oF
pA/DMcPw/mjvXIgXQ4Lx/JJ/es/GyEZclZHl0g60LvusdMO90GF3qwDm7YFMOOKuii7AzYz32lSG
4XI1uzqqcHKI3yWtvkrL2+X0BIhdvvt2/nNW3NofnApBWBYy9fS+QbpaB/wmFOmGx1/5+SaPQgra
s2EEo8dvv5ajchi90/y1tq/hFy778YZp2bKH8J2N42+3/qHuQL67xWe6tiyGYSmQJYx2xvq9PRU3
c29fQc/4/G9eOfgmpwHjVVREUNdAwGUxSKhikA7GDPz354df++GGXYEGMC+km8/7XPi3TWS/+LS7
Pj/0ShwxoXdcIQlrQepmP8jbionYy24p8viSX7gyhmUpDiBCvzgz25liv3+n7vvIt0DIa+ti2BIS
eE4KCpZhn/dh0o1dggBy0bKYCDvhQz2janDMsRCh+17wp9H3MfxG4mDlvJj4OgH9vwlF1X5fNo/L
5QxxFau0cVrWBl9M90P8AN8bcesAHgaDL3d4XDtEsHUtW1lyE1CHJtUuArVm//uBE4F5Oxq3fvfK
UTRZCjIGCjmLLHGPvuHGgbcN0xc/nUxiAuUthKConexn+90WJ0jYYV0udVomiq3mo+ON7eIW8XAK
g3q3eRJXHK4JXrPRYgfBs39XBS++xbn8+9uz4O38WV/bUsNEZdk3ltPhMIrCT+YhAJj7woht8g4g
czpIdwl2qnlXdbObonB30Y82gWlkLPXkoZaHYssTx9OsxfXx/Mgr5mPi0aYwR90SevT7hZuMWO8d
meLNa/va4IZtVr5wIdGJ3YRtgoV4uTReeps28WeekxVBzl29L1IA21ibZk1cWWJ+kmOUb4kwrhwW
k2FgaPQEWTFL78NUn8QwHmRYX59f+LWhl79/8FuzOwbjWEbY0iq9soX/ktdqIwqtDW0E0MxvoVoZ
wDwdDJ1X2dW211ob2ryUpii/gl4Dq97JUw8WeZTFL3PkJkgrFyIlI2gGl+eR278jSHiIFZctthE6
Mzf1VZ5HeFrz+RC66asQ7Ub2YeWMm8isEmkCkoVuvee6mUCYUDnDeBfaaIFP6kGDqf78F6yEiz/g
ScAS21rAbfXjLaypBXuYkO+bmbyVfTWhSSm6gBuk8/v95DS/veL2tWXtly9//3DQQUOmrVlhXxHo
qumNum8j3kubsWht+GVfPgzfAS6jPYHhES6qkcU6lzHyYRHSG+dXfm1plr9/mAC6A4MIPBjqcu3K
ojmu/S1s5drQhqFajWIK8rh4QTbvwIXvc7vd8C4r+Yw/gEZREIS6of2e5jcdWpfeCUq3VgGIFrva
zBYubvyPyoNLTQRP1gM8EgxYGY0nnbAf2/4xRD9L8WbbV5etvWG3RYcuyymHYGC9IEgSG0ocN41w
3C2ajZXDY9ZboekpbYiHdHsuq1tQBO3d+pegw0uwVT5Y2Qeztd/JoZkF1/M7c6Lk7QztDdx8Ybn/
H6HQbO0HwmfUwZKXFH5/YFH7BShvqMjWG0/Ulfyq2dbfVmoY6ZKIaKpfcyFpDBMW7LHlXlI3KM/7
9X7zdrbiTc0uEji4sJo0QlchZLw4Odwsw61EwdpuG5bcuI6ymIvBAZmJEWI87yfckNe/X3RYTazP
1PSR4HwxhxEyC4B/AEHiZ1s0piu+wkT6gBJf827JwS2FHE39nU63mDbX1sW4EgMlMuZTj3WJhjda
AHyIJ+sAiOH2DGs/3rBju+yJGLvlx6PCsnjoi4c2ET1CVyXNf6eeyzr+XR4SW8qlK/7NrPTblvD/
l7MraY4bZ5a/iBHgBoJXsru12rIWW7IvDNszA4IguIHg9utfct53kDFiM6Jvtg5AEygUClVZmbyI
8KvxJh6Gf9bbBc4N5S0R7/GsbU2x/v3d5WJm/r9UCl7eCr1YeHo75d94q5FqJ7+6sfTuuunvZnCZ
9KjXIGuAnsPpK8CBy69uacO9suuGg7NBAcKRJScB1ggfkOPM5jO7xlsW6xSL6DrO/zl/tjb8gg0N
AMesGozSyPG5371hSEoGbr1gr/d+a42sexgS9RBUBVXZ76aq6kdZOdNrXfnlJQiAtS/xzx0wqI5H
xK/0sQGMaDq2EbiWTsxt5wuj239Jv95tcUkM6MlDTNCtxUYxJwuPrs+v+4Zr+Jes4N3QEj8SggBA
eAD9+mp88pBnwxWEgq+7/CLMn8/szv0i97qeePj1ZopSP2uvFM7Z+V+/YTV22/7EFVtA1D4fq9pP
4wk46aY7yDG4LDK0lW/AUT0uZV7PRz+eDpqBwUz4O0Nv/XLr1II/sgT2HIsC1N+tbJrDxKdHb7l0
YdZp322rXwgwbYAF7DiOefvW9kU3QHW9p/GdJ+q8P5xf/o+PVWTrofQmE3FfUMCcER+uBRKCrOj5
oT9en8iWQPHKWTjeDEl20/ntqZsCBnhfxY81qFB3tuBjzxbFlmtmtSN4MFX9byQUrkGKeo9S/mck
vUawWYV/K3eltQL99WXfY+330Hpi6kpXI14PrjvAxlS4nEzBdr5la7ms/ZYMLAMNGrmOcQaghvii
SJvSC1/Xka2J0qsakjr+pI+cuLeLUv/QfrmIKdaPbMmTYeDD4o+I0HMnvxcThJWhBLf3qN5aFssz
L50Za2MweNGHQPaTpKLl17JrXs5v6sf2z2zlJ0PklAHUXh95i2iKRWjx5U7wdH7wDc9sk1O0qgjQ
ZFjOx1Xd5s7TbZz2QXir+qb56tE98ueN+MQWfZoRLsdDVyEB1rsAGkKVcL7qyiX1Mpk0zs6nbK2T
FX9OXR+UQgP4MLbh3UyWg2nYjp/4mFUHt4sVeTptNS1mEvNaRR2uewwe9O4Vm8ZTP7k3UvG0poFG
L9o3L/SP57fm40WL/iNzQ5eyJgbnQUikautHxEO5Xx2K+VIoSmRDl8QCcofYHfQRuPwjXAdc7Lyz
ZB/vBuCrf94NDvqdZr/EoVixHAB3fXGkv5Mr2xp6dbXvrp28A/h96AM8A7rpWQfkU5ztmNDHpyGy
dWsAUHTxAsaSIw3B8+6A2hv4so+6fT2/pVu/3PLPIPfxdNFhUaIqfI20Tprc7HU4b/12yznzEv1O
xMHYyI7BWvhYJzFiQ4S5O/a4NcH6Ue+WnTpxPan1xwPc0gx3lH5p49sGUPjza7M1vP/n8EtmwqbX
GD7Dr44FTwE/GZ3baVd0a+M82do0HV9yFa5ZGhGeoIl0rBAg4onkoBYnxmxnkbZ22HJCHRj40D5u
AKDpi8+yBeCwK3cSKFtDWz6ocxZdiw5Dz3WWFPjFJNzL86028t8UXGTjlnLX0HBGX9dRAnHVRicg
MHO1Y/Mb+2rjleAWhzwegUlr4lu8Ug/I7cGFefoieiXQp63b/c4swyLUUOcCqCvze/SKQC9llA95
OV707Iqi9bPeDU9HJJPgy/QRXPApC2JwOr5dZPC2ogzUEMJhZCuKYBRHYKIdRA7hEh7HYi/nvGHx
NmppWQbA0F38did31sQ26A1QAQQfaIaE2E5Vfmt7rWM7tNrzKJi+j4I8huZqdTt4tU97tHtbw3t/
Lj/6FmvoJGN4OJ0yy9PRPfkEDUBAXZzfhS3Ttw6sP4IVyCXoCIJE8omp54aPV7y/7KaKrCPbROB+
CmQObwCoZ0iia78LT+d/98a7woYrEWiTEcW5Puryn7CurrC9QEWN3l+yG2/CPVzRxurYyCVALkLt
zMu/sygQ/qgcvnkvG7Ph0GzSsjHug5YFrDsGTXAYPTQ0iD16562hrVMbCDVXBYm6YxMU1844n/p4
D5O9tSTr3985BBI6Pnq+HH0Mp/5WEf4AwFvaZuz7+X3d+uXr398N3wqqiMxiPNmx3DOVdyGbn88P
vfXLraPaVeBu1y1+eVSL8tqLlZss8aQPOiLzRTXjyEZGDbD1Muwz0GvBx4we/wRqlAuHtg5qOAdi
UgVFeYuUY9L68kedFzt31NaiW+d0FpleqtDvjsMAvgitKJqxmviyBE9k46JA+c2XwdfBd1Y3RSII
Xp/hsvfk3/jpNirKCbPezZsh+F7G4BpufDUmYUe/nbeYrcGtu1UzQ8sBogLfCw216T4c30iufl82
tnVEZefwRpRt8D3K0FCvfXA/eUu5x1ux9cutUyqbLqeopDg/nBBs+v9qXTZNa3ac78ZJsnFRdd30
M9ARzg9WuTQxYlrSqW7R6zDJvXtp6wOsw0qXNoesIJ1/A1zUXlPKmheteL/z0Nka3bpW4zxyhUbj
9XcHBDAJ68ybR3a5lrYGt06q4hLtPF0//1pxWEkV6jGpNN/zv1ujW2dVyEFEgETlP0bT0QhkyC7E
1pt6aXfu7NX+PoiFbZBUBvivDHisfoPx+q0apMEzKrrvuZbp5F5E2e1HNl7Kn8ohnkLZ/AiBsLlh
SwYaurBqDwELLpKSwhTW2WVt25SdIs2PmpcvrT9Ev0MQ0B4ApBY798lGeGljp7RuuWxQNv49lLS7
H4s4OEFfz02cQRRgCJIqT1hBj+fdxda2WAd6LrpABCDE+j3V9LXrq7SOwnvNw/uovRAyHNkSLYvT
DoXhU/HTb+bhxkCt9ORK8/X8B2zYrc2AVY1lrEqp+c+e0z6dAdROZu3zw2WjWwd6ZJ6mfgd/R4Ly
ZRbemObjbtvwRqxpY6oINWWM9s/uDWb0PHUq9VlzRL4NacLiqZhBQ+nsJb22ttk63fBwk0OjqH0L
Yi2TYXbvCwdJNtIWKeK5nZg//viI22CrmS4usp0+Shaj/9qpry1FH5xYe/odWGz/5gf0ZiyK6/Nb
s3FMbMxVlRsooSMGffMGenCj/hqygD/C3j/qMbsGI8rOc3LDvmzsFZTvG0F85b3Rnh9K6UjQGhR7
YPqtb1i3611UCuLPjAMJ5L35TpniMvoy5uER6pevLU6is0uVvGFotigL8iau17e0eYtz9rdAi5/o
6ztTd5+gOPC3LPJrXe9V5TeucJsMinbE4FWvq589aATCq2ls2Vc9mVEeqKeM2LG0rVmsWzxSgZkh
Gut+D/16PCk/lI8tWUNjULjsPMC39t06+R0IamK4+Opn17tjakLoZZCcR+llxmvd5YMPug8Pau4/
SRx/Auk+SQzjyCw25peUxXVQVJeBZCPfOvmxah1cUKb/EbtZfeBdM6S82bvUNxL44CP604CRRJj7
uCzKn7KnT4zMX9Gtf7Va1mpVfC5eolCcRCbQlBleljmyQVuoGIdlMXrqJw+9Hq1XavjCMt/Z2fYN
y7LRWmKCOiDJmuaHG6ggCVWJBnnkBxOwgO3F0B/LfYHEyTr1pFIEQI8g/jGx8kSD26bz/8lo9CX3
6DVUqA9eo9JWhK8i6x+7kO34yw2DtsFbbSR0FK+zdiXYZiEWXB2quSI7F+XGBWNTanIo9sZF5i3f
Rdhw728WTflrEOV1m4petLcBrYnz+fzZ2ZrKOvygssPeTHX2HRlJFR3RQTfV0EP3Stnc90PNapIK
lA0fzs+24aJtZFfQRa0zgM7qFzDspUm1zp/yAgLbBanzr11bjnmq3d283NZsll/gY8wrpzPd79wZ
r9dwjDvDY6vbTwV5aWAi579pyxQsnyChe+sot49/AVUQpoGTC/SrI+i/aHQb8zVOYat0HaBxBno9
LHQIKAFR4js/+MYC2aivEWD51o1j9osH9H50xkczDp9Fba51Ozw6/YVVE5sMc+jjSGZsYa8kmF91
htdoC9JTSBrwQ1tmO9vwMeGgjyLYn95TMXBYNUHm/JpciPUWaddGnUvSlsnCzEkwT6pyTzpkQ/kc
ZK0z+4kA3tNJOtaNsf9VR3PVnlwDwqMx8dENUft3wicyhrtioXBfzi/5x+eN2pUGtHHnfPTz8tDQ
4VvgRC8D1Y+dznnCQW54fo6PLRKR6J8rIfu5RlFWlQfl9EWeyNABZES0i79jkx9GQJFrI6U8YxqI
5xbeI5XoAUhMVncTSRglhZQJ8xYjbimRTuBBag/8tnfQHhbVnjb7hwsYuTaGKovKivFm1M80cvp0
HIr+Zo4UP7oUnNyNZ6qds/HhImKe9ePfRZN0bvuwGVj3LPUERq68ie+duPEucbsY3doixsFmVTiC
fqa8cU5Qn33JenDCyk6USeNV384bwtZarX9/9w0Zkj6FAIj2c+tPdZqFI0+kp8mR9OENCKGrnfhr
wx5s8MfYUF83i26fdQ+I5MFzy6i9Y15LtEq0C8G6N4jNz+rYatGwKUEzea8vMXWso3V9eX44jnzK
u2fPreJ/qAbbz6GCAmi582lbVmAFrhofAeV3jz3yEkrUsjbZw9KBDvL8/myNbl1QYwR+NqS42meQ
4/GbEfnLqxJqxDs29mH0hbWxLqax60dQWLP8iUDS6cETK2GtAND3UMWs+H3+Cz6eA/H1nxbGqnJw
ei2KJ2rq/seMkGhJKNp3/ulJwPeQLVuTWEfRk14fVU49PY60bqKDMN0iTx0a4ZtDCXxydDr/LR/v
BrFRcLRZSBOZKX/yqiD8nDVyJgn4VvYgUv/ihP+TtIuITdvEzKSgAiX4Q9aT3kceNnNnctN6be8X
4KlCEHnfFlS/1HMDbazEQ1F0OkTKVOUElq7CB/c/qxZSXpWdWOo2CV2/jEi6LEzVn/Kg78F4fH4l
Pj7QxGaCQpiRFYWj+ZOpoyjhgr/SaaiOQYxUaQa6XiB9QtD9tOHOOfgwDsHKrDvyzk+NNIbsEA7y
0xx6+rPO4JlEFRTHDL3TqVfmKkH2ju5MtrXN/p+TUYN84FTgWAiIq7ADLw1o5Cmc/V7yd2v1bJ+h
wrwBqSd5hGpTGUynGaI9eXw0EVBGIskhFhmxE7jyW+GBLB/5c1CM5Z7cexFtnRbLqRhAKYNiNu5j
ZvJy+gz52yU6+I7vB9dVGYrykhQ09szyLnPcR91Ytc0zAT71uxLhDCUUMbLotoa4K/CFNZTEdrZs
wz5snJYneaS9OgweaRbDKgKH3MyN/lXj5frIxuFr3+NmO2/6H4eREbFJpyAP11ClquhR1YrXb2SC
wGBK/KCkOjWmBFTpwBQn86Nn6qAv0zzzZRVcYZX7AqlxWsk35YSDPvmx8DsnZR7T0S2yBjnf0UHY
2GAbAEbBcdbounKfZQRERlssQBPG3QQmZ6QIz6/C1hRW4CCCfFCgB6+fQRDq3MxKrv6KxvF1h4ji
ws9Y53536LGsUD3IiuZZeFwfSANH20xIBxeuk+/YzcZRt1msWDf0/uDF3rOBc380YVG9Fc6u4PvW
ItmOpM2CvhjD+Zl1pQAysabHjCIShYoH29mHrTvDxoPVHncXNjTySWmpkmwcvFT5EB/JVlEHUNGu
/2HOcALFFW4H3OsHlft///sPk+GqL0iWLvClO6fj44ASwrl/7lldEnDV5vH8nBkUzNho3lSow6TN
IUYdhxebn+VbUPkvUBqi3jMBxvfIwSB/T1r0FwPIs9epsrF5NpoM+slzM4aRemZVSw4SImvBtQ9Y
fZ4M2SzKw/lztLFe9muvLuNoGbmbPbds9vWBzrHjJch6gM9WRrkGvVrV5uHj+cm2Psl6UwTz0tYh
rbJn2o+faS27I7QO67Sv6J4Q4YYftnFmKoawWmtM9gw5LXFSZQRmr6onR+DBn5a2C45LNNMdU9v6
mvXv79wD5LomukiePTNn/tkGS3YVgy45rWJSHs+v14Z3sJFnCsKTM+919pzNTuCConnI8zSWcdFf
n59g6xMsB8GLEa3JGTaE4LmcqhAPvBnE6+nS7Raat6awYg0WL0TFXhVDWaB1TjqfsgOruvquF+60
8xVbNmydecMG8OoyHT5Cbqt6I1KyNk7G0oiYpz2JG/IdzPJBVe8cma0vss4+7SC1N4Ck+qXOhglv
CbgXKM50qcNHsrPxHyfaI2Lj0jzllMNc+OKFt+iAyOp26q6EIU6Ran+oncRX8DOmLMk9y6cIcc2w
6sQMjVvurOnGR9qQtWxYkK5An9mLCoLyjjf1F6ab9hpSOi/nTW/Dtm3YmhIAxMWuJ15Q4u6S2rD8
tvCrYefnb41uhQeBo3ERxcH0FBS0+as1Qf8Kf5rvdWJsDb+u2rujDy3yac5CMT/Vep5+MLDQHrtA
5xcuzTrru9GhH7EYr/HUSwYyNZn0Sw1tFSieyh3r2tpb69Qb7vdzTGL5MsalLFM+LrhOqFo6N8k7
F8o3l+2wffKXeuZl2cZPRIro0IJ0/hptnRfGmLagJnUzxGLK+E8mM84vU2h9NZayq5Ni4vXOC8L7
F0nywYuYWmedgUHIGQWjT7Pr6uK+DsaquhICUhjlceAwgx8FcVv5ILJgKm8k7aO12T9zYhCDzZHv
HTMw3BdXxAmC+AC25XBO0FTG6Q00pQldU6ph84kXbeg84EEbx/wY0LgYRcKWWfU36EuVjCbgx1/J
SBeRn3BpQgRglVTO7rOmj74Pbjf110CIBF9nX2rvfgyLIDshGwRW6xa1hOalLXLJ7vRYkLlLBBTi
ZQJqpKG9mYORNL+RAKuqIy0dqG5wF2UH/MQp9k8zl9MdQvn+95xFKrvh4VJ+Z77wXbQvQzHxREkt
IsjmgbfhntE8e/Ryj01XddMQdocgOfrb6Xkw/jKLaCQaVjXEykhZBQgG46mlD6OJuvwXmvSDuQXX
ssLlpovetEc0X/sqnaf1raZBy5nSfpIITkRU/1admppb0EbhQcWirrunqg0/aaw4ulgqNXbt0csa
fDUXZVk8QElocQ50gPTJd1p6dXlVS095w1EBYNnPqYaeAztJE3QN+grn2CRg6tZe6qmJzz/qCGLo
X6jfLo+0rpf4xFXbFVfcF950nOMQfYFS4mGJemFZ8Gtwzyj3EMQetN7ZtHTOrWRZBylW1JLnVpyW
uAFdNZU5bKUvpvnTiLdRcFIAlMZNYuJ2aRWa/T0SgTc7Kkt6NIUfqivGfT6cpJrUZFLVo+IC1Qtd
D8H9FJgOXcxLXf+Mpmmg1+0qkAO0GCkABAwQKVzllSzUw8xm9lW6hVMcJl80/zDSL7AJ7Per0y2+
c5epYVl+1gYt9jd1iVrOi4aUhLkTHN2psIh+fgWGcfnLLLIPksyZTHYY8qViycgC5zsHN3TzUBvZ
NiltHFEcZw+O7N70Lh8OUMUrSSKmsG4OtA29OK0hwOpf5ZGY7gISu37aeTo45jNAafdQjhCAWGVC
Q5vHm9v5FEy6kbe4lFqSTq2px98NxGb6lOsVvMbnsZBX/uII/bsmov0r9o2XOioU6tprgLh4GN0+
hOju0kV4/BR4Ld6MM+gnDp2p8ImqWdcMrK0KLXU9V3EadPWQForSdjjMPnTqTuEqdZiGekBKBERC
zXftQ2oxWUxfflmgUVO98cbtyTVwklOAb1wGJyFmvaqrXC5lwqkzxomj8Uo41g1EFA8z6Zp/XLj2
b6wkY34b52IRB6TAg78kRyvwLdC0+ZOMBJCXDbTZvLsmcyVJgz6CfnMlZ0zPW2ilpGvBZjwIFgC3
mvgs1LfdKHL5uVVA4pNJxAN+EAMIuiv7qjgOINGRN5A5mclpQlr3E2udRVwHxvcVzpgql/tGOlXg
JdLUsf/WxaE7JFJB6uN+Kef22Vlc7R1h8lV+8GNnLpJSkfK1VRycS4Oq2XIV56aPbpoR/fafMggs
Qp6JN2CqkqBKFKlvFjc4tU6sv5WigzQCWv5NfOCEEg0+/jEwb0gMu/0313jl6yhc/s0Ri46hAirG
Ns1riEO+zO6q7jfG1Xw7Fdp7RRmoXBBIQG/1znHGjO5cAhu3pY07zkKjmnxq2VMQSj0eqefE/kEW
Y2NOceQqdrjotrQRyEqCejcICv9JC1epgyeFH6e0Ms+XDW8/vaKI5UHexxCKDcdUIufzOXTc4cI1
ssItXTCq467Kn+mqpKwz6KgxAxWrqY+KnaBlI+SyKRq1b1x/GIv8OetG94qsL+5m9i+M6W0oMomM
3y1B7T9NXlA++8Y4V33sD2ARyHu+g2TZMiQr7KK59hoiK/9pCL2mucKZciOpvjhqWS6iyIyIzdgI
LVuodJQLe/K9frw1Ti/uxz4zOw/eGPHnB8FQaL2zJIWammwm9jQvzXDwxKPW8HKsIksyDigLjqQ4
Vr7zfYgBXz1vtltT2vEXkGxoXjLsiQTjI8XGz8bnqUG7agIXN6dwLYc+RF01H8d55yRu7JMNXRZV
u4rQudGTCiW4VKgeqz6pGcddMDSV2ctUbRi0DV4mPqFDVUC6WYvc0wlBl5N/7QAMRE7n125rAuvI
zyxzs57V0RNXDaSRtPad+jAQvfx12fjWoQ/CrKByLqE9HUGyPWVkGcZTDqvc45XYSObYhI8ZYVEU
cG5exiEs0b+tvB9Qva0fNQr4Vwp1vfYwhJHY6YzZ2vZ1Gd+9umjoZ3WWGcwWQpLT5MOAA8RVEvFd
TXP28QGywctmlm0cDb55YTz7Sw9h0KBnttNXQa+GJF+AK5/Ghjy4lE8XfpT1BiPz1BWVEOZlzmsD
vgAcEtNzP8nXac+bwbrdH3gFG9Y8lnwOyrDGR6mgPJq++6RYG11nXvuphErx4fwsW7tjOQJvVIKG
A+tfIDlrEhb6+tadhs8LjsvODBuuxoYzQyY4CKPSuE8ebhigAliTrgIWYkVtjGDMSlhgHtlcXVU8
3ikwbE252sk7k6vLqjJNK/43JfGXnzN6I3gPr/rvjEHHu0S5XTLBznc86mrOH2yXDXDmYVllHfrV
XmoqvPl2lkKAcW9AWWBngo2d8i23MHsahA5lMbzwQS5zyotw4rfLJDxy5aBqtSdLvzXN+vd3a6dc
KXjBqv6F5Ix/a6Ow+T4vzLmtlireKTJvLdX693dTuHgnUQeKTo/x6C/8s7cgeE+hKYiM/3mj3vAH
ttLtWDUTneJheSE94m+nza8o6ANBihR/8yt6XzXReOib0tm5ED5GooLmyvYGo+4WbcL2Rc9jNz4x
aCAjGOwcIHlvFF80PUBol0TP4zD07Cdjvhc+SLSAgmqER5XLoGWhA+cSpCV+jBVNGAXYjcgMSij5
4t+oQX8K8LQF3N4VdyWLviBi3TlmW8ts+Y4W2QC36JWHNLpmqcfbe15jZb3Q+5tXWYqM16eODJfV
OP4DkZ6KbipRBnthaEB9NH0bfc/ieP7kjN5eN/eG6duQaDZNnhtFZnzRRhSfidGABxBXzjcIlOo9
GratFPR/oNEDQtWIzeQFSibfFjRXJdD+dj55VTvi+R+8BHGW9BPMNS6W8DNYq3Z2a+M+seHSpsW9
Xitk82XnLVMihlguBxpQF8Vr4fpt6sg62OvM3jCN/6CkoV+eLVFJnkHKUUEQzktlEbtYTQfAMA/F
SmcMnyYS77WTbXh8GzfNFBILARJxzwQKvYksnBSEICvBFIoIULis0gw0sbk3gjZuNdHzbsZdXxgf
+HybDFN72aC7Kp5eUPeXFUmRaYMQYwJJByjRJXFv8D7PeE/8+IBKg7vcC8+v+XdkxTznrqzjOh8O
RdYWc3Scqc/EI6sYYr3zv45tbbjllVirFiWhYftkBi70C/OpU34aNborPy06RKYB2Q/l/kAuto3U
YWzEsGQ/5dDhh9wORYaoWQLwSSGXWoAfLwHOLMayhqr+2fhCjK+iiaFbmFZjK8VvTdHAbZLQxBwI
JmgNIulxS5W/lqrLNpTOjVCDa8iBdo1Ati2TBIkT3udOHSYB4UNQHoKunIev0yKRGMt4trQvWV6W
+gBIa11Co1s6OJCt2zrTX9IpAweQpBAvB3RG0cKLn3kYMlRxgQsDvNhUrAMFp4xU7d/gVeu1P0fC
sganrp+bA1kWL+ig6UEi8uzN2KmjkVE2R9d0oLl3ktCeBVGZLAiFjHGW5aySB/R3e+OjF0WTJxIS
BoH+qlzGUUHMamCxXmhQ9+IFaoG+8wq1Vl7IVFV8olVi2tLrTVKQIWwegf8cwzhlTj/4d1MkS/om
dE8ES1Qrc3rtRH0u6TWdHVQkD2JQPcEvzRyotSM9FSMf2rVt0c2HdhgVf0BSl3tgKGBceQepgz5U
J5cSHxyDLjCfPPUpDaqbuuinQSd9BQbCBy+LGzcAcoGNHT3mw0Syv89b3ZbRWbcPJU2A7iFaPc9M
nmYCN0YqwMndwDw3fr3X4bwRQXjWzUMUnQvPFdEzCQnS9oEHzcIr1AplvHO0Nz7DBt+3QxeKicxI
WQADt1yXs9N8qdWs7ut8KqbrgtV7QI+NT7GR+HKeKzlWgCMEaF2MjlyiUeJ2aMCcvxMMffgpaH5b
//4u2grKHrXiOpZfPJW7L20ndSIb+YLUb/11jIav5/f942sN06yX6rtpOhaUUeEK5zcCKxQy4BsP
KKA8h63TJSAGm6HWDdnYyZnjNI6rg9fHF3HqY+Z1Zd/NPM7ogi44PrCuZHhN0EGTKOg83zYR39Pz
3VpDK8WkctZLR0X5Lx7SJ7dHNxNoX0BxVNTxCcjmPbjr1jSWx451UQXViDWMnA5UDB5S4miET6Cq
7h5qrpz0/F5tTWOf0cl0Q+7V0103mCKN8/o+kgHAdRM/oiq9M8mHSQbsinVES+DhxhrSTL+XGH2k
jtMm/einZdd/jmMlExnvdRiuBvafSxiwijUkeL/9wAzMAZnyB69tY3Yca6eRD6xFSu0RYEyR7cFS
PjyomMd6VOoe1QDVDeOdXNiUNhmfDoaQ1/NbsjX4uorvPmJydTeEjpC/wHmHEp03FOoz3v7sr8uG
t31AMwUqyjzxdUaE0tyyePTco2mc4sdl41uGG/aUQX998X+6us4eGtobdd+jp3BPjnrDYm0xNz6j
VXHOMvVT1nEMQEhepVUN2ZxYtrctvNuOzW6ZkmWzGemp7pwej7MpF6nAliRIWQKaz8glSR1KbfwJ
jybEOnFV/Yw6VCGnYOEpOuPjtGjcH1B8L5OL9sNGmXBBOO36PHwgDY1lQpr1KVOQPLw+P/7GQtkg
E4gl56NGBe0nz+hT32fBaSjoqUGD9M46bU1gGayZ3apHL1fwEMz0aSSRn7Y9YOFu1JidqsGHLxTs
xDrzuxOX4+3IO4YO6yovxqeCyL98F+Fnajitrng3B0cdIcbitZoueZhjRuueUhMDNdC4qF+so0+a
k39A7YuSkWSfgIMtUZ+O9rjut1bPvq7U4sxT0XsPI+uD45jXBQJhn6Z+M309bwCrX/rA6dpMSt0s
TFG3ofpVxSEojyvZJ6sEZVIx3R5QvSgTf5ouUrvHwln3lTeJSoxIqdxq9GB36LuOZkDpgmXZ64Pf
8L42GmWcYlTkJ5P/cuPqaYLrP0QFtCLPL9XG4Had03NReDVtxX/lEwLhaSn8B6fh4pJcGqzYupXQ
yKA6wify4AWNBvqiELn+WvTZLuJrw5ZC62biahZtHhnnZ1h6Hu4McHe4DBd4j4bR8wu0NYN11r3M
1BX1vOihBmBhOhBsh3+iNXfmZKpydMKcn2ZrH9bp3x14U6oBZBdmeuDlUKlbM7mdi9PuLHsSzVsT
rH9/NwGdfKAsBjM/rChcvFbFqUCjxOn8r99aJOtI62kgg4dc2/9fTcoM16I3qJ9V6CTKd26NrTms
W1yjZVQ0zRw8kIzxQ11m31vivobZWOx49a0Vsg4yDwvHdJ0kD1SVprtuh6ZWaaBy0I1ftkrWBY7u
eceJiy54kGMTJHRASq3lZEyXCvic81P821X8gev7TxmTuGED1VGYa6Ui/qCnchq/mSisxi8T8yc0
ZkDUdlBflNas+YSGElW9jk2Oo5tSDohKimSpG73F2lXDL0InM1WoHoa5eFXooF1I4jI9excRdeHO
sfyDmKiDodeLlJRzWnvS3A0CeO3zi7GxoTaLU9z1rc4Gon7ifX+v8hjIIY/3O5u5NbjlF5RHkPAV
5fxAPNc/jMhkA54TkmHvUbc1vuUQiBi8cJJu8GCa8TMKUN6nUI57MMqtwde/v3MGzqz7ep479TMX
AiJpc0P85P84u7IeOXVu+4uQwIAxr9TUVdVDutOd6QWdJB0DBowNxsCvv6vOfcnHaQqp8hBFpQiD
7e1h7zXEoP/dONPnJU8LTSOSk9h94uMQk3uYk5Byr4gG3xqa5a1ZS1d/mFjF/JmtCTmPAAEdKnJq
M6gDAkf0wKBsJTKU0ipZn+UAiSv8oNu1q8rCIjQve7Ip9nmLgupTqkF5GSP3UOXaOXrGjCtL6dLQ
zBYJaVkPbTPXPgW+6+7pFHrbga3Brxdef17tVF2OBAUk3p9cK2vrJrzwvdYkbd1aCW1YqZq1CvTl
dT9Yh/4j3FS4WFvGcfwlBgbIWIKymsnypMovgNdzRuNcvFgfVNNmq5FJNE/QBhjaYAMtOup9kin2
Q7uNDSnI3YTyVfpqstbt44eISzMOF9XTvDnEOXRBnvvCd4LPGnsQeXKBTwANIJ+akQF+x6l8Gh0A
OZ0tgHxtZOEcl9XlmBjBip917YT/8E4PTxWAdvleZujyBBD4MX+JeqBffwyoyZtpg7tji6JEbWIZ
H0K/H6PPvXJ5+9BM4FNCkTIuqubZYV3lPUIHR5V7P0cl/A+LPVP8g4JaVe/SNAzb31blcbmjTjHl
8XceOkPH9ril1IF/iIG1o/HRFb4i3co1YiE+5mVfSXAObXg2/SptLzZZFL9Wqv8MsxfvEPlxmXh1
8ZtDgQY8U7UGQFm4uswrwW3GKKoF4YSMB3GDoyBM62PQ9PSHGrop7LdhRGWsd4wCgYzcC1X+9qb1
fq6AZdum4lRxesqBTn6wtvePxIY3cQ/xCbM1Myc0g2owvkuWIUPlMpseg671j0PooF5//Qv+NST6
KGxmBymwRwHyDnOYTxX5HZEgs1HL9tjFngMaHtu++sUpuxN+/zZSb+Po8KXk2VqqkvyL6fqo+dl6
KqNJllwq50fuTiw9ZSPysa/RkGZOuQPeF1pfqm1LuaeVhT9fykoeJCWKSyxP+gHmyZBhDPR9LDRw
t06ftmlCKFaBLeVV14JL7lf8jbTRNJ44uEb6EzU1kDyVG+Oz32xR5WNxGLWkYiu7lk1v+VgVw6GC
n7dO4DA5iF8o4JD6pDMIcCZ0sAS3LAAbImfvmoj3gNZnNaZban0YtwhD8B7TAJMgf1cI3ld/XEB/
C3DYJbDud2SI4vo5hTVL92I7MdkHQXtcI5Qe7PhTANhrH6fOmdQbE+D2f1Nk8sYHVrZN/d6iWOYE
QG0waJsnpYZRENsUGeo9T6NGxfRzRsIwePEV5XaXdoXwn6Vn4den647A6MexxWYaO+B4qVsR7zWz
MFn8kjnQPbqPbZnFb411dIkkngYuPTUomh9CCgazSTzadexI8bc6+H3m023D4pHtah0bfQi5A9X/
GEcevalNaYrHyCUAzgEA4AzbqvWcI4cstXinDZmahAKKbJ6IbmL/XhK3Z3tSSlRn6jwI+X3PwAmE
zZdPAu9uIBJqofiSsP1ZDyU4d8mA9FC767G2sWOhCjE+8D7q63vIAYAWSn3AEA+mlUL+mZqoZ/ku
KGyvD6WHfDhKk7G4N47LZMJbnLjdDTDOBGnYgFZ1+rNWoxs+u52dGpWkZV6wvV+iDJZ0kNQJoDme
DhdDI1QnevEaBaEfPkN0o+JsU/fF2H/qszBCngxClODBbumUp/Uv1Ve4laQyCvIkgqx19D6GA+HP
YE+E/uniBPcT88ikh87wyH3q05xO3R6zs/fb7zCVr4OvRVYV0wHg5MhuxrTtTAYB1biB0AyXJHjt
JCTYIBRaqnILQ/dU7HpzAcHAO8GTx9xFqhkZiFg1wP7Vnb6fiDN4XlKWUE4Vm9rLHHXSI0mfBlO3
/SbNeK9OUG52hn1qgBvfaFeMn/1w7Nk3H9DpbksHzpx9BhYfvUNSEzFXSWeSXzkUptW2BpiNbxkH
RwQoza7z72xbl+2e+lJLmUjcFna8TcHrUL7D6QYKUU1xtKVs2SmGXdG0bYu4NucmDxp9gM5FQHbQ
0WDqDLWH5pVyuL/jmsfFrxabtX1G4jDLq2Si6jKhut7Q04CqkTlFrLIwtg5dF1PYkCmuD1HV0OZB
xoCQg7QbKQKmFhmcUJ0RacpuMOsa8pIC72ufoavkuzEWgdggT5GnIKlusixw35huLX4xjunTISFR
H4P4MTQwWUWVn/5Tpn1fPkQh2CFvImzCeFsoE5tHWZVd+dkhAXb0KsjBlSibXpJHnOun+LNyh7o4
FEiq6x8tGLmih5xmVtk/pQ/Zh9dK2nE6uRaOwEkesTI8hIpzZweKVUe2WZmB/FOCBwWVN7eRqMv4
QRjuEFI0P7lpATxRG/qcHUCT4emd8GpaH0GzwYwKlPL0nxhSEHDvcCf4Q8kmd6Is0WUDcsCUur7z
yUQBuKC1LOom3yMXnOnv1IHGzavD+rzDYkTYW1r6/bep0lGaJ3BYakHbGGvTbqGalA3f8DQDb8yg
y5Hg2/cZxy1sG6dTuZaCXTjFzmE+NkoHn8AF5qmaLGptQEELuZF9Jv5c3yiXnj87JSsaOjUqz86r
MBCTPlelh7lLBhWlt2Wu5oAe7tGitQPznkJIkKM6VEFX6uS0RRqvXE4/hmdQOsfzCGXLCCeJ6uzW
hQb/CKv2RdEkdzFrYnnfmuwuCABIwbJqEmhz/M59cwdVurOzqha4cB2Yg30CwBwUNvrhKfCQkEAW
x0nGwgN91gw3JlXmuB5lSN46NJueTM7jN6zrrNxi9/HWsq+X6/YHJ5Y5lAebflxqU/RPdEBi1EBD
f9uWzG4r16jjIPrP1+fbwkF6juCBcYFXBDyvzswruySIhzdWyk+qzX5fzmM84Mhwmsea4JxyvcGl
oZkdBCU3MS2Q2XwSjWI7irL7hkA3aVdU45o34FLXzQ57OZlqAh2u/gnoEHcTVeE270qzL3yzjV1n
Ldu/kIsns6xaBSE/7mZyeA2AHhIQZStpwgaXHazQ/CJf9XuIbpI8REjNVoWAVdmQKWGeWN9JRcHS
DkAkSzrm+jexIZDsn9VzK3yF71vtnlw3f+KN2TAZnAOBqr7JJCxjUwRPCSEinNRvmghzBIbsprhv
jds/KZ0WMLaAZkaagh9cDGt45CVwxFwHsQ1EdSGVwn67woXDFE26G7k60bJSe56F9yQ0gPOMEEgt
M/apxAF2c/3bFqLq3yTmX2ko4VfOCG55/4jjW1ztffhJKgaYYd0EUCuWAUqduOxPuEPyID4OKVg6
SRM42lszZVzYRv6VN/nrBWxYSicVujwT17PikPpjmh39LCrXyiuLfTu7NVY4ftYiGrxT0IY76BA9
moh9uiAOLbRy/73PGZg3XMTxI1KsFViX+nW2eCBr2E+OdMHgxyStWl1sZJi6G3jFi4RW4WswsYci
RnNxnf2+PpQLYT532AXarjDwdUBPRh7ucL13wbBjRwkTWoTeD19O+YQrIQdR9HqDS0M3W1ckTx1P
ceahVCLcfMMzt5Nbr84BILqtgdliAvehvkSGwrwaZJEB+QNHGmknj6ypjy58wFwwUhDJkZseJwQ2
3jnVzNviBncThYrSuUykokHQgUM9PgFZkUUsUQTZ9bveRDTOErfsg+GYAuoXh4lrrQ6/5XVT9nlS
GCbU3fUOXNjC/qMlWZRjaEXUP9l2cndj0IRbput+48XkJgIfvvKytf0dvyBPgAgwWeSZS13iOl4A
NoLkQTjp/jf8ZNNm5by5ML3dyzf+1VDFPC8wXmWe0oGxN9fpyntWpSzpMghYIkdRnr0I1KHrHbfU
2GzNIFPfwzfZq86micuNmexjjmOfgt/oxo71p14GKw0tjdBsneCq9Gu3wd4CsXvg0+Dck1oo82QA
mqzMgaX1b+5eKgQUcZsud0/B5abMWf/tQnbBUD4hv3DH++xOWZ1vJxE/eGm9kn1eCq3Z2hCkFTJX
fFBPKQAa40ZM8M/cZFAemVYaWMhxziUsq9Y4GZSAxLm9VDTcADdSjNCI+xTqTCiYZfT+VjwpDedi
llUz9W7Qq/yMahnlGyFFPmzDXkffr8+3jw+C4dzJ2Spa9JHKuycpvAl39NiA20cSYkIkFiwhad7v
azbxeq1K+eH4hP68PDRNTUOhpFK9CyAZnqYGSo+wREYZ8pa9Ac+fnWwpMohQCzfqXcZts2uzUWyE
56zhIJfefja7aOc0E9NcvufMKXYBnBzEJpYTtTe+/WzjYQOotTwt6ndZx79JAN5eKHGkvD7WCy//
nwoQSA2pl3XjKYefSiJy54vS0LG8/vAP15PQnxd9IAAyFQCz1+9THYiNmzvuRtjy11iKm+izaOGy
ZP61DndtLUU5Bep9EJ28SyfxAq+qNfWjpb6Z7SbcY1ErVV+/58PAEwMg8MEpqjU14qWnz7YQYywS
OkgJvnsxrX8ORY36i29WL4xLj7/8/lfP2IIWbqF1/Z7V+RsUNs25he7H8frALj18tlGMg99C1mbo
3iNooCSREfIQdxCRvO3ps3BNQYDgYxap99EL320XnFRerSxtH26lmC+zWFWOGiMzxuodmpnfTdCc
cBe9QyHxOZLNJ+HkK9vcUjOzkHXruO2YX6l3NSGNQ7Pgqyi7b2BnZEkg+uc+vEkPIfTnaSk1mXDo
bQmGRx7nv3GFHr2kgUBCvxLBCwM9T0qxjPPIyTm0cXwNS8+wc1HK9KYbnz6LXlJpE0dj1LzLIXfP
ui2rB/jWe9ubptE81TTkykW1LyzfY3dCer1HcYnDlQB50duePw9gEQHdwQv9zlo4+T1UrqXtORti
8Xzb8y9j8lcEp1MDRU2ZRvs8Q1GFotxwcEr3lgMsJs4sgi2d+qH1RnKmdfRa5eUem/pdLvRPGnmb
xq4hiJfmzyyUC6+UQBE57XuZRwKZ5ziFhrQcq3G8cQrNAhqWp4xJlIZO4xi8iy767fEuXHn2x4dV
dNIsjCWO8BMJ8fbQlvjRkdD9KYoI4i8dTKMZZJ/ORUfLA3X+geKj2PsF/3HTyM+TSl45pBH4Yeod
hUyyh45weDR6zTvtw9Nd6P8ngRRmUxRXVLznsuU74AoDqAUpch45NAcAXNhf/4aFvX+eRCKg2PSQ
LcL2VslgR6rgXYVjsW3jlKwMz1ILs+3ZIWE3dKLHWs5a2IBGqImd4slzuiQqGrMCg/6YLY3umkV5
MU5h7fOghaaRiy3u0MAem70N4NjSbyjzNWLfm77Kpq+NKikWmBIyqqTEOafR8BAF+jcPy5fBcQYg
V27r2dm6QC71M8jxi3c+MbphZfzwL1nJQdnzegNLM2S2NsTKlx5Na/EuUGBlb1ErojLdRCMj+TfO
fXNIQQe3K419vEKQeDaKLfWCuDJdcGbwjk6wRn9J9U35X+iJzcaO2qG67IgpqH0euUsloKE9n/65
3ktL02+2tCnHBmSAuiEUujQ4pFn8mxeOTDK65orxcc/4/87Iv9Z/Ng7AzQRcvftu6W2QmId5SFOv
HISWxni2tFV1hvt3nbfvbQXIF/jH2eBt/VANYiuU9NxtF3Py83pPLXzIPLPFeA/TiwFrtIK0F+pX
AKiAcvt228MvV/K/eqmm1m2h0dS9O7pr25NhwJbsGTQQnd1tDcwOKapSBQHBA+PcIBtuU/tGY2cN
8LpwUJwnrIgp2QArjeBsR3q8ZEKk12O/p69AsQOgu0oJXJis83wVvGMvOOA23jNeggQYwDXTDZBo
boa1hO9SC5fB/2sc3FT5KZdhvEcx/FF5JVCEbfFaD6tJ7KVZNFuVRuFb4CR676y4/NJO0Mq5/Ro8
T0uB94/VO8Lb86Zjh8pr28ewAm7htik0O6QARYRqCWzrz20xQKoyC+RLB7/Ew/WnL4TyPPkkHFrY
boAspWjqpkpIDm0sGmR6p4bK7D2ztmR8PFfJf9JOMsatLOzGc+p3KQCUxHZPNg4ysMdjqpLRH/mQ
ZKQYf93yXWSehqIpG1VqIu/MDZHnimbQJ2gKJ/0Bnrb/NPWQ9L3e0Mczi8wNVZR0x9HhvncmuEOl
1E6bugNF6PrDP44LqA3/b1wIsNvyrKLNKehrA2s3CFSeba3dcgtXlOr9eiNLXzCPjbyqwAqiuKYB
rQpNNEhIRLd/wmynG1trvAY2MHsVgErDvPA84mC3d7Lw5bbXn8VH6rnSppC3zYHDxSELTOWiL74O
KjTtWvXm4yAB1Px/h6HKgVeqe+OeK2XJjoVFDsYc5JxoXKZgfwXlSjAujMTcAoRBItcvO8L2TMfN
Rk0ooIdZvHalXZhMc9MPah0v8nU6nmVB/uQcZViXBrtyKNfUmpcauMT+36s4xCFh0VCMJ4OM6Sbo
wxebggh/66GGzPn9ueODDweNsHOqHXsgPapcHEbU1+fR0ttffv/r7QGSchpo5QJ9CtWLLFH1yM4l
iN0b2qfV9nobSwN8+f2vNpw2JV3ZxGiDkPJTbwX0V2uyVh9emKZsFshQaIE4E8Bjh8qyT7yHwyXO
A/DJ2UGFZn/bB8yiuQpbPcqqc/aQoJ6AIlEajOR/tXJve/4smAPcdUCJ0OZegeq+rVn4ktHVc8zC
HjTn6afcyRvkTc09j6PmgcqAw3fpMpEC/cDT1muTMkKrN33JnKvvkjyNwUAPeZKBfgBwKzDGFdE/
b3v67ODqhp2oOtLg6SJjDCiDgW8Gw83m+uMXYmFurggqrZEjqdTJQKV+D+E81N9JFz5Gk9Purjex
EApzmw1SNoXf6cA/U9Ji6R40fKKmtXP90vvPYplCFKwrKjfdE1914oEGyoAjAFFo79EdLMgg179h
qZlZOAfpGLqR4+JukqE8GGU1hKw5QCXNSv4gxrLwHzxaSKJZQFOI8fAAeEqeWHXB1HkdUsDd+I8p
9E9rg5dLhzWm3jpTtpIeIJdA/qjJWYBbK6Fh2fDpTFLKJhRZC/gLHUYs7A7sxQGV3VyUxBkyGdn4
q2qnvk5aiFLKkwxDCDJD4xRKWMaLXf/dTyMAVfuyG8Bri71J/sY5A/BrYS4nTQmDMpNUgO6mGyA5
1LAt4YxbPvSa9mvU+qU5NltNKkch9yKyFBcXzGCIFbItgmbNTn5p9GenAgmQgE+mKD8YV6GKCgeP
IO+GrXLB5t/o0a/Jn+vTbOEz5koKaZ7TIQfdcw+nutcWyv/g9Hy+/uiFJXGunlCFZegxl/MDg8HF
ri3zDHncSEIHC/Z0lcZdA2CbNXjl0nfMzgfcxymcijTeq66kB6hcyNe4VPbl+qcsPf2yK/61t8Kz
iUEmMnb2I8RxkirGtuGUayIAC2M9l1AI4i4nxobY93qwXkkkv1uIfCWqXastLb395fe/3t7qqamZ
xBhXeRduVYFrWMCDFYTB0ijP1hFIBHVZN4HXojyzQ/7vntvgVNnye+pU26FYc0xZ6qTZ2qGgCOsP
Hg4HYLOOmyCn9/RSa865vqlySObqCLkzsM56WX3GsWPcCojrg9Owlu9bevtZOAvdulhbLQyGuvS3
rQGeAvH0R8MgpHfTBJ2rI8A6uDakj4oDAV0a4BicXosiX9kqFt5+Lo5g9QjzAOgm7VOBxLzoh2fQ
/VFtGOQK+29hgs7FESAqXBPhx9U5Het8Hzjwr6uMWLs6LD19FrxwXoL6d6kAib5o3YBhAr7lWLxe
7/jLQz7Y0+a677lwnNL3C8BP/OHtkmFyHXZnaLh1h+Gf600svf/l97/CN484UT6PxMH4XR4mAsCb
/K0ByTq4sftnIWxZZqH6aAHwh3R14rZA7mq6tj4svf0scEVEXIBc+uo8And8cHO4nWVW7G/rmtkm
bFDkZ8ptcp7koyl+ch3eN5Y7N1W7UEX7345ncBvybQZ4W6CL4jF1wZ8OU5AEb3r3uQCCClnbVhGA
SyqWGvINpb73RthdXH/6QszOBQtMAfIXAODVmfZYEIyH1PbYIfXmwbp6Zc1ZamK25QZtakFK8+sD
VPCnBCIOMrEExsVN7q+0sHBGDWaRa8O2ybMLaazK5RdrU34HdAc7wlwTMNcKloleFrXgkgEP6Gkd
rnTdwo4213WvMh12bT9IXHXh5IDdTFpYAuFYBNrZ0VlV4l0IjGAW1rKcoAgiJ3mwFtWyyoULKdbB
lSrK0sNnIZ1K7taRJ+UBPLPP/6rNaPhib67PraWHz0KaIeMtvcGTB/yrQ9ot+u30N8KDQNf836CD
4lYYj2SqzpUcJUyW4AeKUvHv62++NGVnEQ0kcw7vFUQ0yO8yMRT7L25GURKaYc2xcqGJOW6ttR7M
nyImD0ojB8BF0+xobj5HelWraGF+zsFrtIaaK4ww5YEG/d0F0pn25rNpzV0g7Dazt1X5yBzBZuDs
F7qVnE5VhwNRmmHdcNPxz/WBWJhCc+59peLIVURMpzagL7IGGdBJebOybCw9/DI0f22YAlmkCRfb
5mBN+sCcVCagh96kXxiSObu+IlmYdThIHCiUPKDGGX/JptUs59Kbz8K2NbqDPJGTH+EbBHOXkdF9
Keiah8/CWWWur06rrvQ0i/NjyuCUjru96esvomF3XgSFn+sDuzT9Z+HL6hpaMJ5tDlA5/gIJKi8B
oaJMonwNH7TURbMQFmHtuRUPMLiwT3MvhW1988yZo9bGoofONInVmTSt2Qu3YYcSOhTXu2ah++eQ
taofIsgGRPpkjSv5Af5hOM2BH1zZ+qhrblp9dMKmMyt6YAsdNedMUgj3yw5wjJMRw0jusNYxpMGA
c/d2179nqYHZ7gwgIQ6/Q9QggwPPC4gVFwlQha+3PXwWw1Bu0mk+EcyjaXASMWFxcMI1OsHSm19+
/2uBGJ2SKaoqfbYDSJKjC3doiN+uRMDSw2cxHMQRDomOq84yZsGec7iDadKXKxv70iSa7b3UElY2
zqTP0uKAMrq48MEVN3arTXy519/W+bMghqlNQwfd6bPAof1QDeDRVVVXr8ybhf1rDl4TTKRwcWvy
42WJEAE9tvQ1LzUs3/x37a7lTxeGYQ5V435IZKW1PsMCFax7r+RPTZe6txBSQvIfrNokC/AaMo1b
DRzFRAf2GvJdG2RRv10fgoV1dI5SC/oOsxTls3PQOQRnd8HpwdUZ/51d3Blva2MWwEHnY/uq6/wI
c2gI1bHsKS29ryBZvFx//sJAzxFqDKqKJs4HnCDgnmEBioNtjH/SJaQmqvih42u5oaWhnodzEBGO
kpQ+p4GiOxt06VMHH881JsLSUMwCmuiohWOz0Wc3kJ/cFkfedoi/QCJgjQW59P6zmM4jwtI8rvVZ
MRzWa6i/aphWHK4PwtLDZ7EsjWyhi+NjresBBRUpYMCJHgpvDSi09PzZfoxSeKh7v2jPcIto6oRC
G2PfTQpgx5vef47RcpvRWJGa6ZRLlItUVL6wMR9XwnhhNZ2TD0E5tAhZRJk7hC+pjfbYko9R+QtV
+LU77MLsmZMLVZ6KfOw8fSaT/CJRor3PQ9xcfbta7VoIszlUizUetNpJqM8GSIUEA/L5Ujo5KR9u
IWEd3yNBcuPpbo7WEi08J0rWI6JbtwC+WCfCQRX+5nuBOwtlqkqP2r5VEHDRMIetcx78GZS7avq8
NOCzWBYtLK2i0k6nMQRixIX0iNHkK6xzv7gyXFlWFyJiDtkC2t5FAcrPjv8vvdeR/thX+iYPxRB0
7/89u1QqhciUmTJI30QlhFkCu/W7NXz30lSaBbOFfaKILcmO1eh/rSaVQmajv2ur7psxmLQX8uP1
qP64IW8O2eIdLD5SkRUPqGh94VFwHgf3YIf+LY2LPYAAK818PBTeHKklRafYxBp1IBcSWQUy5/pU
XfqEy+9/HSJh7CL1GOr2JCih0OvzMuZsLPSid0TTnD9KJzfnCEpca3bfH68kIF/9b4OtA2FA7Kn5
Ueawm92MVsFgFla17aMcXUOer4/MUpddWv/7sxyhYV/XtSfij/UOQOX2U+O61Y0DMotv0Cy6Nmqs
d7xQBv89dDc9rBlue/VZcLd1Az03eCUfXVoiJZxSpxk3WZF3a/ngfzed/2T7/YDOWgiRjeoq18vf
ILYcsGOUx1N+6GRN3mFCHH6WFznRN6rzSW9l70lHw1EY+OgXL861PevRzfneKQrxg9b4szEg5rDP
JQ1BOzbQ70l/gAOWpduuApgQRAsB17tAypxC8ohDzDlq2AM3EYx39GQvfp8jNWxTiWCIEkAobLjJ
tOPyA3SVHAJAXEcV7GsgCfQNwk1Os2dpDwP4SHeh2MIw2vP2oQfA87bpI+5vu7qefoM8y74TiOtU
SZ/q9tsUwA16o1x/uINaDX0W8GUuoSUyNY+l03vldoiNZfHGnUpXb8MaOf6wZ1OX4Lo5QsHN4VP2
mYgwyBILOTcIiCkDDde2jNvnSahA/oT7k3D2XkEkbkuj3/2CCnpd7NuReRSHUihO7lATvbgNA6BF
Eu5riFeqDBfnb2NfMecl68kUnrXniR4iagxOFbIszHgGdLJ+mkIw6/a5DWgwPFJI0QdmE5aXicHo
5Kf7qRl6cbjoPbC7tNMap0bi5iX/FDU6GN4JhAW953byeag2GHN/U7iluQ84DSA+o12zLz1oW9kc
WwjMWMI4eg4bBWZ1Q/w6eICqnh/cFSMvUqjMwf6k+A5ReeE9sujieTqNTgqOuZbMnglMl4bEqwSI
cnDh4u62bBl+gaBniF7LWBE6wBDleXSA91Z9cr0UXl1J2PFS/gGxw4LaHaOYD0PGQoaPNHfC6I7V
0BI8MKiSdHVS+AqjHPoCsPrQRlksdsA2NrgdFS70zaaE8MZ3q72jx4w+OT1lXwC1pxPmXQEz89En
kBJPVT7+Qo5z/GxHpz0WA28/IdkG22uoQ/kyIbrrisSJHPECRTekrros0Nkdj1OokeOwBQNBMJQc
P/8nK2DO83XsbKr+1H3J4/epxG6wGUrYgibRmPtwHgWglyYRHC8hBz3aqT1wgMX7Y47T0xcnhB78
Sw26k7eRtLGwvoKmWgt81+D50O6RASZQ5xPyi/q0DzduERl0j81AhqnjXP50YpXfB2wch3sV9wHU
/TksL3dSMKiQYaL7JwdIvR+ND+RwTf2wPCs6QO6t921hjhCw1lBPg/SZ++IOJOvgOyURfAKdxpMY
ZmHNRjcZM2++gfAklOac6aWshiGDE1dEdoGd2Od6FO1wZ7ik/1TEBwiq73r3zhucyN1QZtkbb93w
yzQ2YfpqbQwHcRE13VM3Rjo/RbxFzb0mtdffAYuUemcLxJZ3302mEt+GCPp5W0cMSjxctDXMDtBr
OcKhVHX60clQ0t0GQe9+0417USmssgbQQduP7jP010aTOABB+ocQCnMGdmEOenBkAdy+kLKNQevs
yig7B1naPBSuaj+1qYx/pzCPGjYAq+hxj8KZ3qVD0byk0whVKOFJfE6H+hMMkp0g3EW1TPUnbwR5
f9hEfRmZF5NPVogEZaVYNwmisfYPFARehtGH6CZMaCHStemaFq8xkB4LidN64cOlWvOct4CzHmB/
SfmlyDv9btGZsOvIgtzdZrKLIbOkgLE+KGCrPnke4FvbNkurdkvH1ik2vg1DkjiVjF8Hbbp/+hg7
LFyDgjQcsODxPNuIoeN7gnvzH/RDBz1JXvvxPoRVW7iVlZqmTeBJzJ2shdygSXRcluI3Fi9dbmjr
MrBZ+gBKfCEUKSegM+PMV3d97EoojwQh9UVSttaddr0XUlySkcBo6ZPLDTKQrMyi79gIMO+gW5MP
9wMEFPlGx8Anf7Ki0s4JZ0JQwDtVjfEuLivf7PLIlXjpqCXBBpZpIj13BCKSh8Yb3Pok0cpXp8jx
jRabSrt3qEHmKtGBacleRhW0G7LSNq96iptoU110RA+F1/QMK6TEcSrwq/TQZjxrIeXX5KVL4BHI
erOrPBmKPQBmWGuDwuTttIEIddgCDxJn3R8EbNtCczKl352IuuOOQKXk1WA3+SrIKMtHuP5N7rM1
owmPdhhks628tCDbpg4o0kRVoPqHzNHEHJBcg+Vch25x9jHpmvElgj1jd44V+P1bFEDre/gtjOkO
Ds0+5M+Eippn5AeU9zVIBwulshTF7pLhAJVAVWQgibV8+EJSMNmwVGQyInuYjebdCwAzliZO7g/k
EOhGqqOj9QSLMYuTZYb9DDquaeI18Jo+ljJARCeqhyYzHgjQezJmAHVvXdbU5cvkhhYIbHj2oqIy
AFi0Ae87+gUx0JK/BVC4UkFSNFGQ7fppwv9MsfjLOwhFwgm3bkMiNn0B9bBTXkA1JosvMDnRaCXe
Qog7w1aLV+/a67DIS9+n7LsZ4u7rgJVBHWG3bPtjWcoQip04u1L5AC9cCNhuoK+kPgcFMOdfg6Kc
6t1ItDvapGuF4C9d1qf0BHWvqNql3GB31mUOIVdAQ7U9Yfwr6JlnsXPyM5/x3f9x9i3NbeNM17+I
VSRxIbglJdmSYyexnUySDSvJkwF4Ae/g7de/R/NtPBhT/Io7lRYAAXQ3GsDpc9jodb9Vlc5NHXVt
m4ZxNXpZF/kh+kK9GGfqjsjGBDX2Neqkvz3pVvp4hfG9jrQJ6ztVZpm8UDeXzel2bvhu8kyorbSy
gA60b7hQp0Aq8yATFxQySc4/j11DNrp4N3NGF9bJjMl+qoyXqBPIuuaoJFX+hRS13sjL1wZgHc3m
DCIS/qzzU7eoTsWjhDzGsS9AxIstYdC7pAjA9hla6X/G+iLjgQKs0fzll7I9CIXL5V2LYAOJwEw9
5JkPRY8r59d9SPy/dec7V6pAubEGK7NkI4m0B0besiPq5DYmu29IruORtOQM/cEtpOH1uPXOGYBd
/39zQFICoJN8ctSpD6h7BruHihUd/TsoRZWxmsr57vZkXeHW7/VjnTVCSXnT96U6gSHoQhMwrs9l
+wga90MLZMqJ5EhmcpdsHMzWRmXdQYJhYtHL0KhTinKzw+wWT24yNQem6nO27EJiwbgsD1FTUNQT
5FpP3GQqAh1yCd0A022s/Yr/2XCdphV5q5YZ9PhV0t+TQusaUuxlOdRbd5Erk2RDdibTJHWNu9ov
TExPnujPgdedMU2PWKINrN3KIGzcDs1yT5K6S08LCP/uMkILUKmyLWmatdatOwsB/qKEolgO574q
/6lUC2YwhHLWbzj4WvuWb+Cw2OPa8ep+IwXiSDeKB1HLimIXcz6hNjYnB4+3BwSHOiWEqCcJO3py
UpVuXAevff71/zeuvahhJKbA5Hs8XJwo8Joaz45LqLfI7tY6sHy6CGec5siiTiAoB+a+APEyqN23
7j9Wgp/NJgUpRTmBJxtUy053rZzp6591wMECCxjD1mPIu7deWADLhZEYEQjIYIWnWn1cFK2j2anu
UfF1yQLxEWVlG8UCazNlbXeaQDWwblx1grx7EyfgTIzyDg/Yt2PriiPbIJ0hVbOqsZGeTBN+VFP6
PAUj0GuDOmUMQsi3O1kZgo3TmecQHOWFr06j4qityOgcOXzrMnBlHWx0zlhlIggWV56SbuwedJLc
oQDsMavmPuqTOj8ktN4Iqyv7kA3VUa4xELZGzJhofqZF84Eux0rkP7K0PvfglW3r8vftCVvr6WrX
b9yvdpVTi6tz6y48h+GPLgkeWpxp8IB1JNBBTjOzL5myQTy4r8Ub93QdUxCwmF/RkaTN9TGrUD63
bzCWqw9Jk9dGTuiios+68WOwLsVT7d1Db+9UzI9BxzaM+ZqavZMo2LCeQCWNSsHCfUrKBUktiac0
/9gn4tR39Ckf/PvBCZ8Lpl5uD2zNrK0IACUelbQVMgUXwH8/dkA+kESoLuBblOxrpm25vp9iw8jS
zDkCB/4T7GNHDySguBACO2xWd5eM7oKdg3zPynWnBhlC2WoH7BUsOI5t3p9Rxzc/356nlWhsw318
x8fDmw9rnuquKs6eg7NSLBieV46FP+HW9XY3K8thw3wy6JNAtcpNjijnCiJX+PWBZRDVvd36SqC0
qarAkTR6JeQDT1XW9ncDXgI+ynTMIOrSq3iiAKXf7mdtFJbrkwr42s4bk2PtFeULapCgT5ml7UaN
ylrr1//fBBajAjo1SHaO6RDEdIKEPEmGLQ6FtSmyHD113WUoaipPtAGxNlJzZxqifpiKNJpRzq37
iKQ633qCeN/X/ymtezOS3NQqgOQPQmSCZOtrA4Fm/aRIjtLAfQthefcCOl6d+ziUQV6n+My6xDu1
Xc52LoTl2lkFJYQpwUKAFNn/sMxzEo9mLL/c/vb3abEItTE/eTJAMYS27lfcBRfykASmcLpTL0GE
2RyV50Er8NRB9yVXkV9CcEPe8VqncEiOuz/KYk8LrjaGuhLFbIRQHySi1wXUzVHHpT9APZA+LcCy
HyVtk7j0+QR1ar0FOl6xQRstxHvSSlW7zhE4oemwsCK5a7NmfDQUlLW4XE6Ot2d4xZFsHnQVtlIP
WZMcS5VXp8H3VASg0lbgX4mYNl7IY6gI7idYh2hH5zzimjfGdRI9UM/bkqZemygrEgRNITzidslx
GvX90NMmWiZcO/deHjkz+blvlqyI0A1p6LuzTo7L4pUnV3jLx5LRfGP/XRuC/+9g5rGBL3gtd44m
FTxiqkk+g26rjX1cV96185DtgTHAmaxIkDhOMvgld46oqExipyIlbqxLubN1KxKkrCbhhEerI7i/
oYfkBijrSMTWRcOKJdmgIa/ucuQpJey0hcrOBFahx4Un+ROE+8J9gdKGDjHcd3PaYZFZSYtPSRh4
5xQSVfEuE7JRQwLagz27hmHXqbLjRBwvbhKwXe5r/Wpab3aRMGwDNoaITQWi8V+Gpf1Z5oC03259
bfKv/79pfVloCzxhlhxR01feVxTU2f6QjfdZX+zcR2yYEG3Fkvgo9736AI4KasgvXC54Obo9ghUX
cy0HVpDnAhtnmhy9fiIH2hX3uqvOIAf/03tTurHEK2m7DROCbI9Q2TSFQAqYuOYGtDXkkrf5fV4N
J5y6jgH8OQT55e0xrYTu/+CG9AgOhxJjglywf5g8mh2E4/GNwazsdjbVUzkHrtDQzDxKNzw3wrwK
FKAdNYf2NB7mY9efpo21eX8c5D/IoWUpW8llcnR9CdaikTh4dcmqjVl6fxzEBgzBHzTEa1VypCT/
WTdQjktk930g5A4F+L+gLbZ1OfC+iRGb2mms+iobfUQomEH4lyxE/qHuRHd2cdA9esqT+y6FiI0a
qjKoDo6lEx6TtE1jAY2N+xnEkbHSrrtz0iyHLxzIh3psdo7QzfrkA7iBw1r+HU9995yj+KaRzVbJ
4dryWNu3R5lmDvOS4yjxKPcjLGclLxpK1eW5GBI8UI8NqpRLMQL9ssdtSGiFgpLLue/05ByDzpt+
a2gEfE7E5Dzva93/d6isXahQEsj7HZ1sDGOJ1g9+lrUbdb3v36eQ0NrBCSrFFpdUaN3PX4AzSI81
BI+jYhjveweQhqCAtF05b+zoaxZt7ejYpwiQQE2IhBesGDPYpk6eO3b3qMdt4kbOW4DjlX5sIitc
tTNo9/n8gKdSeOc5cZYYInod2biBf3/7IjaVlQ8SCZAyoX3pPzrjhwxJFft0e7nXmr6a9ZudscCb
d+YpNK3AbwtYk6MiVm6hyNcav87Xm8Z7o6u07QF5CbIv7nQ3Nb9JuvO7bQcHCBBAMTTN6as7PZnm
3t2XLIA29N9f7QdQ+EtCFh6DjPenkvthnBn/CtMZ910lE5u6qllgLH4RhEejx+AAWukFUiVNcHd7
TVf2I2G5MM5w08RDLzyOYYMEpO/nEOiipf16u/k1a7d8GKCeQoBFGkAm1oNxobirRhW3S3lK23zD
cdcMx3LcWodDCIE1WCUpj8YrY5/6Jw3U8u0RrEyQTVbljIZWDhn5odUs7uW3Adcvt1te2Q2Ca9x7
Y/GlaHSNp1h+SIQLnCSyGnfAFU91QhlLNLhbMhor82MTVkGwCVI9QHUfiLoD+CoOWyi4e1tHlfd5
nCEUYfktReoEKMy1+QFwsIdOymNSiBcq/w7oKWD6COaNQymTA622nqFWjCqw/Dn3OQmGdgCstB2A
21suLSnisvMfsmUrGq2tuu3Xhmrtpugi0AJPaJ+noNlY9bWPt3ZkiKLS2u0wX1X3lQ0qDgAvcT4i
sz3ctqq19i2HRqVPAVJafLnAjZBhAWB2Iq4nIMmWauNuaM2iLKfOF5qC5R5dNDMEpklygMfdZYps
VH6u+YXl0MplpdQZZgjUoReIyMdsCeLAax/buQRNz07HtqmjqtwF+v26xFOyQMkWVRS7CNSvIKV/
OzZRvC27xGB+vMcGsixURqT6eXt5VwyTW3twBXUqQA7RdgtOvhqXGirfmPYVw+HX/9+EI2RvEBx0
XXHgvTzDw/5RLqiY/MhM9vftj18xHJsqSohyALMVPr7LX7T5MVRPovy8r2nLYSveDylIBLALMB6Z
8GsQvgzT99ttr8255bId9VCmMF8/e/rSGRFNxRaZ4Iqp27AuEGVBfjHpEQya/w3LNwAuz1V1Cuh8
EuGWSNPaulreuohs8HMXdr601UXRe+H/CXh5kN7z7dlZW1TLXSvjBLkbYAzeOEXc+TxVT6raRYVI
iI3nGkJBwqHt0DhX8dx+a3YxOKBhy0ehKbawRCDvSUmuLmou/DuiWvln15zYOK6sYcXISsz5oL8X
oLueWB1TsQHzWJlwG8EFkXIZlCUmXMwVi3BkPrfBfCmqLXNfa//6/9tA4GJPB4YccvfBl1pcSrc/
gP5rY3taa9zyU9+FMiFkFZD0uCXwud+X6pgb/7hv2i1HXWo1cSDOkcwW5hduIf6Xsu4KvEhf97Vv
7a1Bmmd9GrZwJVCheeQYACgJNYr4dusrYcaGl+naEz40aCFL3Tw4wcmf/uxr13JQFHv4OkjRbjN3
n/va+0SDXRwKhNiIMgKhkCkv0LR2w0fVhHFHmn1WbiPJerB6Dyg7Ql5Jv7Z4QGHdyYRbAJoVK6TW
LhqaYaYiuy4k+WqKINLFSTRbAmRrjVsbKYHsPXBMDUfW+yBL1KWgOqbcuqlcMRIbQZYyAVqpGc4f
evprWrpp1KlxI7dY+3DLNw1hGc4J+PBgegnD9H5KHxN/H7T1P1qEbeCA0ClD44Tnd8X8tcgvSxIc
b5v42pdbjtllfYt6swpZ0fUMOECwLjyMfMMS16bc2kDV0DNwX6NxXRb305CefLbl8it7M7Vcs+/D
AA94aDojX7OSoaIqi7rgWTRbxOYrd2g2Ugy0vsoIHx2Ai/exYLikw5GpnlrUn2gwAbA6/xW4u6iF
yX9kCWWKV5jKy8Mjd3USJ+WYRSINhrswn7celkLsQf8FC/1Hl3BYynpUtcZatKdAAIRbmgMLv+fq
51y7keqneBdrJAZjefGUCch1LznsdWzOIwtA94u6gjHw/LvbNruS+5GrLb/ZZjvwzZOOZfzAgo9a
TGc2fhq7b1X5c/TM/e0uVtzCxolxqoMspOiiy85s+ToScFVtHcLXLMvaa/kE/HjooO1qdi7C+Vo7
DcpofhXpcHD7OM93AbuJjQ4rUHNYjBrdDOpnUIno6twZjuR6aytYcUFbuRCPfEgvFRgv9YC6VDd8
WubhrBb+3FTNl9vLsBJAiOXlDZAUveeo8KhlMX2ckqL/ZKYtidyVNbZRYLxdGp4rPCihCqo2h8Zp
WX5sZk9MB6iObTHPrcySjQbDI2gN0XglUD8zd3fpxLN7Nks/crWznPAF1afbU7ViVTYcLBgLNwhK
Io5pw3/kSzjdZf4wxAMqdzyDCjrqJuNDR7yNy70VH7TxYdkyVAFlkzhOlb6XGfstxuWbLLu7hY5P
Ye5tXfqsLdL1/ze+nmc8RWVVFRxBYlnFqUCtMUQywIszIFm9PXMrRubbm3c9DhPKs4IjuFfaCw1C
etZ1ke3LTW1Zw7QBVTiqH/jRDWb3iSXFZO6bIgz3YWdQ1PrvCWpJOhYo7+UHp+3jzOFANvt3KE3b
t4X71hbO3bbzwqCAXh5vzQm0gOGlXhz1Z9/UW/4N8qc89DPBjqIA4+rFracFV54kndSGma6srQ0M
q9yJA3s/smPlL/1B4tdD0Lr8r9ufv+JzNtTL78DJRPXAjnPh3c3Jt7SqHtIAFMALeSBgqt6pqgqR
2KsbvnED1FNXjuEdO0rjoHpXhh2qaHcx66Fxa8OGDtfUddAJOtIknSDIBVWg6REn44JvXHuuxEAb
32VwQwZFWAIu+CwAR4P+7QfLnae9j8RZ/r69FGtd2E4sQHCYKYcehZ+I5N4dTPth9grnefF98pHL
tqYbqcG7JhW49lKIVGYyYGn10kE4/qdM+6x9DurGDBuPt+9GPLRvrYavwt6lNWs+08IFbQJQG0P2
hPstPHougY+6ix0Thm6swKo5zlpd2KrXsURNqOC+OOcZlBiUQMYG5GR6uN3Puz6CfqyFaeSUZ8Is
8jUBNdS1GvnB9O1j7mblAdKLyHcC8jABfnm63d27aS66s5IrQ4ZxbFw9vaBaq43cCurqqRd0v6qs
+i1p1qOgfa6/JwNxz3ga3NmpFYM1KG0GlXrjyxyULYrl8xMXwSdDqg+dA/4KF2oUtcAVYr5Fb7M2
SisqS2ICV7bd+DIasIlcO6yK6hOqDorDWEioUkAyN5Dh4/+HHt2aWVqhumr00JZZkL4mqQxOGoW0
F9NRc1QL2LFvr92KZ9ngPZADog/tjy8aues9OKaHJ9WgTPx26ytzZuP2xmQuAIIR44ubVr+FGf9Z
I9A6OLHbF78bCvohLBo4HLMNy383JAWuDeXr0hAVTKPQr9Ccz8BdDQLrpG7luWAgXc2CzX5WPMym
AXNbAIrIWPcvYFt3fkkwS8Qg6wDrkW+WmJeDfxmVe18SeNztmXw398PArNDhz44qgUIvX6vRJ4cZ
VKPILtE6QC1h3HIU1oem2SpyWbE7G/GHi48w6BYzfUzEUhxcNbknlybfCwE9x33DsUJG4mtoyo71
/FE3UpW/pDsQehc2LEkhvYM70RJ8uWDCmg9QWID66cYkrhm7HTMyqF1nqahfRw8s4KNsq8/LDBO5
Paa11q0A4TaeX3tamddR9fWTn2QoPeo43apxWrMAKxi4QdmXQoA5YPaW4TIuWHIwwIIQvgMt78TN
S+hvCmy9OxQe2ri/vMkdkuVu+5KwPvyqFy9s4yFUYsua33VTtH91qzep1TyAc4AMefWa8Clw77UE
Pb+MIFTVFqAumkeo9EWqxV3THpgR+rNSuTEtE9M0pXkFXTWqNXVbOb9SQvP/le4YPO9YfvRxHeub
MSUpA61k0TUvIxkyF7wsnWS/AOKfptfbHbxrAOjACgEG5/7ZmLp4lZWbx7o08wnaYVMkeQHx7iov
D57aTCHeDQHo7GoZb0YjOjM4rSnC59ntnRjqL82d7Bgoz5Xrb+zga0ZmxYCcunohJSle08Xwz1oH
ZriDoiT4Km7P11r7lre7EpxkXp00r/lV2FHIPiyOpSzHceP716bI8vd5kWMBot7stSuS0jtULZiM
osYVTJwm8JuQjcPs2rJbfi/Tue4CzuRngYLfD1r4Iyp0wXgCKlB+qYvqa1lSujGkq63+58KShzbc
z3Wg7OG1o/qMY9bIohGljsmFzVUgH+acAd0P+i9P7Enq0ZkVBBIwOwAXz4NPmo7skfqze/Jn0W14
y8rqCNvle7whoQYoezVBCjZfUbuHCtix+7SoxMbKrM3W9f+3PhKSmdeUp6+zE4gDCo/B/onUhjJG
YiKdrZxmxY6F7fcphwibSdQrpa4/389cDvkjEVnobaz6WgfX/9+Mg+ZhRXU7pq+mHLq7DqyKZwat
t42tfm0hLDc3vOl8jQT21fUFdSN/MCzW4H9Sx7buw40D3NoQLF/PedKAinhyXpCnDE1kFtD1AHvb
yOPtWLK21JavC9dvwMWaov2BF9hyqXcWZR1VfhU3Y/7rdicrnm7LWuIdZYF+kmxfO9ZnQXnslrAx
J94NJW9iWpBx/khyRwx/jIAk1BbEd2XqbMjgjMd5M4Ob4lk21VWa2O8VZI8WvYW5W1l/Gzg4GnCT
ZeOsXpsOdGeQuawIjZO+DPllgTD4xg6/NgrL3fkyUhGKRoBcviHQNmw0OOJmBwf422uz1r7l6yPE
mmcVLMFzpQX5mLeTpNGVaHaLLOR9ZCIHb/2/nTAfhsRxuUc+ma7IvLs6TMDKF+HuoXG6aC6bMPzg
GzoO37y5mc1fFHg/0kcph4YBlNnyWSavGXgu5D6HCq7z8CYmmCHjdQ4qkRd/AmOVcNV88XDmPuyb
TSsm5NLLdNlTAhYsPUMfOXc/1GzfmRZTaQWDRHs560ZJQO9dhiwS+ZQ9+nVefrv98WsGbcWClLKR
zl7jv4jBWbpH7uD4Csa2Ml8OotsSMV4JOIG160OwiFWEjeQluSrbmKl2PzR+gxvCtrx4pN65hdmw
Qi5xV1KHg/iUgg6yOHY0r7y/fNTDkfsAKuLqcSiM3AJJrPiQjTRE9VBXVxrrkmcy/CaqzitOg5su
7sZ+vNa+FQN6nvRimY38G7RpfvIRRUTsGxsqPPfdXvi19q0YMGuZO11WpM8pxX6vU/YDam5bR6IV
q7LRhrJvtfJrol7mCRcxM0kmHoOCkHTHHuzEp30juI7sjVcLCaq9UQ/mlRs1lKdEtf0P2qKka+PS
eW0Qll9DYLv1XYjGvhgQb3xIk8T7Ab7H8sigPfpl3xAs5640CRnqEJ0PHe+aQ4rM6Oh5WzJM/7w/
vZMA27Rys1ctQeFk3qfcI112MeOELatjRZp/l1oG2aNUQ1tFChkTOyS8F7ErBVgzqmEZ3POSLy2/
A+V58Gw0yetz0uMc/RH06rVzkKbFsVAA9jnryKRgOzpQUCTkd2kCbukzle1U33lE9M1h6jnzfwSQ
vPA34LJrpmuFk7xuJhCAJ/K5g/rWB2PAaFizLf2zlbzFhj02ojVd7kiJHB6nHr/ghxQrMg/I9rqi
/OT1zdYdyIp92TjIrkL9hOpC8yrxagX5R0NaN2pA86lBDD3vKvDnoY2HNIYRz4c40eM4l/I0ezrW
iQKNslc2h8V3vt825LWxWNEEBQapVxcT+5QIyF3QEDq9sifjx4nXW1nrWhfX/9+4O+/TReoiYJ9G
6WeP7hLUMW9KETdVmm5ElOvXvuMwzIooVCRLXctaPv7jjnIw36jE8acRJIgUCdvD7clasV9mBRYx
gAQ5Y77zGSpdej6bvNFgehp4upHurJmwFVUazhYN7tbmlZJuPqcq/CQTxmNIsJqHrh5Oey9XYV1W
+jBn4KlxCetfuUoDcw89JwoabEpGhEnWZNm+hNUm6OsCCk6cohTP0IJ2H7gYxKtiQ7Bxdv8HDfLO
uttYynwoJ4IXkfDz7AcAHp2c0kz9PW5XnTByJS3Ek+/neo54Trh+yBEZ2b0cQIQs4xEMQF/TkCrw
3Ca0SmID+s7uns8zkzSu6iLR2UEXXIgjLVERKk/llKYXlO3O/DWXw4TnLOGY9iLDqXpQSnVLxPgA
knOobgL89ih96rr1AWW/Y3VKg6RTd7MONXuSog+35nfFt2xOMFG0siFpkD8nfgmO62omeR/zkYBF
vnSWedyX09jArqRsBzxJ1ukzTuh1ft9R5Y13juPszJlsXBd0j/D4mVb185wWoGvIwdEGGbzWZVu3
fCsBwkbGdniIYWxS3TOU4dljlRSvfBbu14pmr0uptg6xK6thQ2TzAnzulTMnn12NQtuLBCXFD8nz
Onxq627aCBIrQchWSO3yeukK6Lo+J1WQX3TgsJ+lY3bVKfHQxsomfea6U07yZwm+hYPE6Sty2VTc
t1JusSCsDeD6/5v9IHF6PNRSMzxLnoZPfOy6JwYB1sPtGL0SQ6kVo8F3QFLTSPk8KlODijItloH8
VckFuH+ztMT/OANQJL6DIaRpqn1hzqZhHJFgjCFvc3Raop4uKYu8jApUpjf7HNDmYBz9yeWzYuFn
DsZodsmV6XHt2hvvz+1ZW/MPKzPzc6ccg1GGn1Ez8gUPh86HABJDTx4lRRkFldrUjrpeq74TsW1w
rUgEhAIWp3jmgg3npu7OM4Wa3Vgo0KyT4jvthxN4x7aoI1bGZRMyuv2Q1HNT6Wfdpd6lSTMd+aZv
zt2Et3JFkBvenr8Vm7ZRo83gBEsBcodnUHz76nHucUH+uc5nPu8zAGKZdUU7pyVmDj9TUcg5qoBh
nKIyBSHw7QGsTZT/b6ec2Qgu+WaqnqsuVSjgH09dg3tqcDVXeLEG3fntbtbmyUo7oG7B/byn+tmE
rg/R9D79APDl877GLSNOehQGDw52Eak1Xm5RhHxo8FSwkWysfLoNGr1edkqnK9UzTZL0Aeyk87kK
tzTl1xq/usubmDgHrPB8FbR/56zS/zOumNQdxBOQfOyaGhsjOgYCHNZ4iXo1EmfiQx5CluAhTCHH
sGGfK1ufjQpNU7A9hFkrv3SByg8icKEqP4nyHEDc7rRvDNeu38wRnyEzMrDJ+8yF7jzwHoJlMQo1
+Wtf89eledO867hpzcA/+aXxRv6hgnDAnTFkZ4CwwaA58pq5KKXzKvxW3YnqWooKfqrN++0V/7XB
oFXdlgifS/OcgIzFi2ea1QpqAH6WfmXN0JoIWkG03XC0tcW2vHhWbakcE4jPIODWL9iXfuSMpC+L
O/+8vRZrHVienC84IML8/c8GhMznpmxZLAaXQkjJWzYi0cpGZONDeaoU0K2N8zwaaBnRJT/CnqYP
lYAAcBOoLmqFDE/1OC4bHvIuCgn0EJaL55rVOGNn5DXPpy9NAVgY5KpY95iP5LLUTrTQKY9JuGQc
KiI49d2eybVhXtOkN1YNTYfcE6weXgUHqCVJ64fRFf8zeJeMcJFooszQS+9hB77d3btxjHEbwti5
YC8gfkkfGs2me+jVjYdU6Y27irXGrQCQJAICciBVfuBL8ZxCYffc4q14D24GX265v+laDk2LsP7d
jKi6QuUp1eWd0sJLN5zm3ZVAB9YOThdBvWkZUK2UOjL9hBrmxy51k4/zkD9XIUHt8v+Tza6HLcKp
tfny/732hvvN0s659wf0Sf6p9TN2X0D0Y+dSW0GAeEtJ2pD7f+bOSCD/5VW6bDE16Mz22ZIVBCrw
AJezhpaTUbThkS+qoIsQFujGAN4NMozboENTd/Xs1rX3m6kFu1XhOIfW8SCXBR6aDaNa68Ly+bF0
S7fqhfcbEnJVe4Cojs/i2oGCoO+k5QZQ/58M5D85NQZi+XhQsYEYPrhZNOVDC7ytqerkiNVvqjrC
Vu9V37tBZxD6haDXBEh8ivI2iHn65TC0F9HgYti9nzUsMqZlO/7RE63yg8z7YPnie4NDHvBS1nvn
pRqAePYp+JjA+IZLEzSvZ14yGXdZXegRlXIgglqiZWlb+WCAuuVAUFWjxyAR5ydgqjxd5Qw5VMHq
EQJwKIUiG8by7v6HObCMBQTSLc55if+QeAu/zGnPIgQ+dcEJ/+iACHjDZt7vhtmQtD6ACExZO/0f
MNXjwh0I2DGM5gUM+Vncg0o8/ER9XX/d4wDMxqdB2CtN68AlD37CvBkqY6jKjmuNS66NQjHvGgn+
azmQqvt3hMCZEoo8w9JlUQU2/Lw5umPWpEU06wakSgdClpBDLhXaa+l9HhZm8k/uUIF2+sxZ33Lz
IDiqX9MDmQqVAQ1WqXQXYSVjNpDNn4xKEsgWnTvUlSU9hM6ZrneV5qBxaycJUoYKRQ3FNNrNv0D4
0kWFu1NKndmgtQ4P5BWvXH1pCvCXdwNwcYBKbyzZ+zGd2eR0bjXmDq3b8DwuaR0lHhWHaQIYa5/F
Xe3kbbYAQcdCcM4fIGkmD2OPLH4c6fPtxt8PhszmpsupAR4Nty4XkdWfkgkIPlzN3Lc4Zu78eisG
ONqjSTF6/p9ODoP/YS5T5p9DHgzL1j3P++7PbcD1mMDQRT7yBxeeCX0HJ05r85Lm3l+lpzYi2fvT
xG2MNQcCvmpw+H6YKwr2+AUn8VE2OA1uvl+9b0PcBlanDRRzJoZYqYvQ0J9dTzv/qBUYMjZWeq0D
K9WBuClWlvf9b43XyuqYQqBpvh+mcfpx25LW2rfMNNfDgGni/gPg4SpKx3E+FB6KV/a1biU2kIw0
YwKekG9LOnwZeg/5uED5yO3G319dZmMb6VKFAwMhztlv+l9Sp+lRJPQZytRbT2FrHVgph0+051Da
8nMDVveoSsdvuUYWzlj3a98IrD2j0mU4lYVfXLjq5NH18lfQELK4U3Tj+f791WXi6nxvgpD0UtX3
riwu8+h4B7eth1iHzb74acMYgYf39Tyl+oKbSB433J3u+zEwx31zcx3Sm09PIb9hKuid/almcAZ0
GfsE9QfnawstvI3vX1te27WMHCowGapLN/XqtQsSnCdad7hKT9JxbyeWf/kmD3UDdtVzh1qFCGTm
PMJTN/ygqYYNP1hbZMvJOBggDQQP88sYAkDRzYkbA7WwkXavNW5tBAkUVz0wK1WXCjn+kWrO426c
9txNMPYfpKI7Lk4H+bqL8evkKjtaRHRop2gqN8GqK99vgxUr0ZcNpzlc7PqCUXnz33XNxGGXjdrc
hpCcLZvUqZAaC1HHvhllZHTQxygX+HtfD5YDu6R1Fl5mSICG6qvv8VefmznyoImxYTwrTmCjFOem
cTLgRZvLnJV55Kaoe0I9fxdlFSz19hjWluD6/xtP1h0NsrTI6guq3/w4L9CFSZyth8K11i0vTnlT
z/UcpBfXrz/9M/vT9RVk36f71qc3gk6Dy4oL1DxPnC5j7KlmC6q3NvWW3xq11MadS30xNAX6P8c5
K8lAggqx4C2Cl7XJsbxXQILXGz1SXLoWIGAtlo+7BeOZDTXUi9aozhzqC2SBgyiB9tthQVny7Zlf
mRwbWtgluYM3YEzOaLIWey92d6nZB3INQPt6sDbfLszGQDa9RvgfvskRJRfXrXFyN5OftSFYvtvN
Gmp1xaSgaoNjl89fXTpCnR4qz8fbI1hZ3f8gDCsfSJ2xqi8GhOeHNKjZoS2mL7cbX/t6y2sFzkQB
MROmZ0ZYFkLO8dKBs2doNl8U177fcl2eNq2unFxfclHdgV6fHQq5N3+wuQ1lIobRAfXJxc/ML27g
UmMwfPk/zr6syU0d3PYXUSWEENIreGq75yFJ9wuV7CQChAAxCfHr73LOy74+u9On+i2VSmwsJH3T
GvpzdPz7Ar339BfHF24e0zoW1h55006494l46Q0X3/7+6e8t/8XJBfUUROcxKI7TInb0fOlo0uyr
j7f/O49/ifETYpJrkp/fb6NxpixOGO6fwfDPbc5LZB883tceRSo+37X/+AUWbp3/sC/wzupcAvpK
I/smCEbgQvz8jWnyW0fLCM0L/ZFc2Hurc3F2aR0OcVDViLvaHqex7rOeFMnm7+/2vQ8//6p/BcSJ
urBvZ1YdWUTXKFWssfNXMIshNP+5uHUJ4svhDTtME65mUJqDLOGJeljgNvj09+d/b/Uvzq3SCjPQ
KjFHE4NNzJ2AIy3OFwqCx899wUXYJbJV1MuoO3LQ/dIWG+nIOnETQknsg915fo//0a27xOw5GS6L
DVV59HIBT9XBik/QaoANOn+up37Yf+6HXJzigcOxiywoMVwr3Mbp8dsZlBEFM/ngd5yD1X/8jkvU
XtmaFtL1aJD5wV5PMG44wjuW7TwBULOCgFGVhq2ZP7dvL5FfMM0c0QISeC1qfsJod0WdASb5p5bq
EvDVltMYVQHFLzmXqmd5C762DnO95nO18P8Ce03RSK3jzdEFXQclNQQDSd0H7+GdI32J9bKLrdGg
kBrKR90M0B26fSvK+b8vzXsffv77f98XSQynm9DWR0F4dARvXF7PovkU7hFGbRenOT9bQjRT3hxt
NJd/Fl6xiGcRppmfe/yL0zzlkrnC6/Y4eeSJLTBDB3hifQpIjMe/CMOm4RqjM6GPOUmelU/gzdIu
Hw2a37npLgUS7ZrHQ7Go5jjlfs1a297/Yeqq4qO1eecLLjFc4DjmUhcSFaSekaB3mM7/of+H1NgP
DtY7u+d/4bZ8scJKtzkvP7Rj/tzUCX7Ip97tJWjWzyWYalOlMCbyYE6e7wTEsS+f+/Dz5f2vfa+6
bp2bHOhPX8/bP6825B8mz++t/Pnv//XhJEogEFlQe6RhX6amXPzGR+MTjKuiD4Lw+TH/426+BLKZ
2aD1SRfsTBUXj1TVZke1Ch7FEl+P9nPUOzCRL89vHLfazec0pWr6bd6DmJM0H87yw/+Zkf3X77g4
vwKwfKRaKDOAQmrfgEGw3RPgc8uXaWVhsKWz0D/VoKoGmsFsOAxjOVWQWeKrAODRuB40tFnAC4xv
6dJBDgJoAOgJTVibtALJDoKmTmq6AViuDLdoVlJzF67t0h1bBwupg1CTFgbDEwol+22JJxbmq/F9
A4zHkPhlSnWDR9y5Ph/ppo2WosgoYWWxY4mqbtuSjNWGxuPa7aC/Q28sZeaGwoP3OECt0J0c8uwr
p125ZKYIqi2YnNA20sH8jbRFscJscw2/EzsVDwkl0Z1d8nDjJY0efdGuDyTKyyc1N+QwRcbg2+gk
MzdP/H5qqoCkQHpX3xir4wMVgdFbk4/TzhkNjhzmu+w59C45QJje7eY2Nr+40fwKylVi3g+SVDSz
gxS/dV8Df85jPeIFy2W4nTQ9r1iREwrIfcN+Di0TN3JFSyGFP51trtp4Xd64UtNXFEL8ARQuvvMx
pIYwyMY74NyMz9aDU5mKph/pVsG6dGcwZX7wslAndh7nZ3D8XOHWseZjVsuGgzFT5e4Z+i4AmNJo
BR93DetTkWPmkYshWDY2wbZ2uqRzqiK8d2Beyy30GcsT7TGtTknUJGwzkbMKnrVDkrLAtQ+qg+Z3
SlbZwThl9W/9wHKeukmXSAD5jCMqR9yOQzcA6SWUXa6JXKFcM+XLeNd2XlxxihLMjDKiG51oO4Hz
LtgL4xDi3gA1Pp0IqxOWtnqq6oMF1wtCp75eU3APQrbLAzN9lViF8IDiPAQPmPjhOwSNOnBNgyIU
JwMyzIueZPCKulJtRJ937anhS7+BaFDxaoYx/KXCcFHAxeq12dStBZ0saplqroETwcycADf/WMWB
JDtVN/Fh4YH+qa2dXqfVqLt8cuBWTN3SbOu2DnYTGdRVMa3ipZ1IW6UkDJFXOBfXhwBWA0s2VasQ
6Sq0D4+DisTN4AmLHsiKkdR9qWfeX6lahf5gVZ7/aoPwPJeSYx5B3lsM7Z5DZGsLoTogZISt3E0i
0SfK+jYXt5aMeJZAIt1OK+jaQp2oT6zPqMbIJfOrLO4Hw8I5HUY6QsSXzMk/zUqxnN4WA4PRC8TD
0nz04MuREigQJ+mY3/B6BS/GrApGF7TQ47i1HUbmGwY9weUwhBrikRVE8ZubgLmu2gElj7MthiL0
x6ng5KUuXTnAFhHXQTZqjz+X0IF8KkMxUTyGxeF9JIMtzEPllclfwwo8lMz2JGcZmoRgpBg+8OYR
bsbLdeza6ckEVaVTGFahcVsiNWQpgc5a88MFOLaZQNXa62wsPVsPYdLlxY3poI6L1Hfsh82Qx5F6
JABQDJnScJBNpz6M9cagzgXBrAPEMiX5sEgoJMQu2SZygQSABDqg33M6Yi1E3FOV5jlkyPZiLcJ6
7zQupnTVkDeJKsgspKD50MNq86bbBTZOeiBqmo7s8bCjBepRKcPmLGc8p7cQ/ioTyHD1wDQnUaSb
F193ZjTZNFXxmvJ6jNl2imCqChaUDeW0IaQcm1sXmxJlLs35kUnI0TyVERpjqYPl4XioievC68Uv
XVykAaQYXZkm8KztX8Wk6LKZDJy6/1FWVQvmq1CzgWyaVo38xmXboAaBAafg3zQuvfla+XWYtkFZ
cXG1FMAk+W2czCD6pCsNl+ANzVbEYhxz7tx1G4Yj3alyXdiplBoalFs3s1rPKcXyz7tgzXvyXWN+
MP/Uqj7TH5EbtDR1MIOrQRyaXTMhakyKP5EIdndb40lfHMrV1xIt7l6vVyxcvdlSUw1TViSyC3cz
XI5FZgYPTfm4jx1/hUPLcKvdKtcHPVvbn1Bw6SHVXbJOmZkDu2xjXLAuGygY1xvAq9R8z4vENNlQ
+pxfhXPC1hsy5zxrFYOeOQu7dV8k2AYQjV6n+cpJD1UIVDw5uXKkqKItGaUdTwaMrGEz1mOUdCmw
8D25D9dc+i9VX5tpL5nU5bKVJu+Ge7js2Ag3Yh/NiK1Bl5MToEi9/F3EgYnu81xJ/ptweFZ+L+ei
ANculwiLyQqLzH21tNxdBYUJIRcfW3Bef3klE/WCbpN28MqKlYdhZFW6VHhVTc8Do8UzRluevIwS
lsYhtMoqOjSooYEnLDNeTqDpl7Hm+oRawiYZ1Hrr0WVGh8Y956EzzaEEIH5ZILVH27pLHSzG9XaE
omLxXUn4Z6WJy0sCeqOkyYteXF5v/bzi0OdeBd0eGohgipa4FruNb8f6GYglEd9wKMXyQ9VPTbGZ
ZLVEe4WLxd84W7U9iBhnyyPs2PoKtHgQdtHXBI70kOMUN4gRuPkygHYsVBWFH1SGXWLpFXwrmd1C
R2d2N3wiptq1TQKjeyAaq+5qEEv4nUJVlK9pNNZ1/wKhOjec6DBCPyCYZzxJrKO1N2m7WHldw23c
bTm0hVSVQfMhB9cMGxYEt3RR1fkKi7qBiVQNDiB83CA2WHY1zAjWUyx89aMYSR7v4Q6FpQiXGe4B
bClmu+Xlsg6vfAwTebOCYyZ/MAgBhG5jqmTmp6makmjXR0NeH2bWGLITPI79d8vDFd5u4wp+ITQQ
m873W81b4461i6T73ZIxup6hcx7e5NjUsOaZTPGKJVzKCETnaIyWnWWA+UUQApHxIva67dfkoYQv
l/1KE9B3HjRhyn/JqwB1yIYJFUx3wtVQhCOyox3qqjGw8k5rV7XXApmdfrRAs8ktbUQ85TisTbXs
iQnh3QMpvrFbHxTypB7P2619/YtR8CLB4yg6X74ytHbsvS9q1qdTwEf3BpIhsgseSxMqPCODIrwv
eaSfFMppe8t5o9hpWOByF6Y4V539QfJm/CdWQJneGwUS/w76ovBg27bhaJqtLWpwEtM2Cog/5Lyb
5GZYzxepLSdGr5a5D3xqI7XIQ80wZdjZZWzl7VRSwfNULw3xV1wTZa8MaxNUlPXi/Lc8THp3hQSn
IyYV6zInP8Z6HREkiq5V0AUxMh6HjFRmEru2yOMTEw0LDqyqF7HxNbQXtmZdXbiheQgiJuFlC/vV
oklIVtLe7mpEmCgt5lmrrSCsYU/QIS6GWxu1i5MbSOe1P4BrlMVVZFj9OECMs702mIfzK3FW9zmB
Ol/7owcqAnBr70pM5dEHzPufNaB7NjMUtJq7MIii/K0bCHYndM17tw2FFmNGJWTOlniOb1RQtJCe
bjvkPqex8Ai6S1BReRtAXu3koo6ZwwQICt1Ric50scmhvy5N6jEgw0Wjda2BtV68ZmJM5RIt0a4k
k2dz2joBR1MQ7SrDXpl1TfiyzgVcIstKB9U9U23XnCwWLf4y8Lmv2jRaG4i16o4iT3LNWU8XNzH0
ARJor+HoVYPE09EkUPygyjoMvrvADuKYULBXFw9VTTDTeouoy6ZSIzRNdLE52NhNzssrWeaEpSvp
l/gFlWaU78ZqpWSbTHH7ZkTfqe+imJDbCY80YOMFhHt6OBY0y/NUNKW9N6Yv5l+mjHrx23XclA9h
PccGVuuLqK7lUPA6a+NRLduSBEWxQ247mFcOOZNia3DOyS/KAMDZIAau6obW0YBe85BHxa2q8IZS
sTR9f+UHCswebcyaPFGoFfQ/RBFV/TbKp5pdMdb5cSfq1i8Za/1ob2hccPdLQ5Oz2SS9ney2bpZ5
3tvWmfJlEEmkdjYidICS5TIMX0WH4HMIwgKJEI/nsx5gPq6s31lRIhPdM6g8vfU9YvAPNdeR4ulc
AGC/Q5o/qmd39qt7jBIzridZ94PaLTU8ZK7xk3L2BEwfFnSCTBTSEuLzKd+7MCmfcsguFXcl1Lbd
FWSWyvbbpEZoCaUFb6Ny2/hS/FIuBN6U2jKH2Oxce/A6KEP9tItZEU/PpUWwyVQ1duJaYt1XlVYN
Cgr09lyxj3zRDdeRXm2zLSCDm4VBjPiYWun7dctwZcN3JZ9dtHdSKpPpEeZmGxL3bsr6ZShKxNx1
NhsOLWdgBpCshJshplad4rZa0SQrtCNX0GljP00o8H4kGwO9DVzvQ8gpgkSdgvVC1+0ay+6rWWda
7ScUxifSOSSJgN2vOHO4hMiVliQOr3MyiRcw1XErDlNTj5moTWfAIvdIsho2mwxF0fBDwQyYHXQI
TWOdIgKyL3MoxvkW+hX1V0mSrvhaFHH0mMyib1GDtNN1VSw0P4Vhz9cdPBlmvTdK4YZwBtaCrDiD
akyeqH7H5g4id2qGQhwaRbgTrCdLl3nMiICO6QmqDW97STZkgtyGEFxpWDnahEG6w+BEE1YgMLNl
SACVqiv8uUXNErBMMC7WBw/5BY0LHOxXqfJk3MilkM3z3LbxlzYaUai0kNXzKYMSRLBTCZ1vxRpx
v8Ezlk86scN3HzLo/86k43fo+un6tgXc+Svi5zR8c2KCDFmiz/+2sazdIz9W/YMJeIKqf+1g0Ejn
0todVF01EkTAP3EjN3mEOgnj2fVm1QNc3EkIGe/N7Dkk2u2AA2wZrLqyIS/DLMc2bDd6WZtmq0uE
vm9jx9vmrs05WhoTSitx2ySOwNVe+z41ISTX0qjwQDJDvoZ/pT3QHD9w6OSQQXAzutZdVN0EksJg
YNLItrY4ZTidawOc0J9oLrZ9sLhfuTlHiXy0MRzUEJ9tNgVLUW5aJ/GYExuMgyvfOP3MyxV7EX1i
BSiT6kMB4gvp4OZioJwMq805XvOtCFFBTW00rXsMJNrQpCpUnD8OqN5EtkZrHe0WKdFemc/tnYh5
nCoaDPUVJJ6xDMSrwZ9GSezVROZqBgVYI7XNo2gedsTJ0W4BGC9edROYXwiz2m46MAOWFMUJCq+6
wfX7NpfJqLdJMjsc9FjqNEJyBXM73CwZui+s3xJJRrEbghHbaYAljduyOh/inQbq/XxPhsXzClfu
Ce0LHdRINQjUk9JWrNj4JbT1xc7jOOI0LgPOJBDs+S8rl8UNWdMN2HJFj58VJ+CwoySBPikObIDt
55IOaXTT9dF1jiQIxEHgU1PtfH2QEGbCLgoDcxf3BUwntR+hNVPHSX7MAwoZGWZiHCfkxaHOVNTz
H21MqgmtegOmdF8nuDYltF3ng4tGF+4tAst2aNYQNcpsbIA8t8amZMs04EGiIqapl+jYKTM7k40h
Gfq0Bk7K7PMunL+5IsI+oX23mOd2USgXFJR7i73iJEcHyYolgaAK2jTPlvf8WoWur45lUUOobypn
JL/eVQhX5Yj2kqEe7b5GAPtDE8+PeoBys3Et+k+zMO0ONER/FeT1xFBlDmgMAdsAovR5L385W7xu
qCEoLALOhuNZymwvgVJ6PZ+Sk7MzvZUROjwp0C5QCq+F6+tNG9AV0o1AYP8gwPMtW2GKsjm1ZF1V
BjbMcMtIP7sNxHelvtO5wp5AWkgHiEx3kc0Ux0mb2mk+9zCxGstg1hsk9TTfNNoVXxWd1Rdd2foe
2eE5kshBv8C3zoKK6+b7laMFawM2gypPi4CcNOrebstRLB35Uib9qUGYRdjKo7mm6IM1SJrbHpH5
GjSF6CYKgunZGhgOpQWUHH7Wie9/4agk1XXhZ3CvB19Aq45bJHVqWQgk/jqvvkzdWP2w+Tw9aWUh
lsHHwH23De7MFEx9czcEdoUDE2TlMhGCfoJxDKV9lgiz3lPpEqCwC0w/TcHME4fM450pevmFoPdx
hFww3kiD3POg0KVD30SHftuQXCQbxqLlrR6C6ixFU8MiulS548jc0QTf8Kkid3xOigAsazI8csxs
rh3PoY7kZFTeMkiGl5tVn3clh97HVuaWNMcIJRjaKMJ9L5auP3mRoyM8h2O7wYbhv8YuX+eNYmLY
VmwBNLqZoy7LiwF3BbBsaK9wWVeHjuCqEANEYNKl4N0rBf54yGTu7ZoRClGobPXSaUSBoMicJOhi
aWCU/3GlmG8J5ty7dsaZDpuJZrg9QSZcjGr3IozjE86ne6k72E6BIAOBxTRGK/QLAQb8ESasw7GU
MxL4poaDoR+NfhPjYn55X66/+8VV3wladkjUcFFlOqc4UjnAWdd//vnql+VNSL38MK5EZ98zt+9A
mr7CwieHObGTS3lfBT8mm4NnTmW1cQ630llHHD0D5pGqbdrSCNiRLdrcDiIqFIgpQ3MUbEQXdWik
+9V1RfDGSuThCiV1A/QfyGdsIezFFSGeB2d7HqAZO/XfeLFYkoG7UoGZZGzyCCbsfERhwr+iVaCP
cOEkX/Aj4n1ZJcs/tOvNLQGLrUgJqZdniOt7etCDzL8zlMU1pCT6+lmzpn1gOem/5a7FrYEc5xwG
I6rbTelFpFMYHyTyWtV1tS4ZumU4jCusgKpNG6JkPMtl+zGFRFkNwWySoMm+ziv6lYOf1p+4n/J9
H8HtIcOEYoKnCCg3HfZLcUegjS9uDPSqkcSQWsyYvKHH3ci2fqxpx/uTnXj/ayJcQb4m9t2G5zWE
fCgmLd/QasHmD5McZTzk44Z7wgOrX2D3wR9wTc/3UQJpF4RnipRyQhhss0Da6BoCOeIkEzL9RNt9
/NJ1JWQtbR8n+3p1BE2wNsRizuj6ZfmMxKqDxKbZV7JUYi8aXV0pgILyjeEGTX7RFeQU9GXJN0SA
+YhuMkd4S6CRmSdnHkWuV1Shro+qvR+lCHZQNkY/jKIb43cRukxPSVBGQTovCDKbsV8wvVsl4hn+
mjwGDZEiAxkGC+4gJ3tbAUo1bFQtlyfsab1DNBivPC1MOjciR5+t8dgwy9CiehJx4OeMEdWhkMmr
twRTggh7R6gXrpf6qtFBbrK+0bbL8FLyPWoyc4MI3I1Ax4Xy3gp80cnMY5wVuHqRAQQLKHbUuceZ
tPOh7HFFIU6zXVhKUKwsF82Y0hW3Xs2L8Zm0WK90ibrgkQA/e0BzEQ1e3KjRb/TWx1cyT0gHFxGi
7zrMat13oSs74MMcrsK+sx53wMJNBPUhLeD3tBh3gw6s3YVeijg1y7lfnNDJwo4vQNavalY+NW1c
ugxwj+puQO8zGwUq3nKGlcU5Q7jiFZ9jNMYgMYPD9VvYAaeAdkKYbQ2R/HAvYAiw7ZERB/tmklhS
Aw3ilzyv8LZhCYVGsSxkneP/dOqOqATQDhAGyKGrhupHWUv0/aqCoL2XSPEM+pxCesymfRGG+oUw
wuSmJbZ+xG9ef+tcBlA1ChW61eGEg4SpWXQ39RYJAEOgwV7g1P9uYzc8AvXRXMUG8SAvqPg9cVX/
5E3tHs8ZyQFvAbirJJAHXhfBY5B0urtWzCBhVYHsYOpCedsDV7b47SrW4RF9ZuTRDVASWQyBnx2z
OW4ekBA7m3aUA6raBwqLRmIRP0E/Xt31FlO3ybdmV7uGf2/qmD5gL6P9UAclxlt49EdpDZqnZSRB
xKkCZKd+mIlLx6WGwjlxc76BMBtCcRRbvOJWSfUF4uuYKQmMYO4EdG5OxWTYzzwpgzdqRnUn6ID+
SUJEG74sBNr2h3gYJfRbc/SA84m295hFF79whECKjJBbwhA+zK9Ui67QgwnRukkxnMtJGsP1gN6z
oJ1OBo3ZcROE540y2LXq9yZukG21rpA/bZtUuD0hslVhcBTjivF2IHcwl0G3uw37YQfq/nCEGJIe
0BoZxuQKtS46GgSa6F/bMpiLLdBLCfLA2T6N85IcaqpRUITLQK7hGhuKQ2e8h4YuNibpCMjxZDKT
PFPftH7rZyaupChRUGlLiLqKKs6epwlGL0vVc3BgJfjbYY/iNtOms0+NABpU2touS1pV4OJAPpGT
YxOAm+QnE/yALTOMIGI2rptloMXjijZyt9dOQwZMYsL3tKJgv8P0I98j+uJKEMFih9McqGQ8IjK7
u2KAhlqOfn4LXoAIIKLkfC5TBjwMT2va9HVWjiysstZx0W2htut/zk72DyAk0y08hNs3uAMU89Yg
s9oSVLiPwIaLW6herDesLdsr1O5TvGlQ40DgZKAo7ctZmrt1LotoU9lgPSWrRhTr+hyTMhuPCA0K
vU4JDcQl62lEH2hX9ltaTNPTABUNlQ7mXJjj5Legg8Uo1GhQ6Ld5OYe9uhzQLkTTi3/XLStvV0zH
ow2imFYbHhK461TIV4OlRDIqi1h/wfQF1YWaK+S+SwKJ4hK1oNsCsQN7nAKmB3U7DeMWeuJsTTsV
A8XQujm6XgWap2msooXvQlXwfQtFi589wX4/BM25KLehybcd3nGYBgkfi51AcL+1UKvWWwp9kCFD
TEErwjSmOghdVd9owNt/ggjFTCb6Wu3yPrJkA0f1ZDrBULB7hdYYqnc4zd3+mZIi0SqeWxAfEUSB
lQ2Q+c+30G7vvlKoF+4LKYZDo1zpUa3y+oCthmLv3KcHSUk39EcvoVW7WZI5GXb1UupyWyTgIKcl
yhrQo5n4Fog8Yod5hlfCwQAbVKcBtNrRXkjysU67pqDlY5AzirkM5k1g5nYR3gfcCQtca4Y8MmNw
yAFVrR/nFQ8XBeg8Qt6DY/www6L7Z4st5u7ompNHUoXmK0Gt+hQnyfClCzoxpQVMQM9ea1WwpuU5
/mD0DdFd3CdwWRmWaY+hzfDiSGP3fdxhuqBUgT8GyLbrbvGvbKaQ5G0VRl7pUI7+ygDM8Ubxkh+j
2mPiy1TUnuCsV5BNuehgh4wSw3100PEaLax9OiTAFiC/P4MAvbRr9KYq3NgbgennbyRPVn1vl1Lt
Rk5osNfV2p4WmAL841Y7sm2rwzmH5ysX7DDONlmRr8mg+QHlmbc8nBq5VzMeGCK/wSNK/RUlqTdo
QFhXQ+KwAzX+LCv9Va2mRICVEwbTNpmhY1LGwyEcquIV7Wn7hOtEvXU8xEQUc7biFwTEURcMSVVH
WYlx4V07NmQzodBmrxjZ+yNG7W2QJmE0iz36lrHfBDVgOpADW7h+EYrYg8kHNOu4C5yDSiG0TEiB
qiUdZhDuD62nCH2QIbAbtQy2OwwdEfNmmSjp0NSWZZXKgQO8IhVZ7uaq6PSNoYxXz0ERQ48Pg9D6
kRXKiqcCinoyM1NYf9VVjQ2JpDgH7X4MRnKiZafjDcZE9KYuC1ZdJeucT9/wEeF4iHyiVsxlCKAa
BJ6F4ksyNsvPJtFNFnS8Utu8dZgyyYLk8hadGNpkcpzo12ZdSf3aonXUHmRXQWQo8CtmxzjSrduj
bkI/Bh3yUt1KVuM+QdWJ0b8sPOvGtFuxG+8BtJhe44nXgAmiScumD2Dp74HJLtB2lDTcd9Ok/ofx
1KIZc1iDNdp8DvB1AZcVum8h9pG3R41G+c6u51uoSHDVfvD572C+/qg+/AvzRfO6y8/yCv+D+i0j
+CtZOj6F/nPiZXF8aVQ6mdjNFs2cYxsBZHfyAD0QtDEAJ/pIrPydN3ApP9UikgoUYO3RB2CEnX9C
klSfkkbD418g7kpml8AwLBCryjsEtiH9PyA1z7TZ/8CR0QvEHbK/UqLeAY4sJnAGsUUzIoYt4Z4W
UWtAmlsKZHMJahCYVzL+OYTipTEpKRek/IswwM2Co+da3mXQc374+4Z9b0NdYu/CAeCwqlVHBAb4
T/Ww1AqC+zESH4kVvvcFF9g7jhKPUjDmjqCLwlIHWJhtS0T0O8il+EBJ+r2vuDjSmA/MEUaJoPFG
HXr1DCMk2sf/F6L2e1v24ljrBRJpfZXgUDAUui88mCv2EAZr+wFH9R2g5aX+FIU1RCf6JDyRCI2O
A8HU1YQAe3nUSI1Xif8HrZYVYMRPvfRL9Sn0yVHAJoDaI3e682e+GNxJHv8PxLp33silOSZxwRQz
HgRXzIOT7xhEVWlgf0htPnJre+8bLs65TVBh87gGkh+DjjYdoKCTzWqS10vV1s9/X6Z33vqlNyZD
Tq50q+ojlQs/igGKrmdXs2TK/v7577318/f+6zJXGvM+PjJ0tOIgZXi9GXEKQBmLhjiiyOcYHJdS
Uy0SYusXgNdt2AHNEsFZq7/3Dr24ZLMOqEw+wrH/9ythl5Ieio1SBqP11zACQTe5gkCLnyAGkFRI
jT6zYkxenEMyQLnANnQ4WgmdIZEYdDkNAFVsuoXk8+fovjBp+f/fC6+COsirBN/SVj8FxsebkKEs
+ftP+O9Viv+o7/z7pU/GknYx7ZEgmCADbV6hDIPL6kPa43u79uI2bMcI2sahQgqSrwhSZ8aRMdGv
zz39xQvANL4IbdDgNgdXAbV/DmHH5XvVf8ioDM+f9B8x9lKIyzIdWZY3M2Is9JLj8o7Fz8qQ3wBb
PAEN+6pscWic/77S5nMH5NIRlM8q7FQAckop23lz5kkboDcPM+7kD+7bd17JpSaXnkLAaEczg6mY
I1GjiUZzv1AQPf37W3nv8y8uQ5LXHGPakJ3gdLGdAtjc0ub+7x/9zna9FKDBHCoPbV9FJz8Iei8g
5jWfYPnl0UofY/Td/v4t79yElyI0ghZNsVQRPekiJDtAw1SM+SB1/fIw2q51wIOStvuIvfjeb7rI
eeyC5gNVAT35CMQJrdriIf9/nF1Jd5s8F/5FnCOEALEF25mTOm2cNhtOk7cV8wwS/PrvoatUNeY7
bL0Q1nCvpKtnwCG66cJhRZhjaUK0Q08N50UU2xosYhpawYho9KOse788WHMaOhchWoA7uPwblR13
t73XQJRD7VrK/4NrzrP0xDWLDR+FsNuM4puXv7fUGS3mgeoZ25GV3a2E/TRei1kVGNmaPMT5xpmu
oQasaTh57djdthwk7RolyB2MHdcEChayCdNV0/qoT6Tjxv0tnubwmoB8jgfxr/Ng9VE6oHacn4Af
vXZ5cVU0266YTBdSY01vAc9HUQLkWQfNAsjKAIyRHy5Px3nCJNO10FB58wojVOgS7EbgIYrq/Sxa
X7v1A+7uhm+usmTPX3eYLoyWq6qHvjj6MWt09WCKQ+Kh38PNDObtXaBwO3RH48flXi2tg/n3T9ui
gzd/YlRmd8vi8aUGA2fXjaC0bmtcC3g8oceuFRf9LVfQrKF9855ZYF9cbvx8NmGeFuuCOCEcder+
NnWNE94igWZvTRGocBtr1QLE9++xSeqwC6WdyndTwcunDs3wasZgrNyezuZetK6NvNUR3qf5NL7j
DQi+6PNDldvY1hUfchAcVL2mRXV2hvEdbRK8ycbLSeyod4c6xLdmX56RZWsqMEuta7MQgu5uxG2S
vlKZWr7jgu9eDICwb5hj/Hct5TaJAkh8SIw3a0zqA0qoQDzjNfQaakib9FnxCS3LkiT0TPjsyXci
4KaNB4JiN0B6+vL/P6/taLn6qSpWKOSntWG+9kCSBFQUAAkS029ARFF5/VI00104FPZOFGRvMbYz
+vE/x1mTbzzvJIjPzxnmU3TznqPuCMD7e2i4hzmbmA7bRx68tiV5An4dkNL4OhmzIHPIk6o2ibri
s3MK/fTZMmFEjrVZnnCC6bogigxA/PKc1t/r0ouKlYS8sPR0HUDHC2Vh5bbzAlqCnQSuWTR46je6
cmXyzu736IUW/v1E3BywXO/FYM4dvHcN38YmP7buIXSmp4YBmJZGgCao3eXFstSf+fe/Rg1ot5Th
ezV3iQ+OoL2Dk9aa4cfZTQW90dKAhfcA+LsI/gK78Nb91SZ8HH7IsHcTQBvgzgYmayvx0nTIym4a
v3MPz2Erx+SFTEe0HMEAjkPt14g/ehNsAy//kdvdPrPI1WCtySUsfUJLFBEAIngHFslHNLg7PCY+
sTT9FntmkPZGtrLhLM2Plili6Lzh0UmxF9SEoHWFI0xnId1tmXzUAv6efDBQIkWqkb1UeLW4ogCT
74Yp3HIsRqFBSwN4eSVVB5e0l76yf0ZlDDIdtTZdstC4Fuy5gozwFFH5UhcVHpxw8grHjduLox+6
7D7NWjEN8gU6tNwfBCmDRIC/tm3QtQivldsnhk3kizL7YccJe7LVtKYSdT7gIKr694yWlaAzs0q+
NG33tauaE6+QYKG4eoWj8CNgOYUPdvem+jtmQQ9v24hFDtLVqfDS+e3DgB9p4Blx+XPbUGkxbFVm
bjQwzX4RVmQGkROCKAdlzsuNz+P9z80Kf16L3qGxO8hct/muA5PiGx5/0x2Q09lVV/++/IHzoQuT
7L/nwpjwGO4Mcb7L4TEQTJ7IGsBlQ/djU/N64aobWmoWWY7/b7g3VTWUT0lDu5VtaGEd6d7ofWuB
j5fU+W7i5nWuRBWUYQ4cV+hZ+zED5IP21gME8ta8mxbGimvxPJl9lEwGvleZrDuUBm0gMG1vDDld
V5TnDRTIC5nvIDywH73yWjVrp46lP65Fc8EB0ZM4PcNykvh46P2wRr6y+hcWKNdi2QTvL7Hp5L1I
SJvdKsBufM8mVtCyds375/yV2XK4FsEc7KOhqXL3Hf5x0iiuGDHcuggk8OT8i83KJBUBgBGkkH5V
hkUtgrgQIHXBYNEFXP+gcpAS7JXMuNRhLdynwgWcm2Ash9rbudw6GOJA7DV9i6XWtXhPoQY9xsTM
dmz21tx7ULT6ksNL6Qvol8TYbQtKLeZLVqeVCbb/rhBuelBJar+qxJluLre+0AVdgNRsJZwzYTG2
EzXDJAGW5GdT+EwrdrXtA/NJ59NpEKaHVpgNQIPkEEp/rBJUTRg8DQGz6OXKuWxpyekSnolZoMAO
dOWpgTEG4NNwGwDQBf4RnlcGjZnFdX7ngtFewawoarKpCkQJSGYAVLFhVwBzFcBWbZsu3WWcdCLq
wbSA9kI7VjT3q3rCg49H2oycLo/oQn5wtQBjpmlGicz5Czg3KKPkufe1ANxo5Tq/1LoWMbCCHyju
quJUtvADg+JG74P++2vbX9cCRk6VV7fwfTiFYZ27exDQ4FsCzl1/uNz+vKjObMCuFitj1pYA2rnp
BwhChncAd7sk4nqMANcJrMHOWHZd2OPoPF3+3LyVnPmcrtjVKWoBo9LbJ6fKngWDvPFQ5F+mBLRq
wxm/5XJYWVRLK1xXGu1k3AkW9fVPqNo9QorA57jwViLbg6p9J1zlu7gUw+K16twVzaqF7VqXH6WU
WFBfKeufOVxMsQ2VV0qCLif4TVRkX+YbI95ZVoTJFqbN0bbqcCQOV3FS/yTjeOdU0wMHxNQ1469g
eKx8YmFZO/OnP6Uhr1MusxE4JzeCcnBXErn7P4SOllqfs+un1gmHuGxacBxiYrCGkV5wpw9ciLf2
aXB5qS19QYscihXGO+DDTynNZRRAVATEhIz2axWe80UC3Cz/7gEHjM+K3M54QfXIfXQpsLE5iva7
fLR/OyoKAwrPS1B0gc0HbmxNHd+a//6ZCNI1OAURKIMVYLSEoxyi8JQzFj5Bb2xmOBt553qNH1dl
Y8Q7wAySJt+5wJnKn1JFRgx5mRgoM/OuByG+ecujYjTfgdd3Ot8NOfvepqAdgfNRAD4H5OME8r2F
IlE+8EdFPVj57rI2gWGSL4emyH94XCSk3hu0iEt1zQcOSDuUdMYEmLsmccSbmwAf8iVSk1d2gZE2
kVf7BsonHqydRpB50rX346W0oq1VxyAtKwsbCZ4XYJf22PURepGKa5/NEMBIpodNq0oX7eOUD1na
UP6C5ILHZBhK+baxTf7XgnzS32tqokhazWjxF68fH83KvUGSegDBbCVDLWQNXbavckTMICIjT5KM
V1OWOiDCGe0eLmXjgbn2ylcWAk93Y81B+wRjtyEnmvcGXLU4CbrSfts2/lpU4+U4yvBX5QmHY+/Q
DM3MSrTkSs5bONs52vi3Ue5IOBSHL4PMQE4bjcT42g6dN0Zw4WTJuK0q42jnkdzFWwjQ0OJETPJ7
zAwIcNnb/N4tRxcxLqFc4aRJZLxwkNvKLwSCEPxbU1TM/Q2hDtKuHCEXZlnX6nWsxDN407vXzQf5
Muwvz+5CHOsavaJpSnABsvitVJA06z8KnAcqA9S5uWDNo5VDyELmtrVswbq2MQCfdV7aGEo1avjK
W7iMQEAhiBDOLd5nDiE0OJxw7X661C1tsxuTJLEjYSQnjm6FZXVfcPl1crMvvEkOfa7W7m5L39GW
r6wtVkE2sz+1lvm7LZ1720EpxTafhCy+ZGLYduC1teWLZwUH76F1fBKxeB0nqE5WsbPmj7C0rvTT
9GQpmLt3kO4CjQU4I4htjYx/u7y+FuJbl/AtE9uRjV14b40AvkLEv+amK2DwtzWvHQmcqc/bNg75
G6nLKxof54p3A5DI5daXsrdWKHYUjskQefDewoofWByDdyX5f3bOv0zR6mPBwvDrer0yszvs6tI+
kdx26S/cAEb72jWTfM0ub+GUrMujlkOtCHiG2IMK51k51t0c45kpD11sPA72eCWg3Hx5wBZm+x+h
1HIEXtTt1YlOFE54CRyK8xiiZrILv3qjBeLp5e8sdElXS/VGGfGKWvKUGcOu7Nx7aJ98SQz1VAze
9Xyl6dt6pUsL06Nrp8YOgfhUzdSJ1BOZidSo06w+Fiz1Q8uLIbwMDCCf1YnzYfrPNUr1TuxIWndg
2ssQ7+s49jiWNw/lGILmf3n0lrqkJcfYG1Hll9J9cwmMLFzQAaGasgoEWwgaXVC1Hlk0xEPF3jze
HwpX7UjqPfC8/w6K4O/LHVjIurqYKqt6pxjGQp1U3UE6JryGbtefB0IT2LAoa1bqTgu7lqUlRvgl
FSYEGK23edeaEzyoJZ2fGlMPIE15lfTmm6VsdoAS2K9tHdPOWhxKw07XS/KWh8MjtZ1drZxv1pjf
zh0T0Oq4/JmlBaBlTTDeIV4K6uVJTIbYwdfSCBS4n/7l1hcWgM7fgFJkCD9NCBJMhgWNQyOoe9CZ
CvkYR3SlAwuP7Y7O4AitcISzQ+adoBAPnioE6kr53fTE0xBbt1Rg4JLyFioF0OHIIegb1isPBEt9
m1fkp0t0CipZnFb4bjs0h5SQXUvYrYBUFAQeL4/ewtzo5A4ZtR0kNLPhNMTeqUxq0OuJK1YaX8jP
OrmjVdKNXIP3J9DR4W5F06eoTL0/+NZt/37u1afxAQHWdY2+HE6dyAhegGgLBUGz2F9ufenva8cg
OEHaGSTThpOZFdBxIPk3POI/z/vx5faXZlcLeFnhyl4WoP3XKj3g5eRxfmZtc/t5xEPoSnQsza8W
4gxUV5YycBMJg6RDlJLsGbX/bUAnh2qRrRrsGK6Z8pPZ2PeTgYWTjfQ5t6of2PQPl0dpoQc6kcOG
bpSdTr17sgxIQsYEJEMx1u+XG19I7Tptw2RtAo6+2Z4Uq0+U2b/mYObQd/dpZ/8f1cqlTmiBDFQW
FH9Dp32LlfNGHRgqWkSFu8udWFinuik4d1JOoREBfaHMhgxG6nXNd8CvxSv1DLUSymc7gGfceQ1/
ijQG5egoztrhmwOz4R04xd0u86L/LndgqfG5Y58ap7kB1YIht44sBVbu4IwlCPAZB9V5W/vzdz+1
34wKLkWQeX4ZKsAWH3qQnevvojLASl0ZnrMnKwyPliogMdTHMhTDN1Lbd3j7v05TwCIdMPxQljZK
3yhABVPDNkohvqeljlE0oQM5FfuYQ9DnHv6l9NF04BOwbby0pAHV39CilV08p1xZFeqFHrKsty9q
G3LyG7+hpQ6kaWIY0Nd5GJVFD45d9ocpK9c27LmVf4qoAAVoVykxVfBo8+z4oe+rW1Bg72HTtitF
+UUY0HgpkUNGOj1B/vOHN1sfXx62s3GIj86L49Myy5Vjj1MysWOP/eIATZtiB6Hy8YDS8RoW5Gy+
wie0PCLbklu5J6FhUkP8oWSzUncJqHKqIHkkjfBHEg/Wynl0qTtayJfwz2CD2zXPEJMIn1q8U/6W
NjQeDGLQNYjm+VccdEgLfZFO4GwT1n+D/9FTW6f29Ug6IxBQoYVeBKRfhSgg9gbDIrzD3hrhGglj
IeXo9AhnYi0RY2IeBZR1Z5MKoKWf7cyu1jw+lz6gZQQZJ6oVhDlHOuEmf3DKCJK6EFykPy4vtqX2
tQwgjSaHJkpPj0S1fXQQsFbwrnC+7n9fbn9p9rUcUDPmQkMp8Y6lHUFnqTSgUH/LU7MrAkCZ001v
q5h/LQ2ULoSdCnjbHiGlSB9rZvJvkaOy3eVOzEv13zQAr52/IxK2Bi6KySp6holB7vdJ6+zDyH3D
EoueiwwFlsufOT8XXAfhMfgiAMhTh0fSuf10EClOjfcN/ACqlcrQ+cngOhAPHvAoXtqkfK55KK9a
4f0XMru4gkTUymwv9UCLdXAezAh1RXIcBRm9a06gHXLdSQZBtMtDtNQDLc7HrE4EpdhSRBMZPwEO
sW5gXAF5T7fOyffL31jqxPz7p/wL2xCpoHhTvkDuCMonoRfFtg8t+TXY3/nky3Ug3piSDtxVy/6A
YMvQ5AfDLWJAUFN4S/Bbzx7d8DuU4nEsuqljD1WU3eVuLS1iLdJbhjedrircIy9IpxjIrHAF+ADr
gFg/JK48oW9DTXDtCWlporS4J5BXhh6GKl/GGWATx/D9ELENRTyu+EpBaOkTWsw7plAJKZQ6Igvn
D4yO5NCGY/hTha5cOQAsLAUdthfDS8+xJNJ7ryA3+poze/COwiutlYv5Qhd05B7oFjApyBNylDQa
u+uYQXkZt9zJavbVBIeflbhfmHodsFcqwPMkaFwvqDnTOwYTpdLAyTu24/rglnBv3bTCdOQeSCoD
0LiQLapNOrkcLhuhSTyfNxzP0LEztIMFBhxk9VZW9NLsaMmADozJ1DWzFwj4Ny68KDK7vMswR+nK
9M/5/Uze10F9vYJOKAWUEk9kqQEhOrcdv8a10ycP4ZRHtxH8Y5+TNrYLWMeUrDGuZdeuHWmWloa2
8dclsR03jcMj1IS+9WkNy5bGfJqgInm9bba0fEAlpS2HOtyR8zw94JARQn4Ga0EIPM8PdI1yd/5K
w7mWCOI2z0Fvl8XzaA3JNbQnIcGKaiTDuTlKEgebXRqz6BF6hH3soxhe2ZvQ+A7nWn5AhyApLETz
4gw9HHNGMfX/uZCoHzYdbLkO8AvjhNqssGbpDOXcs7Yr7IB4rncdWUPPV2JqYY3rHuPEgXWIGXfW
0ckROvs675N63/TluPJQsDA9us04ZP0hDJ1GuD9l83m5mo3koXnQNrA7zQUghVXu4Nll9ca5sKxd
/YTQTFC+nxrxPJIeCmAshrwdh4B0OSv0bXobdLiOWuztqcS1LZ2OlJgW3TvApbIpMBLoaYv95eg5
z9vCN+YJ+3RKcDqH2hwaLbg6Q3XwmXck9zIfwAk6ZDAU6Mz8VoQ29X417TS7hnWwB9mFccPjmxY6
OP3OhrlK9BobntcdLv+npbWipQwOzyh4WmDB98xojkyVUHLNKIeK1Lb2tYwhIMnWQHfRO0LLsYbG
OAfSP0iVgPbYtg9ouQIa1V5ixHXzQiG/cduPzqyQjdely60vLT0tH7Qsr+CbRnGVEgxgKwHBvdIn
UFzpAhuK8Gsw7YXP6IBCCR3+0oyEfWwnUbj3eMY3fsncNMM7WzGIYG7qjA4iFGCepnDmwFdopJ5E
bJBghLscCBHmCvphYTXp0EFaTA1rmWDHurPouBdVmAO1GlnmynQsHEp03GAfWkBdm0nzQkg7XMO3
AEY9NoSSibTFDu4U2coZa6kf8zx9CtSwAQc7ikz0w6hjeojjEbYjiSogmXh5KhbO8zoYqG4sZ0ot
t3uhsm3uIHoOVV6BeKfzoxu8nSIcGCGx7DDIlm/7ohboUHlwE7iHiufeMNl3FmLo0nBMd4KYxS4O
q/jeIGJNAWJp/Ojf44c9NCTSJOwoM9MddyFPLYAKXeFs20YdLehx0fGgsC4EtLvLJsCQjdelykQw
YP9e+cRSF7TId/rccyBw0L3kVgqJ9Hw0HmAuZG3bQnWkZVom8OljqrhHTY1c5xWF+04WlZC7qiAU
CuF8JPxG+V2zWiG05j9+5mD6D6jKiPPcheYYjjaN0UGjMBmjl76HkS9U2yseCt/JYW049PFj1w7p
w9TFNzQiHkCYYO7A0I4acOqpzAwi9gU0Obuh/EYh0Jr5UKYHNFU2MA6oI1iFPUBRC9Tcfpo6PEtC
kdgFeYZC3daQrmtdS9eB54sqodcKH7KElT/wyj3Wwo8gGNxeVZLG4cp5dWESdcwXXDTqqKFglMFB
zzsCkCijG2NWNly5Ti7kIx3tVRaDmyUFtY8pzcjzH9vuNGr5wzgBboB6wFrmXvqOlo9iKxOh1xYD
lJMh4jw67TWcAKbAmlCXhJDql8spYmEX0l3aUyf24M9Xm0eK2/5wiGHLNwa9wKHVBzN+DdGy1Bct
EfWFAZMYB9LPsQFnCQlGyhX8BWFPRyG36JsgCaycDJa6oyUhEofAQo4xPZZtYxtPxGXwcUgJhDCu
mOKy27jGtFzUdqiHQfq/uJdVNga5cPt915Yrt/ClBaxloT6GmrGT9daxhGbmVQz1qmav4C5i7S9P
+UL7ul87pVxMLSTNX8IJgu1jaIjGN9JZs/Zy+wtzoEO+aAPtalgXVC8SUrDjgTpeI29gmKnK02SB
cnu8/Jmlbszb7Kf9GlY4VZkI7h0rl+R3jSXjVxiurdHAFzZr3andYRCuzvMqfWYxrjrlJA+ixVVH
9EO3g0dMYFkxWVlMS+M1//65IwK8S2/shpdSQQ43BodEGri9R8J63TZS8wh++gDeTxhVqKs/M+Hi
OZg7sMXw1BT1KwtqqQNadI8h3JtiHqXPqQ15oZal5SFUEXQ7o2nc+AktrmmF432b4/lhdMv8cZzs
P8ampXcPx9zy7fIwLSQp3cV9rLrCbWAN/0Id8ymOzfzhjyZhZgE7ZJaWsW3/0AGLxBuoDTGP4YVF
ssRbLadG9dqSphyvyjqHEjWgMZDqXTl0LpSmdExMriwTEMywf6YNlLKg6SiD2rZ/wSvpC+TK4RZW
wqtrtPtriLp/bBpHXe20Ht3Rq+JCPcs6oi3q4t3s3dRmKfxqYwcmboaIoFV9+WMLa0/HZFI4PWUV
9ImPgvew52QukH5kpILAc9kj2zKaDsiE2jA3CJlwoQ0HlAks+TjCO+SmmiDddLkbC2tPx2GKhMLN
UIXJ19Ip6YOEOULsVwmMrWGjnD9MZgjB88tfWhqw+R98Sgb4Utd4ENV6bjsOO9gpvi5RJboxJrg1
bPvC/OVPX2jtOCmxJfJjmzSR2jtu553g32oaV1M8wbF221e0pIaLbea2pm0diQ0bHEkceOEoV30V
4PwfLn9iYYfRgZhOXKkU7uECebNI0yvcnWH1FXh5Rsa12VjYZnQQppO5Ji8FhWXGaDRmwPsc/lmA
XkJ0c6gdqNC39mx0lfS52FgN/0ME+zQ9KYSBAa8g1l2OAv+blJC4PkVmItKVE+XSqGnHl1SBq+ZV
3LoLmTIz6RPqhdY9JbCeXsmgC0tYh2BK6aRpBKmQI4HbMoNtqKSPsPGCD00KR84tpAQHPKy/VzGH
23OUF6x9aSdiw7gvrGGk3MRh1O03rS5dRJtnEUTXq17cc8gSw72N1xCgVpNdrszDQkrRoZb9YMJB
wm3Cu5qy7C4FIAWeneYuRc3pYNj5SrJfmG1q/T1MtJJ5BxthdixVlXwnBHs/H9y1C/nSTGvbflJ2
8C+dKnUcjAxGXHDb2PdtTJ5io1/5/0tf0E7yddMYRRHH/VEkkDnhvIAzeZM19wMPT9vmWYsHAkkp
EPuT6qVFOPS7NJuc15JF3ZpqzsIOrwMWUy8uQzKU5MiSvrl3LFcmkBjvlfELvu3Mwdkez4UpLkHe
kEZ+6xYifu28sm6rbQtZBzVCurdvDMggH/sJ+QxyIp37mrYDX7kO/QG1nSli6FLUdaOKQVmhcSTU
SvobgBtJ+xsGqW1/LeSU2m/5iCLdvoeFCY44VgXI/xc8Uhgc9ukJ1Mp9k9VU7kOU4RkMHYYKZiyX
p3YBTsT/gSkaskwIHeSzhI5OkMPhBp6O9h7mPg+1Z/0qUx5BepE5QUXgCxWacmXzW4htXU/QSV0G
Z7qxO8LOpwsc7mUBsQayrzmFhbe1BpRc+oy2x+ZwyarrscWzdln1NVxmWBZfCeE0ZA8HncJ7gO9C
Ha/M85xY/5lmRp05Qj/tS2XUT63XU+MdB3E7sHszMIb82bNL1JBmrZ02wm7I2KY3BHxO65tQdRPl
8BP5CNP6Fg4eP20XVgOX18XZpIi2taRY5kXmpNC/+ID39yNw122wVQoTjWs5kXDGaWyXEJS3KrKD
NGrro668diBZ+utaPozrGhI13mB9RFFe+y2cCn2ebfJBwF/XUiEs1MdxgC/gxwSZdHc3Y9S8PQwC
23hLDZ9RvcTaO47h4kGCfPDRtG6mJAmv06mIVi7qC2OjV1MZdHqE7Rn5bx55VcAywFRcc+39e6lx
rZwBf3ElRtaQj6Itu5+ZY1aPcNdeO82cp5RgZOYQ/xRdaogYINVh+tvjHTAw3oOT1MOuhXmcnxlg
sQ1V+GCr5qGvwQVQkf1WD95KslrqmRbYDuzVIeLInXcBe6F9nsSWH/cgxm6KNb2AyZqsEGIY2LsB
sciA1AXUWzOx5W0Lo6YFMsV9hY9lxd55V8MdcVKGT5p4pd6wNC5aIFMbVid9U4rfY+rAozMfM/pq
ZV10tW1gtEiGefE4hlPj/TK6vIDHom36WRR/bGtci2RYi3pFCr+R94jAYRIGfGWQ1zAcv9z62SMN
o3qFEqBm7k3uRN/bCeYTBXd/OaaagtHKf9AeVmBTA9ozPHShw6A2KbDjm9p5vyqZ3Q4OVR8Vs2Gm
moupvmmauny/3KWF3U0XqqlcaZXQ4XJ+Dcx4iGF1gZPnTSHlQ4LHa9jJ3+ZRvnLwP3unRE+0UK95
1dtJK7sP4DXeGgBos6Lbk4o9e+mwH+u1w88cvmf2a125wsUz1SRx+v/w6tSDY2KqroAKHsT/8way
9I05dD5lLSgqxk3uwjgZJsR+01Nf5G903LZZ6OoVwLjGouortTer21jAvBNEwcuTvRDZumIF/Nil
PXoKLadPZnPoktO2drWQphksAgRHu40dSr/Mup94SlljYZw97GHZaCE9Sur1wzCqveFcj3Kvhthv
mlMpt2UMvVDX53GjqFmrfS+qGzj1vYt6rR7w505+Zinq9bmcm+MQM6L2ro8nmb3nd7t2j7JmANH+
Hd9V+0dnF+2+fTDfDORO7tReBI0v/VO5cjJYGDu9fNeM4+RRibFLyzt4Ufi9e4qcb3G/dqBciANL
C+km4hOqKBi8piyfsr64hcPnKy2i18vraunvazt0lol6SKZG7b2+iP0sjG6wDz0WVrGbIKC0LSh0
5nSE8v0wEkySIkXmJzBX95ttsmaM6qU6iJx7MXcmTKyAeaILUy+6hu1dGnttmzaMogW4up9zUNVD
wZBnx1L29Fo63RoyYGn8tbiOmjDtog5Dk9gfRfRYVg82LFFZsbI6F9LRH3TApyzqealw46pFeKgR
9stC/aKj2MQGZFQvxhV9z9s2x9ox4YcK9qoPQrcPX5H95aW58N/1MhztgU5zBJo36m/l8Mroy+V2
z+Py8L+18zaKJSQeXYSUPBXfyN68o4mfvbI8oLvsoQjEyr6/9P+1yDWGYmStjR0MykvB0Bdwz1wb
moWFqT/tDE1aOlOBHqj8pSEQpSrfG366PDxLf3v+/dOSYbCoi117UHtW1cNv3sLjKoCgvdzkKYfR
t/5u3+ppSpQs1R7+u37u/baBnQiTTSxktK6FLJ6y7S6zsWgK90b0JWpfz5eHZekaRbVIbfC2PcHn
DZGK0/S7/fBFBd3V1/RQ7np3W57USc4tTF4zV2FooGbnAxIGD+2NsaqXCicQmUkPZYm9oQ61vIll
BYPnaNv/1suAju3Bc9ydG08Oo/HmbDw46OW/RtrAKQlkr8i9jsZnz1jJiueLd4zqxbs2HDzo3yB+
gMkL4j5/Tk31bWjtG07ph5mCINpbX812ClpjTbhpIdHrdbuCWSImCfrCktfBrAOR7pMYOn/Gtmyj
O4FMuEdaAlJjezfadwBFJCuPIQtXCp1vXMKAtyDQb9k7YwyQqv0sx2KfGeMjS8MbkAxXSoALWecf
mnHl2DZTmBFIXsfqNotXkHdLw65F7ejVZWm7udoT5u5pBQqI2zf+0BZfeQwR5Mu5YenPa+dnz4TP
nGxwnUhGaJvDjQxrCqrLlxtfWqw6w7igXYg6ChKPAwJWF1aHmOS+CbIJJLpuDMZvOzfbN8oNwNZa
6dDCpOv8YsMqYphQo0OugHawY/p5cogj7ofOk3SPl/u1sIfpBGMTUp2wiUdAKAkMutne2A4HOD5f
eSlcmBPd2MPjZpXkKO7uR3hu5CWEWoi1kj6W/vn8+6cdEga7Vm1n+Oe8u2fy6DQ31dqL0cJy/Ycs
3LRmmLVo2orpfuqaYLCboIvTXUSLbfu77uERQW3ZrkwsJ15g7/0t02+X53NpwOnfo0KKvLAHiU1g
VsqurfCrm6UrA77UtBbEijcSz/1IDm4G7ShjCCy5Jqew1LQWuiOTDu9dLJMqezObZ2WvpM3z7Zo6
H1gULVXdvPyIXe9rW+2MlK4khKWm+d8D3edh0eQhJtDs4yu87M2SZ/vLc3h++Zk6+1exsYW3KAa6
KKMDBAD9sv3JSBSM7drby/nYMb35y59jh8VwDfESfMH6VdlvafZWuZuKOqbueNYMSWGWwPzuiREG
bVvvlFjD6Cwc/kzdh6OQac5CAwmxh6dKVZwmszhUhRMUNvLKQ2ZksMCrdlN9J71qd3kulqbZ+nuk
lDB5boyYZhvMX8Oy/KFbcz1baloL1dC0YKXGEaptdhM3x8ZdWT5L7WpxKhmAhXxCu94skJXWc81u
22BoYQoWS68mirxYtdeZuofZ5KZ2dfauDRX3fMjwj9PykfZgoD5va1eL0bQfDUDsXLmvyXU8YLEf
Lre7cHc1dZ6uxPqiiUDD423+CIjwwy/zaAe3xhexWzvNLCQBnaNLe04mxnGSdNSbAuwCnq6+694p
UIcud2JhmXBt/7SSqKLMcuQezDs4ZHuBG609Cf255/1bDzR1Pm7mibDNJobxCZyrMoh2yaF8gGiF
H34bn+6tKysIIv/rtQXP5uc78bqtQ1qo2k0/uK6LEcvaG1feK74to3EtTntF89pLkdHsmt4gFdyG
fGMK0Dm3cyk561go91bm7pQrd66zdrtaWj9arIJgqAAEJnLP6xb6iO5rkYR7EqsAb2prCXlhG9GJ
tVZd2gzilZhmr4V3iXjwKi+g1VpRd2GF6pRa2aRR4aTYVkfbEj5AJ+leirLcbVouOqHWyUK8oFgY
oNJ7hHiWP9lftzWsba65hFSPpBMm1YMalHudIwVfbvn8hcD8hy47xbyvAIXfq665bafOR6XiReEm
iCrdhz3BN/Pyd/7cwM/Er86Z9bLKSrMMY+Mcq0N6C+H3x8G/Ml6s2/KQ3PLn8u7a/nb5W0uTrEXt
kLpW1RT4VJ3vq/iJrqW3pbWpRW0ReQU3GoHyYm75iR0GSfS9I3RlB1hqXdtjIZDhJilH65P9HKcf
dfxM8u+XB2SpaS1wJ6fl8NNB0wNoynX9k4G72685iC40rnNejQK84MJDLjNYsR9kc5WMfcCjbdc9
Uye7dqaV5nWDfRGA7UfXyvfW4K6M+MI60VmuuQSFKAmRa6jKfSACfDhqr4TVnwrZmeWuM1ztRMW2
MDAqzXcZhG/pdXdtBO7eC6bHL/l9fm8HR/fmv/z98gT/qfad+9w8OZ9O32qgSUHm2w55kL/CL1T6
zhcCUu2h8OX77/CxeKgejJvkwd2FP9OVPi5sBzraqhdGjkM5cqmH3OEnACP6EL96cob5EgDF8pU7
4nyyOtc1LZormH506n+cfVlv3DjT9S8SQG0UdatevMdtx3E6c0M4GyVRFEXt0q9/T+fBBziM1frQ
VzPwDMQmWVUsFk+dUwDsV0BQwdwrFm+1eeLul2y4AgpzZTJL8cmGYDmxJqD48IedyIZNGM43Xcyv
vLkD+V63jZn3WMHhTdw/+ekIbnZ+53G2mUu9KUu0D8j5cZyc3fndXFpYKxJoUOcyh+OneN2XXGyb
9CDIwWQX4V9cG7DFR5UjNTDDThG1i+mwx1V5ZasWfrgN1WrzIus6MSBByIp4axx/q6R6GqrbkVbV
ykGyEG5swFbXQE6lRlfyTjj0nqaQv4bg3R3JxWUXB7vVNBR15BQDYiVjG+JcheKieqVrg7VC0FwY
R8FbQAXhoUFDvOVs15mVzHtpVSz/R+MaHo6KFojYgG9EXT0O2tuPZbHy+QUftAFZOtOgizGnA6Tf
uC5eL+7DqUxoc+dM6BpeSYoXUhEbmNXPnnLn/LTyeXvwqvZlNsFVrf0HkPhda+OuJGlLS+X9HSqr
osmiCg+mu3S6U9F9Nu+zfMW1lj5tOa6cBNS95Iigz8Bko/AAto8mUySgVy0uO7NC6yhHEjgR6Igh
Bxn/i/yHcU1eeOGn2/CsKi+hLHvKbcbgeYpfB/NgnBWPWvr0yajenU1+EbRFeToKm+be8W8Kfigu
rAzZCKxOh43k4ALbTeM2du6by17XXRtulY15VgSnVfb8IKH8R0Qvqx7aAKsCRMTGmfFhiEUDyt7i
CnJhNmPrAimegjB5xKeDCfLJj6S4qN7u2pCqAcqT7oQew10l1N5l7i30k1bCyoLH25gqRFkeODH6
yaT3lM83TnztsG/R8MXt1qrAS7ZneWSrI4gVDEgeSqKPQTZ/ajT/3cnxwu20vBEN4ydvxAQ8zk+y
t5uhXqMKWFgbG1ulpOSAnFe4mKGFiDtlkLTGS7K++zTkZjuBu2HlQF04tG2gFVghIdwRSwyUgyGl
mK4o/eJm86Zbe3NaSLNtIJUOIiEzCsOkafMKKoWyHF/OJ0oLu2tDqDhxVYQWO9SbdPSzVZBAJZlU
n6DXXHw5P8LS4pxGfhe7aO8EvEOPB55sKNk5quiuHQDzt1SUYpeOil4W1m0glTflTWkkEmcXSnDy
Nl5r4144uG0M1eACKQ+xc6SSYMNGkSYTmzYcrrRnEn8Uhz5fuYAsWat1qLayisHziHWK1PQpdPiD
iKoN8JIHiNFcZ6pfGWbJlCx3DvxY1cbtUAcxMTQuWpVMjGUrjrD0ccuZtQERfQOh9V3vpps07JJ2
Tb1iwU5tPBUfs1FEI+13kE/1c3cb99+gl5qcN9GFn22jqSoIPHBvxM/WKUgNIpmgmHPZl0+b/c74
+y4cBi84RbfyDo1Z9RoR/MdQcNfuYtTKq/qiyk7fhdrifJ+iFJcDZNx1Zlt4nwv3qRjJyuosOLAN
qHLr1h8YxxzCaNjgxStR8iUO74I1+M0fmMcH11O7M76oVRyn7Wn5X7+j2fDwPB2uood7sp2Szw7Q
4CvzWDIh6xY8BiUZfezwLmpuveYVnKEJLY+X7bP39z5XoM7kfoZvS3Ijxtt07ea+ZJmWt7qj74fF
jO829Y+Y5ElfrzEgLH3ZclVoZToolyncYRU0KCHU2ob6kkhMmQ2LYV7lhIMI2FtLnToJT214Uc/X
WAc+jJP4urXUBFvo+54TvSnt8ytRgNkRTSJe+lxE4PKIGj19NY5L385v7IdGg9GsDQDXMJqx1ECe
ZOqSvQjRyDvkmdjnzkBWluvjdxmMYW0FJOe5q/qYPTEnT6dXTtMeODq/A69kA1K3ycjbKiq78Btk
vbncZ6DsyW6I05juE4eENPTzGq7QaLDR+TyiwjJnJfTrM7AvjVcMDNXQAR/qIiSJ19WZ/2p8CT5P
YECm9LvnuD7QMiwaDR33zuSKiyS0KLOROU1OjQ5UOT1z45Ugn8jybNxWeorp9fmd+dCAMYB1J3LC
eGgUCYOf6WRKiFaQtsq8RIMft9UrEWPB1GwYjpQ9wJhNND5DcuFzU9AYzyl5vcu8cOtCxGtT8lU6
2QU7syE5AW403HOb6K2WUHzKYxdkokLfxG21Uhr4+HUU63Ua+d1RJOMAYZzN0/NJ1Gog2TWHHtDN
NKH63sRFnpg+eOCyTCqoT82BGe/DOMp3dRFcUr3B+Kd9fDe+Qdee77BmvPPQtoxHI8FJ3ZQ7BkpW
8QUZojO+zV63Rg394aGF0axg3zlGNU5UB2+yBxUVCAU2hcPjXZbXBzPE0YqBLNmgFYskKD3a1gcz
nijAtqEzZ77uO4i6nbfwJZuwYs8A2FzLoCD/RoIQz21Fv+MeOPH68qI6JhbJCjwkj7058MvwbeiN
4Bs2m7b6DEbrgKwY3ce7ENlIn7qcI8+dZ8TqU0N2E6GQkxbcJKkDSsyCdWul54/3IbKp/zWDVmMx
t/ETz2P2Mk1i1EkJYseVO+rHGxHZ0J9OD/gsSILeDG9CkFE4PycR+dBm84tLEmca2dCfrMj9Hvrf
2RNkOPLvUw9apcZJu5Xy0dLyWK6fscwV4I2engNkkkPChw4FeWhtFGs0yEsDnP7+zrcDD0Vq1RTs
TVZ1fd9OrLs2jRav5/1gyYpsX+6gNB21RXM3dCKsEi8SzTabMpUQNHDEib8uY/hhWo1tsPzZkCnM
Y585B4g0FpsJraJoNwl3nsZgk0vBKeCIJhkrbxMFZX9REIliy82hQc1iiGZGb2Na9+NLXTFQvBOC
xv+r8+v38TEWxZabg8MGBVU6yrc4KEzSVcOniMs8KXswHUG+9uBq+Xx+pIX1syFDTc50UYwuPxgl
QVMu5U4V/SeOZ/cN80HiCah9Mqr6YcbZveI5C75pawAYUfQEdNsYUoTkC4nL9GlCc/IB3LFr7r9g
3TauiIxszqZB5E+6rqsXplX6Mo+TXJnA0tdPVv/OdwjrBrD0eOKJIGD5O9NnVN61bRjK7flNWXAf
G1JU6LTO2RgEbzRrw23OagjBmoZtmsp5oMDRXDgPKwagPh/BPzP2xuRY3CMc0PvJUWvXlaVttmJA
0KHVvEzH9s4zVdPeMo1uv6DmoDXjLjCq+/NLtbQXlv/ryPWFjGV350UkFaCFGSbj7ECrHcwrpeCl
zbCcvavQBBu1IAU0AvAxM9H/Mgo2bcXBUFKa4emyeVge36hempHz9BmIr+nGi+v8e1x3a3QSC3th
A4x0MFLuRhF/ymYR9GSD11ZQdSciZwVzb9IgB+7o/Dw+rL3RyMYaCeERSiBP8YTdb/Yijh86dmgI
KqB/QjKBoummby9CaWO0U/x854lNDFDpCBmMJy/X0MPOvBEHpA9B0XJl85cWznJ1mk4jd2k33GEm
PkJvfC1oZa4hIHRRJQtTOI38bgrSdVEk80QBTeycXqmg9w51Ji88SGwAklfEXaUgFfUkNQgITtuh
xfA0UAg1Nl78CtGfw/l9X/DDyPJ2KB4FEKRou6fAPdFPpdBwg2zxGuP4klXZXp6je3IUTgkpGhB+
9BnOxNG9MnnznQFImOipvArLemXPl6ZiOTyXEa/QA9N9GXqi84SOOKfuWigBRCv3qqXZWL7OoLrr
twVvn3Tm0iQADmdiICuZ/K7c6Shv9k4dQmbFq1Ym9HHPDY1stJIJMiPyrG7ushrETlMAgaKu49B8
9TyQ6ON+PJmM70Q5FTsvBAMGuOjX8DKLY1uX/qxOMwpubmi+u+wwuadnHZ2DcwaCm1Tl9aYLgCJR
4E2GLlu+dUy1Br5bWOV/gE5dHSg+sfQJ/D33sk7dDS3YiyYoa2WuHpJx4tBBQLJz3gEWJ2qFiqZs
oW3kBc2jzCcCjnool/KrIS4r+Wag/NHfqXnMgl0VniTXPUVoM1x5naz5VqQRMWtQ2MXfYQUUkP23
ueeMDUw2m67GTkPZ1HN/c6fbTVF0CAIwoU9NDmL7AMznURGvWNlCzmojozyoxMVkntInPdTx7TC/
KBaBmpW1/zsquaO251d64UC2SalMFLcskOCdbSE0ckhpba6mAuk+js/y5yhSszs/zkLst8FRfOo0
MW7dv5kQ+neKQJFSDOF9X8YXPRLCL+1I0+asnYWpHpuwJcW2RdH+a0sva6LE5604Q6ucFpTk5k4K
bUK5o47HwNIfNiDJ3J9fowUns8FPAQQAxs7p+EFXgBKChWTTiJHs2VSaraO7zSz1oXcVu2xLbBxU
hsdU8K159R0JU4iUEt8p/RsWT2H7te5Y76/cvhcuRTYcyoiauBA+VU/Ur2+4hEqD7n8gxbjr8kEk
f6IH4Gq7+pTWnF/HBZu2gVJZw0rF5rp89BT4ZcmNhGyQnBINAU+olBqpsuiuFuEg1xTSlqZoRQmO
6nQ/4Sb2hVP/q8f86BurAL6DzWcJ/Og2NP3nMQxRBy7HS3MdG1FFYhEICgb4J9OVdXBFAEsCuqKe
g+P5VVwIQTaYKggEa11j5JemZtUGzYcb45DxmofIDVtyG5bsoqdrGoVWQjJNI97cy6x4gmRP8cK9
nD6VZfzz/DQWEpDQCgtZXdK+pF7+KME8h0TNCC/az+jAy1ci6EJks/FUjZLQXR694ok7PIXuslFF
/qhrlHvBRBULQsWKWS8MZAOsZIPHZeJimbo8YnKTweJIMkVFfRc67pos2UKdPLIZr8As2EKupdV3
w1D1EF2e+TaDfscmI8MnsCiXuOdA6GNQwE/yoM2vdPvS6voBrIw/LtowG5HlTI7Xlnkd/efHRZnM
mUyvKvzMCxfRTizCmkFeq1RfRADatsbM/rYzdfjgBkK/nZ/AQjSwEVq0DBuUG6RzoPGEdePt9yYf
twoptSfqm6GOXCgH4NWxBB/o+REXbPwf4FbO0in0wOJPeRo0NzSAUO5WTmoYXs8PsGR61oXEG/AO
q+XAD8rN3AAlyGp+Ai0n0i0IGK6F7aV1s8JAN2u/D6DEfBAji4HDqQ5T2oCdvkE6MoTz78ATj14r
fqKH69dl07JiQ+zSOhsrIb8bF8DX2Uc3u2k8pPLRsEb6tTQpK20QBPKvoxc4B9VmGkhXtgcTeZtk
8nT2efTQVeTKbeVzf7pFnp/VkgvbwC/obkkduPX0UwFx+5hNodgokuor4UBcRVVttoVKPJR4qoFf
OYPy0BELsQ/exN8iyIqshMUFm7RBYeBPJX6Wq+mN4GX9Cx8UNi+I1nB/CwZpI8JEE1d5R1X6HQo4
3R4F93IXyKxNSg8OfX4Zl4awIkVYmKjM4yH9niJPzdyeX7VRGCXNyC8CotPIP438rlox0XIgI7TE
DizT5op0Co2bEOFL2rYvd+cnsZBS2qiwRvgRyBREdNA9qi08K/+IlkB/Czdk7ZRJEwa7i+PQP1ix
sPGJk3rp9waikztSmOpT7sk1hPqSRVnxYYDerAtRufoQ8BbyayQHMwQuuim/sDBic+B3hlcxqtvR
ofHp/TDzB+blUGM8rRObw5sxJI//H266ZF9WZKDRrIvADNWBuBB4UacjnEKeKHFovibavLBiNmqs
6x0J6j6nPWhT6JsOhTGShCWffp83roUZ2LixKQUmO5SiOcgGhWjU2PsHT4cvI2xuJQddMF+bjouD
bV/MJWEHbxwRL7vohZLmu0rjdjMBrPHnRjSeyj3nJ7S0XpbLg3AfpKhSz2+tQ5i8I0U/4sVI6ClK
V3KDpSU7/f2dy3sKJUTwtKj/5QbI3LcqHaZda+jLZVM4Te3dAE2kCylCHR+gpuImGroON7M7kN35
ry/9fCsPQNfioCDHrg6KFiq7Uk4FB+kQicvn0C/UWqv20j5Yno6jsIyoX06HKfK/8tQbNpDvuvDB
ySbrYsSMuaDNdDB5/rOjw5QAjrEWQk6W8g+Wj0Y2TRebHSprZ5oOHGLztySCcIBQYMqeQDi28bvV
K+7CCtmcXR2IXLtQxuOhcbUTJ2SM/d+yKb2V+tvS50/++M6KmJQhest7+X0MxrdcevW2GpE2nDei
hYulTd3VBF1KM+R6hybGeWSIVAkUKfS90IxsSpxTNeP9Sma8YLA2mxePpRnGKmgPnT/3t8HsAWvj
j/LWEWT4cn46S0Oc/v5urWQLWwqbesAQZTMnEN3WKpGD242fq97R1ctlw5y26t0wfA7RPRFnULd1
sBMsw5Np0noSujCeU34/P8bStlvuzSsOJT6osx3A9a7v9TA2b61ha5SZS1+3vBpqXbV2Ucc66Bn8
4obRw5jBtc//9AXHs4GKRoPVvTNFfzDk9LDoQfJNnU7TNM1Vks9iTVdjabetU/t0SQk8ybqD4eGv
YUI1J+jbI4o7a5iqhYnYwMEU4FHIaE/i+1jAHQCJaDZR5T+T3MvutH9R2xONbPSgItWYiYCZg5r7
a+JC7jXMwksIWfBt6x0xqNBPwZwe3y4GD9VxPH9Ag2mtzLuQEthIQTmncx52nvpx+uVBFt7myrty
ZHD/Z6CZ9UeQ0q0JRy6YrA0a5IMLAiVQJSDlBGmQd7q08bj4dt5klz5++vs7j6YqIH40o84KcYXh
isxD+Dmu47Ub0tLXLV/2IHXS1bEyB127s8Br6+hCGFkXF4KqiOXNcqzSuutY9R9DLL0TtTM/++2q
WtjCtZlYN3OCwJCjG636T7dyqN0kNi11613sjlNF951XRu0dI/3U7nlPi3BAtZzPnCU+i1p+0f6g
Lvn3/gRpWrcVWqbeoFrJE1Fyum1zdAtfsvvUfkzOHO2PlGXh4wRFMQVFL/Qkb6umDvILB7AMIGUB
mtEL477lFQiWDyQf/Pt5xln15fwElrbIioT+wCX1u1r+qIQLkNNYqn1DX9TYfc4HiIpLiDNuM5K9
TKNZgVN+bNLUhlN2udKQ/GbyB/B2fmIgJ7zHfXOtjrv0dSvnkaDHT7smiB69FD1boGmcwzEJoBt8
fX69Pk57qI2i1JPSJHWq6JEpgFI6UTz/yWxR3uIgkW4/XwyDoDacEjLrfdsOdL4jVXxtIsDP4nIs
tufnsbROlltQGp6kIyr62FQ+lw+d63Yh3ryJTy8zXJtQjXqmyLK8Kw66Ee2OAxz6HQdKteZ4Hx+w
UGD62607UK1CX33ufkAj0iQmi+RGnvKDHAo6Se/XFyltUGqDKUkqC1+Bgf6xa4hMH0BYHRe7kfdZ
vju/EUsTsWLkMNOhK+pZHgAJg6De6RDvfOhGTBFAAH5Ebs4Ps7Tflp/rwElHpykK3PnoHD2g47bq
9p4qiou65ihkqf7eENUIqmWfZY9cuHC8rgtjsp1dMqmVhVqYgY2RVE0XEM5IcciEpjdN4IrXMM2j
lZb9P0qw/9756D/4SLyEuX6L4jQZosz9pvtCdb+gawA+ujQsIHc/zF3Er2c/GCDyUeXOf6OG0+xV
5HtfxdBDea8sA9NXeI5wib8dMuHOtxNEtPDvkgbZbupbNCDPqCU7G2+OdPeANo+iuuKpyqqN501+
vOkdWpQPYcYCnCCVZE366KHAzPYk0L37oMIop0dQq52epVhcxvi/UDgx8SNwhTWKBJJV1XUAdn8w
dDY5b57gDgPberMbyF8aS4jcp4mNClEc6QX/7uTKZWvAlo9jo2cj8Wmf4m9OVR6ZL7l/RU0Z1vuG
V22zHTsvvnc6w5wtoWgwOG/UC8COf0k40W+iAM7Vxyb15oSkEf0KgQ6UEiOO7nefdUcyAJtmTk9c
ipb0nrdNuBLgTpHyX4Nxbbh+ygc2EZFWx6gR81UxRcG+lDyBlOzKZehjg/+Hq9MU4eiOytNHlnqT
i6Yg/4VUCj2p5xdv6fefAtK7xDWcw7rMpCiPdUCrT7ovi2+ai0dTx/n+/Agfh7Z/+Dq9MmxBr9ap
V7R8eTvPLZ6VgWq0bJHijTJfE9D4+C7xD3WnSic2p1VqjnQO5a2WObBELrp+Bqc5dlnQ7RqFpvxy
DdX0sZW79skDF5exGJvqlSkZbWmBkibuFiCJ6SNxPeOoLjunuSjmufbp45mhc6JQq1ewTTt7b5z0
j1m45doz6pKFWWdPiqNHZ3Wgj34Y+VsgO52HgEl2oYFZR46sZuXGIyuPfPBbfzOlJKZPs9Ojh0+x
3l3zw4VJ2AcPd4gMStZ5r93QZ9tMACEMeV26Momlr1v5ZBB6sgBQtHwdcg4GTkzFuYtiX6kV4OPS
961rNqRbpSgkU8eBxT+NCxxg4a41Miz43z88n2NtvBki4a+dizLm5LOme4b1pv4tD1zWvM7Qo19x
9aVpnILMu2AC7cgmhGozee0iOd4R6UDTuuJANa8E26WpnMZ9932Sj2GB3tX8NaghBs3bTsIdMr+v
voESDMfcqDW70CuY//dYtEBnbjnmFQIj54+yUOUrQCdrUjl/ZDA+ODf+4fwcZFaW1UDulfTaRzAA
G+fazZ3Yf0ypZMHvrqRjOF+NuF90X7tBUD+89gCi/E6xAk686Vqoyf3mPBrnbMNAHxp88WIXJy3N
03TaOY436Cda9PFYgleq552L/Zgy/RmXuqF68V3hB32SzeBGvAVfAL9I2wLIVSuYoAWyDqYurh6M
j4JRUyE/cwnei8+fJUsGZgWTTAKeWbTGfcUNxb/qGlPQY5Gr2T2e//7H92DXbgcYokn2WoDQqgHO
eTMEGUjz4vSRlagNGiS2Wzmza5+GNy1R384PuTAluy+gQQt0Sp3cHHVszCM3Tfgw9cPaBW/heLf7
ANAzIf2Ah97rxPw8+EQpH8Q16Y3rb2pAEVe2ZWmUk7++88vZGZp4KkX0WkE8cy9Ob1QwzP5G5MWw
ElqWhrBCi9AVqwpKq4eeAm7al+kvNQBLAl2iy+70rl3EIXFTN4Ga6Csa53w8EnfkCJozsfeCobvh
oVNBgCFk28t23YouYUqmQBMkye44tOl1WOKR7HPeGFCPXzaA9/eWkJAICaRP9cBwD0kTqdr0xdHK
rD1HL3mK5eduWTSDjjqER45eQtkHdxlQ3ruABu21l2mcM9VdNZU8mVtvjXduyVUs7+8YKPFdVJ9f
TXmnmfgKnZvv51drwbrsPoAQl/tZ+bhB4BIVfGMOGzelp3Uym8H/eX6IhR9vM5c2RS6LpkQe5BGX
5b+1z2j3ZNqmXjtSlgawcgheVnlEiPBAijB5fOupBieDo9I1hZil71tOnuG22bdjWR2Ry/feNgJ7
sPrs+DxQK/e4pQEsF6dc8gGE9fP/socpBSZ1KOa1dqKlLT6N+i5G0XwoI1WFyEP1MKTgwsb1I8YL
RL1LcbyuJChLV1Ebgi+N71NP1s3DpChJgC3He6iHg1D6fncFeHm5DTj6cppR6afJdb+WAF6sjL3g
kTYqf6aqJW1fV8fBuPKFl7F6yAjINlN6KEdwrQw8jDeT0/Ug4ihnZ2XUpU2z4gAEEzg0bjV91a0a
6E4GmSuhUlOzq/Nus5Dy2VD9Dn39ER2y6NXUPgos5LeO/WCvSn0fhVysWN6CbdhgfW5UTNoM0RjC
SmIjXLBjeG1c3VZ4VluZx8fSEtS1EfqCkGaUqZleJcHzk1F0y128mOqTAcgMT2qT5/0aiH/rZ85r
W+AqWfJVGOHCLtm4/SzQJRFtgwqJiMpwk/mF6+xSM/Rrxrc0gBUcgrpGH3QQI4CyKogTGH+OEEGU
t/L2v+RYoRUcprFp6hwsEkd/6si2UA76NWIwL8QOpDmibk7QkjZ9Hlz+DVnhLTQc194ol2zDihve
YPq+93h5hMCQeiS6R+cbyKeDCLhpk16YNtsAfVz93C7O/erYycbZGGrETR5X40WPLa4Nyle6U1Ug
muaBCpR5kg5PxiYp6yxc8R+GGPrBZcbG5RsqqkiWXfOgJZpdZFEdhEv4tsvLbxqUb/thDodt1a3d
aJeMzcoDiEcMbxWMLS5N+ViztPqRm3KtlWZhMjY0PwAsMCed1zw02bAPgiy9HrzuqCDdnSHvmJo6
247VWhlpwbpshH7GUodDlxrWxTTB60JAElYpcqf85jLwrmtj8IFJBWd6C8JLD3pQRTKT7iZN+fz7
fHxe2AubG7VFBU/MeaWPxMnQhw/um2vfXQUeL0R/G36PiguQ6tXUPHRtnW+8Ov1pcn2LJ59jjHa2
lSNsaQ8sD59kg+f6tDcPXRmiwF8D/+ihZ+HakejVvWyVrHR/4hBTd3LEX4i0dvuuwAPeKVRd9nHv
78zG9KaWQetBJ8bPfgbTTBPTkZWb3ZIzWMc7LvMGBErRdA+i7TGhNW2uxaB+aCHK5KRkn+Ax0rvu
T6nF+cksDWj5NlTbMVI1oRg5sOcZvf+nLp84YVOcbk50TvGs+m04r92+F4az4fUdCB5TN0J1nXrZ
z0k3iWbpI8XncXm6PXVm1iP7eX5mpzz8gyBpg+iVDlN0aLrq0ykr43G55bN8Rry87VLva45/nh9m
IQ200fTuBBa5yEdwDKDdsQHUEumYDhInZt9MFRYbiICzvQeUgifYGq3iQhCwmVeBWsxK3rb1w59w
2Q24oYdsjcl4ad2sk5/6aVt5RQmNGQ2GnGxMdTI10Z4L6Ja5bbnNUY45v3RLxmAFAuGnLqi24ul+
qkHxpIvhyTTpT6KLH3xsP5ewjCIIVoBVS2NZEcGgz6rPQkSEfNb3IR8HoN/Za0C9Kx3kj8Pcnl72
0pXBlpbQihDERyncTLx5UBXvwGNDfzUhXslJB0BEGxM8W622tS+Zgh0wunoEnZFCpCPokQlAAHtb
ga9pJYteWjUrOnDZg5O1xQ6ZoAthC2W2P5UeTg4L0koKcrTg+WTb5+1hYS425D6bWOWOAmnNn4Ph
BPAeTLdGFbr08dMU391Hdd6Wo0HV4dMkPX7VxKoHvhHPO+d/+sLBaYPtI5qOYcDBCTplkdm5VJhN
S7oa4axtFGQ+B/f1soFOP+D9NILaEQMokB5Ig0YvPKjv/98pDWzG8/kxFg5om7VVi5hJdPdhqcpJ
JFSW/ZbGaOSovFUc89IQlutzlw912zv1g9IVLaCZMJxq/r14NZNY48v5Qxr6wQlgS2JPtXEHMZP6
gRe91+2JTkt1q4bZxT1vbArXfPGaOce7Nc2cgY+JaESQ/yBGkPbVKSpu+JYUPlgpFLoYnE3OR1T1
L1tiK0JQR4ZTGgzq0zC11c5kwS/hlxX0ktba85bM3YoLkW/wZOPE5bHBRbQH002d/SrHcA24vWTv
VmDQpEQNunDLo5P6JMFj0I8uJeSln3G7HquqW7lILcQfG6rPiQRYH+TcRwJs6oj67SaeR5ltZEUh
2Ht6sysyzppNkVZztT+/NQsrZ6tuzybDlktk2KBCaG7ZxDlwyiYyqy2GpzX6wCxtDL+Mpqh0JC4I
YBz7UZrpmOb0jqAB4QF0XhNKx7hrR1P4HLrueB1lKI5cNjErdMi4ME7X9uoTQ+0lCVwkmIKylYLB
0qpZWcNAC3ESGSuPeC+MnyCBx5wk9DNU/i778adx38W90FSiTX1ZHiErGW7R2KyvmSwua591bdrh
2gkkKVuvPIoSXBFONQOvg0T0dM6dykRpHW/+pAg6IBfmcDYXMRUuuLX8ujxKL8023jCrhyIqzIoR
L2Sl/0D6Wy/MZyXiexbFP5uC/O5GMf3goNfZBuVcXAEJqvdTM4uHFIFixVuXbMAKCmnqhiNpqTz2
Ga//01HdtolOw4v0oSnM6G8TAMfWEAxg1P80pMXLKVvUXVPcO8ILV4Lywu+3gf2sqEvWo8/z2Ddu
8+A7hfsd2JY1auuFI8+G9nukwxXU6dJPeFP90kxVtdNV3t74TciO531kaQTLwaOBtoxrrY6O7/rZ
VxP0g/g+ERCh3POu4cHhsmEsV5+yoSznpsbFqgdTI4BgdYfKuwaxcSmr3+fHWNoKy91VxB2Wkk4e
Z+Bkbwfm8hs6E1CCXPZ56zagWiVYhAazI5EkiG/GCgwaXyjkYcLtZQNY57tyGlW4EcNmh4bt0PnP
odO21qe44Nw2wL8pQ67xwmBuTxUzkfGHgYp4H6BSe4Xi/aH1i3pz+k+lubRib4MMjcyGWGeROuZp
kyeZUxUJsCwoB9NiLYX+2HqJjVAXIWiw8PPlsUGX/9Z18voXSsvhhtZDe5FVERs8GOkAJxQyv2Nf
D6H4giYIYrKNKkIRPZ3f96VJnG6E746phhVybFleHPnpwgTS9AdkLeohmFYvzSdn/jd7AHjr7xG0
yompWlceUbMGl+2sNQefWJN/Z1HaHImZyZo0zcc+SGzhb+mPsW7HUR2LPvQ3EDPBzouK0W+XLZXl
4oD4Rh5DA8qRjFCaTSaR90kVFc6m1o76dX6MpSlYfh5R0dVFOamjGMUz4KjzlQ/PXzkulnbC8vHM
tF2bOm1xRBvjs5QgT5jwInxT4mSqIv8yPkNiU/xqM3ZUqLw8jnn/UwY8icbyQmO1zusK2aAohjg/
jnTq9mIGaTzhExC9yAsuyjmJDRMsM03bJkoRNyrX63FMNLTfgF1F3Jzf4AV/s+Hp0N0r5BxEBbCU
YbMDIZf/rZrR2DlW5iJ9DkpsiHogFZDipICdqvFLLftw0+GauFJgWXimJDZaMJvzOi9rgZdCBGxG
9RUDuBnaN+CSG6nydvPpjhD8H2dXthw3jgS/iBEgAILkK7vVOlp227J8viBsj837JkiCX79J7z5o
YKG5wYeN2dFEEI2jCoWqrEx+HKH+DPEgnK8EbCgbt5Rt9da/v/BWCyDrrosy6ZeRecMxcaWfntK+
9MFt4QIceX2LLDZoSodT3ORNNcj8S+5P7Ycc/cvoVM4TuaWB8fobkZjAQWfplOd2Vf3F7Z2fve8k
B4DivqyZqfV9WIMEKUpYsw9eS0wcIQUEr8oSUnyZuMuOy6QmAdbPVasETcYbntG2YsbbvXeBevMK
DugKQ2I0onQoPvsNBDB2brth9zXhymeiXp8e3YCEf901d3XguXcCyuVbz1zL2TKhfdqf0NFd8uQt
UeMcgaNY3kpCppX9vD9dP1m2IdYT8eL41gFBm0cFB0yhrHwoPP9xGLi+dZcmvrk+gmUnTDhflmYi
ZajmfimQibit8Cjv034LK2j7uHGTx8LhfFDIoaSq+hpM/nQJ8y78tO+XG6Zdd4sMGavgGJ3szvH8
+ui1/paumW3h1xm9WHiS+2UmGR4a3owMRU6LY9bkN1m82U/4eoRLTBLfMlAB8szokghmcc+h/jKt
iaV6lp/k0N5rT93FXfUAt7zFmmG5y33jLi89AF+QUcUtWwW/pqXLo6Yh8RGNLuDo8LoNV2hBVRDf
sGzpgtfeqSZYHkIGNQNQGdTQFkyBYfrUxvXjkiN2QA0EkN7u0R/yLXZM24aZFo/9cnsM8qUfoCk/
ZS75VJAsCw4jd8etuu7rVQ9igvrKRgxpi769Lz2wdn/MkRVj/+CyoI26hIMzZM7urp9uy3xMcF/s
aJYO+N/bPlzyQz/703EKG/Ejy1dqh+tj2DbL5O2tRfg/+1ybBPwhe5rXKpFcnOKNE/bld8/xgVis
wceQtAn5NIV9vlFTtHiGv+TLnaRwR+RXv/jclQR1o0B0Rzwi+dP1qdm+bzgHMjgeDNjBlZyl9f0i
xvgr95j3/frXLcZr8u/2TrzUU4xk2lofbxuwfevgn6GbNFDc6c+s/6nT/J+iTcVGDGibjRHkT4oB
D+EgXoGkU+Gjf0808iSm2pk3ToJtAMM51ADa8ZDA3QVDNz+WekJZN2kHvzleXzDb9w2vwOoRpUmO
bERDWgHN67S982mxkZSzWaVh+mKca08sDYo5Ekzl6Nro3RuAXdgj433vRxBbSI9hu4nItERjJrQv
bCj6J9HQjux58Q9dkZ6pXuTtCBMi+vOYhe2hIWi0vb5ylsmZID/OXFFBnCZ/G6Pc6igA+zTNv5UV
Wh7rE50m15VvZjxkSXNAzWzlCrs+rmXHTBhD3UP2CtI+4T20DaenAKj4R7cdfuz7uBHW6Dx13Clk
4X3pzuJ9nlP2ex5RCrj+9Vc3iPsmxCfQM2kZX6mRmTzwcjpNOtOHnI/v62Q8gZVpiZbK23A0r/pp
DLau34tAQRRuGeaez89/+jt4je4UPKDYYSlI/PH6fF7dCgxhWL9IBp7VIQT26DDrU5kg05ZlWypX
tt9vWD6IjoRkjaPPsYN2etAytMcw0/roCnQ6Xv/9tiEM4y/nnM96DvmZlyQ/xOGcHwSu68M8+bsU
orBEhgtQPPZiR/nLOWZoUtIK/YzegEb0XRMwbQH8nEVBg345A/Ad3AeBB66dUX7tAsxk3wiGQdAg
Tt02nd1TrJEZ1KBVOhBXpPfF7Hgb73DLKTJRPBKsD/40Zcu5LaGY/Ii2NnQLDKCCLTdWyTbAGni+
sASyDIAZdso9cRxO7gBTPS6834gXXo1e+V9kmKmnXUoLkE1pvjZjaqKPrUYvIDhEuzMr5RY21zaJ
9e8vJlGixjcMAXFP0te8AHIy1Qc31N2vfftsmDKtCdqB8hD7LMUTgT0cR2z9wem3IGG232+Ys0B3
Bllc7DJnzgSSXzy5Fh7Pn/b9fMOS0VvCwwYSVlD5rPsT9B3b0xgv30OpvT3Ucthnw5DTqliEE3L3
hB3WEWCCwXlsNyVaLDeDCb/Rjdt3YzzJM+/d30hY/0I3yHcQFL79A/3qKXsY0nKrtdTi9kz+y9KL
FeHJos+Nu7TQZF4feFBM81XrH5IBskxb6k8W2zCROeDHKMOyctdDFX+TKK6fRFGLmyIGrTzdLH3a
1s4w755zyiiZ5bnmI4pKP+MK+GiK9hMhxclFfHCAtMjWy+TVqIf7Jj6nHWLZlRqqHXmbdREo7D61
/QAsPjuHpDyE6Xi360Cb4spalkyhCVDGEXEqeuaZR2/ChU33IR27fY73L4xOxRMKtD89pY64B6RM
3oMymG5k6C32/kc196W/GivJkQxiZ6Jp8KYExR1ATEWQvLu+Pq8+dLAPhsHHxaIkZGqwPq1oHlRO
9A3pkjEqKzxCczEeSekdnDgcz85OgQYMavgAAS/Zp6Okp7IFZD4A3i/1QOaEwvht5aotfjWLeZrA
G4hoZL4aOT2xrNDVcfCXX9DHcSLi02ZXDwb3TaANqFo6MkEN7yw9t/8I7XR97yZ4NkTXd8ey+SbM
Ro9LP6ey0uc69sIs6v0SnVIOdFbLnQMYNp/K9UIvuD4rT7nBQQXp1CL37Gc/901g3ZsXp1fwthz9
sWJnDS7Ag649eiKiqt9f/7rFL7rGXd7K3KvqpGbnWFTxCSpWxTGIZxGlXLhHP3Z/Xx/GdpDMO73r
VUHcgp7iGXyudVz9hEZWe2QEaa/rI9j22bjU41bldEobdpZK/aAZGIFHsplitn3cMHFVlVPbgQ34
XMpyeYsG9fx3QXW7J3MBCzBsWSsvqNDNgZ9e1J/gbr3jEu4r2XPfhMvoauGgyknYuc7km1L0kCkT
LT1krN0SSrbsrYmXAWdN7Za9757WEeL1lzej920OIEq4a2tNyEzs+w48YAr/3Y7sUZcI99sCMPR9
XzfsN4/nJWFVBk9aNmh2SXMVsXizrclyckz6y5YDRBuGIT2LHqSq6DhMv7h0Exhp+/r69xe+gYop
mFN3pieVhyOABn7pk4PT5nO4sTiWu80UwY5xJaugaEIc/PFtyRiav4EFrp3kDq1Bb/hKJlQWYHVC
zXDjNrWdJsOOyxapiSrJwrMGKj87lj0b7+sFD/BozPytl5JtENOes1SAoAikMhFCWRalw+TfpaWL
6shYbmHvbGOYVk0YC1kXiNu2jtWhDnCk2hgpL7ZUW/yUr0eAf7M5onKr59KlJ4EwFi3ADE9KgBUj
YO6SCJpy/t3IRr2VP7CNZry/J1qRSi4IBgS+Lkb6WbQMbbs5f0I7z3JgcrP58/VT9xfPY1AISE+N
KjzHEqLoJAQysu1xvnVQPOWF96SGAYwsClj0DG0I193A6xfhX4SPbTg0LkAiIRIwSoDTd6jzIzC/
+pTOUytPCRm2JM1fPxjCBNRkLWAWOBPuKc0oW6LYdSsRiWppH2dgLz7tm47hGUCdXowlGoFP7VjN
331cA2+bwGfdeYpVmL6ZeOltRBCv+6C/yCBF3QXpPDNyyngSPMadHB+573y5Pg3bxw1v0KYdTeoZ
qYYcXCcP4IZwDhK1nY2LxXaiDTeQq8DRPcE5S1PdFQdJi/RdIJMetRaakCdI7NXJQTk03CWIwoWp
o00nCqtssStqqgEpBuEUaJ6Hs890/XHXgplIG8pp12UJkie5x3JIHdbM/TAPob+rrZVDLvHfN44c
mxG92G14DrwELGy9n/3OFGUbz0CLaZggGzrnVEv4zTiKpUqgtlP+FD5KvTPam477Fsi47hVUIMcg
8PHSJEl/nHro/w54fWzcl5bzaiply9oZcwKtr1Pb+OoN6hwoerZM7rQ1E0SjJhASuwnue5gyIcca
dQ7n87I4db9RJrL9fiNOr6nIwM4dBGcwGDmfRb5SVnbBJuP1H9GAv2CLOD6GPYO5tPGGYErSqFTu
hULYC0CnMJI+/8bLcjrKgH7Qw/BB8+HGL+vbBXJHYeCGUbEKvzvLeEqS4mn9577TYHgADZHKOW4W
/B4IqIuo7CBBGoIqdMPB2JbTiAHA6z2qAjf/uVdAENAk6SPQnmxRq1uuSRNbE4Sj6zcp9c+Cgzla
qPGunoDbizMoo5XecKOG+nFcnv8PQgvLJWmyZnEZh/mIwB4KXDz7LnjyD9puvAhtH/PjSmm8sWyv
t2xxqFD/28sICdEoCNcEZ4GwU6q0P9LeX4ldujdCpyxCTf6bLrxnEULBRqRjdjsiSZmkzWOVoqZ1
/WzYJrv+/UVwXQZt0hfeyE69hgG0GVSe23IBCeTcNjd+5ma72Jox29Ubvhiob8BR0tftcqsp+6y8
sT5U8aYknOUImvxaSNySnhayTaM/obsMBn108k2WeYvHNiE6db+MPdjRYUBgMu9v06X62uaFuAGz
5UYXrW0bDJfRznxxwWWNEYK4uwWL01c9IgzIQjTPJu1W/7ZtHoYjcHDtg69v6dIIRck04kUPxYXq
JwtYe9x3nAxfIIKu4DNuTXwcXTfHsmNjhID6zeSN8r3v5hvLZZmICb8J/IZXTbcul9I50sA8vZs7
8pj50Jm+PhHLiTJRN2UD6XHRrVu++u9UToj9x33aQlz8BbcJF5RmgKjGdg9yOpYscI/usktYA183
bJoG85xWvsTX01SUb4DSR8VYxfW+618Ylqwaf84VxJ9xnThze4dYWx55M25E2hZLMBE1tOiJpGPD
TwLV8/8qzvsQDs+b6h3quDfXd9cSE5tUWi3I40hVlPykc/FNAxYC2QbviTD1Pi+cr2PibYxjm4xh
1jWDJrg/rOM0/Zs2Xznspo/t3L4ZJlANXJ+L7aQaRg3OzprE08RPVMrsRkL2/NANzqfrH7dNwLBn
UNLHblNofqr58n1Kqp/rS3is0gtrpn0uw0TRlGDq1emwYI3G4CQn8FYh7/+4NH5zmPP+x/V5WBbJ
BM+IrKVqrDk/4XTFx36t19e93Fgk28eNi3ya0GedlYqfYgiB3NRh8E+ANsSN5bF9fN2ZF/dmCVg0
eNU6fkoXsNKkSfk1251bMZmv0ERXKsdx+AnUWo+dBNniXL9DpfC5HbsfIdqD951Rb53ci0mgn1QV
ZYBjpEiVR3Ghvzeo1+/8uBHO8wCulCQeDhA6nAAg5E/uuI9zgkPm/N+/nBLqVZ23duOhQbuM+IK0
kFft9NQmuRWfRgYZwdxBqgnS1pGiSDEhST5srIzFzZmS0yrhTpn2AtbrTe+FxgOQlPlzHCd3K5GF
P2zeZ5b72OS10iAkh6oWnDbY+kjEiUMgzwAyq0yrfTkSk8wqBimDWkbNTiQsnvMajBZOUY8b62Sx
MZPGSnUMvUEC3gEg6/ogeZPdQTBmFwMgSEoNC0ZZLpZ0aeF7HLRR6ADiNwLBYzeEG/3ottVf//7S
uvJ2JmRc2KmtGhcnyfsG7o/6MZlm5/a6+7QcJBPbpoE7TdNKMJhY8G6C++/b6ciL+XsOhc3C3WKE
su2DYclCKmdcasgcoPT3qdcI5ooOIIbrc7B93LDkOvN0PbcUXhqq4ZHCgxsh1z6iL2yycQtPnhi8
3sMt3EMvoscVlgUDhMCWQt93o5MMGwGFbRLGfZwCO8tJzxlYlrzp0Gb+cFiS8J/rK2Q5Rya6TTig
2YOQIz9BJjx8pE66vJ9aKD7PWeftC6tNoqo0b3u3UTMDZnlwDiDeYlFPdvEycGEC2/JkBhEuUewk
vUaCmbxUpxEhy/XFsay8yUNVegyCcorg4w46wXUHzcDK1d/3fdyw4N7XOu37ESuPrrgyjVk0c/Ab
7/v4OqMX7kGUqQzVDP+jw5UtVgFmpp202ziRFtdgajlr9OO2WAx2ArlkfFRax/f1hJc38On1e4kw
YhzZtDGWbQ8MExbgolMjG/hJAun0lgRL/9Q2aJu+vk6242+YMChDmhyCKOxUKVhwLtBoUVJE0yDw
c4/Xh7BNwDBfggp4MQTwo+WACqMYUVrq0OW3MQHL101QWzpWXVvMPTsFbjHgxYSNBnfN110/3QSx
9YQXlHYkX1Ms04cpAUnf0O8NEE3kmhYdqyTNvBPzQVfrTgONklRtlRAtO0uNGzjOoD/sTwFs10fu
I4ZQ8wNZY1CeLbvQisKEqVGIinrBIuHXxvprIKf+4PWbCVaLiZnYNMoLMblTAxOrxVMKkRuZNA+C
iHfxkD2HTb1RHLStEvu3n0j9sAcjCI4P1MKQWJkhVRpU5c+s2Gx1sx1Qw37BfUorhFrsBLLl76Cj
qg5+lm8Fu7aPG+Ybq3imVR2zU51OX6YUVJX/R4Br+7hhuHHIk1jOAqikASy0cV79DNpyC9VjWXgT
gBaMCQM5jqa41PEIIGC8jdoedV8Hwrr7XIOJPyNzP3cxCXM0KAHGdwhIldxWo/61yzeY8LNaTt7E
mqoAkxCbAZyrQdIK37Yl/Laa6Sv1FFOcWQF6XVSgNUNBcfxAq+ZRNvmTRBalCra82x8qotfGWPfm
xSVJakWWcgCnVwSeeBo/x07qi59KjaB54bFk2QGc4NlPXWXh8k5XLEGjr6iLwM8uee1maXIYwjbX
7SFsiA7VBtjdcuxM4Brx0d7ROx1mvnLUll47RdDT3AdxFyYTVOx3hAUeINYteOPyYmLHGYnzfeG2
yfmU+iRD2yTAcEBNPaP8X9wkDK/bfQfOsHVJZyK4pgCH4zVFXQ8oPrWojceOzRwNW+9SwPxLjjBy
AJt/1E6DF/2RiM5Jshx3/X4Tr4aa4UpG0bmnAGk1FntgfkGbwb54z4Sq1WVS1akCVC2vUGARvKE3
jYzjjVvCciRNnJoaRTIprwbGPBsTsKXm3Y2bFOnGqVkr7K+YoanaXMcj9FQVWkdUqE/8BmXs9yrr
3vgoFw195IdgPLi+A5ZNNiFrQRhOYz8Cc7FC5UH9Io8T2myjrt1HQccFWRfwhUdZn/1N3QZIvceI
9fRE62O2FFvVQ9s2GJd1z6rWlSu+ZlJAPLphd5zDQt5cXxzbx417ulzKhJKqxAnq63cxG8lN5sj0
/vrHLd7cZHRSw5w5nkyx8jno7nWbP/UV6PlYH74pGkI3DpJtCoYRS3A1oc7VYhQq+EcOboNzAILS
4/U5vP51z+Rv0sodx77GApFynE5/lr8pd/VEcs9kbioHPBLmAgs0JW5/IGBYvln0Prk5fH0NMl8c
yxiCbVnfD+5J1O1jLlR/cEvZ7VyXdc9ffLyfE0ePJZwDAeHYIZja5u3io5nm+qq/Hgd7JqasXlwI
nPA5BA0sIHJc3IuAoJxMfwUEBCh6ixTatrnr319MokQo1lC+uga0aagMrYnNvElD8/rp90xtxxg9
UzQJxxCZcPeiXVBl5+pt3Qd3260stt9vWG+AmlNedQ2WaZkWxPAgCkmORdhMT9e3wTYF4/IVaRl3
M0BeJ+gur4xi41vqL7drRrkoNmk3bJMw7Dd3wUXqSI2LwCH92z7QzdqZgRLFhn943f97JoQsZf5A
KrWaQQA+FVCryCiV9NcsoZJwfZlsIxggslTEMZpXGBoInaoDtBNpXxeA/VnvwwyA9Pzf57RGKy3y
XBUGWPnX4lA81u4IzULkBAO2iw+AeyZnE2kg4QrAGkfePWSHdgTLgS+qjUjr9dveM4FkU5F7JXgG
0ChaeQ/ES+7iGS+eugYcStXnIfO+QcNoQ23Ath2GVdN4GFTLWnFKfVBvo2eJtjkLo9yjaXVCeapp
N1IBFi6Nvzxs3gfOCAHG/FwP3XgnQXOsQv9d7NW3+Vq5qx2njfIOeVUnnj9uawC8ajHCM8nyBHSR
k9BX00XyeKGAqsgcTJXHpXOC8df1I20bYl3bl55x3S4QKqVngQbQ29iH/Mqcgexo39eNHeL+IFuQ
W0GoEMpch3gEg50Xo5tw39eNgCltELe2cywuE9HJcz4W6qufIE227+uGz63DnCKTMeLrQQtgLfO7
G8h/dXsAi9haw+PGFZqj2jguziWIX3x0QTq0OYcDI/HOpTe87aT6peHdkp1TBROJAvSg3KFpSu8j
X/vL2+ZgUcqF248XpYPgOU7Stj3rVmQ3DvqIxYZLX/3eX28H4ZmoXbXERVrMPPmY995N3vIzcbMi
WlXuC0EuS7ovmYKB1h/wwgxU0Dus6sf83EvinIFBbt5MerPgb5vGeu2++DpZMZoh0JofSxG8i8En
AWkNPyJhfEny6ivepFutta96REzDsOYpl57ownC+lKWT3VAPECdQrSZRFW4m7G1DGCYtFGjps9ab
L7RvHlPR/uiL6h2Owj7tZM/kw0unYWK5l48XTie/jQgIP+J7Bj7oXQAerJFh1xAe4nGsoKKbpo1z
ykOQcs1IkUxArETV9jxs62QYeLqM7Ti1qbqkFABMvfQ/qACrJspj7Om6g7KNYFh43DuaCuBZz7xL
J+8h00X8w6tntoBD0mHZxtvOdveZaN2a6akZodLwsVzrezRpZdSDMwOoRucTmpESCJkvzpuJ+v9U
cfgmzHbhe4RnYnbbJAPXRN+k53YCcUmUKq/QkU+5u08C3jPBuoFUviJKxh9LXsub3Bm/TDV/mLzl
d+vSX+2UlFGSbWXiLfesb7gAieTj4EMh6jn3+DnAXt34IR7hu06CCcRVAEClmZ7GC/LMn/oOXHMU
ahr/B37a9usNo6+Blk7ckscflSrbhz95xdRBOnvfzzfucdXFTej27XgBLdEQtRJpFcg2Z7fO7O7j
RvdMgjxOuAMGA2/52Csf3dRpTLy3epyDj9dnYFsfw9jFiDbSqpqHS1AHzWcSI/EMwbxMbZUTbN83
TB2xf6bicYw/pkCsn6HLLYFuDMK7679+PYOv3LIm9JajVXGsikxdCPSk6Sc6T3P16NJAfqbTmAQn
/KdNZJdtLOMJFYe6ZxnTy8fAqcmRZlkdURdP8VTR4DiwTfCGZcVMOK5yBhAJcT4heoMIaI7OAoa+
po3A0+J5TTQuunC8UpTBdJnrZL5zUA4HTRgfPocc1/r1PbENsf79RcgwJfARM+AaH1ux6GM6cHrG
NfXB1WiE3jeCYdN9EYIHVnjzc6BAAxuBqMvVdyVv/K+DpAndSPC8XoURnonLjduQkb5R+qPmTMQH
FbJY34gZ0n9RrmmDYkLXT/lt48zpfMu7ciEP9Vzk8ZE7TT3dgRIR4pPQbhXJzfV5206Gcf8HLk9c
nk3qgiAsPqRFWN06BJpx17/+6vsX0zU8gQwTPqRxL58pq9tTEHsPkObgUNNdfk+NFMd6eE4g0bIx
mu2UGH6h9/zUrUoHc9GLf9cOxJsjJYfgYzOrYavQaJmSieaVaga/MsOU0hZ5lVWuM03f/4lg+xz1
XkjGKbx7E/94fQUtczJxvbJrKoDGSHeRzlzdpBpwtFw5/T2bNstBFidk6tuCGKYWYESLz7nvTTe5
m3wjHUYgIYAKWbMvoS88z7jzBXMUsFe5utDSI1Hfp0XUrJfb9XWynGMT6NvnasndKpkf4LS9Qw29
8Hce8msb7Ri2JVpHfeF/oPEDocgA4Wuv0NDYO9DSownQxDW69t8nch8YF2tk3P0ayHlnKuvxko+A
8NXtyprFNnfANgvD1glSBOA2Ic4DmEfiP7xcQYsyeayhUVTRZEt/x2YhhtG3yGrWQTvODxO6HCJ0
/Z9An3AXwJkeVqcNbvcfTr4FLLPZh2HzAswGSehp3NY9EvJ4LpEbjvRtBNmfrcYuy3vVxP6CJoEi
y5moC9j1/SPh8p+w9osbVDAYqpp5HoUk3YrCLVtkooC1HvSAriUcAJ5OnRuVk1skES1H3slDp3yv
qdDVnDPxbpfZmMBgrZQjamQuLpD6YbeqUcXnIfWnjUvVYpQmMDgFLmkEwR+5gBo7ifoM5bC62RLP
tS3VeiJe2GS/dK7DqETKJUT6WZaoYrcj/Mka7PuN099cXyHLATORwXIZwnLRnXspl9G5X6XHwfLc
QoEW9DrXR7BNxDD62A0cWmjpXri7yKPOCRB560sygMTbOYSexkacZgs+uGH/0IvSlT9U+gF8cN9S
LNZBu1DUnZbnNKwfZUduWzLQuxXCdMgdjl5QJxqyvUGoiSBu86rIAQIiFzkXT2WdtqcuBmri+iK+
2kUrPJMWs4cyYLYErn6I2/pWoPf5OPn1LcBefqTDuIxWxWDkL0/bL3JbKsBEE2u/lRgywHLG7m0c
hm8Amr6kQ3+fh96j6EH7GYzsDEDn+xGomn2HxcQXqz4mY0M850Fn6B4rR6SPp2B0zoNfqsgjmzzM
lmNvQo3Bpsg1muAhq137PrpCJvTuYi0Z/s/1DbOcehNunIsZmL8aA0haKSQxkZzL0Wh/8sEqtchy
S1bA4rzZOr8XXiIIceXE0I38nwsaxGOecv5MihWbBwIcZ2ZbECuLt2NGkJCPtILGA9Sj/xAcCaGT
p6ZHqHN9vf5wwr3yLjVxyFMcDA2Tnf9cA4+11Ec15GNzzGroEwMyWbXfWoX7/U7VDQRIVDfw9kl6
ZNLtsdKg7SruGRlCEdx41cScD4E/E/42EJqWUxSPuSK/Rzzi0LxUZSAo7w5hT+ORgus9rRMSDSUr
6S5oBzqOTD+Ekgo0Hol80KrWP9N2HvJoWsZsT7cIPm/EHzqePSABs+5CWdo8TU3zrvRqdcoTXdxd
3wvLTpu0fSnLOe7L1LsQZ5x/tEnoAM1bIuFx/fMW2zPhknLJprEuWHPRQR6fSYeXeto26aO/+LuQ
1MJjxhbESQcuQNESyHVXM2qFw7Sk0ZBM1YY7tqwQM/aAgHFqnquGXsrG6wB0AhYpfi6Cuo43KkaW
NTLZUxUAipkLZp8LBVw4hj78ccrG9/MAcfhdm2BizeNGkAXaofIhHgk5lRCUPJRCxZEfQLj9+hCW
RTIR58g0BEhWk+UCJHVxEwST87XygmSr/GH7/OoSX7i+NgSkCYok3mUCsflFzCT47U4QnL/+4y0X
rgk5DzLeeFTk3qXPvbPyg3e40RmoNyCDAfVNJ8LTnsGpDAptSNdHtGy5CUEHHdrszbnLL6U31we6
qA+K+Mm70Nkkfn2d2ASuY13KF0sGndMWDf4kvdSIjMtbkdGlQC58IM4xoDLJ35ImSx+amAh9mMhS
BXeZQCPd2wBwzW98iJ3muXZ0mX9pJdSuP/VVWE1foOjttG8YemjZzkzHX0SrixxRGuLyLagXk+zz
0oFqGfKcjkrpz2ahQ9BsHFHLmpuwajH5S8dp0/43DGgBWugDn9/9H57INoJxSoN5TJuupu2FNPqj
RG7yBN5/dtsIQZ53nRsTXZ0GY+NQdHlfhMS56eX4Pk/JdDOLTcIA2xzWv784NjkdOENmtb4gWUxv
ygEHkuOhfcjiTWiYJVwygdL10pVoR/TdSzyGzaEGxwgUc4QH5V/xAf3x+cfra2XxGSZimgQyltPQ
uxcp0ecUqBnXQpGnw8ZW2GZhXjvIOoss0fTC/S4A+BViBRzc0Sc/qMixQvn3eH0alqjPVMxNR9cR
fs/wpGKQlJkAFzsqFOzyKCuX7+PQQL1k3PSEtt03UhBQZi3RuxJi9yHGe09cxe7TADfFKKtd/bvC
M+HUec4gnyqL7jI1U8KOYl7Vaqjf9xvbbknZmIhqdMvJToP5/5JXaG8oc+V/lTP/hpZPcQrb+tOc
TeIhcfZxgWI+htFrGUNO2tWIcBadPopB4S3jo7ry+fr2W06xCbIutZo6X8vmUov0gmdvGc2oOF//
tuUIm7jqNB96qaG0dInzIj9BchYEQsHIn/CwDkB2lW+mBSzHyoRXT3MWxlUfu5c2GIsa9NO08G96
gPeDaJaq2gL22OZjZB946BS4x1N60QQguxVw2vpdf9sPhJ+8cdnFdo8dNyyfo6t9DiHFfKllqX5P
8YyGk4WkZCMasS2WEW/23ogkJgvJRWd4wqiwFN8HH/sO/aB+41lh8Smmai5XPqmnBr4r8BDddEgv
pqtBrC9if/23Zm0Vv37GXp8NN9HX0p86Z1gq7AlafCM0YpGjh41Zlk0+4dctBPnXf99YnAM/S1Dk
ukDM9ilIlLxAcFhuvF9sHzesGxRwmZrLgV7ilHWgUU/K+B9oBSXlxvLYvr8e5RfXLXddaKt32Gxg
dMf3ZA4pGG0QQe9b/HVTXn4dTY595ZTsAk4k91aObso+ZTQL/aPTsHS8vT6KbQ7r31+MAr5aqjVw
9w9pQrIfedFpNyqCtttoYnn9sHIThU2mAecn8fD+QpfGfeu6dQnS8dgH/8yS0SPDg+MuG52+O+2b
jmHeJUTEO4Fo5xJkFfkigZ8WB49kdKtlybZchn2LMOdlyyjikmRAY/TUzdkpqXO+het53QtCAOzf
20HbqSQFbdh/ywi8yZ+DYJ4+ri+YJd0ZxHETk12DCivui4RdKCQKS2Bkq5k+SC9zf4WxpndenhXT
864NMbGCkw5qukAk+XNcScCaHZCUSmhKR9e/bnFQJkCQOnry07qGN095/713aPlLF1zdJAW6pa4P
YTnBJi6bg/86C2VfXdrKEc25HGqmbiQ4VuWvVIFcOohkmjB6nMFdx7aSkpZjZiIGAzYu0J9C40Je
N/WpbGjWR54TBL+vz8m2bIbRg3doitspY//NeeYBnlNjnN4l6SZdtW0Cxm0uq0HXeeymn2WQ+ABo
oyLODirJnHbD99qmYBi6GqH+C0Ir3IJD2kRTDhIZOjgQOW7bLT1Iiy0Ghq1PEMYpvMLF7YcyxTSF
b+qw1vfcl18bF/CE61thWyjD4PsxEckIxYpLgApieJDMYSjk1ZXe6hSynF8TKEgV9StkK9LPfyKS
KevZ4xpS8xLFVtdDsWqYxnEDVmLZFBMcWEOXu3CIXi6E/o+A509+G3oWu+rf3AQHlr2btJWiWC3W
jX9SL9qd6KlBNQwyLLt4PAQ3UYFlki9Zkjs4W77SUOMTi4yKOg63oBuWPTeBga1El2ide8ulDpPw
bapr9WFoRXDcdaJMis7acQPZqTz7rEMJNZ/Ul82paKUrd37fMG2QWCfFRGb4JkgRqY8KROAAtRRi
iHdRUGH9Ddum6NCqfUQOn2MklB7Aklo1iGpJ/fP6Alns2tTLVZVf+GgNWy7sP5xdSZOcOrP9RUSA
ACG2NVcPHtuutjeE7/P3MQghhJh//Tv4bfrKreIFu4paoDFTUubJc/yRHmc1/hpc1EUGeDWfw3Fj
mhFaGf8+ynWB7FHTlCg+E2qi4PWjffM8Ohpwq/vjsGwjEyCoK68QnlO3NxgbuG0paT6DNH0b4AeF
0v/ufu41M+LMob5pIcbvAcq0rwSqn/uyrbd5CxMMmCuUcwa4dn7MpzrZdRqEV3OqzlFE65UZsvgj
ExFI+jJICWQ7H2St66NS1Q8isubos7Wdamtg+f/N7RkFW4zxKGluSel4h0SSfTpCnwvJsG3Hg0nS
OWRNkjBWdzeEr8t8L/M+7nZQa4o/3d9DtgEYxjx1eVT0vtvcOuKRC4IGT6yS5RNq5/5zv4H3IzoQ
2fj3DA2sUAPpNRpAsOgaSBJmH4a+DLMXArJ6dRDh5EbfQBPpVOescdcCSe/aRuiaMCyWanAIhCm/
pi6YU2kJJIFKkAm/Pyjb15f/3yw7FCv6uR2c/kpbsL6LgoXnvoo3sUWg78aayAaz1OPoueYSUMig
Bz80SYI1CKut78aCyJiOqkHB0VUmznfhAzIWz5vg9Oi5cWMCirRG9d+QX0noDOe8xLz4/Zrs67tu
Gx83/Cmr63roUR98neZAJI9DGJdlcuHlmMhh3zUOly4oHdeVfN69OIWuCbfKo0q3dJTDWQjvLFP6
5DrsAsGvT03PX1Dj+HXTXjKRVnkeJB40S7oLcYqqPUl/VsU5Htwufb3fgGXeTGhVkLVezbiLBadR
8E03SNBQX6RHFLW619lbxdhaNpYJsuooK9xaYPGnFFVOvAc4CReQTUlErIbhabkHMj53ToArGDsn
2CecRPLUONm0sgzvOkJ83zDpIa/04PCxv6qiRiI6cfrpmNNxvHhusHZg29owDHvK6ySDJMJ0RdFq
fuIKCVzgHn9rCZDV/bW2rYFh3BSVoh2YgfpzULSO2IuxnKtDGLme2tiAYeG6p8AAgiLosvA5KzZM
u6Ycv93vvG16DAOXuBX3Li6ToMQqcPeeQUGiiHouyDau8dA1kVJIvXgp4FmQgGrrYje0ADQAdbDG
nmSZfBMSJbOGqTAI0f8hzX7+KfhZXMX9ybF9fPFSb46cPIoK5ofheIVkn7tDkT7bR9AvWykns319
8R1vvi4IWDQz5nUX6nlQYpIqmHcIKqfft3V+WfE3n3eTuRqCOROXhYWnqxCfzrpt92ws6jKmNx8f
Zl77ZazHK+fDK6GgMA+h53C/4xbfaWKd0rkSGuG4/qId4KAnr0gckO6iTMxf8Ohh26OG935Lls1v
AmFUVXUhB2vnQxol+WOaxvkHlmmwtaht1bSYKMN2KUjOHNHM8pqP8scQ1Ozctoj23e+/bQcZxjt1
0ciUX49XNSKHRjtcswtnNe9oWQcTBNPFPNVt2PTXriy/KILS7NRX2XmhJgvlarDaMgYTBwMyUxVX
0PK8UhKxQ+q75TEu6hWgkOU6YRIvJsGYBWEp+ovqwdzMSbefehc5tfmMXPfHcXS3vBiQ3zJMGVIN
cT3qcrwGdc4PbhrAxym58lywzZBhyGlZl9Gcp96jm0OcMZrorkm3kUOj54YhqwYBQz9zuotwIESt
NYALYb+WLrX13Dh7dUik6tygv6bVzJsz8EiJ9ximGRErr1lbA8bRm5dZlkWg57uyWiysCm7RhYe+
c5uVa5zt+4b1dlXQgm19GmC9qFxOxYjIy9ZHgQkkJPXIoRvS4XRJZ7lPa65PoSP6w33fYLFeE0cI
WZIszTQZrm4m1VnqiT0nLeSygYUuDpkPEvD77VimyAQJkT7KtXL74Ur1H473BSVHNz31Q/cv6kWE
jXxEtYerDlL3kfRd/tS1eFE286r6ja3/hukSlXUeAQvPFRmHej9EBbAow1qBiu3jhuny1kt81J2C
SLbztDfXR10RTdxnQHO9mvz3/grYVnpp/M1ZrGagQyB4NVyHtPhIM/aJzcM3Iqrvjiv+534TtnEY
hjyoyedxwLFVe0QswAYLyoYoXMOjMnT0L3AzVtmwYnfIyqLmQ3sNQG0BxYxTWsNRj9GJOfnLTJL9
IiG2bSCGQQ+6QRZfDd2V8bF84hLxg2EA4mzb143zGHtJCj1k47WrwbTP3JSfQB64CfcXuiYOyPVz
3Tj+2F4lY/Get0C3OLTdh3n0cr/7luuQCQTSLdiaaYwaBncayk8p0nk72oDLn45tuXLntexVE/sz
OM0op8FNn6WT/ky5zs54gcSXukPZUZur7nR/JLZmlv/fmIRuHYJitxnOTwvMV+HR75p27JAXSp9r
4AzX2CjfBcJiTQwDFwGEAbMQBxDIg9zoUXXgXHbrHuK9iGMUJWRYqhqYKiaSo4zirvjsJKNeiyrZ
1ssw/IDyJpfIKV5FBdebcm/eJbX4XqlVFTdbC4bdp34uI9rKGrTSQfnCxiT+PFSiPvY8QS3atrUy
rJ/4NUFtPXz8IEUFvdbuK3TFh5NW7DnD225/vxWLBzN5GXHlQ3rUlf2VNGP3lHPd97u5btTGIMBf
AKGhjKZgwDGSUNBCCF+lV8dde4e+u52BCFp235vtTDuIK8ps0FcBEc2TnHvUbS73QAGired5XAv2
vbvaaGbxz2+awaNr9IkbYrUZIpZ7UIhB7tphxSHkqzRYtjaWm/qbNmQ2ZV04z/qax718Qkbo0+S1
4Yds4Cumb2vAMH2eUx90EAQc37pLfyYUSeOwZ+UeBS5rokW25ViafjOGIEOkVWa1viJbnR8hx9cB
LQCWSXfEkTiQVR5O21AM+1aFK+MRygnXbgTdjBaaHbtel9emXmX2evfoxZIbBs6dUEWq7trrktbf
q3YuD8nC3EBHSANEml4z1aTH/weZw7t2iAYNa5dN5FRBXOrrH3AuiciN5P0acbJtYYzTvUMGogXH
wHBNNZl3coBgJwWp5iHNveEY9io9bnAmGIRxzndBOySkXkJajjMccjcsjmEKtMj9r1tGYQKFSAnI
Okolu0uOsNkzqZm+CAXqSU+G8ScQzNcv99uxrL2JEoKOnsx53E2Pg552XSUfF4JFUKt8q1S39yT/
MtNqyxMWgEPD6ifk9bM+bHEUt+kN0cBp74cbefdjEyyEzMQ8pmGlr2nDq10K0tpdH4No4v4sWTas
iQrKJffLRE6IUVdA0KkpCs9zs+35jYkxTBws4n7ZQyIbyl4ViKRQOQI9+6Bfu57YOm+Y95AnRZIj
eHydaKA/JKHHH/oxDy/bpsawZVFDbn0cltcNm7CsChNfARi9MvEW72cigUSUBFpkBSY+hRiQKJAR
SOq2AsVo9ntb/w0zzhPlOkU6z48J67/y2Z13yLWvlWxaum9CgCbZi6jPgD9fCvhDkOKUzVGU4Acp
M0W3+SET+oMapsTrEm/8ky1LakCeHW9TQWsQm6ifSRZz4aqsv/Ia1zI2NPTAh+h/Ns28CfZhYCN3
ak76qxvhKdNE43xE6fuaA7XsehPqkyZzk06TwtTTGEjLoUbOR8Tt1219N0wWjj9wISQ8XYesC455
i9NyUv5/7n/c4vtNLV6EKRGBk92yawZV7EnuFeep0s5eubS9oVJmo1sz4T7A/Hspig7REEQGwEWU
6ujij3W9cWcaJ7FsJCRHPWxJ+DXV76git9qtftyfJJtpGXarJxFFqLhA33NAuI4otKd7wcBR50RV
vCWyCJZO48otpFBp7y0LAaQrtM6iBp6nQAx80xBMoA/opHWFe8N0VSp6ERKIQO7G2b7Seb6yAu++
TDEA48iV9eghsYfAro7TnyRI5a+kqTx96JKSpbt0qSZISlBb76GKNrd7J/bFyh62LI8JAEIaWRcA
gU9noE/k3oUyERS5iv7QhxBOuT99Fgs3RXoD4FCdhhOI9KJu6GdOwPEwjpjEbV83LJy5blW05TwB
gAAAX4CcaAv4UkvmlaWxGLnJAyYdXTIOebWz6LyPrM4vALfvIa0EW0yK0/0x2NowzmYgwMPadxRm
KIkF3+V19YPh3vI54GCkSPDjfjPLbvordIddZti5IuGMOqV4Ouf1whRRu7+m3neeZSCqh7rAs6uG
ha60ZbmvUsPseROAZ2NOpjNkNECRQ69LPidFaBCaiscp9f/Tts1KuY+lKZPnq9OeNzk+nc5a8SNx
UIblooQC6aIuD1+yJDqB+3qFUNuylU2Or2DIWUamcDonDNYyFSAAbIphZcospmiyexGl+ZSVcwJh
pKUSQCeo/TgJSOMcRi+tNzH9BLFJ7pX6qO0ay9Z5CliZnpRD/oPbuD7f32G2+VmG9uaxzYp5ngMP
H1chstc4y19xpq/RZlu2b2hYelKFM3jEOz8DAzHKdsOXvOu+Tp269ulwmsc1dnaLMZrgMgIOX/D+
+e6ZSCTZmAhBnh6AjRqZDMdL9vcnytaIYfGk4ROY2xzsUVV+Yfn4bZDDgdfh07pZ2NbCsPYp0Ag2
QR3nrHz6k+Z4pkQ+GFbv99+2Vw3zloEHQJZsvDMTFaoL3Dxu3F2O/HO4D504c1aasYzBRJjRENee
VHZ4XUeQ2xL0Za7XrM2ym0xUWVAoWo3Kby+6GA8B5y9LsjmI/ylj8SMi/YpN2wawtP7GILoIrIBy
7JuL6JGTVAOKe5yUXu8vguXWYOLJhjjxBh3R4sLFcCIIyumZfqGcn3IgbFnefwZLzKMz9yunlK05
w7jTRDjQkagJMFkTAGAL6G/B80rQ8kzj/HHxtjU8b7QtIRfEJuKMj23XsEQWF+JV/QFFRL8jAhr1
+5NnWxnjtU2jaRj92oOrqmP/S5Kk0UcHXHgr9m37umHfXafGIJiEgJbZ+Jl4Uf8al33wer/rf2r8
3znITX6utE80r5tMPCvunUkIhCoAK/QIFje1Y1iOICtemAaTFUJRzWFg7X7s9D8Q6SCXsV9NJlt8
gEnkxQmZnQiXo2fOo/QbARPuHhIgwOPWlb8CCbE0YcLRCGcpOKIT54lDEG+vhiXGDc3SfQs5uuP9
ybR4YhOTNumoprGk5XM3lnq3VM7fSN0kuwnOPj3MUZKuveJsLRm+II3iuKFRlj7nsvuH6Hn6gbjh
dKhE+nMcpunH/fFY/JrJ1gVOzcShTiEwnuqgeH/sQuQD2IiSgTZEwKQHmcaK/7GtzvL/G+cWhGEO
SseYP6VQr37JE02OwwzpvqzOf98fjOVqZyLXODBBBQMD9vMQkuKZgU3tRypnqHZWEEn/mfZKfm5a
P3x0Irdfi9PYRmU4hiHtECcLGH8SWa/P3CmKq3BEeGDV5m1teIe0pXUEmqL0GRHKhWAVIgQM94td
TLambkwoW+ogGJc5OX8WHAGtpBzAp5IB0IZgyxp7l20/G3cAUKnwwRUh0sMQEj6nPLoi5oQIe1Mk
x7qiL/e3gGU5/gK2QVfIBQMZVl/z+KR80EOkWfAQFoCX3G/BYjEmqK0b3TKOvbp8dgmiH3nsdBAp
zPLFF3h7gKF8/1gVdcdWjlHL0WDC3KaiGT2XDlgZfwTqGKSeDRJeXkPZ+f54LOti4tuoThl6Tflz
mk8OXqlIywoak2zflDJ+8F1vVYnANnOmAxibeNYwledibtEKoObp+KKRbdt1AdjSnz2XOGSlTt42
bcv/b5wNk+AlSNsE7KQ50QybGem70uNf7s+ZbZcZRq/ABuK1RQ4ZSR7iPqskymGYHH/VDRm2XQlM
Lr0RLG6eoFxceFRcIdk34joYrWW0bf03LvtiZNGUAiELzVhPfiIQ3EakLfhSB6unvW3+DWvP07CM
kNQa8DoNvP8CydDvfeGugXste9YEwPEIdatlFpcX3mQ/kyE6yaw/LSygJe8v95fYMgAT+6abNOWO
iGoscZZ4v7qpd+ihhrhFcdjWwGIlb3aoGpsomZhfXmhPf3qBrHe8yL7d/7Ztfpb/33w7H8c48LhX
XojbHQntL7zIURDNLpKwlfl5nyU1iD3DmjnOcxSfkeKJB8NhyJG2htLME0gPOHTKAbRuwBWXdc1z
0U6/gJ/lKxdxy9Y1+bIIalf9tA0Xw55BRefy4bOs6+hLTNYq7Gwrbxg3K2pAYApVXqZyWN4rzbir
S/n9/srYPm6c5dBZlsgGxgtrcoWrAi5a8WXGGLZ93bBr0qVR7xR/JieZ86cpQEazcp2Vvtum3rDp
NJ8zkOQz9L0DgdS+C8oOILKG7LNRDSvLa5kfEwgHSiS8P0CBi/lRHt39eSF42EWb5sdEwfHSywrN
lq9T8CnsGQdX/Xq1nmV+TAAcEzobmUvgMlLAxECZCNVoFJjqfT2ocMVrWCzbZMByPacRlQeIyk6R
8svQIdRUhC8FwJVFuYYVsq2BYdlumrTgf8gwDmgeTTvcCHF29mvAcdssLa2+8U2QXYbsBvwdRlDr
YcfAGIsSECRIWrKNZwmkL4YJi9LLZxRsoQ1Kubygzu03K6CU3CHAedq2lQxDhsx9npfgpMb5MEfh
I2ph6bUGAGbbrczEtKGEoQc5WOycg6p8yQnZsyj5Do6Daw0Q3f0R2BbCMGewtpcNG0qMQAvgE/Iq
7Y/gZQkPBZvWuA3ebwPa1P9e7EDHftjWQYWFSJPof0QW+Oo8Ch0Oh1bIYRN5Ceh3lgfhmz1FNG2q
iGYYSkLh93TcvTLl9R9CoHZXHJNtJMZxXXq1bJwyd09eFl78vts3qjp42Rpb2x8Gw7+CNDQwsy1J
5vRNWfn8FwlmlK0mFPIqH1WWI7x8dmPwbaldMQ5OAnGNpqAaGu+R1wW/WCCGEbFa7brsMRSR33Zb
BowOGduD1MMICIXX3aDxS4edzOvyCxJAyc96XsXyvutpKDSd/71ujLllywfP/cibGXBNsJwX3b4i
nvfr/ha3fd/YF8NYNqqP+v4WzFJ/ooDchdcxUZNeSfC8+6JB/41NAcVoL2uUm//sSJFnD7Lsp5o+
hE4aagSHiNDkyUvARjudkkLkXn3YNqzlcHiz3bs+a0mQB91NNwyqvy60pY+pT9u10NO7ex3DWv5/
831KK3RaNFgWsGryodInJ3H/i82ZbnGeaMA4A3LPEXD5gfqViq780jZO9S0Bu8e2nWumZFCvxcCI
PrY3GrCcnSYvSviRVo77vdaRuxLNsi294f+Dbmr7rknETS36PT0ypacug0wQSFVPsknYDmE7ufIW
tK2Hca3TSQyXx+PowfUzflADyg4GBO33wGyvMRPaLMW0djqKBEeM/Jg3ug+POpNN8VDrZiMzaGDm
ZljctZBFdsXN1bF+mPKk/NB6q/RY716LaGCmZyaHQemcZvmNiYz5F05Q+vkhqAQLn2nu8N8jaela
RMayGmb9v8wL0btl3t6ScSyvdOEOT92lshQlJysIFVsTpoEDlqLqudM3lSD1zlD6fMaeyhCXB43y
fR9i2b9m/T+LIojx8oWopM1n8UxQZpq/cKgwy5PbAMLyHQqoPAN3IRKcoGu636hll5kpGtb32VzQ
VNwKWiTXsva9o6vY9/sft+0B49KncSzJiZbiptPZvyq3+zosVpnPC9w5Wy0qszVjGH4etp0n8kzc
UqBGRigmjyraY0de2qL6EU6Z2rgHDKOHMGeauSmRNxXAyifepddweVFk2UaC48BMyShdtl7pe9X/
cQl2kBLc/dHRDctVwLNlJ5spGegoeGPe5tWN4z5BdwHIJL8xP4kB4Q8yZ43hxbImZlYGRBMV5Xgm
3v4wH+XIbXLu5ECX1sMuztttWoKBqZ2CA5y1PGmrW4DanBMYcaJD10MfNF5XA7FYiJmPCRDiByw5
UbeJhBOyFyN7hv9Sp/smYluN5f83B7uLUpyyC6sKrguw5KBCVZEMsvQUpo2zclbZBrD8/7YJAtBk
jnzjDU9HWQIiONU9RCndjYShJoMArV0PjFCuvE3jAAoZiQozSsX3bfNj2PZEorgWPsHsa5RMOAsl
80yQvPb1NugzDcxMSzJOflLSHAxXDWQG4aCGE2+4exglihnuj8K2BMZZno9TFY5dU98Ch5HPPIjn
RxlwsiWGQgMzw4KifpG3s65urqB4CKjECc90QLDjuKn3Zn4lyH2K/D1smTjgJqfC9/5p+EYG8cBM
p6Qez0mL6MNtoKVX7RDpSNmujRu+dlezuCIzncJLHNYinoqbSMAWODnQIuhiFV2A+X2e42HtYW1Z
Y1MzgwmeDTFIRz8GMv8I3rfmEG/m0DSJA7pMy0jzmd/AAKovQ4bi0R20CMAaeH+JbXNknNRum1F4
bK4+qlg+Dk7R7jQbfjWF/PT/CBRbLjhmAoXQYIilluLGsyK5iIWHULcAQSccfLYRC780JbAv2wZk
nNW8CvMxYmNxC9xy2us0/u122fQAwN/HPy+D+61YvLdJKgBMGagi21YtkfzhMDlO618gVN5D6BnZ
mzWFH0srZm6FuiMiZ9OADRwicTYo5GgljvBdTaHkdX8gls1r5lYYxy3AC8ComYN1xDsNDvNAcQIi
0nxlg9kaMN7laauzcvRmBSgpaGWQdX5q+noNrGPZvabsiCv82eNIzd0mCZF4gsP/OV+U9fIU8XBw
Fodf78/SEgR5JyJkJliU58xOTwj9KvIROV+hwYIhnFAeUgeXgjpKin1X+Poii+xj1qwl0C1mY+ZX
QI49Tjx28fSYwKmVo7rrcVh4nf68c6bamT6D3nDeuE6GIyCo2wbiKRe/urmPLm6P8uNRyvLl/gTa
doFxmotCKjlKt7hBlSAI97muIbmZEJdtApNT0NP/+66DyqhKcKbKGygUVPURyCM3ucZ94K9pVNoW
wzjJ3dADrIgKcWM4Ac8LLQASafzUkTw5RmP8uyxXX9CWyTITL5105xh1WOAVBw/BT+jH6T0C61tj
MmbmBRBl7OSONA9JIr+jVB9FMAGIhtu6X6MfsA3AsPl87KLKSzL9kOj6cUghFRsiGLOyUS0L8Vfa
hfAKhQ/Eu0GgZ97xtGjiJzdHxY6PzMvMUJpSkD5ZQ2paXLDJPDDNg+odnpW4Q2RDj8pBYAHF2LHH
MXSy/2wyDlOFBEIRaSTiIr9JPPABV+rJVOzYrMef979vG4Np2kqKCDHRHrZRiRNV/QddKHWJplVQ
sW3BDfPGSTtiALx5SB2v/IHof9DsspaLbbFdMwMDYlgEvrkcbh3P5Xma6It0R77vxqLZC56qXS95
uxJMtE2WYecgy6jHPunFLS+Tef7ldk0krozpMP86Frot/7m/Ju/PmG9mY6jflGzyqHrIIQyMuunp
UKjVUt33x+CbORhBfAQm+8m9KQWBEAY2sZKXXxrwQK5csmy9Nwxcz84wDkOU3tyJgXNqNwTESx5d
18mHFUyDbQjLif/m7co8gQw6+HZueTtFP0gLwiaUGtKHsYday/0lsDWx/P+mCTohyIpn5vwVmhHP
XVDkp7FC/qYqtlX/UT9epu9NCxD5HZsUqk/L+6wrLgEWRhxYyrsf90fwviv0TVoBSGLpEplP/guk
J7+zIXxii8K48LzfHum/eh6KXO43ZFtvw75BJ5FOUdPyW5DVnf4iBSegXy/KTvz3fgO2tTCO787t
WDwDWft1cIbPyBOVe+2BnaRFkGoFK2gbgmHXCRFTALXV7KaRdHpQXUj7fU2iaJt8mG/SCSR5SSOW
jP1NFXmJIfj8O7SdNx7avskiMHTzlIWynb4KBXJSUuH6FCP6co7dbk3hwDJDJnuAyiZ3oh4FFJDN
nOwDN5+8B194PV2xaVsDhk0r4DVlHKOBXAKwnXSuPMwTELT3t5Dt64Y5gwHM8dqqHW+JLzO1d5so
bnZ47m/THvBNDgHtpyOY6YL0JsoJbwCddPl8zrI+2pZK9JlxTLvKcYuYztNXCjXLD2JOg9+452wq
F6U+M0x4CspIiq6ZvhJUeu0BzW4PQqf+zifbqpHRhGHE0p0kAPhZepPEqYu9onV3Ak3LVnfKDBNG
IMRtWrCKfUgE/LRwdH6Y3TTfFOT3TSaBYZg9F9zt3QedJc+0BBNIrqIT7prTygZ9/xHpmzQCIsLL
qqNR+yFXXO8gSM+uVexrtavZKI4y7j6HugPvEI8/tm2ySt27WNffb1ffZBgQ3VTJwkm9Gx0gRUDq
qTwoWTePMi5ewjJxV6bPYn4m1wAdmFfALnAlWJKKGjW9FfbWRFfuS5YDwiQbSIZKJWADyF5T5Xeo
GB4+o0xK75lOvm9yH6a0SJJUSY0AKsWzYrnRsLqPouvMQNBz2taAYd4qBekFVOSTG0fdSvDcQSIz
/RWrhskV92qbItPCB5KNqY/9hXKBYjchn7/7c2/q29Xgmq0Jw8K7pncdKHtOYCGhoKYd/K5xjq6b
SyJ2jUpXlRVse9awdFH6gVfV0XwbEDg4q6z+kfNZfgLA5ptTIox0f0Us1yeTfABlQ4UHNrHslfYh
uNxSmqNqoHPaH0Gjg6NyW3XluJRsMxCTi4AxGsVI7iQ4n1r+Mw9LQB/7ns/n+4Ox2J9JRNBB0Nwp
swDHX916DBXOcdQeimpmK7kGy9KbdAMJCPacTNXZq2D+DUlXhHBjqb4WrQhXLNDWwvL/m9uyN1UB
AKdh92FOGoA0g7qjyT9Dop147+KR3/zeNlHLBL5pBrQDXiA8kb66bk3V15xEqvhRDnWYbTN0k3eA
yHZEtXmfvZIo1YfUA9Wp162Jf1gsw9QcUU1UFThS09tEqx+gFPtHVkh9guorAPAMscFtc2TYeT43
bV42jfNdp7rwjxIZ3H4feaDZOdxvYEF9vXMomYi2wIUDmbsk+Rpo77+5g7AEQoJPS+oeGkKXCXKW
Jy/YBDWmvgltm4qkbIVb+DfwdAAwnQb/GZ1t4g34+DLCN9uJe8qLMq/yb+AxmX8z19cP3EnWAC4W
qzZRbW6CVKTyZPtBiIh9g3ZU6++rIqnXOHws62ByCkioViKByzNIqstgx/PwQTjNLh0RGerwojlW
Tnbpy36tKtxi4n+h2bw0jJG2JzcNwtAdlmQ4BgLA76JexevYZswwb13WhDeyRVVjTfmDAJfrtQHL
0u7+vrUNwDjEuZBp2UNx7jVHSdaFJB198JPZRbQuXwtLWCw8NI7xlIdRFfqT8z0t+uZJ+slwSOJh
vEzNkJwjtkY8ZRuJYeK8c7oSZVnBLXdIKHYsFdAUlS2tdg42+ev96bKcsKauTZILSNjNGdBMEhSO
Lk3rXTiQ8DS3/eOo0rPXJ2u3a8u0maA23gXj0A9YGargdb2iL/bgqGRnJ8yLvVev2rtl3kx4W6AB
BwZTXf6qiA4P05R0x5kiohDHwe/7k2ZrYZnMNx5FwSalS+Lug9R4BDAnGj6C6dbbzUE5f9rWxDKJ
b5oQ0nUayO+GN1IgA3wesmkGFbSqxnpflPOaRLhtSZYBvmkFVGwJYFle9tooAVkJ7IbD5Il92HXT
PkLGZuXmY5svw+IBlwNqNdP5qy+b/Ah8Nnt0hvAL3nJrlNDvF1hRPzDMnpRxrcJR4jzU/SshCKDX
6fDMYmSC5IhqfdU54bVKvf96KRHPrQZF3P2FsnizwHAGLCJx6KKS7kMy+OSUJ9DcjmI2b6nMxLAM
H6CKZk5dJy1e1QAAD8r4+kNRtOpwv+9/srDvHPImpk10dMih9lQ9/FGQG6LZPQYN93/Mjet/XEhd
H4K+mMtdkkzq+oftnCVK/3IzrzyiaBFinrooX7yBvuh54SqJU2cbLsc3sXBD7HndnHkUtKh8rnc4
JSBp3uJNs+bFLQtnwuDytqUlBILbD9SHwnUa+16/8yLAxbdtDBP/JsIM4hRxk78KNBTt9OzPOxXV
aq3m1XIxMMFvtIQ0aJb75JaWrntK/czbo76sP6iyBYEtlJ06L2r3eCJlK1ZsmzDDWXh52vqsL4rX
WhQh0l9+V/ETE9AKXrnTWs6ivxgJXIbnaxog/DIAcJeE3de0qPQn3vWfqykCYUS8TYuJ+iYwzo1U
mYWQsHx1S+z5KM1QSpEDD7vmj2xzZXiFDmHBgY2R850JeQ6CsP8wO+AMv2+27348CP7CVFBcvgch
3BPqSP/RI6R022y1dMf2cWOVwyBCwbbIvNOcEb5D2X59jJS7Ni/vHjjo+tLqmwOnGxEXT2U8n9KI
1XsBbaNkAt3bgsqIQLp7f35sjRhnQeA3ntsGGvMDGZc9bq8n2To/aAWappFsUrrBSIwVZp5TNYjg
uCcXR+dOcwDOo2ojHe7fYIlcqtAngXsiDu4wZCby0DfbCl+DP2fom0VIeAoKC1bDaSwkBqwE1Lia
QA16f/YtG+gvbIRuvRCM3eh6E3/iY+ThQrnttAUG23jLgdUa7k3m5MQXfaE8l/qc+eEaGaVl45g1
qRNk1cO0jPwTqA6hgjU/4OX4aSD9t3CKVvambXaWpt/MfUpRZxFwVMZJTBGqRf32WLilWnHR7160
MD2G8XJaVI07S/c05DPfK0Df9ijC/xLpVTyXrf+GAZNJVKBET7yTBChQZqir6RXeiNu2jmG4jAUB
PBtxT0EX/558gMU9vk2pDXNjGCyteVfP1CWAVzB2wH2iONR5tek2ga8bFzXhF2MB8Sv3xHzcgxbH
nDiSrRyMtkk3gq0ciPCyVI13SmcP8bCoTD/SfvXu/P7X/wI6uCC7LcPcx5L2ELyeADP9gpi62oLW
CP5COiDOBhZRHvon6aCqZGpBmtd6OK1m4Lq3XJLRxHKfeGNTkwv+Xpo07glyGV9liWyZ50NGZcue
9GPDYJNQlmPQwCcMjud/9Ee+ULZvq+1D1w2D1XnDwgI1MqeClCPkfbpT16OoeFvXDVsdvEITWXTk
pHjAHxTVoMSB10EFzv3vv+9tfFPCQAVlMOs8IP+35wMHrLadj4RlPPly4xAMs9J123KozeCUBfLZ
Q8x8SavD9Qdr5Ci2zW+YFhvSKQw85qIGxv0lQB9zhBBEt8mf/YU46BoeqIYuvW+BquYJ8BJz53zf
NPsm3iDwxyALvdk/kWmqjoKN7rc5G5xdNJP/5ezKmuvUse4vokpIQsArcDie7Ti2E/tFlcSJmMQk
xPTrv8XtlzR9j89XrlvVdTvd4YCkvbWHtdeqzpz9zYD+Jz3kbI83oGLtjSM0/E5R1JFYq0fZ95c5
b27EUF9zxOUff8pmS//2OzsbW1UpAAzOeWoy+rjOKEI03a3MCLKyc9iAE2d1r14gPB/kBj1naWBB
M7yS+9bWyerwMzt96vE7U+NFRmtnu1ymeglvcl3l6QR6xSdvwoTrx4t04qTuwQedBkpsDRlPgQOm
X5ZJLn88THCd6X2d2urd7ZivLcla4bJUKHObmyBtVJvkunhc1j5ilp/5mVMfsbNnTJ45FLzIiLAs
5tkaCnD0up6t/Z56+t6YawaaJiM4osPM+aFo2Kto5MhgPrUDe/wBGDjq2Q/x8joUT0ENhvJMAon9
8cNP2MAee7CWZOGQhOOp76733JZPnayvgta7nDz28vFPnDike5xBN3hrw3RIISvHOdgeGaATV7zw
Gx9My7o8pzV6Yhf2OIPJw6intCtPMXb/DgyOjmokwR9/wqlV2j7tr6s+IL0L2czpP8eUkOZIyAji
OvHA1in5+CdOrdL2WX/9RANQXjP1lKbcqOKOstx96YKeHopyrD41gonRyF2gS7sJDAca1lb605ey
/mVEvVEJP2Qghfr4K05tws6eeS66NbATT4NKr0fdzOHXrJKfw9LhA3Z2nGPcOQSRH5xR0d1Mtf/u
rfUnT+nOiEU/97KgcKXQWH9tfFhZkAMzGWJ+/HM7vEcV8K4AGlPhupFLeyNAtDyV/NqM58i+Tiz9
Hkawrp0zNh7naZ+FoALxkAHLMSzOBF0nHPUeRaDG2kDmnmJj8+xos/YGnOk+VD3qm81Lj0N/Dux2
wtT2cAKLktjkQ1MoVa7zLOtG/NC+ltGMrt2hV/3wOae6VzCwkvp2kIyluQfUQpu9O2dJ309txPbn
f1myZMXIMWGLS5mQElPnaAP4bn6OpvvURuxsGHwMeTnNHU+7MH8N5/J+Wp/KMLi1srARKA/P5E+n
tmFnyGImbj63M+60Sh/nyv/NiHobZPY+6HMkU6e+ZGfMSiCgptuXIB66YaGbSpqhTw6KQy2S4rMx
0h5RoKtgGkdfeSkkdLK46+YlCSqhkr5i2ecO0x5HMGez2+Ri5GnLl/UgrXrXfnkONXLiYtjjCKhs
Khyhnqd57d+VU/COIZA0DM3Tpzz2HkgwkXEAGwfcRjP9g4Hovfj/AYI4scd7GAHxMheU0hX2uCKv
Xm620ypq9FxF19yHKEV9/BGn1mj7879MrkVQFPpgF0yLrPoqJ4wUNQhhgox8+9zzd0anITXkEiYZ
MirAExrZQEae9beVX52b+j/hNPbNfTpPdRD4cBqkxvDSMmDQ/Lxgz6mH7yzN5oXrVmCST4ldnnMF
pR63/xwTI9t38teyVhNxWy/F//RTuvT3BOLPM5fOiW3dt+5VidZwgTsNYftyDMbmG+0qFXl1cw52
csLL7Xv25YaaMhyGG3T2B/BrEHxCR7Wyd2P2qfECzvZMNB214wRmWMR1iF42ccenyv1k5Zjt5QJs
TqeGZQNPB2JvOrKkqytzzHkUIFk9Nzd9woT3JDTSGXCzNL2XguEaco46DYK2jCntLkPHfwBy+Qwk
5MQh3fPOTDTvR1MjdORL6SdBNw7J6J97uMv+aYD+S7bvbb/7l4/oylxDGUkq+B6HguZuY+5NqJkC
aN0WS/UgiHYeA6L9PpaoMSygcV5WP5qGYX5zLSHPg99R/PdAQG6SsnkEVDto1yHFhArI4KiqdMr7
FnvcaicFh3Km48lr7R9Sh+jxct/hL5ASa27ACjXW0ZSBcwPIYnHVAevypVy7Ojw0LtL4rhTmglcu
S8qR4iF+EDTfWdV6DyJgJOqdOSwjQay9acKSAHWQNxeQ2mwuqSh4dyxDb3ruw5beBR1v32t8sZOU
YKmfoqoRBfuiKMhdUgS8kiXcU2P3y4S1Vb8DCs36WOlcLRGfMKySmHLwDThUnLI9KDHaY2+s/7iy
un3SlECrgIftVV7X87XNA/enKOsBA3hVmaql1CzqhroAQrNAZRoDNmaIS78Z0FNvoeAGJZmFZwmw
cYpA3QuVWdIu6ErwbCi+2woyMABMhKnlUxnEovIqChDauoKSxg0dFQWY5EzKWYx3qhjUeuj6apgj
oUHMdx/0HOvrLPMyxaVXzk9oIA+/shIY66hsZdPFaizyeME8H3/hqwtuS6kn8QMTouu1cDiVb0u9
9OUtzXh1jbITuLbUhKWNgYpiVyR02VVOMppoz+XfibvQLm2z3DwtLJzGpKoBkrzSZK0uwQgIYamw
VNeYf+A2EUOOUVEjjWqOCkyk5UGhVVg94v8nnUhMQstrAfWuC8h1LX1EFGlegJdH83ABwjlHEWnW
PHYdcIe89JA4plE3qwHrKioIA3ANWe1wCnPcfqrvvkJobAYVfROsQHG5Pn/mTks9sEnP7W2z2OCY
u8ZXEUCp/zC5euEXTGMj5SHlgF2queJFXEpXLo/50kyPi8WLLZ2frxcgo5bdbdCgYBPTOc/qhPbW
6oj4FQQDMB6k3huBKYbSp/IeWAeANqse/8RtPkIi1HKCQXLqrCzCqnYJWC4tTcgwD+5lPRo6HsqV
F78gpoNCCjUtXrJxQ/cH4ZI/K5hmH3HrsasK8oLzxRxQSr6WBt32g8XhEwcy0pJfBuuQswMaLtN9
LqqFRJIF1bfMqf3iAqqr/HvXe/OF8Xr1HviFaB8paiyP1C8mE5mqsuRX03HHJGI26xAtqxP86QKG
f+2UDybxtutvjIvTpVfu3GYg0v69mMa+AaNc3RRZHxwnzHKqqFeUHemABYr6Ymi+IFLJvOuQa5zX
FXqaVwPT/B1C2zxdeh5cL3XQJ8C4NzJW3TA9Y4wZWvBqFD+HEnyTV24+ukcLDL9Npm6oWDw2kKCJ
5FIhki7XeVlBdRQGf5y1q2wCeatMf6lIj91h+EvXTT7ROziDPA0BV7okc1BfbsSLKQq7LJFBlsnj
JBHk0H6AVlLujvqrNhMENANojkc8s4O4ahtTuQ95P/TlCh5duIEcGtWqz+9aDsKZa1Cu2j+6oA4O
EJu9LNG0AAMbG9R475bDkidKlst6aWlpVCpAktIf1aJBwyI7YDNzMWC1GOjhx6QpA0S+a5EPjx00
GJc49+rhRXmD/yiLoHweg9Kvf7bBJinvh1oFR6jAdBdzswaA92WL260xgU+5ZRMQ9RktFpVHlvqe
jJelyn8b3jc/aRg2D7ZzwgcNw34MMg+rWDrb8ZuKsfwDVB8IakHsp1JIl1R4TZylJ7FQ96c1S3Gc
4SYvZOc3CYALTL3gXmbFMZiguZtonzryVsKvPa1sOzNQqq5ZlE1LsV72EMudj7zoiYHkCqmzBMIR
tEuyvi86HaNOWb84tibz7zKfAI1apsFLaR0uPkTYgvEuUN70hCJ2Bxbm3Az3LAMIMc6nqhijwAvq
JWkIDsfGURDGmpb0q8BdBEWEgZo+qpkJb8KGj5cCNN1vluQ6RYmoAU+NBwXnSE68+lbnq9cephaj
wzFKkY7znIeFsfdscOsgalDXJiDv6Psb3XlDmAgTDtOtVCDcqOACnhdQTL1i0sgc/dwXMRc+IMq8
nauHCcMhtxy6uI+ON4bIXWuSPZWKsyPQYd2rKHrxBVfXlNDFdYYIiLT5Sc6FB1VRX5MxKR3G+MXM
m7W8m9TarMAG2YKsT7SqpejgjDY0NAfMvv7FhYPb019mKmJSSQ8vAlr3e5TWHB1R1jiPFMAmcmmA
qRzKSDp1V6XBNDtt2rQMN2FjRje7FQoc2roilBxs4YCiYoKI1W3pMpQy6Tg35qINAf9NUYLHOCmQ
arW94GG/5K+IMV0VVRrt60sbjOBCb/0Ws/ClAh6FSIBTIpp5HawGpD7PNe/oXZnp6qEIV/5swZTg
HOo8c+efixeC7KOflirGCGNrpygj3aBfFU6P+9y5Ad6qmTvxG3X7/rcjYdmEi+A9oBvTF0Mz+oDQ
RfNIITu6ltCvwZbRMUs4dcY7QdniR6Dj0O6d6Vo3vOaN9WhE/TIYEvAdO49LYb3uGmJn4s14Tv6d
jrX1Dq1d7bsIl/p7mBVdGBmQOwLLiTLLks6uoNeYK3RewcoIc8TIs9dfB22PlxcUKvQDeADfW6UX
GnukLcoYodRKYkngDivh6fumcboybpyFFhH8wQAfjGvNjbHuk4w7KtnjtM64jASIEjwE2UZAB7Gx
X31oacWAy3BMok+quHRwt11ODTc/PM8iIJlkUCSF1GSI29ULEtFqGyaZH4q0DbuKRAUDlRyygqm5
gaYqbs8wzHBVK9BZXw4511+529dzxHMrHJWg1uDQSGklfk8STgQhpDS3UOpgj8vCmz8Yli6ODHDR
ORXDLMz1CnjtcclxEUUTU0ZFq7/hHqF1Kd5Ihqmaaw6G6SqabLA4MVlm6XdRTytBBJjP/C4DVIrg
Botmm2PV4ULK+hYuKTBVNFY1IYmTO2EHGZoKjvzWAAU1JMw32FIMJ5Tz3RgKVR0GvOKKkclaBF9B
y91dTXM/fikHtpJkRWPPHEUozEu5jryNwKiAC3jOyXIovdEt4zDETGczEp66tSPfvHLVdyvPqxtg
EvJ40gIEzAVx+BIpVpg8FhgRcy6WABqZm879UIClwXWzuMSqllFlZkaTOqhldehp2NHL2ufB5TzM
y6tftcu3xitckajCdonC5chBF1OoHrOLWd2lWDnnWocgEb4W8JBOLOYFITjEP/Q9zXL4yRIRZ3mw
FcDAfFQg7gEh/DW1bHmVYV29tw6jD8ZM9VXVduRmDjL3qmuKNovhRKFY01fVQ+hMYI8JydqxZETk
+TBJDFhFrDJw4KM3LXNcs6V5U7kAZTp4yzY1GDtn0JelDE6T9ByL4VdFq6O8c9SrKUjjHEngQ5gq
0KN6HjI3ewT9ZvnFh7e1MTRyUEMnyGFWiHBzBc4DNygOkyfaFgPHgfxB29G+CtlVPwLStHedtLhC
VUfgWEw1zU06LLT6hmB8/dEBz+3H4PdFoGhxkV9RSQD0zwH9XpFXbAcpcHoNCqtZl6DQAEH3F1pm
+UOhtkSm7AyuAmjVB3WMEj1cH/RfK+8CWEkMtS9A2bOoRpD51kGv9wev++nZk6DAKUHCC+JsL3zX
eSBSwZo87YIMsXG2Ns+TXQT0g5chmqcgfM0zv/yCZFnFhQ2nJ6OoN+CYBCoeMP1FYu6sWGs8DQH6
Eg6wkFLPL3ml1X1Tj/NPJDTMIj8rkVJojtlKJUBYTUcxg4qQIQKOJcbxEdX8wzdkUdbBxxS0+JUZ
vGrTDstlASkkBKJtgbt1Gccr5TVTKgQfvkEo1HuxLdLA0kzONUfuduF2hb4LPFV8VUCKLUmPBDZG
8QIEpxQAFCta7Fk9qkuAmAIgyAbv1s8BlwK4fh6vjG6alDVlDamlTYueg4Mun+uVRlmr1HXPJjlD
MpS5LxnqlxEyh+k2wwBFHvcMfZYGXdOndnXHy4DC4W1d7UQEA/66YSQsIlQl6d3iNIiRgroTD9xq
eJmJtOtRTpROBwu90LtgAm9KqvpNJpiEfhtbFvZfys6H0Xst+GcBlMWiY9CFXJR1N7/8w6ffhT2m
HVrFH1cnHCFfNzQ3HW26K0QtZZyP1fqlD4ohsnNXvrk91LCkpVht6aOCkEveJJ2t7TeyxUbSRVal
BPEfIThX/hLLoMM4G9zu0gPZwBWoouqrnjTLN4o9vZ064N2BPZD3VvDiMBi4IZSGikS1dZ3MWASQ
lSv7ShE1zVFuWzPjrpNrdeBkqV4BTKFF0s9wGUlhsjxugPG76vy6vkXFGMfNLiR0Il3DPzQQ5EtL
0cwvofS2AjIDGf80l5uDZsa6qL5rm+qyEEeXTIBd120Nc8wFiVzE+w+qA9k0OkkonoAD/nJhqspB
UANyFyVQjoslxRQo0io6QdFkoOP3zu/sezNpgxBcaXkoQeh+wRdcO0lA/PZWop/90AXijTbKor9Q
QU7aNo1GGj377B7WWYQRpchZNHiCvygxVDe4kdmNWLzxcoD5fB25gnveCIRZkrcegHs8BGwKNCGO
xzAo42eO9Y5IlwgUp6Bl1pCoykjOnspscboLkhUkv6hdaG6+DRxlp6NyHFMqBHcTBqSR/iLbEMPA
5ySYFfleoklxaeTGViWgSPOTElPjSltH93FwJZkjp5xvFtKHBhXKDicVcdbMUjuBN/orWTDJgWS5
w13IGz1MOkIpg8NFrBIMTDObqz92ckuTdKRBfrclQ0VELaQFLjiIvs0VqymMLST9zJMiC43EuF+A
jepqofiVbFzkKrQ3rvwtMSfmHa2vM0i49cLvL9haF03iNJbVV6pU8sIBl6OCaeo8VeXYbtGkh1jb
GDAKfi0RiSItrWpV5l/BPJHlYwTYROj8MTW4lQ85VH9wRsFg0kRLBp7wF8+BC+A1wd2IdBR4o8aX
WCa5ZIV40HRA6AXXa70rDtdl4KIZpBlKz6FfeFP64gebHaTNMZYfMRdtkBddr3ntqAdEF6EvcIG6
zTMmihV0MMTsmysqqO9emsZFQAMlbNsk9UIn51ZA+AP1Ko2Df+wpiDIuMLw/+Fccc5/BcxUaoKBs
piiwgHpL90WFq13JGSsgZ0TEqcSpgEpF5k9YO1cj9QQ39uQfljYsQS+cy6a9DYN+eiQYqjcgnlUt
PW6Orrsw2TA5aeAspUqmpQQXyMoQ9gvKRXOAYISp8CxW5UeOmKUHRiQInaQOcbwjVmeQPRgQ4rzS
yl+DB9179Q8aFjCHBnF7FueZLbJUi8EnCDPgPu801yAGn8Elg37HIOgthu+r8RvMSWcHbQgkWGFn
CIMXUwP1lYdiLI/11IgHcOWCaxvRxvAiwfCOiIXoLd/Im1oeHDFA4xSqKdNQg2hetWqG7iRG2y44
epcm0dDum96gtAuSGSr65heG4LT7g2Vs4tdcswxQbskoOtHO5Toixbs0EwckZumRoYrAzcilQK5L
I5StIZxYQqUPclFgf5RmJu9WD35zUDqA25CjEVVcMIrwdOhRBYiadQhqAV0gyIJPYb8iOBqJuTO2
aF/4YFCfCrZpd0xDTM3jkpPgSYKlP86RYB+JzMkFSI8h+l1MLUrMVqFSJKXox0M1AhjqSgyZH4q5
Vu/G6TyA6yFwFYRX3Touia2r/oAsAxYYlB4S0tEuZWxGEt54YQvL285Ndimh+1jCFsvBheokvCEu
xxVFByq74Un1zfo+EapefD4NCfDp9oYRICKHIHe/FGTq2itbz+YO+krenRSY6YgXEFurBErG+ugj
KmUYHoFMDq9xt8kZTieSpTeUceVjdCUr1FYaCITui2uL0Ls6Bi54VyIzo26IPAXCr2E5h5FdW5sf
jIeg1MBr56lGW/QBua53B0xycKn85hfcBrIBN3BA1A7OgD62TeEiGxOOTHriCxmh2YAvk9BquqJ8
BjslKVBicLvgQGYyv5HRK37IGfVUyPGJm5U0NksLH4MoZvWQSeqqEzeWkuZXhqGpG3eunfWCoVb9
K4CwAi5XxK4VlC7SkPu5m/bQgYIVUI+D7dlBMnvNF5sdoe+qYuEWDLXHGcLPYbM+QPQHBSgJojyQ
pFZB/53oAZwHFaZ+IpGjDJ4NKFqiYup7z9zAsy7BSIAGoONV42zDWAHp7PWwoAAA1sXxwmm2CGTq
S5POqGpc4BJv74auCL1IjYNzbTJQw0WzXyFHU/AHT3WLPQ5R3TzAG41fJFy5OGYD2Ah1pey2kriU
nRY6e1B3gARmgOpTNK1gKT0uOgvfqVzDh6Cvq0c+caS0AtXHvtfFd7kK9822NRJ8lPORJ+P+W65Q
rwC+Ri1QUYg6r0NOziX4nt3R+K8qBOxW8gFxAvKRl1bUa41YQaL/hEBjuoeNq3sH0mZPeZCr+4nP
MotqwtT001UqpDFDtPI8hJ65pdyX3wIgDmIxVUQi8CRoIEgu66McxhXCe7RaoRuK+jqo7FgT24HB
/VrmcCgvYUpiBoTgi+8tZR0DNeW1uMvUxtIzYBAcYTxGyw+dwKRS1IUuBqfdqqBvphiybzbwexWD
qBl1n9kga4PGZ3b0vUbrpF4t6LNHitL3oVwKoqMRXdQWVS/jjemMKmasLTifkjWA3OjBg7LecqPB
rufEPXoDfULArVSlaKLMXwUp/f4yAH15+VTCtp3LDhBp1MomEr5MIDDULzn4tMtXTPU7aelCIgfA
AlABmkqJBwewpGSqcuT9A1uG+1wBxu70XrNtU1n+mnOOo2rpcsiWvGqSLEQOYWwOok0LuTkIlbvB
Mx0mMcUW5TAUmW3IBPL3NvsCX9kMh3VeLTnIARrwFxLx3IprvB/hb9mKTLo8tHTxvSfPuArsHkrm
9rIecugHoTo9SziNkT8PddkvqVMuKDUUtMW7osGDSkzt+vDtdcjZPXRz+bORHDF15wf60AcKNtEM
+A9FwloddI/8G5a0lY/EpkSg1n4t/phqhc5yG0zIhFGYc82PwA4YeQyVvV5Y0b0aaJYNkW4X5Mte
W9hvdvYMMp7BvoN8av6VS6h1QB+eJTNkQg4I2EmJL3BI3KwoJM0u5GKdJQjJfQaqFnaDsmR+1zV0
80IO+MIgNVnHLoiFj2WjzUO/TDiJviveZODiri8wsfmeASCbNqht3k7FFlIwrp8dg7gz6kYwX+Lc
TrEMZmjF54ouf+oK9YYYtVa0Y3DzNG9w+IhrOs9WTw4G7kyCbMt5bPoatbseuucm9ZrO3hgBKZV4
sRaVlkYCV9+VDlKdpmzIo1VF+1hPdfGd8Z7e0TYXKq6M437N4Dzap2yd6iEaELjZi6wY/NdBDQQV
fdQWCnNYKrZ8wUjGRgAQeOTSeo37AnJ09w3NvxVSbaE5aBDylMmA4INdQMh5fso68JCjTFhvhFXz
wMhwGZLK5F7SraAgZHZL42hXthoJHx07xNEswAohA0xoNeQI7N3e76+5ovbYOQtaERhJRyYFmvNi
uljAnv7baeERI1u3IIBSDl+vnbD3eYLKlLNEvQf+DiiEF38YujIvIPgYkbmWpgDEEcHXa09wqcYZ
p92N8pHFXiyZLi40l5CkmKV3icYQry8hU6LvbTEynWZOnxcHx6+D8YiGCLKjVm/9uY/BEqcauTuw
hFkLkKN6AEtov0F/DTNAwwo1nI8f/q/jp2in73BJJDQEEYjhabUuXcT8Ki1RwkO+k2qP+ZDnHFPn
rJD4qS/Z4Sam0IyLLli/SbBmFL0oNi2vlfWRjH/8NafwBzvQIa+d2mLrvRTTa3+QByeTY75zG1yc
b9+f+Ib9QDMSAKBIy5ClRs7PiGvbeBzOzguewAbsh5l7sNKpYjZeCgjRm7ZlSldge7QdVeSL5cfk
54ePF+rUV2wv8Ffz3mR1hcn6zEt1kyelNN/8gZ8Z4zkBMtkPNC/EdjloFHiqJbAferticJdg2D0D
EOTMqT31G9uf//X62hNV1Y4AyaBVZg9iwq2fr2DtCDc02scrdOIo7aeYGwutlkYTli4zfIgO9euG
7EUP8tq19uvHv3FqF3aWveRKFkMLy85XSB5BW6VHy53cf+7hO8sePY9CKwFVZOR3Q9yEfX0Fnatz
lnbq1XemDFlj3Ozu7KXgBbwAG2cTzzUK/h+/+qnt3ZkxFtmgdsREKlGJiJoQkzDGGb63EDo8A8c8
8fp7QQ+CkUHfDFykSxhWUTmNZczq4vnj1z9xdPZqHih69DMJ8PoNdZGEcgTZAHmGC4/aIfuU5gxn
e1EP05ZBVTdoX+ZG/ugk6tJeRc6x75xanu3L/rIv4xS1aAEAwCzh8mzHbXfns3KuJ3Z3L+OhbQch
PIGJp23+AqrDdYKayRh53J6Tczi1Adtn/fX6S2h8qpr+P68fwLNtyPDcNjdt1pyT9Tr1FTvbnYzm
7aJxD5R6G6oKsUYLyGNjp0KZ+3PnaGfBxm19r3Aab+t/PozLnPR9+c6BVkXIdG7M+8SNQ3d2LI3v
gqd3ZKk01SOt/6O5KjG7Mq5PLTz5GYd96kDtLLrkQVDkGIBNJR+d314Z1r9oraozQzcn9mIv32Gy
MQP6ZVuocEG3qr7Zhs5qb3z4eB9OvPxeuoMizO8X0uHKDyvUogiuZJQxf37u4bubWLIFWbiGNeQe
tJFK1PYTd7v0P/f0vSFrZStR4OnEzF9UixkGvwfD0ccPP7Xs25//ZWZ5OGQrdHNY2gGfEqFWMMQd
8Jhzd1ah8cTp3PNMTGCtIapavLQX0/XKUObBPUzCMPYxilQ5nwQLuztbZgI0p0HmYHBRA0CENgQ4
F31z7umnlonulqlvPaAql/AfZ7oBzrXvfhuaT+/xzoTzyh9RilmDFNngd4yRVGhC+Od4kU640j3J
xIJyYqagCQYctb5Z8u5GbJFQi8Reky+fOkZ7polcq3AJAKVMUSOtEgBhp6iULIzRkjmHSz5hwXu+
CT4S66Osi+nvEj2apc+hVHuW9fDEEu3pJlCZLjC5XgBWxQLUlAmG2bKLJq8fzsNtT2RpZGfGaICi
P8g1cIWtch5k0N4Qp37IGH9vwzohqkBFTsYfb8eptdpZNTwbyqymxw2j3Dy7QIPJpKsonz739O1X
//IZalhql1V+gMRj2cCIlTzUqEOmn3v6zpCLoXDcjs94dxf6aYe2C/2Dn5G3j59+whvtqSeoAWjC
1gHGOrQOUj+3X9lsn9ueHVA8e6uYf+a++XddbM72LBQ5bbKy9zYOzdFBVa5cjtOg07Zzf//nx9qb
iU1JsBb3DIa46tePv+/Uzu8uaV10qBdWXoBr1IRXdkRP2F0gJf+ZpwMC+N87nwvZrlORYdA9RBsX
bSE/aZU9x3P67+9O90ocILkbpWNg4TkZfkLbQCZu8MmxALpnppBF4bWZJ1hadGMZuYGt4sDjjypj
DDfe9KnDi1X47wXy6lY0Kx/8lJX1s+jgBoE7+pT8GAQMd1YdKDJMoeNh6oAMHvpDyBfG6XNMRHQv
vyHWoVgHo0QKRbinHIOT8ToBSPO5c7Oz6WbyUHGXlqfoSPEoB6j+076b7rkvCrSN9Ap2bfRhAS3P
e30cujoHyIBe+eibnQmUth3831EJGu5vaL/zAXiXHPB79q3bouqtltCTKYGu7bfPLdPOeAlapDK0
GkAgAMQOCCinIyvPfsEJ89qLbhRMjx3vVoN1qoeHma3zDe2b4gzl9amnb9feX5eCHLoAeD6Lp3cu
+0aXvr8eHeACPrUywS7CJguZQeHX4OmBbYZLtObyxHqSvHz8+H+/FWiwM1sOOvAV7WQUNddQ6WiG
WN3idV5cd83PkJspcmn7OSoYtED/e6EmdDqBoOP4LVVRltQqCA/IbZ8+/pITx3QvvFFB3xsqmBJP
d6vgtw8YWjyXDIhm8SYcduYS/fdQBqMx//0JA1HrGgpn+5GxLA8U1DPoVso7gNsgJ+gNTUxR+OdV
+alLje7lOIB5aSr8XovQCTAqsAOuQEyZ6hz35qmjuzPtuWO0hBhKB9Sk8tHPcAbTAyE/Z+3zx5ty
6gd2dh2MnS/KQGC9BorcEF1OoOLr9UyR8N8JVyENu7uVpQJbGuhj8fjcswd0i2I9Balx+bWf6YcQ
kea43AatuMZo0uWnvmhPkUFdFdYLAU4U4IDmiM4JZkKYtxw+fvqJ87Vnx5Bjn/dtUOPpigJU5jo/
YTCJM7fXbgbpSqvoEWCb7x//2InN2XNk5H4z+g7k2N6JtnMETROMkaPB/jnHtZfi4B0GCKpx7N/r
cAzi0W1+YpaVJZ979e2T/vK5QBdl2kDI8d2M03ceAE9XhMAaffzwzR/9y4W3J8ZAaQxYV+Y6v/Kh
aI6F1c6175fyImtpeC5I3tLnf/uNXVpd9UvndCRQmCmZ3D+O33nRxhHZef/H2Zktx21zbfeKWEUQ
BIdTsgepJUt2y/MJy5ZtzvMIXP2/+j3K14msv3SSpBKnuwliA3tczyU90w5r5BQkpLU77RE7iMNM
fglNt3Eat2+C4NDh9X9XcCnKcNUMiPy5XC8x/XP0mhRl/orb88K14l/ZfbsxjGArJ39moHJXkVFh
KzxQsvl44UO8/hAvfM01RKOc1zCU9Gf9mfPxVlvzk30RWtXzzeUUNhYc8b/viBcs5ZqmMXNnURMa
9M/N1ilV/BDfZ/DeRnx0rmkaVeuaXE+l+zya5CA8d08mgRGFMnv0VNi+8RGuLvrO1l4OekX9rGza
0NeheQa2ULxijv9590p5nYKaC48uEBO6jKzmj1TUD2VLng6xkXNx+Ye/v4SXvuTKZOi0Kxko07Qf
zeNtYs+M9vvvC8S0ySS8hg74zxfNg1xZReo4m1zpMtzXGwnY3O3bewS9XkXuvPTx12Zhr2IC1u3u
nSoZf5aJPXxVwxp+ftMCXaeiakHOyS9td+/NpST/QduJM1wa6gDcT3EWMLXzinm/8CquM1JTaBZT
p0ON1mXwbpzUKbmcW3XT3tuu+PH3p/lP25byOjE1BvC+Z3+rn4Iy+57U3YkmrCfaGM/CnveClp23
bavr7FRAz/WIKG/2ZIfevc2Qc8T7PooJ5vMwvaJM+sJ7v0ai2qWVhbPXOvu+lkAQBwa3kZkPXznK
//O+YqUu3/qPy5CeFvxpetTPxjXbR1Ply76wqvpdnpbVW/xQvuLK7wXdhNaOG0zncpA0pVs418xi
vXYAvvSqryx7HRY/L6bG2Qc6D9m49o+VcYp5XqqdzXG4ba/xkl9aqSvzniZ7gs0ipnM4GxNZDEXF
ulrTWzmPzuHv2/alV31l4q6ctNv51XbOwlaj3MRgGtylN8Ec5b/SUIndr2OxrjyAApjsWz64++C1
IPy/rfpfWajWDUm0QNzeX8AglzQw464fmMa9zaq3/v7LDvjHVnXoxR7cyQvPbZff6JBsSJUW4yuW
/N9L/68UFJP/W9KJZDl3lp3SqlgO9FzTJvf3F/vfe+dfOagElKIORD+eM2dO9swVNbHvDuYgNe1W
f/+Klx7gypAZiRWbvaKc6lr3c/LbL990/DjXArB0qhVBhlDamZGtP7bnNbRm+6+Vq1/60VfGuxV+
uWU04ZzRSdjDvnhXuMHxbetxZa6OR19yO9t8NE2EYNtv0uxtZ6YTXpnpqCuvT8ptOLcmv5PL+jk3
cMWcYH7bq7xOOXFcMjc+B8OZkV1RvROMLs5n2ayd9/Hva/OCsV6TV/u+kTUKX8PZ67yz1Yxf126O
lbK/dlbz6e9f8cKOv049pSCB7aS0+3Ou1odLoSiyKu/2rZh/+a/k0zhURVVvoj9vU92D+R82gB5v
Sp3w4Zen+sdRY8+NVa+6Hc5jFy4Mkq7fyV/2rxwGL63+laV2SRG2xbDy4WOvj5YdtjfaGefTEHp0
UjDCv3/bK7i6dwPLW5zUDfozhIlqiY1q0i1eG8d+dvPeGXd//5b/vn//lWXKJDpCLbPd59YqHxgs
vMt950vd97db6txJR53f9jVX5gwFoMhFJ93zwpAgyK9v1TpAj/D2ohbpjobNV67gl/btlW1Xzpgx
s1tsZ3I1jFYtUV/TIq7CV979Cx9/nXQaoc9sU0DjMX4jqjR6RgRZ0AKUWQB3/75SL2yv6ySTKtpp
HsEBwQXo72yvfr641kwJHdhjn/7+FS89xdVNTAsi0g5Ftp1nC9hRFxUNEx3Tm4jWtHddHuwfxrcG
aixrb9zOZRF2ca8o2Ah/edt1dp1ZUkzeiYZZw7MQVnIpw7rLp5Fh8ld83ZdW5sq2E6+bvDlr+jOt
35/TtnoOpuaYCVqk/r7yl8/5V+qHtbmyabg8zjyNiXMuRVLtksrN4qR59dP/M4PIp19dxw2dpTl9
OPJM78zHavH2C1NcUuUMjQY3SI1Hs6xfsedLlvW/HuTKnpXWmv51xzkXNsFfLY5SWTEz+N8vJNmL
UHGSN59b7Pvv6/bS112Z9ZpMbdcvrjwTF5x1tex92d8zavFg50n8vycT82HMu7c5H9e5pd5ywsks
SYeH0PF8mZ+3H8youtfSGS9ss+ucEmgCp9uorpyn0v+1towq1WhNANZ57Y566QuuLNwdgUI1g+Cc
MiXnVGCOU8ZcewAA4u8v5IVr4xrOisRK1nV20TOyO0G+ck+FqY+EVykDz+PJT8NXCmwvfc/lAf9x
mFj+0MmlZ6Vao48y9feMJ/z0K3VSyv//+JoX7NK7svsUXIVP/053rgZO82m2UbnT5rUT8aW3cWX1
ebIQBjIyil0uG6NXSRNtZZMfjBjepI0lGdv9v+tEb6JklGTtzuT0fy7NNO2y5dWO0ReuJO/K2LWn
5AKSYD6DNr1xOMvDdX0iH/e1at4kwMrvvzLwpNKTWFXbnq3QlKdU1MOdXYNl+PtufeH1XmNZk0ol
k5FyPjuz+q3GKS8/zKbV5fu/f/wLm/QazJrIvA26fG7O7RLeXBzmuS8PHlnvSxUKnNb2ymO88B6u
Ca2w3Wpd9GY600hotoieF/G9NGRgozIrgo9jFWYf//5ELy3Y1R0+CoJGpgjMGcSaioSugnjQ2Ru9
KHVl1FolFpSypj1TnF3R4DT2J5tu82hAT+nn3x/gBZO7ZjwW9TCqsCmas5AXaspGwj4h8QpUJX0t
5fDS27iyarqXlkGqoTkPq3n0yOnmvtoh4H24REpve4orq8403hkXbX1e8QcLUBp2re5nX73xHlJX
hl34ZoUonNRnaeoc+TA4TGrJQDz2r7bvvLRKV4YNKIoJeIdVuvT/TT2UN1yr+9yF0DDW1ee/r9ML
X3KNh4W5ZI9O0DVn20nyuy28QFDsFFgGVLSdM6Pg+DYLvMbEeipNcW59dEgAMspgvrnUIi5+yDC9
TUQCR/zq7u6dlPFiz6nOXjnRgyGDeodYxWsFzpeW6vLv/3GhulW9mgkBMDAJ4hFc0m2mzJdLprUr
nFec3Bdsz70yb68z4TgObn4WXS6/kL7PIUNp6zkMXpXleekrru7rLLCK0fOd7Kx8eQdiqIzxqiMr
4B/+vqNeOACv5VzXMl3WtjXZebPliSr2j6LcPv39owP3f+Hif3jP17OLigKimaD071FzMnmxs6TQ
6gmAji+AOSoolGonGyuA/IfQcziAEmvXzN2oIdSd70RkBuwBTdm+dUF5hEkwTTBJLc/K9H7rkxZu
azsWZXK0anf1xa6dPSc9e6oaeBegZDzxU2vukl8ARAorfYTc3FkT8Jdx8756HeSj76giri2T9Z2p
kmfGBqfxBIRyS8HMSRJaJ1tuQb5GwaK6tAM0yICWHSmlxX5qnfK09p4CTuH1sEw+OZALe1RckI1G
Nfyiw+zYgMp0AuXKF36Y4BQFIiDJVNSZu7yf8tSCjKimpQnukwD6z2c5g4uMSzEU8WrZ+a+iNu26
wZEN6F4lAGH6/FjYSWLZt/WFtvlY8JMGs4fyCj9oWCvH6aBaBIsZHoCMeNKKBRQTq9wH1dTlJhKz
B1iD6CzZAN8sS6UY2i/FDD2mrJXid/h12Xzd6p6mqaPHGLL/dTUufKAPDHw1EDY6T8tK7DzGpDVK
rqmuwHlMUz48ADlsrC4uHTegVcjZhPE/N4ss3SUuTLn4T2B3t/S7rVq/b/aVrGHkxVk1tNTzljwN
6xE8b1f20LrDeanLKF/nRSRROAjTMqPvrBlghLK8QFgKqHuld0QeA2wGhGyjvJ+gTIAcR5dsZN1z
HrooOJ9kqeqBO9dzM3mXTcaCx7IBaICVA6lkMN0QnmF2ZOomHF3b/TOPQVY8h2Ogh+rQFbIdS+C7
akllbJp+Ns+FXOz80zzVeTLdLYEE/x1l/E+0ls0e6Ov+hNqg604HbVWQVyJdZoGuIr2Fz/4wLVrv
nXVa1+LQKp05CG64kiBcu4thiLRgN9nfm7KywjauXPhav3zbzdcUGeCw9B4sUdI0c2dD/VM/LCud
IF9bcyeT711jMl9Ggxh19pQYfsqnzinM+GjAzrXvUOuhwe4wLEMqf4eeapY8dgLjtiJarVoP+4Xs
m3jUSZ/lJR3f5eZBSAvboZ92EBqT5clH1SajKaxTi/7JHD99PPccRHN4jzAGbW+7gfnqSQCg8X2y
nOnUNaqK/Da3MrOX6VBshk61vKl+zsCZPdBVAaTe+66D4Pi9Uz0ykDCEx9A6FN0q3a+hsMogOKyz
5Zk/q268+daF/OjDBYMNMn9kWkAG3yyEhBf3rgMQSL+ya4aGJs5AdwkAisTvHiXbStwaPx8hY4yd
tRz7VWXTXVFoa5kPlq1lc2/gjOaf+tVBax7Sae8P0UC+joG9FXgCKIDeWU9dqvwaLoZQo/u5BRA1
fvXpAU9WOKNjkzyFSsvh52b5aXkhUY2yvWmT0CF07LbWmyJXDWJ1o7Hpsv79EAZhntJFJztsAAx1
1oMyrpyp3tezLspfhWXIakQXAtj01DjzLKLKErQdVGqaux9bNo36zlIef9u56ai3U13C5fwmmynM
z2QDR2tXZTA5Usgei/HeL2LN3U+hMPV2KjgHVQpQFJW6HzT5bYh1BM4KjRzzDxbq3A5a3hN6scm0
keCyBHKI6hKyFLGWYsXTLNtlktHmamijNBM7WKbbQhlbn9MCmqXYp9mWBrSRr9vc3yGg1XdAGwco
Gc+qAgDyCfnrxPs8LaEV7IY1sXN+LvwofxiyBU3czrTvmXoXp2FSfUhbce5OaR1jjan4BEVjdd7P
Q1e1ZbRA2rCem34RjDAXbhUuHhmnXubfRVW21mOiw5R5A3DZF1RBXhWbtHYwYebsveW1GSMsHJpF
+EfWRQUrPPNtsJSWCdf2FPhz3/4GaVC1zF/z8/74ntXr787E7eTs6yktzd5HYSvYa8V5rONO5f70
ZZHgew+9UI27xck4jtN5K8tOtRFDTBPoJAFyrn3PcdOXD2T6MvPBDkZZZ7EldLP9SXPwGefKhUxe
HJdhaFcN82mCM0T+sqinH16wLPrRJJrDPdrkpHy2ioaxBkg5E91pGMMkpA3bLJ33qxF2ihq2yrJx
fUxTz62OUFyd8KE3qVV/kTnC9A/T2PRjPKKOGIDxg+M3PVnAT8ydBJuSfUvWNJy+itxS4Y1i+m0V
EVAoDyzBYJnae+90diCqaFuSskzucFLy/NF0DeImu1LmAxYB+Nazj7AyXMhMYc7lRIN70Qb065Ov
6fM88uVGMeOYcjv33Q0RYBqGn5LCk035TmMpaXE/ZgBlN2BfYHLhSXVdQ2tDHKYIbZwmqw+d5gCE
tht7cJ3LPHwL9WBbD5yWPAsc3L61nuu6cZZd4reNgnsrCzrKzUL8wWAlqlDiF/YrOzgq0GGdyOC3
fBMZXIcTyx8CoUkHp/eCAzTx0HwGodUOsOM3x+XeyVSWb7GVNC4npyuUuwPUWoNFNl2Q75oJNLV/
CtuVnFtc+JOdg7YP80KdCh9W/pd56txLna5S7get8V3BB81AI48FhD3/wzbWMx882DiyJgKpb7bj
pkrmiznrM/09rNtMxqEHY3E5VUUK/D9yJ9j9zQ74i15vw2J1gnMCDHftowkg3zZH1ZDRfhLVXupj
7dq3Gkru44Vyz4AdJJ6+Pc3ElwCgM7l10z3CL70yzDgFK5McvEw9v88yUiU/MzCYKohktlQuryIA
AemXahzSfeLTXnhUftJ0P7fN6d1uPzS2gaaWW6W4iCPb5luQOMsPhwcFBgPDelv6XS19D3Wwnv9c
eDFUvsw9y9oWbQ3CYwU8mOSir++Trkqzx5RTAF6fE2xaF6Bw8ra7L/Ik3YbYkhU8MRNIDvRAzylY
Ucey4Ns1gBXbr24nN3AX4TzYN6i3eCdBOTMMoyYo3AXfE37SClsW17EGRbolqUjirVgQ2LldinWT
Ga1H/Swemip3vCPXigp3OJ0XrYGlTObkvQCn4z6WIY5quQu3jia4sEiG/ENagX/UzEoE6wjQ3/a/
rJuTe0+XZmXzTRrgG34MataH4DcBIoDYGASzNoBjJ69p3xkh3OaH7zOIAsLYtfpgjvx00UT+y9qJ
6R0UwvG05Buos0MtbbVYceVYFzIPjgkX6T5JVeE09EL4dvp7GULVf6yzsnBv1so4/XjrFL4I9KGZ
KnfLDlPhF9bPdAlrnR5St9TJCh24L5J3Fs5D83vUnQPjDmarbAHBKFuvThzmVhtQ8qTBO7LHWcJT
ZaVXD8aoM9fqXYNHNv3ylwaPOPKXBVDVjVlUnf2pTdaMDV6ssEe6QpkEYaah8rdU7rtAdqO7o6Om
3dajclPFYH2djAGH+eR5q61uN7S7mgf6hEZQ102WV190scFLjBqTC8/bbbpkUuzW48Dd+nubnpDs
g9VX5i6zx6DromzgfZ6X2QT1fToVKWgbOyk6Wd4ypgjB/mhn6ZJ3pywNu+7n4DqEg7tiDQUgxzBo
/Hk4DfylXOKh4c20N+CppGtwCbwJ3j/dG1nnHSuEkQFU486gHE1UMKuhPCoulGo5B9obnHAf0k5a
0kdCnyyI3nHtMhM3qQiz+UD32A/LFHZMO2JTbDvca7V8CJqpcMHZT0mYVxDhZG7NOyFzAhmyHpOr
89hcHKF8V5jEhmw2BaHKyoMpA7Dbh3LO8Q6iqVkhTeIBLZ4bRnhJQ/bLqKED2QgaU4cMgWR9/dlZ
2ff2Db6HXJd9tuRLX0bTimDtHHO2JAZA1oBiA4QpX3udOMxqlD6Qce7BfoFiJyXKZ1Tq0AmBrqeX
3AUGpeQG88lSY3DX4HwsGW+lcPV7v1lH9cUIhJS/aNvv199A7JxKE76FsEY02TwPJ7DEVJ/HCRjL
j8yD2xdEXpEPEmMWaxf0MWy5PHjuHASxPgSZwYXbBUtmqc+CISAQ5IxMV49dZqfy69x1ZX0uR7je
9iFkNpjADDakCoDoLRQXvaiSdmXhXgQrXUrRLKhc+7spyctK7ZZmGNd01yRLQOVRLe1Uoz5hLeND
5W0CKQPNVG39QePiW1ncbYu7tDtn4+Zr9m6fQcqJNYQly9lVVYl+RaJGv0XVJLF9E8ZQZLX3deFk
MN+qHkzwlwXKpE5341Y39qciA9+37OWGredRyVA8d7pe9FzepX5l3D/Snt0cgWisH4mQrYZsmu0X
/yIjzZQEnCz3vZTsIqZ9nTrTiGx4zmizmBsyLF2MNkO7/XIBe9FGZXzuQIiLobJtoESVahLKoVkB
upq7ypnT535KRvFBTEkK4KnkTN65dAVz9xROmqjINOXWw+Gf/XBrotoFMJrucd9y87yafOUc9whF
2jsxKaBqz0iOZrmgqNgwqRA3W74Rd+m8zN0mmsgd9OFDRnFrPHUuO03RKeXl4iPSJXRS86i+BwmV
oy6vf1ngr4DkJ8OiKwXkDXhfgF/QDsHHgquj6OIuY5NcshDrGBybAEGQH0XW5uqbvUJIf29ERXQA
Mz9lwsAPl2p6aIBAOw/zYMp1ipp08It3WQYGi7kjlCiaiMBIdXfh5s+EtanJyQfjR0lZPPf+yE6k
Pb5s9GPRzxWO3Zy6wvpOSNQGd75Oh7k6Tmvimi/lQnM9UTworaanyb6Yxi8OMqzzHLlrGhCEAU2s
0AVtbVFY34Pa8ubvSdhbrfNAh2BpPViuzIshCvLNvkzVwZWVqYoWe/0057Pwn2q/K9Yl6grTmQ/s
zpXzHYr0ADEvKMCkeXcd4gwgbBqvri0rgtPv/U6sErKaIbKZdDzYHWhHSLPwRAi3wD01YSy1gQ18
sDemV1fct7oL5l2dVcF0B5qy6sd9M/ezxYkwQKJXsW6zNiju63oJbC63PpnSdt8mRGXeTipkT5Z4
JQUjFeVZG2OKBEYmfnkWZCxA99rvraNXLK3+VNpmxsXBcQR1pOFfPoFFqyUOVZfMeMzruobyV5oi
lvA1Z7Pkv1Gja/WG496Pw2MBl7v6FIIRMR9TIROoNNlohH9XO9DdCGQs0XpnuzeNnZMUyDLUuwox
p0RUqWx7/SXYsIN3qDrbmNXGzhrOagnctIk3lJGm+ym1uvToW0kt62gs5iS/USkFzseKoU3QSRnz
FH6FDgCMchERgNTlw+ROoJ3jRMtS3zdicpxPTk0a4CgHZsWKXV4UjvfkZplJELHgqMx2W5UP9Csg
7MDnREZ4U9d/aRF8JR8uNOspj8EweEjEALX2TZy2zOedQbhBzjmhD7WQq0XldKiiWW2mPRlvXDXg
QrGmGaw/USb4qD7dHB4+lwGaeXCE7nE8Zpr0exv7d3z7a6tkPhrIoI28YCRDN0vcuE4ITSXZf7y7
p9Gvm2pCL8K09U9hI1GgdoVgkeDxo1vkqvhyxgB+L9KS3c+PIjXXwqMjY4TiAzohzmdsEH3wyEsm
CyAkmiW69+IB35Vqxpa38NPxF3IVKxoTfTRbGgQEBPOftV0+a85xc2qbviweM88V+pteKlh0vLjZ
xTcE7wiCf3aUeB9cnGy9/x8y/GvulUjmPcJ70N6076wu36zjIOoQ/iaSDFnh7KdBTao+OHmWeyii
QG/XJJAIPmH4ztwYXnMLT7VWMX88+4QrzeWEHkmbQUwFb19IcfQJO1RxYxD2ogOoDuZ5m4AhzoI4
N0tFB+kVH3KePjZYud18tjsAtVxVihRqf1t0ZOjSGwt87DY8TQSG76et8b1HD7vJ2lhaqMi4AMTt
JfvRDiQMvbMbtltDfOjnwR4OYTAnVFOyYr4dFxok96vU5QVu0dJgSwtL4ekIQPw0gu1r+466mluM
1rfAk0jZeyOgeBvQZCHLSv6Czb/OY5QPGf5j5HeLks3tkg1EyJzyU1u9D6Bm5j/6Zqm6k8cmSvrL
lLSLoQHf7KeB52pIMx6QVijFt3XAp+HrdTGQpQwcxFWf1iXNFo+y9zRWXUR7RSEP3H2QmW9mm4Ay
+ZioYms/bmM1lc9UGa0+J+HeT9OfciodfkiF7NjHvlL2eOcrbr5wT92KHsV93aLs+eBw82JdYQgF
fI7QsikrvU8kI47poSWUKwByt7NIf1SrpQKWozVePtzygzlFQWum2jkVblv1e+UWjfO06pCOkBje
HPkuiVooxtcHi//TDpEVmKNGWI37CbcW/ZiolaMcDgGZPY/6WW/aYwdFUpJ7q7Je6bgiACJ0gq5d
xjVRRf84VbmrOAyF76YHUg0U3GJejlt9VZ69hWebwDl/dmoOznNvTTVaBT4RQfbOtbT0PndNEqa/
+pIRBnpjqnldGK4lPRJ+IOFiLV/YrI1+woMGDrlZo2nvQWZvP8qFixyedLGYcA/zkr2IY1aE9rsU
D8W+SUGxLD+qUnH/IPwhkl3IIFe3Qwa5LxCb04zXRh7xycL0K2mUi5DdmAfbl1QR4UgYvt2WPLSb
drY96n2+TdgWwOVMdnPr6eHPPOQeieMwz70fthny7ZPDITJr+LKcV+sJodwCBom/FFNw4uYXT3Uz
pf5uJPGno37AB45MJnIWtkhy68Cshu3HVkMweZ/Uw9af2LPzQRqRsyzpJRWeudq7ZESROrhLCTnG
W+oQgM2FI1od88A1GXKI5sU+DC3zNUma8ntWoPQUlzOSXHdlL0GAR7VjjTDpOxnA4A6HkWyYt1S3
2h38x5XY8U66eflOTR2xhJvMsNtr13cjRw3Td4aqg0+JqZ0vxObes7KN1rvQXpabAQmzA3ogiMwV
rWiOXtUldbxx1E/HWRkA4lDQs8/k8fVTXaseQHA/ON8HpZcPtUKUr7PhzVN73gAaDwDhhpia0nwQ
OCKHTNbdA0jrUu7XQq2/C6Pc8KnC2fbOyItWBNGo7iAvuMJo3gM0Zda0U0n3Ywqd4TaUGmmUKikN
yjWpgaDMJd78JKej0Ler5kvpcyADDIY97zowiROxJpp0fXtsEGcYjkZnwpyCyQL5n+pWujfOJNhv
4QyA6oTZzbizShbOjhH35multJ0e0VfySDh4rRsVQwjz10HG5hlinD5J18MXMEsl+12zzv1jKNrB
vwy6qM+Iw3k/G+sCVyaNjZRcyh3i7+fSzb9CfgMMrIEMMCUM87p+6O0ZnLsc0/I9dN1xiTdXlfJd
OHTqye5T5LgYkKuaG3wU+S5BU+1nIQKOvGypw5McMeAo9wOHTJeyjPJv6rVqmhs0ved+jyF6Yhdq
ox5mqlzeg1pK48eqrtRGWWZonrpGFzkoZQcymqQ19WRBZiFrXeH64XZs7aeL8F7JmFCJIEWTo0J1
S147KeIKkdb/QerTPhbzjEwTJLf5D4pq8/C4FnbfxRlk6S/EIdrdDYEeK9SHjf4CK21CcgepTrWb
CGbKePaHPrv3RLjJ4yRxvI+hKuEfNkQ31g6FoXlzIwJicPaJbTYqFYtGSY50JXheEdjiCfeW+6xj
vfAws9w4N+4l27FvCOEfRqUse9fToEflpmtQR9lscFU3m0XqDwGKlXdPXwAtuST2xx+I/JBTSfPF
qQ4UGNV4u0DG/EM+LixOS2EP482Q9kRSyOkV27vUuiwVWYsBTU3mym9c5NTL2PcX/1G6qjiXW4pC
hlNfuN9+ahMp9mjubbcLnqkbVZC6Gd1otLXtOAT4M2FbVu3v0dfZx8D1RrR+nBVAXu+1OYpDCAup
Q7EixRGj2oaAQ9Bvw707slFu0EaZ+g/ouqmHKsigRK/GDz/U85BRHfFq3Pswn7+Jgvb2WPVrfte5
MPiP1crNfzLb7F0ucTV2+4kbO4xd25lRKzE2NYsK5rV4QFbNkG2diA64oZk++byGbWYTPcD+IOdW
geMq6s4UH9y6ZPvDnXAeMkpmt3qTetj1YQk4M3Qt8Z1c7pDdeF4wCrDcPaAHx+eWixg9lR/FksiP
KQjA5X5F43W7DSiE9kdBzfUj7c7NY+BlynufSmD+x45+CzRQiAL58t4NymNXzRXEBUhbj0lV8dz4
TONHZ90QcWDiPBFf5joUvzO/835uuZcl3HYzAnmPAPWHZE/GA2W3HD9fxC5DbC6ACGdY7wQin/mJ
TOaafJuHOSdW7XD8P46uLP9U8+J3u8Y3aj7Ji8zRQAIKWjUZwzGjQapwKkx+Nbb7UbkZ1VPAvfb0
eUV2jUsTBZuhPBWdrynqu1knYvrypmw3TWlWRWiQldWOp7T17w6lI3OHK+L070fqdRSlhtFS8UoC
e7oZkUcEns/hfCRZMohbmz8DzBJ4t773NukznMyd7aPV1JEuClFnSZ403p6+CSVZs2iQGUWPenHV
Qy05zwnALwc/t6Oqb6ra3ebb1C51t0suh9d+HIPie2cC0OZ4ecOvshMCPcAutx/N1vOzHAjiJjI9
knNiWso5cuhjuHddfExnZMDxgAtafN3abH5s3W35yshoQwwdWi2u+bJJ9wimK/vN/LsPm3NYQICb
StKhkNKoHA8eKW6RawutgpHoIg5sOZ5cRRnrMGVt/2sSMN2zSDmeaY79IFAbUzpZxGmq0+pXRQPT
BxhXJBxt2PHiMAYUdu8cupBuU6LxBh1MSuvE1cq5YxRtPOuRNOYB+E/o3ZR1Hto/3Xlxhq8IygCD
p+kuwEnpK/kOKYwpOzRcQNYOXnyP8k4ruAbtqeTmxmmjQ4f6wfbsFdQTdoi3EXr6SL3Uv8pmDepf
dZ2jtFXWjY5FEqoP5Vij4mDldduckXsZvGO5rl7xLumpkB8tShXZzTYPiXfTe0SusWNs7ccVQ4CP
tj2U/Y2T0W9waA0r904Xjt/e1HI27u2QjHzkgIZ4sZuK3LHvpbUUPrslpVkAKn9V70AxlOY+KXFb
cpjpJQjtUpHsP+KPoLqIRFWH7GzejO+Dci2fBfFbcALAPco4R5aIXGurs+1dvQUkUWlyuMgPJyIM
H0fc8OrjUgc50wU+Anr1eoT7MYdD7DrKN8eZrrn+pyP8sDuSRxbme7sVbJ4R3J2OuiEY73PuoXRn
wKp9z6lXPNpkGhDZg3eYoRA6iH4vJIEW8WQfMnlT5FTpplikWYJaGXKHTcm5HCRN+2cC5zWFx3mt
5uFrEGTl+P84OrPlSHEsDD8REYhNcJt72un07irXDVHuslmFAAECnn6+nKuJjumusjNBOudf29/L
GHhl/TiHWAjsZahdavpQXhPGPfnffR6njDYwA3lwVzuuWezeSq3kvOnwU/sjqRaLU8yPVteNuN6S
+sV27JAK/avHRMgHFu2KgT6OAbajhWBMWkJYYmidIpU9JzMsp71yDUHPtiV149CGTNVyx0RTe7th
vkne2Xqzj9YjyJYSgQT8jiqEgCs9EzlAsCf85j7ycxQFbl45wc7rYtOfkrVPngrPW+UxnVZz9Xjm
8304twvIZeY6wXaEGwFgHMtm3ED3FwswC2sq1SWRGU+ilpV+atC7D5vYT/QH6/78KFfR/eMuoBqY
aon1WbWkx8C3Di3q3Gbx28dJ1rjOKiHCgedFLnajyyp39j31LUz00zx8VEyy9IHQUxudF/QwzjYc
/Drg1c68bJdZWd7p20R9n69wVzSYhO0rE1ea7pXXS/V7pDSIqzROo1fUL96T0U7t72stpTdtprZI
uvwgIPa4f03ZXEro4pnTLDfu49h4lXo1a6HPSCVq9aiM7Iu7hPz4laVMpfaEjFM0W4PfYPK3qBbG
aS9IGTcbzxEoZ5htvHWHWIS3Qikg8R0jas1oJSO/3JcRlYMPQxEjFJmmW4Z0mxXa7kzme5TVgShV
5xZbPkQ0X1m5DwafHtg+qAV1yU0pmlPko0+5p2Wpp73PjX+Wsk4u1eRSoKHpJXSfSlqRfkUk8lcf
MQTVdxm05cPU5qIBpMg898ERkiN40/KLAACknnlbYRtidE2Lv14a1XOskvLemqPKOZVBGAob/67b
Plj/NDINM+oAzZJRo2c9Q/00ZbnZo2osAPLeFo5qHgmpKLMdLWqOPHvuMNbfbJJT8ri4/sBQYQfO
OPjjYHxF05DXH4OUSD0aFDvyQEEuBY1zViQfjauS9gHmd/6T9860HowTZfN7uwhbfVUJHVmA0510
kIVVVsbC0MXqxR+3DABKB2OP0rvIls0j058djiBWefzk0QHlyJ1aydGFwU1od3qc4XyjSxWMI+Tm
bHPrn+xc0inOSjM0+zW4NQabyqeOMXV96x+pP+fjdmBj8mNXxwx/njWRv2k1vbsADLDs+8C6fUYf
Nhq6MROZPEPC+tkuSig4i7pJ/seJ5DHgEuA4UNTMD7d1nZZ2BavVNbdhszfsq+meLaRNzs7cpOKY
I4YxmjrFuEQDh+yj7q6mleO6qz3Zj5e4SwGQNz1TWHGh1bwr923vZP0+tG42PFlg6+yvYnF0Hp20
uKGGGhjqtZu7+d7xbHstEGX9xezlxlttaRVlcgkoHCUFavLvFj9dhzPl0Kt84Lbi/41GyYO0MhE+
BPOiHqtWrul+VGn/7AZVcufNsYp3fumKW/FQWi5P9JHp95VPhW5M8lF2rW/Ajwl80l8+Q/NJrIj5
/xY8lfo0s1HX+xYF0V8V2+ANYUhPkFmT/CQiG96GkY7cFu3Mq6pV4yD16t3fUcnsC3Jbrf/Y7mAX
2OryJ1u30VPAKv6T1mWTgYGr9mMpiiT+pspj8Y9dE0qxhVZkEQduzv7ZZgGGHNu1uLRNL+0NRG+u
K/zzP1S2DG0p0hj6mV02jAm9zjlmpDhkHUqGUzv3K4TFbCJNIr31Zt09yjI2E8XHJpHyFBdEVQhI
2nkLsdNpDpYV4spl8mLjWmjbSxthPoY4WH5ltBHnNz1vthvqCYqgLQdzzGlHq2hB7qzdJcFcPcdL
lz5zpDr3U5SW/9VYlM7BMIOyDjZzU/TBsHoLfP+5dZnKdrVrSv9uIDqUbsdRjuVpXiu0JMUyncdW
23cA62A/UO4bgDOPo/trLDgwc4zU/w1T0IsDRc5sLdXqM1wzJobryQ38xqWgfcSGGLgtEo0MOT08
yJQxBcCzBB+sWzcwODBDv08TP4u2PHEx6pd8pppXM9NsqIkS17Ao6NbKGP7MlnQBwqJ7vxnLOzUN
xSWnydUeMqd2dwCAEwh/3q/LbqU6iVbWqKgyyPtoDSmtDvUHGkIfdNuOisYrtELrUYxNfyGAjxkQ
zBE5HkVP4ZU0EbysMe2ylO2KPgr3QyrzJ5NM2UTSc5S7G9dFAR20NvtXMU7RWWqcurvoqPEs0UVz
7e+QpxWvcNnlo0esVX6FRO4MqVmdnx4QRpXq4ZYUpE9jxSCYrYJCGNMxy8TJkL/1kgfPS5Plqmzi
5VvgdEmyj4tsPCOK87kOKeJM6dJ684ygtzI3DlwCahWaepXp1ZZKaDpxfTPWl0TdeoFGQ0nsCfQz
c8+BjKyiLKaL3zkZJTz8WjKHAko1gMdz+ZevGTRbupb23Xlk0Gg1PV4DLR39Zrnhlzu/s7PdQhMk
YquKJnwYXE9u8MPPJ75S0C/LDF9aIAQCASWbBEBAsFFrQWMSRKm0LLmskOQu+MztkNfHEV0I91bn
NGKXkYJYvXlzXf9rZJ8/V25HcEwD8L3t5oTfV1dleZ6V0++GvrTvLAtNv02LFUrUqcrqh+nYxOcB
pVu/a3uPgqVEyW+q3OL6dGsF3vMKp6wfuWMM5TIUrO6TWhgq1rgxmf8pnnsQCuZt51KleqbHiIPV
jTmF7qrU+vEdYGH4YDxV/edESUeBFTf7rapxpKovpZ32gZhUeq0WE+XTDhiRb8cnJugSEyl9VMlM
t0ZeMibnNqNPLEhMe60yCb9GOu2v0e9ZHJrQeaHn2H1b7K0LPm+Sj0CAMzFgB8ueZsTebu3S+y/U
QjEqtg2CPtReUXwdVeV9qbSW3p+qTBcnO6hSVMmJnqzJeR4zFKqUbnZWs7WDth5CYxFARqooRsrg
i3A6Ar6wchm/peIuglDudhxhYrwgDENOExZx/1eYClSQrZYoVd3B5RVjHNX3U5NIGNpG6j829f1z
CD2Ycz+iUtp4mjfAICqh4Qqdxb0qwxZFjQqLC+B7+9+thehI57j8XEvoFpDXls6yRYTQWJT1pfFu
GgGKjovjV7/7DGHRtnLb6r0HUyCULoCI3phWNcErQHR434aykDTk8p5s4OT5JRoFRXcoiMoYzrSG
xQObn/TXHw63tnyhu9KNdkEal/YCwaT644SyctNHDRVxCK3H4pxSjzY9GKK1fXTBAtdlQNbQt99k
0MzdPPyJK7P8opsW1w3PupcegmSqfppitLT69sX4ahZPy0M+lcS9LMbJnutKdtOJpc54O5INRv9E
F7GlsJ3WFb1rAcNG1Oa2fkpCSnsPMagkCkNhSIQfOSlSwGIqKkRY7WrqhshAUGilaD2jhXcy6nVM
A/nbn8qxoD9M0tGFIjzsD2Nr+WjNvCa0egvt/8TTraOq7qPlv2TJxl+FO5f/eXXmdcimGpaCNkun
O5WWU3NoByPmO9CMm2aoQGR9RWDhb4UMO3nKsFc/B9aJDHMrxfdpO7qWT1KM91OcNL9630iivfzF
Hab/cl6M5SC1E8nTTRpxTzgHkWwpP7gj+UtgJDPk33KmrseWtrob/TRBLy6951RL776lr/TTN46z
DwJYeNugWB3pl+poUW0oMw8mVo6imD0UvShA2cbL/JglJdemU+RH2A7JaD7nZbBvShQKpPeG9ilN
1uZrGCrgOycZgwnaJRj++GjbgmM7zwP7UK2i/eTIcB+v688aWgHL2QSJPN+QrXqHd9o5sx4j4x97
y+UIfeddUe1Hf9Avt/LQQwi8Ts5MNx0NYI+h2+UfxgvTCVmBAZNkokUxxCk8/DLC7X97g7s0uxqy
fzfIW2+ej+zwaYFR3U+JQH3Tu/hltpHJa4TSthJ/dF7245WSmpDY60DSG5ZQSrSPW/5qwN3I/6LT
eXldJUcrxynf5BKK6beDpPIIdj7DXHrLJVyz9r4Mw9t6oAL9V5PR/V0R9fCnH8AbNyKC6N4she7H
bd05wtnkMLCHHAHO+zy1Y3/wXK9dTohUg08cItUmQvK1pcRc7Zjh1uUA1F00O9WVotiYagwFn9sS
cuWpbPjy5gAh6OIuKdWRnlqfWZD6ewMQfB8utyMff+xugjNF5hXrHZXTYOFTR1RNtYjiHiUPzX0O
pTR6j1ubcTBKMFhMHjxnE7YD3ZwZSj07Ls6ma02251Mu2m3TD3TS+loHP67fhtGO3SYBnRZhexJU
l/d7b8Q+uaHnMPwdzjkt94R5vBlvHj9xXRTXm4TDbpRPEbsFMpuhIj3xtxYoPCW64ydd35o3xcrR
1VXhSbW38lXSPJkrRka+ulz8u7BMzAcH8+pvOnpwjxmgxBkC38LzopZaEGkW4sP6CFV2qTOWXFVy
IUwi5qz9NkjGho0ZCLVky3XB0BuiIvloooCe2CBv9FcwudH4IAfa8nCypJzzTtR/kxpSNF/IUEy/
WVHvU0nK3/awpIZO15pm27GKxY7CZfUwIrpNjngvQBkKbYK3pFCAmil+gn5jEMXse6GoLSwZG9Jt
WvGnz0uHR6NdKqaG1m/HC42pXbMJ15ySUqEyansrbjtodlkMbwC85d9IIJOH1gKbHxK3uRvbDiiB
8+9K31n+7jQrR/+QLQCCJZzRvq3r4b3wKn2fF036lCCJeHMQvfHgua06jGgXH52mhqJxhvJkW88Q
YRFFX11yg6vTaEaF1EzzpfAp8lRLXg0n2tNHeueaWaKmwQ1z4pW1/n029uKbRFeeqp5zp9nnvgcg
OaA73yPOACcVUbVQ/mjjM8OrUXtaizkVKyec/lE8jQYi6qS7oWN+/LRdJqh5HblBBes1989U710d
0+9WDfMp1COTug6zSmyJY/D2EzP4f6EcnO+EC8vfUgdYxdsGmM9usSzB1LldxbQ2VR2KFnxV5r2s
gyLcO9ari80YOdk3VEr2ExS1+5KnLNxXthJeqbibOBXyiIVU1cJ+cZ+K4+R3wW/u96A8d/xm70gB
y99dulTPGv+QczT1HH3VMXvsxiDVRP+p4v9mhY3mMIdj+TXYpd6PEF0PQrtFfiicGZx7Xsk52mXh
7J8Ly7mzSTiWtuti9akfPfex0/7Yb6WaaUVGmlbjkNWZu6tjZuizaTKaVuc6vnfRsLznIXa4sVNF
j8NyznO47tr9PRkkHq1vvb2x1HD77qLf0c3Un3kVTk9UqQE34rM6odcI33Jo/hcEm6PGpFURMdOP
Q0IXux+nRw1z3aHoVlSD6tjlM80Rh1K53FZps0UmTGuq8gdom6BhXd5hqhC7vMqT3TxacIN00jx7
lmN0iMfyAWrP+Sp6a27y8sF74GCPd13od2eKIFextfNQ/Wgvz/4NKq73XsQ4zj4GYmy5KYAYpDkl
qBcPALXOHbAUWhf4cccjRaHpPvs1AxdUmRsk+zVJDGLkJQX51iSHxWcPCxSHF0jnG2P2YBCFJIgr
VvqyY3q9mZagz8aRSvZh/TdTax3Bq+tg29ZD9GsSEdswH5x9qN1cPrrprbQSMgSYxWd6qDbhKHV5
dDp0hveDhCJFMg9b6DkzHEkZDgOJDH4YPXdKdT7uDjw57uDb4FQHnVFMDUXfzIdB887iygxteNdN
en1efd979sFBDgYRQL5fGvTom4Ux7eal0CXoKel9FxaMrP/ddYMfva1TV4hfhoEy5SeUsC9OWqbl
IUm84Y2Zdb7ECxs59j1QK5/1qj4U0ndASigZOwXrZN9DEGmEN9i9hm2dOuKL7vkECWvkfHb/t7r4
kuoFenTZOuBeRJ29c08lHzTq4rKBHNOOzLdhVd6ER5y7/vCAngrsEQ077clTS3XyXpqsiN+QLefm
abXQ5jNBSjNKmKKzLdOfrIq233aq42uTk52evDxVrzmw47NUrqZMO9Evded6W1wXmT6x908Pwo3D
L7dqJ3EfymDI32eMFu/A4zIiZb5jpx6dJPTO85wIPH+AZnpmBsjSXNBzPgzRmWN5wtVoWztR1Ylh
Vszrplq0fMEdWPuP4crlQ7OrreadQFlVUwbejc9RhtiWaJfyce7n9gHDAxdeiiiayy2P9R4IzO+f
0S9IojoViqjkQnEStb2zMlqUj4y5TFDlalmUqUlFmNkAtyUbzedfbw3aLLFLx5oOUVURH4ttc7TV
0ZlYBE8jzIQHr1qirui0MNnWYaIrt2u2quGAyIwMbqej5Dfyys7ljRfuuQii5pkfH4R5WJFvb/LG
5QdIvTLlmwni3+EqWKC1qaH/p17mMWeym/5JtMOKqeb1ahrH3DlDYr/KvkDh04fpQqwQWoyCHA3+
FYTGniye49bnNnfndnzETLYQ2c3CDGVJOxXUgLy12SMviL6znBrwbajz/j6a4v9rSTBEbcNm5A9H
IzElu94nQ2DTuzzJ+wTPWockpEpjqDmvQXzIst1u/HqhkDVDWvGO2bAGiWa+1JC/fHr3kWjkf2Sv
1CeG1O5ROJMDe3R7ixuGXfcUOO7MbRH54960eDQOVeZjeJVcheldnrv2gGABds2JvWdjPf+xgFQ8
FBTWuxsh2vWKnKy/54TNzk0Fa7KrtTsA//eIY7du69SHaR7XI5CRd1iAy69RDMrsjxw5tUS1+djl
vnWgxSZo59d65A++M3Ncv2EGJydmXcswP+V8PW/YRuOrobK6xiOno8tMcvCbtKW5ju1YIp5LA74N
v+FjcGo44w2U57BLkXEx/3GvlZxmc32K3Jguep/p+lLADP7SwEFPNOpQd5oxEJ6NQzI2UkbwXG27
/JfsBC9ZFnqffimyj2RAbcP8y5ed12H+OfPEX4AU5j8TT4DYedNEvezNuI0dhSc9A64ovK84zJc7
r0/A/JDXodrtRg03AFwnPkxKgrRXBZo0XlqFbZ0WrwUupmOydnA6I52/1R4+HaK2HbF3buHvwx+a
ABS61alMLm2WOcdbQvEv1BmMZpMXfy4uG9cm1y2sDs+D+HIIsZ05kafhjxna5M7mfvQox0KddDan
j8DMyQWNWPikxkQxsmBXKkGie+fQqqB4HfpYPfZOmx4r/Fw/g7pJShowu70sAd0VXskGvYCLlsjQ
2rvBTDz/F3s9z1LV4KDa24E0WDgSYithaQ74hqvqMwi8wbwYdwA6wi1Un0RE8mQRIcPdGDpWx10w
qBDVQVVn8V7jz/kO4dqRc2K8OjS4DnjPq/VJIb+91mzDW1ZWXm3teyGRG0lYf+PqQnHQ9/VZxm5z
pMAe7ZBR2Z/ORRZ3agl6/fSG+kbd+Lfhy8LjsxTkhMCij8zuXdrf/zpFrBVSIdd9DDFOHZ0Kc8NO
TEtV/g2icrgVaIOPWM78DZcRYsBt6GMTONTAXB+TmrGKx1XkbfxC4G+kFTxK7kALVvEiYgKZOWla
5kvAJHZGT690u6ugLidqJFQ+7Y07igTqq/Prz7L0LUx2FGFpo3M20SRRFw6WigWT65b00epvjIBU
HmJV1yT3x/n4y4EQldcbIMPhnHSx3LHND/5eDtMcv7GyLj9img1sH7dg8tNZp59PUR4Bo0c4zjal
02NBXunmkqfEyQs8r0mcU7+tQgb/IIqJdVr7mwQ0k2M8nUWgS/c0wE7fVdgpnnXUUa/OubByOIs4
/ldGrGabAk4g3FRdSZXIyGoMNp5GyLfD0kU21GDjfUC+HvxzqiwprqtUabIXY+hzSSXobTdovTsW
oc7AMhehG9JZPUT2S1oIi50ydYZrAFVEf5huQwHaS8tnTFgDINbEiOdvcC2InVxVjIt6muw3N+M0
XWAAxIdcQjaoEiWIwwqZlrtZmORtjhuXjZQFBZvBEnxEDaZd+CPcncemISSjM4HFu79UbBbB1Kb7
uCox2q3VHChAjsRFjOrHTvqqcrJ/7NphRytYPWnSLr1pu8jcvDEe5vMR1at/zJYWpxrJ6c0jpw81
900m0+pQaJfHzWYzsFqGSD6HnClLooRNSTVLWepcbWU2YlqKk7q8dWvD6DQooOXGtXF0mtbuBnaK
29rSoWjYatf63dYnMeDbifsqfsyXZK133SyHxwXx8TVqO285dgZAc+pQ6nM2zqnaey0uuu1oe7Tp
GcG0qJz4ox+ABtkNVw9XvSLlj1bzoPAYZ6c+4nnvFopEmIrEHtgtcLcIPppv24I8t8zxf6jU6k42
CYafOJ5ajhfEu387LFHRs6db9a3ScfnEAqDaY7D4etk1Xd2O1z5rcC/ltdwlnjQPdrB4I/OU3dtZ
ykBm26ysXQ4Yn1fhwEE3gzQBap4ZUXXw1XRt8g/XCRwflzSVswiV2usYq3JLvrGmAoXrhuMWWCLY
GjK0w9+odEI/2umo6HQN3DHkN9ckpQfVtfHrufscdG6oo+x8ERwzbEjFB5YFaPbiTnOmNOIBUVnd
ZxfUFkCBfAc03N+nQNpqG+N//hnQnqQnTermi0y6qLupWHrl8k3qEUslnUv+z+RN1XvXeaB1Zl31
fbp2LpNRmk2Suy8fnDNF3jLGMjdUf8jIg7Uak6o8rPjYx4axuoKZX8oo/TU3ysQhBe6xd0hUsDxE
/VS7Hwh+o+AfplbPpDsEpHZ+o1DDht9Ew0xcQGyEOG03Sjq+ZPQsWOLVgpEStUsVdQdyHBL3Dh1h
URzAFDM4wNm9aXjWVv+w0Ur7iGNddDudp+bODT3u1TT2/Jd6IfZgg+Gj4zEhDvFY1qCqsVeVv3n6
QcA97PqfOF9vr7SIuSdNUXf/boroF0XiJn0pENVoilWAUFwQ+Yn4o0+IR02aUZfb2FgtTn2wzHIn
HNS4W+xmaM604gwP2N6WaM8lN9G4SkdzGe4FBGT93NzU3NUW5/zo3i9k3f5FB17rXYVWOr7ixIzr
ncb/mOOmqcb8JUHY3HHmpsDAeUyD7rapEbERiIA5fIeflr8rQbty4cpoH5Jp8dRBF7gTN30/8QUl
GN4/LAktuJEKvukWrPxiLaMQHCz2oZMqHVG8FFMSl2/JUIruWoH7InHhH67S7+dLEDmAKn6WVxro
hGF5i8SF5m8SDKL/7FgzCkwNCpCuiFUCt11GQAuIAe74+1cWkSRGu1rNQt9JfJnLjoAQ8x3OmnCG
NuxNd8y5ZyET0ZmYe13yskFIsVdTeGwFi2NXDtV+Urg93wan9eITfnX0T5tVNVFwu0StmLO94w+m
/WLeBEzdKORrrL+R9oEbtcgq80pHamsu4EVgvouMo/LSoauZcJn4ZnpFPbtGu0my2+1qJBv9lvtp
np6ytU3YE2AC248R2cWLELqO9qMpi/k4hu30GAZeqvdEErRevY0ghfp74UoUNlBvBbu+QCe67zB7
Qvq2xn8igWI5o9huUbfiWr/zdI2Ool/a7ujGq3jnIO6pQCU+ZSI/HqjrLAN0TmeSIFTJ1CMXeb+w
q7e8v1XW/0kQ4pwGLtj01Iwyx7w7DI6+cjIYJHTG9bryeXECFqnOn84y0oO+5A1mqm8AuiD6o8Ne
58AWNeUz0OnRbjVmLJ8b/JlQPZq++mMdaldfc0U1Ub8hIS6aP3mrRxlsyfjFqjEQEDJ854Q+2S8q
plDJbrymK5rfeQPC/gSGubiH3CMFHK1y2DpMakEfH+GyJLRJIK3BeeWKKa5fRCTqVezCCEv0mfro
OXmmcUWYr9kGMB4B13lz50FGyb9sQ3MwgMFqxEpcHtWYhaS7NE2woIu+bR5bm5I9tmyLDvSDtAK/
DU5KW58IGfSj/U8A1BOmMFkcq7ftpZT+ycWf0n7FvCXmviS6IIAXgpT5JM7KA533YkOMT1NVUqlN
HVh7qyFqxvqpjXDbnkEWQ3UdljmMBQUDaHELBDOfOkcCTdB6uFbnNImhymHJkp8aK150sSirCF5x
usH6f1q4udsOOa1BQIJ61yWHOeui9G4KxEBgB0RJfnGGweTfK/oAb+HbZoT/zDBPK8QHiOfU+0Be
Wfkhe9+Lf5WkR1CrW6Qcjx9e1kTk7FeVR6HfkZ+hlfZMGIO3mFPpF2Nfgu1VcejsOxvVIn0p8tIK
HHaibtoHQmfwedyencEeM7J3c1lukMHYfB8nSZmdlo7MrHg3t/iVNzHbFartXnfBoRJqXbdtnwct
950KY9fFwz8vyUc/efnnsmayvE8GxnjSOJiZ22M9dTzhE6CPOZeNmR0yeJs5fb9ps8Se+Ic8ewlK
Ab+wS/ugAX1w3WCQd54csXNvemQAw3uPRGk4wciDmqdWO8Ev145IMLJFoI/vBy9R+xmKcnhFcS2b
57brB/8exVjIapqqpTrkjhcXz3wm6xMWtqDYp5gXl0MJl/cSLjIstoWqsFgS6eATc9IbRmJRQ9PB
/SfZqQXStYc0lBVIczgnJzU7A6IUcpYEHrZ2UL+k5QdnGGxckZxhNbL8aOjOSdHCA4xdoxpU6tr7
hD89eKZa6pOL/mh9tEWudb8TodTZvqhJvjgVlNfwq09zMrVPqN7Klsdc3NjraVnXdBOAqPIPqJRN
wGHt9OFSHRsZ4J8nvkBBEIGtQEdyXoeiOEZDaEzMJRixEO9NgzSJ/xl0JHr8Zb3XDic7tkn1ECat
jRA5qb6X28lExXqZmnReHTBlFy41jW7YFNQ04lO5+OBsTT+vx6yKs+92xTeKg3hK5UPfKniipkCH
x1PVoXhaEsHYjIH/FcdILzeeoxHqw8rNT7YJ0LUQUrM+yA49OnXO0upDOs7uowvdue4TDCfMS73/
2PSVv5xdJfGUz6NXwG35E8yicBL3L22TPWqCwm/izQLWVu4L1eHajIg52ehwyN5LXjoSKqP+xSHs
7K9g1uLUKV1EtHKsun3TT1yPS81Fu+3NAsVWdkN+9LUXiD1ZAqB3hB0U1ZWKy5utRQescWLIs0Mg
6/IVigdddJjQqYOVbap/lUszIn2xwCabfOzZjEx3C/XiLvT+YysfLyaVxCAsswDMlXWbfGQNalEa
sGaUo+s6U/Uz5ln70oUJqsOEHC3GS2UBxbqoV4LLNc33RY7LgrBSFFc46bH/lRP8+y1gbd3WVe/8
7ZwaYZYNtPM3ntexuBMwKiv55wXWDWxnxLlPxIghayPNYbktzTZpXJzwCyRIkBQ3kQGMSbopyRV9
J2gKf2/jlmI6ZU7rnmqwp9fbuXi/mJYbMHORa75ACelzVGdsiEwMWNSSMAzEJoXZf4cLV1eNSqHa
V6NtexD0tiaaqff4r8nJ3KHNCq+ycAGoENdy9DV5uKmnMTsXg16vc4WicWMR9CRIOlWa4aycXaP/
Rk41uC1vhjvMDyYc5AhvN5pkD8mWm6MtuQXro8UTnLS41wXIVUWcSZ+cw3CNi5b5sinSZ3fxumLY
jguS9sPKKlLP8KzDMhyBNSr3EPehsZ9pF2X+nYGAnQ55MtuEwWecirshUfjfKvBoKEnVfBMy5SMj
wFRG2f0sP5NVO18MZXwmE3dIvVs6LJFw6beJubAeQ1Oaziwey0okHQ+YcfpjECEFv6t9Jy7e27lL
4NHiBqNWR/WwPWMG5pnIyaI655ahFkkbeohN4JbmN3giQ3WwMuWeCinInGu5Y8SOXYRbxZJWoa+r
1pmnXhCl4Eub3I4m961aXRGrU5U3s0f4MIITeDJURPnvbpnH/CGNbizsvjI6gWSKBTAzZhFU0nnF
ThfgdmIxBoqwJ9/Hyes/gyKN68cq6QZCPROmTbTD/KKWE/KsvjqEsosFaPOo8dBKW4j+ZarwZNSL
x4RmoTGuLVKhajfpTBakgU3oyrrFRRaBEpZtLbQZfB7SPaYl/AJ2/oXIKcS5HCAe28iWyLxNka3R
eF+g2vxANJ6bqx5nOx+SOlb21bL6XpoyW81WdiVOjIJYo2RTeVNn7on2wUynUjcejjIaHPMrCzo+
AjS0gY/A2PdDc5f7IwaJaVAr4zNvMRKgymnnP3ZGJHKfdoW37HOex+YtrpnR9gW6HAwNgRP8xsXB
ByfXpkYzFwkUfCoZXP050LZ5MZFXTMfGsaY4DiN4/CNHj3Hn7TrUC8ZZ5AsKRXGQRAf6cFPU8O6Y
/VuGNCrO/NuWVsWRLI4LD45uoV1z7R0DEvqGT4M048eJQWZh+xc88inj9+faE1yFvEY24lR0S7W+
u6Ve1u00OFGIHSZ3/sfRmS1XqiNR9IuIEAKEeD3z8TyV7fILUa7yZUZMYvr6XvRTR/StwXUOSJk7
914ZR9xPvvmap6QZb4jhLOJmxWn57g9dlu77CBHiUhIW1lCPnO63l1j7idpJz9FVTlATT82b8rRK
M87npWwbkjpj9NrVLuM8i4aWQ81iQgstKW0/GLD6/60aE+m+V+NKELEdtxSnZPSxxGr5XU0TxBeU
Pvxt6Sa9hYVf64NcE78mi5rp7A86nnxWcxoOd5sG1aPKmw4vOYjh9Uo40zuT6XV+iNm51xbS6XQP
PIKwd28wh/ZyRWrEJ4SemRdYqnPPVubkM5W/6fMEd3VQJlP9EA/G1NRNJcmuKKxDLlU7UzHhkqY+
tV2PUoKGqyBf0U1vmB4OwXt0VnKTKI98ORF58unKuy2D37HBL7ELYw+DGuoSV1pH9/jZ0xGRzEBd
THbrUFPZtnPFf+S+zcd90pjmgSSyeXedYHmtHeV+5U4g/4YBWtuPo7JovOb07+T+iIsX03c8lZQj
ZgDydd7AK9mBPGGEp7ZkeeFu6XDpXAoH3XuXYcU9zym6HhrbdBusTvWYOSEB0lnowjtLoGP4WVhN
hNU0EH6MYjxw7/lQlq628hNxzAupPkhfA+lksKi+3DirolPKqEDuaFQ5CHNq/je0yfES5Gv2s+jM
PIdgh+5BlC7/OTl10U4liI/7cQvA7dLEh0IghyKGDAny5V6vwfritq3z46XOvO5nE0TPCa7GX8qW
HPnMx9lrmCj5N2W6vO74qbfpKPSHu5WxNR0ItyBlb5ZfGpn2oA/a5CgKj4uxWZP+OZKx99iRRbnN
SAeiHeYlU96sGWR1UFA1nzaNFuOK9AWS1sCcPJrxRnoJ8o1T4xgEC5WU74r3e7gifzECHmD/4KvI
9YNRiu626AN9LYzB3J/X4sUSq1qOgBG3UobUbravqxiGgwvEEgDK9Dn1LFrANQLlDJtlqmaepjL9
5XluPhN8ydDgylQQaK+T4JffQHvY+U0iPr3WWHnCurfYHexg3LyA6oJD+//N14PL+LDpmvgx43cc
47nGPc2fK3n4gihCeuaa/fK7vnhPMY0yrF+DmaKk0wK8zdxBjryYLA/9A1Wh6W5jm/DjKag++qQq
OzlbqYBQWOPLfjURQ3mU2OKFT5NwSxM53i8gQuMh8StsGH2qCvnPmG0ov4IVPAFPzDHyhFuu0QM6
8AKvgR4EUuHiOSByy+gkUOWhy6x8Ou+SaDIbG5Km0nhng/IB2w9BfvhZcnikscqK87AURY7CThfy
QChkDjiOTfMiBpBQ+x4U7N2UL5E8riFLUY7Z4AnBmYwPAJ1+O/dL2VXNyZ/arn7KB4CpN6ATE4sq
wpWCkUdTuwtvycrDmOG+usHsgiqq1hA0q6a5jCPImicS5voND5bwMN2YKbn0K8YgmKwwJqhjscft
W0/0DxUuS2hq6Cjenp81nv4hvobzuW5ZMhTSmTuxO56n0WcivktU1fzfD8j0Te98xrjuH8dSUhyD
IpyGy8L4lzzLKNlKjmE5eMW7HaSnKYPsd0LOSVo6yR7X5XtHfmgez5VuO1o1Jb3/WBlbPwdKxeaA
sU2nN+Okk+HFyZP8qqaAERuD6ulb8spGuxaH7/OqZX7fgUj+x3+ul0Pnbn62FuMBD8NIInBHcLgo
n3ATZvEb8zFivvyRTvk8QQEJz/hTp/BIj5PjTMw9BfJwLnEQxGXfn+MBYtEB+o3zDQmY+JRb6+kr
AKwpVmZZS508irQilT0ScfiqfZoNvrCM0Pg0zCFpf42ngtMF+xwefWpfVeAOR38cMGfCAjHJYdRe
UGDJrHEn+X0a1FcLQAHjG56J4ABR1w1/6TpgOISz5ZeCLHxKCHomR8LaRLtNTGThDNqRZEAZc+dS
d0VPIfkJMLSolBSw7iQvJRROe44K4E1bVcK3VKDuPsiixRuxqNJ5oc6Mw5sKW6R3VTqhn65Nn5mb
yoZkM5M45krZFZlUcIBs2ZZ8xp1YfoPViy5wXBZgcbyypNYHAbjKkCsg7WHK9L5DnUGI7bVy77K1
RVgVA+4RZlOE3DBvBowP2rBBY3IgAiy7cKmQ1WOsZG8zcsNZD0ktsPGS/TvGKhneQqBC+76L2wYO
cMlXGFVR8J7KPv+uVgZ2k9GlPhc5eZpdoPzqtbVZ+WbYyW7/JtXitX9wedGFdYTv+h3X05bVift5
OK+Eu82jRvo0d3A77V3HvO5IeqoKz1Mbbv6FQTYSsm+tnhG5S0ZGVU4UHqfCGBwtv8Tsi9HGH5Ne
9bVdNytCC7LoxMzK05cimQImnbJbu1fouok+keBucxinFdYp1lGu2c63S//U45XjFuDDoXDgCTsH
80RAvm4YyTP0loxsbCq6P+06EQLBPYUZAEaPt8d1id5hu3z5O68E268t9miGYcAoz+i9zZPus6m+
2zT2ea8zEtp74sWBfsw1bN9TiAYynOKxcd+Vu+TnXHrGvcMvpJH9q4ryeBZZX5wwr7CxxA1QkP9i
faAkJrmi2BsO5oH0hcjrG93oCbm6dogmP6VisWflCUQF41VFdkTiqp3bGcv4rYve/LT0dVD/66d6
ig5KBEn920kncijaFsEVoizPeD0OdX0OiERmd3DbmNDAFTJfbRqLK04l7CsMLAtv3zjGbU9L72IP
0vgViwODZmyPq7TNfdJv3sc069vuyZ8KpvMk/CLyf0anb0mAhE9uAffYccEf6F854f3/dCsVHlji
IFCXWamJHZ7OCQ8/axKxZMzFGbUYZMUuSb3kHWNoPp4j4jxbjjSs+0sVJE0L+89TnfonKbjggFad
+0aGwH/DIkHlRRuXeA+BA4Frz0SEsG7UENW7HXvbj6c8W7G7mbAX+bXJfIfRnZcTDEh42kfiNIvv
kMtiDz1MF+mWD2qK1XoqmzxXh27aarPONfklC9LyH6IvipOFMI/hiNXD+DK9SH7Ua4TTcaSyf5yK
YJvEWl/8kmIgxxGPMRhdk8fJvR8hsXxb4FXRmQk5paot8BrcGHgEt0BkmFiFqu7sxXirhm0YiJxY
1zJTwp/alfURsDIlQAS/iRh8dzk1z46IHZuX8BT0aX3CdteWe0gOADFmkQ5/GsL0+hF8mRoe8c2J
I9MOOjYFDh09uZ3r40TSlAxiW4a3kSoyLhIImQSfCjqbbe+KfF6KMHZvk6lAMIeUuEVlaAYVYbRB
bf7oCgaPWtIMG/EQkojuzfQDCdt/a5UkeVEkPrntlCP6Mwt8ju+yadb6UNiYK48YHVZZrIrJeFhy
AisG6X7dTWNbDtc8gwC4L/IG7SWWQcZ4pBG6OzlMaPiiq7m8Jt6KIQ5U6gJbsAjD4xLXQD7jARby
Pva4UQBOVZRY0iTFV0jUMt8lmOSfBJInblDiXXtAAGRB2p4CfG9K155jv5BPIwOzas+twUFMwGUz
ysY4Evh4elzrdTSPzw3pClwQFrTDToFqTvD/AS486gU21o523qkgCAzhC/oMJcTUBuWRmx4DjWQh
xYdLPMTZFU2s/21XpNj5/qieoOeoOyLAxL/CGmwNLsXNFopPFAd2fi5Cg7mZ+sn3jr0SNAVK1FgS
uIhKcxLzMKZHIWKozMw/0+5UJW3yOKEbPCdNPL1l4Upx6o+2eZhkx85yl9MBd2ACMMGTGxADFZVl
DHi+swc5AtQ7AbeUf3QyAgfPWid5rRpMJhTXkj9owZGk7oOV0e7C5PWItzcuL5yfRfOg5Kp/JUXl
/fY7nGTABJdNQ6PRu7Q5AyDQv3NIQqRL+ECmidTMfirH4SF2nRyhCsT2FakoaI6xy8AII9EUkXL2
SSlQ/3nEzjiF7vnSyt9ZL/HTkN/Tmtd8lPccGcTLIK3jqgkM34KPA6faE8raglZpHR+J+W6DnGYD
w0zgLmfUyjn9WMYwILDac0Dss7nBYUzlTKXEeLZnIFtn+b4gNXU1Xsk5GCQWd0NFROxHgR6Kjjb3
OKJtsEavmRnSlwqg3kcEMNrbZV242QLWMPu06wZzkEPHr9Wdrr/FCEWB3xu96yIkbSA6daeZEn3F
qx95h00Q6vYmBKm7C1qmsC1eoFeqfNUcsxqe/4FWNn2ObRphBGt6I19BrTvZBd4NxjVwxXTKiXL8
SyYyyAJM6ct/ECBWkDGMhr5EH2H76CudvRpi718VC1jai8aMjSiNiNQfiiDHqmAUWtVOhXbAiVUx
18/YIhYhZusuYUgX4FF2Koxu5Lp4y/vFlgSHMg8TRgKAuqWL43oo1oVTrgJozgXdBkF1Vkufvpiu
nB9RqkaOREBNaNOYg+2smEFoSqScWBfwNVyIWyow7kw/H310b++oEgamh20f3G+KC852hhnEgA3H
8vMkcYtieOSnaRNMQxV3jtkj0vOctFiFvpxooZ3InAkbGnmTDMPfYv4mXVcnQLB8eQE0jBAYM1Fm
dUQwFM1xaczyt+0jLIIZ7ExM64Kd1BlKQbYbora7zTpNf6hLZ/gNeJYHvAgcgHFButnTsXSTI6P5
IS2BZfGfXJVaOeH85sP2aF78nIiTB+YqDETaoRO/4sLPvyVpa7Ob3Cx32Vg0qZuEyOx61jxtBGKd
BsL8XOBIEjQiLTJq5tTn2ZtwNOIlhm/CrrQxvZnM3Ic7mw9+ekp7/G/H3q2jYsesdyzvcb9jkuxW
/F0XCcN4uoE9XvSnpK8mosOrEsvVl4JYD24aJBL+cX6HORRkUz+AEf+Ks5F/ixgMx+MQjQjohKfa
K+xNLIRmUOttm1DlnGi6pvhXMyxAq/S6KYFuIDrUzX4Mpus8cT7QcPIzUkTrq86xCRxaQweD8OE0
wDuSbd1NyCafq0g1Jd8AuBImD9ZM3IV6VtmdCa23nMaGSmmhZsxvMXF0C69nnsH/pzUIsI5gvynu
5JwV9XvGt5A9+kziuudGFUiXEFa13CcJ5RqdStCo9lYFUTha5EwonVffh/16wzlTp0+8BnPH6U5t
uIeL1EWP7LjA2YDVsxcXlv02WbcH66eA/MQT3yZN4QRcgnH3D3vfFNvGSMll6MeN5S8AbpKm00UP
bm3FwYpqWIeLD2I05KxJNxJJHIcjrWDH0okHw9qVBe0xmoqD9pjq22OFkahr79g4VcQv08LD+mjd
HvZxlkbIwLhAufyvQ85Y5SGB+a5uJ2Rp5whUifaGWqToztaFnWeAF09TndwUPq+gjyqCF/okXNsS
iiWMyOj9hmIJD9ReKvK/RJFyprHdJZlwl39W+PMSoiadkBdwPW1XHQSrDsw/sQr0A8kxWXy2smYG
fcQUp/m3A0Dv5ENQDaRM1Yoza18FlV25WGcQOifaJ+ngWbQteUHLJ0foM8JqhZ8HhhLPqo9hmeJh
HPn6oR5FtB94PYDi49fcMC8qcStxJ3uZMT/o5joNdwPgqPi70Nv/HqRX6Jr0xkwEFb9P0VTBl3Bg
zrAhAn7+YVQZY4CsGHmO4U5J775tRuC/SWEddydz1GdckApW5W08F4G+C3Glw6I3gw+UZFJ+yKaY
ocyDL9hc0WbIxOtGgNhbsLERZmzqa1fzBWwGDyNjviRiSdcxC5rmvq+2zlw3lh53KUQN+M8NUzW+
A5odq6eJ6XbxX4LOgqiyzMX66Leghy9LIzFfM7iT+p5APeeIqIFoPScDrLgnQFYVNlfR1f59D+Hc
uY6YD6AVw8v3X5XfustTIn3kNgEJp8BQ3Q7Nzsef1l5ieFBIykTJ51My5l76ZqpE1V9aNIufHovW
pUiFR4hbBN9TdCdTA5NgFMCnQpqCbs/DujTXOWQLxG5xwjE9TC6bCuE8+M0/y2u6x/0yjZ/cncCS
olQPFfCGmU51B92Q0FIGBzq+2hpFDg1de8s/7OQitQckoFZAsdpM3cNqVHXuyOAmjLXr6cV6OPr3
mSeKX4j4FBjsAyNAEiuJUxnkQokoPSh9YDbkmH/khIPxDSXDQzLB/sScqYiDha2+AV+6+B5Upeyf
fvQMOGR2hQ7VWa7uOoDZkp5+ZJzmUlbKqRjfq7xuig/kEYfsfe5gRzkqHB1kF6xOlLmRczCsJKJR
VBDDLWHwmwbVuThNISGdFMLadPBzAH2fLIQY4ssIYpI2tNL0skDEurY9tWECmJ7gbkIfjmWcKR/y
cUpNsVAkkqGiYKkLY281Xf0S84L3oHioyqKaPbwakE8PwXDCgDAe2sV68hzPI+rTkslk+lgI74IF
TLI2+UvmK09uSIwStdJ+zEAGDCq1CNR4IisAG5J7xkWbA5FmeTgYCCgVN2nBwo8d6S5vvsJ0DJx3
WWe43DP6eG/Y6yRmtMEcj4lFagV3FcbMjmIE2wXYT6m7CMxZ6C7PPalwJoaO4XKSbJAzPyJ3bHDD
odY+OluiTWQbtaMrtgIebCxhusqthc9EWhRF8gIroKl/2HyDY3Fhkime6XaxW/rhPOcnTAejf7Mw
wq/JhW3TbDQA2ggORX0GIjYUCX3ZogNObaOuFe8v4Wnfc7+zSgjxkIzW2YVZVA2fCwQFFmSRecg9
HknY6D/47vr4hppqMQ/STFh9TkuH84QH1/CJvsAIkwFbQcr0ZMA2jhdEA77xPT5gbAPWTYx+7vm0
dbjzKEoHRrce7gZ/XpMZLuGYoZK0ET3trvWosW+bIprtoSmFWuojOvSwHNhohFKF4jI3T5mt1qq/
Y7OCss/ZVI1RuWfKDVljNzcJ4xMR2Ble7EpqIn21KEHNv6qPccWBlxBx98RKh43hh+cS4qmjGX0R
AeLaheGGTJFk4Ceh/mTM9aV2++5h9VfOEglSc7nYvCG9LVQwPPlAC8VtT/PfkezWXXtvSNx/2wEu
zDWhVem++7Xz9IeRrOw8aBC5/e0y4uF8dq2ja5Aa/vpGNN1zj5NuF/emSoEJfEq3iefH1IIkOXUE
D0SPwUlymC5mGbqLBRrkgt0YyHHEse2Le71QO9yyyJQQTGv7JvuanMYpPpReHOe/KVuphhlcchRI
CEXBTnW5rwd8mwyAj2uALf7KfbdlWfK++AHNBEQhX8VRsubIvLZyHdcHYNdZhXei1pGHx4hsWHkB
JcWfBm2p/2rBfzPwKXP01j6k3aT/EKXfH1HJY6DEKfL3vZ8srT1NQxC8UlVDfhOSn3CveTXkXq0o
MXuZYFU/TKBwsmdVI6l9UiiWG1jLa9qTQODxAHWm9E+AU5rlDNgJjxwNto8Xf6R/nndR7uGeKoou
oucRfesggMyGWDX0Pi/g5c+X10rklfPoO6PRd76LMMbxzzaDfEc5V9tfeLsKxOkNEouFAasHUaMl
fM7yOJxuiS7IexJcwEAgr0jSKuhInFOJyEe8aEok1n/DShMO58XV4HJ99tZRaY5ZGz0q7ZM2QlEJ
p7eceZnaXiFP7SD/x9sAIFq+/SgZ6XlNyNFcwIjtjtMooZL4DKAimgLE3VNH9ngli77dDJtP3zmB
yWNFy4G3t1xeFb+NgBUnx3rjSEsUoWcRuPMncWTBSHhiVnxZsXGiqRDft4fYLJn+rRImdScX5Etw
mmOmbQetom6bI0VNdtsDPgm/jZ9DkKAHZU/TDek/H/PeBNfcORIfdg9OEwztqemJPUPnAVZ+rdoY
9cyH1mR3E4a7jzZqDUvM2FpzVJiba+5uL2v+xBNrXhZch/jveYwITs4+4mQ2lRhxBkhRB1qsSoJB
BCJ8RoaZmzNrADjR2JDmeHc8rxzCSd0q/16NDVO1mGS7uDEhwzo7OzG7lEZXzyRmk8x5kLrClgSl
KRrORJggTvt92PbPOsPCdGvt4KYUDJH7TVdQuD/aLYz7MZGHZVGcKEF9VgsWoGNVFQhJosbvdZdN
EyC02KOauVdVjmbG5T4Lcjwe/DwY2C7eTbPk4aFVXjvc4EA2f/sKChJjxMQsmNQkh02zFimpISmC
ACwZJHMWIq2Z/xAArFuv5AN0ds/gpWgPGr8Dnl+1EkIgWC6yiwtWrDzTcJDUpEOeXeeDscVQfgng
lOo6MSpiHCXQU381jotFPJn7bn6EPxC89k09qSPC2ly9xVCCmRlUDVdIP47UjcpPIqwUpelJ2tSI
ge96TWVAxCdManNFSCqXG0XRO105Z/P2ib6Dhj0ZcPnFpLnCVzYn0YJjy4JIEaONHlqRM4rRRbJ4
f2wwVPVF13NOExtuGN9FUO9ommnBYFFPNKZ9RDTrwAS9lBeIzkV6TyY+7p/tOLDA+4j4xi26lA2z
CrsypuS7dHAIVJhY1YVpbWl/K4dR2j+5aJ5zhomGLTw1ZkAo+tlk6xM3OzEf4ggm4m8jKHS2Ff/P
j4LfEl4Wq3lRYxWBE2aETSfH7Uo8yq/Y4XOR2oPE0Lbh6v8drEswIGk6wF9miQYWtrUrj0zIXvZ7
XFKLeB5Amn/hdez7Y98tVCBsecIgtFs8O7mHEv+UxjKzznhizZo/GnekQ1u8iWivZThX8TZo9xtj
8WbcM3AsKagr5Tb73vHiR0aFgkkrNODurJfJmx8YIihxsfhl7KGYyUbe+3UryjN2dvHI3CgJbtO8
odTNaCj/TfNmeuW09uxnsfa5foQJi8yOmkN0XuCxqqnsey6dyto8+87i1t5NyhBB6fJ+DW8Ld3Pi
gV+hBFS6ArBXuGbbCGMG9HDcLFkMSm2L2rH7ELkkY2FWfzT/b6/9lIH5fnJ8/80qxS+BVNr/SvI8
cV7bQHLrESNXiMK41Jq72R3m5iYbOzbQwecSxmHeW273TzajiQN9KT3QYCh2fS+OArsLp3muI72n
9o0HTJpT/8fDHhPSiOVcsqVXys+Iy5+kNrupPijuwfnYeISSqJOGlFMopghQ0kDUyOZs19hxlrEz
2cMGPzxR8ZCVop7y1FGOPlRoFl7S7HaUSPaebQ/MxRKDTwroTzyNX9KLh+0VmfvhjX0+pXjNFTGQ
j6IZwoFVjczAWeoTO4wKEBKj4pHcwgainpPyfgXDfo5MnKrbSEZU76PHHOa1blTgUb0PjG15bXlw
kOVQXmFYuuz3RFyNb3sq3vXGqFz9EK6B0Km6INe3mE7Tn5i4X3ryi9AVbO2peUravBP+lYysGzwv
FbSxj4Ife3wox1mamzmWa/shyLRp9htBk91noHQDdkYo5oT9ULK5jLnx4nAVEtbIDr0gewnLCnEN
YQsL1yvDGc1LF9Tl+iAp9INzbyXGIonFHKMYwh1+fgWNoarKSL+LdnXa8Wj6WNWPrM/q3H+jN9Xr
/TikgQdlqbHsbaLpG37cdYZ8Z7EEew+opTVddTH5FTZuJt6AHmxrKfpN0M7LY58tWyAD5j/rembR
Vg8g9lGQltBAr+fcDJYvf/aR7TUM0vLUsuFT71Q9huJCh+ttKwCCDIPW4MMQD7PE/49Jn/LZgAww
Eggq5DIaIBdO7SeeGEEoQ8zBfElCNb1VNUFDyI9S9hSGVXbyqEWKMwnYTXJCXv3D2CsYHgs6V2dP
IcgxBKdUynO7MIrZhB60bc1mjv+jtUlDaF92n4mDkyHdY4GIxW3W1+N4rfEg2qdqdILylm1XSDnC
TVo0pkzJILrfqtXknsOExG3SAZa6ZDlLAC6mGgugs03svvqAFAe27zb4XQ9QkmbzgGNyLXEhr5H/
mslxKq9ES3Grovd7PcujhHAVKc4xzcO/hY+T/4arkMENCSn1I3Qz/WTQ9suHhh0C/pHlEfmrwruZ
vqGCm+KUlH6cPmo2bhjqYGom/71XbCh6LZjffFvX9fqCMWPlOseYjh0oQi2S7NFVHedF1ottTUAu
VHQvmPTzbfGXDc8TBqv5W/UIWbwdMSthX0xMxbbX7KVxT5pVIs0LjRCZXOxB2aCxM3suUAgPYeK/
0WNihbLssselARw1M6GLcv2yIOmDLvc4b4sem1LSsWs52+ElZADEYBy4k4zcFIJHSPf0QsAwNReC
NERhhzkYm98LaqfGYUUybD30Uz6IW6F6mOz4XBAZQH1uR7m7FcRZmI72wLewMEXARxu+VI673arW
88YbQqUcFZNX+OnFy6HavoqlUSBcDeBGaM7Q1v6JiVKCicEKWc8nqV4ep6Sa3NdoUQiAPt6q4NGr
fM6uCbNxeMrLGQ1WeC3CUhlbLQhNFgt6Zi/j4IZpCfkJHz8CSyuXziaPnVIcyQC8lvCM5l65XJJB
X6XHSSXU760fIsoMHjHoA7wiIQ6V6rfrXAPSbA/uwl6XHXNwAHy7tBmJzXBJ5+sjLF1/dvbWZZHB
Q6Xw4DRn/uwluMPJvKwvmxzJc1WF7AiwYwMpHMFJL+mOeAJ3jyqSebosDD/7u84JKvdZBovKQQwk
IaMlZQTYe9bvDU8WHkx5J0ddMHMjsK9wyXCwEE3r83C+4e8KoxsdFXF7MxBrefEg8TtnLyviE8os
YEGfTy/6EYvb1AeBujbhaRnVHatKyK/0YqvI5spBoWwGfNDl7I3tjU0Nhwnz8/weHWGjqMnWoumD
my7UUWFB2Yz3LXZ1rJjoFKbZcL6SJVmYJsKcgYfJMsjm0+D2+RNFJHnYrBqnnJuWiJh/yhrfVgeQ
CCkOJNU0w5fVkd+4xzaz9XEZY2pbPJyQxWHKJ6Y4FGk1Jx+mk4PznEPK8y6k41ByxUTo/5Dh+iWZ
WUCXZVjncX1Lm5fjdZobiy8xg27wZcnMt/z9DO0RPdfVi7xTAYMLJzJHH6nHJRorc5zYrUTczIkK
8WqnMLJfwhTqyWrAAK/UkX76EGIvnt1LXTEPfqSusf1n16KbXgqNNxE3HaXRfgYtJNtD2eUbWEFM
S36/0mgs4DDoBS7pqOk2J2+ERN2zxop9knlJMtgnm4kEooCjJxVU+2/gpb05W8ETf66YWS4v3Cr4
cTC3dcF9VlYkwcYKgFy7mGlhMUxSMl7NLFkyPJ7Rqm9jn0DZeeKfnV2ZPJKqnfSEOsBAPPV+89YG
8TODKJ8QPPm7/rU1EUTizPWZnzvF7AX0qY1eHsQae9lrsh3eR1gMuriPfVCTNxslGteEDoGBQ3jO
g7McIKyxKmDV/hNLLOVXlMWmeTMDII6TtTKMnuKZJOuOLj8d+M4ZKJ6SCvLAc2eJUx+jukCo1cXo
/mGIjP2U5BN2ugkuRXnVc+9l97hhCTwXvj+pt3GOJ/+xlNhm3W501nPUzlzhou3tbe3OuNZQbZGd
Zz+nRCfTWQ1Aur2RVRehhIzssSkX5zr7GzXWC2nArLDq6v87XeYOBWkc2aqLR6hhrlq0PVpKQymk
yBDMpEA9ifH7QPk7GpyIFT6dfcsn3+0Tvim4PAOpFXi/mJAkdKYA6hzp/Vj+HV3H+E8cF6BmBbzS
7NiGfdAecUz08giKr+luda7IklKXcfGyXo/NU7seRgs7hFM20J/7eQM7FyYo2dEx5XwNDCetZiFT
1ZYn2QZx9rfqUNmmEEbKjeKgfgS2w+Njt11Fb0HAMlOA20wOp6tgtwLVBAvRm0+FnDf9sF+GSVHX
4aI6dsLyJFA0OIllkWXPCMxnV2z2gjlDZe9oe4YHa7JwqnI8VemnaIByQGKkoAt7bMVbDGVhnmiB
Db3W3LoBmo4ESkxwM2ie7SA5qLgIDFdoR+p1SfhGGrjjR4VV1WTnCWEM88M6h525d61ro4eW3Rnx
PXRAuGgZAVtMMeHYiWMIOb+CJl7k6gmqzBKcmWTD1K8gbTD7D4wA8JS3IQwzJPX/9z2OJKatjaSg
A7LrCQRuZ7JV9e5b5g/eR1s4MKwbj6mkdCtUtGNc4JCHDhVqLsIFq5xkO4fb2tcK83321hfA76Ho
oLY+AlpgvLLbMvMYgBkqy8Poqxk4GjaUD8/yAlP8FOEjuxpy98wQA17B5Db0MAHJH3KBDoXVGyge
7LGyGyv/XkzBxKKloCkbd4fqwJvF9jeaGMv6WNAILVXZBbk3uhPUntMHTh2ObvQdIvxAU7xHTcRo
bTEHBiyAw+02As7iyIKHNVQe29E5T0LB1m7EskQMMaFLUwrwGKtwqN9HUuXhR59uo/CURSjvyidO
flin1GGsFbKN7oBGjk8gkH433DTGm0WDcWLluUxaDCQHHDiefAzdQAbjDqgzSylp6bruUvhQDO7W
qOwhoEGgPM5+hxCGty5kvR/0AWzx6yLq4AhSAFF2ZqycYDTY3v9LMvbCuVrhZndINIhNWbe67Z3O
q+Evt1fpPnkMZtjIW2Ze+f/UNjvEsQWzPY4+zyUEzRgxsqT4ofExdswhfARHieizfIP6UfltT9VO
kaU3KbQPpRv/YzKAuAZuHNmjY79llqYDWeq5Vc9x5oD/vAjl82Xz7pQ8NvHolzch1gF3T4dENo/G
NekuYZgrtGzCIknSXvy097rhaQOlBfex3nJ7wF1N/aOwjIhbx5nai4ERl/6XLJW0MLgJcTRbbMQd
v4YIvOfexeJsr8hJAxx8PQcJcJHRLdVLksP/znZaOwO1aTpvqrJakPbZ+aP6eNcDyd78ypXPx151
Mz/YvVo7kzQnkqsoC20TcGZlqda/iLX4uj5Gs0IVrCVl4jceFyl/eX5I97COtnBQVf0OZxqU3bBi
iUCcsuWH1VWJei9jZtnjntVSCNxtXPnT44jdtLrOLOp13l1bYrcxdiVw1IfcOc+EiRiICDVWP6rZ
brp6Qe09qhHR6TwYcGZM3mqveMa/zJPOCJ84/MhagvWbJaCsbVnmfPpkA2Vc3JVm4nXypzQO36Io
yLy3vqyBe4CrcN9waTjRZ2ua4a0g9cpQ16kY5UWVx6RsWHNzSUSDZKpnv6hvWBaLr4p+CXc1qhTz
NdSl2T1kGRuDOHHKgO7YtCsxB+oMJ+nfMKt1tWGHgM8YjikqqY+zGcfufySdyXbcOBZEv4jngCBB
kNuclEqlZsm2vOGRbJnzAILz1/dl9ba6yy6lmMTDi4gbwxNAJc3fURhffqiczrJdTyUoWwu8/80D
rUMlgXYZEl+BmgYZlEpoQQAWZ0gcBu1dX3ENQHuWW0MvWhb668B0AkjWwZoSI6u3+yZaE7xS6MrN
peib0cOFs0DBO1ZBG0VPPD3M+VaPRt5odjbTKeCEgA4amQEPAMW44j3LJ9l8WWwBWKoCsvNvTV5R
oBz7OKQP1Oay4l2cQTzi5V1Hlz0bas+RJm/gbbUUnLfGdfCrBlwq0X2jArdOhYC6picBRjpC+siD
+r3J0/xXatmwEch0oF4yjfcQvL+I2LvF76VFtfsZhRMQ2kNd0iks4VVSE0Reng666cS625vvwsxG
7S1vR4z2l3ly7TsMvaWiIcx3VgoSTKO8stknLIcwhOD2XgXN38kENigdChc4Hhj7Fsp45DcJEdA5
5W4HL4lDMEbyWZ4TMkrrR6UKknICuXtlKmCzQ4gqVf8hIQdwpR+8I0smD4AWq3ioWTBhy2c6KbmJ
gVDDPkQ5E18dFju594vHeEy+E2TPdl9MxIF+sqh0l1swsKuzD+LapriqtwwEL8pu+mRuAZFCC47M
ZwoEa2a574gfgVIg5C6meQRy4KABbtknBdVmxNlgSQEz+BDLqHeUC2XTPxcCTn3s1UTx8g6XzobO
ZSKuj5jj0Bjg/K7JPg/86ntIakxpOftRfa5xTf/F+QngjE4c+6SY3+WTIwm3Pm5S5bijUxTroMAc
/uBlDYU8ySSz7Adf1SoH56Mk1lZMxguhAdoRGixKY20p02IZzf41JgRPM9rs3GnM13zpZ18+Z5y+
fC07ptLj2IECveOjnoe/CZG85uL7fCWgAEpuEnQhsolZ4m2txImYeuBf0HSFb/kNp6zEpv0YD7K/
R2417TmFfEeFsTSsgQlWxMEl5kWBBG5BcpP3pcObuPASrje0vyD1Z0NGM15H2tVeh2hy2OvPyg+v
qDgkr7Ka6ozdqMa8e8FDiTEuyhL5W3iYjPjH9RDQ7bYtNFdKWCE6k6y+c/oEG12S5vxNbjQOqE2l
j4ChwhoWF+fdtsogxKshVBZqekTyYZyqOmBJe67TRXhIEoI6cJH7vv0rHZITt5mTRRCVqxCwDLY/
hK/bglwZRMGhaeRX4HVsVW4kBS/JvWM6rEy2knxN2a/zIsWpkslL08+h+jJV0IsCwngRkarh7oV+
vLNzE+dnWrrIT9HDx/uAtQl7ZY5mrmZTP+IcTFrijOempeh0PXGlwYYRW1DOT86oA0t9GNapMbr4
hTMJsum21Bn3aXLGi7/zqkpHpGqYEIKd3gKD7DsocEixHUHjDC9TqLZyCyxIsq9h3KyYvjC6AdF6
DdqO1e4hirnFXuhq8xZcX+wCZihkKPzpPwqG6yA5T2ywICPhRAncI0HDlanHm5o4e59BVYXc2vk4
Jdp8m6y0M2bClPXbkHCOoiqCtknMoyqgLnwHDLyoVDnrwO3+GbVhxE29jgH5cmsbfqUjad/7sl/a
MjpmY7y9NXTWUZ1rZkBplI+1w3wWtVUj5US+N/fnlmqjwDkk5Jkq8M25MesTI5jnfAaqq6mdSeA1
law+8MTjyGm1O4OubCzlUWvReDzQE9eE9BNRBcjpbknlJH7GPVweSKHNgFGpGLvlNYdE3FwzZQjG
BaHe7q6VRcBX3GnibTStC+F8Kb4sdPYQwMWGBZb7NeioqkdcGrz+yD3U3vBbCD9071bmMwhn/kT0
zm++zE54Qwt79mf1iu3OYgRrDTFXxcn1sb92fY9bl/pF3d5zjGqwGYCwX1S5WXbJ3SNjZVsxn1Am
vGFj5F1tbvJfYLQw0Zl4xKHGPn+1jxRR6Waf4iW5wL9dgaLQc0mRHnaKEA2nZJHNRX3Y9kC6hte7
R/alLGNMW8W/zMBkn90igOt2GKgcb4c9TrFJgOSctURNjrwuIv+v1x4xyd3iYD5MFHgJxiXiwEVl
crlxMJa9aoLV6wHBCeR5rrUb304oLOlRshekBq8TyBFNmtJuhqaduG8xgiBS49qs+iHpcIlD7570
iLnPyeWfgu0m3TqM58+xKKLm7Pg0lx4V2WL3tLB/k29iipcfhMsRj9KlI9PTLMLdRMDZzQcgYKNB
SIrCt8RmNrsbcIKEz5X1lvpqykV1VzPmabAvcLeWh8pPo+wShKvK0NNW/YcD2mHJ5sR+fSvKbiNG
lRv4IPZM+ZasjmW84f8+E4baGB7ZAVZp1HIhQFCNSYApVur0GrDMXbnz/QUSxarIzzHRJr3C8g1n
iJWmKAyU1iFhSXolAQE4II7q4DPRxtxAG5nar2521R3PuNOxH+s9e7ArIYQTR+4ILoIs21rdk3zg
WWrbGbRiR54CWmieU/4Vi9m597t2Tm8xSLXhFR80vwo8w/0fAqH2i5Zu3lvV6qC2yTXS2W2YApJ/
8Gu2QnsIH+ENAi8/dchD9djUgfT3TR/i6GG5L+0ZzOVgvwOmmAH2tsYX/GvE9PoDUixzYTX2nEhU
nwPZYHTVj6rNMirOgInwn7hMI8KSZHiEr+zMQfvdeG5f/Sh8KT/AwDVnkgRF+7wMbud9JTiaegIP
lYjZYuHCLthu0mufd0dTyiU7BFPW/04Kjp4b4bX6ZeKcfB7igLDIhiWemGHX8qOJlc1Z1lbKey6A
nfMyb2cdfsgM0MYH1E2DMuGwlpZ0SrUeJuwk581YuTGhZqMH3NuTjSBoJz5oMm7muHz/u4qyMcJw
a3xbV3/bWLFVAT07vbi+SF+w9zItmBAE+XHzD5pLqXBV4iHdlPqm2NoCCHfjpyiNTom//wfrXLuO
3eMBTRlXRReRg/sStJdie2jQ4sXXxh2bqCaIqD8SPm+RqNvoS3mRMEXxHTePUBiS8Slnp0kXJqWu
g72FgmDSO+w8MxnMtfKZK2HO0KRR4Irp+32a5K73lPHhjbioJW6Nw9LBxPhD+n2cXxO7tpnLq6EM
80+7xDOrB9TKyiclpYpZ/958DZy54AjC6rZ25oSaxSjQzh1EDr6c5PsJRnxJCVPrF5p849xKdswe
2raw4UC1X5I6fN97eXbxQt/XKJnqSRGp7276KofemYSsUVXo0ZYCRr9OD+Sy8AWGsIeJDRRhwP4n
QoruOnZUZ9vnXGRAbIJVlzRrHJaS+gCWy0kxnbRbSXPCsTZ8cCZvXMQl5Vs32OEjlB1P+rwBWa9s
WRISwiv6Y3Wz6tSPbt2Yb+I1513WfLStIjsZYtJSDwmOjYtOM/FCi5cvj4FXut8L7Rnhc58H/GYF
BNptTshQ45bYY+uoScpt+xf6BTn3+epIokLZKS1RNsNOZ/U9s4e8nzVIwe0kQ+jHzc/5UkcEYLCu
8xL2/QppBx/xYLLuRrd19HfWhOAOjRuQvF7XteciMgb2U7esvLGFIzYfcgwl91kbg6udoi1GoPF1
nMAqMftibkPHCBbXUHRctk3BU4p+s5NMCzVUk01/mtLCaE6ihjGvabZ3QuLh9cadNT3y/7XvYZyn
Z5CFtn3VKTk1UP7U3PCpNMVksIpPdPeuhgv6rhnB7qt4RlIQrvEJmjiOfsK2ibdVjXxlr4mvuGhE
QZpwBex0b5iPoGO/DRgWuwsCwxhhw3cUK38Etph1YYyJ09DZllLOdsRFjRM1BFric08eVq5t+MFy
au7Hno7ffYpQVV+qPpFfHXiF7oStbfCPnFjcKTGPQj7lfadrZpM0kn24j4ox9F/yKgIeaWMyJvc0
x0f66KcuUZFhwKsloGoAI4DFVdwqsrU9/pzM6U+q3RLGA7Jbcwbe1kfqqbfS913aYBVIxgNy8QBJ
2ScguOflkHS3TFZ0MVoj4y9kG6bWHd7iyt55WE2qjdvcDfGDW2+royWd6b/CrztBsAcVoyJiWz5g
qzu7ptxnYCNAm8SPNm5gwGhltJJ4ds2JG1Hx7mJ70hdhRTadfVMtrwWfaYTyNncyyHedtb17iwiJ
0exMYLKlH6aa+JcV8xM5Ria65UhzX9zdg58py3enTjhh21Cn7mFes4n6aCSb8krCFv8Wp8o0uy9i
GAkHUT7W2ITfWMtq6JG8ohd9RwzRabQP1FJGD5mvapCclE3bbOdiePOSc+yj2Bxjy/R2zzLQ715W
MUBLRZZveeeQEeRtZWAjhHdB5ORULXv9NqlXzPbcVERSsFo4DATnYpB5TSrNd8UUXPY3Icx8uslJ
ua0H03shtw1qtsmBwuSZq3see8bMIHMxVYWV5ayH91HZ+speZhyfaTWmQ5Izjv9oui24rKQ7zBEU
04M3Nu6/pMxy+4cZEoEX0bbw0BLDTHzpqolpiB5xnt4lvSYzn9mRS1aiJbhMlsSOX/6uAE34xyXE
I6APiSeS8UVm5PjvDfbP5TeHbvsQwp1A1A3r4HVyhvDesqg7s6vBMFBQ7SSumF5UdjcrmDRP8IKC
/Jy20xY99lSfHSvNPxBBnowsatDgLhXWT/h+OQw/bArVrL9Mj7Tc0Bm1uTICD7MG23ziE7uig0hB
TSLlIHSzNwxLaF401NaQLvdwVoLvWQm4zpRnZB+1Pyq7xxYq+7tVa2LLSiNfcuC2TJqNS/qJ0w4d
tSrItsBsJPvXDH3mQXqg/TPzJf5DM04skQbh4bKitLkg80jknaqFcDWbvZI67s30x9BFmc7GZloX
2iMCj0DI3g+9Lf5r2L9UWc+uvBr95SMKN1dbXhZbpaNJKI4cqXsQ54WzzJKpliQ/Q61QRzyxXfbZ
r0y/6iYn9V/3GKLgw7F12IlwdOcXgcGyfsoAi01/yWthhyng23YfpBK3phQEGuypy2a+wGQt77O8
LSydQCukYtIXwCutrQDeDQNq6WLj6Y7VNaIDsyfdFlW6di5KX0OVb0LLwoMib1HdtP8tKYWKEmc4
cTdP6C5farbMgpz4cADZHvWffoH8Q5g9414L0HYatthB7QYOS37IsZ03PdFmKs4a5Tc+paoI9M0Y
O0twk60hsZeFb+rnFhBM7oTZxrLIrfrfpCNRQIBl+X+9ytF1saOcqJNXjl9R3xOwXGbcPmvqfmPh
nd4zPCvFng+KO3wYBJxDwhmi/IquYr8Z9/i8w4B0alPxQt8nXllZCu2d5mWRLsphV7jdryDLUfT9
RQDgVVX7RrRpsniTUqSsAOUFBJ/LRQVqVaReczUhx7EUC3/hkCrDxypz5BORajNgvhEgFzMIiv14
WlKtOatVVP+CttM8T2ypmdiBxrwl04S7llXLdPKrBntkZSPPPxHVqc+m6vLh1Qi6wUTvwgNYw3RC
w/ivPLRw8aBQZSbND1YsNECSfY6r7Dqq1b6EPKTE2TgGwlMtWARBdfHW8UDxNleFJqORcMF9McR7
rvpAu+4C7kg0bLB+D5GuVC8faTSt82vhbml2jXMLwbrHXMvvHYzuQkyKnftNPROBA/M34TH3K8dn
XKTncty5KtOPw1LhZQKSm79SwsNudHJT2GlTh1nuJquh8fyBTIq1nuAjKd0MJz6iOARerJUisj8y
1gewe2izj0meUrHhcxI3aKZx7d02wUwC18NLtU/KXjsPW6Y3v+HnSGCKwVYgBwBcmm86i1T9DyGq
c87CBsI5Ci04yffSoBa801KUdh+iY+P/HjgCPuGO70tTgoQvwyaJn9lcYWCFB1Qrzs1ydgeoWoVN
/i08Djo8pPRTeMmVxYg/PZCpY6uDxb+GpEkCL7gTeQbHBw8ahQEvyLR5Wt+iEpftQ4yRYXxlq9J3
NBa321AHZnb27vwQJRYDnUF5vSV0zzyBo9h1HqircIYt5u6WPn8kHLblEKajGJ8mAzDxW8kBije/
dhfjo3UXTksC7IGzDC+8YUVndkHfyQwjZMjb70lRKmEZyvCM/XFNG5vlzYYLKf3d2EoTMCkx9L87
SZpmLwkxbmZrNte4POCDqPRKELSaLz2MOoi72BCyCeO8X8bLvp6VXNkfjrW4MhkjpwI20915RWBe
XhDc6Wc1Hmyx/URVCNhluI3FhAlSLmIPWA5XiYgVuUvMZnNw2v5Q6HhBNKkXV2QYVwdIHuq6zI4v
f3uyXX5mZe8WZ4a/nOoBLoKquVuDrkvv+hZ2BCUMVVvfEWCCCefKYZ7+FTSh1wcIN6xF/JWFTIVp
cbO9bbmMYS2xGcMtYsIWUYivL/EmzFeD6YKLiSLuRlpVi7knz5J3HCAMKHgIOzB4SMzt1hUYR91z
iqmbFFJRJaeGkC6+OEqstyBU75XRL0nrjlfzilqZCzo3jc/hUotfWeiXNXXLMBZ/+Gs5XWcgVHJb
EKjuW0E34ucjx42+owTZcmCeMjkRvwNgsdMz32ti+/kfDmld6i0goUeyNGzjkVV8SY87dksvzDU2
WN5d8XOdLro/uk7hFwUVNt3WR2eEq3/yvnVP9dy2w0MdNdxUPM/B9go5iQQ4FfFokWydNsaVKIlw
QMBmirEsDNkaUS5rjqyq2fKmgDp+V+kWsS1rYtTgTOeU6raasnWQRVGlrlO34X4S7qjoyjGLpRvg
EG70yscJzaRdQgp/beWH3cHLkPuOwxriH69AZDu7iryHhV7EquTkVFw6wBaLV5ixuP+LbhbLKSEk
y0ZcF2q4i4qFpPMYT+aZdNo63JPikr88wTG183HZ3blJ3hCaCl2yweEo/J+cg65kTqGQ2WVGJhTE
32lEbBCp5tl0TwEhzO8VScCDk44Edp8oFooP2Qj/8RArhLRdjuk3AnXlu+ZctmO+oY1oetxJ6dlv
nliVvYCgXc2vYuQCe4aqgNWJmBVfbpbILP1Jxxj/ZlJ5y5DReKqFR4uzHZgLJInMgwEQ1tGTtZ1b
3mB3kNXjRBen+iFo9TAc9AUaNPAPJ0ReRixIzA9jsw5nY+9rirfRUghcFxL73ZBpWV7WHrf0qXSZ
Yl5kNGE8SuGOmqsdAyCF0oHocfEwAJu7NRWuPKY+B8M36+ZeKPCa7ar+LggJ6TNrP59Xm6oyICpF
m40nICW6I+A4dluhabPQm0sWJL1QysIAsygLn5/dH++NQUQ1R27a5ex3A36qU7FW7BB495n4AS8O
RzG602KvOJqIWwIDmzNCAR2zGc6dRe9jyFyCdgbg0ewMSjyPmYoGcLSRHThn1jTBIWQ8oT8HpvF2
48oBKdGo7Du62KlZ4/oK8oh8Doc3rrjN6gzKzlyyjPa2q1A5ZJKBVHdGNejE/8o7BV3ARNynD0VX
am+fdF4vT8J6NGUC8V7xpFaS1QeZz82cAAVGsKv5onuZrxZcePVDOlI9LGvJJ0ZVBisp+C+i/8EM
zPXbJCGYHyJoY3+zMRY+Yt9Nv3m+mC1DzPWf0sunl7BreETMsLGlWBRT3j6xAOFkxqnp7AbwtsW+
MDNXWmxomE3gqv93x9wAOlUmsBk1GPv5YaXiwRCUB/Hm2vDiuxR63x/AjwguBWi3XyX7AQeTZ16w
iVAsuPZ+23S/Q2vyCwpc6hzAuwU0w3oWpZmX4mJQDeEBsZ9dSNocgL6xQwvEivmRDX4S/kzCwF4G
sq3LXQIw+A/WeTLVWewVHHiGtrLN60e6wkoq1A6Y7Fm4ThArn2MXIMYRt1rbHpJCcuOqWJBToVLl
+i3DfBse8F2R3YuldX7zA4bvMoJdgBGYcwxfU2bqO8J9GPvwpsK9wAbFf2HRO2xcXWV/VJPCp4db
Bioy8NrgS4jK+oSqWJH7t1Hp8avB4FVVl44WWXAObgvfhwgp1RrUnmwXZUDUOzvBTGU1hCP+wqWZ
0b6JqUI9QbrGFCziJdEPhQdOYg+0lOIuKL7lnYRCYG8B+7MGoPFmHMHxYpQk9hldmEQ5bGPHIT4o
Qp/J1kzYG3eIBJZ+t64QiBH86TTW54YdHS+651bMzE1WttEVuqL86QwtUUHNCOU/CYngfhCyTdVz
MIIrgRC3AU2WjHgCQc+tKAnE9HyFalESVOnx9gTeQhiQQa14iqcM6Ai2Bx9LNrnSI0gZfgy7sFs/
cFdZ5mvSgx/YtNYFcWuz+BlZcnNi++MfKfybwLNTkdXfhlig6ZsfRthPRHiYug0xafnq5wUjczwb
qudizGJfSS2dO74nRPPxMAfPgTtzQWxMhp87g5rG9q6eav+Jc4gpMsD6q2FdtuQ8bO2qfsfzb9Pb
LlVOcrdElvqdYkLIuKZYjqBh4DtL9uz03d8LGYqDZX3IqrjLic6F8xb44T1PJG9BffDfh8xpp/ci
i6Cr5RH234pGxFtioNsYQr8FcyUOKN6jdJ02ABZhJP0psA5W+3Vs/Heb5JH80DXhibsQce6VdUFx
qqOcczgMYRDuCi+v/FsTCVgFElcvv90kwsYcr830kvuSFb+wqXtclrmb+fRjiGZAPEjN4Jec55+9
2eCHcYtYhYFptcGNT0MO0x4RexIf82TVniVzyW/ZlluSCNjVc51grDuZqQNc49Mw4fHFKmNqN+Dc
kBU+5awVwp8siWg5AKMARNk6BFUOyInqjI+ixdac+uaVgBQnu+SDKl4H6t22lqd5A+9MZv0XE0ag
iG0YCiqpIdzdDM2KRT6P8HBfKJS056L8L3vnU0uAS7vFYEdaKOh5g1B3eUtpH4lEB5WDXuOAjtqH
BOSc4UaZ95cJ+wFXgsINn0rEiB6wRuB9GNdLHmI9pG+u1RYjnAetYss6DjN6fZN/Gd/Qtatmpwp3
RDw6XuGzGzU1AnMRPIb96ra7ziAO3MbWiZ6wetA8UzLSvE4JqJv9MGonpLqF04MJKo5uSKaSLKdy
B/WsIFuG3aNeMODqIHKnl5X1I2yUfoB9r7venQEC+SF21XMQl9isdGG6a4TjbHiUy8yHAyEiO2qJ
Q+k0sOP1H8gTjs5JWjebkbLyEROSD5Obrq1e/iZUM8XsqUud79tm3r4/AA4oDKZBbMLbzWL+pDwG
zTZfUG6B0/ComKCdPxWdIVTqlBn+iagkF0+t9Vg6O/pyUT7+320OMIs8TkwTXr4DEeX+sF1jHseq
wqRCJNETR3YQtQVxNLb05lFy8TcJB2e4bcaA1y6ZNvSRuVGM1w0AHNhZzcizkZPE4aWcRRWvHAd+
w8Kpd+fVNZdLTD9Of4hYzq+3IeL9dzcPGH/bHm38NOeZG+w98k0/9TJCTYF37zZ/ozavWbtSTat/
arIl/In8ktjowfWLU3iAME1vq9wXlAAOThOd5KLMgMsrw324j8m024uT9i3HEgCoHt8okV9SGlWs
fEybntWUxcisAxVccAVlOYlK57bvSwyCDxsLjr8npyBf8TW7S1R+ZvT5sYBlY0trZ5Da1NxW2N3l
pQydEfXUUrVRPNrW28Lpcwri4jInupfFAdd3wArGW73yJgMvTSepJZhvcQfy4LDiR+MruN4WF7KW
AAKqdsr4KOkepxgpoYp1Pdsu71q4RzQRTU8QGrBqKLEl5hZekNMNpMfyDaodppDQOlia/GX0+S5j
pUgvGULATHtRx2JBMK7O12ZgOj02eMPki1/02LrYZyLD+7ycflTkWIlA5SpAdg/UUL7WbOGrN4fG
gvl3QPz0Z0NadOWB6yZQDTRoYLfMB/PH1GL2ODOzLnFZU1F4zMtshWLwrzJTPwEuXkosY7dB648U
ifKr6bqfQ7yKINxt7cit2GsC9GIPAS5k2u6GEUkZ5wOEWzAEyXvcj9ZlkeOZtbjwLHiPVVJPfXdP
+JTnK1C8XphtzBRiSkfKTmjJYyYBpl43+FUPFbjUk8AA+QPPHWVMnZXmNvdZNpVES5PSeytAPte/
myiiuBdcZn5t0sBBgTWkjaRngssQytmtzr5nqQWg/Ift0TGp9Zrceu3sgLpscq/6NL4w+sQdOMq+
cFWxjKYN3mtfatX7yXvJ22r6KDvNogT1vA8gmvbY8tR7WkL3gQi4DavhIPj7Y8P99h9bssi3zBR9
y8bDrKik/4aRqwRwBYtdEZSG568QGLOxMMHr0BGC46QewSyzT47SBch3KHsqHnRf/RpyaCh3PEWz
zfBMNVRy7cOS0fWCMr6tHxPlUt5hysilySZKUAAylzLlx2EeQoA8w2Cmd6wSpbMQAeD5cfa4UvIt
hgPLKRzOBXuXBcFDNQHVXGsX8noaxULYayJdaX+gNjTOu65CXb0MYAQ8YjyyTwrkHhwe7FYT+C2S
qFSMTTonJ/00BH4QUYPEzaCZbxHYpkxggrNZ+wFYjuU/TqSmEC9OW7md2jVh1Tkfa9K5gdyvwZIQ
0aBzh0gAX5im9k60kqm6O0grw/rZoeyigUzg0u1FBKd0Yr6sJch4xLpYsyo9rmQ1zHKiMwc/zHWV
If/WEoKc9w9lXKsKFxau6FntejIUIjukqco/8kqssH64xL8meZot+KH65sOgYkjvSgVr6F6q1qUg
qOZZvRYpftud4G7m4lvVREnBpQC03VkTFeaG+93YRMc0W5Ew966RhAOOrYeD7rnvMPc/sHLv6VEi
qzSNf8BTesufOqBU9crkskb/ZAgHdt9Ty9DdtVw7BQkc3ruXjJQROFjNWMFjQ+7xWuFnbR8sNS3d
aTJqQvezrXmJ/JHmbQthTBPkqSET7kE+LkSKMmzs727cdf9IgKf+8yzzFUOnFUv5GFcrffF+Ejg5
sR36Ic8p61wq0depujq1U/2lmsmWN/TmCo8cndJ0105sqp5GLPbJeTacIvU+l7BaH5Rl/WdYJVep
bA+9HzifFEu7VOl0fISvlKIzrO3xOuKnD4kKQwTGjB2esDLp/AuhTZX37IkEQT6W5EwEVZLTTM6S
GwQoNV2oKp2N528q80qS9yUj0yp3uUdJCrbJUdLq7CdsDveITN27yOaJZ3DkiGBlhTT5UIQd7BVN
3sK7JQC68CufqINikLJR92+s8vm58JCJNbqzGw5HFN4ootKCQqb4kRxRp38TpTOg7uKw/KRoKLbs
tBMnml5znivFwyScZdr1czcG0K75de2iEUf81ddrbB6mBRXvOg6VB2MSjL3+ztDhvLd2Zk7BlxrD
6IhywjDRPnK0wbGYqOAx6sZGgzKbHWo0or4FqeYqcdPbqKGma05Z53QZDdObvNhKhnL6ejZ5p0gK
B1eIpPRnp6FzYjnKU//STnX4FZMyzfduJ0Y8a9bFvJxnjn8QbhH9qleJOQrTU6x2ISvQ6QYzH32u
Qjn+GxCj8JVQQc+qncO6Ff702YIBTg8r1ROQQIag8C8jdjHDSo53Ned9gzGU2Kx8462w3HvhBIsw
B7RLxXEFD4ewTz7cIwBVH2ynnQSkgyHMAMCz+od9YLlrTDieMu49P4cka55o+lankVng3sW4++AE
ZfQjVtP8MXBZ8igFgKXAcqnIrjNL4s+Q1xvo/lgk4dmRfkN2m25FlmZOIjTTLySN/Tp1/Zeu23Bj
a4ZslrjytCe+c5S/lSjF35DHut+yNF6w11lavGwuhleKe+UrPrCZmFiWiAswJw407ARcqpo+eShr
S9ewZ7G2c58E/pNNuBYmehb+yVZ7dxBYSvJwXQKL3C7dP0Kk8x3jPT0vq6Wsgemnnr8dd0iCo1+x
8YQpQebnja7vaCFOhHGEP5nvCPmeOq947L2Uzcrm+uUmXlNWwGfJj/0+YnABH+Mp89tNlXmvEoge
zDUque9jguLnuaY/8MiQWND2NiTwV50ISXos5PRIbho9MjRBs6+cUomHtcvAZuxqPCzr+8JgJrP9
aNYOYLgFHbU3aRD9VS3hhEPKG+6uLA37x6bDYbYvW9CmVaiwVDaB4mKKZjflH3Us089EquJaeRRt
7LtIt+0ZBaYiRaer9MboTexkK9oG5ygXU3CitafQP1M5VGc8nBzvYM/0v4SKNG6jBQz3A6pMMiJH
jev0FEinJHOfjP4t+KBkhoiparGrWbdzmsKi00Ta3JlQYCUnej/jwAY0dMg0OwKqqIiAxWFzbSux
eHu2B5V/iMpamVtUASIrJMNYHteLAR1IrLN0kUXjcD1ErOfK/ZgX7j2d9fNBQ6PknReUob1d8en9
HiG9qANd77xlmk7HlqDWlL5NxKPKw4AS27zrYMTiNFj+zj/AzQtCXrbQ4RPmSH880Eav/XNQ5qFz
dArbI6DnBJw3nxF9IlTj+EC16bD2SBhWiW1i78aEeqzuGB1cH6eSU4ZcO/RS8Gf9J2P4blX+QqOH
3TDVFYhrYQkKeI5v3ydVBtEu7APx14M49OnkrgNRJPHUJ9jYAUzNig8RnbSsPnTo4kcmREjoccSC
ClcdEgLRUBg8VGcPrXlWqmdn1dQDcnEkw8vcLb1/iQscn8dI+Qw1ucSDdYTD0KP8uvjX0MOM4z8W
7SS/7BT09ZXwjc3eG9M7H67jts0lUHP1wJ0KoZ68MH1HsDt8bFxcyiihaxYaabreoxGbMgLnHX9N
92eRzOJU1zoiucou5LU3O2bOmKlwruLtcapPYYqoYH7lOgfzEjXVHLOKS/kRYbZ6D93U8B2kHOmq
53ZOuEmkvJz7KQs05c4lWOaApOizHYb00hTc2g5OH+XvGBq6d8V17SK4Ak3niIImokY4IWI4ia1I
36KakPQfQh/1fF8niGfsc1URH2a5ltiL0kTyzCR9i+0nxXLuXvPIy9v3vnWr+Z4kbGPfirzxiCm3
aRuWO4Rd0+BUBK9+w3xO/y2nsVJ3gXaIZCZsd+tPLFSF8xZmHmyMqaXRiNg3Kc09eADaCcOo7nlB
QhWv2OLNtYhysO65WA+8kfn8QeU10zUTaVUe3bRsHPQfJTAOOLMT39NN4Pg3GRZQMJzZAkOLbk22
djUSjr7dLp3dR05MJfJJp/pxdVvAVgY+Jgh17icoEjw7/J7Ge2qAMvkxkYC08x64T6boqcWl8VO4
LNIObQW7+M1Zuaj8iIirI8YWU6w/+GCMz4aIapCzF83J8o70FU0ni4wGRgvjuLwhsJwT0U2Ype8J
uNT6vE6MGPupGRXvXUYSohu60Xl8sn6f+zfDHDnhO0lu3MI7NuxTTn9srH7SEuVSkcN5pA/5xI6S
IDM1lsCekqhIdyWWLMoyNaF+xsZIgoSgqfywiDnJrhH7pvooCVA0ZxpDbfmkdRDyJ0yN0d4zW+oF
w5os4A58tFIbw+V/aeY9M0lTv5d2KIcLb7uq+kzjxvFPeZXLTh0w7OTEz2LRdI8lMT/5NGt3Ge7H
Jm2qR1II+n+cncly28q2bX/lxGlfxEWNxIt3XoMiKVGFJcs2RauDsGxv1HWNr38D+3Tk3AIRQTfl
CCSBzJVIrDXXmBOVnmikcMgXgIuWQi3d2yahwvQy4vGp76ge4HdNtPvjHtNgPfuKWFEfgX7ymv6m
I5sNxqvUNDG654SVUMS1Q6RkvKwyk15Rmli/JbQiWb+1Jsicp5lbNu7GqeAxbTNo2iayoxEF6tbq
gtLZUQZJE7RuPtXO3QCia2amVOXngOg19inbEEdD5OZ/2Zj2NDulDwpe/qrlvA6Dk36xqOlE+8QR
bbdtwxipnm0HZBCtHmosKcARXceQu+VpSm2HDJTp1PRXxX2LGwdJV/DTtK/EW7d3Ku9TGbjmpzLi
22KXlsr4houHwQkiahs6mOyBJvktrqUxXTNU+DY9+zQSU93VjxUNpzSlp5wB6bMgY0+6ifatKxVP
i8eC8+AsgAnqFxWHG7K9lGTuCl5EHdl5rf5l9L3WH3wjaiDCh27d3ag6ZW5oAz4e2U6BNSBcO2oI
0DFzthrCh8qpOrg22qzRJdPaE8Z4EPlVTP0MtxISzdTC8pvCxXESjgi5RBpIICDtmjR0q92YYIx7
gA7MuTswa9W7qhSyPDtsNko0kQZFtjss50o0kKTrsTBP54Ik52fniip3Jza1kYT+Htgdjf0WWiss
webP2w1zaop9bTkV3skFr4gNvFX9xfFIxuwikSlwDCkuoVVqyI1d1aLkBaxHZmLcssbyly5MxmtS
2Ha7K+hMjXZTnajmDfuWilqKT6dHLffANU9jpE/Q9rzq6JhVPR5LJI8dLu1KP/4M+4gT/pTbcGl4
qv1wg4lJ8AlSjFY88/0EWFyM5WgceGX4BuUbAZqEwmydt/oGjXfZf0K4qec3tgUzB1Qe7i57r3c5
G5ZVqtNhU9VK+BAqdFBcUWvP3JtAqcacTrUCg8mNCDsR3MGZj5A4tG0eoF0w/TcgAKYOXLYP7qIe
ouWnCWfO6cHt28Z+hJM4teA0YfpsLUWxfzjgav2NVYWccLS8TOKbeKSAhfdiHc1/CatPEXLpWwKr
ffVdGv1Y7V18KvxYBI+gANz4gP9dNe3T0nKewfn0ww6vJbqC2CH7/NtEdhQREb3GMZ3m7B58AtoD
IjcMVpkIK1JebKh8xR2Nw152Z6dhNPBEUAugxG4asn1u5tlQtMp2N3EZLDYA+irbVgFY883W6Q6H
6IRKf8+MVdM3vuJdfYtNRVawiMrxBwIqrC3tPNAAz4PfT5+6trKK+6i3++i+EjH2ihMNmfnOnbIW
jCZH2Z8QpZDdZ2lb/Zisou92HjbQHTcWpgTaZGQ0p3fTuLebwHR21Sig2SS4ixpfDQtwyi+tUBHC
Uk+N+qcJy5Jxq3SmUVyXFVmra5HwxtqwV7ZYr4yGENtcT3uHLHSXYYKes5vs8eoovsSj3vxF+zeU
QFr/7EevRJGEAq5FWN/bYPoPEaKe/kYRShhsO7Kp7a+U7Dqs+YAiONCSvvKuDXLc2hZVPXz2ZHTc
r36roN3UQXIkt12qNNmBmnulbikhK90eTRZ5QcsK8uI+pSnjxsKRUHCIByCDApOWoV6nDAsM/LdW
8OlbghT7ZFDzvh5Fmrc/rLRNkJx04lUUeJhWmV5eW3WmfOuMUiBZAbn+nIRj8Wjhh0G8Q8LbERIY
57hO/rvBfnfmoWlI8hLPUzjqO/rnghzBj5o9cD8hNr+11K7Inzg/aJ9MT3HMa8OJ+VgzgGf+TqvA
RYA31bc0a9vAEfVhW1GC/cJ2pl+HgaKlO7r07R3Q3PQa5sL4uehUgzayDFSfUdtvZOu6L0WAyfuB
1izr58hufOdqg3IoG296hbYK7TUXTnlFUxP5yRoLzJuogou0V9vBtHh7qI6xLbKg/pIHg31b17Rb
X8VFhxQ1pMz8WQHUYsA3jexrlFHhLtOwGwXFbe8xi0Bgk7rdLarWVuUTvbDDT4Cg2/CQ6abDasCw
8apVoPoVUegdgnoacdJE9LehszY8VVEE2rUvDD6ZlRC19wawOap5qzYCNBgET4dTK4VeMq1N/wK9
OChxpQ1oR1dsTe9v8tKqnj3foKQAzxBKBhkBTP9KuqAeBtwvymJD+2v7CxcyB6B0DbEf+oJaPyhk
EuqtRUWC7uEoHjEOLbOJw109WrQTwTVp97SrjkDHDe2RBL97H8R0QNM8OH13+tH4hoMrQgc+L00A
k/Ss3PGMg/CAq15EIx7lRLZVhWuppa5+H+jlVG9AKM5nI/J+DXW2LgcO0MTAjViIfn0DfWfq78fM
iPIrwDT0bUB0pbx0UIeI5AiHxTS5buzUeIJbAte0S8prra+rO4h0xjVNSMajgM11jEusOrAGqfac
+OtnP8mq+lqELpyLig83dmFhNtWdHiPKJYuCymJjhEKhNJKDBNhmXTySefArS9/itAdJq9BMu0fj
TFfD0U/gZZdln37Jx1p/IK9X0ScO0ebYT2WOdVkpKAwKxMwadRK7y/IbQYeWu0uwHoa1CegEQ/eu
LjkWZn3Bi9tz4dJjDswUIoKhHoz7h7fziyl6aOdsD28BMkolTw2+FkyJz5CAh5uq0PoTZVa4gJOn
/gixkjh45mjd0NmUHWgeisad49OZtu2TSYkPJofm9FUpITXujSzuUV5iGGpeqYVbQW7lq4+vgqzT
op0fUTq7QSKPr1MkUrD4JBVTTdjQLbOK/tsuNBRcV8s+Z7YbvurwsZyG67CKuxopdjh5d3QZTO43
V2C19LVkv+VYYNX4ao6R8JJ7qPUtvi1U4snmKXjFqI6wtpoowreItXnn+I15h7oaxnVlWE9ouAYO
ZvytyLsEoWep0dBclBE5ybb91WsEqptV5Xhj2HNZuYINgVUqPY588Q/ehGE1oufrrppony1w1PIe
8wIcF4ScyP8LEmv9lJlkvHBoDqvbrhm+gJ6JzE9qEtESMrC/481gTCHAJ6hF28jEaWrfwOaFiUAG
pId2p3T1LUI7rU42dEjQcBwW2USoGtRyQpC61Hnbb6NCGYoXggY6MLyO4JlomAK6mAAHewHkV/ce
UYZPyrBVkFi215OhxHwZKlbhpl/Rfmphs01r1RL1HjAhjqs07iFM6Zv8yalpUOkzpYQlidMilLBd
2vAN3GxDbVIsE3xYbRb1VuEzvc3vsTiekm8YIyvFy9jXHb+qaHRzuLW0mmrooSodSj1bARmk+oHk
saNHL8f1mIpC79NFRpDT/+1vLbLX85KznYZiFYzH8UpxTfdZYKjBuQB2hDLe2ryz498UQEcHSnRv
0iTHN0TijM9eaRn64d//+t//939/Dv/H/02WDwxbnv0ra9MnJLxN/Z9/m//+V/Hfvx5+/effCrYH
jmnahqHx958/nkO+j//zb+1/OAHQBBJS5zcVzbjunPYEpcHfXnZx9c+Lm8zV6LO3vCDgeEyLRrsm
yVfvL7q47v558RgkhJKOJHPVTgnvqL48tQX9WJddXEgX91FFp72hv9RNN6AXqar7CAzSytUtrvLB
Q9edP68ekpe0/dy1HnyI6flfvmvFQtu7JJLicT/ElYpg47L7sP8cCaFymBauZ/ygedC6sYKAjAxG
vyS4Lrv+fIfvlo9nBX5FxQNnaF5cr2VUsqtzhqAx7Pz159/50ZOal+2767cCyCRwGuMlF3SL31BK
azBGIW3fHBrFQZ4V4AI4rAy2EAu68edgfHTBH+44w5E4pR1ETYphunH1Arrx+bvR5oX/0e3of44A
phuNMl2mD7Wt0cJKesKAgR2M+rjX6c2mUl+GvCCuREOHYESXlHBdckKxU1AK6rKIRunzv2RpBUph
76FQyc2+015SGtKjreNh+TEkjdUjUbD1u/ODLE2eFP6oFFPyTp64FzRlkOlECLGjR4fPQyCBASLb
uVnh/FALU6dJmwGU0AHJvqu9INgwnXszYtvcjTMNeeWBLQ0gbQi02SQBxn9A/eck2tZD6nHDJ6Sn
ruxmCxOiSVuC7xchntpmfFI1Vbmr9Sq7bSoHO8xSL1ZuYWkIaS+AMF2NuE6Ir+TDxIMKa9Z/7DzA
QziqUoNeWeNLD0raESg0t5VuOfHJIwG61zW6sfiIdS+c53nUd/uBSp+Qiv/jbK5CJzWFMUTzGwf1
64XXl7YAHQUdqnH43XRLiB7TJMRL137fKuXNZQtV2gEEOgDTozXy1tSwAQ9zM3+mVWxtu5xX4wf7
iyaFtd55BZV7EZ1UuhHp1DTHvYM73c7rcLwh8UGTvpng8qybv8/fztKakkIcXQ2KNJh+39QWR+67
tsBUkqSzplqflTH0wpVpWRhGlcIbK9PQCxCp3Na5k7+qpikefNBn9z7WGz8uuhNVCvAIiB2TMUTY
h5vwD1sHODot9+kmqqLH80Ms7IeqFOOiVOyihLZ/Cocs3NMCVOI5kJVb9D4vSYCF9Plhlh6WFOcj
bVmVaZYUpqam3FYc4rehSL63WLdcOMI88rso7GMnBklXRCewKMqVN8XPWPDYFIbjr5fdghTm1Kyh
FNFEctLoTGlvUQg1OR0eKi47Nor2YWXTXZoQKdrBdrmJ1sz2NOnY3/lFOuxsYEF3npb66Pyzlffg
0oRIMc/rnZZf241OEPuyQ9pG6q6bqo5+1mbtMLx0J1LgK7BgKOkq8UlYhgL0Lfauoq7Lt2pn/OVW
CKsumxcp3HU0tEPQTclJ0GAGa5yMNppOFLRoG3AKPj/Ix28QjOz+XF3lVIZ/u1Sxx3fKYbTbL+ia
gtvLLi6FuW7qAYT0yrn3x6KCrcAHphV+oad70tY2q6XfL4V52hke/aoN7ygkosYGjJhVbLrJquOV
Wfh4l8c+5c8HJNzOI0MwpZ9MY4qvWvEURvkd+scb2mK/0xBJBVrDt/6yBybFOhJCivFFnX7SE7gB
Ye37j0Zp1ivT8XFoIPv781aGRtHMfkjSkzslzQ0f2eG93movFDvezv/8pQGkEJ/9qHoExulJU4OX
IiUN/vexKld7/eH8CPO0/vOdS3b2z1vQqeeimjPTUzjCXML6dUNG+BCpX3sOolVANf6ycaQQRw1L
2iLL0xPfBsMPajQCVkqC7TkdNi+5r/ZIMILqwlmXAl0AocgpWqcnLGSochiIF36HcaSsbLwLsyKk
EK/10TGgp6UnU+m/pfGQbAc1fgbU1GwvelhCCnNMpY3BNSvjh6ha7F2M4p60XX6VaOjEXP9rSVVr
ZVoWvul0IYU7YjxdbU3TO2JIhaKkraggxEmKTV+f+y5tpqrzk3y1hakqGQRIY2WnaBvcmn+fv9WF
7UZIu8GoWLj6TH77adRR4UFvMx41rAq/nb/60kzNf3/3qkd3BF2HktZpMtMMiQwkFqqbyGEtzV1Z
a0tDSHsApBPa1iqv/WS3Zo8oVoWR5/iACiFQnL+JpUckbQLpRPsDPNjslOdN8DnXrLse/efxsotL
8W8mrkKHgB9/oo/Y5zs3pdHcoKyg2WAZLxtCCn0njGg1CQRaZ5Qiv5EQ2Lc0/9afzl/974zZBzuY
kIJ9rvr1iVOqP5Ab0U+r6JU71bMWcxIjzUbCzE9NEMIAvkKVnNE/VATQ93YRuXeEAvQUVMHermZN
5aEEdh3392T5TOuvFNUV5XOcYavghYZ0w/pcFqodfnaUCnKRG9X9Yx/V2UidTYl86xpqHq4Q16zj
iRaEUIUsEmNwM/VliaVa5pZ0n1qGpmfPtG6BBPzp26I0g5U9Y2GVONKmhNGdMvSBm57GhuyPZdfj
Lm2N5/MPeY7GD56xI21I2AuBWQqm7JgLBJY0b6ADHjknYBmuetdF7a6mzBbCyZH2Iy9JrYbe6fg4
GvZXDiPOxi+7PVXicuU5LbzwHHnDEah28qhOvvt+OtIsmyp7GtdAIRYUL67ofql/FnnrHy57cNIG
hO+P6xdqlB/LzvqNCvPV6xLAmo1RUYubXb3PD7M0+fPf3+9zFk50o13GxxSY7a4vwPMPCNJXtril
q0sbkDo51tz/mxz7kb0fGuDwOoscvp3/7UsTIu1AaqIadmv3+RHbEDrF1RrFsqu94eNm7uaI3TqF
qf88P9bSnUhbkd3pI2q8KT3BrGodcobgUr7YYT1elqXSHWkzQroWup5mREdToLtXDQ6yXkUTnTuu
LqmFCLGlQA+jBrtpI3OxYatoKay6TyKEg6Q4q4fmpRGkaIdxqpewL9KT5Yztnm57/QYVdXeFGsLZ
XjQRthTmrYOYze1CLPd870bv+GBFb1qtXHxhRdlSiNPqqJFo8YsjvrFo40sLCJCCu4EX5wodKBG2
zJAxm8tiz5ZCnJ4gJ4jtWn2wLdVTn/UGTPNOKEqX784/q4XN154X87vgHtMigUHSFsdQ0R51BEoo
FPrEA5vUf04668ICgm5LYe6HJFYVzxD0WdXTU18L/JJwau1WvjSWVpUU52Fj6VD04/yo80W/6yv7
PkbAvA1T8/X8c1oIblsObi0fjVGv4qOvKvhL9C3Ko21Uems5tqXry7FdQnHssSU/wiYPQZcnoXMV
VTVOPud//8IDsqTA9lAfwTh1syPQ4+Rg924DEZePloQt8fwIC3dgyYFdBIHWqIF736Nau1OzXvlO
9d9YedctXV2K6ZoelLQy5hMI+EP6UGbXuY1uDf1KHCxdXwprOolUcIRVdBQUosVVOWi0145Dqq4k
OJeuP8/LuzijvwsWC9KjE3yhnzbF+I1QkpVT6kIMW/OY767t0dGnwLfMjwBPyxvfUg5CGfKdNsFA
EcH1+eldWkBSAAtTiXtLTbMjTZfplzaY4s/APejt6MSv8yMsPSIphumKHvM48DPqPKXYmcApP3Vg
wFd+/7wMPzhlWlIAC8S9VJITE6OtIFQ2ut9As+ZvE9QhuAZKvdewGo5h+0OT/64bTax2V+dvbGl+
pNhG0iVMH37+yU9JODe6u0cV1m1heHVXivDUlWEWZsiUQtymSzTtpghTFVdPIGjZBwGR4VfVr+ZZ
FmbIlELcs3N3rIAbH8G3dO5V3NbDcG+YqZfcnH9SSwNIUd6mqPENqzOP+EIA6YzjAKRejif0yvWX
HpEU5bSfBTqUl/xEkxqwq5G3dYnU5jB5oboyxMJkm1Kgh7GveBNwwiN2kOoOfiFOCxbqOKfM0QRF
8f6yJzU/wXcxj/+d16q5ERx9/P1uaclSb+HcaCt7+dJzkoJ9LFHY4mNrPJhQcx4F3q57obpjssGc
4uf5G5in9IN4NKVoRx9thfnQ5afeCobH0qFBW+0L7GAwCntV1PirVcEaOD/WvD4/GkuOfZ2eXhF1
7r0u8rv5UFgW+V07zpxmvr/p0mm/OACcLpwaKdwxsIo92tDDY4koYbwpyU32PyLXc+P787czB/QH
t2NIga4DBk6xRNQApLu/9PBz7lj3OSLPm5YvzyqmA5Q/OPbqkl6ISmN+rO/WGj0YDYpu3zymAl+s
v4+HqKanlclZCBhDivlximI8EdT8lDuFlm1s0/ytQR+5djWh3+tmu/KSXFjSxjz8u5uwS2/IFdXL
TjUKsWFXoM7ZKWk6HL0yg71zfmaWBpGCH2Bey7KKrGOdgoylWaWmW4+9DJ8tI1HMdGWPWZoQKfhj
x6EvFALIkXcZtDW8s64jrAC3529iITINKfh1t8RtfBjzIyiG7JaGi+7JLgvEqJzo6GWvMYwO6wsn
X9oFfNsxSi/qAhrX7H4nKrd4QIMFuBjn9NfU68S38/e09MSkHcBvR0yr0jo/UnDMxM5X7aS+snNA
QisPbSkmpaDH7NM2gtbVjsjR92YX0nMu1Gua5x/yKIP3zzZj8YeoMFfKQwt3JGv8Sq0rMdaYjGM+
wZ3Ym4Jk92dI9dA9LnpkuhT1AMJxLtBb6whbQD3xmoy6jStceq7PX38hVmSlH/0jQJ1NyzqOvQeE
MZ9GCKlj45bDLhp7TDEvG0aKez3FibryouLoqQoexNDq9qIzn422uPB4p0tBH9PwkeYx8TJiAHZr
QxXbiM4ZvnhqGl0Ng9BWltjCRqnPK+HdDkazNvyfKin+q5Fo7fx73OJBkdFGQpNY/P3881oaRYp+
6Iyo1OHUko2N45+A+ekiiZzoL2Av+CS1azKGhXjRpcDnkv2UJbp2TH37FSQthwz3ISY6UhSTOaQF
HECfEydfeWUuLTYp/m0tmYLCcsnWezBYYAmNG7qff+FL/df5x7YUjlL8w9DHes2sYSzpLRC3DDU/
HfK4np2//MLvl0V8Kf2sUdfkBR3Vgf+gh9jB4cGTYktlrJX/l4aQ4h04rlfReWQfEZXHr1jR2dCG
cDzZDFlkH87fxsLikqV8GI+1Ixj77OTTmfFCe6z5Na887Dr7uH8z2EKvz4+zsLq0efx3oeJVieYr
Vasec81/DdXiNlXg57Oh7cMq+DUfk0QmYBYgaDk/4ML0a9IegPerYxoWeWaMJt1kq0MhTW+ViJzF
yja2NIAU/PgAwdJxx+xkkwWZURboXlHEWmn8ctkdSHGPcmgsSjexjzYMLABkinUdAey88OdL4Z6C
aKtq4Ye3tcUrN4T2sk9CRF7nf/vSspKiW01z0fr4nZ7ycG6UEGqKja6NO0IECy0bss/nh9HmX/vB
wfvvOve7ZWVnBgSZ1ChOsFB/hl7/BKHmgNuaB/s5f1JpNuyTGFBOrl6XiEGEG7w6Ef97fviFu5SV
fqNh+XCW+WKis3vc48l4b9NmeUtiYw+M6cKCsCz267uKKm1QhLcQCr57+MrgfChW5mlhEcsqPwtW
T5iHojhFhvlX14b0WeurhYWli0sxjz2PMgKSy480fjm4AqQjwQewz/x1/vEvXV8K8Rp32wkyjXXs
89jdi0kZrx2tPV128XnQdytrdHQnqQALHs1A9R5xe6XXTthfL7u4FNqpbow2gK7i9LcyxqVLbWNg
d7oyqQvvDXUOlnc/3Z4cvR7KIDvhpcHbQsF2cOMBzoDUpbv5yiBLoadKIZ5SijBB/cTHXqsy29rZ
BaWQ+76bfRt7TC6w50IKgAPUpqaPCEyIF+HpvtO9qI7u/Qpo+zN0p0D50tOIvHbo/1jgYrnyvQNj
KerCD8I3G+vcrabrYGLw0o5D79eYAc1rgb30cYNW0+3v4y45np/QDx85w0oPg/ZdO8p73z7gW3as
59qcraVHWFFr2/XSANJpBsOmQUsG2zrkmLFe4SbN6ZnDLB1za5KtD6PJolfjz1UDvBdfU7iob2Os
R29CsUkuFZaTrqTbP74B4UqHGd0zOxgBk3VocUr5+waAjoIXq4NiZUUu3YCUtjCTMrfbzOAR4RGD
HXYag8wdutZauf6HX+E8IGk7axCdCEz54jcQAbq6VcyBWlyn++5JcaHmi4EsAGYR47dLlhQkgj/n
IxaYsIDWyj+1CT7L+Jt9Vg1giVpDoeiyEeQtDpss14snfClEeypBbF+5oHhnHk+38siWpkTa51C2
qQENxsFJxR4RLAxV8Yaugu1lv1//8wnBw8ljLRuCE13coNkCqlCc8uzPUEDTS85gzLkU12k4Dv3k
+fFbqlvBc1MUPxF/WSufQEtPR4ppoUaJnnNE/QRKOgKcSHmUTPVa0mjh6rJsUbdaOFS8Bk5xlWMr
Q48/ME4tQVh4/ukvXV8KaOGoOmfeCG8cmxoX6FFe8bgx5s/nL//h2coSslIxb/RObevAe8mz4Zsa
e/3XWeOuKIW4LpRa350fZekmpJhWQj0ac0gJ4G/N8B7LD/DvVuCuhPDS1aUQxgFNnToYWS++Ti5N
6WP9qdfx/7vst8+jvnvNC/zZKpy53JchsJ/wrdeubIhi+/MXn3/iPw7WPH4pckVsuMmAucsLebrm
KqvSp6SykNvRBLyyNyxNsBS9YTmqutl1zksYO1/7EJtmH6rTlja8gQ/cwL4+fyNLcyBFsN1XuoEc
r3xIKz0wbkMwrjgYFha89ssGkKIYyDfOg43qvsBDsbZW3mhvpGvh3110eVno1+FVErZJ4aKatpIb
APDNzz5QjJWc5Yef5Zz2pSDGNDSFmw+RP8wKvI/8AeOlh5hjhmj7b7kSqdugRbs2BTfn72ZhWcl6
v9ZVU1gdoXMya1Hf5nUYb2E29sfKBQ102RBSSI+OheZBzZ2TlgnzppjcZK+VmAXERbYmcf347Mtj
kwLbrgMg/FDBbjEBgjFt/RZR8URvg+7kt33Xf1Mj61An2VOeiRv8hjfJlH6/7O6koO/6tmxdLwve
rI6DAJTAtNh5kRLh3NEoyvb8IAsx40jBr8J/bLXatSmP2/pP4DL9o+FgmrHy5lhaBFLkl5ARKjs2
nJcsrn4GmJtsy8x5ozvyInEs0yPFvBmnOOhOkXgBLt6+tIV6jc69+HrZw5HjvclyoesifgUXZhy0
gTbCGRy02j648PD/IfibWtVGiJe88rUcXflt10CUXU3MLF1dCniM7yoEFmPyiseIudO1AP/Yvhq3
55/N372bH7w2ZKFfGPAibxUXe4I6AX3mZ1dV199gSR9sjGn4pnTpNazdfRfY9xG7DE4Lx5WR58f/
0chS2DetSNt2KJNX3/JfwfvcCNV8DOhM5mum2XR+vwe9tK3U9KfPH1cGnVfsR4P+Yx/g4pqSxK+p
2d2MBud0K02jjaIDKkMfeAV450fQQaJjkacbjd0h8dq9rfdr3yQL+7csFoxsbzDLQo9f6Wh98PET
bxMbIKdP2iJMN5ZGn+b8nMdMrDzn+XF+dMfS1tDSXtUm9FQ9+KZyzMmx2bgm7Dy9+VKZ+kXSL0vY
0gah+oWPTWKKiqIkZ2h7Zb/pLTrFzs/aUghIu4OieYbJxzRGL6RAcdVSxFMA4uzH+av/nWD+6AlJ
+wMe4xxs4iJ+HQtohPNyyIphn/Xd/u+YyCLjCqQF2NMad7dk6m6cJr0fTOe7jay3z3lJWUq0P/9j
FnZaWWMIRVkvFDW132YLqfgKDiDbVK012o8+Bwh+2SDSloIhXqaLvjQe6mZOTYR+i1GpoR7wV73s
DGfNX+TvTrqeqMBO5q7+IIrgFcc261OS2vUlQlVLWNLGgTuB7gggf2/MB5YNkJ6dfaAEIMyxPovX
NBULi86Sdgo1sboSUrh50LXkWa3UiTYSa01Ns3Tx+e/vno/qmpo/lVyct5y5Efb4I4ZvvRIuS2tI
iviSjr1B8QUXn5tBUKgeIW/Wu0zP1k7QSyNI4d5jMzAVESPoBgJuyvVP6vzWq9J4rVg3L8UPYlKW
GpaYslL+sTEFUqqDbd7qvf01d8xd7vmPia0+doW5Unaal+RHI0nRj7uk2RajZR5U9sca62XCzYMA
3X0DVfK7FdrKGWphH5alha0RdVaLVdoPG3NSWM5+Wmw0iN0oXBrzm4fv60p0Lw0kRXdQwWhuwyF+
Hao2nX0f8ZMQebspdY4O07gmNV1YA6YU4k1d4hhWjAxj+eONHSZ7LE8KjL6xaD6/TS3diBTnapc2
mLTq6lsS+BZU1AScZJ0J9QoXzObRFpAfzw+0dCvz399FY29gZ+VPXfIad/TN4/7u3OgQFTdOTYfl
+SEWAt6UAt518D+1UNe/Akvzj2pcKXcQSy/cq0wp4kMs4+t+atQ3UsLNwWbx3s5Bcv6nLz0dKdgx
oshVz8ySV/BhyTNk8PBgV1ZydfkI0vvdD5vAqSsFtdKALSFc1geMvspD4dbayvtoIchNKcg7XNf7
qDX50B/i/TCa05XVasDynIM3YZRZWv3KYWJhnv+hK7RgFDda676FYaddlyXg2SsswSZlZRdZ2Bdl
HWEDpNWLDcN9o6dR30eaX26yTBG3gJiHjTKNMKvjbrpiMej7i6Zf1hbGsVmKARfWH+TX7ZcCWdFB
eLxOMHG7qPxlCVlXiFAOeCYh8aYMdnY9GIq7q/DC2nEXa+iapXmRQjwN4DWCKBEvHb20j5rf1GDF
+beWYFi6vhTfY9I3SuP33huTrV3XduY821qbrggvl64uxTfMlS6f/WzvUd8PX0WpYn6tGL2y8gpc
iHBDinC6EnwD7kn0qk7Wo2oWxY7ao3LQkQ9/Pb+Ilm5AinC97vswHkbtrZ2at6kT/VXDi31lhS4E
tyEFtwmz1HdEZN7rbvjLy/UrtSa9ouOSuulq/9VVESlfdBuyYLAXo8dglfc90dow26eYjU7byRDm
yp0sTISsF8yddPQaPEje8MBxbz2Hg21pQIvZdMEq42ppDOm97XaRWURlr7wVSZU9Ro6fbDRskB90
Ya0l9BZmW5de3PZoZiLE7+tNdF3yLAZL/FKCYW21zlf54MAmawV7XAA0uBvKW9nV7R7i6KFqZttt
rEXhrfMRfX6ul4aZb+7doQCXQYwBo1p5C6ibXHkY2W5rl27XsP7v/hqvpCSWHpYU27lamE2Cxvk7
+L4Kc0Uv8urPymBE7sp5cGnCpehGjUI3Zxgrb1bcUZEcoocBBjreBq24MCyk6Ea0YAHH7M0DJq31
j0Ko4k4Tq92iS79fCu8IF610mIT3FtaFsrdgCx/bASFlXejqZXMgSwMFFHDXtLzZOdfy+mu1Tfvf
AQ/tsrKhJp3I27GGiDgEPqAOIzxpCsjqploV1Sw8H1kQ2A/xpFGVBIVgloDzr0olJrs0NuWhxmN6
dz4aFlaprAa0O7PObb/DtH3ktEZOUOkxBlcc7EzXPioXjjay/i/GbjWHvecwRIF/L2AYnEpq697H
wOOm7zP/V55F7q0VZiuZ+YVUnCZF+Gi25WgXzvidXJJ9XxQaRPgymtp77Fqr8D7NSAXt/QmTlQIL
GK+yt0mMj8vK/rI0bVLch+WA68LUjt/LhmWd1d6T4ifiLoDjvDLC0pxJgQ+pzw/KxGDO/AydmCp6
dU8Oa2VRL02XFPR4GQ12HzbEDDA7c4KNTxkwNnCw6hOj31kenXkDxinWvqA7QVlZh0tzJm0GI7TW
Vm3C6TuuAHsFcrRVfU/M4uByrvciPNytryAtV85FC68AWS0IKMyq+6Lzf2LD4u5V19qpvds9pFl+
D7w12Z4PrYWFIKsF3cELy9iavLdOc7QtxsDFuB0aJ34e/zZ9umwQ+a3fxrWdgob9noVYPiom6cxs
Tj3pOsid80MsLDdVeuuP6hRnE5Q4Upc4zm10o4+PtsotXXb5+fG9ex9j2y20GFfpt9JTpngPxzvY
NNirdSsra2ka5tt6d30cpPxI0zEhmQnw+o5G3WTXpmQBsDj4ef4WloaQQt5PYRtVUa68RTZW7cP8
dWNiUvXgYwV4foSlOZBCvow9mtqgv0ebsDB6vF68tsGpvDMsxVgDtCyEoKyciwewAHFh6fepLZ5y
Pf7qNZTRQ599y5wrN3MbHaac5WGCofNy/r6WnpwU9jW52GbMhfsmIkX5PmrO1zrx8q9lmXorq/fj
WHf+IaaLfLuH2ScO+Ght49r6b9upEfT7yQkuyqQ4sqJOiDTSjEb1Xhzy71sg4PlVBUB/l5XhRdwO
y3GlOM/L3MFuztMPMe7HTMWMZ3H8cOWgt/SQpBBHE6bVMc6gP8fQ6fCAwaEj6s1XvPwQ1rlIQlYm
4+PpdmQlnZE3OUxcRbxVWZ/vCzNiaQHtwir2Ij0vz0mKdhVjM2scDf1eFUG8HXWjxdBk9dvh4zB0
XCnQMXZTyCe2NhqxWI2vepVXoxBrBaulpyMHeePUtjvp3tscB3HG57qfWvdNSFnvkmhzZA1dyxeP
GvSufvB9XGxmiJ5ekmx1IbGeH2Dp+UjhrKdDnUTjqLyFPeXQrZdbUYENz1RHK3ewMIAspWtHAyew
OQ0XZxBLf4ghqYc7nzPxGgphaQDpSJ+rXWzEVD++V4PRX09xot8oUf50/vHMwfrPL1xHVtLZCK7x
DO70+zCrH+KOosr/5+zKmuPUue0voopJQrzSTQ92HCdO4sR5oc7JAGISAoSAX38X+V4cHdPc4s3V
rpJA0pY2W2uAkW59pDBV8yxyhSO9txHQa69hBDTEWIIwExb/5vJcZSeRzgGk2RJoq29kiWsdLGv4
1ala5HzqOqdrXooR0spBCtu3I+O13rojWIkFtvT7qv2KJw48C63gagcFhy95ncAnN3Ci7eL02mQY
sQxSIpx+cNl11Qy0G1TvF391oU+Fxv22FjBK4a69c7SMyC6Yq9LaDdMfqJdZ4cnvLJK9m+EfssWz
XEHbw/nz7/HilqUdfC2y65I/u2B1qcR5XHgwFa6wJyWvld9/An8lAqXscns1v/2hEJj6f1L7SDLD
Lv0xZQAm9qj/RrXm77t67p7g41zHc87hG2vt0zMkgQnA83FMDR2v2NWfIZjoNmBaN0W1D94XmAA8
eJ4quLdI92W5F84Svz9wHzqpt8dqJVxMtJ2UNlhwA0Wto4RCDLLpOnY8L/14u/WVYPmPtB7MAWEV
lIEjXDjzP4C6JEcfxppzugnlW3t+I9zp1HkjhwzWi3RhBKT4ACnJufXjfc9vBLuYAabMfd+7wkQ0
PFCLBJHKUeWFw+vPfT0YwT6NKqsJAuTFBcTVh3dxBBe9MpaVM5329WCEOMrUnKKwixIvD57gUF6e
l+VvJfnOk+k/UDp4pDgwTVF5lMBh/Rc8YPjiYV7aQMYfb7/DShpoiuhB19x2oAjovoi+hVmvEEk0
+Tb74rXzP7n0ml04j8DE1aXw9ypgjs5/+JVNI1SVGfzgQI+qpyLdNxvUOMZD2xc9byv3pYRN8Lma
ijYOWsHiqtFbuOyVkDABdpUIMsC9uuwHwOTyk9+WAi7MMGi63p6LlZg2tfS0KjS8ERPvuqxYaJ39
9kmYHUCk3iUvQQJTPk+PfgefldZ9aZX3vYeH+cEngPSXvS+OZbtJbVlZUyYubvEs8KTn828yqV+q
WucXGH18Zf5UXogq+cZ8r02GEd+FRwXrZMjyyGakY9+rYmH/JtkmPWHlsDOBcBOrAy3rFrgVO/gs
IVdxZVUImaccmyCEwr8goQ4PFufi39vTv/ZCxnkOmDTUpNKW/wiLRh6J57fHMs/FxtG9NilGnq79
cqJBVflXH19IR94k7HcCVaPIgYTFJVMd2Yj0lRzLRL1BxkhnuLwTL00xXoJS/pvyAelPMZ6GhMLK
NYBB8K7xMhX2pE0HbxSueFHtCJS30wFSArOEjdbX3mP5/VU2moUuzaFIxn/Ipik4KGBEx41HskMg
8/C9w+G4A1/4ZN9xaOLgChDyQ3xPYH8sCnJxU+hzpzNsTxsv20JeruwuJgiuGFQ3u/iufwGYb8xP
XUXKM+jYOb2fXDfYynrWelkW96thg3FTnhSQs7i6PRgrcBNU94m93N7ycmujX4kTYgS+hJ04cWTl
vUwFg2SxRfmVFD0/7ltV5qGO3NX1eOK/EKA+1D+e7Q7kjlgqsLbKU2tDZMS57TFIdAcJLkdSVWd+
ZDfu/4p83QUutVsKCSto8IAYAV8wBUfAoqhfoP7w1R9Yf8rnJPzUJ05xCFIguyA+fu+V+CJ1PKE+
CVpPpyQrfu4aRhMih4908CR0X71MEGQ55kzekRBa2fsaN476qtBTko0BvVYQnpWtC8ezcOw28vaV
6THBcNIaoVjVQOMDIK8qgl5uEi/owRKM0F2V3cBftuhXMaIyXBY1HqcvEgyJA+6LvbuwanYmKabi
XteK0S95DbUCGx6shaXkp90UBjhB/v3sZQWdpRp3bS8Apk6AIEJyPeJplW6ZJKwEtwl/Y3CBn8hs
5z8Sp0ZBmMpygA9hwHfpH5HA1NnTkCapUPwKXvwyuaBiXxyI114dW+Qby2ftBYzoHhsugJbPqhem
HFw2Wp5Fs0hL5p/3rX0jrCtrGiedY39ymedVsE1L3PwcWLY/f93VgQl7I16Nz76wyMF0k+Mlc4L+
E1LefmPtrxyrJuhNBUWRDDwofnhwhU4iDnePPGKBGKJuQKwdLLirvx9curmg3g5nxzRd8R3WTiFV
zhVuwvLodgE4DWCoHZnY1Ah5+50cs8ZqL7IL3O6ca9LnPzlEF84+3F/nqM2a7kBqDXCdE+Ttxua3
9kLGAoDoKIR0hs69anzhnqssdI5KQ0AGX6N8o4u31zDwHX8HeVWxsit071xZZvnpEy37OjzzomNb
1Ii1DswN3HVlz2SADuDjcJ8s9tG4Nd2i1q+1vszTq/1VUuLTDHo6QM9O4uALvzmEwLXfDo+382iY
Mv/dOK0SByY+Cb3nZE4fujqB+zg+zI+VVdN3fbuZrq29xDL9r17C7kVp506ZAfnhtPaDoBP9VUxh
t6VwsNb+8vur9lnezzn0Hps73YYPiYScRZjJXdaOxDEJzFaR16M9zj7q2/B8O04SR1IUtn3wz+1J
WOGAQvry76evWOPYasQU+w3qgraXOYcqSbtj4dOrmPUXHsAbvMipB6tw/tknQNQy27sf7M1y+9o6
MPb5Ts1uPrfhdKcD+AYVdnLQJI9p5v0im3DttTkyQz13xzKE8+uV9WT4iA8pMl6swm2tjc145R3M
6upEYTgPzY7+HiainERd63utBbMRC47zkcVGTw1xruHhsEUFWXkhs+CKHXjO7TCY7nhbFxH1pHsI
3OT59qJYa9wIeyrHVvtdR+5V6jxCwlpERCA13Ne4EfaTyAAloILce4P7a2CqiApRftrXthHqihZ1
2E4tmIIWGHc8pP3BCzcJPmuTbAQ6fBIA4QAiArfhpNV3U8LCOHBE85BDh1Ved69Wk7g8dY1XhJlL
rhRyrxeA5NziUve2HZ73DZMR8wBNS8cDuSaNSO0M77MKCjNAOu8S2ybA5xhbit2mCbhW9Aohnqb9
4vVzJT4OFgzytqjXawvUDOcGVCg7Tci9tBwmoIMd2nBmQ16yD7wJ26i/XyGplJOryrMuVZ7LaFIw
lRjyrXr6ytOb9VVUoSebOiFKLX922sQv1ckrdglGEscsrcoOXh5l6ioYw+r3heD5twyCO193rRyz
sAr/X53moYNHT4FdP6og7SJn3sIerg2MEb7aSyDi4IXkCiGq9JgUC5/G3qd0iIExwlePKHJWlWtd
7MkhfZQ0pP7H7YGZ3Tc03t9LZpa4I4HjCYZmLtrwBMhmH80CQId9zRsxazeW7EqHo3no4PjxCFeP
Myn3JkmmDYkIVVkkUliXqa7n92lX+xGFZedGyXRtYo14LUaBkddtmkfV0D34c9pEGTwUo9tDsyyP
/yIDHLNQak+agX6AZ4d6ovCPrPUm+5AUuTxl1Zbj31ofRp7NgdfvdFJCdF/BF/7bzAN9aFltPYRS
7Dt1TXqwG+LyXM7JkEZi7pp47GodlQjd475RMs5dkVQOg6EzmofUqwMHYXHPFHiDIf643cOSHrw1
D0b4Sk8HAXJhel9Vzllz5D8C3GARLJepyOzyfkvUcK0jI5ILr7cIKyW52JLcLwkjWxLVob53eiC7
NtOglfPeLI8quIYkfhDKuzSk77Q7nBQlxymYH3M4T94espXAIEZUwy6um6ZmDK+Qh0oFdEWdLI0s
q9Onfe0bRzHIXVJ2faHv2QTkm1YI6zybN74d1qbBiGqRj4P2aa/vZcFOHf3c5fQdLehnv2EP7Qig
+q53MAugE8kmGvZedxZyGCMKpaJod6plOo9MgYbgvWbd2a90HgLH31lF3M/F9GPfwy9j9+rjcMIV
AZQ8OnIpyhxKwYI3vwl0tb/ua92I6dRp01GwQN6JHq132r+HedvWNcfK9Jrlz0KqdE55veBx3fDi
TsVTmpS4IxTkGnT+XR/CfvD2a6xsrmYpFG5wUDq3cn3v280HynClXWheRlkxyY0L4ZU4M4uh7jR0
XtDV/Rm8gndTicRibjfNGdcaN4K4KiDkZs0OnDi78IOrwDGZrUJtbKprY2NEcMIy4HWaDFemCXIi
O3RyzaO667l45xGwEved0CYXOIGxqMizBgNEyC/cnAFWih/25S5mIZRx4Q/JIFEmLujUHN2EQV7e
9SqdfLm9gFZmwKyFFmAIDvDJJRfAbAZ28K3gI4GZ3Ra4e615I4hFY4fQOPTJJYXbZgErVrd6wC3p
Fg97rXkjiqeKkLSlaXvnzrgnSV2UWIiLTOP22KwsIG/5/dUOlAAnUE0NDXgky3k+VCG2jIi2vnvf
9Pa4ZSG5POsbZ7+3vNurXngvUfhwh/5swwcZYAj/HnfUcxJBXSo9OnMy/b79NmtjZWTZ0g6FnmVe
3FELiqia88epqPeuUyOQE1XVNknK8b4opK4OdtvQ8Is3VJa7DyfneEY0MwYe2iRSxiMaArQDA6SP
UwPq5L7BMQ5kkEuFbvqUXuhIsuRcJ112HhOb0vh2+ytLyWT68hJL08J1G6zgkM8pHxsEbavnYAYc
4XYPK9Nrcn0BxRua2VFYRt7wrVAQUhwquXWjvnKgmcYgkmYqHXhO/6SNU6AGEinaS1h1le2/oZ/N
0L0FYWcLr8/WhsuIa7CiCCB5Dr3oegJ4VKoAtdtxHKgXuaEGdrnK2vlj3jSMRVMqiQ9Ic+5DYbPB
Aj97NZv0x6Ad/d+1JDCFxFNmLaB34CtJp7aL9wnHnykSIu/ghrNEgjS55BOv+krERQNjqEue4/Pf
5ZTVT3bj0X+FmGl98l1ivaBwwt/DoigbI4c7nor80u3VBwsI9xeqe8AYZpHgNl1ldPEUDGtYjQ1z
JtJYC39erBUo5LJplJLaTY+S9gXHJ2OTtZ17KAGoBQyYW4HUF7yLnz3Cf0UVHjh3cLCFF9No4X8x
y8eq/uzPSoafqQ2G7EFXMuCHyp9ZB8NmN4XWa9uG3UGBtyci/JDAo9qZYRzUZvi5KmzvaS6GPv9Q
lhqZWy2LXH2Gh43H3vuF54rIoSoZH6eZDc1LAEw0P6ZFkw2xW4+9dwhYPf4r4HbwS9dcfs0ysAPv
dAXbiCPKA20JC2xrmqLBk1l1qKxBqePMMigARyqhxZcSvJLkoBjL3Li0M4cdAh9Y4Q3g88qeajJk
3TLL62LW0CGn4SXpl5UKI1XfibIkOJGulNa+w98kyyZDXqsptINLUcAqmVnBfF/TfD7fjum1MFh+
f3U0QJo5t5KA0ktiZ/xDMmY/YSZU3DWk3QBKrXVgnD1CFqq1WUcvHFN2gACPQ4+QRr32Y66z4+2X
WNuYjHPHT2rdOq2mF8nDD0yCVd9QKE3va9w4d4QTTIEvSnUuCKCjmqJyBNHsfQmkaxw5ie+pIh8J
vRTw2NHBch8ckMo+ekHbbn0qrI2OcfBMvQUxGRbQi2+nXzkvICBo+VuyYCvTa/LQC19kM85MdeYW
Lb/Cedd6AMwneCGh3KIYrHVh7NQQABxGNpPgwiDjd+haQHngJ5GA/bRJH1oKRW8kSCaR2x7g1tly
dOH74xdmQWSw01Nvf7dbHHICq3XUjJ6ywsvtf3etKpPJzWRSBhT51/+iGvzHf/xMf9nXthEOqAOH
GhB8wiNh294RCshTlAGbsREQa/NhBsTgA4iapOmdrWHUGvm0a79Nia/ikATlzj6MuAAh2hFpl+EV
KDT2I+C1H/5830p7yxlwJSpMVxc5yz6XQ8suE2gd7yluddxHKx2cbGPfW2nfZGKntsoUKHvhBUil
H/YEt4ZA7yQtOCYBe7IEJWNn48M/dITOIg4QFzkW7Tj2H3etIdO0RVUgx/Ig8PmfNFhn/pNFUZ/a
17gR0XZClzxoZhdu2SU/SOpk8L0uYGl6u/2VFWovv7861BYVoJYAK4QASKxndylmg4nxDCWinVVt
e5n1Vz2kvdtBEDHDobBUjtQiswhwTB/tL/rbRhQrZYewLpn0PbwL2xgEDBkJF13cHqK15WkEMVM5
8ijH1fdT0z2oEFUdZBn98Xbja+NvRG8iJfxca0ffVyVs3kZ47k0pzgSvLdItJ5GV9Ms2DjUA6Gwg
r0V45cvoLM4VOhTJ45TWxxy2zvHtF3l7lGyTYk1VGwaBnYfXCp8LQOkF/cFqd7qh2Ca5GgW02lWO
UGcVkPRAU7QeQO329qO/PQdAG/y9Qjt88luAorMranew5lGSR1VNnSOMEdXGGlrrwghjkeayAMjT
4RHPfKkPiuKKLT/nTLl+fmotf9iyV16bh+UJXoWbrYSEuDGWf8RHjivfsRPvalwy7EqCIWX6d/Pc
K0dUHCdxR22Aa9yukqfURxaZB2Aq356OtTcwolnPTiPD2WfXibU0xldOEwN6/3lf42Ywh6KfFPRk
IWU5kYcC+OePTT73GxoAa49uRLMLmJmfhSV2U9VbztHNAAOD+9Cuzxs7NALZXTw08c3qg7ntqTN8
MtLLoty9a2BMhN/kzlUSjqHHo4mSX37hlHHZ1MNxX+tLNvlqVfKhClnXdv5VIYV46ASjMuo7vXPc
TU41G12bCf7n4V3va2K38lBXeosktRK8JsAPBGE4sGZhg7p4i+EpKxVNAUhFDXjzp33jY0Rtly/f
9V7RYPdEF7KBWAHKdc+3G197/mW1vhp85M9uC0heA80/UIKHHL7YbFLngS6Q1H1dGDGbCu4WDELh
1xRF5iOKDzB80nl7GMtNau7bx5htAvx0ahMie6gBdU45HZSdtMdKWsn3HpZzB6hWWU+3X2Ulhk0S
deUGUwdfjOZayOaDTmC+lHub2ejaVBghXAhr4ZhDD0HgBi0SEt8chaiGqF3E53Y9vwnh030pi2DM
0zvR5HWkltutXg+7tCptE64nHG8KkIKmd0Vp1QdKxAUFzq1EZWXkA+McpqEK2sB1EWeDsh9ZoUIF
UA7fd4VpmwRpu3CmtC8QY77bDNjl1KepbfRGAKw9uxHAVZIFVit6rM7Qpl/90O1/D5Xu852TunT7
KoRtns8ZLxwbewPqNnYJq7be3axMrD28Eb1255Vu0Cm0LmoUzpIS3qbNMNTxvhVpnLlUVASgdG8C
Z853fqdAhTwNkP/eyN5W9gUTpecHDmVQPiivC1qjEOKcYPGkLXvwHPZz3wsYUQsyC8oqtWyv1Ug0
QBr4Qs0KqCzebv3tioptYvRkKfgkKs0fQNHhJ+he0pgjX4z8kDYHYAX6I3B75GFgmwDQlfn+D3Av
yC3NZ7+8FqX44QLxG4dDv4UfW5kPE7eXeLMCy6vBYqpgDXBgCvsDJOqmuyrsP/0/XMXXXmLp/1VI
FFNNIRSKiFN+DTph5yaLYkA7bymtL7vOfwtdtkmNZiRnQena/KEbSnL1u2DZrj8kfvZJidR6GiDA
t7EA1t5k+f3Vmyzi5MLWEnsHXHIeRDKKL7MD49d9WxM1ojuxYAXKE6+8StdjQFM2/F2rycZpuXKg
mZRonfRNBd+O8irG2bvqqqUfeEi6z64ruo1PjrXhMZJqu3W033C7vDKLP0qBL46mdLYEsNcaN0Jb
WLPyaO2U10lp8U5Bb/NuMae5HdkrjZuAvqmkM0qlWl20jYIB/Mg+Azm/lVKvbBsm2bkicCKzoR19
ppP3lefdtRj8+8JRHytbXi34TZTFsPHhsTLJJqIvyT1cOJZKXaZZuV8lwInlklhkL31ZW79uj9Va
H0Y4J7LDDgs1W2AT9Clpsv5zX7MPcJPeOife7ACy0cZMdwlhMnNxYzba/DtYZ99IWh09PyOH2y/w
5n7hhWYBJLRKXKxYjo5LX/+CufIMxQnXP5RBQGJWzJ+njsiNrt5cV+jK+JpSUEXq4AfWxw1Eo8A2
wbfg1mXvWtNGDlYAuenNkOGNXV9EY1NEfr7xbfzmuYCHNiZ4phLM9YL0MS8+jfM7exqjoDkVZKOQ
ufbgy7S/2kStUvQ17GT6eBy1d7DCbjyBDbelkLv28Euvr1ovuQ6bOsVlRzOKY8+fnOxrOKdHsiu/
w+AYe3TT07QJCgx75iWfwLp6tOjX28tybVyM5CvIhasaNx1iWIGFx8ar3EhZTn+63fraojf25gLL
UBcCz9119Kzc8uxZ6bkvxwhUqKMnnfh2N2svYcRuq9MKCTC6cazHzgbfIN/K29/cFbzQLHvgJh5K
TzTHjQzY/Okg7Sipx1PZdD93PTkzQrUYSznSP0/uHLv8HtJi+9o14jSoAHka51nFmT0c5QResRyS
LYz+yqyaBQ+YaWQFy7SOC3E/Shbl44esaQ+KdFE2bsTrWh9GvDqQSLbHvFLx0DwwFrckPfX1eU7a
yPe3VN7XJteIWp9JLwS4XcVqJk/aY1eaQACv0OWezAqLx4jakouqhJJlHwfCiXqII8/M+3B7ftce
3QjbyhdadwUeneGW1b6v0vf1sOe6DU9txCyZXQXLBoz8aH2evGfX+XL7kRdO0X8SZrRrBOk4d1y6
aYFQGt9L9STh4wZ+hN/JyPHf19XXRO0qyHmhWeLow1LCJhXr056vk//Vb7+VfAvZtjLwZoWjga7n
FC6jU83fw9LBGfizUVu3eW/mbHhwI2obneUhuMIqhjmDdL4l5EMbvHTeb6LsQ1BtVHJXziqzzpFZ
ELWuGoHISu2z5Y6xN7lIPquTbMdvt6d6bZCW318dh6pqG89HohYP8iNLfrHuwnemCYERs2nP/dQZ
lpilyZeyb54c+GmlRB/tJnzZ9/RG2GYJG4q5Qhd9D8PB6qmZrhMw87cbXxt9I3C53ZCOOBxqPbjm
d/ufwss++dA7skr28XYPa4NvxO/cDUHvwVEupvbw0E3qG+utj7XH923MgRHGopwFz1DjjuG5cZn8
DAitnxWzLnMfxGKqzrtewix66NaD6Y2PXly3fQhK59Dr5lTnztPt5lcSBrPCMXlFOjCwaWLiZEef
DbF2tzibKxNs1jcaGShcmJcqLpyPQ9fHMIKOGTyn+qrYONtXJtgkJ+YhTCLHAdHVDvKk5ymGPcKB
9tZG8yv7tFnYUH1A57TF2JTVeN9m7JCR5jBk5SHrxlglRdTnUxS0W3yttakwAjp3oOIKiX0V26QO
DwxKsadZ53pjs1vZUc3ihlZWBZ0Fq/iBXEJGFrH1oejCB1303xriXcdAcyDctqQeVpIWs9oxZ6DB
LBYFMQkfIQsU+ZN9KftT7QOBGe6SSvBCk8IILLUOVZrikLClCyk7nx9YUKT7vh2pEd5cD3wK2Yx1
60LJbPY+aK6Pu4LOLHcQCCJVE8WD972OpFbH1NuFLARz1kijA+XQQrQNms7s2CNwKVPJHlwhmjbO
ZF6lpXA71sfwHfytSvHVcUjcbN6YrASzqeNGcKuaArOg4k48B3I8BvM58b/vG3DjGIZeSmMDy6zi
HBwCElgAZbONY2wlaokRtYkmihWjrWMvmGNhjyegF/etQJOO6E8Bt1pvOSEr672XzA9F22+ktit7
s0lDDHBuNXaJwc7cdzU/uz2LEvtDHWwd7muTaRy94wQtQ9kg4YdmWnUESVQdJCyLDi1ELOLbc7rW
hRGfQ9hPU9eittMSt4fSdRmVmgO47vKNMVrZw0waoj0gKt0Owx8KAIEgJhpEXveU+R+tZOsib2Ua
TDIih+Gmtim2ydRJD64TfmNV9lPlJUSD1S79WC80RdlU0Vck7zDVwF9HYdVGvL9k9RaaaWUWTEG2
0GNV2wGWGGezOBZTDpox2KFbe/Ba68vvr9JnHXhKtjaWkWz9S5ngQo/RO9dVz7eX0ErsmjTEPCFT
3VCUwipVHppQHZXV7NviTf7hMInBYoBDxChAhPYXy7anz1KMVrFRJFw5zk0xtkAm+NKEjHzsjKqM
RHMelPebiemEyi1Ug1o35uDQxrfH6W29dKwhI5z9LmddSZBJ9yKLZfOjSNyYSRCXYXsVgi5R9/zQ
uCJmdbHB31yLDCO6e9fJA6iPIXfX36tkAnuzPCQwDBNfbr/SytSbDMWmb5s+D1wOAE+j7tN0IoBL
yK1v45Wtw6QnYmZGO4RvZwxz6zvLdk68AfyrSQ8l5wdabHxcrqwB05PUzUghUhr0ca294R5WU0+A
d45HdxIfBu47sWvZEBQYIX2xb8yWuXodjSoPPYgsYxX49B93yE6dtL/ua9oI9Nbt3MFtHWyErL2n
ffpvz7wt0dC1qV5+f/XY/Qjgi1rq6RAxPxT1dISw48aIrHwheMYHMqPtQMOJ1D9hxnWx1Y+6HeJw
6i9CwMB19iNkSUdXuxsJ2Fpv7t8vUhZBQDsLMUEgN+J5j7gc8BqOHQYKDyqmNcxn0svt+VhbWkbA
p1bDa56jq6m6z/zfuvxA02clP3v+R28XkM7D0vn7dRiQ/bAJptVP4UOeQqupjOdqSxRn5QVM5iIh
dZ/Bmh1+b/5050JzCsKhUTKzQ5fa2OrJIeurjTRtZav6L4VRqhGucjquRPKPi+zycVSdc3QI6jEz
ofnGjrXWjZF+wzg99PkAWTEnbC9kdq7ubD8StzpBx2UjTV7rwgjwsoJKVBhO9c+e1F2UtsXnJhx+
2154aqFNdXtl/RmWN6qfpnFpOfo29USnY+bqqPF/FhYBk8SGO/uvISXROMgIV3aHGpViSL0+CfWx
Th8ZTSIUSc8ec47a+lXn6sgnO67bZ7dlsS+zuCKwVHE9ECq/BoMfkcz+yKtgIxVcGxhjCwndNgVZ
ckKumVT3HSHvpvoLVdUxZOT37WFZ68HYSSoPboEDvNDiMXXKUw5768PkBclV1z49hHVIn/f1Y+wh
zHOghBg2COzRPaqyj9K5tjDQZeT59rixLa7suCYDrSFCVXODThpSFEcus39hg0g3Gl+OhLfWj7Ft
ZJrW2s6mAS6E9m8P/hTN/JT1YXx7fFZaN7lnvYQTloQ2byzgW33gtnbu0n4GE9WD8eW+LpYt69V5
5CunsLN0HOLEss+6Kc9Vkl+GNNlAHq69gbFPzN0IXUJfD3HHaeRM/V0KSSpb7eLBAM+5LOBXT+/U
FIX5EgPUwTEr8uBEFwGF/tOHjd/G+KwccyZxbrJKCKYNDhi77SkLxMEbk0fVv5D8CsLKidgXSrZq
6GtdGXGdChjqVaWPPbWxICM1nVtZfwi94bOacWGSyB+lDN6FGTntm3kjyBvb8cdiogMqokVsJTaI
z24Ib2sVbMTGSuD90fx8NTlhCy69yN0hnlUovwxM0PAJrtCy+nb7BVZ2qT+C6a/an62QkD5LdRz6
FaodrjgtbLR5wJWn5eUbJ8TaAjYCvMjmWY4hVtjQ3QnvnlnfJ/Xh9vP/UTd5Y/MwGXSu4+Cq0Efb
87vyyGMeXT+P75rP6b08Z6fqkH558t7bj85dPMf14bcdffrUnotTFn3Cn8Xxkry/lA/pUUdetFVk
XvlUMGl3szuD8tXbeKLgTpUjnKHua+8kQx0RuXGsr6wKk3c3doynKcVLy9KJqVXeTZ3aiNWVuTLd
TjunLuEdgqe3UbKWwxSHPAObn+9sfun21Xrzw8FLVIGcJ6Pfm/J3WT+N3cvtpbD25MtgvWrabsbF
4LQf4skO7jp18esQF+q7jBa80CTaUVKJqS9h2qOmRQl/IUgPobXx6GvzaZzhlDWJBemVZYNMQN5r
lJs5l0pknb0RJmtjY0QgJCOaTKtcx/LAr+ywBZl6u1lmAr9SoFC7cuAa9+knPgyRUx8HvvHIb+f7
zER6ibwducsWf6GOImfkF5rAqR5Zq8tKGDR9nmt/4yts7S2M85XBFBscymTAdxd3VdRbnlX8lpmU
3uKXtL1VYR3+d6di5u0ZFJE93ROUvgYGpimVxyndqqqtrR/j406ypAkZnweUrG20XeHLpSh+3A6r
t9um5uHtQLCyG3RLnqXE1/YwcQZFDf1pX+NmzA7QDfGhm/RsF9MX2wEH1Ev2mVd41DEOZyA92FTJ
qn3Ww5IwNam4Drr+USfJFnbt7ZVDzdNZp7MNepTdPgct9MiUAy1PKEBmBz8UWx4Na8NvTC3TcGAp
S9I+e6NKT4MW3Udiu8XGjfda68a+0OJ61WUuPrqyoidAts6lnKH5mOpft+f37XSMmqdzB3GXaeRt
+0wcqMyO4z+MWNBlqI/Mq2G4E7yDcnm81FT2dWck4h2ZbGj8ev3zwPnXJkkfnQ7dDOllcYGsRP4E
xan7ptjS1n/7pIfn998nToJfbNvHApNwafdYc55KfAMQdp0r77PTb4lyrkySeSTrjqXlIKn3zMki
4T/bc5RhEzzcHrO11pe1/erYFKktBMkC7xmIxsm9G6pOOvABaZqtaspKkJgseJmXTmpJp3mmBCRy
R1Dg3mQTe/7wcd8bGHFel03SpQIdWHIQV1y8NBHPk/lyu/W1STbO5i5I0lFi+T4v66kb0iKC5y4c
DvKTr9CTR7fqKG+n4tT0H8eHiWh8TprnkKmTGwyfYHb31EtILrmJ3MAMrPVhxDuAS5Wn2OA8U9Ze
yympo5ryxz6rd+/pxEwKJgFdhbbunGemp/yxC1Me18zvNnast9+AmGmB8pkKqZ/YzzzhIvKVPrqV
fFBzfd8H9sZVzNshQUxWvOPNcwU3Kue5TAYCzVU2lxBw6qx/bq+otzdFYsLBeVqg3N669nOH3YhX
zqMYYfki9HDq3froNOS7l/fvc3+T9PR2BBLTdpwzEFRdRexn6KV5T+FUIjhE4DjDCc4got34VH07
UIjJj4d9GvWycXRfFgveoQhOQuqPThNcx8a9U6x6uj16b+eFxMSLM11Au1xh9JQsnyYOBfzKC06Q
Bn3IrfERp/E5+D/SvmQ5chxI9otoxgUEyStzU0qlWlWSsi6wblU3uIAAwZ38+ufsNwc1WkiO5VzK
ynQgEksEAhEe7nSr7dy2cIbtA/ru9BVrIZsKRWF/pE/FQs/ErZ6uT8V2lo27vZ5Lx++h+3AZZ3rO
SP4dWI+vAjoQ49Bt5I5sm2IYPPKCURazUj63VfWpUiudvHhYSPKIav6jqulGCG2xGBNLrqEqhH40
Z3lukUJ4ABVsfCq6PDleXyfLJEwkeV2zseJSuM+8kceYT+6h0NO3dZszJso0D7f4bCz7bTbTs6YZ
INdAlmdkQwr0DqOtkg39snNGudWLY1up9Sy8v26h10bRzL08I/W/fGVd65xrJ+h/X18p2wTWv7/7
ehI6ZR1FcnkGqDzZL27LDsi86WM/+/P++hC2Cax/fzcE8hgCBBIztnqAbrhPoWEK9tPxdP3rFpMw
ceUddxC2C3d59kryXTew7p64Jz2Ov4Ol2sie2BbJsOq6KQpP1v3yDHySd4B8EUhJPNCq4FkjNqZh
WyTDsuOpl52Pjvdn4Ga6xyLXr249lhsRie3jhk2P1TjMTu1NzzMI7VNF+m85b87X199iaia+HLIH
HnHHPL50nfwOqt+T5/u/AMo7umr5O9RbzfSWLTCh5m4yR7HTl/Elp94XqK5+icLx29JukuZYjpGJ
Ntcayi48cKILRMcP65ujRjNXvHZZcLWxxbaVMgyZdNlAstzlz0vQ/fDzbzWIqZALQaLWgZblFvOi
bSKGQfdMgtV8GfgzcVcoFGbSQv0oRigqh2TjPNlmYlg0r5SGaizGCGby9zoE/MaZFyGUAPvD9mVq
ObamJE7kVW6sVadO6H5Th0Aer59YSzwQGdbct5q2PAmDyxjlX8blycfrcj2waIo7DctTHauNyNP2
+w2b1m0eFmFJgwsb6Z4k8uu2Odh22bDoOCQxlT3mAIbBvRyjO6dtU38K95A++np9mSxDmKhzTyw0
ciswwy6lusdxnYEd86pk5wWv1wewmLSJOwe4WeRQJGI/KbQQakQWXjzf4zV+m2Mys2el08UMq+T/
s0T4/esjLBzoY4EXgKBbMaxlj038eS/GopQjDy556X+ZFSShnRCMvddXyBL3m+hz3w3qqir1dCl8
+jVJxC4g1Yng/bhGlVnyVXdyVzVbFW7bVNa/v7unxxraDpkm1QWUHxm592XQyR9FUkDx9vp0bCfK
fHaDzyVLkqy5OLLO/XxX+MWEzl9NmrqAbI43KkjBgaym+Ov6eLblMwydM2jaofupuYwJ2wn49cbB
y7Ka0ykf9hlc1dDj75tHweJXTCw6LeomdBtaXxI4knWnSpw0hdbdUQ5HidizSOINB2wbyjB/7vU0
J1NcXxRms84O51uOwz5BWmnyqp3HtyrVFldv4tRZAHQ3i6P6MlLQlvvRkSKPESRQbCR/ZvkWD4Zt
lHWe745e6zqc1NqtL13bnRuc6qXOj6ukSNS5Oxc8o9cPhGXZTPh60mVBoclcX2YtQKnVnWesVTmw
XZcguZH3R/A/7K8PZZvRagPvZqQayOmVSJRdILWzz/hPXzRnnrNdId+Keeu1aTng/xElrxy3Y4lQ
F5a3Kbp2TmwmKQgy9h0D6g/zieEzCszv+pxsy2c6COhQemFTqUvbVWkegMt8fXnChlwUuP5PsZKJ
e0fGyY88REzP0vXveJQfo2k4N9mwnzLv0N4I0Q1NDLxoWw8U6EHyqkXY/ZHldUlTrYjcIh+weLzQ
iABar8nA01oWlxLXdOuSe+7Irx3k9wDC3rjmLLdoaLiCfoycHFrr2YX5YEOLM3Vq/eQ5T7yNTf+H
Ovi/VajwPxh4fDb3nNZ59cmyEJkOPodC9q4raN6rfQMm+EnvkABT9DtcRS0fKl8WSbXzfa93QG2m
dKjFnep5L5Bwadn4SrK56s6TogPdWASLIZhVA+aTSAS5z19kiRsY1dB/LCHh4tDXzZIu3XgM5FsG
OM91S7Dsq1mxr5aOUuiliaPykrtReBAVgHwpQwZ84Mmw4a1sk1pdyzsXMrOk8jq087+4Kr/TRO4p
ude13Gct1MKC5Klwn+bwJj2SIDRLBhW0JzntCueJchcORI5qrPaiHtwbHaJJnhsTv9GJSJxnkHuC
PGBO17B7BtrNH7td78fH6ztjCWLMdgqZ9EHrRNJ/pUlN6rtGeSFukmXygo2jZnHsZi+FShoNwa7Q
fe3znFUyJQ4UxdGIP01FcOrDhkqkF/1OJ7sp4tVt+A1QY/77LCD3wGtg4afXUvAg/EQK6lVPg4tq
+ga80bZuxrNRh9B9ktlQv/pZrf7ocbX/4sNEft62K8bNQYdGTKhJtq+qloLvl0x77anvijA+XR/A
titGaAlqJWDRkrZ7dViVLp63gxTkgcHJhpUPXYNh43RZnK3ZcrGQAIIhzdC8Bkzm/R/+OEXsWxzE
bvmrm0Cz/+O22RjXhh9zliR+Wb/mgXpYA4g8l6hzk4c1gvA362wWB2PqP1VZPFSLH6vX1STX+3w1
y7wdPlcxRy+Yt6sRTjbsxqDV7LcoJSQPaNxXzz7r/lxT8Gt83GpymD3vhfOfxJ9vK8eYvRdJW7iM
jUH+mog2eQJ/Q/ak6KK+X98di/M3ey5qzoGOSfrs1cG67cupXo514t35JVn27VJvNRZYzlpgmLwe
4iSfqzJ7lT1tlxQLBeVqEJ225a6ZuyzcKPDZhln//u6WAdZ4Ia7XxC9llDyi7wx4y+gyQtr4+mJZ
/IqpEcWVi5xjpuOXovUB3MKdJrK0Y9JzbktTmP0XvSKk7P08elkZx3nk4LHH79bGi4JuCR9Y4t7A
eEdGiypGWUv64tFMHbWgIL7RDUshcLYDP0i873qknXVdBfvbFs2w/5jnC+0dFr4MQzd+zqBM/CLo
NMiNwMK25UbIqOKCkKHJ/Bco+Y7NibRu5D0k3tAuANlN5W20O6HZf8F9h1SuiorDWE7f/FaPaRLj
n+tLZDFCs+OCN+0Crbq4OHDEdutGqKZ/HUh037BkoxJmG8KIv3p/chLilt0Lq3LnxfMVZ8FxUsUc
LumAZ5A7fi0T19laLsuu/Af1sMyxX7ZxdiAdhLZG4I7U1GTpCkC6vmQWd28CEj2BbvweRJDPhZAP
2ehBsmk8lnm/A7zy4FXViclHXW21F1sM3zWMRijBizrxxREPxF4dueJSHoZwnJKNS9K2PYZ/VED2
UVDBF4eyGeKvjPlyx1ju3euurI4cNAN/X1822ziGgwR+GmiKasgOZSueWo3Ce+6rezbpx2XaRJ5Z
Vstf//7OC/u5KLifjdmBTSunNYikdtsbb/u4ERzR2W/cYqbFIR7mn3mPXAE6WbZSN7blMfZ58mYN
rhxYuRjafYtgwSX8y1rScJPgcn0HbL/fcIdB7qFbKMzFCy5c+ge0MLOXjmStt+FKbJ833CEuJ2cB
x3f5EvWcxkcpYrSqSxbwrZvcskRmQwko5Ookb4vyRXX8RUMLixbuKVjIfbCZCbI4D1M2TBdKFSSg
xUvJyxFi2zVJ9qUMCWTMck9Hu+sbYZuI4REHVIe7eaLimKvsm5+5XyMSoJFhuo/BA3rbbpjNJdUy
SU/FoTjWZbAC4OMxXQK32Pi6bZ0MY55y0pNCMnGceBP+GSKgB3cPOFOfCEHL/fH6MlkOlCnC1PKp
oJC0F8cFxaudp/LptIzTFnjN8tQxQao172YVO5gC8/HulGOSnzIJfmI68XwfyXZGwnTcIuq0TcWw
7khzWSLBKI5zU/wI4VTRFNWS023rZNi1SwLoeYc11qkgXzLole4mmWxBLW2/3LDqrtc8V1OJnR61
f+5BC32kfXLjOTKhdzLs9RTOiJZ1tEw7byDV0W3L4DSHPD5cXx2LsZkcrGFLaQ0GeXHkWROdvTgJ
Tq3o3LsQqL80rurbjJqY6LukjDkpnLhEshj8vvdetDjxHQl7uuOEZZe2zjj585YpEROKB7R2MM4a
e9L28fhr7XX8LJNwdHaxWPxvC3cSd399pI+NhJiAvCgXSw/mDsjFNGPx2PjV95yKA9MkOzk1hGtA
NLvxwLEQI4Bo/N9XNyoxjUqGKnr28YIukHf14Ei4m6FB1znBl516rwdT+Xg3xGTjaNhmZ3ixphIV
IV5THKOluHM5P+ISzlIQNn5BxH1aimgr+WsbaDWud2FJTfngz7ouVjDHD9F3026OgmwXaH0Hebb8
yDq6hYy3DWUEKWHvgLUr4DiGZf8XrvwSINbigUXszkmkl0YgOb7taBgujU6jF0zQNjiGjP+IR/ZX
4Tmv7eCfgtmTadAUf18f5+NXI0kM7+a4caQSpMKPJFrKVAYLugrEuQ6Hu1gNPwGd/tblW12FHzs7
YqrdsGYUUdNE5bELEubvI68o2oMQvhw2TpxlABOup3zUTrA59Lka/F3XlJe+zG/bDxOrJ9BDKrmj
iiNKc2C3c6AHlFSfuyo4QII5T8O83MgU2Oawnrx3hzmHYqw7gRf9GI0lcXZCxyCQh7R6vxEdWU6w
yQQbudCZH1sX5VHFTkvYlrih0UQ8LeclLvWuy29jTYAs4r8nMuBC6/NpxECghrrQYFgubRwmfCNG
sq3T+vd365Sx0ekGxy+OHW17SMP6qpjSOe+n7Kb4iJiQPSeQiMBgaEdnLOY9ZbM+4nq+9ecb9u1w
OrBVvOTY8cy9BJ0KQL+ydrhfN+t1kf9bDiMmI2xf5B3LswFFhc75HIqu3YXZeIz9TUJh2/IbgYsz
9zTKUGQ4dnHzZ1h2wa/Izbqt1bF4JROu5wSl60DErTiGuDqm0v+MBNpX35V/VQ6/69rwANqiLSI6
i0GYmD0oTo/g28+KY+yyT1OGxN+QLc9BXh9J4LnpeGMgSUzwHuQLPSxZXhyzLOr3VRksR9p13k1Q
ZWJyxCYhjRfXgyNfoBXP7paMO5+rbgAS9PqJ+jjQI5FhzrPkOVkq+KW5zKIjF/QudOVdE5f1funK
jWSWbS8Mo+68kYdRWBRHWi1IkSTdEY71NBAkLnk9vbpRtMW1Y5uOcZHrfCz9OSyx6473MC3Rr5AM
dxWIwlGq3shZ24YwTHwEdrwkJQ5WpptPSCmlbHb4biLJYZqjH9d3xWLnplSO9iBEjsRJfsylaA5x
5XkIeVTzqUt0f+M0DEvvJtIosAYVx6SBqgzFNJLylc79fbjkG9GpxZmYID7IQpRVz3G5tsA2HGQB
6kbClpfrS2T7+Opj3l0U7eR78eCy7LjkffRFJcUCpezF30K/2T6/HuV3n8+aqpJ8xvLUJbD17Tjw
nbuJqrdsr4nbY0GeRAEopo+lzHa8bn8WwINNst6oQFlOqIncGxxRZPkYgx/LCf7MA/rsu2D8T2vP
U6kmo97i47KNY5g17RYwRxBMg0TDYyaXLxWYBJFBee3aecM9WTyHCTKis4hASZvnx75bHgfQrKRl
5T0C1XJgtIKBb4GZLNttsmgGoR+KIHSyYx6OADk4dDy7oopuubbDyCzaJe0c07JS5dsg2gLp+2lJ
IeQFPqgx2CIt+XAvMMT693fnlXc8qmcIQl5c6tSPouERgQRuM5M9AWdTthOVN+gNaPGHxxdjrX9/
N1acswESGJgOZUWLGgH9Peek3FE8dG+wbQxgHCw3jKMM7VnFmwZ3vN71U8OmfZArviUfb5uBcU3U
taObMfPpJcBkoKDS/0DhTp/iodkikLeNYNwSpCZjHiHgeUPh5nel6h7YxeDXwCndCPg/PLFYI+OF
h5BPLJKW+RsHFFudlAhJdhfVJfA5t22CcUEEsS4XaMeKN5fN7r2Tq/JbjGLkRkhgOa//qc/pOgo0
n8WbwsH8NheapXlVyFe8+rOTbovbNGojs1QXaiZnJxTkUiGV1OzBQ+qp86S5Km+5h8LINy4K3+M8
W8KsePN1ww+SqPq7O89sS7nCco58w65DJZsJFKf0woI2/q47PKsh7YEEVj/M89YgHxbnMAfDoKmn
gwhgBfc8ZuJp7e5rvRVXqb7qMfrad/3nuH2UfPx208Eyy02ObKIKUVr2Bj1QV6b5ICA8l8fjFi23
7WgZxl2BoTAcAK1882e//axG+j2einlXLW37Z+EMW/y/FgP0DQsvxoCU8KrBpXShELrio+77jm8p
edm+bpg3HN8UQO6mfIujfFl27dQuU8pzkdzmw33Durkb5ZC8KYNLMJRvgRr6o8gglxuJTXXoD6/u
MDILT1WPFJeosuCsluUPPoXfuS9PLF5OfeztoEpyd/00WXbbLD71TTX0/hBmb8yLqx8hNB/TmdNn
Z1Ld2ZvqjWjZsh2eYeVkadRKcBNeeNs61Y6NPqGnqWuBRb8+DdsAhp1r4fSaTZ64NFHLz8Gk/LeE
ZZvNHBY3YtKixNDQniEE2xRpjN0AEK79Kit1WmK2Fex/+LbHdq8Tex8UMD8TSKAVb3QYWLBvaZd9
czzcfxlo2uJYeedQheG8j3OycYRtB8ywc1cghh65R89+GT3xPCvO89wHfTpSdhkIfskSBVsk1rbt
MYwdNBBCOQSXoZ4zt91FcVgDSST7eOM6tH3fMPckbgSNdFm9eQXXXxiUPklKoRB/SxEbm2NYO0WL
M82EFm8eFBmHvUjy0jlCjEFvvDgsP9+EQA/OnJWAb5EL3sXYhoyWf9e+1hvwUMvhNQHPLYMODDi9
yrdQhKDl60rEaTvAhwj57kPvdWMLLI7EpEeh0VRGPtJfl2BUMfd2ybyosUyx0bqQe7DCecRJQSvp
8q0mMduqGTYvwdyg/VHlbwVjM1RLk07rE43iuNvf5FRM2LNqO+i3Nx3i6FEvdeqGgCv13GHFRgxq
25h1Yu9svokSGS1EVReUtp0zkPa13hEu6+c4nsaNMSyxiQkc6vMqi1wxlRfSNcn96r2IDzL/DsQs
EFNMdm02/ZEP8sEZb6I3CyMTPETqYWo9OgTnuVHPrUCFMk2SId5qRLMtmmHqZQMI1+wuuHW78KlZ
I12WFMf/xcvAdpANYwdTRtgVk6reIG7t7BoZvkQgZnwRJeTX0UhOj9cP18fzoGbpFjf5JMcZHXtB
EL7AyfsPVTfSXQ4dnNP1ET528NSs2Go0lKGwhEs38YdKHrpwbu9ox8KzkoqOaet3UzpIKAPe9OKh
Zt22yrzB43ribyim5k7qxd15CHQvN07yx+ZOzVqtj8tJ9qqlFzJ5xReuuuzJUWjNub5Ytq+v2/TO
Fgkd20WFLDjnsR+jwieT+46JZSuFYfv8+vd3n4+hjqja2qfnitfPfhtwOODsJrWOkJokKSSQiBbr
EI2YsHbvHi1/UYaEoR9047SXCFS3BrLNwrjG+dL3btujh3VkTntPBbQZd0IAGL6/vgk2mzBsO9Fz
ifCt5W9u66o7EQvxVSF/9bfokOq+bQjDuodGAkjnLdlb4epWf+upiPo7xuNBRynzi2DL+CxTMYuu
bTe7RaJz+da67h8508lz4tOnADDBl+sT+dhNUbP0ClmNrO9Vk79lBfhXCC0kYP8U7TgUgtStLOuN
BbPsucmSMuINMjZZF19o7dF7ytwQXgNIiptKDijHGLd4oySukIzRix/1zcNc9UXK+Mz3Vd8AkjE2
3cZDx7YhhoG3jhBEqCS8LJWfndqhRAuOXzyCukocru+IbaXWv7+zcRYJCHE6jYci+KAUYmpWz/W+
y+pQb6G//3kO/KeCidUygnammFN3jhLogoVuh1LscZ55dGSLeiCi7FK8roZ/7nSQ53yN8EQBZO77
Sh5R5M4zQYnwtqkajsANeQRCrj48U29Wn/xllF3asG7Zorj8h5H4o3kaniCvBwlpGqRS8lEtj6Tu
RJ+qbNTDfiycMtghQe/plCMsGwD78MWSzkjhov+hK6q0iCuoQV6fqc3MDH9RQlopxvy8xzFfyl08
FssJ9NZocq6S307ds5teANQs7bboTWq8oqSXCXqNU+qhheDPBsjfjSeA5Wia1VwnHOGBSCffxt5X
q+jLlNP+V7sg9bKVNlrt6IMdM+u4vVNGi08JGDfr6EG2YCCSMsayRbTLb3NFZjG37dw6cmtWXrSn
wz3viqewwH+ub7RtidZ5vbNeTWfsdA4dGebK5tB2pUhpnVcb0Z7lGJlqn/7cVhmq9fKNEu8LolcN
lqNW62McyXs/7PutXjrbLhj+YchKkIkApPE2gTRoV1FvOPfSVXvU4rwt1SvbShnGzwNSAPQZhpda
9sO498oig/wtAtrvt+2EYfttUBcZL5r4MrLa3cdeljs7R81esBFIfvwkAhHKv3eaVv2kyAAWDr8g
7c9qlFPzRz9MIIYK56ka93E0u/5Ou8qZ0wXk6NOXupBRfwsiIaRmVddVgePMBFF4H0TlTzqMQBiD
Lr+6iT4N3zcKu+j+hNChdMMzJ3rY9YR3T1pU31sECEA4qvboMCfZynxbjrXJ0zJOuYc+VmddynZM
87z+BL7DBqoz6pMjtL7NNM16LzTcigESGgg7o/mPCu97cGRMxcYryTYFw+5FVQRFsgzxJShCKJIM
ghwy+OB0LMcOHY5ef7h+qi2vMbpa0zv/ErMBwE9HqLd2Wv5gVcUOrg+ezA7o0/2MztfHoONb0rYW
L2CKhcbIKbQOJbhNgAA+CVcHJ9ERtRf+ZgnQ4gRMhdAab4EKXS7hZRYBEjsCEJ57PA9ks2GktimY
TsAhJUW1iKIlcPnBifdLruDFxb3xQWbKg+pmcHgeJvQyJ/Ww712FB3EY33bdmsQraFptwgp9jBfw
CwK67o5z2nebTCiWpTc1QidHQSu1QE1rBHQ5OCYtYdVXplm5Jd72cS6amlQrWQhdJzWH9OIV1W8a
D9HdOIAhoVMg2h+gQMD8lBTdFrGLbTqrYb4zDDm1vZwcT73JxHNZOtYkcL5WnjuUv69bnm0Aw8JL
V5azL+r/n+iGtBcKEDUeA1uCNrbPr39/9/tjJ2zzivb0gm4I2iHhCUDsvhkd9O/c9vuNO72XIW+K
OFBvLo5qKtUoflfQqbopt01NGpVKQEGorJCZUHFc70Bc0eyTstpS0rN4V5NEZehcMIqgh/CtrQDY
gOgnSUkwDt+YWl+pLdtSNrFtgnGng0C56KnEe6EcwJynQUx7N+nE21/fAcssTBoVDe5LbwQE77wy
w5ay0Xu0mX1Dw9ljom9rxkP7o3Fxk75ypjZpo7MmNUvdAlVd1ma/mYbU80oTfH0qFr9qUmC4tGHK
m7zo3Bbg4Jeok6zdkEnWhbedVpPtgnm6Kqt6iM5I0/09J1mQZlQ+X//xll0mhiWrnDWTrFr20i8o
VkKYqgvSpp+3esVta2NYMp45fRb6I3uZ4iz7NsaTe/TDrhMpUhPLt9umYBhzlRFfKWeMz7xWUPxj
aNrmB7RllRtLZJuDEZyTJc9Y7Rd4OBfk5Z/9rSr+uwDhyeH6BGy2YFzMgCKOPIpRNoSeNFJn1cBF
8hBUWKEjlb4MP3u5m2zJpNpmY5i1piNy8CjmPlKda3Ak0l+ULuyUJZtWZzlSJrEFaQM/z3kcn0tv
acF7JFnqRcNGTcz2ccOk+wCIMiRr+GsGfNxeNHNAdsIP463+XcvymMA4QpqidtFw+dD2rnukGkoR
saZ8j0ryVhxmm8J6DN7dbj6IqrVqW/+xp1D287vWOw2Rs4VPtE1g/fu7r6PzYSEdm/1HTKBDhY3J
5Ws/ou1rN01e/PP6ibUNYpi14oXH52SJzgrciCmrEhDDemOednG07K8PYVslw6rV0oVFko/Oy1h4
7EudZ+6nOm708bavGzaNhruSJTlzXhBwO+dFRQ/IUYQbsaptdQx75iXgaTPoQs/xev/nSudpzsgT
xFxvzBeYQqGqcUroTCD+yhvvCwM0O0VZ6Ma3oQmEo77vZ1WJqxk92g5N1SDncXczcoGaADhZFpUU
Re+8NENenfq80Ec3bH9c39h/8CMfJM1M9Fveo15T5ST4hJsNF2byqKTbnxiNvo5FpdCDBELPScY7
yuhxitxTN0J0JkOj4n7hgoMucpCH+jY6upCaYDk0wbK+HbLqdwKq+hR3xnSKxoYcnHwTdmk5bSZU
ro0DUk91Uv6eQctNUt0Nn2lEtNiBh23raWe5oUyAHAjiozhvePUb4KaiTMeAPeNmiveMLMF3L6NP
1zfPNoxh81UXjmWsM3qeS/pYNcHBjQeQQdfssjiorN42iGH6rILWUJPJ+g3KJF5aUqqeZ9Csjqnj
TGyfNdC23F0fyeLCTNFP8LsVU7cM5MF3EQtWAG+kS4UI6PrX/+lw/+ikGzc583ENtrUbnAmLouIx
T9zQ5zsdxV0Oh5OM2Qqz5zpXDw2fdfPAE8nmLFVlBPzIXsSkGv6kGgxEc+o2Y+cmB1aCEXjDEC2T
N8F2WSTCPg4q9rsoSgYNkF70F/Tn8vP12ds+b8YBUUtqVfbkoZqDudn32dR46Up+vwHlsliVCa8D
r4kzu54gD3HkxFKmZdMv6qkFwXEJDWMoxgYb2/jxRIhZdPQ1BMTROtLeV4Q+Ua9odtJl7k0nkJiV
xtKXFRUkaO/HLG9SN06eg2bTkD5eInBH/zvSUCMrhsCJ/YdSINnOS87uUCnNU1FOt+3yf1o7NZxZ
Dy769p5D6nuv2NjuuL6pwwIM4euOvIuU8tZBo20iIAeboT5EJLs4bhbtr59P2+IYrixGoZqSBCX9
fvJOOhAMzEzFEwB1eiPJajs3hhsbs/h/Vr+Pc+iF4zrJAsBlr/9628fNCCYcKsDUs+4+TibxaVyc
S1sm5O76x21LY/ittbbRiyXxH1hQ/J6zUe00b/4U4yg2fINlALPypyMpawb6qAe+gKLIreczqEif
PQ8SN9dnYFkes/bn1r4HbTzR3rvLWhCgUbOv1y2+7etruvvduWSOdBakHjukBjkeZxDGExNIim77
uGG0DTBGhQPNkb+QcnEPVeZ+aRXTN/7ydUPe/XI/knRJut5/UAqHfz+io79LSR2Qp+s/3rax6368
+74b18NC0EP7UGWq2VVrfDPPYLid5uz3bSMYZkuIr6NG6uDBXVpS7BDsoNunDD1VpV0GgMBtftnU
XJjFzNVCR/+hLwnfrfDgrsy3REVtp9Mw3rifkJ9dioaDMsIV5yGCysaudKN6q5HZAiUgZrmvobEe
usHH06/Msu9Trcu0KL2XNeJe2kykE8vvRCXiXUul3stAuvuV8eP6FlmmZ1b7wnKKIzRroKsoo203
PixxUeRHR4+z+Ov6CB/XlYhZ70PM2ThtFmEBQy8SZxE6v5ugfg5BQ7gDBfErCG03oozV6v4bwhGz
2Ic+k6JXeYd29qSP3V3WSRCxcx2f3Sr85GaJ2Fgzi+GY5T7uNiXtPa/nqUQiqdRS3IvY+wn4wnxb
GGN2eIJycPAmX2AE3BT1rgdNwh5qi1uQJtumr39/Z/kykWDaUh4WquF0SfO65ge3Qdf89R23fd4w
eyq6ni8d9AhT3kw/ddbP+67ot9bGtvrGVT0U1egVU4ivJ1X/mGUlfruaP08eJnHb7zdMvkDOc+RJ
NvEUubegOYDDLeu+E98noGS+PoRtEsatXTkK2I1CUNg8oecQXQHQ5w7EYfJ957Zr1azxQYEgjjzd
YQgWk+muWFz9QwvgLm+agVnkkwS6d64bB+Bd0ANBssphj63vhH8taG7fWCXLQTLrfGLlzhurIkIr
hte9TmXrPGa84jdBmkhoXN69GprOIQ2+rln+uy+c8BRwucWwZdlhs7NZQQ0C7QZodE3zJYpSmSFA
aKtSlSnHI+ImesGQmH3NbMwT7WVTmKXhJKZPDrCvX4MFIIrrm2zbAMOSW16h6BPVMSbhie9enLEi
rbKQbDGd2b5v2HLcx008qsDHIWohoZLNsU67hrkbF4Lt84YhzzLINJRLSAbpApEf3LF8cv35Njgl
McURklbnIQIB/PhA+n84Mav2yN9uEfRbzo9Z0ivDgqIvtMZvJxqVSe4CfLEKq60X2m1xk1nQm2IJ
3CIwl1kKHQOoDHhI5LEFHOc3HR6zksem3s11sDogsL6hD5TF3t6l/bDx620LZJqv2yin4x77naH1
PkX8PacCIL8URbf2xiHWod/dk6pvUagKQvZbzFMH4isGUrRZFSeiev82CyPr0X03RKA7JwdoHRbm
t+JrjV6Lk56nYiNSsRgAMexX54D1gWcEhyhw40+V6OWeLE6ysTyWyM4krA+ioHe6qMfX13i1gp4y
erYeegdZi3GRJ4D7bnudE8OOebf0Scf/8dSzzI/JMGUn0EeNGwfVdpKMy1jnQrilCzKh1Ncj/eQW
QgH3CDbusG02LmPLEGYVL/Y79ErKfryfR1wGPSO/XF4N6f9CY9Cy1SYtfUSKIY5bhklQhYMKFYyy
3busrr/fZM1mKY8D2uYFxAXZQR49AeOcgzWyrG6qQ4JL9t9WIMthAWOQwkkaHMRYLm+nPvWFaLZC
0vVDHzwNTEoLMuGFpWRN7lWd36ls/n+cXdmSnDiw/SIiQEgsr9TWLrftdo/XeSE8dg07AoQk4Ovv
wfc+tDWt4gYv/VARLYmUUpnK5ZwEjMpfXM7egN/2630B2aYwNDnKQo04Zo5viEbRH2UWP8VVPv4A
nz056d5hu+ozqYlJT4WKZpfOmMf18+qI6Il7ojmeOvc/w3aOyJ9b4aY9EGv79coQK3Pa7ATy1IVj
cdw3vKHKPZ8azsZUXYnPEABAAin/ThGt2qKRsi3f0GUyV6knuhrLr0soWNvp+lStzOj3l2/RYzOb
1wyxCAhQVxCrGoKnRnrV56bqRv+EjM5c7LvuzJRekcLHRfO+vqL9TvyogGQrDoNo542DavuG8M8d
RqdrH0RCqWsxTsGjFvIb0YVzdlj16b6QLHtgpumqEgQ1DF0sV67C+AD8jPng9Igb3h/dtvz19xcW
E0lAtDojVHEFfuhfEc/RVsTke3+a9jVwUjM9F8Ud2BDwAr8iLIKiy0UvRdJl0wzSh3z+6/5H2ERk
GGZsJppCc1ddGy2yExrc6wOftlg3bIMbKswB6xcM7ayuWRo8k9p3EdtpNqrxbNI39DeSOXIf5ZSe
RefLCzQtuhRu+czKzfosyz1qIlfMpPNy6RHMUOgz0m6P4L74QhhiFTl7vi/96HVrYGbTwA22OL5A
Mi9ZzcFAqg9B1j22jTqRcLn0Q3ge9iFPMWriV7AK726HFJjL4+VpGKNPobNVSm/ZaDOtFjYBuKA0
mvOTbEr1Ma7RGNJX04ZRtmy1CZYeBQVCqUW/IMkZFOCiqtMH4AU1CfO36OXWG+cVq2yiVrhyFMvI
Pax/8OaPDaD8HBeo11X1jFqeN+VmN5jtS1b5vbgyBDpPycg1vsSZvOzASpRgVD0NDm2z7KuypSZy
etu0CphQ3Pk1R4M+0U7219Hp22/3T6ztCwyV7puOcDosa8K5WdxT2mpxyZVwwIoX7PMrfoenXwiJ
Ar+qmXgEIQ0dGg1YrJAezBuycZpsOmcY5qYWbe4SILola8tCQxwPxFMfVyjrULQscTr2VqNx4r64
LIph4lXIfqirbCSYLEPL1+dG9fM5WJrgdH94y7k1AStgLos5q5XzC8RsThK7pTx7/dBfdKY/u/lA
njy85fZNZRhrhqQ8c5cYG69q6X4WM9q+gD07HSORk4NSPdhPer2FpmX7MMMP94MwBerUWtewzOUD
8Dv/BtTHab3gJ4L6EXcf3Ao1gSvyDNRDmvdVlrjcvXHozkHt7fOnJtkNwFCmHH8wOriTnEO8pN3B
o1tPOYt9MgErgjql4QgowVszgaupGBtaJTRHsz8SAf0RB6/aqmS1nWJD6aUClZLXLNktk6hLySvc
VoD3cZAFvH+2bOMbtryYBDDgBPWuQHX50BMU1Iwt7NT9wS03lskwIJXri6HM8huicOmlk0DZrPIo
OMfAHNul5b6JUFG4inL0lqir1pEAqkC+vO80MoB7PgCAVX8ajdShjh+CUOUWzYM6FD0aOeeuqhJ0
zvy8P8PrV6Jv4lHQ3pW+P+OmQoqPfW1L/5By9X7x1Y+4Dz+NrP3iNfR2f67X99o3wSkWtCohUBNk
t3wW/RvcuMVf3G/z532jr4fghe2Y8xpdrzVH4L/vCrfPkoZnSxcnC1r5gl3hej9ev+zFHGClDMA8
rdxr2nZv9QjorElsOp028fh/Dg73TIkum+drXwONjdYjYkEBgpb7xEP+HL1XPZAVJ4S1kRWQFx3G
xV9OVrkP90d/XdN8kwsgqkP0ZeQAKkyQrK4fQd69dt6HfgyXMxD9loNjm8Yw4LJsZjenbXkTTdsC
BgYI9Cx2ry1AzU73P8SyCSYkBfAodMbbsb1JWvBEtiM5qalqj/tGN/TZRYEvXE1Z3tBaRw6zAF+C
EtEWPqtt7YadjjyXVYEPqPNZLvVxCv35Y1A67fn+2i2yN4vDRJ5FnJTcuzZuRoA80X5Ja+/rpOVW
WOZ1o+abqP8EdEjDmEXVbVzSKBkQpHk7BPRtkHrqaaXo2Sq1tn3IKr4XShyEXdHRvvKuIDhu8eRF
1wcsGsL3m+hOthkMTaZerxEdc9yrJHN7igpnech8/8pisa+pwY8MbXY4uB7GsK5vvEzfjXEagDLT
+zeesmanHhh2eQ4EoIrjit/waOE/mnH2+wtavsN2Y3ybiAxN7hWJWJaFgOVPVXEsOPQs7EErEbV9
sxHvtqiDWTRWVEvHs0nUN8qBQgh839P/I6vxO9T533ejb1aMVV49kCWg05X3WDgoMZCgLxP0+WrE
/bKqAsYQMOH18gwugrouE62mer76fTgO3anwCpmRk5eNomIXHUddg39Cjw1aUpQs0/6HklW3vGfI
nyNb7pYeCj6Dxv2WlUAhT3jdML87ejFpnO/FkvkJkbXzXLp9W33zUPfg8SsoFfL8QqpZLair6dnE
ItSoezFzk4Zor/tUl8sk46QZRkCDAfcs9HYFx3wT7h/l/6JRI29vRS3ZAUTt5Kkv0d07crGvH8MP
DRWWYQdcIqf1rmDtCE6zz3InaT3avYN8d+YOkUn6854AkF1MstlVtyVi6XGtkG/nojjcv01th9NQ
4LltVcBZ6V2l1O9lgZLAdqq3UMAsymVC+1dh1butarzfmYbeR7tW4CKWEZZbXvvvKNVrp99QXz/k
jtu4fZ0lZTxXH/sifnJzFMKX9fgOvGQoocR5O/p9rkCJ2U2guVuyNzOK/Q5OkH9oG3yvq5yDW1bR
yauDo6/Ys6jVfPVQ1nu8L2KLFMyysqKd0ACJnMttamWadNMUXUiuskS5+T4MAd+sK0sDf1Dckc2N
hs6XIVZBUq5AvaCQ2nLbbB9h2HSwT05Dl4XyVvtN9r5ooL7OkgdXJcKtKWxH0ZhilvNUx0DWuRZN
/RxMeZ+Idqtb1Da28ZgvAOkW81lUN+HgnIBQmAbFuSzzIN8AzbU4DWYdXITWbA+AEfwmVT29ZVn7
ljkkehvWJWo9U5RD3D9Llu8wi+Ei1NqFQFl38czjT+jTANVvt4/Jj/km6gXxSdc6hVI3EQKgrGdN
eRhJsVUCYTtBxjVGh5EqFbvyRhV61+hYfKAlsJnWxuz7srFNYFxlISrLwQWWylvnax8VCtP7Wvfi
MLdy3zveDwxnJG0oeJx7AscWvTCfnTYkX+Mmx3lygFa21YX/etzJN8EuokrMizdO/FalSJ0GaShR
C9QEV+S00fIXjH/Fkyt/3ReZ5TiZdXHUiaSboQn8BoaU6G2H2jv3ABdLh6d94xvvjFRloDNzGnkb
5iLsjpTm08+l7PxdCRjfrIlzh9gv00i0t8nz3+Y5qDrbNv6VExj5++u3HCmzLA7t3y1KgOv2VhXp
L7DBLUmgKpnsDkWYlXGFcmkXUtHcyoi1F8Zc902mvPpyf/m27V1/f/HC8PpcVDKdmxsfgcVCYjQg
TlmaHu+PHmOUV2wvMxRapOg3LGLYysjVsLwdaufXjt3hTVCWz7xjb9TyaZt41/YthnbPuQIoVzsO
tyIC4kJXFH+3wv90/0tsYxt6DVr2Kg4Utpm17XPoV7+iIPx1f2jbCTIclAKNavMkpuYWOkL9LgwN
GrRl1wrc2btmMIvjENVAinAohltTBfzo9khhqwEEtcP84/4EFtNmlsZlvB9meLPDzVXFh1zSZ6bH
9wRVTg7bgje3bIBZHgfI9LAdCtLf/DAcDyTOXLw12L4MiG+iXCCByhs9LfJGPEK+BlU8gwJ17v+6
Lx7LDps4FxMjI40z1t8KwIMdA/RGxiHV6ALOtspQLIpm1sWhVsprO1iDm5M7D7Bx3+paPMDxeieF
fFgY/zX5YBnbrM96dTOoZ2aEwXXos3rJp9M8f1jaN4u/UYH6qqAwrmEMZorz44aLPqXzx5CPSc/f
hCLauKltizacxxHVuKAvrfUpC3P1xNv5L3/cl/3Fyg3vMZy0XyM+M52a7qlyHqr8uW6f758e27pX
Yb24ohUKfNFfj6E7+sjZcyo3bgXbuOvvL8Z1yihtU1SMnwJRHPHuOKH24Xh/ya8eR0jDuPcHKVE5
32Ef/RjJvtFz6GHyAoTFAFzZnuuMuEe/A39YBWLxY9vFu97zmNewAB6K0iuaYotTv/mLR7E4BmFA
j2SiG2nZVz0vTGCYAWeqI4DJcEwgBv8wc/E9LZg8ejRfruOcimPW9Ftsxrb9MexCinpBFy1tmCt6
L8YPUb7H5FPPzPa6ovcbIh19akVxccru4tfFxpGy6K+Z6a18ge6lGkN79N8gPM2yT2T97f6ZsojD
JCSQMk45DXFca9r+C0So6Vfjess/9wd/feGu2QjNYq8aNJ/1CeArkfibzX9H0af7Q7++bjAN/6lm
fGUSanoQNbTjQ+OADenX/XFtSzZunK6pRhAhueokyzejvJXxYdmitbct2bhxkCKZUnRd6FO5nLlz
Trfy5a8v2XONJTvdRHvJoJ6T+9iQryL+LN36cF8cr68Z+YM/xYzsZg/gmUqfhrz4N5TxkoxxtafW
AxqzzvnipswBEMxFOWHdILJy86fae7i/aMt1YibHJWc5iYZsOmX1QySbAy1+suYtb7+1GT/dn2KV
7X9ccKzduBJrUVfgJ8baudMfqb568/cyfLMSIN4f37anxo24DCHQYwnGT8vo7JcaZbbTEV3zG8Pb
ttW4BHnVFz7T4ar18aHppksUs41dfX3lrpkPD6LJayIgzZ2m6FeV/yLBLfC2oo6vb6xrZsPnSkyz
nmAnRucdQ6tq7XTHYkaF8wjGxmXjtn1dNq6ZEJ+cPJdxDV5rV4Qn3mFLB73s0yfXzIB3UoVpX+ML
aFeBlXgU+jKOoe439tUm/PX3Fyo15RnBTuJW7OhyCHxxUXl0nJl/un8qbfI3NLbOg1AST+tTz9+q
9NPi1QfRv2uiK+BBj/umMHycLkDGnsn1Xu8+VvVlitskpituuXPw242QoU1KhvJSQKa2nOGOD7P3
SEkcGjRylFtOmm1wQ3M9tZTV3DN9klH+bqmrS1VHb3TUbajX6xePGxuaW+qA8CDD6YyBsTQRdUUk
PoEmH7M2f3N/CywKYGbAgaOThQqsVyi5ulZxliBVtWFNLIs34TnogMODJIFCm+mPuHxs53/y9qam
y/11WyRvov7HZHE1aXBnLiD06PRygNeQNGIL494mFuPUOBOrZzRi6dOcOsGT749hktXe9HPf4o1j
Q/NBT856JtXwLutpksePKf+6b2zjzAx+l3MPdaEn2oLHXdZHJaNjNG7VZFgEY6ZZY2cqRgbK35MX
PuTR+y7bMOOW/TQTrKCz7VzaYtywzj97dXRqVPvIablxC9iWvV5yL+5KUuc8DdbD6AXZYwjOhCGN
ftwXuG3o9fy/GHru+mwCIjOGhsNEWIrK6F1FGNQ1c6udiEd/6ArsZTYdpSf+CZblTTzRjfomm8zX
L3qxci7jECRRngZd7ffR+4HKL1nGG8bpdVoOrN2422mDXu1lTFGd3KBokbbOl7KLSAKKvbdyxi+V
w94Ugn9vwyg/xHoJrogIhAnS3h/anj9NE9/iFLNtkKHLYUFCED+5+tR1w2ntgQMbwIb7YJOgochO
sZTItmDvy1CcSdAf0W59RhB+3yVn4nRMSwA02lrpE7pCP4dzHSVxFX7nYh9uAnXNpGkaRAxJOtiv
0P2FjquDGrciRRbJmLnSHvmImK2vQcVKFOUds6xNWPl0X+UspsWE3YiXLAR8HbQ59uOrq+tLGAeX
IlePtU43wmiWQ2NmGnuvygFJMuI1qyncTvIVxRkf76/eNvQqshdqB19/LvgEk+uN3rGLgyObsg3B
2KRuaDT1Iz0hsaRQJHGdci/x+0c5/bNv2YZCzzQMZgfIwqcoUu8Ea34scbrh59gkYmioC07lqPFg
zOfgrLq/KvXvviUb6gmMKmfyFcb14ous/pn1VlGZbcGGkUU7h3QiHwO7w3koPki+4Y1ZDvZ/MoUT
KdtoxoUfUs9JBgpHdRLB39Hg1Q+0JPWn+3KxHBMTSWMK0Ww2z1j+SL6k1VsCImDa7/M/zGyhx1rU
aI5QnEH5x6ZhJx1779LNUJBt6avkXihPEehqIUKCilCVA6BMmp9F1WlUnGw11domWH9/MUEss1r6
62M/7t8FXZss8YmMG+q5xuD/G0hwTeyMsBeVU4H74OR709mTrU4ikh54KCQyeuqsZPFdlVF5ur/L
tsNkKCxToeBof8Hp70B7lUxgBpqSXnMkP1k9neNU7vXGTcT8Sruer4GpdsqZSBiJL4KOhzHeVaaL
3g1Dj+fBZ77H4I0DsOYcTc2U8MzZd62ZmBpz7+SiXvd7icB89pVUn+9L33KOzIRhn5U5anJxy0fS
uc4TUOUjlR1U3v7aN/56xl6c02klHycz9ExFaCpc2i9BBApbHmxE6S03nJkr5GSMQYgKseiWn/BW
SYTrne+v3Da0ocJDsDjZ4GDoSoZJHjqJFEOyb2hDeUe8kZkS8Gi9aE76QR8F3QUGiw6f9WteyLsC
XmDW+PDF+NB7J61mgvxLTjZ8AouumrAZITr4qFQBxJ3pRx1UlyifL4HyjsrNtvzg1zNKrgme4YzK
650ZJ7KN3vkkOwv/55Bfh/CL5/dJp9+6WybgNwn0K/eciZ6hi2gZKFBEb3met8c4RuQoy4qD7lAo
16Lh9QHA1F7ScbSTpaS+IOFRHvcdAMMwDygeIq2Lb+wHYO8/1zvDJCaaRhqMXR0GGBeskgfqdQ9T
SzaWbLkoTBiN2XVzjpYiGIXhQcePg/7pRVuvMIuqmRAaCOjXQRZLXEIhChVV0fVJ5W1Cda/u2Svb
bGJolHW/9DqDORuk85Nw/1DmMhFy/DEG05Gl8qAHNFUAdG/Eux6VaeVByq3eHIvCmPAaAF0oWAse
kBNLs4co9J8qxM3HtHpolnAjJGET3vr7C42PZY/SbLCRnfpGX2riJkxuVTzZhjZM8xi6y1TnuLwL
/xogAOTvqzSmrm+40qOKyFTN8NId8TEV31K+8R6yydswwVVJlS8WnKRRLZ+d1H1q62M4gVdS7PMb
TUh8QWuwsjfwVorlgbAnN3wYso21WzTMhNAAmlhI26hofsY8Dq4c3JWnHkVVx0YFO+8dE0BD9xVK
8tfjGDr5BYCWhwxsyfevNNvqjdBVwPzKzwtokEIn/CLfR+6QxGzDI7VsqwmckafoZ2Ac2+qVn8cY
9a6f8hnwFvp2f+2Wc25i27cxKRs3heOW8rfC+TukG8u2ycRQzT52nSHGPX8qeJmIbDikeZPUW7FI
m1AM7XS91O379aUbB//Ezmfm+wlI8A4+/7FPKoaOZq4U2TxA+8GhiqKmpHW3wGJs8ja0lInJmSuK
kXEZdn2zoKYVZAX3V22TuWFa80HApx0hlaoWieoe2uLrnO8LAJjFUCoDx8O8WpIOnA/NY+DtW7NZ
DMUQVS5CB/oe+yen/DD3H/OtS8UiahMJo9FzLrM8HU+pA/ZYNebfqO9u5T4tJ9AshYqbLEe9EtQy
97MyCSYQW6QecFOrjFWJpMNWM4BlT004jJIIN+VRIU+x6B5Cr0N/Ijt181afqE1Ghpq2PfrVpyIc
T5zJN0sZHByxi4SH4nn5p3FGMricZwUJESd86+XpCYnPjQp326oN9axydC2grlCeUt0kEer+VbHF
w2Eb2tDPSVSoRF9D0amsmqRwO3Vwhm4LPPB3jdYrDtlvf/yFxzJy1kmywGMpPGdMlrpgj3mk+FMb
z+9m2noHkuvPY+exI9cBO3BF3aQEs2si4kXs85rMQo84q7xOpFA56b0BF7evdo5rbLg70Q71t9F4
yofqAFrVQxputQ5ZdsWs7xCM1n4oW3liUfoVnFe43lT87f6taRt7fYy92JK4mpqKhHjszrPfve3G
yfvWOdTbl9Yyi8WGtGWTDjhWvgxJGE+HWtLk/sItV4NZK6b14Az9uD6lNfteixl06QjroM/7/vA2
uaw33wu5RANjwOrC8GH6gcbBIZuq476R1w96MXKlVOfOHDoWd8tyaqHJx1g008YxtInF0GBR91Cd
yJGnZQaUSPG+9R4A/b0hlNcHZ2ZSm0QNJ47LvXM1zZ9RFBlc0Qn9pS0AfbhHNmBV+1M2kez4AnoF
TNAV8beI8fzr4Gq+y4qzyJANUXUZK4LR5wnd9IARVwdv2cXSSFlkuB9VpVudOZ13LrJcHIt8qo8g
EAC3wnab9etnkpm5bSnzxU2byjsHMUrLIyf2EuKrede5ZGaGO23GdI0feed0KIsnFMPFVybTrer7
1z0GZnLNNy4dRSo6cnZdlF9GzveoUB9VW3xo53xXupiZXPPRsICT2c/ImTggg85m7Z6B6fexngAV
f/94/q4B/q8BA33on+ezyBeAA+qcncFhdtCx810u4Tno1AP31JnE3qFk7Llc6BXdzjzp9iE1UGZ2
GKeoOKo6PnpnPSMwRTqNJuqu+HX/q2zHyrBcaU8dBy3c3lmOQwkYi5Yd/Tjbcvktd4ZJRaEkqWq2
APczQTsNPauocd6qti8Tp93HFATxGIpdxJ3wmCzJuS7dTyIeyiTt2jcDabegp20iMpQb4K5ijJuW
nGleN4dU1+j+InWzcWevL+VXTpWZ5eaiKURNJ3rWnjxkMyjJhBqAWkueAP7WHqaZ/r1rp82kdzqJ
hRdt312qBVgrbg7EmHDaR0kE8HgjEOD6oIFkTg/lqJZeXLhD8k+uGILiESStYtmwQZatMBPfMpri
JkgXdsaznT/OQTwseKDiQbJzfEPF+eqQCurjGlyAljFD9lWx2aluW/z6+wvbzwcgxjg5MhUEIcnD
TEAauERbyPeWKzYw9HgGmWhKgDt0kdT/moLg8kMf0/w4jE2Su5vEyhZ9NlnkAVbiN6NbkHMU58+y
wPMDbI7fkYHZxTWBY2QoswgkusBSQc+BYDfRqm9EoFH/vgLYRGTocdGXYhBoRz1LKk9ZFzxKnz9C
z/Jqyw2w7LCZIQd0OSKnteOdWcrUQfvQLloXW5XettGjP89P4IDVZ84n7xz5iJfPAWib8Ii63ReO
5RoyM+NFOwjYtxrOV5H5P7G93iHygAYZDIX7gRDdvBvI5pW9rviVO8/sqU0zHzDNKXyxYAFsUqT+
+u2TRYs+Sy94AgJ/C+C4YMOttJxZs7+24Wou/QKeQTN2wamZ0NKup/h93TZ6Ywab7AzFDhZ3zBum
uwsaeH9WskJ+Z3gTVfXPmY4nv4g3LIVt/w0VF14UiJhQ7ywobGkK57vxhl1keBQt2X8ermhp/bjP
e3qmomYPWaPJz7DOpi/3T5dt6YZak9zpasdd/WOEthNNUSbfoGZn361tZsmDDE3awF0h54zNaLUA
nvqhlMtfu5ZupsqzjLk9jWdy7svgplkrzjET4nJ/cMvZNPtqOdLj0p/gfblOxR54jYBxkVf6GWw7
5cYUllvvP7nyvBrAQDTTs5A9id+6EW+BgSaAIryMyVQEHi0OCLrQ4bzvk9Z1vLByKAokgFcevDOs
Mr+4sD2oLQAYdZfj2XV/CstpMtttNRiVlWgriot8KR6j2ok/jum0RfBnG339/cUHdAXKC7ocjBbd
6KpkLog+pGoz6WnbcUOJg8wbO8UIxDOiqhSiChOA59JzSYpd7JCUman0uVR0atwZL90BLj0om/hR
Tm2GDhu99Vy0fYWhz6Barfp6jryzQiN1xYsPQa0/cZ9+37fBhqXOConyRrq+F2uxPAUcHEdovt3C
+7JssJkup+2YuV0+kTPv3OqQRr1OZIQyrV1rNzPmCCZPnpPCSldcKLwWmuw0raZ63+irCXpxOHtv
GVrFSw9vkWZE+hqHsyM4Q/dHt2yrmTMHj0vtCNHjpekByLeH/3Wkrh6PHbq0dk6xTv3iA6oiyp0i
F2Q9nH8Ld/GPYDNfEseP2YabZ9teQ38bl7SyrOfuwksQNlQcmIahDwDLfSIy9JenS4iMe7O6LgjD
0Fx8z2LAoK2hsPsTWJwJM0feI/YoB1bD3gyd/FhNzJ8TouuqTUJKm1sUBNF1CZYtoEbblhuaHFSo
7ws9HKi0H9kRpDvpqRCAdfXWa+P+F9mmMLRZpx4JSIQv6mgqHhEdutEpq87VerLuz2DZcjOHXo0V
424FB6ACjuWhqUAJxaa53hjdsn4zfV4FwFpDcsQ79zMsWuZrhhhG8SFeAwH71m9oNbCZp4kquEfN
ik2Grof61ERwOe6PvlreV7xtM40up3QkaQBvu8iz6hTF4CQPZNYneT56l0678+n+PLZdWOX3QrW7
ZZS1gENxrjWLzyLUn70m3Erw2gZff38xODqh037w1vheKf8By4U6TCu5776VG0o9S82nsoOEwMKS
HaoSo7Oi3WfMCPlz5WDKmFmTI7SKjagPRLr6oBA8vL9y29k01DdTA5N5sa58EUVCwnL6Ec7af+Nk
mwQjNskb6tvQOXTGAs8OXaABp6r77jRUAI68/wGW685MrrtzHrpziXen9uKHNO+uhWj68zCMj1WI
Erxljn7dn8jyGWa2HSQgYzU3QENAnYBIj32gVf2u4+3i7JzAUGKKjr9uCGEZ+rr2kww1hafOBZHJ
vuUbbjVx+wgpxohfaM9/alZWZz9wxMYm2GRjaK47Dd6C54B/TgF8eyjWkM4ae9y38nXSF5pbjFUW
Zp3E5dbIf4RXtsdJAZBx3+CG5uoRyKd9p/1zU5f1b65j0FlvuUO2s2lorm5ngGwyXMtVSt/CG6qS
BtH+OUapExyXt1PRbVRR2eRvaHEApO1pcPAoCHrHu6CfSj2Egf9jn4gM/eWdh64b0nYXPYIaS0dB
/OBoR+2qR2Am2EgVNyn4bSu46gB/QLE0dw6t0+8rNWFmCjntVe0A7D/9t2D6PV2an6Jvnzyv/YLk
8tMu8fwnldwDNZ2KMf03aItfuhu/jXIfjDqIKQylBRgX4JLL/P/siuQuomjTJuKn5dSYiBhBFBWZ
h7DKGWkp0GLGWZwgMPR8XywWp8GslIhiMtPUwdIDJ3oifFoOmkcPNR9QyIqw6f1JLNbLhMcgAc/B
izV1lz4FDWBAQFmcDbo6DH3f77sgzPKJdAAGF4kqjrrHNkwBXhHiyREOvb/zEwzVpWnOA8/l8b9N
tcxJNUB1q2lEjCvKti5QyzVkUkc0C4t0roYOwZTsb8GCN8LLPwS8fNaFOk+Te7m/Ga8fJ2rCZSB9
MAU4sPwinVIkUa0/kk7tq6igJl5G1ZStFzaxe45YpxJN5h/aQ9PlvpUbllfXgmRDGSLaFDPgZETl
0Z+6LQfl9TOKao8/zVcTstYf6IDBg9r/LoIBVIycDb7zoS0Y26KTfD0iTmPDAhcFjUELP3YX4N2e
XU8fC9e9aJ89Sic4T1K9n5Au2ietdf9f2GNaD35OmPN/+8w1iHqTvM6cXWlGGhsWmYOzAO+AMf6X
w49OorCsQdKyBZll2wzDIgfpWFMVrVmKWE6Pxcjf0tal515lW7FF2wyGPmduzIe2gxbosB6T2UOy
nfo6ele7ffDx/ga8rs+ADDU2wG0bikRRd2lAuHCAG9oes7SR38GeKBMapTwp6zbd13VETQyNIBNp
l+Xr69XHbE3Qs8Mgs43NtkjLhNVyg2kAY4sX/dsXfYqGR/AXzD4oxZSzV/8iQ7krxMeFOzTdBS1I
+pwp4AUDFKdKGOztxv1h+wpDxXWua4B1lNCIkangXSUy30mqyWPeYzeLTejgGPv733c4NUklsqyp
crn07SWdo+iYR6hv5KoTZ06YeJZavQcUgAIIOytPgJLuN3xL28cZ6t6zhf9v6iXo/OhtqnL+kBEw
M5XzPq43Ss3KsMyPUS+ECNhlZo77xvUm/5KDD+W+ttjWb6h8D6MBBoOsuxRDkB3SOObPQGXwD0uR
bzU2WxTSLA3Dayoki0zxtmrZlWv5DV6CPq7WFTVQw9FbK27uf4zFxpp1YikDu/sSwauau0wcSaAY
uiNJsVHiZjEiZolYKkFPDwzQ9pLF3r/cmX8AG+yT9Po3K3dJnnsfhkXt25X/1ItlUU1dF1qZKo+c
i5XMR1VT/5ezt+yG/qdoDPjXgAAZ24sG5GJ+REraH0/LGJKdV71ZMuYqENf+dnEzz68vvdLk7E3q
vcoW8Xx/uy0Hy6wYi2jVTn7P3XNG9cfIz742A7gc0+AMZuovKt3qpbZNY6i4WBYoXxDzSzWP8zXT
9CqC0Ul0h1BN7ur5nPvVPgRIaiKnBH1XLXzGJZaF9G1DVjbkjH8JOyjMfZlZVMQsGUuXypk6olyE
y7wLSZ2fvrvJYGAb2zDuiDO1FcA924vsefYhqwX93OVxne7TbhMRhae5iiTr3DNJcVn9LDJeL4+Z
GOt9kCvUrBUD81omOoWN7h28w4I8eiqKcDjmKxvvfemvJu8VG2UWiaECIKvbEK70WsYQFDWqZd0L
9eqfLa7FfVMYBj1wJNNTg1uqGOpnkrqXBiXivKbP60HaN8X6dS9d3FhF1bKE7plz4DCIESSRKc7s
N0A+p8e4d+uNC9dynkwqhmJYaE8BoocLN2MPDogbD46zWdJlsXwmF0PgjwsKopFyQA1adcwU7LVk
0/SQB7278Xq1fYDhrPepP8YcJQGXGUmBlAziUnK089zfBdv6yZ+7QPK+rbOiaS+V6Pg/cxQGZxnp
9OLzbKuc3nZcDYUukIcBNTJg81depXRxP0QiehgUveb/w9mXLUeuI1n+Stl9Zw8ILiDauuqBa+za
1xealKkEwQ0kwf2f5ivmx+aEumb63uhRaSzN0iIVCgUjiMXhftz9HPv3MAr7UovB7Rr0hAM8SGSP
/oKl75xAjOn6bPU6u//XA/XFLFyWjSFOyqya4g6KsRExUW16lRvN7yEgKE7/6zQok6uUjhLebaVe
UgFNlU4Z32y0r775xV6uRMsrBPK4tovMQ26h5rlR3XdD/9XVL7dxlw49R9IzqZxBT9ul1WYdFBUT
JPy9gT+v3D/ZCTKquR9dbvxyzWZWPgRL4ezns/wu9vriYL6kVLEdE87e7NZJRUHg2YFc9hPjImeM
C9qyrl+06zem6IudcKnEsCw64w4IvpI1O5QyDz0LpB7WQl5ryZ5+b7Qu97NBx5pkBvZzL5GlpKLu
IGTvqu+Kxb+6hYvN3Dba1fnIUPwMmQqK8cofVaYfqV4CYpDvWoe+cJIvi8WKrqylBNNJ4jVZEU46
K4GJG/uKQe+MimEJh4Jdu674+a8H7Yub+m/lY4NcnckwqsRpZRXMTRoUGVqOAeegDBHLLfm9j7nY
5AUKW1lakCqZ7BT9xtOdl5/lCtdkFfKbDouv7uRirw/F0M7CrFXiLt6cTMMcFINDwrLjg9+6UNf6
vTs5f/yf9qSGXdWswEIWA6rhIMuXpLQ9IoS9Mr7F/L+6lYt9v0xcL4ZFSWx74rW1aOAWBSpqBCri
dXH/r+/jC+N1ScmyAG4ham5VohbxBBkfLzD7svtmkL66+MW5DXEmFHajPzZW6I0M0JyswkZ+i4d8
dfWLjV6xlXbQ48BXt8dn7yxKWXPXDX5vXC52eWVSp68G4KkuBdGi6wHKUfLbhpMvLK59ga0pQbN1
tc5wvzPdLJ0a0Uw6PJ9Dea5TM/y+GPe8VP4fjvJlEdk6rjPkaBAyroI+qd54aWfouU1IM3/jiX8x
CZd1ZHbTDpndY/3QtH+n2hJBl5vf9VF89e0v9nKKUkBPTdUZA27GEOTP9bMUuQTt1u/6xpe1ZFOu
2WyULgq9iqxKAWkauQvWowEs4r+1kC5JVooGCtLrgsMVzEeoxCELE7bfgbDm95KPtnWemT9ZIpIy
A4imhZwFosUYdFMqUKjmjxWCd6fU7//6Nr6aiout7KrZs/OGo7BFDB8Q8ul8T483zmCl32y4rz7g
Yjefk4SF6/S4DTHOUF/Ux09l9tL8zZo+tMf8daCUTYeiEH2VuB3IsQmxyxcPKX9fOgJi8P96mL7a
DhcbuzbsVEwVQq1ZzNTZdnxtpF/yfPq9AiP7sobMZX3Ksim3UOaySF8Kafkzc4tvJuGLr39ZQ0Yq
UGV5Zi8EovYZ5C41Mms1QVz6W6NDL/azUWfu5PWVmfmLsJ9MVM0G1DD5b375iyNZdXyBeL1JMnRx
V52fuR1EZguQvvzelz8v3D/ts0XnPRX6PPJm3rXwYKpxs0Lq6zuP4oszgV7sY7tupEXH1YhB2J+A
MS4592ouJI+hDxA4C/s9e0QvNvI0jWbdmahVGHrsM3sSY7AWcGF+b5AudrFRzINrWqxMUEMZ1mkV
F9b6TYbgq7V5sX0HVVnE7HBpHAY+Lepk/hYm/urSF7uW1mta1R5OSdGb1+7S0oBp/pvB/2XpmLeU
LGUlyiT1oJKuoJt5rIifGlXo5N+WcHxhPS/LxmyI1ReT7ayxC15cf+qwZV1IKvuWzr6Le776iIvN
C5WmnliTXuOMje39WqXTg+DZIxtr47cWj3WZkyXIjhfOup6rRDo3fzuj0BWby6fPpfk/fsz/Lj7U
9X96Pfof/4HnP1SzdOhl7y+e/uNeVfj3H+f3/N+/+es7/pF8qNNb9aEv/+gv78F1//m54Vv/9pcn
0NEB1HJzFoy8/dBIJX9eH9/w/Jf/vy/+7ePzKvdL8/H3P36oAaqBuJqQqv7jny9tf/79D5R7/ml3
nq//zxfPN/D3P+6Hrh3+1/98+29v+XjT/d//sO1/80zmOsxmhBELju0ff5s+zq9Q599cZjHIhrjc
8sBNDItaq67P8Cb6b9C2caAjbaILi7BzMkqr4fyS5eB6LqHQ6nDQ4G4CGv8/t/6XyfmvyfpbPVTX
aOrt9d//+Gyy+y/PlVHbYpxw28N57FDP/FQT/5PZbbp+HJjlDkHn8QGIuOWzpWe7MnUV8ZkkfSSb
onnTzphDTJw3LOxH25D+CBjDTomI15yMd7YlGvQHkm3pPSh5yuy1O8gmn3co9JAQLDFnuiNFTnyT
FO/Q6bLPZYDDjvfTHuSmPzuvxIkCctY6UNWYB+OcNnekGiLtLaCIXjvqIw8/X3dMLMdsABMdwSkX
WyOfk6x3bj5fRHTll9XaRY1qf03IEN5IiFT5bV9tTCXz/VLQc9keVMfHkkVcdOTIJfq5jTy1YkHI
ez0V35TDUfIZavx1fD0X6XZiooWKu+QSSi8GTfu6RR8oDnsFmiSQ71eFTk8dpenJ8po2MrtORsYw
vcNRKk/m6NKHbJzeexP0tK1b3tHeNMNuktl1A4XThLaVt8/yNIUosikzXxdldVjp4fON9bDa9604
0q62Hmb6CBn3fo+8XB01XFpPUF29rteuvWkWibavuV0CDBbdfr7382nFa71VGs2F3nyzrud+ITWf
fyKYhhS8DdAZ2rkmb++L5hEC8KgTLYd8Y9pC3kFCptoKzcFC5ugrNNi6VaDnunmq7LQ4ZiKFahAO
glBTU23BSE82vHcmyLbV8yPkQWW8eKUV28vgPqgqmpHvPWROGQ+WxU6uo70TmHtH8JzZbunLsXBj
MtLAg1V77vPKCpVzvmzP5bNsvR2FpETmuHKbFmC59RUmN1Ftp6oY2MgStpX212Yan9BYYaBHl8rd
51OVzlfdMM03VobGRNua6xBcLcYRCfQ84Fm1vo5cx47XFlhrOttkNi8gjIgoWdTJ582uRUVPuVts
a6/fi4FlmNeu9NEtmO3q0cY6z9uRB+0iQaQ6ZC+53bUb2Dc3cgqRoeR22NRZLpfQWYyijJEDs44T
eAGcRe9l1cQVMzFo7lxvNDClk9056TVps6AZbPtYDfylsebxYJmVFYHZhCa0Xx0dEwZvR1LZhcjr
kN3nVK6224cMoAEHVfHHtBQPOUTZGUTXNiDEYkfLsNhxNuc76jGauKnjAEvCw0rGBiUkaglNNp/s
LC+2fdeqI8+Ec5iG2Gkb+1RV/XTodQkG2lkHU1+CYSvVxjElXbr6qrXVBhRzbyCDOwD39raZ5OzY
G5kDhH1u/WXO7VsUGcTzxNqrz2dGOWZbhEkeWhbQemmnfRuSKR/91gHj2Mrn5sUZpiFAZ0527Err
JAz+snqqO1lpqa/mgd2Ni1GeRsJM8IyqKQ/mHyiC0ldI0AVdYzVH3c6HfOraI4Qsqg2veBVkHRIu
YuIuGm8G+yAy5+dIOmuv3PJpnSpytIZhQ9O8ObT2eFeZgt8VBUjKyu4nhSB3Is3ODcpuda4W0d56
XvEGxjF2bXj4ErO7jK+CeXdO4fmjo9pj06r+lprc265u5tfLB1v1s9Py7M5eexLkyJ4cQPz0MDLe
PSK2lrGjLLnvJpolVc7vptbK7mjXPKBa4TbtPJBgjOronR/Eai17W+YBo5U6NdzI/GEZi632xnIL
Un7ld40C5jmv7Hp2XAP+FEpJtT1vaMbWnWsrdqQGBSPg6jYBiDvSU5N35gmBNiij0pNsSQwG0vGI
Hg12PZggHzbnpo4+L5h3RRHmwmBxBwMSlFm2bEltivvGwUDXjnSDVZHhMKv51SOCX48liJfXevbA
vGt61zho+HWvaBctzbyG//U7UY58oyk66z7/xKql8EE3ZUMOqq1CatVWwqe6vjfGtt2mK0XmoGDV
PTdxqzbgvs8Xy2XJEqWNJVByANo4FeUrZE//+dN//m42SABMiZwcUseDI/Wv3pLHsmDsxQArS9DV
rbX5T4vMtVbgTKNzNE90eEG4GoGPaUp4R5e4lbn14BSVuc3lykKjLAzkGrrmtkD3UtCtQ5X0jqCB
QrweKpjLsy76U+Y2a2Qg5bFxyhEmZAbTPhTBuXH9+TBM9YuX9s4OnbxWNBg0gUTjbS+808IAbHP7
weh5HVKvfRj1nrsMLmCzPmvl3eS2PFYpD1xQdLdmv1vKbK8tGmX2kmTtY2vWt+ZoJNzOg5XhV9pF
bkHHi1r9siabEfS50iuwqAyko4tdW76CffU4k/JJ8br1a+7FGYr9K7fbDGi25KiH9Sw3WopuZ6CG
o+JvNO/iPkUTKS5FzTysbRiWiUWIlSNnnKPcAi85evYLYgaEZiHkJkOEtWhuYYnrADEpLZxYTnDW
tlJq2U04BshUbTtZ3aSujkZX+pVMQ1XXDXSX+U0ni23q8BBIXT85VzCnsdWxZCDYG0O6BSf+EX7O
bSnsuEynYzaqTWPH6yTCam5jsDXivFyOcPR8ilYY6GijvdCI8iwYtR1aKYM2YZb0SmzSQUeFpyML
ctuFKIIhmw5jyffnQTwPxMqMa6CUwTBUmyEV+4G5oJZVoVa+YqD0fxnOgND8DKc9cOUjsYxtbRg+
PAewy1URAyyYmU1YGBQtiGkAP/VYVl5cosyva+M1tQKQox1s0L1asxn1uZ1IAnRyHUP0pgS9Ne9R
0+g3TgvSerFtFisejDmsuH1cIeCTGs1WzzoibfGIhuVwLdVRrzPmYT70GSrB03or0jxGojU02+mQ
DgTnxrw3lvKxU95pzNvAWEtYGTeQeoxFW0cQpQi5pWLdAmS/RlMySNWyyJj9lY6+a2V7b1bbIf1Z
qnQ7YrlUtTwgcRmUDTgoeLcB8ciNtDpwqkIEj4bocI7BsBhow/PLaU0URfGO2UZ9uSatYDdE6Aht
vn6zgBuGce81w6cRrC0CeQm/tcuYTaVPRzdo0WyXkTmovK3TyxMIhOK+XkPLwMXhAwjGw5l0526z
vSXGK+rVUYk6dc/K0dfu3bbdFmLzcYkbe8soiAdK7+h6FQhSloDz5h0pUsvPKhWcP5P3iz9YbANZ
tnBO9cZq7CSVIRbYr77Ur9JLt8jjHZBCDXGeRxCmcbMNYcaPdrJCr1ZQZOjC0el2pGkSwzEiibuC
wmRcGca1FM5jLvTxfBV53615Mqbg3mtuTQGPByunZGerJ24G7fgDd05TN296Ucc6t0NUi0GExAj4
OIYFuJRSYdyNzc8W6XSUnsdtO4VgLw87KMqe17PUy7Hu+0dNrH0q1+uS5jt887At0X2pI2CBO5lK
v8Mxmk7Q/lNucv4979ix8NShzem2cvsAHRHHjHe7fKhiUFLEA7qwbVKFlrtc2RAUonO/O/+viXeQ
s43JOwcqR0AKW8vOjmk371Ini2pVBKPdBhAi+Zxj7ZxIU/mNK6PSW3amPpwnOZXldqwaHIA6oFN2
sMp+U7jWVSudzy83URudSfMOssYonaoez7aw4stJIbDQz5kJSn14qp6n/YFVN0U1bAZKXpYJlFzx
Wc4zo8tpYvBLTRAHDfFi/jjbs3KP0+3GntyoW/l2pNXBQX06xerCvPpgfbiH0/bJQZ4vxbVZjCE0
gePZauKJWteOUwWq4M+Ws+6sOd+vKBCfnzsuonYtjudZ6A3nxhS4ouska6vC1FyOnEuk5ern0Snh
XMADBTWJVvY12jkKf26MHzhoAYTNL1qkp7qpA126D2mrosokG4+iw0MOVzASQVXRpMt6bGZsHKF3
s2fF5tLFENW8QmnkVtRvFhMYf/d2djyITFvpKUPF5DSmxyE37lWRpI0POr9DbU2JwqlHjHRb5nbQ
LWLXOBipYTlCePW2AV+mmK0wVRQ0uwpHub0+QoRuW5jm3qLThq7WRtTOi4MC3YqCd6hHs/IUehUV
PtyazLdq8gTmfuGXrXxdBztcVlLCzHvRtCwP3HpAV/NNmo77kqM9j2EwJ9YnQEFy37K9jWvRkydZ
4PQDxsp9ztFhFM7FcJBifoHYROKS5rleNou0m6BpjB10y+9QG3yYaubX4tUCo7ngT33mhJ6H9oy6
PXatuy9NtUO9Trzwep9SVBdklXipjPqBGEYota590o2JYzR4t/2mTPEMyatjMayV7xbEDlE97tv2
Pdi0YBHHTQkOecE2i1OsvruA9X31GErYyqhe7CRDf6PfCcZCKjwsUnozKhm2GUG7muAf8PUPkM7+
yd3x1RlkNC5jAzmUs34XdqGxvso8tghG2TJcDH9x80FbfmiJ++7WyKxYafMDkdHBsK24WfpEV+sN
siMZqNzWfd3aW69GMri8oYUu/MJq+mBi7vs0p3d6PoEf9UZI494e9HXamah23kjt3gsve+CZHUEm
PK47u/VHMj67Han9uW1uuzQwq7n2c4YquqX+aGr6qtbnZTUfSdPb/ggGgX4Qhy4jb1KNiWtPjxbz
Wj9P1dEo2H3vevGa5aA0ajYIs5NOr5HpkM2irDfFxJuF6auBCVti9oXUyVobu3yNGBZVUBnWfmTt
M8Ei9AvWYjuesra7myV/cd0c0vVGvZM/W5Xtu8aJ62ZGHBbyDmG2sh6LGvvd5rd0yk+GOmnq3aJO
/gjRmZBl+c+xWHdDl/4i6OrnBg5XlV87pYT/iv5X2EMF90xz55DzAU6KuZvJvUP0TW4u7/VcXbWC
3zqwfxNbt7Txz7tTruQBPi7oGsyQm/1PSyKUqsxH3hSLb/TeEFgnEDBCktl3ejgPpb/OJuZaOS+q
DJBl39J8fpJ589x64y3WzGOvmhfTgD8OXapWlT/RsHCyDYDaQ683LjZ+jRN+rBFNQ0zjCmHEBrS3
xMj3NH01F/d1AJt9t6qfkwaqjIKpU2EuTtBC+qRr5WadspNb+yAUu/LWNMd8Gz97+A++/bO3ShoM
hQmKNM8ADxT5oboBBXx92fiT4qGNmSqt9d5gg7802aFPYcxMcRyElcBxnM1dscwU0FF9hYbloz3U
mS+5sZELWOkmEorCepes3Mm18W23w2IdGfBpPcEbK/YlNXYrtW1fDeqqqWxYWgRgScOawOJT2Pc2
CRo2S1CGmAbKkXvfgEvgg78HEdMGJDfY/vxpzfmGwMTIytk0PWg0VjK/Q+097hu4nmqN+sJ7WSwr
dKiFw1XtChM6pIa+VrYTOr0IW7hbHfPQ6hVxMsbrOOwVrP5oLhBM6pM8n0M+9g8CZL3j3D65YrxB
Yc5SWtdm1ePsfWWCB31awpc+Vu1Yb9xK4eACgysMzlHO3rEVHoVsYwv9TY6jzOBjMs8NmA1gOlfS
ar8h5XxWlxAAA+sAyt7aZ+0CQ5ADm4DtjF3R3uFkr4NWVxY4tdwfBfcyP83rCt0TWTRRmhiGldSz
DNKqIQjtXWy0bJTIUrktcPQxWQvrSBt2g3JQteTXazffzLOA214Mr3N9Z49Owj3zCjWKG6tCh3uK
9iJ/HX6sxbpXaAAAxHHTs/pmRvCe1LkM2Gg+jBCjhGRbyFPUY+aq9js27AtP4pS5pUuzE8I4rQ7g
mOPYqNFnmKzWTiPTyH9phys/LerXFJyVFqJ9uwXLRwngB7YCPJxBbrAbWrUbrMS9UwuQ4I1XZgWg
U3d7aB7HYpBxa0h4BGRbURmo4XEcnHBNiwOfWNJU7KkVdYQgHFXZk6/og2r4ri/S0CmcyCzfDRxC
ZGmOsqRFYDvpkSPiSSd4pXCLfTDwxs0kt7b10Ikq0lO2XZv3cupClHhDiRdnUcEi5M6SBQ692UHc
xp3vylr7M4X5AXr6PMglMM5UaETvTZ3WCWvovCnUALeuqrfDmkY9zyIkzeBZTfbVCDDGH1fzBUHs
HUTMx0PPMYVtDUDAEPGysNsxhTavoxGP5AcXhPPp2sJ308l0QNoqC9rMeYAYtw9iS2y26sRXSFmT
huKoAdNVhWOW+soQVybSWq3n3glDXQHcjXPZJ1nFj2yE/DJkgJBbs3HuV8tPr0eE0a47bN0+aOv6
REw7mucp5vW0aYgM7cW9sZkAxU8X5XAA19T4VTdp3BXqCL+TdG/K8B5nEyyxVbprlf5A8jEioxW4
EAQCxT3OMXdXd4z6QIljmYNWtD5HX8Q45KiXtYdiO9tuqGh+j7RxPJROwOnRmLvAyqxD08gfhqu2
wjCjyoX6QyYDtyq4L6W44vBNidXvmiFL0pIkjpSxTMvH5kbL96kpw/mDdeMuy2EqHGvj8GbTg4vt
bGhebKE3E6HR4DhQX1pBnJ5C0tlFZNhEZhV2BsD5seNJzt1bScmudumKPDygvomJd7eCEkU/WJHS
/a/OTG+XSrq+5T3VY4HnzdZJZWQ55jXSjTDaChw6M0GUVHXBAv+y0F7izXozE57w1vtVNEf3fBql
gcfQCaLJY5HPG954e5Jip0zUH9Lsyu6bqLBum8FNqFw+pOmcrHXcdysBHqxQdkXC3HSuc9fYpyCJ
GVV/7bDiQS0KWrjztef1CJCw4Uh2WAksIwXPXq2e+/GHHOQ2m1OU4GQBadB1NuQAczwUyhTvo6Zh
Z1fRuLabzmPRaotd2ZRHbXYRSi8BYcBqm42MwGr9ZNAqsAs40Lw5ZKU3bsxVvUOQKoJiTTiDGk2n
ZZzmU4i8z3LIXBQu5aJUYQk8pHT6MRDErMMiXQO7Sl/SdI47zfe59NCEMTRX1mgHJbZMab0OtPwx
e7CdoMMF5vHo2EgqCpKAK227OD91J4JMLFdDm+7Xc/GSPcP2u78wixjkCujlWm7rrn6fnDc2vzQk
DTtm//SMfo/mUR89LD5Q4RicHc/jlN9pngEUdSyflna8rIDsheEDUPdTL/UhDe4brH9SmocCahH+
zAFYLJbP3TkwxBqAbhJZ5uresNmu7XUMlgiAWFYaYpFF5rjpzeGOZyiWbSzn2NRDwLsi5IYTT8K6
nnBVBnAZO9UvS6DeFSKZxfGhcd7S64EjHCjvU/etpjv8a1sWzsLeiBXNg5MzPjp5lShrjtXEd9a0
qZfRV1W2XYi9WQuZLDmYkA17Dm1T73JnvXFJH3YZ30hj3ck+3fflBMnzNAJe+NqOnu1rq/6VEr74
cHv39sp9YayP6wzSiAxQI47oXTlnDZRxfE/x3TCeXek5D5wSgW2bn12RYGlFoOmhKJVvwMdNXfAw
Azyd3GYL+3DX9zqQnrPzsIeUMmGCsp0mYiOhvGyinVMwM2FjuiNOeWMrExoodRGPFpqVAT/VixOb
dRo1uaW2hQ6dzqtjqvhJovml7MCWlUe8LyucofS6ABrATH0yKwowpIbt1f5C3+eWRVBJp6d6vq/O
bhvjy1s7zCF6KG9RiLwHjH0/rR9oWQjsPHtBL1qwpGkEwBVBvt5WLdDdMjcDJOI21FbSd5IJXL4D
PSzdjP5nfi96mcCXf6un9OBkxgnJkWRc3u2tRiARlC7k8oz1trPTmDfNCcQuUV58DNMUiFRELEc8
btBobhDoAu1BJ++DM9iLn1qbaswC8I/HZqDyQiBBQz5ybR3kSD2cz26QGrhVD6t9tQNz9CI2Gm/2
iNgPciOhm1WHbuSvEooYoAGEcu2mLo2TMcnAYkhejjZQdgLJTN1d6dXbIosv/BbdyZZ3VwAOlMgU
QYSl8nVVwep1QUaWpCZimy+4IccLJHpDXW9vk22mRMDR8ZYBEXAAaDZdXJq+K2kwz3KPwCIQMEDW
1ICm3dmsjYrY0Al0088xeqKvDWwtM5/hg8ugFi5IXIcdot2NratgmIzrnMJJrZE8c5ojZQqSiQYW
KjQOyRp6zd0y6dC1+3CmQ8iGW9JFhTzoXP/gqYr0YISZ7FFfrA+sfy2XXT5VQY+0m1qPYKOP2I9C
/XQHhB4kyKYbBPDBWgHgJSkIILeet608sSH1i2Hek/yBFG+gaQnYz5Ty65VnIcdRMKbEn6QRcVMG
uVkl3tbtlh1MMShQATUy3+uQkyrhD7O3aWV3ucUitx0xDTagOOUvKJpwbXA2J424AzFGNM15hCDQ
lXsU1VU5iqJqdhzhb1FzBPa3Ike7qQ44FyudA0oadt60M7I2RJTk99UaWHURZewZ6co9NeEh9CJy
MwClPb0W9WtvPNntFkrAuW2funENWf8xVRKKrHW/MRd2ImzLTRP5t18yR/WvrZ+ZFxXOfvbSgDnW
1iYuAK1XZ0zDtTFOQHMpA2tj3z+jYzgCo2XQEfQNQA3hnKreeWxjSr11YUXKVQWZ8dTZ1gGxGDyA
ChKDxHj3mvXaWw+A3obuqV5YpFOUzFnOqVhzJNxJUiKjmNepL1czKFw3nmqdeKS4KkrjJivzLUoE
fFYB/UPtUqOCnva3eYUgr8D0L+YSTIDsFhO+y+KTMlsCqkeEWd4Z8rMTMM0cLCIW4NkAl1S/g9Li
mAKpm0aHbxa9mjgWSBOLycDaLqxrZUWF2ZqHTGTmwdJ8g0R0D3ZVmt6AIjO96YB7U2e4cfMRzeVr
w8O64d2hg88Ax7QTJZbiwq6qYe5vjbLbDY3cDNVqwE0FnKmQcDnMXZHtqZcHlgvFBG5O6MBGYmWL
TuU+bOfOuSNmVkQK7aUIsYwTrzk5MGRKkBZZ4AZa9badp/RDT9YBUOcTN8SyMWRhn4idmYnB9C+k
LZe9YS4LYnWx7D+fdhbRflHpBl4fXv18aLnzKgfnye3M7iafnOqaGY9ibN+RxXP29UxDUMF6V58P
cspYYBVeFtZm5+wHW4AEUJhPpVk0oYMI/2oowFAO+Y1eSvPAbWonXlogb7+INAtynZJblGBCDQvs
ipE3LuS26dxbcA61GylrHAktXV71iiKKdcXacJra8Zt0FcdywaHhKA9cvQ1kl6qmK0+8T527oS72
YkrFCxsf5gX4nMFAtuEgxu0Ct4eZgm74AWxwiOW1vjJM0gQGml3eefHTdowJeOJcAlj0XCgyVmL3
+VMNWDcRtII3xZAL8KdzjttoDl5Oq/umhzhKsdg66KezFCHx6EPT7Ac6OPeeGIBhdXW3lyuPa0gt
PRtiDv9Ub/PPopY/F7HQcwHZZZEFdy3TI47FiXdJW9zWLGPlyIbA+N+Encdu5Fiyhp+IAL3Z0mQy
vZfbELL03vPp75e9utOLGaBLQKFVSoo8PCfidxFgSOiVmDNXs7IXI+mElaqipu3a6S+sAvELUKio
mnSvVHq4X9YGEvQy0CAY5eycDwtFURrkHuFguLOlSL5LNPL/Qxr4jw7zPy+Xoe+6xt4vS/DV/xZF
pwIhW0wSE51aCfPIHRcnHKvlKHSMzQvn0BOFuThrYxwc8VZAbeM+O6UK1HgWLMFOXzq69blK2edX
c5Iul2LOwsrR1foHqTvfYGbBDnGCO6oGmms4Zy8qEuv0z5cl6X5z6fHfH8A/w77+9RupSJJ0JE6W
hRrgX+LKsJDNuMwi0aFrN/ctcoBT03KZZSkcJwk2QSkF6n+jBGtl3tlW0AwG4unjI81zsAhD1648
WKdU5+msdJW1/h/X91Rd/vv6ZDIlmetsqbr072FlQ2hpgyA3opPysMF+p8ErFO62koxomdIF/COW
wM0NVTD30XBfxLleZ9y94z9fsPp5//2K5Kec8j+u6B81mIr5S9FMTfp30roUCWZvPfFRrWXCUC8J
g9sXZQ8UOyz7ovIh9vp7krIyRHlb6oK8CSMxdfMQp0SdjNWmULeNkh1DPZ0OGuRu0wNiaNhaX7S6
BolIRuP636/5KfD9/5escaEW+zglnkXEl/EvhaJctW0uplroquEFWl2zjcUxv/77Z8g49/79Nmt0
TjqvlWkZOtq7f5vYynISmtAqAmeAV07gkNHpjpciOw2d3ygsr9YWRDvVXtPQQescSB/MeolJshwT
u6u2muBW+jddWYdG2fQK1evrY9dUqNAa2trQTtvfEEVROGwkk8lI6GLKdUYefBPEDvSHLvlq/Ccp
JwPjfKfVmy6JVkj8XvWlVZxJAKJxNOPKNsc4R4x1X+Ys2vXkZRTzRvKURlSeWU5OPJEcMw52MfAJ
nXpRpHSryaozyGCx4Uccybs+CFaT+mY3PfVwLXoD47ehPJ2sfGc8bRn92YW57U1wIhe2P2BE8b2I
6A3Thz75kvWVifsu3cdXFMyFdUkhMbold8eupZaZXouiH+ywqh5UPFV4KINhO1nZNzlJNyXo0PII
O6tpHomRP6Tl2AjbsL+2leSlXeB2BkyxlSLYK94LE8RSEg563O11M3QmhW6iE/KzVqeSW4hZ7DDX
W0u0xGlxdPshGqCkpgipyTZRI0eYFVeVL2nfO0wAgplUNmKZMhPBhnDVYtMRisYb04Deel4VWrQe
J/JP5q+2zEZH1omhkh+xUvvT/DKKHLA5v64OSymmKkZlAjRw8BndG/vTfuQnNu0WLRDpTLZhPHTx
3c1UyJ2oeM9BmrtiW1c3QYd5FVu3g3Ee2tQnO5NdtriUixLcOK2dYElupESeI6m75cGrEMznWky2
i2qs58iRitOz6ci5V9mEhL9kMIytkOGipXdtPBM9bMuj7kYGp8lyJ2zHJlPZJvyKnpmGrxph8/3U
Ogaw2lH0qQ1Hq0rcrD5V00vSCBQz/qotLCeoGqeX820dDe6QJ65Fr7lYdz3UgKO3ZBE5cRrY5dQ7
ZrQx0FfwyjzbUe4RMgRG24VgXO8TYY59A0Jd32X5o01/+nn2lKx29P5QGhaJQNDWXCMDSf6CJPfy
5JBZ66y/SLJsh6m1ViJuSHqfwTCbe44xMxYdeAJbGc9VDV3SdzZSDyqAi9nQE0OXho6mInd4CiqS
yE3117n5i+SGUhQIZDqHRokNJbQZZfSZp2RXF29T1diMW1m3Eq0O53Ulla6Ep3RBpqSWGwjaVH0L
y58wvBhWaou5n4Z/UeqY6k3WdqTLp1BEjfKi1udUKexaBMFS0CjABFo0CklKUEKWUeCCqxnU4Iux
jVLVi2puHNrBCthzmV9kjaYg9qZ2w65sA2qD1BELrjduw+9SslSDEjGD+Ji4BsPQ7aKtnTD9FaSA
B7nTpQ3MD8dt2X4IqrxjYdoTs2rb+l1QuSjje5m9QHTVYnIKzmnjs03WUrXNk5iadmvWP1O6N5Zz
EbfEz97gvd2oOhjzq9wcSQe2ZzYawsqBfzmzjM3MR4LoYJaQcuQoaGx2JKQg9/Cn9H2uZ9fgUlQg
HUH9iwgQyyzVQdLmuc5A5bC0BH4N9wruTlEHV+ccjuZfpj+4ArPug+qjR66rCqWvT8eeF9Lao6a0
iwV2kHJ7Tp1W6r1pbuwFZClCf5YVb1K40xXE9ygXanmiiX/NY9VRIHDm6ue5RtrQbyRHEdzJetQ6
iTGVY4HCqIroBppqRw2xTsNVzf9qeik8GY38Z43HMdLdomERnVco43jzLPVc06gnwbdlW20Fo3EN
+7sEuBbVrxAN9hN1DJC4DvKpV2QEE8nK6h89g0rjWWSfKZ106D2xetGg9+vgnILlieO17D+6kTdq
rGwlrbw4eTF06MfyBRy74sXt16r5UvHWCgN3baGQ+EoRjPH2RbPgpjLSlb28vElF5qjy65KeakfU
S27aue1/y+RWQkLp5JzHgcroy9Uo3t1Y7mydkSql5NXZTZffNY6XrN9Z435jamdmuySersYbq1x8
Vlo47MfwMJD70cv+M53VSg0nrL8nMXLL7NUwKBeNyZ0WNrh2G1AxBP0v7UFD3iHUeAzbJ9e7jpXY
Ie5j90jTrazBHk5v6Vd40oZDYqxKNq736BmbbmZwwFA2Azhb9Fv04FwdeDQasaaf90NX73R1ui76
ppjBn8xtJB6LeWWJyISPXewn4gmlZqTvdSgIlWywuMo4+yyX8LZtZF6s9jWLvurpYbVvAmu45VTO
gScXW6TNUUO0Hi32Gd+gIZ6vzbjspvzS5I9V36G/7UYwo60pvKQDKOp0iGaam+rHKE6asJZ7wJ22
g47VMNljP/QNzddmHpu87DStc1EBOx0HmciTzaybDipJHjkgD8T+8GPW52iMHJOHlaWDLQLQZsq+
K1tHJeC0STS370zbKjsbSKscNZeKyY0TxFY/UZ3CStSMushBWFunWnQvY0WZ5uQsFnXxBoVDMq4K
xA0OMtLL0PMOVoX6G0jWLRYKaQuXfDWU6kMwp1Vl1sVKNcSbKmg8csnwJALiglB+iTttp3Jh1BP6
mHqdwWE8A6+M6PB1gAEEkGTU5gPMioPAUh/u4bjRUy9XKsoC2NXrApWGbM3KVtB6FGSspLmzs8Fu
9sgFqvoDs+lV7M6T9KsPiY05SxXeG6lnYsWT19/PTBNuZPEkUfoUBOwHiyeaSIRcZdHcWUs2Ues/
xyUbKZBkzPtkPDo5xlcn7Ef9ErbhVtbHVZn/yklgq7V1SgCzZBJ52FQRf5gLJQTzzwVzVjjtkbCB
EUhh7zd1wckCSBvna9j6lVtNyeyoDLuImg4hISq9JXjJhCsxWwIDniTPRd7YyrZYW+/WvfW1Urua
/B3dIYyKWI720K8HeXHzz/QoS74BiAu6tojWSq7Pdeqdoxwhk/SIxITK4jLHFwZJeqNG3sjg4h+o
SUEo59QOszehPSlSS6MsuOM4253ecGAWTGk4iMv7bAIrwgOarj2nx1WMDLZdBdVLr+/qUVhnsWgL
7O55fx6RPpZPr04d+LRPPVzD35B99Wk9OZNIcTjbmpLZfHLKaGdap53crQRIJxRstZ9VH8rSeUIM
aQfs0MGMrAdkBI1gK/CUyYHJ9VK4bcdfCK/lp/vG0ZTJ9iy8xuJaUH+QBGx1MdnM8vucR3YifNCS
zkViN8ImywfTruVmtjMth+bLn/BVsGZDhEUnWj53V5PuRxYVUuC11KNLbyuvVeEXIvjpn9XsVqV6
q8LBpphW/gkSH05qHr7NsHvq8J4C80dmCWbF0GfEP9aY/rCXZhXnwRKxT4O1hb+drxMqqZZ/yC1q
O+Q9UHpto9AEtTUvRMWxJ6zE6SSycwzhS2Ftwlx1ouBzeZYV+gPSj/XVZqHXoLkNZGAg3e/UN8QI
tm0llyFq/LQb+CnKfbQ47qzCUeobYwDcpnixFuFetFdRXi4YNfyYpzHrN2NkQxjT+CgjLhI51Ycl
JHNId8OyeUMBZveT4WTm6BiBtcVM4vLLA8P2uRsDBU+Gn2n7zFJsRXsRtVcBnk2IdkosX+CPKmcc
geXCzkGg0nhBHmBNtQIU6kn06DvEkKjmkl2Y7gDMUBtjb9Hb+1I7OF0gjVZmeeqttVxuKv2clm8T
qto5iX/UUPs1E0aPI64fbhN4gs38MtsYJadCFtxFvcsRkU/lV4ypXZEK0xZOwhdOVmDWZFdV5S3S
xpuQKK5wFdWjKfxlGuj1tRl+u6/ykX7Uv9GtoBczg4OaVtupeZ10TDw7PtRt2Mw7SFuMOn6WV46K
KjZrJbSpkNRa7i3ElxTGOs135nDqiRprO9+A4++HAsyz2oSW4QJD1k5WZF8Dbku48B0Wdn7gVDu1
zHlbFcZ9jGZInKk4q3SvcaSyC9J4Sz20HRukIjgl27sWOI3OheLH8Kwy88pE3JsRwhbBcgNVc4KO
XQw/MExkHm5y0IrJVcJ1D/VVGN+6vJb2/bWc7Odn1piQOK7d+mFbO/lF/suXci3o6FFmC1HnHkbS
1yuG81IxswvSFWgC++NHcxqP80sv4pC4phmwVde6zCJ0umWVJz9oWzyQLjfLD60uoRkSbC1axRSA
wb5OVwmnZPsXrvVNfki3zOY5jgdtYEqli9i1x7hVX8LScizxKMHJZtT2r4lleorkRj9yrXljzqKd
oR2yXfBSN8emee/Sa+Tk68GRT3KWuNOWtXNRxMGDWzpqt9g6z+VtanRI+hUKSMfqybSxqBbybNvL
2ypccwjpmnRqMR9Y4mRLhnVHOw5bv05MAg1QHS0IRRtXw+QkdW9C8jDe5pehqBy58ALL8ODMME71
nUGReY10zhZUIInUNYzJpJDsZ/VmhsgJBWIBDckpUvNHyoqLFC0fNfSdMGl705w5ZMY1zJTTMBjB
UXJpHxbVtkR5V45RbWt9uOugVAwCVGxYzrNRzF5WCxvTmNFlWRuc2rd+ZHM3YBOBne0iWLUZzWQ4
MoMtA1i9xozTTPwmXsfmakiO5fwtDR43TWbXgx9SPfd5B2t3MbEe3wRAbjnCFvQWK/e0/gly6ioX
P1xgHJf2lDf0NVtUpswazWJEKY5CKpfuTXRfoLMGvPo6y/aMRB86L0g3s3SS6SnrXRY9O1TBoJTb
FeZDat9q1JjVCcJrCr203Gr6XjQYS3QU4ofU+Hl/VZfNlNG+eWbmoWce05s5fWRIiodtYUyHpPWX
+RwgMjXXnCVJcU0OM8jI9FbnXpXti2GtwgWF63zejMpOqL2BFipYq4vHqQ6bOIuHZr4pCaDzAX14
WZFCCUNPggL7oV2ZdlVuFtnrYhcEXhXOYX7jvYrGbc95kqFpZfnj9HGg2BIFFfAJ51yTPkzac2uz
BNtxQLa66szPrFtrkq1J7tBuc0RxmYvGVPGRceUZxOVKEbhwUIsDF4LZkQvXrA3GJFnfpfmtC3dT
uCv6barcAUOU6BqXO81am4unW45qoppZS+kKj0QXeWnLlBlPCL0osHtsj+0FOCZSXEn3Vpa1ltS/
erhWwVcnvuriKcz9ultRrWeiay3fRb2V0KKz6eYr8KDwaATQ+V5VufFTYXgoS6+ebFQR0+wyQ5qU
In3Gf+Cua8bCopUo95O50gwadhowN1nc1Vx/1hEVU/sqwfh283cVvPOXpwND0g/lgLJzF5efRrmd
B6+lgPhhC4iKFR0hz0iGs8Iswwk4QVa6o0XBsBvyyzzdn82yVa+5tCD0MRHwYdbi2tOPqzRUl66I
660AvPFDwYNjbN6V1/aB8joQfKV+hWsa6jWhK1CMdLw0M1ewKfe5cTj0LYXghtUehYec7HSBAco7
i4DfxF311QrfkVaf0ooF4bGAwm4vmI8QSXCh/hnph7qcJvWFJRDI762x4yHmyYZnOvb7tDpPDcTo
thz2NSKUxU5iF4xEUK9Zz7qzRckX5TVpHnSYJl0LMooVrWNuov6wm3cgET5/MZ//DFp6pobRtiIi
n+kUyXterAbXn9N1gC6/kq+nGMoo59dlTiG+xt8AzSK1fp9sKJIZYToZn0rwXfXQMOuhfRspijGN
PJkcO+lHO96hA5FSJ5/vGeNyJsf6kj+5VZJki5gmtTMKYclYs2/QZpdD7Wur3PJIXWgUT8SsscAh
eWPiK9Yj0njtqLTwWyBG4Wmwtc7zaUHiaq55VSLpKA97HVsRbivsL/Xawg4gO9xrl3sCtz5Y6zg6
WPbMT71bjY/UDGSj/pU1V7qrOXrEE946He9D7K6MGR/UqiFNf3GwiQhoHuerXHpBgDgCBpTuyBYv
ufHO7O3u160EYsCfu/1A42k66THd8fZzG3XdNqXnFonDUzNPQ0ER79fFrsxcjW+tng8XTh+1TozO
LHdzE9+HGzFgnS1E3Ji4TgqvnJ2mc5lGj0RaKlbsTChR8uLMutEaOMiTNKxl4DDTAz/JF1ieG+VM
NDrUpgT6Ua5ZX2CSPAghWANBLpHHvp1MQLSs1wgl4kGFVa2d7ocMMrZjBAVjjRgLvIgfgCpjLRuO
ZB0mYZUICL1dfmv0b1jogBYyR2EaJR1G5bK8B5gQFbwDGawHKfaEkxEX06wJXta6i+xwkqKco6fV
qL0wGSHntvH3QKwHCbuBw3+Ap4lMw3pN2y8wKFY+Dgh2R5QFk3QtxROoivDd0qKkbCo2pH30Nh+1
L7QYSDAHvA8ApalD24iHlk4WFxK+62y2q9xNl1WKW7O0oy8JmU/pmoMXwzZB+115IpwSo7Tuu9Wz
fmbVV9isVJcGHNmMu6K4eRquTHQ22htNVS14wojjaYOYMAOAHtZ99ly+U3Zo/qhJu8jR6hVxQOzx
E6ccnLnituQfms5CG5Dvx3qfjl6pnZtpH/XnptqKCdr8PYxr8xq8D+FXWTp2R4u7k9Otrruovr4n
/TxKXhW6IdJcmUpr4HleXB2xFm9YfJZ6v9zh3xm3HZuyU8enNlrVlFdpqCeOZBjoQYfMa0z93LRh
smlF/BGJkeTHBgmsN4pS6zQqDRGKsFH2K2M/xd+AyEyxE+hbc/OqNaTGaF26+JdiKkzUOHwhVMY8
qoicgzY+ZkkguOpiGFSyqMLqQ6S2tFXII+aPZN6V0uyX6Xbotg0/mDFpe7WHGCaCMuWeBeq00YPe
7qZN9zHjkRkcna05OUcMog88sWC6y3aJX+rlmqmgeZ5UY8y6iOo+SxNXysjn4f7ewtFF0hgGw9qM
5YnKR6n8YojMG2qn0gnaq0l0iRicl+qQ57+jeUysz6fgqmz0tYtwtVLW2lNgehQ1miXfErwCo1aJ
V/adqCrdB3T8HIOtJF6C2s032tpRb5qXyjaiLAgCsHMo5fpeXZoQad/VELCEu4mx77VDqvpudxCN
6jiqwidWHMGrpKhyRbNaKYTjy654IaBd7NhkBzuwvDzAuLjpsUo3K3I6Ga3ptK9Lu6W1MOMNkvRR
wwrPQClerRVvfi2irvBnw4ERNBR3gtupbOkmbdx6JV+Bj7I3ZKUtwudzeRp+rR9kEelL992tw1Pw
qZ06Os6bfKX4Mz/QoS3fyy15RKotXpUfVoEuOuoHqDGSzCVzFsFHEqxf9Z1jHLgUv8KgwA2/aT9c
kHrE95g8tJ/xEnzo2+VkItA0IJ94BBALtNh22NllhKzI0ZEqBK6SeIhq3GFEXOoKvau/IXBGVV6e
sbj89EB2KAwshK5eSTdDw2t6MANIlppqBWCAN66PuozeQ/ga9fweSdpFMPN9z1yI44Csi9nI4jEy
hNZOOpgUId6K4fS3oGMYQnCfYAEAYptuxowNArft2BzH7uh02QvJnNs0y9ZGSZlvuHNaI9e2nHJ4
Ma9N3nr9GAOnxW47pTADtC2EpxUY/T2tM/02zdfR2VBetKWQ15FWulEqUkJDV3hpYryAbXo9w5GM
JDjmSwDu9VMaH6aQHdCGY6jHWdEKZ6nBr6Z2H5ry6yKOcNIacdJJUXZS6sXit8ZR1Kh2Kl1rgadf
eUrfvtSmcJV6aZspppMFfyTs2oTJQE+BLbadQdOtAmhnz5EosD76fJHLGvnVBHwrKPrOot00Bf2B
sdFZqsjT8A0IcesF1eQWya4WdiqiNsmhy5k/XeG2nHPkSPaM/bR7zxHbtQ41gbz4y4oiKaN+0T21
8ubADt6Mv/AbY7oKFSqXr0t+iqKrVt0pTEp8AMJKVz66uXjk07yphxdMEaudJixeHUluzf1J3zSZ
nAdMupX1V6vrphqOStFxlOZ7rJtxG5zIK7rHYnXRBeSZbXRBJritC+0WUVuIauPK+BHMof6VQk23
y1r6VQ39N52XbSJ27K2T+dOOz9N+IgQyV0ivUaMVwgTOydwfLAv2NPhuTelSWVjTaN/Fyai3Med3
Ew3hIWqn0ZYiS1kNppbuxY6zpgV11iwV1BRZgIWqyoln5sCNM4EPSLp3kUEjtDxS/U6sjWBLwxOx
/6zE167EqNyZjpylrqIzL6A6JlKy6gDFVao0prj46KGOba7tGgXVM+59fDfPRNyPJIjQvVsbY6q8
ClAggLqR2yuRS5AcpBfz+vzqpnAnnPKKNA8JX/NQ+uC9bJtb2iDUmJeanXeXzbRhibDJRwCeSZv8
QkEgbC1EXB+1kViVxEgnyBYG8hKvLS+bZRLfLQ5ZOVGRxwtEhKA6+4BtaPpitzxNHV1Pz7645UyU
hRJ+rTQOpxpsWeUS+5RjY2ZD2ZiAt3H3h07K1kEOFzC9DoVcAAZXJL1TVxJU6+fzf+lMQpXQFGXi
sholgGwsl2OMTs0zrEMAdrzUsCqduU2kZp/NGeO0KSebb7nAaEHFg37F7ijkUFsAzLa2BlEwozoI
jTt1YFcVMN/YebKh3D2rWNXN5Jtavsr6fQpMkAuVwZNIKl2hoNBrOvMnTylGmqtp3Nrsr24zNBmF
HRlfRpyjfzP54QncjlbaII6Aw9O5HT9NMAwt5nQbF7tHtxeSPt9JFXylErmhRTWEEMRuCthIAjQI
wZF5C8T+GlvTg/NUJh9jwr272JbxMPkl0Pyw5raqXCvrvEg2AbBMkP/iyJIlWnGF3CeqpGIwtlr3
hM0HwYW3YNV1s6M1RLMUJrYmTgDmzFLejZ7Rk2cT8kGT9tVIf5WW2BJ/jA7zKvNiIUnZJ8Pit5be
02VD6ULciiLZElrVfkMdDMiVcC6267nzqSy24fA2NhhRJgUx9YQJRXH7+LAY5Z5RFRxGoPC9+KWo
rxZHcz++6FeOCaNw5PnKwadK5VGnTT31OJn0DG+nwAKok3uoI6smR2+gzh2hY1XIlam9dMM2bfYS
1iVza5Ttn6BSSqU/Bgas+UhG8q4rPhp1vxIlXES82o+62/fzR6+/BRR/8sVqLtOM19N0yuCozh+q
dDHNI84JPd+VaAWy+ViFn2r5k43kIBhffYfl/nMyHgYgxNLC2RRn3tR8PjGEFnHzVp1O4+zr2Vr6
SfuVPu777pxLHco6nMtoHIaLqJyi/FrPmz7f4dTGGUFiTY45TYMrkrVVpL6E+VaM5ZPVuCAWLm0/
8EsLYCGqJiuUc9jEXvZjSXs2CKTRXhHQLz27FvOEkcKC+NL3crPT8mvRndQenchrr5wS5cjaVrQv
9AZMq6YO/CASQKvvusGGB1h/SIEJo+dVpLe5vYbLpqjfmsDXMRZZ4UsKTW9+Wg0M6ifiFfCgjH0i
FE/ichLLX0n7bsufgtprPvagdsJnG76F5ltmfFc6RzRdSOOblH1Ua2r8WijfAcC8Jv+MYPfttGAJ
iJ2F99ZNylPM/QjJrxHCR9q/JOZLi4UuAs/V07cp/0yiF0z3wnRMmo3SBe9GYfoTG5g2kS473goS
RHg5cE6cQundmI9QWm23X9DXTPNrOD+07KE3x9A850YNv3LJ5GMH+TIFqV3xTa6I184yNu3iSwp8
ckMNXEh+p32Z+l0dvymRc1CxE0Yq0doBkW2CCkzdyY3Rk8S/LEztJP8kq9kuVaoi+nZT+Qjb8cBu
TakWvpgStTvilZYJXQU6bRFgLRZeK/jxlNMh3tYj8UJ0rfNJWs5DMX2Kw2eDZCJLyUwWD3K3n6U1
uJmusckJ8m8SkHAyvmoi9Mtn0r0XkbQrn627nKNx4CJKPCSpXu3GJ7uttK6izRhHJ0fGJ80UuNBO
2hC9PKOtY12n44yUtVGQUWHh2AxE8dhmdXSk0JPmvrF3o5qx09o9uNlR4U0QAFHqYfkck60yhe9N
DWbJfvaQ6swz1e00Yoo61xK9YVS6xJE4KA/pV/Q38Xlvuvyel8VebJpw1bfIG9GinQOhw2Nt9riS
VCNYy6mUOGksczoYxDIIFuKAZTQvdPrts9ssa/zf8vzbSZkGnCRTvxNkMH+rZs/2Cc3agIUMsq1D
mgEFD13uEBAec18CCIeBZzdrnp6v+/JcB6+qsGcPEPNdlSFauhaBX6jnIL4r6Rf5vMq0VpKjFvKy
s2bCG0dzWlzC2o/EtdG+pOY1GwBpxmvKPpp449j3G7lWn4EUx7iqjHMQiSGS8X5TgoUE034qdL+G
nOjrxsZbyLJgmnlZO0lduGbNfpixMBCp4HjctGxnVaCo3syAMU8OOMKGFCA8NORdEQgboQNGzN6W
qIrfwpQn1MPjOTCPmORAaDhTcxBR7FFF2KyMNHTLivYaAZvqdj0NI/J+LKornfmb4mO0doWwUdA7
MWOIhr7XeUEShGTQp4Kmxk+vEo17Bg6gFWLtSn17FZAhgNhYHxh5F/UDUZpFgkr0kRdPGUYAjkEG
x4xI2chbHwVJSt0UChrUlPCiNtcwXdAWNfcgSx+jg7zqKstWBpTdM6uk2QlF789y5QT498WPqaf4
nhBz4WBENq67lVviPLVTvlPH/C3+xQPlDgZJ/TFe2oG+t1W2gSF+WBN2jaBMbVNv32M+Wsu1Y5/F
vhwCx07oP1CqVvn4o3T4kZSD0pzQIa6FVSzk6UZTZbT6xrfSsVHQMOwbCb8QpxgDHJ2MSgJdX6hV
X7QuAFJoltoh/IxMMidMVTrLirnSATD64UfnzZMjmppICOIN3oV3k0BxgBRatuQxmM05KArcLT/K
or+XATtA1auKLfT3irSPZukQi1TJrhguivEyGC9he0zMU5H1R3XCdV3ohw5zvamJF5jJ05CDLqlv
YyjDSerrbmp7CIqQehjPnjjg/tHHCe8sAj1bXosLY+WWWN7Ear9Rctl78vpqXyI9ojCK24Neszl2
svwbt+WX2Yaboq8ZPhtAzYv1xZQwH9UJuQnxTuWhpkKLRkJwWmQFQ1aeKDqPYdM7gzF8d1HiuEbq
yhhacpAZEBtFtLb8KhljdfDEtqgVZIYrtMiC+tYuujlxa+UZNpWfmzJCBDQCfgwW4UId/9aK723N
y1nOWEr4trZig20sMtNZGy0lXVt+iE31auh+0aneIguHseFU1aEIQTwd9pQQ2AgzylJtDVQozSTt
S+IUQitfxfwhL3GNoMaiAxcFPSFdyoIoaw0OLXSAmXrTE4k6vrVxl1cssu6h17obG2TGiuO5bodb
H5lb1qyJRgSXWFa/dQ/U8Ser7n1tv1IgThkosW7w6VrQnDtxpjffVEAcNB1RO9pu2X+OtEb/x9F5
7UhuJUH0iwjQm9cqkuV9d7kXos00vff8eh0KWGGl1Wo0XUXemxkZcXIwNrz+TF4GN2rgKYQx0z8M
TRJADlQOaT2F1Scu8WGZ0v7LXDhg5UhKBuNLAGVnl3967MEXQANM/ryEZhT3pDCjd+ro2WVgxkLJ
EQm5LSasQLqOrssfdfmd+UQaIuYY2nSFunBVhIscWFRMHncyC3Pg8mCYqgpbog+PKV1F+oCRrEdD
BVrDGpOCaxK/kXmE4hDJfwpveUFXA3RoEWAJsHgPKASJ23XGtzRXJWEHjbixrb7keGpWE35ErbPs
2WOYRqemJmvKC+2Pb18unQnrRdFsJEX8YPvlKhi5kiYz+fbS3o0jqsdAx189IjypE09qO2j/Zj+d
HKo/NX6qEdyaFPQ/RNiROezRGK5Co5G/ynes5p5/6fl/59aVg2KTMsIBTbOMiVaC6//My+h7SMRP
nztS5yEy6ota0f3pKp2OrDS/Re1EFm4Agcm1xVMy8vFAW1iOHEoBb1o7xZdgZO5kAc0knIAZ8VOo
Nc2xQutYeOgko5PL4Y4I7jnIcenFSGml63nsvz0Xw6OnnFKUv/qe9l86uDlFuZfJozN+0Ow4V+W/
tnbpP8LMnsbdZFGGTQ9VXjGXEyTK1XeZrK16zX6XP6HZDtNRLe6KfKf0Y/j3UCLARo2ylTkt/Vq3
BU7Z5G/s3xN/wyQkHLtJGzAMEz7VLLhSaZyHrHl61LZJQKeUR99FFO+E/COzGpweJiZMBbJV/Jgq
UCQRzqEQW6gtGwVKeMqzXlmB6fo1f9ZOp6JeR7ny1OOAZBZxVISoFoxiXGMfQdWXMyKx2ceQVVvS
sCobGZaGWrsZMdJmhnLVIQIONbnR3WZUGSNHDifCpAETWCxmKl5sJuC+uBR5AuQKx8NAM9FI3o1V
FYYS3EUOTakalyyYoHlHWjWHU1danxq9bxTVX9XckuN204sKjFCMvdTUvTuANnmh6N7DEpu3XoXr
BO/zcIvaVQrSw6TOkDmDU77W+ciaamd+lygH0pKpUM7PqpL1LQ3Idb21YAHuIQsx0vJHA2yol62N
zN8PijnYfsYYvELJ1lXfHk3gUtNt7K4NyiBGBnwTTAj4LJAggnFXNLIDHoaWWzqocuXC57lICk6d
ST/4Xf7T0nbNHYHO+Wl51Uc2KoTBl4GxziY0qYTqov9fhwhj8Ed/tWNeo202TXt5lxzK3SQw3OYL
zvbMN/bWDsLagdK376X5Nv1hZwA7uK30IcXivQZAWWfas+Zvhob1K1fKsZ55ZqX1reDv9MLy5Gek
qzVGprH8NZj4WOQIRbhxq7J/pB42sAxBuGwWMZN4r8IjnQfVipzWPLGYWvBRuDGILkpwDSeOe7be
UQlScKWF94v7wdGwhXRMx3O6FYQOLkcs8jqiSivtqx4HVhziRgwtbpb+bSg/dfqPkNIi7cFI8I8j
FKxm1cH3cPBWONVQQhiYsL6A2QSDm1qAXmU5YZ+v2IGysLg+/RA7mvFhdbnBYw4uc52z5G22MyVc
DdBmFwGAZSzUv2PLv5Yy6FxzqvClm3W4TPOeCb8F5Cq0Ax2pKvIPoey5xFlX2Vhugq7ZRAEPVbxm
9zl0uX8dp2orwoVImQeKJ2UadhV3jT69sjni/VPhXC20n6baxErtGAqVgt8zSCTPjUYhYf2CH3Po
0HgHesNW2UpSvGJVltuDOhOTf3r+GBsOA3VpBQazwHuinsPgFHIJFlgJpAalld9/Vx4mupN3kZpY
1YQaSWgg/Gc+sTDEyXZukxjpWxJqEqHfJf+1rHwG1wSOj1N+Sal9BLwlm0Hahc3Osu5SjtYgcsT2
iNH+VolWlUBU+GAyE4su1CDIb95WJdCpVoPjZR0RMAScYHat406McZ1mC49/rYBYI2Z/AebpUr40
JJ4CzAdIGw7WBMZniPiceZKC785NcBTy4QxbKVoV8U7BwDNxzQSZzN99kp8zKiZ3XvrMYN8C3uXK
C7NFH4FqDdVXyMAAwSh/ad42ByEho0OTOLTxpxbVxyTb9P+6dBi0+1j/8g1z1VzS/qpKG6xXxuRW
BAXhydRuaexG2BjlYbafsNWKAOYN9JWBGiHsvcoAX6IzXOISrDTwagw2CGqqjbwUOmVrydNJ1Xvb
gmtkrjRqeCYiJT4AFH3lqYAnqlcxbQk/WvYpZZ+CyTHFRyhiPOe77etjnK1VEa/XesIK1xElZbc4
lRftlt2NZzU7dsmyejLk6NNVgWt8rgMqGvUWMItHTTWXTY36U9Z7HZCideA+mZjzV+E+F1fiDHm7
9Bg7vWzgLNlrH5Jxn//lqcBsYzCg8TX2XAyHXXEgY+eANlmqGK+t6HsMP6x+q16HMD63VnHWK/NP
yJmpJMwRdZUfVpW1s1FEf2UzOJpx16zfoX7VRIbTXsycoTEmplY/EYMNkH0gUIj2FsP4LyYAwwHj
1ajtAPh6cZ2wb36Bvk8RoGwC0jBNOizEr7i86WxJNqEKLaVJWduTUW2zJNu4JhN2D+qKgAlSTHPm
JagdJo0ub4eGaXCwrLeGSblrMKkchgJkAtebKJFjvTbNqik34nAFRLa36lNIU696O0Hfq5b9K+i8
t3Y2uE3sjiLwAnCKEEuLnwQxtETKIqePgqWrT6l8huoz58PFwsFJLaY/dYvJFf3RCOJzgRPEQ7Sz
BAqszu3KhUn6feRXqwATNsesMqvryEYN3vPsORqAH3rxpx3B4Jm0XKrQY5Zpj1gUsvrDj7/F6Kfo
Xd2Udulofete95fI1dqXNNcc86WGhRltt4KTZFLXGhO6eCedSnO4C57HM/+tciUOsbCwDTyYogST
gcpbpfgNC57CKiUVZbyArTK09vtdnqYfjSwdkjoi/ZqYMLA0rEU8Mr5NDyczqZfzbaGbQF9DhCzR
qw4lnOClPnb/JMZMfXsdLf+paUjKXr4q+o5JSxU41lg9/MpEmnWz6JobO8FiQsyfcPpwBSZ/qer6
WWjnKXMfkbO4Joat2lGFKS58C+ym6JJr3P94yiFQrr11LjkcfQV6QAkshzGh369AsTotBQazp/8L
4QQhPiUhrOELGzPcps3bY9NioAfysu7wfUTFP3LWX/7ArisBIQP5DBcHdRvrblOdEDM+UwZPFpI5
RdbUKbsgb48kNLftIKAFXEUCyEUTueyNeUPed4LR+hRykePGcCg/dyxeWFoavZElgcBlomNzT2qG
eciD9DzE/jmX+JFrlSZN2qrFKugIARpjtxxap+9ayEzwBCTpVxEoA7qAaQq1kT3mgb7VCl3fWwWR
uFTGVGMmNvbDGGYLb50/WzYEGU+cqbQMkniZcmz5BhQmVUQ8T4iORMS6sTJEm0LclYw3ujRcZVq7
zzN+NWjUaki5z5Qbsws4vzkoRjIkBB6VZ7/RED0lYor6OGwkn7k0J0vPpLTvCYvkPd4UskIcWHLx
M6BKB5xfUZRsc+I5aDwSAxcN+6dOwzwr5xZ3JK5TJKLuURjpYf7wEhRs1HTbJHnd0zxzyY29jgBM
zRBzdI1AfozZsd0gKAWUM940bUWRQTVHsMmz0PvFhlUXnfLXD6xiKxhvZQYiMjIh26LsRhX47aWr
EeDe1CEJ+eLN94araoIa9CgQUgCGIcVMgYkr0ybq3XrRew9tRoCKBk0XvV1dFPesB3BgSKdWqtxp
1NYyCJtRC3d2KOT3lJ++7ojqKMKq74xlB+dSNFrHaxRXp1qqUtiowbLlRvOzv1Z6zTOLWHr108YI
rr6E5cOM915avQMalaKAHBcLx8xD5JadLpouit59lsALFEwOpnUEZr23qnbLtpVX2JZrLmkCx0tj
wEaDhUntup1R49+DDihS/JiyiPdjWKRUXKp1GyjCdOuYl/dkfCj5qS7v1FlSgPtSWJa9sYh4ceNN
eCWlKE9vazqmyiXmKTGnkybbMRRGC1v5IeLrzanTMElsVWmFijGSWv3F4Mh7N6+d7Tad6ZpgKQ+M
rF+Ztxora+krK/9/S6BiNxvhJ2oc7te4rHdqszdmBgMkYjoZPBjgs6MvUTx50iE37WK6Bb/4sjmy
TQc5y+lBfdzNkTtoepN8WnJr6w9yiksJ99fZorAD34PipTt9qS/Y0kehVi6MBc4Vk++hPLZf/Byg
MG2PhOKSOseYbkyxcmhyFy9s9/WEraWMTiHGgl6IT0CqqfXBwK2CUH3oabszivzcyjQBIY+dOggk
/Am+DbcgG9a9WoEx6fr1ZIx7YJ1/Wpm6UVJFrjeMOy9T0mU1yAgLPNC1wY1pWpAipGS4WknyjAWI
1GK5hXs+B0BE3hQomaHKcqbK01CeidBqHaYqqTdwfnLsuYIWfltTvouiGOvt0EfYeChIYcQIsrwS
kLmYS+mrUo+odXuISR4M3WWnAVNUqqCgJJitvBlJWKummCWGP44NqcVrw+C5aTeNvh/kY024IOnJ
ZeVcEoP3F7NQeKE7VX1C3lyKDfhK9MG2LNcGIjKxJeQgzHn9cFCpHyF3LxvxbIhHpdnokxMKx7o8
p7MpkINAB2FoDG7su/gKFmTY9MQJq11JmUD9YOJX9oDJWS5H2NaOAP3CxAY0Im6jYNqIjPg7/yp3
RHhU0RaU7u41V3NM9yOOloGBsl8pkOYZIXoakCLq3+ZL0r6lSdwWIqm1PjkICfCpWLsaCSEEjv8D
pg69QDZJu19sZDkBt57BLw0ZDQhev5lJ2ZxDBp1T9xiA58W4WmNcmUKT3hXdPGRa5ai4KNKKXh5e
kxV+mhfD2EzTuQRsY35jwlyn4zolRi6FBXftPZ2bSaIOVNx2OH8Uog4Hgr6I6d8CZA3yNAKgCHXL
4+hKayzBTWeHyPGSiN+0OdQaWEZLMB1vlVvmAtch2VxRX7eqt1dlE/5LsIhxkGiEtEbvmBfi1yi2
D6HkW62r+MvnQeFjwwEkLQF0/UBBxiDXwBpRPwoVsVgFCqyMa/ZutgvYT8zRY2bOsYoYODsgohQX
U+SUXXXICG3GAJSxpCKwhiPJtYX0wLMY8w2gtZMfBFTLtCTcDNbVsK4gejsB96AdBE73VBSn/ouv
PI2efh6lp9pffdGBbjU0K5N4UaVc08r1vjiyBmGNMlQUVznBVkr4lLttg4pBzcR4AOlm6pYGlHD+
E7rCo+uITBLYtsv62IXnGMthi/nup20/5fzoF0c+G4IqbFywFPpozS6aR6dt9OEiI2Wwi8KpeZot
4ujcLTGGpcExM5uUrdqjaK+i8uULxdI0ScxY8sItpHPjfeX+QeT/hyZXv7ESNeXbVw/MpUzvgSmM
24jM5IefQgj/FACKspGDy/Y2KQM1pbQO5W0a3zBNzOMQ5V2SZS4wtv/28pbsd5a+MWz7rB6OHzGs
8gpL2rWegJTjk7WctuJqX8gZylr4YkkmXswPQXjhLsQVEAW7esBZ92/05Z2mTjYrO0gRLEjqIjvl
tMbk06oPba/tum+FpcZxhW7r9tfi5Q1ffFhD9WSSZBdQY6LyktTrUFpLGu7tn6y+RZVTsUl9csgv
xNMh8sJzQUvb6YAl565g3ZMDYOa3ahCjAuFA+E+yJjjxJ3+86qwQYPoSPGGiIkjM/qdtww0vIbbk
8JxKik7kuT3MdXhfNww+WrOIni4/dcXpjbWVzSzMLMEe+RR98kU27Kpx4pQOwo0KkuT1Xnq0l5oN
igF6NusHKzf2nLJYISzC0pMxyNkp8GcwfWdXoO8lzEFkgXxNs+Gislk3jCIUe7uQ/DMnK5YdDABV
uCgw4jQulW7KX7RQebEReStFXU6cmyQlOP6Yf5Ggp+seB8cHnuZxzv3VOYfpSsqeOqShQkK7dwZl
3ZNFE3+zngrgm31/iYesw/3rpdJlsD2xJgS/oyx+6Zp/zlLpoelrKVMIfZfLiZj8LKE10Xsan5UZ
OG1YrWX2VC9KxyeNZBosqDiM+mirirYcPGtHVHClS55rlvdUwcD4MS+kA/Eeue6cCXhxHWPEnq1C
2dGQbjqN4Dws8xBWrZQxsv5ZEUHUy99S2hTjbx0qK0XfsmbHTsCaRRS7vvimkVpMA3eCfs7qxHUn
/YSZv8s+Ouyj44eJaZzBmXFCCkVKk350pvINmrzvT/QoZvJSSqTuOmBC0TRMif8kjCVDYJvt94jd
oJGgjZX3nlCCMjKviYKVmFqgyhtc1VClZ/VJFBYhIbggRoeVFxGHtcUwvjaeWKFSskGpm+FtjrqV
Ek70JUAL5i0tQFzWWP6M4l2HFmfBuhmPJYsagqUtGnah/uU6unmT41UBW8AGs7TatdglWOsCo6Ra
lVplJ3xcFKdwY7UF5bBSb41Xmq7KaK3nMmyGghEkhUjOAJIsXTK39G3dfZMrnzZlHa/CfvhLPH7Y
cU1SrxRAKv4rtGXWvQaorZh4aEhEQIYIzT/Qna99DA2ImeInmvRJJWlwjAfOEtZuYMUE86aGJcTW
OD4HSneeGBJK4tkMDkr8mVL4tVzQyjCwQ+LXwBFBE17wnlufFTJMv6NtGXCdv1raM3HcaMiavXxi
ARR6hb/o+m2HOzR9+aODn8Gs9oQtjX5Lo4LyL/IrSwrulw90I1PeaCbzsqM8nLghVXEVStswQRiT
/iweQTNaCwMH+64fyeRg8lsjiwzZSehvqvZMAzRk1ekqG/MRSn8+bRLJTQOYDEdD+U3Uv6KAxlSc
ihmcSLunqPpS0O4WlYekzqhsHxMSdaTySupnw19F2i9tg0wpTDbHGmEMrHvfNYqNybaCKl36xa7s
sMqvuhqX2mo0zshr3MsmcS1/qfjXuWFV+Jn79xB8CsGbOT8yhJwcNNUu/uEG5HxL8qUpr2k1c+ih
2SaL6Kz2kX7GYRFYpzB8hFxx5C+0KvktO99YceiVAkugjlF5ED1nTP/w64GpsqirGGYIvK/PRL1D
fcViMiqXajoyiEYSOHjION6BuC3DBnTnWcmWHFyug7CJakr7h5YfZIah3S3ULylMzhaD048g71uY
DBPv4kZ8K4ADe8Cd22JYSXwBnsPvB8Ubnw9mJ81bRx0Qif09yvaWsBrVQxnd2OGxBIPQMQGJyrfC
Nd9wCUEJb+G3fEkFT8FvrG2r4ekPJ4M8L0mjziQjfOjjLasxTOa2xGKpPRr/blQbjvWO6pmGhV6G
km6hssOHQ91ONAdGBU+ATZyIeH0kMuheibhbKX+krTheh+w6JN968fDDyklbQAJrUhCVvla5LcZz
j/8MLiofHfsFfKgtK63fmhZGFn633S0xV0p/S7tPvJ0wOS5l53raqi2dqIPmtfI9e2yKA21HDFx2
o7MWqOFC3uj5Mc3+Rfp3BlZX3sjyOisOlnGyFBpe+iYsrk5Bw826C2tH21iWqy5Y1ySz9eaQFEGF
4x8PQ0GezjLrb1i8bnxHkgTYys5rmHHdU3riC2oxY/9Bzgt8h3mGATRDWTJFVQE1ffnouV8d6zIk
u8do92AX1Uz7zeJvdGA129TxExNBFx8hwYWBa+UXelo/cD3jUmtgY0FcWQLPPJtPjk3MIVpTfuTl
d+QdvO49UJLq4pYhrKKeKzYJtCtKbLvJXXyNTXpqvQdG1ML86soNL36rbGTwkpJr1mdReyv9xSLs
/fbxLwoUWfsk/8QnQNaDRPMJ1y0RW9LZk2wQRrfuZHlxMDH6QqCsJzugZaq0okI4CQ95Fb4j3GRB
8TT0aZm1vC+VyhVHkzZYi56LoTe6dd/pq7wgLhVS4VkdjXromEW5LnkmmFwODCLTfC3xvtJKwuyC
MNYvzKpf10RDyLTR6iG8s/F0/h1m0zKU/S+ZlStOpukNa7HqZwavjrLew6gnIMiNpiXtfKu5tFGa
7/JQg2nAwh4iVTKyMDn2XmuHmQ3g4wjtb40Kz7PxeXjMlzxMHHVX4pVLeXRUbYTOzx66HuxlyV4d
lgdA9VpWtC6TScoNSacIceGP0bpmHhMR/EOVtFpxqwUA2gMirHUarOZfrqskxh2wB41xyZdPMnkd
yf5Ls1BcswmiUeu1iJa4SxOlm52BJfQX2gdWMnCDQ9wq89AxjGGttuQpGRcWe2/4V0iGW+oM7euW
qxQYRdxLm0bjC9mL5O32I00JDE8Z72eYNsgJuLzqp4SGSzjLD7HUIx6mXAbIStSU04IxcKNcRfHi
T2uBKbSRQEhvsGN4rAzAQctio0T7Vrh2ABbQv+Vc1Xh6INmEHNM9+5fCTQ4NtJQq1JqHAnpDQQaE
/GyB5+PY5JE3mlMcI6BaBMu/xUG31fonm+BLTGcYy9gMRSrq9hUEv3GKHb055vi0urxd5LzzvbnL
VAG3WHPqI9IzsWsICk6iVYM3zjTh+WHrb1NHwgymZftGdksWeETT06d+GFL8yYdQfevtb6htrTpy
0pAusp1U9Fy+ZOMfSHctxnHIYJvwP3a5w6i9Le5WjTWILOSjCQEPEOuEuBK+m2TZFdHVtLy93snG
LrMChRp50rDVPPvC7HnpVyJP/qc3WYw7w7MBOFc4MFnRGp7bz8H/FnhwzAN1qB9ssBcfdJiZskQk
jyaKzJRx1QV8SzmmsPbtB0yrsJWZNX6xmhHQTcG0l2cIFQsSZ0O7Ip0JETLT8Pfs5HFNIcC0aYw2
mr+S2meHckwRTS3jsWq6MxYjLGuNWdpkHobkSl+F/Z6JkT9MrAA5zM9ek730DtlW+seqIzsL77V+
gYqsRMOSTkyuyY5J//rpxXiUEd1B4HNP0YqVW51S7XFhpOKnIfwTVcS93KCu5E24ax8j/q/ZBV7w
/gsi4bmk3yDv7eJGWrHrYz2Y7FAKQMs2DtlSXVrRrvThQUBa4+axEBH4moLylLBVJJklghNn4tTr
yz5qWHxSufPDaApc+yY90ykwX/GwVfnyg18R5y9/PQJLMoAwCPh9+cdmB0vYYvmsbaMXnabsPwyg
FS617GCuSUdmRY2d/kSgzhTOfPEEXNmWs2iErVec0Qr09FE0N0vy11rw8pp3qy5avj/MPyTGYNRN
Gg0IIHf9OgVXs3QVbEUU+oK19Sm7gNY0sk4zbZviS2NSpPymxU/Bp2nkh2k88gm0uptyOmI/NMt9
JXxIzYXkbJrdRLBkGZ2/us79f5Z2MvMvE3gPbCaTFQEpe1iSM/AIUO6tUqA17FkX7aDgLvgmaC5a
LiFoCPJ6/n3UaLIhimlePIbxKUpfiOtVy9wL51sKxUD/6ZnEK/mHxmRMGpolLKTjFJzVeoZv8EAl
f3l2H2K3YpzheyzUCNgIGD9A3S+KYCV9sI402xPZ8OEiWQeGQ3rzOUtEXfDJ/1QFNpYDvPvDlzY+
QK1QrU6pSKUDdKQ54JjF8Qek49y23xojTOlJYFH2HPZILvMvmQT5QvmhWAsoYCr+yOEZ++QJ/g/2
jwIxxTUNlYdj9NheDBiuhOvvOrxcmCOEHxqF5of5J6/Q5JaX8tLe/TvbK+qtf4w+KHak3xZjGUmd
BGj/JsKgweqDv3SdbskV8y5hCdO1WU7z3jSgdrwt3M7Gt73FXho0TrG3g41wkv8qdlIpS5Tc/q+e
+5yNMduhSLtvSmU7fAz4qrHpY6wlHbv0KXDXxUeLvAioHbf8RRzJ29KuQ4ZiGAtLBX1ngUB5wqi1
t1Fi15VdbJJ9YY9L+l80pXjNF9vS5ar3fhWvk3N76LDJLdN7+UX+++H/sa4K7hCLOQlwxNfJVQ9V
tc5hrCngL1YW1D/DFbD0H9IbaPxOclkMCgoUEHLstPSWhIYoIpDtQmHFW8qHbyVrodjJ6p4IQWEt
uyuA2HfMHiebd9XwV7mJ1nBnM2YGa76/yN+EIZgy6S4Lg9zhxE2rFIfpOZfPBhADeBRQRgnyu3xN
IqeLlJ5mFxbDCRS03PV/QpprkFiMBB3rb0kUJyVA2c1JrwErWY8UthJn2t6G+IfQPwGJ8zG/gnCX
tvcgBCK61bqPnrin4kPBiL6TrPfXbIaztUKqFgcEJz5K+R+AQa64eOfWd+lGq8YANTTsEAXYi268
war4aQ1bmtLpK/ypbxk8PmNRe2fcu0X2qaUnxm6W6lg8np6tdjZHgISp3HAKNDtDx+CxRKhgUkN1
F7DcsllV1YaYFDswGM8Xz4nTPXBZbUQsEVWWf3b6KeN1RT8t/hmLEzCjFei4c/Qx5sfCnoQV4k//
x6QeZc7bdvvRCfmdE5cOsmucbZphJfzCpaNDachYhxsf7yhl0jgrbiRaXtBdl+mRkdUvSdr6zpNr
7U0HUYgNIGW0oUVShpvuY3DYWKNLiJtUICYanZVqnF8qWBtGxwtAwC5WDrpwAsf8/GF+JiwqYIWq
0DarZ42xdi42V1R8hb8JcWdKgP82lEpxAeTHodGrAQBLu6g/RNJuBCoib6l1Z3hbe2i6A2boqn15
2lvNt5a/bpQjLcl4jR/FW/6mwfcfyVM59Rf1yogMDZXUJttk04VtnZniNeYNTtCybIyCEwJTSCUY
+LUd+c3n0bm5w8itgzqhkKU6KBuWJA7s2gppsJfJP5/GBMEVqCVFw9HHzERoeZnv7Nml8K39jhd0
Wpn5Ao69Vb3Lv+tv4eXtUFWaxWcpAI9hmQJHYiCMyzGTMifQ20Nl4FEq2d6AR4BCbjxzF4zj/3Qi
No5Nys7/7Y68oc4fuB3g2baKBmXp/ERGpuMf5+75/0+EMiP8HuBbnWjcpwnWSqiHn3iqFML9+pfJ
PGPvNelPzj2mhYO4GfQgWI7I31g8Qa6pPPpR5O98ASm4T8qbwYsa+0W+70ftmM86CFs1+JZFFROO
ck+r6ixThwLma/8EDC4YhDIeYb7pdN5+liiYPuSgvVj6zHkYmngl9FTmIKOv5UepKpLrK0xYJXAc
cenTByhALnzGL1ZYq8dSEn6xJ2/YKLIV0PUC6d5m97zxFgVjFgGTeFYDcZkamAUZ3pe3LTNyqb8r
NfzSMHaYxKWVv640l+ZBwu051Wu/nJwqfefVudDuDRwe85hat4xrRerv6FqVwe72FYtclOlYZ//i
NsYEv1c81EIKU9XFVyghbngwcE3IIvcxP3feyazuibGuxvmVaETerR5Rp0a5XavBDe1ihFFRaDRg
+9bAII/QmFoAqzcGOy0G4u/NlamEFn+OzXWExeAmpAX55YWHznjTmwc31PBx81MgqbVminUPpS25
sU6YAm2vQUqT+fpYm8iXRh9CNTb5UDGYd2QYDQYWJOjlvUKlKnZ1x/DVIFp0wEvFEUksRph7H/Nh
zeZIui+tyZyMMr8uzt1wBhyLBI6rxQTR37G4Y0ccmhHSnvXDmOLnPRngBQiK6J/FtGdPp6lzG2Ay
Bj1Zkh1WQ9IryE3Wx9Tq1GOIC+yxwOe7bDVpUcbztjCMocGNGWgY/+uQ1Ph7LF9x62VrCZ+RBPUG
btFLkuaEt65dYHP0wFDyFzI5KfqeRRDDOzePOFR0HTDXDpGrNh+KsQ/ZmHLVWaOVXLTobE1PXXL8
QeiWfQZY5RPF895RvbTWbabOpCynW7GT4o+iuWI6k6+yFksOgBS3GR5tQDEhvYTgk3+V0vMKfBLI
YdNVtsB2hHWurVyOyPGdcqQ21if6lpK8oU8OzF/6pWi6Y/s3qjv+afypZvDAZMNjjR6FYUn0DxHx
S/5hkvmIJEiBWfSGrVGmGyE8asKGfmos2X7slsm2AgZLDGV0Cu/k959A6zzvIeHqZS6PXwHH+j0d
w13bgSDFRtWaTxOLXsiuXs3/9mAEaf3OREZjFaKvrJt2AajnGDUnubv77PfVpJvAmd/J8DMSmj/b
QLpD+4xws84ewB6cLG8OBPaG3qa6+PKHPB6oFVRGi92nToJaMDedsMXOVsx2VHgGoHbABUnHmLyP
FL/5SUm9qdGtq09Guo+FPV75TMJTsYunD4KS7AZSBbT8Jax13GTkwtjHtamDQ65c4PN19YW9rGK/
QRBuj53E0aBt2AWEp6LqzrFwHzbsd20CUo9Oz48yujbSTcqhxk9LVi7DjeQ5Gv1xnf0l/UO0Hp52
4aLiOiNduCurfQsYQ4DXCoUG7Qo4Bhs5guhaI7GGTvYDLagulp25Qpx2zIGQNd/PzWqRDwnkcpjQ
SC5hdGCYi/BYsTlPtglQQ/BhnF4DkZxwih+99BBOez6hJYF0ShZL/a5J8GWbMQdXeizkzVCiCy+i
wyygbmUcAdzpGdB2Jy22+EA8fNuTBtNhNdtC5aZl5fKJ/8+8p0H5paMauq0Z/vbEe4Z12L1a/zcT
dqwp6PTTpL8hXUBDBXOCexfl2A3xFoHejV81SfjtLFaD54j3jH5SoCbDjVeMPFghLHzC2datYdUV
PRJTCtoc/4uHPRDPeCgtY232YBd3fHLihN7nltOH2rF9ZAetRChe6DW8FlQdqHey4LAD18ALtbAQ
Fb/a5CyoGyu5xOWerC3DNFcSj0i3BIXVleBD/2Cl9N9UXWrpYGhOBvOx2GGy0aWtPSdNcI2zXRLO
HcWaPp2C6mCufPHgGXbd2RarIah02mQ3AMMlnqW6kb4XYAOypEqy9XH+ifz8DKdDll/8CJN85n2r
hK882RgN9pB2GQFBIlDDIZFCSembs8oOYTKdW+JWnCVqvS+7T/TbeqRsoBE/Be1aMVHO9w0BMFqh
MoegvkFrr8OXJbLGYktIXs6IU22Ro5JojxV9ObFUwkKtvXHQh/GtpahAdEi9JxyQTEaPAJC2NHVM
cc6stNd0w2uuXJ5FL9pixeKd88QToa4QoB95cjgC+oKV4BRydoDqGLGVRP3tMZEVxhpDihivm6dC
epnxrvoH5ek/js5ryXEjC6JfhAh480oDes8mm/2CYJuB9yi4r9eBItZoV6NRiwSqrsk8KYYlyclz
PVsagzvg9M3NncecQYNYDMOFwxVRczJNJUY6NIGYPZQPdnacmj6isxEHG8sRFJz/GVs7P5zDM+uh
6XgrW9no4QRacb67Ny0OrWKJquEFTykl6NZeQsuS8SfgzESd6sdrtDcGiiyZc5q/E+LNxKWc1H6p
64DetrkrI92rdk65VhC7Bc7VrM+GufSSFaVo4lCHu+inuIf7kCJ8hUgiMJdZvCe0pjNncoCKhQXH
QVD8yQsFdUxCZ4ZICMoHAWWhNPftr/4vwmNlEAPlv22kESGZR/PRwIWCKG+/4NpBzeBZpD6BYp9j
kZrX4+9oo49Xi50Xp/mhSHyEAxY7v3x46823yx6N4TP6Hmeb5mdQj2QwYpdvZuj9zQ9fvoSetwik
fr0NAgI/gU/suJDq4sdkpxjSNhkNhiTuXn58pt9DgdRozY6B0URQaSFktRaXvaHAEJrL9btGrdst
DXQ9/KthTMRKdklRG9pXr/Vm+MmKuwWYlv5JPjS3hHvLW9XJ0yb5cHyGeM7ClbV3aGfM8SpDMFIk
VjQ9I0fFwdBbh2x3Aszc+9q8x7QRejunTPCHigEAioSd1txy82ijnyv47nvmoCLSNgZqeGyxBYPN
kJJ6DDcRxNDOcRi//HOb31w7FMq1Gn7H7jdojpr6juyXHyVghr961tCFBgwoYa/zo8h4VL98JV3K
rIdl5WT5+x6dW6R6COQFfFvaXppJVKX8DJ1FHlHmrNMc6St9Rx9Dlc1whtMLZILmLoBdMbwl9erA
qApeCk97kn3hwELL5UAZZSykghQo+7k3AbNoHCt2FxLTowlxXiEYCkC8o/Fa6oq/kHV9QUk8R1M7
o8aAoNtmVr2Qi0dHASja90hIW1fEDxmtWzVOOh0GKQxc2XKVSDfZCDVlwKW4z4jikiySofBAluWD
iAwtlOeVw5jmbvbvurvCb8+GCUOzqGv8UTAoWZoa482TzoV8rJrPmiuakRhC8myO5pZzhc8DiQqm
KHJ4cbUxLZPPFGT8p+KsTYaIpXGhgLXLt1U9xwGW9PBng9DMe33XU3k/uXPT3oCSuOI75pyvoY/X
yqfS3KrhX5r+qJyEk0pGdUgFZqTzavVxq2nrOuDCDbR5QuSHwS68xidgm8TUuVozQ7+raCS+PEZe
CtUvth1KD6n56+l4PVhdPDptdBLQOVNU8AUTFtX76xLnoAjoXNzDvw0irIJ+2nSITTvlDTWp+ZT9
W1bABcJLV44AxyAmafVV9x8B1imc7X5xQLv4gyqwd2F1eN5PrB1l+0+ivQ8IvQDrWOknMkW09FPG
bBqGTJ7tl5d/Kf0PebEIzL94RTEy/OtVjPLGM6mbucOmDMrL4F3hjMswLRqctGN5G4KfaRvF8wLC
f1bozlyKnK0bq861RHMi+Dj7XwDC5dVkuaTjF8x45AdE0JH60+m3DkVYW981iFgK+/ICWUVgrSB1
yDVVcnfsoYY25ilN1ol00NSzSXZi8tMGwSLFEJ40MMGRBQKrKNzGwGjhENzI3MW2114szSJU3JRN
skY7Ovj0cvg/cXNjKkINgFcJBAvfggWTpMJuq2+qmMxTKB8wR6P9SHE8tm+/3liGiy6voHQPvb9G
y+epR6iezaNUYsNWEOqEK6naqzCftA74nXmUkQSrfrvWo9gtJXC8DQnsVTnvGm3FrceSOQONmqFS
8IKLGyOXhjYY7dNsNzi3CFZ9/pklEKh92Eb7cdjk4mDBJ2ZCMuDciGnI+EImqO7YP4aOEV/Co3Ge
nomQJjto+kUFBhiQwlBmi1b9UDg9eM4l+XusCSkzkLKg+3b6B6htj4JYWw75t1JFi0Z9AKdPmo1N
324+swFR7PgZ1gZLm4MVw/mQ+fqKlMfjb9BuLSQa2CNNtm5xx4cejT0T54gbMOFxkE/ZJOWkM+sq
7WTF/2rzo1RvulWhVE4PJuwi3ZlYPgOCsZjdHGA6NINwtVwvJi+NpD9kp7I5gEJmbd4sDF6SOv0W
EsLCzHcxg7T6T8TEV1D5KgYvMe4iaVgr5r+Ko8xyIJGhiCbYeJk5uBSif6P37XGIBfHbhGXgxb+B
9SazYSMPNvNA2Fzyr5n+MAOWpgUW5mc1XYKQ3U6ZcIieBjEFT+/KAYklqy6kk1zSIZo/f5Exx+P/
TdaR+TNMWr3WuRbBWRABPFy17FVlr5CxzviyvG2EiT4mGvhS96hZXknq5uRwjF8RFie0IQRNVN5B
YwcGuE6cRbAu9TstAcdP29060+1RHGiXOsX99AvSNuNIC/pzZV3DbKt6t7E6aPLRB+MLg0jpbshL
UlQ60uWL/6p8fs9tajHl2vS/ns2XD4eRmnCnwqSz/F1BoOOQPSUmW94Czs/JaJYVQlkSE+caMHrW
fV6z95gZezBgENjvrXpOc8PgOZsCcY2rwdS+tkgQ+ehbhmFrOJ0Qg2RWySadIsxbJtm73FzLFtKG
R56dSAGtw4ebSldbvSV4kkpjUcJZoXFcM/0ZIRwrV0CSGpEsuAmchcy6Gzme5q1kwEHtqmLETM6Z
ap/LKbIbO/zS6qFFuo42CVJKeeU1f2gZZ9AK+ICojBXBHGIpBY/aWPk6DfEBNHaZbHxKggHer17+
iXBN4oNtHMPcHcx1JX+QETomVLUEyoOVQzRtLPCMm3C3lSXWZ4F0DmuhsjXsw8JxfvNBRrgzS3UK
TvY4JqcfTyW+llH5xjHDu4rd+xQyHzNWfYoc4uIrCwOls0OEPU75wNWB9/PlCjpD61J2r5AK26vt
rWeIjaxcVEwNpawuIrChUsuMl5mzQA1mK+uh/PNogrpNBWidi9ROn9OmThX7hJ+hYI8oy19GB7So
Ybel8Auic17SuzZHNfg1B54S48vOvrP0U9EwtPiY7+IVOu6Sw3+Q/FlwctLyLGU1iZAkAVfGLJca
vNTfoz/MZyi6kv5RwNtvoQCGiTW3fMSV9jDXPAUyHTdCA1vUAHgtkNT1f4116B0NNTqW8xHHwqHD
Q9aYkBNhpHnJK+fR8hGGqLeIfNZqymbcBCzGDLuidf8pxr8OAHRrmEiW347Fmzvp+Rmqp8UkSWbh
b/NFoKkhIYqHRRtvtoN41z5z12Q4BsILk7PCu3ScW2X9iHoDmAklKTqSHICf2UA03QriYn5q7GEO
W2d7zOjYAH8z7MRylpHuaFT3OjvjlZiLAItBuDHllRJ8WCLAU8i2FptKYEIy5HobyTDvZ6Z2H9hU
RQjwC/1XYWcsEAcX9QFJlKKDyxD8faA8+PIexWJOVSad2Eb0Cm8H+CRU1CT6hfMYnaJBt2dIc0WC
lMBMsETcQ07rxF1EpGUjhMBsyY+IsTngnHdoawNwbX3ObJI8l4EUdCFWMmpBbNhoP68I3KY1LXwL
an5vAz9sNag16+G/StzgjoqA+UXJk81ADMYYAWUkHW6h+cUVBOaJU0UeTUx0KtWLzeJjSkQREl0n
0Q0lW7D4O22QBOLouIr42/BeYryI/lXXX2W4TdWd2l9y6RoXWOhY3XC5RbDp5ImiStdavwPa0taE
7YBUMiVQQIYGU1kjmO+NVeAQNcJ5mOn0tVDE0t/4w2JUZy8DJMn6qmHP1RarHjsWRV+xZ7ynOS9W
rLH/a4EhwknrPBzaeH9vpfdedvXCjcHURZOpzq+LauExN5EqevdEsVcR9scUmA5yKFJ/dyOyk7WR
sXqoF4EDYNW1my14lhnJmha706Vv70tSVxn+FuBmuprkXLEqEYfJzC+owakWg3imU4ql1GE9F2uN
98eUSXIhySHb+N5aizrc8G5sg/ebdcXeBAtOgandfH9qQ58KaIjopOibHHC6Nv4UaH+HilkEMnY0
pouFjtiioAFRIw816W8tw5mLsFsYvBIaQQxQ/BPkuUuuWeJdWWlYrDaxeFit9WXwDXgd/b4/j8GQ
57huzTq7luWnXACArMutHExXJaZDj+KoRicn7Yjym+UVRX92dVpER+e+ftbhrySmKpN/4AGbNmuE
/ttxcGSQxVGBHfrU8w9MUvQrXN4sUEpMsiYwmOaZtb9hQumI1MN2rhUJL5gaWGkirOkuJuEyhqOy
ccR+ZG+VdhWJdeOsY24Fijz5e5aP26w+SMOuHl8aUYrIbMkdmQ6HCg07fzgSA0PgrAR9lNeJxoeo
CP3aAjKkmhFgISK6nITuQ2H8bCRfZrotqldKeAphSoqzYcrfEn6ZbMbuWBRrW5lyj16DQWO6VTrE
envb39QhQ2mumuprOl7b9GBHBJQi/I5+UlYnTv8jfH3RckDq8XFoTho4+2YXKDq7z+lk0Pzwjod+
FjPAjZEo1LXBbN9bCiwsjIg4lmvtJy0+2uJZjAmLVZQMgHVboL0EoyH1FcxWshnr9Pwc2cVjOOes
VbXuKx8+Q99cyFOkZiUPAMab79FJUffhbPattdeis+aj12HHxheW97HbAM7Ww/6kS5xf45coX/ME
v5bBEFBN5gauU8O+xRK8XBs4PKxj3kFVAuGKMQZ/OfSQ2YiuyN8nVK0OftiS9rEjzoolmEdAao6i
9l9Qtksz+mkhFOXDPZDErAO+2+ms+naW+baSPZa8ATX7ADW1Qb3p9cgymVrlvwGQMh+HHF1Q8QRX
wYgcBRijoF78lWBoBnqpJjzZ0WNWp1sH9yaJ8qg4frXhliGTUuKPCpRwqJsbrQ63CIkZEBVsIr30
ZnSUwJTgSfcQpSB1q2RU9ZEWb1ljJML1buOLoNbiO/3/ySeMszURJYSoomzxEYVXob/GDIew8yUl
SGOnyvQs9weOWaU8ZLxgrP+kCDUt7tRIPjO3JpyAIk0e3pAJpWZnJ7/NqSJvDeMzk2MM4wUkPEBT
FMBfCm6myPrIsCNFq8kNS+MM/5ePVHvZXjSX84fNiNG/TBWgHNxg8Sx6g/4ZGQuvg0lpWJ7r4q9H
0aObO1V+KSEb4q8u+RmzHMTdPrOvCFGYQ/g5Ztkt0e1RfaA7qulozQ8D1feYTtHTT238jttTln8h
ldppYhs67I/arVBOUI8nsFIsXwL9z8fBIWn5pCeb5Y82aalIA+T6h8AbZwamEin+SvEZmN9gcRSL
R2iBWXPR9m6PkIgwZPnQdW8LNc40sNp0HMbaLTfgoPK6ZZSte5K25mxhJnxAxgTSKxi8H9naE2CP
VgEM92AZMzcbd3J2Q3Sa6Y+aiDSD+MuVj/t8PGN4pZQLZlK14SzNk1vLfV0NDh353RcYVw6MS0V3
19g9QAyQlnJ3RSbRhf9QqQfFchb4ewYOXv1IcG0JILQoMkvFxLnI7AZkq711cxuMc/BJdmChIMvv
3iAJiCbhQGolxgb+3UlOmb6PCAz0jp14h4Dp0uGLz3puMtEUpP7V2YMYcFfVsQuTg2Q3bDlrDlv+
dAnVt2ZlI6gecoQXGmukwXuOnCYN7kkK6TFbDhiGU8Yq2fAsTBB2yIvIYWmSr8r5qO1PSyqPcj3C
3EauRF2lMPck0tAnBc4nBG4N0j4uLqAgNOHSBMCuCgKG1AxqhbSvqSfweIAdSRY5xIdsX6e+G3Js
5Pj9tOLSEp/CoDJt3wridz53ZLssnDzl0uL0Iw3b2RqZi28C266J1yD2P3EWkGeiyjtETbib3KlN
cCCOVXuXKqYWeygm7c0Ml2q763hiUBNZ6Vnutt1PjvPRTxlPHROP92VbGRtPv/G158omwPyefo/S
Imsuw7h01XovQckPcLCqWCksLH78bnoJSDYCw9xs/xc9ICzsuKu5/9CpE3utEHSMpU1X7kzUeVOM
ZW0dc/3CLCCdrt1izV2VGf86GRaH/RlWZ3ZR09czWDsF2K/W3K2cyjdlrJWRlJN+y+0XD+NO9o7U
a7656zxGJFu55JPam/rhf/3fsGFPIJJbwWskS8CoJHBqYoXLyDpZnbqCFnqLcDpbHTxD9Z8JcdCb
SCI1RT4xnDoocN/yFm0pz4HVO91nEVwl/eGo187nSYrUuSwWIOVA4EsHgT4T/7eb5vFS0x2s3d4y
Bc7o0WR8JwUAbVs527bqFhUcwNZDB57Nu05bYues7F8AI9sRn314LzC4IIxI7A8SYsBQXQP9PCLL
MNW3k1ArbeWL8M62imsfttDoXFWPr2QLm8JkpkScGftyAZEwOCuMvpvgRw2eTsFcK6h3qrSPynvi
xasKIKNERGWJ8X2JP8ZhdWyxjAzGBkvKW6Ih5/fRlc9EW+rdSbNprpJHi5KIXsGU4RoON05RE3Bj
WK6saY7aorj7p5pobL6b8tmpn0VGdODJQd+u+rcS8VfmGt3ZbAh7UJZ2CEwv8V118BcOeGed2C7Z
vLnCVzaqICieBVoofqoSRSQHbDpeSHFAXbxKxmi2mS4YiDCLiEBBnAoW5ZiCQWVsLkmXLhTmPDLG
4HwrKsJLLhb7OFyNBABMjfBxQfihAqjN+xXkOErLAKbLLA/CQ0TUQOM6GHEVAQR+7atQASVjbghx
tGJ71itHCz7MiNYrqKol46RV4gQrkXDccNV38+6vsCzoJbD60tpNC/pic9OFfza79A4IW1o/ZEY1
RXVv+LqLexc/9SxemNYuku2l4uE47lbEGTL+1H9TM51rkJD8jLYUNdjU6c9KhDEVpPaQ7k4TZOGh
Z4MQVXEhdzXROeRC1mjFOmO4y220QdNJMJHknUzBw5T3H6n20qigijy6T1LBvjXWk2YC+YLmG/PC
eSN8nCTukzKh6IM9mra4epj+vNyOw54VZOLzFDGrqjOch9sCJ0TABP7ta5sYqUGA6XYQZAfmF5zX
CoLjCz4+uX+ZEWFtwDulJTxC6HQ87AeUg/RwHZEhfHHLjnm1FF1ltJz2QR23GOtiE9cXpXN4wYSu
UT2jmEuWmQwK/6sq1vzslv9NGtY4unU1b5WfWj1ISL9DPPTxFm+irWwLb6uU62KAZcnSBotFKT5s
GRYq5RbY5307j8hECwNSj3goXOrx3MCa/VTStdGfemU1OJs5OqeSTTBHMvgDdmrsOSRdm20KRjaG
82oKEk8XQbutfFgrmH3e/WfhHcIIZC9zfxmhLt4ZmuAWWUzOz09+iQMQhbdI/Cu9h9rdTQH/wq5X
RvqrGNumAKayNvSdIPVXNoiuYEaDygyPyYeJvgztRRo9Wh33f3mTpE8Fp1pw7JkYdPYjgHQDjJeR
F4dkp312/iaOVm4X5ETNfo+EVqrs6kdSVAqT+KdnHdgLNcUVUdBwaSjTqTIVUOMTJDfr/zntOR3R
l6BhDRJmYjviJF2JpnDg9vLiDkSaprOg4QlC3R0ph4GmHnRLzpuurhoswQagdh8CmxWgW+ZqyI2f
EFl29OU7h7aELRh+eETPSeorz19VfXUIoqm9bVPhimDgbt+0+J9kXCAxkBa20TOP3D5tlcOFEybA
q8lOSCQWQ672n+klYPgfAXKZpPxOsw9s30+Nbyn130bxTJE6O5TXPhtX5slNbMw4wodE2+Rkkibk
96Fs4cN3snOhrg2DKAeGxwOpm8O9d9ZiuKck141XtV0GxsFwdgk4d3Y6kcvskLmO0Jt5iUhqeAqc
7SOKVvthJm8DhpAjJ+uG+XsXElW0715afe6hKxQPNT+lVFTFSgk3aXWpxFWBxVNqM8HRrdy04Cn1
p0h3B8oqvV12EsCY3K1YJNoI34fgMYb3KWrOyz/k9N3izG+qm2rtM7a1M18/+hgzs/7P6tibCGZN
0ODabY6lspefVe8tZxH5lB5ZyuROlBed9WnQIl1idtdz0nbFNQ8nNdMAKIhNdIjizjjzi9qWmRWb
ZX6Ksxo9KbXAPiClJzEI5TAr0yMlqB9vMZlGEXX5nVkUKgQGdz3ugv4m8caVu8nYjEleIlfgwzD+
Yp+IYTZED8u7eBlMnFvkvVvuPFNFQdBiJxOEBXRPvb62e6XedOwEkAsDmjQTh/XpNvSfDXvTLL5m
LSOX9CdQvnnoDe2jQoYTWMCEtyJ4Biych/bk+TdyZzXGAXb8xB8LVqSwyO8CYtNMG/S6+VbR7Tsr
AQ7NVF3D3FZZjKTmn6w+WWu6YmCevdIZneFm7I1DXz6Jc1SyM0RsolFU80xXYdv73nn51Zcv/SOK
O452w4C8xJ3kYCo9vrllVTStNhRGemp+dUjMLtnGMxAbwIBFFkkmFXKWPStdjJg5AGdBjoB9zgya
IDfPb3AZZj3hDLKFShXmaqYGC8V/lHV4agxeLH0DzyLofwMX2hDEl5MXH3N5jVyJfmcSNxc6ZkM6
umWNDCrG81It6BIR72zZ4+Nsw8BAr1Q1W24+MFRsBAEKhXAhlu2dFSEiB8IA4geLAuRp8Gb5fjEC
J/1n96+HcXCuWU22aFN5bmrjCKsR7Ug8fmTZIXR2+KIztnyw5X386Tu62DTfp2zyc6RF2tPOnvQz
ag5o+KBCM+fASde1tmJRPh2tJx/kXsAlMX5ZRKkoeCgiA2GdPnNA+wpn77HrLVNeJ2fZNpcm/pCZ
SSTmyYzOXbTj6XfHCZU5L+BmGnw6JnffVyJfmdX10SXvQVIdc3/rB2si2iR9P/ndwR1iHZ0dpGLd
dcskuQh7T3kFXHs+JTkEcxNYUbKrOz7cP4MD159Tn/vJMkCcjIknw36SshFckoE7MIJWd45+ypxL
CiyUAo4DXytO2rDrxm2XLOWBcIBFHECpXYAHJVVYwwSIZQR5F6KKgEGb86mSypw7nwYUQjPFtQVb
qsAzsCHkCIUPKmWvfTMxcJFVMh0UOZ7FlVA3NXvFuoTfOEu79eA8JFqVgQl/bdxcq9zmwVMFYGMU
XHWYKm+ajweXr6lepOlzgeJEo6jNVpQjv0pxcnRtEabPQD1raLCCMgV+wtPYLEvxVhB1Q6rxcVn6
UFhs5d5rf3KCzYdY35NlrhSmvAAVsSTcBnuf6gz6prvU3/OxkyAf83lr5jWpDh0zdMTuhDzy8RAE
zEqnhzrb3qth37Lls3uk3vGOeVRhnKzqVjp7GkcAexHWNGp8Io5y6zMl0Tb56duj4rC/HQlm5/jq
1ibjPv3Us9uro8XIQYChNdmOsLDk/Fz9dNFtkuyFMY62XT0wcSKrZmmGB/IWmgzHx4eS3I16ZfUU
7NW56kiubNyxfIVD4Yrq3AdonoCdoebk34W+ofszO/IXnBdXBVOealpR8vBq3D0EkFrq0kWHAaej
5qk1Upp+Onlv+msZ/WkSWjJvrTenWrx879qrBOlgm+BZqxucXAwHg0cVXxR8i1L5FOKQIolXBlhp
S6397ZENOtZL8rHVbsv0FEK7VkE+R6G20HA4ORz4VDkDH5VVEAbpveLyDZeL2L4fs33JBi7RDe06
gECLTCiNg3cqDVEJ99wAEl2V/w/kK0tKDXz1lz9+6Ww1xw8/eEbK0R3Yoxk4R2J1k9Yj6lD8Ka0O
vO2QY8RpLml1bnhZFH1f1feSdqHMYGgfVG6k+KdkE2PpB7vdDOZ52inVODvsnkf6VjenPsSGRRqx
qvAhGjihV8iI5PKM2d6jtxiSrYLMTXlm5BN0fk4GOLW5Uc7K7hB+ZTzpNiI72BDGh2C5IkfCNYxf
M2AitWB1tGS7PQv0U1PeYtkA5bKpnKPCDQIGkklfwtQr5znir66AlDZcPLZ/Vxzk1CvHuo422x5G
vpUBnASpL/Mzj/iueMpzssgwPAGrkNtrXvxOBLwAzBZWqfypYGrPw9Gl20EapmC+Cjn40+eoPIr2
1qCqVjaTbX/tnHK4IzEyBKIc80lzCoXL43gv0lekX4UP7PCZBasSq1LeTg2qoSH5cRdjuNPMPewb
2kE9KTZKxIhdfdUa3haGa9avhLtWnVMl2eE5z96NuU2HLUySTjWPvfHWe9An5EKzIol/yQhEu0CA
TaL+C3gkab+nLU2O/bQn9HM6bq89QWCNxgxqQPtDuWy5SXYIWN2wNhXyLlYOtjms2SwC0sDGjiQU
gitnluNd7OBWFt9lvLCrr4JhZhyse9QaXWbxVKB3OOSElNIcmGJBAzvITG86BIsmac6k0rqmuMQK
REtpVg5byn/FPA0ssHWCBMNrrq6mvFIV04FyV01sBUy7Gkc9xyzb6SsMTH22D+2EVhH5G4MfhVw7
cTTKrRMJVPGnhmgqItm1S1JdGGfktMvCeEFvwuAfsp7DX4TpT2VuxSa82ucIr3XvM3MOfvEolIdC
0JN8RmSUcK/FAs02AoAVYhLN3vrGohmvVusy02eqBkuPCkfJNkl8iaG+GqvGhKSCDEL7iCaJR5Qv
5HA1k/u1h+LB4KvZcQ2FMrNoV5RuPW4HUyZDGvxt9w/2o2XdzVqeFVgVovaX1XOhnyociOO1/mPC
TPMboAXW9nL/0ej8Gsa5lv5nZfKyaD/VEebPc0i7uRqCzJOwoTJSG76bwDUm/xS1U8MCZ9KgSxY5
INleFfcWcjhmCtav9Jp0Qnp4zJrzkL5RfpHtfdNxs/AEtY2zK3CCtmXoBk1wTIaTwUKymnaUyi2z
cKZvAqIdgAaV/nuYBpT6pweAV8pwkl+DBnQc9m9n1TKdhqbuPfjH4nRyJex1hjwv8PVwcyAwLOee
CpGI8+mCnXDszqzjgHj5HasLNxbg5UTHm8NQWvTzrAswmgRurWwsK9iCj9H9Q6JyaGTPwv8atM+q
XMc5HQOQLIcIOja/YCM4vJDxkUH0RB9TZFi0sU4hUGvZuPW4ImyON4nwP0YYdgxajlpFx6wpTRaA
GbIDgf6ttpiq+WxDZIBeNuN9nDisLZUK8IzqUhm1wNYU3rGaQZqeYspfjvIuYmsENIhwLX/FIovc
wlBzG+07DTCAo0YKk500/k475UDc8gvNwaJ0uKRVxNFWtasc8rrCq1ZYM4HsZ2TggH4QExGNM8gw
kgYs18y/c65vRGBELu/lAC1xuzUDa68j1wwZ7Y5wURudzogEplwn2/gwhYdDbk0DNjQ4TSoapTiq
UZ4iG7Uuo4PYLsjWCUusxFyW0l/XUqxIDEWWfq0dqii7VOYfD7KQzi3CpIQ5K/sqv/inM3lpJ2tW
zq5w45MBkZaPxBckfLDCUcWyqTZZfCJ21w3Ud93fLe+FmCymlyMItLEm7agbYixhFcJPIWmbtgTf
3izM6jT9pDF9klZJc6nhj0muC/4H9m80/gFUhfqtOkaRq5REZdFD5+XEFxK4c5ThWVn/Uv1SGf8s
ttOqf9KNblZeF+htlcEFzxxkJ3hhSo95Y1ngBwHKwnzEZcpA4+Mxxa8ErlLyDSOQzKxRL3HMB8cg
X1lgDNVk1wlh+JJS07OEQe2OPGa4KR6mUMt769hRIrAXSuLtojpAdDvpQ51NyCsHVBittME03LLX
jX0o/L1KNlr9Z1BcFfWt8x5ETBE+wMAiGjgrVfgw5jybaigdLZoZUGuy421sEvTYRhMc148IvAXg
Kab3OGb2cvHn0bvHPT4jzIvsyj153mmeW+LSNHmIa5VBAFQf7mRpQP89/BgCG3yMbKic3hi0XDTe
w/AKExiAHNbTaUZKFAskVGGn1HgG00ZG/skrMOHtgvuilfcqQa1cHg7MFwI5peKhmMHFgfq/L8mt
WsC0ZCoLttIg0LQf6NKSMQjJfEYRJhureiv3HMihTxZaSQ6v6rpJDsaJrILaZfn8kkee0HnQQT/r
UKBBGMtAC2XSWwMwlZ6D6jW2JfDLn8z8Y8HiD84yI2tklK+tRcAhxXFn4HrY+9seoWPMZ1y2G9BZ
SytgepOtg/RQKszXjY+gRHAWAxcWmO0hIrfKsLE5IAp+u7J9aamC7ORVtBRQwOjTo+j5eYvjYCR7
Gz5Iv8oIkudxhkPUNjvL2BAMHPcbrBmGYBq95YoUPegNt1eWFbFwTghYOVXXbfWUQwuxV72sxNn2
0X0hemBGosX3quLTZ161UW0xHOzSXkkIoz2CIGMMp1nCygttKJ41WTvLMma1dWu51gAX/lvjUJyk
NSDfNX0ntQ4EAaJEwDXTuTZnafy2xaFYF9i6VGnTBZOgYAIkH7XkklqqW1NBGxawnfEexKcpuc3k
wxv8ZxR8sybUunPjMKQEqAnVxH9ZlM0F764vvHnGoVuxSKnqIzIEI4nn/D1RFSSQuSbFZt8sMVKV
fHblUSfmleQz3tNpUzla29DinqgWnNQD//OUtJ+TiDhp1WWqcPl5TxZoZfkrJt3wvhPAB6RDrb+q
8dGPVyxWmyTftMUGB/v0fWK+pCdXvgAsr8mVigQThSU1tUiIXJnjMC0YaSTBeRR4W7V7i8KqVbER
LlvjxPgzGPu1qR4mxAQolJgkxT8mqp6Q3ZrDWG/XWIRfSUAYvbcWNh7oxpvbsjvgBJ8Iq9FqmGBK
ezleadVTOP06qVaA4upkY0cs1J0lIw7bIRzD3GIKsdvLJHdBsQZYOhonTIxhGi8FG4L/7tR7Kzjx
YVvfadXYJHX0QsVGUwCQJGdiaAIHKRwBwNUhaT7TMeSHQntySxzcdeHCMjfFFHxdNNtMe0CeRv4v
2r1nwQoBktHjzYA96TBEIgiCxo5VHQMOm7ltcUCYpOiHFP+aIG7cOOGjgdZFGHXQrfhFeQaZa7yi
RpFThvsdCPAL4l4LfybalKj5R2B6XRwS71nJh0Rhbc8bCSwDMDrnTQuv6CAwRPvRDnGByoIl4l0r
I54cqNIHvgyPvkGTGHjqmhvhi+snDtvwi5iUlpoQiB43hZ1sucYKEmRcfMBiS+qwWf903Xev7cFB
OtQnOLYQb1dEWpJUQy57/PCKfaN865P6rl/XyroIKcQoPgcwgwXJbSRoaCgrjlWx5LU28rVrqFQz
70rs6KKiCoLFzZJ2Zr+KNZdPM95h7vQ6ZgTZuur7RdeRGTV85oLumXwDPTCWITKCPif20NVIiBHP
qkU7+J1A3fF7yr7PQf0t4m2IkzLcF7zDpG13dbawrCtFuCDcPFlXWGq9SHO1YnRxvigpU8xZhhDD
ovcpbEShn+VwTBVQuizBW5w5MZafKB1d2B+zaU7nZNrWLK6JuZokzAk3ikTdbv1H03k1p46lUfQX
qUrxSHoFIZIBG4ON/aJyusrhKEu/fpa6ah6mq3vqBgzonC/svTbTFmJZzex50YHJCf27Q0g9fSac
ufjUlWe4ISsjXlBbT54SOatKOcy9s4Zx+kA2w7dHoupkyoSiJ8UTETpkOQDod5JD/yHblem8SGaH
HMRB9694ysvALwv+h0gsEtsZh8IoYPIx7qH76VAk34aRPeHIOjhGa8S2soxey+Fbk0iY6phVKGSE
jvmYuev0C0YyqiXPAb7V4xdT6+Es6PaEQenNfE0u5Kgs9TvrUwbhxtLUTRdi2lTH9wqJ1BR+tCCl
Fqcf9yyLqQGRADJal9/H5HsubwmWqIFkinlOGbvw13K71Gil8u8+qmmTgBWUjKo57ri2yYt9z9sF
7zaAoH1rNeyHboksJPyKeUco73AlYB4gKhrc3mr5S1UdnmYVxoT+MoaA89KjGvjNatSlhr2Fn48e
GvIBXp5m2tXuxWjMyzyelZKThuW8FpUHkdgnuFNO8OQE3W2sTF4ghhSSeZhcOX/ZR6XXbwDrSdjq
yNewCWszIb+kpngqJJ4W6an2esj+ltwYIE/SfODKbMCLqoskIVp5WsUudR9i/K7cQ7MsUDC9E/c2
Ii1UuaZ3E2615uh22FzIlt4tFnnwPxRnLKJcSWwGMAkM1cUBj77Zs56MOeJ3M6hlbkOw7Mmr6H+G
6FxaOAktmwkaOvg28zqkPknPNy7caxWT/3KtDbt+nqCqnoldHvGybuLYbyu2ntCU+IJSzRs35ZZi
cV8BofrmzWAX6HR+yXINj2XHPXW3cPkqLV9cn1TkCrQO9PaEGfV5prIeWEQpfzW++w7U4rHiCWHK
yYX87Q3sY9OfdRsdUsXr523FUZFgP00NbTMS8p7Esw465k7QVyrfRY17BdFbBZc7pOAzbGsrxIub
IM/l4JN8Dcf+vQUYgmaYymoKC3pRc51UkAbjLxUD7oiccxmqJ8SjgKHyxCTpONHU6dtiHk9w0JUk
PpRHHZiOBj020whAt6sXp1jgEqAyHIOAmZJp5eQNDP3nliFRlO36VN3IoNmlU7Fj318EwrdrYsEy
cOcSnUdPgAtIwE1UquDolgFJsoIEJpJXtzgFziOgKeWPTRB3kboE2LA8U+86xbPVUUF5lfxMK/62
BOV68i64fASKaydgM5SAq5nNljVDw/RNRfQc/JjdrwmPvoO/VHXjuwpvLkyEr1FX6C9x/CBCsnqo
m1tGNzfu+ENgQnsFkjCfi7OSnpX7yrfRrNG/rfNhX12AYirfXYa922t24pQhuVuFXyQbGP7wGbvE
cq94o9BzQhNbRU8GJ+SBVdirw34AxQabXzxSeAp/IqzSxGOq1+6KvlGHx7VNGJvSInOSrJl+DJ6O
u7A4sARyYMBQkyPz8+1fHlnj6PBmnusfbnqFknijvjH7ZB1PkeNpTDbW4IOcQ/nW/mILCY/Otv0Y
CfJZ4dkNKFO5DAGgcZGuFwk6pNaDsDfxpw/abdpzcHSCYdaaHNIRC8MGgLbj5xtWCALzuKd+lRv9
G3sToBSIQGy/V/7APt3PfoC2pC+Q3Bt+/0tees0nw1Nzk3JXPMtyjZKI+cyGWZrx0++zS6P4OtFY
iA+tjRmu/fbJwCZ6iDTkZH65OmFy0DdmulIPBYAnv//X7+rGw1FLFLSnvMV3UgW5uMsrNtn5ob6N
9b7h9KQbpHWjCHmwOpAYnr7dcmfeyRcoImQB/6odP+yLfW6rNbs5t18ptH88A94qvKPJ0ZkBeblC
qo7HQlsdt5Rg2jcEHP4qEzmEeRD5t+lsuOeoymZtA2aGb0csjml9htmVHnU0NUhBuSmpiNJfrffj
jpQ7zk7szTrphFsqdQLibeYAWF+a5CTlU4y3qMZwhdTVa4ZdYkD82gbj1udFJOKkqddC7G+Z9srm
J7O3vQAcRyQEWS2gm8SBThcxLrqcjSVHiBnZeoDXD8fCV8nAluHy0VJwACfr8T+4bEKN1CTtDyRb
H3O34ONCgy5gzFjRxiLvpiYCqbf0ZzMHGtNtMjKNJwVmUHq34i8laslKanj2povbQMeDbiWpP0MO
t2enBl6mjwBWQFnxWTng/b41EzMmDiCTeFb2cg3+KME7ZBrHLj/7PQaWmDcI3xOY4nNCMGyA9g3p
2PKvDOcbFgtmgOz5kpm0+7jSk4KefnFUjekuiZ7q4pY82uGc4SwCRVDP17Y8gJ0Z48tcf7Bny2r0
EDTbM72OXjyzMsgzG2kvc59XcNSMejiHCXnEbeekEAHYgDFAltYrZl9MLW6LZYXTtf/jbcvyx2R5
dfoxDwyZKIVUnoOgNAB6shRBxFZCuTci5XXAE41bgFdTMoLIUY+PNYkFpTeNfIrYburdKF2/j/VX
cgq95eAyh88pPTRU0BPeiSBWn6ygZwUV/Bbod9zeugmpTF7eDj7JHXqCBbVa+ozHMhjls2WzKart
LKAP1ZrqEUrpJ8FwM2x5QhqNAX4hsnG2MQRFn9mLf7gXiS6ZBLGgewxIhrWZis1i42H1xFaJ8xhx
2CIyddof1TnyELfMHpCDBh9a8NE3r6qOBgSN3SvrlR4Kr37MMx5r8TUS2uGcTN7cUL2lxEg4B0lN
mVx751QOl5RKcMrfcnudSQZk3dHNT7mxHdK/MPul32aC2xPBDXJLnsOOCYHzrIb/amW6+yXr8pCP
h9H41NwxA6Jwhvu9zmciQdnTRT68wHmHBGOlStyKqM3TlwJ8wQBGHpPKIpxJYxVpJlfYJh3stVCN
s1u54hLa414H5KbMlgCX6VCVAWUYYITvw9SQDEYKaGgTzNNebkGFsslnetdnC+m74ROkFsuXhOpK
qRF6uUAqLAyUcWUdMVh4gzi6tEzjkbOFwfxTYZ8ZiXbKcUTboWvm1rBenSR4QPDcVZm4GUnHscUS
oGUC4o1KyWgUQwEjIxQGIqP+iMD2MqPkc0R45MhBYv/NMHyGm7bbFozY0P+5/4Cl9S8oKidxWc/E
Aaprh0TIjYoc9egJxy+pktEyTyfjp35odHAnXiw1a/ydv8FmwspdP0JlTa+LheYT/lqz8UbNF2jR
MH3j/PjFVd7+iGv1ScDMeKrgNHWbAsMuoxO5Z+WqvzGrG3SgUdTcaz6/PrgiXcD43Czx4yul3GJB
DBgB/IXv8nttfCHISQFh/4jSGwXV2Uo/GkvPtIaCqYi1hPtOP0n1geXUp1DGW5i/ysBD5ojSHmPG
EXRStQ3lFtsexwwrN3+mIHmDUpJNB+eTysWOfjU8jLgDKduSreh98n6Ql9SMkKwTDm6Jaqi7THQ6
AqKQq1qn2lgXmq8XvzzbwM1pyKhMZ0Er9a2Na5H7PU4OwfaTSsOPrcsEXJIzerA/yCehntszV0U6
vAM0QVxsOx10uU2GTRkwtODW6M5uhjTLS+z11KMe3DkzcAW/mz2JGChYeCJlTUoQUp48lPID7luX
2FtVj3CWc/GYz73y69rUurgerXtoYCBHEN0BlGgQoWYBBUEtb2THsZUCzWXV26zNj3LRCHVuAR8X
1gnBOXX47HcB9QUlIwRBJeyhiiqkBTN0zV24BCFS1mXLyRFRYBx/ndVpJwXfKRapGhq0CdmJbRPD
XQEEZb3GWI4fXzmDqgk/mZI5IDMUfhmZ5XGSPM8GKi6MOdJlfqkzw+f6csR71YysLhW+2fRK+ds0
njR60oXNVzXdXW+4mSqviUkEdzYBCjgxoCk4Gz2BuQzZXhzBd4ptVc8QWYp5J7qex4n2gy88ZD12
vJ9Vh5SKIpEMGxgL2bWggEkVqHmwbhWO9GmvxcBBiLRJy3vF90xfFrtoxNTo3xh/Gy68PCa/bUrg
Rf+DK6dFeWE1rybtZhHLo5qUmxyLkRHc4G+Ai3lK8LilNiqPyjE2ZCzD8nszNdOv+R72LYm+LGXU
oHwK0oogvglAw0zTv+yRbokxbwA0XXo1h7KExRvjZ2ggy6vPqYpTRM39a2HxGY4wvgIsmS0DYK3D
DLAcpWwZs0MPVHai9uZybHpEWlRiFV02j3jCEj8kAL6eBA/D1wRr3CVmqqu/ay6nAUHATGSLCozW
hMPep86a1Q21xp9JeWdNvJu3EB6/YwJ3BWf3UUDNmDy6kHWZIHRuq+h9283Fvot06MUowXA4q0DW
8WRrudiE0BVj0z6otcXzPV3KxZtDPR0G80vEj1QP2Y6poMeM8zmyMFDUwIciPryESUAVnnSMBA6p
FhXwM82C+M9MjmjZwXyvnGvl/MRM2ryixoiYpUd34rFAm9qF2Caq2mdQjFzaILi2wNqJZuDh4mao
QOSFCJdKVg3ZaLJ+w8I+YGxOqC+T8CCjdMNTfRRxvLEWP6+OhDhiEm4jxbcO40hRhx/ApmZwlPOM
X9llQt5hsgTkhY6n32glT3umbEVaYTosNWzfW9Mzqp/S+NeoCPFH7WY055qNnB7+c2KiDfAKG0ym
Jk7E2P2bYxs28NKYAC7pXmO7B//xkeHLFLxQJus06pshcx8hAI7E+IoYd1Yh81ayomX8II+EYPYv
vmVB/ZsanFX5EmhAafXmg4pMHc72hDXE0rYUr6z1c/JO4+HU8OT1IvQVvIDMMFZOQ9igMxCiYfd7
uVR2qARULVjrc+YpsmFrdqwxByqZ47vaLYZF2xePiJVW+S0Le62M/0x+9IabgNMn5h6P5nltUqCT
i0RH91F0f4qF251NTZFoZBcsmEiHJCKEntbeILfChjNT4nJVJNAPdO3ouUoRHU02luXMoERhmWnD
gMltYgL5ug3pyRqfDGzjMxhclhr7CSR2syz1Fr+96telhyX1QjVhN/Iaxse+PJgOsLSALTBSxg0D
7F3Pqr1ueE/HmV6ZFB/7Z8LCUDrWyubLG6GPmlhjjz26pYF6XseGPoeRZ8R0mE3pN1zkMaWE06cn
DZmKbi+m5y8iNTYw5krup6xGAqKltnnUY3VPdrv5ptNcDhxlTko7ofZYQrS/kMKd0BU/AgEwtPqT
bb0YsbLEQAcMZqgn3GHeRSXLKbZe9GjVF85SadnHFrUF5oSYFObaxrHhoM1twcCqpXu1tMRaowvA
wWmzPKsSGkdCl/mA2HOZvto8VAZXIn7G+TdGl67fd8U1UbcJma1ru42BwyDdFulLYFofjQmmJKvF
tmvxHtvDX20ZaIeLEaOF3j1PCzMBsr8XTeq5TFxr5baFX9SWBh1s9rMERSAhtzByaQwnS/4qUb5n
acI0bpDN2siRp86BlnquoqReq5HvMZo0PHLocBHxLULtWgwTUwROsTbrbikL0K2QuHVniCDAHHiz
Lva17/HOWrb6FXcGIiwzQxp2GZvUPuTy0YxVzxyDUHdXaY4GCXCsG4HeOtRYKYVx1CbFoZyCV32M
vopQ3nULX05QaQA2lJ2WunyDog0psgz1e/cvUsR2KouJXrCCKsNiWc2WZxlRU2tmXjYzeyTjzyfT
dtum/e8s7WyTRXjRdGf8HcOKBUvKIh/9jD5C9iYyQKsp7xt3cMEZhvhxKxtJCqt5ofkuoPMR5KkL
lIXMU8E4nUcoGc4Sp71CMYlypG9fnZmqKsOogjyTaEcQKy47Otb7mf3JEmrL32gYl6A/kb4dVmQw
EBHifGUzhV+HlwaZWpib6yDOdkCvBoOG5QcB/lifgNg2ySu5cmwGMBBuxYAl7hNpFf0QITCQDTgV
0NVF1cVC7GdkKMaS0zg9uzrgwIhYHO2fqW5blsc6tIkqD7apWiHWhrYb5zZpOtQTpfuCcvFcjz50
TiP9rhf1z1D5SwCipybPCnOvdlegBnG5T1QNE2wKN8w9LTeKfl9aOsbYHMuR9TUU7MQdhOcnSzHu
kou/QOtF6hBXQqV+qmWGRqsWft476Ex65ZsxGS7ihgQe4hxquDg7vFtIDWOn+W131pmVUqUzZyNR
lSnuHp9cOew1zokShaw035P0oSSvcDEwt8iVD4rDklCKkWUzOhLiEVU3YosncQOlmcxAHcgIrSg8
RjIayTLfN0TAzBy2anNNGFHZSbSrMfRvQnTljlMC/QmNk4pjKihLbLMNpPw7NsI4esj4TybPozgM
9MQSj4f94NbYJVm0W1xRaY9WJqo9pdrX43uCtnBEJN7rTwPDU6N9EMuwIqGmFi+LfzKMdxoe037t
465/zcdLMT+n1Q/j4MZgZoSdWyWJUodufKqJEAz/WNUKa7jUSM1Ym4ijM2po9tpPOzX+TUP94ZYq
6uVpJ5LfbIYjwp9AusxN9owGwh2SvIDb0Ok7b+YOb4c3s7yOS2G+CIYT3LIR7VUZuFcsucAwxGlu
YrI4O4g4msJGVB3n9CqUH5VfttiGGLnzs6eHmfdQnxMusR78POEeuwhNF4h1TBZkRyLwB7pnYZon
7NmuOq8ZT6h2I6P1RmAgEnit9UJZd07IPs9eUxi+7TIDNJkoRsq9ZcQssefB+nNhaaBzV9QfrGyZ
Bm2H5PaZA3FYJnkmPiw0N+0VM3wBBHyc/kXpTScINX9N5xgbmeXp+q1mB0AEPP4I5VLj6icZO/9J
so/evYfazdRrD9hmYMHBmnazPGQ2AhcmwOGMEadXznJ5j5RdNvyK+tO0uOyflSXMyoE1Z6wTX0q2
0skPrBVKbPsgt3XznnQ42JVvslU3c6SuMJgHRBTpvyZw3e6jgNdJLHzPUaIidzURu5E1jM6bFGU/
IxfGqF879vkO001wwCI9xizrRd8XgNY0KAIkchBFhHoXq8rU3YbSBw+zxfPbZEyF99hcpGofkPi3
zi1IzgoNJQsqNeEjDpgE8IHqmfQLVUFYCFUNcBVKazRKMRmrrFEwjSoIKOKvEt+Riu+hFTumxXP5
6eClhGUo2QwenGCfE9RCEGjN5tfTw42CX8f1NDTh+QkSiY8T20bZkDPOxvQZzntAdCQYpMmOf1Hw
YSC2tqdwI0of+qI0/CUXLPNZNMPmQq3dBgdX7mX+T6N9QkyZPUiiGvOTTRhRemT9N4W+TPcpt3+9
S8g2GdmzGPb3DBOhfQqba9j/ekGx60T8GoSHYfhgCC/ks0HVZvHkAQ0efcxKDK/xmyq8V+OLRkBh
+RHVe/KyzGPFJ7UsYTRm7THXWMW3dK73Dnw8BeqiezeRbBX8jD0eRLJoS2PP+T2BONdwmRjEDnCP
MBPO0MF3XKYgW9URHDw/eY5CvjqnGo/OMeLt1qs3W/9rmqu+zJo3BfWP/l8YgPJiKOFl5QN8YxvB
8gb4fVkeli4TnRb9yRzgQd/JaR/at2m8ToR5JFbz3R1rbBKY/GKglyE3HdlKYFoVKOdh9zs45YsW
609yQAklrWeTRgq3mTPuu4QoAN3r1WuIWkBN3iLBbpiKEnjBBnnmHH7xKg33FEhtp04Yx0d82XdM
PbfqXjsbpzsWuAOM/GzhGO86b1DvKoAWgZqasBemo+rBak9Kd7MMaFH71iV8lWMNfXv0JwFsZ3z6
jsDlAgUqdMDucwnOaPuzMn6J+buUa+kirI7XpUpXjdKp2tpU6+iEg0kFJbDUj3Rq8tAy52HYRiR8
BaK5bXq+UVyIr0HBUdYxbDEI2smp0eL3VnYspbcNYXZ5nU2rQqQqqF/JIi5j1TAj9UY20esgpeKQ
AnFwbTLsF6udHcx+FGkDSdNm7SuZRZmotdsMZ/igcxUy71ezGck9bD5X+V6oW3CTGLYmCEsI8OYI
3w0J2X8zWL1S26Gf1pP5r0z7V27qezRY75Ux8a5EzXXLfh5TR/kSAnukJIcCUK6Ns+muon/5Hqk3
0q539UmQrlGvi3KnvNMfWu9MAMfX8N7nHiWxATCcv31c+0ySB22LmyGofTwjSupjh3M1yny/Z1JG
+ud/6wemcsLdAC/iESDznQ0tr/kA7AcDgQE0ihXx6GGGRcNM2BhZEUVC8J/HAggWZ1StlqIMdhSK
PgRKHrrzKPEyDYnHKnw3/Nlm9oJt41i5e3Qx1T1YAPQbTCIUfA2v1VnVPils6p+n1BuSXTHDu1te
XMFL5JRY+hov/ye/Esiq1SaFaY/lYx/AwJs2E7JDYorIcFiNvz77+ZAwxLvZ+q2zzWv9KMEDrNFx
sXlC9AVOJXlqmO2az4azMt6VswBVKNbYwFmMcaARgAgwX80IE1np907351v3wiZF/mHMBitRS9QL
q4RVBF/SFVNml7m61/9UN0sSILkGf8Fe8o8XtLQeAb3vUvJkFyNBOLj2R/YevGndOj2oz8YncWz8
cpbj6seA+kYDOrLKwDhDG8UuuEbkiSGjp/nGT9FvgfNgdJGH+ltTYTSssGHxVlHa0JonuJRyDxPL
+M5phuQPIO46T7dgSAx3NYEOhJyHLhiOGl+LaZlf0MCiDVi3vc+UV5qL2MoB8hPu7Pm6cFqdTYXu
G5JL5fHb3GWpuELDtVRrTIVRl7Hqg+RpvyOktGZfvNG9WgQrfsUnE3vqL6vMVm6w8Ng04ykPJfsr
lkPcdmA70xeJArPzGdrKg/igsGHFkH9hiN/HEYsahqJL8GQ6rpZdPegO8rKbq/1IHmxRQFN8LI/F
TX6aDIQxk9PQJyBc8SOAe6XEIJoKfZ1NacZHxrifCe1v+cknoHX/UOcvQYoxdrktpTaFs8T+glbj
A1F89Ej/jPfwDnayfc2JnFxVqOI4AZbKlowlLz4kYkOzAuUXdpZE6t6jJViXLmUNI5WFKdDQh0Ef
x6kXrBkBk4WyfACCZjf54XJhnxA9QDigPYa9BeN1PfCXw+5HL77REDLyqUFpYg6q4f7le4QkhCz6
tcVEku8o8RYPJApsDVvrv2rtdzwyK2DJVP2yd+WBv3Ij7F1zi/OwrHyablvbsFMfEjDBq2X+tuYn
Jw2EPN7l/we7xvPr8lTRBHYeeRikuTrQ5BHgEqGsk0G7UcxdxYg/3SC3USsfFUON8t348pnGhOVm
ofyJbWTueXWkoG8g94YIM0p9Z9C9kDlnr4lwm/rN3D2zV2j6Debj7WKtGdd4rfmezfM50BFwP2v5
AyYAmkCTbCk+GO6B3ti3xi4snlJ6p3b8wWPwz68zAM+MvbmOZ+N7yA9J+xrX99Kd4Juw0nubcec4
eXtTCdVdz/DrEFmiiJnC5NBY9dn4z/c9aQBZkfRNZuRNlcmb3PKlYX303ISZ3yOw61k12S4sKvaG
Y/CNQrGD2qXhvvGLIoAndcBaoMiL035bBBkaxLnOMdQhCEP1TlvSNBsmCMhbunBvYH4U7Uen4WeP
bmEPFr9CLozxq9on4bNdgTPGH4puRFIztvMr2TbMdhYO1SYNnqLhX4w8bGz3qYYikBGeNRE22dbM
QLadbVOCIf/PSsSmoxEx/u8ZJ2qJfA7Ygxphi4SgyZptp1I2WC0Q+cnv+44ncsB2BraAzOpDit+8
bAcPtkCMRrGjHcsqpibRuYgvGkEXcPV15kCx+yYETyLTgJyx0cSxr2qv2MwcmkDMsFVjfVc7cIwm
ygTm2429b5gmttOnavzgzGQoriBBZNngtLehximHpmsIoYOlV63rPdUsschm/W9bEPQZjN0jGplN
hHq1y/v+I2vQ4eodShkr3ubM0lOFUYM572qnosenBHB5Hkzgxryuxf0/KcmLUWOzi13jK50QihiE
3DVK/hT10cWODSaYEeCZnpjDKSxf1EGcJbJNUSKKbzJ1sR1yexmf/fTrUILkSb02ZhBidbSrMAKk
FddM2eLXSYTm1W0Dc2JAcdJET4qRv9hybCjuBkxDIC7qoYXHIJkyFMnOEQnuoADmcZ5A3o0G+DpV
cpmH4FKXbkd6KIigZHLfy7zimtWhxeQsX1JqGJSTDPgC7PDtQJgV0GPbYPiUSeUgXZPFldVBEwtT
PLEudaZME/Viihx/hSZ1mjeIb5ZTfBhoVCiy9pnKcZ5jQeqzCU04K+vOYjONczPfJwkWg6Guww9n
pJpEEDCKIIXUKmABqEgtoI9HNu1Roar5fgzxVtU534buFgqev65FFoY1403KGAyo0X4HYfVXxOmx
kdajU7Ph0KbMqxIt38/46wt9gnuhOjsdiXs9EEKmiVNnGjvDzb4S+W5MAZMXZZldkQ3iSFazIco9
hgLDKllCAgqdL7atX4RmfrIgEX5tVHgLcTIntcNbFNH90caHm1AAcZax+iyDiCIogPORzdkr2ujB
0nYOSSGuw8Xn8uhKt5GbVFEvxM8G4OVAWVcMmxWrxwfIwkovynVh83rCTHlwqctGNdiPU3aYQcID
PL7jH/gMydlz1fds+YXl8ieWTCWzQEs2LnMshETTd5AUP0EZfCaTaJ5ETlZaDIUDy+RUDxUyLyq+
Blbq2p7HizbFv2BwISh1EiVW6G5dHcGJI7SGhwNpNvSbZGg/LM39DkbxnJS7dMlHYHroUnnxlFVD
9duRSIqxRIZGj7o4e9enpWVoaIcCFn6Z+eJogmKuG57dhjpDL1FSTOFyOcO+dbg4yralb8T4wh3J
SYY0rEunJWTt1rao5pa9TBWjgG1xcashuovaWmLThuosGnUkMBkjn2OzisJLcTVUwq2ZCzC1KDVG
pKboCLiEOKLpJPW6IddVUEH9Cdg5RXvVgnjdZsrvqFv0PAIgSAhfMMz407oAY5fhsgwvqp+gcYmv
MNAxugoIBLe99ZrKhK9m62UycDCKWJCrE20TlKrDjFI0rJeFVwnXcch+2tFeh1P76Kf8oTfBe6ib
b3eZu39ZNtRn1bQvWuM+YrtgNTtTAQ1pzy4+8KfKOdmsi4jCQ7jIyG+XlMEvaSafhUSVSw6p2dHY
6oTfCYQMqqwKlqcwS+PikVsViXOsrQot4veK8RAW80vcHcrR3g6swWpm+OoQSi9dftxcEGJixuax
Tan6JzaziQLav7JfhVkfgn49CirILldH3yoPoVnTVmuUOjU9WJm5vwFgcdupDtG/oND1zWxCP5BU
qHlhgXGxGKwjJ7Djpxzr6wpNfzBCDohbUAWFw97TsUrfqkpqQoD6Qez8dC6ej73GeorDD0Wb4zb/
lDIIKSjHGeYyIRQGHA2nlBBBHLnNuvJU0HCqMSo2sJazfo9M+TR24VdChFtv0pc6SI+AMyODFPJh
1LSEnGuf7lR4ldH/kz365fBJLTg/quwPQGeu0LvXGr5T3cAslOSZb2oU3qGYX8aQCdfQ0nEb3deo
62yXq4LcVoKmYgCFYTyUa1QT1j5lnI7kcVw9m7FHWi+lbffLQHznpvXXMOwCM3mLK72D/oCuSJgN
mudQhVSPliBSEUamOQJ5fIrbjNWS1nI5Ndajd8PQ43QiUId1Gc67CZDGgmGLXq02AJ5hScpBNpiW
ij8nwJhUaCSRWlBumpYSV20iZunKoZq0fzElqtBaHIOJOFc5e1PFBJMYm5xRAxc5uYowMkwSoWkJ
HEVbU5uYBFw4yP2id9UCwVz2MBgUAJRGzpS8bghzns3swacD0TeYAEBxbarDPUnmj0zOV2cY/mmk
YuVD/tRFJnIODj2z5soNtezDzcvqJQjQeM6mDcFjnr2Bmt/Wx3uSK34nWF1mJn2LHRrWSVgc4S4P
EDdcsGBUcXiYOiNBLF9O7owrzUKlJDkqRxY0nqqi+hvD/OgWOGxSdbZel/8y3Z42qirHQ1OYNczQ
kIk+aoBp5gK3DczZVQM2TAnEb4TfS+mNfF2pwbAN3W5J/eQf8OjKZDAuYdVsS7vTbsNQZ5dObV/7
2Bo1coWj5uL0k3p1NPRdGU7QtWu5u17E44fVpG9d6JT/Yuu3ltrWzvlK9aUTvBSctNs2NtW1gmp/
ajX3lCi5s3SkAg4ehwbrw///Q/TmqUo5ynU3Z6FvloAGrey7dxe2cuuG342zEMQvUqX5cy0tuOYR
XrnBkslXD4VWjtH0TpD0SWuYfArJwtJWVZSEZaW5Bz2O79LtL5Qv5VGarnMpagKHeZbZeNiCr6Y2
G/uwpZ3qMxJEotHAoUVNpVcxtg92Jm2RQsw09PAlVAVCir4C2FiF01JHP4+5y2WcA7sI3Tp7ETl+
rXgm29Mq+m+dMVdTucG9arDTTVYlkCooTPTKYSa0GxmUFtFqLC9gVoQGhJXtwCa9J647PdAOIA4j
5U2br3HKFWw5w/gcTxpJZp0hjsiizHPc6gwhpyzEcmNF7O0Dkpaoidmp6Pcm6O1rFtt/QW3Hu1bA
2i76lmlE26vfmRDBVYkwUzPPRTRIBfby32dHSNRzUQUG01H7b2onKEhmbjDupgFL2lHfzjl3uYwt
92LFt7IpgOONqZq/zMWo3DUHSHcu9E2b5mAkUKEcCdm6ROZcP1Xj1KBUwiA2tJryNnNAsZGtiyfb
KKGqxw5RGYSaqo2c1l0djhulIvVnECWj3m7JGKiUPts6siLVKsME3QUBOTdpcRjn/MbAP3sr63Rc
YtRpTyMlP0/ljSfKPiV2a5/abGZITetU91yDVTCHiJf4h60u+840zXzNrsszdRyDNI5NVArqt4PC
PkBucnCrmGW2SgYsLzv1xcR2ukEYOQ1mTUw4GykHr5ZBRTiqQMmqddjF9asR0A5X5vW//2gdcs/T
xv7F6Ega9IRU0RkY2yRvQzZMDzEk68bRrKMT9XzEQg8av+GCPzRMUf/7eEBF6Qw/yz7dTYmjehVP
2VM2feq90O9W174ZjbHJVTZBqkuyfRfJa75VpKTajJKWC4OUbb0SaIbiUCPAZgzOhcVXyqqLQ6Ng
TE47CiSnD0aX9GZo02ViHaeGt5sIUUMRyUWvh+QS1mWLZW35zhljU260IT/m+IKNuXNBTXRX4Zb/
0CVwRQY5om85TtF7nqrPbHqnlyK2GakornNf7Hj92GrU1sr5v0811npk7Ep865WO9KCud3xlZrPd
IFp6qid0PG2xp/T4qqZivs8twQAp0rOwGN1H6X5Tvvb3rhiPg2Ulm6gfg+OAbK+vo2xjQoRnlmwx
vVq+KBHzCm3S8nIdMccJGxT+la6dasQaeaO722DmjUmki4LAhqoeVf13O8j8x46s99DV0Z2NCYZU
rJ7ENVPdDM1l+h9T57UcN5J22ydCRAKJBBK3ZHnHYtFJukFI3SN47/H0ZwGc+OfcMFrdaomsKmR+
Zu+1Q+oSNdIL9aU7HxDueHtbxDmf+0DUl9FOv7wR/0WTW8MzrYyzw19TPGKGYEPavmvLLt8qC2um
Herxnvc2TbGo2Ni7cUY2RurNHD3opqUz3rOWaT1WkPaKicvauEaXHqyUcZAcpIsaziRpx7Yu9Vir
t2n5G6Z6ZLNgWwBpGpYRy5eWIuvQKOPLdK2GLKuWLffyT7413ZokyJk4BkiXJSC1wiIPYh41UDq+
birNKHmow+qSUj1pjpzDkGsIYH1GCYskJvUUtcg0vgeyqrYe8tRdbKBc6BqOkMAWrwvvMM0lxr7l
S6tI5uolG/YIA+CLY/C3VYNH8A3ttxzC8sMYk3KrZL3vIEZfJmES04vGznVyotaTaD7WDt/cgOrj
rQrhzgwy/8/g/xWchA9Wt+lZo/h4SiRu6EbWv3HOP3uZghXehfKm56kBtFC/V7oEm+U0xs/UC1j1
uuO9n+rf8SRrVKCEhsduwLQxVoyjQzXnu6ZAbJCGZQFqwW+f1ezmB8Pq6axcxk61WatjHRHEM/uk
TlR1Gd+5BcUr3/+n1U0mq/cu2pe0wK90FyTBDbmkRY2svbRo8g1lT4eUGHCGdilq0SgiQjFtKbgS
csec2HyZQaq+JhlVu9lG1UHX4GJkjKq3y/yAjAvRX3G3+Oe6Qrzomk68G7zWvftl0ewNyvinfq7I
3JnCjIDIOcN5VUvYrS3RpXGAfypzM/+2fkk67F2yQ9Cc1eT8rc9CWjJqnilPleef199l2A18G8Yw
lQUKczaZg5rSaB7rF3wtFjuRxYXLmD0U1kdcLXoKoYiURcdmdMWnqineAjcsjrETshyKEraXgsrN
slHA20FnwouMEbHFADwm1dC2hoReOHO5U5pvrrfGBg/h+BaXerooKz+JvBpek5rBZlW0Dz+XxdEM
Uf0krcd13qER7cotRIOGTMcoPAYyNf8IBylUEH1Kxz0EylOo7pLu4PTxeAyc7l61BDR1Xv3bnDP0
XN0RrLJ/lCPwhiD6j6Gt4FiKEi8j6pF76KVYX2Z+zszVP6b+qiOzBnql7O8vesxfZdpCHRORvacl
/Dm4TM8dctl/NjibLNOY/swTyZdKqefa7eWXXABwc1EOl6z26s8egikgpF602UlZuGjc5UswZB9h
pGHwDrV3coEGnNZ/Eq3w8N2U6WHyoVEHHbpFZoPfX/KxxpCapOFf7VnzTYszJrCD6YlfcuxwlYJ/
5ImNjPOSMYKw0SEXhC/1NDgXJm+M/YdlLJHOAC//71ChBCZDLHXohPN+IcoYMAZHU5y+LxMNXQpA
3iHzZ7RO2q/jsxskrG0ChljgFmjMYquXZ8u35RnGpjyvvwzSONrXVspsJC8vavki0ihldhchqAyz
bkCD4177ssDxtDR8vlAayzlTGqV7fYnRExImL/CFOQCF0QQa436wsbHBTkuLmUgWUY4XvBIjwRYe
lho30Mhn6g6TMfEHPcf11oCW6TqKSX1uuK82jPLlF8x32kfY982hCvr4ubTHY+m57WUtPisxO6jz
0C3xOC/j+IygyKUULnpe3LJ9RKZLABbjJ9dvALnNBZCGEXREVzjxV6FT1AbUyXsm522JXtARkM/K
AN/Z+ksD8Paxb7KXsuWbhElJTbG8a/SU//+X73+H+85pK3Trk4A/M4BpbMb0MM8Y6+yhnZ/Wsmmm
P7hyuFG9svLpQGJAu4ZRk0nof0hErQ/J+ItvibR7L2+Oimv5oxiHxcWgzoXR3QM0afs2K51PN5Pj
OSW56hK4OC16iJki9fiR0wkyc4Ljre+ik+4CquBiYFodRznUQT/6l/+9fEo0etPMFVwwScPBNIXA
/iHZPhkpUP1R9oe2qpuXRIN8Tu3wFoeE7pGgIk6FQgDotY9qniDr+lbNGruu71aV2uDpARzzC5+T
gKLI+FXlRXOYRcdnEPnaz8JNLnNV7uLWz7D95PIjUkSwOpZ+RQDLJD5kl9MrqDNhqwleyhfalJy9
Q2loDNsWNlUh0/FNOCwIXScGKhZgI1PxYL8MKa6RoH1xvJQ7TKdc+RImX5s43XvkdHsj19Z96JBV
mH1d7r9PHrPnU4f1pw3DaxII49mt2ujQZyYbLYNpiqpq4+oPpnE13ME/Tmn9T9vQpXjUEe/dxADe
NnV6sZRhYU5UnEOCeiMJg5MdgR/2T24yxa9rxVlI0JVMdkxcQrTPI+/cemO7Uja7tB9x5Zd6Adfz
I+0ss38wCWKZ4md054uFSk04FCzmgNu58pG7iyYIDqZS5ygp0AzWKRGNqD/j1DUv+SwBDKY2yXwD
uWrl8kvuvenqzfLDr8mj6Tp4SunCjFZONpBB5HibMOkzGAWdQtYtIH60dpYBVQbZQE4C205zTrBG
2CzvxOilBSzR8Y/TsGRtpwX2sFT8sp0FiOX0XyuXwYuokVevb3ws2n9yoV4suzHOIgqpsR3kWcOi
Ice6ZsIZTZIK/71T8BKM02LeW39g1U44nJajtf+/89Xy5Y9e+GhLKkr8QgJFnYNm8YpoICyheY7M
4NZVAJHWesBdCD0uc/JNG0XmRacTPnKP3abTi5i0v7oedkYU3UXZERDiHKKpKQBG0ItUVf4XNV9w
MKi9mJEk9j4Isox3LzSLS96M26kA9pHP9d//1YJdIikI2+4z9oA650wGL75J05ValdzYrYX1tXPZ
qhYUE/5s+wSVi2zrOUB7rLYnIzUEmhTVAS01Hda+4eN8Gm2tNwoXgZsorLh2utOqxagRs3MI7R7K
I4hcjEyi20fJ/EKP2d3NFBNCkfE2hIgHSKZURCxbximcwl+wSpGPZlH9GlfpzRsJo4q4gDfdCP87
W9yZzXizTR6+MU/bX5Iteo+1nxrbfMdWnr7GGFUWoKjv1ZjJuxpifE0u/TxtM9t3CN4wAxKGFJtN
MMEdM5dX4Gy/Q5pP7Vc1CP8WI2jqDRC70KWaXiA/SvDR1FSRty9MQjwU41h824SzMBtTkUmdUfgO
8+zM4oko7Gm8GxTccaZ40CMqkidp5ow/bUn0k0WVuo4tTJZHujCvmStRi7LuOdp6obw3oXW2E9s8
d62F96isEmLlZ7Hc/vQMYfsx++GLSvAVfP9fTCV+jEme35uK/zZzpPKodZWTHyo8uTid+LZNjaA2
6JR9Y0T5nJgIIAdGl8/f7V3Zoe9bH/gZ98KJMdAxajhBlR05m++PfSPHjZx6dUqQcH831PBIaD7j
7LjeKS0vzLZYWIP2UzDi5SmtaLjXEWowK+p/xFmjuLBA3k2hCVXaem1STbIJk0Fa8RFtcdqOpK4A
DXeWxj8UCcwtNkk0XoSGBPnkHjuuR9e21c0Lm/DuInXoDD+9jZNb3EwjUPYB1Wd5gt0/Xh2DpKXv
Ereek68oqD++H2fABbBqGmJk+9Imr85yP1Byk6LIVf19rZugiMdY9HvDMohMTd0MXIFr70xmZkTG
1s2JsckFrXpxaDoK3bUtH/uPOYWROPav3Gj1a0Q3cjUn/2Q3hK1Nmf2TpLoQPOzAM1I36poq1Jxp
Dy4hsHnGg6g+usPMXsbE5xhAKbCWK0hbPYGmxCqkPR8lXSSngeeNZbcvb7SEghO5sU5BNNtfKmdo
7E3HMk8zwJ2GeTG7CO8UrE8AK4j4kB8gx+F/ZqbA0JnuuG/T9rw2F0bmX77vJcenpMeMuB2rvntM
JcLT9fc29vg19TEDC2fQrwOLyPVeXr94PcpjOYFL91L38381iDXZ7H9mhZG0tcUl8Dk9fA399vt0
nwuEwn0eToTwcRKFjvkjDLv+zUmT+/dbZw37tWr9X/0626LbqlEV9UWxwR3tTly65Q9fv9SDQ++6
RFM6TjJe0HBR1WkElnNYVrv134HGkYcwSu8J5/ILk496G7dsatdRhOw0xkeGDos6im/OE+zJ7ZEd
gZwq65i51B9G6Yq9HUW4BLripc6j7NUqguQRtAhw6ZV12uefwqG8DLO2BR/bU0w7bIoZEIHHFF95
haLc7XLceIbU7dGdWNiAsoKCCPFiyshaHYPg/F1kxxW40omPbK2Md6OYnZMoqvSTQ18/Z2NAdnNl
sSuplXXwA3aszWz/9HuB4z2vfAF0IkuOTtKxeK3aa1yxYEinWl6yEvWEx+pom5jVIwy6PynbtpfB
wuDROGb2q2nA4dRs27KJlOlCVMdYeQtHx/uVY7RgBUovtA4YKRJJUkRSd66K5rJ29h0qnrXIYasy
bAkxCfYmZoDDzGznmY8p52WWGAxsAipvR/W3iiHwXhUGUZ7LL4Ul76qPp1uguh5dm4S8HDWSAA6V
HYO88fZjgTlXS6nOrRG/GBGTkyoovGuuTevhiOqttPTAppjinfFPyixbDLcGVnnEwXYJhvwRQch6
hECT6zmUl0L0AbHQDYCVZVPQVFhgo0XSYtuh+xRVowNDhCK/nlsmQJuiIq+iDR22JgDTiKEqf6+f
cCrXEayAAmiXIvrKFjPT8uCE/X+C0rDfjDJA1awijVDXQ13ZsQLcrNf57HSApGLsR0XpoRRZvMF2
5jvb9XNpKe8vq29sxEXtH2qFB7QgQvTF8p2zAwsL+HON+FyjPXbtxoQHl8uLMQHSsyuPrZ+tekIN
KYtyNQfH9Xm2pxop5hINGqZpelSgauY4yE8x/vNLOKGRKTV1UIEt5tihffXsMjx/T6VNd6p3hYm3
WaUjq3g7/BWXMv20AtRJqkbkb3lofdapq4/4zpqCJUtGL6liqH84ebwTywqSwyT7dUo+mGSB1T0z
gx5/KOrH59zC79gGaiunzr4ZQfGPVU0VVwEvDfC0lzlX1R5Vcb036cfPt8TuvRvDGJqF4C6Fmh42
fgNW4YsriRX1c6kwd9nrIZoPc7I1BnjwjKjHu2r+CQ2ZH9rJRHFqIHGrsVkS5ofMt62ml4yJF746
m4bXFLYmGt5KiCzIftHMZw9tiJ9JMho7lbn1aQa5Hruhf3VadQwqmb3nDYouv3tjq/rIJVErPKmw
/LDaP0TgwWcOjf4a1v1wYxv8wNIxERe2/F2ZL1qEzULvy8THfC1G5GEpatts8CkM5ziLAa0hgZ6X
gU63zHfWf9IWUq3Ycu7BiDibVhl3TW/heAlqS26LEbHYrMmfoA1n6cB8mnuXI86V2UEkubcZRkw3
zdJetfFIvgBjEmS91VIQGktBOLf8SATajANsaLHMpZhVDE/rb1Spm97TSBEVZPxy+5pnZmA0FOA1
++8FVpc8EEPFlMMuQuKmfQejJaL98jnqKugPipmlXbKzK0k6j6rwhSEqWuAsmu62cOEZFS23JnNm
bLGCAGFto5L2BF2+Jba9rBSWNLoOq9C44L7ftLzQO2tCGhUKz7pEU70M7N7t0GpelCLR0QrSflMZ
15BS5m+qiz9+S2FBwan3Y5eRCW17WI8aUqiaIT96woHLzLf3FPQFG0eGo9vB9mr8UT0HtSCbUYTV
uRwSE6BUFd4Gm6cm5uixWtpXN99ZJONe51RjSJi8ZAOETb352LfYuD1N2v1X4/2hvhIwgniI98IN
2xMbMQg/QUXur0fq9FpgxP6UXWT+3xdWtL74j71wAMLcPPecK3QyCGbZNHZHo28+jSGb/xhxVj+q
QqK2WBqiTMfi1Hi7olfLGlmhJVpkI4ade+ADfJDyZCpU0zDevGo89owPIJmTfqIZz2yoxAsYap36
TBOK+dqjD3TtkkxwpvhbxyddlQ1Lv9clAwe3BvBT9HH1mCL/rR9JoItG9hWa0O487WtG3Ji9vSo7
4Kkf77jsy1vn5/3boOTeGS3zYC63HiLm7ti46hS7vOkM0OS9HDoWQRZVv+yGjYpWov9HX1fePgdi
QgYcKHlUBE9ZV0RHvIEV61mLgA0w5UUeRS8u/vWyqDW9JjOd2iVumwvSP+rgN0dvu13/qKZDROZG
xExOtYhv/CDYQYtf1twz7Ur4i3Nu7FNkSX1vorIn18v9waQ3/ajZrBgqjjddONAtQAOkdEU/r5FD
rquQ0UXJEhZhdzBiYixErUGd2wRu4VIyAkOdq9QqbpNDQEUOllf2Wfu0vqSSjx4bcedvVZsmvTsL
sYzoPLoz2HPkxzZXrwUyxXYIn1wWl2eAjz9Ng8m3rsR4IYWC81TSG5fEiOelw7yM9DSZZ3j97fQk
QiSIZo6tL4i7+aObOmIpBvvsK9t5MR3vkSOOI325sW65A5tz/Z6KvIVIqekA6Dzk1U2xt8xLsyoX
gP9YuOA7ZG1eJMnDnkrnM1kKaFwbSJBGsm0i5KKKaverhdZI1qU6pbKxD0bp8GMV9UhqO9mTlQbG
sukyu3n2XKOF1WnlTzLJgkMMi+QQDovDeNmZBq1M9m1Ao2g1bnVP5+/p2DoTc301HMTwljj9Y+rC
juBQRqfn5ZcmTqu5kNj7xhG1VrfwPuuyg64JT8MpuVbU0H1WjLMXAYl3RHnGvWyC6Zoy2CYZn+lT
1aCc9SzhHyuDOcvS2gwDgLR+7gv0/aSm8UhbH3nVsvPv1ZnrTBLbYBlH28JL3Vms8QSTTPwIAYcJ
/YSU4lYaETmLy5aipNjHGls0APLR1A+M6lEh+NfeRzBOjKMNiXlA7AbPzCmkfSiWm24EhCrYLJ17
GVhn5bgNDm1w0Uk7oYbtZvPA/d29NFQXn5bLwdYqROlOF4Y3B6/sSFm9UQKmZ5IWnDNohc3437JS
2HrISNtT+xREezfpnuAp7q5GE3eCcHRv1jMDghB5uO0n2SmvjVMf6+zeLzKV3LD/MWZJSynmL20Z
6SHH8smh4BPLpUHBjDp54H0nW1bzm8wlEjNus/uUWIchKdMfVaf2tesEOAiND4yeyMs1Ib3D3F44
N5ikh3/AJDBQoNakfEDO5xODExf4uyrzBCyrPU/AiDeBjWpzauXDLXy9zzNw4DPg3CQvf0XaePGZ
kDEwi99yU4d/XMIubDFs7GQmJIGFIUrzfxd5yr5WPvFoxviG10ucXFk+vAxVvSg+HB1B0/ac5uAC
99+MuSoPEaGIZFSieF92CIFriT8+egy8cH7FHIya2KiGQxIi9ob0xcp4OUyrYgwPzrLKaLPxlGee
oMwAghJWij5FecHeCwsDYzzxXrI/5zY9d8sErh55fvxHs+w3m8LkDhUWgeK8OdPyNsWx+Bsue7n1
S2W1B5tEkiqpq58RqkkQ7HhdZtNmlmWNNu++JbFggJd1KNG0srkNOhbM02j+SrXByCOopx9qCoH9
ard6Xj9WZZmLG2oJpqH8qFPlvhs87zekVqdZIQnSWQXNAuvsWS7LUZKdhxNFMWs799arbNP23cAc
rj/1vQ4voi9/OnMI7Goo3a0UDEbbtnK2eNia61rc9TCh7x2RXzao4bcCjPRhpPLYRVNlX9crxSZT
dBe4PrqJ0vrNS7StkAl01Wi+mQ4S7YEeFrWvQdI8nvFtMyeE3gBxv9TO6CPDSCCbI6JmvdUQryAR
F9VpP/3qPXKnmpjuozHcQ1fk5qkVzh2GWniVA/Ky9QUoGtN9yyYudx2MO5/52w8084VqXlwXQ83a
6dlIjC5eWrdsTqlvrOHT9mV5cLKoPVmjZuxLXW0QKL7JkA08t0bbnPwGI58qtoPlNb8CxS6TQwa8
Xir1NciGbq9QzSvDZ9K3VnpTOD7bjKE2+TKzZy5OGswyH0ijGrzEsqM30/8MfGM1TzTW3PVFGYaB
o7UupuHUWeGrmMP9ICwBF88nRjoqzt9Dihk/jB4NiOZMxYQdNj8HL/gU0z91Hf80RwfM09I7cJT7
pywlQo3hFHKReVJ7afw7COjpI3m7s6b4yZn90xy79V62EL7KtHwd0gTyC4IDtish6vJFQRCPc3AG
zMoEdxEGGlGTvNv5/BUamEfRT9T4+wfa/sGiv1kP1+7q4RVHaQmky6/klzczkuATuhAiG9a9Z9Nz
BdrPg5H62W9EfIhCe4bpTvG7TKItk1n3yauql3rMy69FHWK6nn1d378aUq4riReenVHt7fkhvIbT
kQua9pAjpDPETruzf28S030wAeSPbYdiXyis5ajC5vPAtHSfzOBcKq8ET1HjV2rSCNjpjHjWDhF6
ri+hMKnfGT0z1Ez9ilko1imEqQC0OTQMO4Hx4qEmkG42spUgTyudZuih3ezd3SBjNVRAR+lbC3ac
LraT65fHNDRg9wKC3K91daIDoCITLidD+vnJmf8JDJl8N3pJVW0m2zLeQxtYqNWbel+5/SOrCv0S
Rg5ptxlkmfhPnevh6lWYz+cazRgDH6o0dNFQZKdsFwQR7vdON+ewpCYrmOLcK6RkvTDDd8uiokM0
dA1VYR8QcKHiTwXpbBXni7aJN6hRbT5g1o+XJuj/QBseniGqzue4j42zFMdOWsOOZZbA28GLskwB
jbFN7+TE8Tdji7O7TbRcsH1HO16EQ7qPFs3HgFtp7uLxj3Z+UBTp98kNeBN89RL57J6EMOpDOfS8
r8wRyAWFS5cXLraj5XlHnEGoGaEwvkoIGArQHahO750Zql43iGnn68xEDfpudSnj48RK8N2Cb2AI
oB29KWi6wbFS8DL+wXSxNrGBxpzsmIX3krsmweCSuVXApzvIPFYWi3I9BDJ5HmpGYUxtWfSbAfEF
Kqg/o7iYD8ZAYg+KtfM4Vf45Crt9bBenHumQfVgkjI3FZ7yfZ+9FjMVw6ZJh1y0LChW09TYwUcR7
ldkeCiO52wmewPVpscv+PpjDeLZIu92JQQDIszEbhPG4axhFZ89fQYb9WbXp+Bo4aYtUDmB0WolT
ORR/zCFIXyKokkuo7/qJ7ghkPaucHW8NR7pAxXFwi+VVawaIyEtVxRBkofS0xyoMhveuyYJN3fS/
XE6ATZ6Mn3kERXSyjGyTtvECZXXq0/pRXi+ywErLXU8HsV4WCVPAdB1O4an8TA39c54H3hCJSuwz
ZRW8FC2iR23LPoHIneWuLHQ8X6Q1nc1y9j5LMi6Rju3qCa/SsslcB2RMF7/WYePshWqTqRwzuR9j
kg7NcstAiBO3N1GXEsNzyHEbbJOkd57LkIN2XQrlCeImPWbWfoy9mPwGgz84ZGTddFCInBbOvmEN
NNKZxce4mH55jG/w2u3W1sWYyuK5rag71yOdjsV9sV330boESRl6eo5FfXPRvxxB/dQXclPgrLAx
qOCeKdBJH/SLCPmWhqpp+VB6Qzee17e7kVa6gX+n3ox/41Qh2c1hg5sOswb4/ztXNP7BcvBOpTFJ
KpS+9GceRNjW0sYmjTxiL1T7yyRhbaPH1Nn4VuedhfwlZ4fUaB9XV8qo4uRNGKpsC6+ZagQJbaw7
NnivEyRjyzxCwPrxYpTxEwGblwS5dZW6IO2z6FAssj/D82iu3YiYDwnkbmIQyEqjz89G0dZPXejQ
I+fed5uqtGvdGWdgwAkovjE7+0RMuAaCxAOLXwO2AZJl5sejgNKty+ReRjXfjVu0R57L6dlWwRvX
X7UUEdG5VfPvQQIkngujfJ3GMLjJAtn199gj72pwwcZQvU1Dke9CNFafkrl/bJZsFcMwuth9fP1e
0CQ2jlGDLLdY6PEU+qYPj0IzNVayuvGRq96a2lxWrPjhlnfKFNHwgoSIOMGgbS69P/0tBmIbJkz4
D28UHyqbxdfsGGziEaP33SJkTP3fisKuH53+WvZaXaOErILBRAFjKPOWkgAw9O8d6s4fc08EyohY
62kVv/BOvHtg8fjLFXOkEX6VZZofumPkwMoN856Hui+OVAabxiOdRZY3D9ZvMgkmbcsNzIZv76Xx
8DI02YQedvTfGR6gYB9IbKbbyNbJnzLxwked911MsFf0rslNICh6G3geCCQsfww2WibcAhQbrrWU
wrJuHxkYYSvB4Bbn6Mu7xlAgDbwY57IE/c+0fZfYWIvTyW1PRYklf70yURgCmXVDABlCQNAjFMQH
yxnJLzqpjssiwTKvkDBEQTkfhnYExq69z8gYfiBk3qIKIAtpnPXZX39XVVQ2lxwFDoEJb6EePoIA
6ABED/UWR+kzuBXWR12KbddtxuOYGz9l37MvpwBBXMIPNKKKO+QNDlT24DghHMTrFVlMxVxV4OKF
OOoxZrvHdAUVd/JSNhji09l9KzHq1OM4PSazugQJeZmqQ71VtoPcrVVwTqZ5iTSUmDumMnPxOwzC
kxXYYB6iDMBrp/sTNUxKA3s00ExPy6e6hYEARKFaBFdNbN1E0DjHymby5bhIPtZbrU2dmzEEt4gV
LfzhDMH0UlfVQcieZZDbZaPxkjcU0MiRvY1h/E0dgpMib25Aog0QtBz/1KfodaSw/xSVSo95i2Ja
xiL4UWYdIwrQaobyPis7nE8+yBcAz0SRrMJJOMXxhqby31QvdC6mwe+5NP4OLHmdxnKg6sGAfm2s
ufgqOiM5hU3zUXvYI5PZkl9dqdHtjy1OQyFBzixl6lo2rOej4bFQnosw26pQG59JI5nkW+H+++GW
BTQNpv9XPCX4WX0B5GfZ7FSS4s8LIDxy3yYHbSPxW1sdgsYwZ2XaRE7Pz5daAOAQaXo6wm6WwZbN
OzfZTD4hlGvrZ1rZ75qf4ZijEMp5PM0kmTZijKqfHnrZpysDm+KBqBxRksLq+l02FKlBZmk8WI/Y
bI91jR0c+tl04qnczXq0LzmV2W79sNW1S2RHj05sJkdrMOFEQTF6aYskRlTDPWQFw7ybl+14ETn/
rq+OUzNeTpHMPOxhieZUFIGrPpbRTvk9CXIQ26KxJ1JnPa+bmITX74l34UUsLlQrP1CxN08xWY2M
XMxbExjuETlez4AR3xSevKVnQWWX4aaOmEHpwduJCmqBY6XJZRxz+2DB0XtBDjxtoVlF56S810ao
HknIFt1t9c20WtiP7j91bhHlNEJgzmrwJIODGzjy9EZPDhmTWfsasXY4rJtYBGvHunr1jPEO5m36
VUfVJ9ypCxVX+dMqS7SZiUK2XWV0ajBlapX4H3gOWe8TEs/8ECfW4HanZspzasyiBlrK2sEjuzSb
VfbDxzMmgvTSeqhwqt7FJoGXcld25fQLo3zdI6D2E8YfMf7A/TD3xmsQM74EfNZ0ytiW0tdsPUkP
mTPAnp1Z2/eh7vHrlRWrKKqo4LV89wjLPoOLtJ96x+M1rRZHTPkmgyn7R3ZYYxG2LNZowqQ4SOPT
+lGY4difHclq3pzH9GVkXEBAQXSpGshP35/3YQ6NExNJUhb8rN85zJD+e1Wj9MyeZ97WCg4chr61
dOD+zpDDSDRAJSvl2qEmQrzD5gHS3nUGnHESQYesOip9LBagT9elCMPH4hjGYtOGPTZc4fxw5jR5
lJ6KH2RnvC4z9GyKCviLlX9sdcjrkJtk0Mj+K4DoOGXh3Y9fjSCLXroZR1+aQHGP7PYwl6V81hI5
jeeG/RsOkYYFFA611KTmXj/l38cbC2AUzEhmuETeMWP3dyMcj0Nix69NVG8lQYEv65cIRWXrkibZ
MBrfZsYY7lr0uLtxbruTdsviOBQkq3i4jxBNTpe1zygq/5AXRnVlW0bPJSaq9Cywj3bN3rBv+vDD
JFvPRODSS6tgZkXFpizy7YuqZXIx5cUmIt5+j99RWjUI4Upgnp9sBAS90e97A+151AB5FW7FjnJY
jCdZmGRfYV7cvS5MyP1sdpGJar6MYvmRlCBv/DFFXQjKNsCq+oWLINtUNhuczNOvkceCZ50o2Z7H
zjZAcYQyi8YAhpgMfHGcuJn5E0HS5j2WT4pE47yAaYsofM9788N2STzPIyQxz4hJs+mj7gPrHmh1
xxMiVuk+IqQb6RObxGzkY0RycWD1Gh9a6TP+RCNesvna0gS0m7Ax9CNIW2IzvAGJF6bKp1AD5phs
JjidDPNnQCneZwOkpVsi2Bq3/HA8bV5VISVA0sh1T0MyvppQjG41oMzWMAP0PiH4KYsxn+fBY67Z
JjOh+TNFIxYauBLrjBtnFDyzHHr6ZLfAlQYmRWHkudcwkuX1v22b61qnqdGfnjcEX40qxw3dJNdq
Q2rcNM+Af9uGVhNH1THj8KadQEBce6zfyMCIKxJYq+psJua1kIKMMwszJ6lPh2EGJamI0gF87cHK
zoBqLluEmG4qcfFyKQt+gQtLi8F+/86JCdOtE6q/iCWfDRkNE3ZvijYe2mceOirLMUy7jZ1Z0+X7
2VtlRIc2ZSPgdWX4mvYIMnP6wWfG8zPUgiWrohTiMcZ+eMq7/CvJ5/DoV/EffprwDSlR+9THJuwS
xy0/XebN29EY0bX31AKia0lctWKsJnpSb05zT5eKryRV6GRoguyGOnpo8kmWu0b1wr4gNmhe3TCr
t0YW/atxrD64+dkOSpHugRRyr+aFf24jZ9qArWJPowhEMPtspntoANg31XxGXghzZw5/hPGc/WN7
xZ8gsnkpnEXJPYmeIJYmq89dldiXuBVncyAoAVNf/Uez6s3C9K9MKvfLRnWi8tj5jzuJz2XjQJqc
To5ZVL6m0MSDp//H3bUsN45k119B1MY9ESYb74djuiIkinpTpRIpVXdvFEkSRaYIAhRefEw4wl/g
vddezcI7L72rP/GX+CRAqJggWqSEdDd71B0TI5GdSNy8efM+zj3ZAdY+RVwFQflAmp8oIU4CdFrj
CnZQzrUUVhNEa80E13itGDY0DZGUjYFMlT3N6T0+4xIobYbK5SqamFcAbj1fLELP/pLOJwAs66Px
r3LSmF46Cgim00QBtX+aMLySroDzkQYd5NGfTqYyCvjYB0+4JzTs2YxSMQ2nSltfqCnY1pXxqanj
Sp4QzNuPEVi7EjAgXOOmDzmlwGuM50gz5EpsWxZoeZUpeoNG6b2G6vmVNkMfBK5rRQ9w/Nyh6WP6
yYsouLv8xmrteoQNQESzkh36npAlxc1yZ+hnBcMUMk24kokG54kKPGgiq/RndW4jFeVNJx0npasv
YFFFmhOeM8Lzk5R1f8xHybUZzwyUzdEaMpmgWgbQTle20B4SAEjasx3Zvwx15LvidKQDwBJYN/4I
HSnst3Q69a/9CboREJoaDwFQpCemjirjMphTEMUAE/SIxnLdthrr2Ztj/TpgobpKAebUFCzMBAGL
T7syTeyujgsi6RgxkR+C78+YLDpj3EFKVfR0aGNUmkca8vxakgTn0zEu/Qr9xwY4JbEhsvDpCZcb
owkmANHMlI4+LWR10UlR+cKlz9PwOk9CPHpkksEJY8PCHR2Od6UnU+08eAqTK80+k5fJvB2x7CPs
M8ihRkme3gb1IWgowFETLeDepsk51RL5k6E7DyuUUB/Glj2/UtB7gB7mxaewkSS9CdBGx/PgefVl
NHFAwYDvgu0SseNi1ADiMwL4xhn5gGxG2imq+covE4p0bDKVr5ej+JcVwyHONQUwQBAsXi6sKO2h
g4XEgGe2LS9CM76RNB4Wc5Bpo+B+l+IeBcDs0V4VxupnnPRgXw88VNenEf3cAFnjI7qwoOdJCLK2
QG0/YtDUTBZA7UwvJhl8QHEoyHlDMGyolvP0yZmG6Hl58n6Ohsi3LToeABl5HkZbeWhrmQZGB8kB
3O8QB40LBQW5k8kcPYhj4I1PHdb9N7aMAKwqKU6kSaiCaXE0usPB0Ic7hkb+6Hlxa6Lvy5t4uJMK
4jNYFu5JnXyVJ+jsCOhcOVl4y7usULmKqXPjecEvKL3MrxtzC8VyXFw8NUAmmS5BqfmYmhcewLoX
6EMHq9bqHEkC70GfoXoeptP0LEshr3BDRJrIqAR6E5BIxYv0zPKsRSsIJiCiXPjBYA4mlsdwPH14
TKKfcRPA6thI1cntk92gHTS/ma2WvzD0/gh0Oj6ON3Dt4woP+1l77uC+ClwQHka3YzkCLpf95sm4
6VJbeJf6Un1uwyh6OKRBI9cI5O7jIlDuAQeKz2LU8zxHmZ5OKRi1x7j2a4nyM+6KXdzjtibiqIwd
CkiVKL1P5eUz2NTRL85uXzJW44cnnJKLsG3CAKYUfPT3qQ4wZIiL74Bk/gw8KLKp894Uta7R/NLz
71HsewZihnXG6Cfz1R0wV9QGzvoGZLSLRxSaPxkN0MCcL4yvy0YX6OO2Caw3cszxKm5FMwCPJ2A5
A9UVckmLZ1z/EXcWttuafHoK76/kEImzxbPRGfmuaqHjDJN9xlW0s9S405E0aiMrg+RFCvKHEMRu
8dQGSZqFzhhzPr6c4TVgXuFcgp5yCm8JbCznAcqq4CsZnz4ZjfNQB8rGCAPzZjVV0wslTrrKEzIT
c90G1iK0vjw74CMIfVw8tUI4j85hnJqWr4G6fN5ogeak9UH68eNffxws/mXkBreBByIXP/r4V/w+
CGbLEIQ2cenXj71gin+z/+blO/x/8bFDBwj/gq/xq986c4MbMnWj8pfYbF5GxtPXszshMeF+afsx
jZefEzdc3rlR4sWvf5q/B16TDXQboLUUvKjlIfb6Uva2vzmQ5GaD9pYz96cPA3BMx2x+Ixr4H9Yf
XQx/+qComeRzwb/MKHuZ1wbwCN45GWLkhmo0LRV5Os3UP0iomo/WHyia3kSnqmLbppz9KJtr/PKo
ipd//b0KGZemzI3z2tRzsWTvjglD60oDveHddauJdKpsoY2Xf3W9CdyyY9uacaCvruaL8f5XN+Sm
iVc0TNtysh9eAnrTNBXVNmzEPNmPdmiLr9YWgak2bdSkLFP/vsqb+m82LV2TNVU3cgnZBycCM1+V
92tBQ9GbSIA5iqrBjmy8vIqdgUSxbRvQi++W/RB2vZXP6P0vbbJ3dizL0Jxct3nVV82maqvQCv3g
dF6pveCa0bRtW1FsS3/Z1xvLDnXQdVmFRhzcu1t1dV2Rmyj4mKbj8Kqu2U3TwCeoY+ciObxzzjJr
HnSG2oQZM9HbpVYtu9E0VdOBwT+4VUdTQc1Xbyga3k5Ga7/F+zcNtIVD2y1NV4CCZD8Ht/CqXnfh
keJs2mhdxJ0XWNuNnd4wzCaQUIqBmtWBHm+KXde3VfDyMOOGavFbvmEbTVlTwN+Ea6uzn1zOGxHC
bzn2W+4m57eK8211uabe490tRUG+VeXfXZH1pqNYzBjkW+uAXpotUy2HHnsdODYTRp4/04G3bcLT
U8GWsnbmDs6tceoaOgVWHHRoslmK4xqO3NQMFuU4yoHudAFmTmlapqKBNGgdzkCam9bOUpoanB4L
KMhMxQ5I6VW9bhirOU0D1X/TtLR8gUvK7zhNhPGarBYKcHAysPLY6v0+PQ5zBHOGraDf5kXJNxQA
RCZNBy69zu7eyX4OTQ3W0UYNEcjI48Cqq04RszOHZlMGMBDwdXDkr53Ag/N3jHxG75eB1oT9syzT
kQ3ZQMlUNzgJNCytKSPmdxDgqappmCo+P6zoFnFIzTNQ15qGCo9PttchXkkL1GZ2BtqoPh2m12vX
tYe6CY9ft9FLyRtCuPuGrSHyXZuA9ZF7QGcBwtOaq69iC6Dl3IG9r7KDDUVWcVg4iPacgzsFFDP3
yursf1NGoFv4AJAAt/8V5DeQ7EVWey3nA1p6Vam79HYTLR7sHzVfeYc3fjq8ABvBLuzi+vP9bd8e
cnqpeABQ4g2zggh1o42qys4vFKHV9gAb9Q60ANvKB+6rrEKSD/69YvKRK5hkpZ+ND1nJYONX7rt5
GWnj06JulE1r/ay1PLZnyk2szQo4EELxx3PqhiQcjNEHxCpO67ditaufPrSIT4Zks7LDwrPv09gq
Ab3ESa+Neha6ru8Rf1gMxcomLLdXd+COu6CDoBgnK8awLVV32C5BOU26hZxCV8K0pQ7a+lz4MMXQ
7EmqLOBJ9z6N3aHUjUnsRtzozB2v+x4tDBASTzqauiEdcMuqWuiqfeUJmMxeS9siIe33XcKJBnzM
GpL2yB385hvk41cp8EvZc1ut+bzG2z9fTyfXExjlYkds7qlX9uSfYP8e+TG2dlxabGO3qv5xK6Ej
Yq5vSjfn//9mHY/JOIRpKNQ60yP4Cr+p5PvuoeUsTLjdz9LNdUc9IysCwxLSWTFWNl/5tV2/54Qv
wtJ+Z05D3fni/lbiesU42VwVAcLFXJ+5QVnBtu5cL4NwWBKBKkAEV8mc0LiYXiYCliiqO9trt098
/vBSRBzrn6YlGbCUX93JfgacJSyGyUTAkqh1R+2SZEilo5D0KX8MyvBOaw8OZBE/Kkt21x117Rqw
OUttcDxueQiqAGl/caNYOib+pJgvkzjC9uLXStjPXo7BL+7U5SylagrYeLibmvjSuZshuaRu0h/S
CCZuwG0aXUXWpf4b9BK/L11EzG/ljLMi48CyHAFvc9RPpE4ScbqzHl2AAv3trt1t3z20T/5VYsvs
hr7ULWsqahEyWOkYyAalV1Sp9J2C2zxp2y+hRdVfN6IuztMq/qu9Pl/vI6aXAEpY8l5OG6blY//t
cNiCAfzWHd85hKDs6GvZe7f0Lf1Yv/KeJ3i1nwiyoq3lf+O4UckSonm0vBPfNmI7CYOZW4yRHQho
9NjafG8b9AYY6nFlWJTF9SXb/baxjxJYJOKV5IBwq6YgugHu0KuaM2rqLInGnzdvm/MnthP4GZua
bYP6y9YNXbNsmIjtY/htz7jFwQ44bukpKIUA+ojaOEhiLQdFqC0pJd8Rp3nQmOflXss3QGdISRFN
5Nt1FSl3HRh+gGzAfFhPZB03CmZBTKb8C8Gg4noEGyVeGcUeVMOQJiotzTteqENG49DtFyOxXYAK
k8X+sVFmsBxLAYii+Lji0N5Xci/hvHTj4qbucOvws1GvtwFGdDRVsQDRcgxt52OrzobfJ8pXmfnh
zp51bPgnj/K/jsbYr1HM+9+vrcS+58LKDfuEPvEDb22VDRXed+AQ7mBpq7yiOHuOCs915JGhG42L
sTL/VYAgOkvio22cG1ZAHHI8TsqLJsCLPw4T36Wbc9UEzLVFpv1gyK8ZwwPxB83bVaEbUukaIQfn
9m47NG8fGGk8nx9UgOKeoxVBumL/0z26K14+d0MErNyFPwx8t3RWKciH1ZYyRuaXTmHQu7prd0lm
vGlQRIS6V8twtFyVzZmiCVC23NO7CkKX0wxFEyDi3COrGFuAYlwhezcZb4tEwL6+JkFUaEKmyBpq
/XUVo0MGJNjaIgxJUXtk7L2g5E4DUChgYOINacqXXRRTgMnoEI8sy3uaFZXriuLGnRE+Q8oQS3VH
vSUhGbheZarDFjL+ZMtVwQVaAiaOEi+dzRDqc/r8uie8p2fRpf6IgOzYLaaZORaKAO3ojQllbjU3
MIOI1F3HHnmi25JWVQFL2CN0ztt9VYSH0UOXKHMLy2YO5ND1xXG/6rsV4mA9dnUl/UDd2CfTYqBM
NUSYuos4CZPZeiNujq4Yqixg3leJT6IxDaueYOmsq6euZLoz5Km9ZZUtYXR3Io4DOhx6rtTGLRLF
dJn88yrib88fFmKvtHV3zO7hQo45T/xuPgLJMUT0r+Un9nxGdj4Q6Qpkod7//tt/RBOyJNIdHY44
Y4OMkakxSHLdNenRaRA2rlkKuBiMSYzhc9BXWPypImmw5+t0Xfjyk6RY8x9PKAlAqUWo9Dnxh4SD
ZziWAWy0gIeeBJNhIP0o9cgE0R+dct6dw5opRZQArgiuLKZccUSRkaEHZW19ud2ShkcbgzEljShK
ivHY0qyfIWDtuwiQK0YWYEuuySwel7yRXDQ7bfcflw9SstTxP2BCyEOFlw/3BCjPEYLTMOR21s61
3Z2czfLj/FwVAbvp2PVGNOHPZAHHzTFuc6ckA4Gdu+HKHQXg+OFEwsDbdU00Jk9KEJDtuknyPRG+
p2XGbYUj4LO46WoCpnvistwYZxZFFHcvQoiBd4xNAQrXjuJy2QFlxNpr1lq5zHYXA2VHqgDZntIt
pCRrNa+rYackDNziiC6GY3N+tT6xp56dhsQfuNyoAnb0Ge2jjlZCg4iIG8/AseJH7nJzwqwbu66M
z9wQiBh+WBFyAHqWl64jYFe0wgDkK5z6KrKAcc8TBM4hJwRFFuA0XyBFUTIOiiJgG1/ExONny1pf
6qrCpRuWFCzraq89LAKTDlnywBpFxAl0TeK0pA0icv3XNB4nZddE2S7fJ28+27pekJJJecoCIotr
Crseuz7CpRLUk7Vx1V3B62ThoqyShLxbLiIr0Qm8IWRSzDELJAwBZq0T+KQEsjcEbBFEwTE/WREJ
iN8oWyuMu6Lu2qGWMCe8rRBxNIOnrGzYRIDLboFxSUalCE1E08VdgFOO33jo5KwvXrajyzViFPAF
DJxZzZD6XCpCFRF1dGclPDhQEQImnBIEdOGwGIltZVUVIeK5O+QPj4y/qu7G6M5pDOBAWY1VRuRS
d+z7CYPcc84lMDwCxs07b66Q5x8GfNgoohb9AOdqAL0DdyZnMXBvUv25wyLjgHJB81mMlWmIiKim
C/xHaW9bAqSNbKorBV/hvHCYYMVQRODm8yIvSpAuqun87BXwCQk4rK7A/5hy0nYcBVzGOx3bPy7X
lXd41c11bc5/jZ3a/FMbGEDWW5hBeblnFZ8Uf3wNr4f0B12Vtnih2e/PS7cC1JWQV+cb30RUjtue
1CVeSpAeK6bJNiDjjalr7s4S4PynKCAXQ7GBt1G5yZv9ZeBYhgwWuTkuMtnFr+8X8w0EHJJRws04
I02qK4tbNKPyiX1QZO2acJV2/j5gQwbKLrS9xbqP1/vlT4419EZoHuUWV0BO44hhOrhBd1rS3Znl
4yCOUKbmhlVEjAuvlDu2RJTUj1HqBUSrUGe2zUVUvVtjwrmNIlylO3eW9D06YAc4QMESboMecWch
I42pu9lP3GkwQPEYj9n9PAEaCHSjGwZ8V9yr4PM9c6GtANVWHmBlCPDcX1q5s14Q/0VGheCZ/oho
22qRmSs9uOGQO44Z/WrtBX6iyHvEnMabO8357l3fHi1ncTE9JgYRSKv2M87hAHbPk84ShB+cTTEF
2JQ27t8sYRJF+NnteEyDGW+uRZTbe9j2Z8AD8yPbAtyHM9LnN6EtQNfOAI/nlmy3o75b0bYVATwH
heK9339qffvv2JWG/3SRBpSHmykiDq8r119yoqjoyHq7N3lN+2WvQBERNgOlEsRj7nBBmFVfyJhv
SQq6gKiwA66UEYng/xYzZPZHEXGMIMsfxDxgB4xpxWPer20MezTnbLBiCJAvhi0NKmAXd3CQDsqZ
ZwG2t0OAvALGizdmiojDqBOsmJUEW0yxVJlGiChj31A44tyoIgx7NmpJEJZRPOb9epYby8YxjSKS
FMNlstjuVXy7+bmDm8/TFKmyAJ+w6y4HY9fzynhiAaZi3b251cmriqiNAoHnljL9qojaaJcxIBHp
2kWPyuYaqiJaSbooI5Rg/Rn5WF0/s5sM+SQjmhSLyb9fn3sBH/JkNxXUnuq3/wwk3D7z7e8ZwOg2
/PZf/oDy3c6qJsDqg8qAlhoSVE3AhukRf1W2o6oIiOz9aGuDiyhHI+ieAL4lnZKI8zFA1ldfRcCg
RksOsiok24ikBvgMuPNVNQV4nr9uOfSqiBLsr3TaJ/05bzFEUMPkNnR7f4uo7R71l3wHpYXGCXSg
ObjZjl1JAGzMTivyx6UeXwjX6uYfN1+BGUuQBm7+qS0k3X8UJn0+JKm/+UBoQZGDzuzoMQn7OASK
QZnXISDPgJRlQj0+aSmiH4jNFpUEPjEvwONgITsIy5BB54YW0a/ZIktAAKrQhCJwLK2SdoiIT06C
KSwoXwkSYeuKcasTciKaCcGdWabkFIEOQZ1pCEbLhHc2RPjm56Aw484q3OlWbMX3+1+X0OPS+iki
CLA6JGRnazlgE5GyZVX6iDnQXHZSEZGlvQWCNQ5YbZN3Y0SQ++Xkp1c0jqPMmt64KeUtiIhWtPwp
18mAjz1x51N9XekB6kOHZJhNvxf0QTtTDJqdBSLwkqx1MZdPC3oZRFXGUBWB4c8F9UABsAYnLbzi
rASTW4WtzlcRSa1j5EZoNJYeaDiilUYenGGFPN+/oe+7rz5BwIF9DNxiKaOa3cBTN2proYyOZvdC
BJlKiUjFdAnvFanspqi6k0Ufcyy1QUmFECLht7GINE+unXBh4vG3v3vudFnMmEnFEJODwAt0CJ7A
A9fgmoso9OQvkJ8C0g95I8NfNl9CA82RgATpt38HAGroSh6RbkhKoshF82L+/8jadkg/nNBoljA+
aILSkHTfPWqcH130Lrj5gKPPdPCvAX4pXKSi2rvzA1Ue/Ct+vUCW5Sq2qN83RKl69714B3dJYb0z
mZ5XUaXVfctXQCN/EDX8mkQcJJJkGnDBlYhtfozemXLMJuCU6QYe6vGVp5gIdpnjIEndeL1/Oash
wGS0AuZX/HDlAh3nj/5S5WGIOO8z8CQjB4URpCibVj1HRBsBu4O9cmwBHt8lCeGkVqyDiLTTKX3i
4hkRnCunwGEzRt+C+j/DxrJrxrfIoF5l0d8Tk3KKGHIwltiF6Nvji/C00IRfRSphCwj81nPPcn9M
S5kH/MJeynjEhpxXYwtI5CI25gDh28yXydvhly7w/GsFzd6hMziBf+oVf+NeAm3qhTF5v4N9HswZ
IL9iUygiArgiTMh4xnwpYxCVegh3KXAznBuI627qv81lMEZHFiz5URx4PAeSCO4c1gbAUlp3rvu1
mCw72hV2IXVdH/wKHBJ9+N/FSPnAAvZGaxyCOwcJvqpFFtHofUu86RIVwG2hi7ieJK/Dl8ISRURl
48adSy3iVbQDiOiRuKGl8r4I5NYD8QE5SzgdEREA3gDswI8q4kRhAv7VBZaEb9fHdV/FC7zfcN3S
eIDAvdJpA3OvgAeQGSoF7BUqIF1imF28MuhBgEGHfxaBcaWaqE1Ei0AeC5+7HjLO/ywdRcg4RRQm
l50iyKkxli5pSKRW4o85/x+EyvUXpRdM0ODNaaoqwkXvAazMz1YE9WMvQYteabICNPMLlhd+LBP4
aRKDrauQKzsywCld/Pr+zfUFrlrFaaGK6OjdCgyza9Prnp4dOkTX7XrOnJuE5lARmMMWIxFk+fTC
4hRSZkI3kP6xLFBe48JmtMvgUr+dwLaqlMPvk27BzbJbbOp1ExGbb8PU7vWK8Oa325vF4l3plF2f
b6RbWGPbPySrd9XFASL6nxHhfw28Ivje1G4T/Ze4qM3BTeWKbrObiw9Yu/N7Durq8wEm1sIRs5G8
sRdxpB6DNrdE6iGi2/Y4JCvKhWAigiTWMedu6qYI2HeLpf9KmCwRRJ3tAcrnfPOniHsn17kOeKWl
9gURCKdT4k02EgLcSWo5heTf71mcJaDM5xwW0BjWH7YLrDbaQDnVUESQVjHaYyCG+FSFiPTRrVsO
uHYa1d3NJ/dhUp6sKmKHPAA6vMLdptzC4XqPXQtXddD/Tk5OxU0u/3iHwpkboPzOrYoILu67JCrj
gEWgc3rf/gfA2iW3SXFF8uEqUdU1PXWVaHNLHIanXHVH0IG95abQKgKGdbQx8JA+//h/AAAA//8=
</cx:binary>
              </cx:geoCache>
            </cx:geography>
          </cx:layoutPr>
        </cx:series>
      </cx:plotAreaRegion>
    </cx:plotArea>
    <cx:legend pos="r" align="min" overlay="0"/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3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microsoft.com/office/2014/relationships/chartEx" Target="../charts/chartEx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7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8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9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8</xdr:row>
      <xdr:rowOff>85726</xdr:rowOff>
    </xdr:from>
    <xdr:to>
      <xdr:col>13</xdr:col>
      <xdr:colOff>25400</xdr:colOff>
      <xdr:row>33</xdr:row>
      <xdr:rowOff>158751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3" name="Gráfico 2">
              <a:extLst>
                <a:ext uri="{FF2B5EF4-FFF2-40B4-BE49-F238E27FC236}">
                  <a16:creationId xmlns:a16="http://schemas.microsoft.com/office/drawing/2014/main" id="{4E740079-D1EE-E2A9-7603-9C5EE7CA996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438525" y="1533526"/>
              <a:ext cx="8150225" cy="45974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oneCellAnchor>
    <xdr:from>
      <xdr:col>0</xdr:col>
      <xdr:colOff>0</xdr:colOff>
      <xdr:row>0</xdr:row>
      <xdr:rowOff>0</xdr:rowOff>
    </xdr:from>
    <xdr:ext cx="2286000" cy="476250"/>
    <xdr:pic>
      <xdr:nvPicPr>
        <xdr:cNvPr id="2" name="image1.png">
          <a:extLst>
            <a:ext uri="{FF2B5EF4-FFF2-40B4-BE49-F238E27FC236}">
              <a16:creationId xmlns:a16="http://schemas.microsoft.com/office/drawing/2014/main" id="{FCF4E393-D630-4CF9-A25D-EA006BDB3FD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86000" cy="476250"/>
        </a:xfrm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239711</xdr:colOff>
      <xdr:row>9</xdr:row>
      <xdr:rowOff>149225</xdr:rowOff>
    </xdr:from>
    <xdr:to>
      <xdr:col>13</xdr:col>
      <xdr:colOff>468312</xdr:colOff>
      <xdr:row>32</xdr:row>
      <xdr:rowOff>7937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7C96056-C0DD-450E-8B02-E6E393093A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0</xdr:colOff>
      <xdr:row>0</xdr:row>
      <xdr:rowOff>9525</xdr:rowOff>
    </xdr:from>
    <xdr:ext cx="2286000" cy="476250"/>
    <xdr:pic>
      <xdr:nvPicPr>
        <xdr:cNvPr id="3" name="image1.png">
          <a:extLst>
            <a:ext uri="{FF2B5EF4-FFF2-40B4-BE49-F238E27FC236}">
              <a16:creationId xmlns:a16="http://schemas.microsoft.com/office/drawing/2014/main" id="{ED8DBD91-FD08-490F-A5C5-C57AE0DC973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9525"/>
          <a:ext cx="2286000" cy="476250"/>
        </a:xfrm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485774</xdr:colOff>
      <xdr:row>11</xdr:row>
      <xdr:rowOff>14287</xdr:rowOff>
    </xdr:from>
    <xdr:to>
      <xdr:col>13</xdr:col>
      <xdr:colOff>85725</xdr:colOff>
      <xdr:row>24</xdr:row>
      <xdr:rowOff>90487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044D4E1-C837-493A-A5E5-E92A327968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0</xdr:colOff>
      <xdr:row>0</xdr:row>
      <xdr:rowOff>0</xdr:rowOff>
    </xdr:from>
    <xdr:ext cx="2286000" cy="476250"/>
    <xdr:pic>
      <xdr:nvPicPr>
        <xdr:cNvPr id="3" name="image1.png">
          <a:extLst>
            <a:ext uri="{FF2B5EF4-FFF2-40B4-BE49-F238E27FC236}">
              <a16:creationId xmlns:a16="http://schemas.microsoft.com/office/drawing/2014/main" id="{1A38BD23-9ECA-4843-93A5-62C8B126441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86000" cy="476250"/>
        </a:xfrm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330992</xdr:colOff>
      <xdr:row>10</xdr:row>
      <xdr:rowOff>54767</xdr:rowOff>
    </xdr:from>
    <xdr:to>
      <xdr:col>13</xdr:col>
      <xdr:colOff>190499</xdr:colOff>
      <xdr:row>30</xdr:row>
      <xdr:rowOff>4762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5A1994E-BE05-826C-C1FC-6B554136213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0</xdr:colOff>
      <xdr:row>0</xdr:row>
      <xdr:rowOff>0</xdr:rowOff>
    </xdr:from>
    <xdr:ext cx="2286000" cy="476250"/>
    <xdr:pic>
      <xdr:nvPicPr>
        <xdr:cNvPr id="2" name="image1.png">
          <a:extLst>
            <a:ext uri="{FF2B5EF4-FFF2-40B4-BE49-F238E27FC236}">
              <a16:creationId xmlns:a16="http://schemas.microsoft.com/office/drawing/2014/main" id="{38C403D6-B104-4AA1-90C0-AFBB39DE12E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86000" cy="476250"/>
        </a:xfrm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476250</xdr:colOff>
      <xdr:row>11</xdr:row>
      <xdr:rowOff>9525</xdr:rowOff>
    </xdr:from>
    <xdr:to>
      <xdr:col>14</xdr:col>
      <xdr:colOff>241299</xdr:colOff>
      <xdr:row>32</xdr:row>
      <xdr:rowOff>12699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0F58101-4F1A-9F75-F059-52C4916FB88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0</xdr:colOff>
      <xdr:row>0</xdr:row>
      <xdr:rowOff>0</xdr:rowOff>
    </xdr:from>
    <xdr:ext cx="2286000" cy="476250"/>
    <xdr:pic>
      <xdr:nvPicPr>
        <xdr:cNvPr id="3" name="image1.png">
          <a:extLst>
            <a:ext uri="{FF2B5EF4-FFF2-40B4-BE49-F238E27FC236}">
              <a16:creationId xmlns:a16="http://schemas.microsoft.com/office/drawing/2014/main" id="{2B5B7A13-73F9-4914-9FA8-72EC6766C33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86000" cy="47625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151838</xdr:colOff>
      <xdr:row>12</xdr:row>
      <xdr:rowOff>40098</xdr:rowOff>
    </xdr:from>
    <xdr:to>
      <xdr:col>13</xdr:col>
      <xdr:colOff>641349</xdr:colOff>
      <xdr:row>32</xdr:row>
      <xdr:rowOff>106363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B1841A9-9AF7-48F7-8F87-8B7F6673A2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749753</xdr:colOff>
      <xdr:row>35</xdr:row>
      <xdr:rowOff>121556</xdr:rowOff>
    </xdr:from>
    <xdr:to>
      <xdr:col>8</xdr:col>
      <xdr:colOff>64407</xdr:colOff>
      <xdr:row>36</xdr:row>
      <xdr:rowOff>73478</xdr:rowOff>
    </xdr:to>
    <xdr:sp macro="" textlink="">
      <xdr:nvSpPr>
        <xdr:cNvPr id="8" name="Elipse 7">
          <a:extLst>
            <a:ext uri="{FF2B5EF4-FFF2-40B4-BE49-F238E27FC236}">
              <a16:creationId xmlns:a16="http://schemas.microsoft.com/office/drawing/2014/main" id="{CBF1C35A-4855-4556-BB70-1BF8B3A3131C}"/>
            </a:ext>
          </a:extLst>
        </xdr:cNvPr>
        <xdr:cNvSpPr/>
      </xdr:nvSpPr>
      <xdr:spPr>
        <a:xfrm>
          <a:off x="7255328" y="6455681"/>
          <a:ext cx="124279" cy="132897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10</xdr:col>
      <xdr:colOff>447675</xdr:colOff>
      <xdr:row>35</xdr:row>
      <xdr:rowOff>111223</xdr:rowOff>
    </xdr:from>
    <xdr:to>
      <xdr:col>10</xdr:col>
      <xdr:colOff>593272</xdr:colOff>
      <xdr:row>36</xdr:row>
      <xdr:rowOff>56795</xdr:rowOff>
    </xdr:to>
    <xdr:sp macro="" textlink="">
      <xdr:nvSpPr>
        <xdr:cNvPr id="10" name="Elipse 9">
          <a:extLst>
            <a:ext uri="{FF2B5EF4-FFF2-40B4-BE49-F238E27FC236}">
              <a16:creationId xmlns:a16="http://schemas.microsoft.com/office/drawing/2014/main" id="{F247A8BD-84B0-4867-AF42-3378EF7106C1}"/>
            </a:ext>
          </a:extLst>
        </xdr:cNvPr>
        <xdr:cNvSpPr/>
      </xdr:nvSpPr>
      <xdr:spPr>
        <a:xfrm>
          <a:off x="9382125" y="6445348"/>
          <a:ext cx="145597" cy="126547"/>
        </a:xfrm>
        <a:prstGeom prst="ellipse">
          <a:avLst/>
        </a:prstGeom>
        <a:solidFill>
          <a:schemeClr val="accent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oneCellAnchor>
    <xdr:from>
      <xdr:col>0</xdr:col>
      <xdr:colOff>0</xdr:colOff>
      <xdr:row>0</xdr:row>
      <xdr:rowOff>9525</xdr:rowOff>
    </xdr:from>
    <xdr:ext cx="2286000" cy="476250"/>
    <xdr:pic>
      <xdr:nvPicPr>
        <xdr:cNvPr id="2" name="image1.png">
          <a:extLst>
            <a:ext uri="{FF2B5EF4-FFF2-40B4-BE49-F238E27FC236}">
              <a16:creationId xmlns:a16="http://schemas.microsoft.com/office/drawing/2014/main" id="{981FAC00-CC76-478E-B8CF-47FCC2766AF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9525"/>
          <a:ext cx="2286000" cy="4762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170543</xdr:colOff>
      <xdr:row>35</xdr:row>
      <xdr:rowOff>9525</xdr:rowOff>
    </xdr:from>
    <xdr:ext cx="1255408" cy="280205"/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2617AD2B-FE63-FAB4-F010-6741357BE3B1}"/>
            </a:ext>
          </a:extLst>
        </xdr:cNvPr>
        <xdr:cNvSpPr txBox="1"/>
      </xdr:nvSpPr>
      <xdr:spPr>
        <a:xfrm>
          <a:off x="7485743" y="6343650"/>
          <a:ext cx="1255408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CO" sz="1200">
              <a:latin typeface="+mj-lt"/>
            </a:rPr>
            <a:t>Resto del Mundo</a:t>
          </a:r>
        </a:p>
      </xdr:txBody>
    </xdr:sp>
    <xdr:clientData/>
  </xdr:oneCellAnchor>
  <xdr:oneCellAnchor>
    <xdr:from>
      <xdr:col>8</xdr:col>
      <xdr:colOff>170543</xdr:colOff>
      <xdr:row>37</xdr:row>
      <xdr:rowOff>39008</xdr:rowOff>
    </xdr:from>
    <xdr:ext cx="525850" cy="280205"/>
    <xdr:sp macro="" textlink="">
      <xdr:nvSpPr>
        <xdr:cNvPr id="14" name="CuadroTexto 13">
          <a:extLst>
            <a:ext uri="{FF2B5EF4-FFF2-40B4-BE49-F238E27FC236}">
              <a16:creationId xmlns:a16="http://schemas.microsoft.com/office/drawing/2014/main" id="{0F23C03E-D65B-08C5-374B-BA83F261784C}"/>
            </a:ext>
          </a:extLst>
        </xdr:cNvPr>
        <xdr:cNvSpPr txBox="1"/>
      </xdr:nvSpPr>
      <xdr:spPr>
        <a:xfrm>
          <a:off x="7485743" y="6735083"/>
          <a:ext cx="525850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CO" sz="1200">
              <a:latin typeface="+mj-lt"/>
            </a:rPr>
            <a:t>OCCE</a:t>
          </a:r>
        </a:p>
      </xdr:txBody>
    </xdr:sp>
    <xdr:clientData/>
  </xdr:oneCellAnchor>
  <xdr:oneCellAnchor>
    <xdr:from>
      <xdr:col>10</xdr:col>
      <xdr:colOff>697140</xdr:colOff>
      <xdr:row>35</xdr:row>
      <xdr:rowOff>9525</xdr:rowOff>
    </xdr:from>
    <xdr:ext cx="1073051" cy="280205"/>
    <xdr:sp macro="" textlink="">
      <xdr:nvSpPr>
        <xdr:cNvPr id="15" name="CuadroTexto 14">
          <a:extLst>
            <a:ext uri="{FF2B5EF4-FFF2-40B4-BE49-F238E27FC236}">
              <a16:creationId xmlns:a16="http://schemas.microsoft.com/office/drawing/2014/main" id="{390F70B3-3BFD-23AC-41A3-4DACD9F7D8E6}"/>
            </a:ext>
          </a:extLst>
        </xdr:cNvPr>
        <xdr:cNvSpPr txBox="1"/>
      </xdr:nvSpPr>
      <xdr:spPr>
        <a:xfrm>
          <a:off x="9631590" y="6343650"/>
          <a:ext cx="1073051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CO" sz="1200">
              <a:latin typeface="+mj-lt"/>
            </a:rPr>
            <a:t>Latinoamérica</a:t>
          </a:r>
        </a:p>
      </xdr:txBody>
    </xdr:sp>
    <xdr:clientData/>
  </xdr:oneCellAnchor>
  <xdr:oneCellAnchor>
    <xdr:from>
      <xdr:col>10</xdr:col>
      <xdr:colOff>697140</xdr:colOff>
      <xdr:row>37</xdr:row>
      <xdr:rowOff>39008</xdr:rowOff>
    </xdr:from>
    <xdr:ext cx="777264" cy="280205"/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57F624AF-A167-524F-1F50-14E22EA09E47}"/>
            </a:ext>
          </a:extLst>
        </xdr:cNvPr>
        <xdr:cNvSpPr txBox="1"/>
      </xdr:nvSpPr>
      <xdr:spPr>
        <a:xfrm>
          <a:off x="9631590" y="6735083"/>
          <a:ext cx="777264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CO" sz="1200">
              <a:latin typeface="+mj-lt"/>
            </a:rPr>
            <a:t>Colombia</a:t>
          </a:r>
        </a:p>
      </xdr:txBody>
    </xdr:sp>
    <xdr:clientData/>
  </xdr:oneCellAnchor>
  <xdr:twoCellAnchor>
    <xdr:from>
      <xdr:col>7</xdr:col>
      <xdr:colOff>759278</xdr:colOff>
      <xdr:row>37</xdr:row>
      <xdr:rowOff>97516</xdr:rowOff>
    </xdr:from>
    <xdr:to>
      <xdr:col>8</xdr:col>
      <xdr:colOff>73932</xdr:colOff>
      <xdr:row>38</xdr:row>
      <xdr:rowOff>36738</xdr:rowOff>
    </xdr:to>
    <xdr:sp macro="" textlink="">
      <xdr:nvSpPr>
        <xdr:cNvPr id="17" name="Elipse 16">
          <a:extLst>
            <a:ext uri="{FF2B5EF4-FFF2-40B4-BE49-F238E27FC236}">
              <a16:creationId xmlns:a16="http://schemas.microsoft.com/office/drawing/2014/main" id="{B018D3C1-EED5-31AE-48E3-E10CECEF1A99}"/>
            </a:ext>
          </a:extLst>
        </xdr:cNvPr>
        <xdr:cNvSpPr/>
      </xdr:nvSpPr>
      <xdr:spPr>
        <a:xfrm>
          <a:off x="7264853" y="6793591"/>
          <a:ext cx="124279" cy="120197"/>
        </a:xfrm>
        <a:prstGeom prst="ellipse">
          <a:avLst/>
        </a:prstGeom>
        <a:solidFill>
          <a:schemeClr val="accent6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10</xdr:col>
      <xdr:colOff>466725</xdr:colOff>
      <xdr:row>37</xdr:row>
      <xdr:rowOff>111656</xdr:rowOff>
    </xdr:from>
    <xdr:to>
      <xdr:col>10</xdr:col>
      <xdr:colOff>612322</xdr:colOff>
      <xdr:row>38</xdr:row>
      <xdr:rowOff>57701</xdr:rowOff>
    </xdr:to>
    <xdr:sp macro="" textlink="">
      <xdr:nvSpPr>
        <xdr:cNvPr id="18" name="Elipse 17">
          <a:extLst>
            <a:ext uri="{FF2B5EF4-FFF2-40B4-BE49-F238E27FC236}">
              <a16:creationId xmlns:a16="http://schemas.microsoft.com/office/drawing/2014/main" id="{7C165F5B-7205-6BB7-D1EB-63F76554EDC0}"/>
            </a:ext>
          </a:extLst>
        </xdr:cNvPr>
        <xdr:cNvSpPr/>
      </xdr:nvSpPr>
      <xdr:spPr>
        <a:xfrm>
          <a:off x="9401175" y="6807731"/>
          <a:ext cx="145597" cy="127020"/>
        </a:xfrm>
        <a:prstGeom prst="ellipse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7</xdr:col>
      <xdr:colOff>406853</xdr:colOff>
      <xdr:row>34</xdr:row>
      <xdr:rowOff>131536</xdr:rowOff>
    </xdr:from>
    <xdr:to>
      <xdr:col>12</xdr:col>
      <xdr:colOff>399142</xdr:colOff>
      <xdr:row>39</xdr:row>
      <xdr:rowOff>39914</xdr:rowOff>
    </xdr:to>
    <xdr:sp macro="" textlink="">
      <xdr:nvSpPr>
        <xdr:cNvPr id="19" name="Rectángulo 18">
          <a:extLst>
            <a:ext uri="{FF2B5EF4-FFF2-40B4-BE49-F238E27FC236}">
              <a16:creationId xmlns:a16="http://schemas.microsoft.com/office/drawing/2014/main" id="{F26496D3-F4FE-6B29-9943-3144A366622E}"/>
            </a:ext>
          </a:extLst>
        </xdr:cNvPr>
        <xdr:cNvSpPr/>
      </xdr:nvSpPr>
      <xdr:spPr>
        <a:xfrm>
          <a:off x="6912428" y="6284686"/>
          <a:ext cx="4040414" cy="813253"/>
        </a:xfrm>
        <a:prstGeom prst="rect">
          <a:avLst/>
        </a:prstGeom>
        <a:noFill/>
        <a:ln>
          <a:solidFill>
            <a:schemeClr val="bg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229492</xdr:colOff>
      <xdr:row>11</xdr:row>
      <xdr:rowOff>37917</xdr:rowOff>
    </xdr:from>
    <xdr:to>
      <xdr:col>15</xdr:col>
      <xdr:colOff>446264</xdr:colOff>
      <xdr:row>31</xdr:row>
      <xdr:rowOff>96662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A32FBCE-F17B-43EC-8F6A-40D6B3F498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8</xdr:col>
      <xdr:colOff>297543</xdr:colOff>
      <xdr:row>33</xdr:row>
      <xdr:rowOff>9525</xdr:rowOff>
    </xdr:from>
    <xdr:ext cx="1255408" cy="280205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8E2E1CA5-F807-41B6-A94B-483434DF09ED}"/>
            </a:ext>
          </a:extLst>
        </xdr:cNvPr>
        <xdr:cNvSpPr txBox="1"/>
      </xdr:nvSpPr>
      <xdr:spPr>
        <a:xfrm>
          <a:off x="7326993" y="5981700"/>
          <a:ext cx="1255408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CO" sz="1200">
              <a:latin typeface="+mj-lt"/>
            </a:rPr>
            <a:t>Resto del Mundo</a:t>
          </a:r>
        </a:p>
      </xdr:txBody>
    </xdr:sp>
    <xdr:clientData/>
  </xdr:oneCellAnchor>
  <xdr:oneCellAnchor>
    <xdr:from>
      <xdr:col>8</xdr:col>
      <xdr:colOff>297543</xdr:colOff>
      <xdr:row>35</xdr:row>
      <xdr:rowOff>35833</xdr:rowOff>
    </xdr:from>
    <xdr:ext cx="525850" cy="280205"/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7BDAF3EA-CE7C-46C9-A8F4-528EFC436724}"/>
            </a:ext>
          </a:extLst>
        </xdr:cNvPr>
        <xdr:cNvSpPr txBox="1"/>
      </xdr:nvSpPr>
      <xdr:spPr>
        <a:xfrm>
          <a:off x="7326993" y="6369958"/>
          <a:ext cx="525850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CO" sz="1200">
              <a:latin typeface="+mj-lt"/>
            </a:rPr>
            <a:t>OCCE</a:t>
          </a:r>
        </a:p>
      </xdr:txBody>
    </xdr:sp>
    <xdr:clientData/>
  </xdr:oneCellAnchor>
  <xdr:oneCellAnchor>
    <xdr:from>
      <xdr:col>11</xdr:col>
      <xdr:colOff>8165</xdr:colOff>
      <xdr:row>33</xdr:row>
      <xdr:rowOff>9525</xdr:rowOff>
    </xdr:from>
    <xdr:ext cx="1073051" cy="280205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ADC9BFC4-4EB0-44CB-9A34-F28894E56CB8}"/>
            </a:ext>
          </a:extLst>
        </xdr:cNvPr>
        <xdr:cNvSpPr txBox="1"/>
      </xdr:nvSpPr>
      <xdr:spPr>
        <a:xfrm>
          <a:off x="9466490" y="5981700"/>
          <a:ext cx="1073051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CO" sz="1200">
              <a:latin typeface="+mj-lt"/>
            </a:rPr>
            <a:t>Latinoamérica</a:t>
          </a:r>
        </a:p>
      </xdr:txBody>
    </xdr:sp>
    <xdr:clientData/>
  </xdr:oneCellAnchor>
  <xdr:oneCellAnchor>
    <xdr:from>
      <xdr:col>11</xdr:col>
      <xdr:colOff>8165</xdr:colOff>
      <xdr:row>35</xdr:row>
      <xdr:rowOff>35833</xdr:rowOff>
    </xdr:from>
    <xdr:ext cx="777264" cy="280205"/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B2A7D795-620F-4392-84D7-602417684B1E}"/>
            </a:ext>
          </a:extLst>
        </xdr:cNvPr>
        <xdr:cNvSpPr txBox="1"/>
      </xdr:nvSpPr>
      <xdr:spPr>
        <a:xfrm>
          <a:off x="9466490" y="6369958"/>
          <a:ext cx="777264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CO" sz="1200">
              <a:latin typeface="+mj-lt"/>
            </a:rPr>
            <a:t>Colombia</a:t>
          </a:r>
        </a:p>
      </xdr:txBody>
    </xdr:sp>
    <xdr:clientData/>
  </xdr:oneCellAnchor>
  <xdr:twoCellAnchor>
    <xdr:from>
      <xdr:col>8</xdr:col>
      <xdr:colOff>73478</xdr:colOff>
      <xdr:row>33</xdr:row>
      <xdr:rowOff>73931</xdr:rowOff>
    </xdr:from>
    <xdr:to>
      <xdr:col>8</xdr:col>
      <xdr:colOff>197757</xdr:colOff>
      <xdr:row>34</xdr:row>
      <xdr:rowOff>25853</xdr:rowOff>
    </xdr:to>
    <xdr:sp macro="" textlink="">
      <xdr:nvSpPr>
        <xdr:cNvPr id="7" name="Elipse 6">
          <a:extLst>
            <a:ext uri="{FF2B5EF4-FFF2-40B4-BE49-F238E27FC236}">
              <a16:creationId xmlns:a16="http://schemas.microsoft.com/office/drawing/2014/main" id="{FE91FA63-E4C1-472E-AD57-C6771876C112}"/>
            </a:ext>
          </a:extLst>
        </xdr:cNvPr>
        <xdr:cNvSpPr/>
      </xdr:nvSpPr>
      <xdr:spPr>
        <a:xfrm>
          <a:off x="7102928" y="6046106"/>
          <a:ext cx="124279" cy="132897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8</xdr:col>
      <xdr:colOff>76653</xdr:colOff>
      <xdr:row>35</xdr:row>
      <xdr:rowOff>126091</xdr:rowOff>
    </xdr:from>
    <xdr:to>
      <xdr:col>8</xdr:col>
      <xdr:colOff>200932</xdr:colOff>
      <xdr:row>36</xdr:row>
      <xdr:rowOff>65313</xdr:rowOff>
    </xdr:to>
    <xdr:sp macro="" textlink="">
      <xdr:nvSpPr>
        <xdr:cNvPr id="8" name="Elipse 7">
          <a:extLst>
            <a:ext uri="{FF2B5EF4-FFF2-40B4-BE49-F238E27FC236}">
              <a16:creationId xmlns:a16="http://schemas.microsoft.com/office/drawing/2014/main" id="{E694EB54-8F80-4557-B152-32B1B4AB1A39}"/>
            </a:ext>
          </a:extLst>
        </xdr:cNvPr>
        <xdr:cNvSpPr/>
      </xdr:nvSpPr>
      <xdr:spPr>
        <a:xfrm>
          <a:off x="7106103" y="6460216"/>
          <a:ext cx="124279" cy="120197"/>
        </a:xfrm>
        <a:prstGeom prst="ellipse">
          <a:avLst/>
        </a:prstGeom>
        <a:solidFill>
          <a:schemeClr val="accent6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10</xdr:col>
      <xdr:colOff>590550</xdr:colOff>
      <xdr:row>33</xdr:row>
      <xdr:rowOff>82648</xdr:rowOff>
    </xdr:from>
    <xdr:to>
      <xdr:col>10</xdr:col>
      <xdr:colOff>736147</xdr:colOff>
      <xdr:row>34</xdr:row>
      <xdr:rowOff>28220</xdr:rowOff>
    </xdr:to>
    <xdr:sp macro="" textlink="">
      <xdr:nvSpPr>
        <xdr:cNvPr id="9" name="Elipse 8">
          <a:extLst>
            <a:ext uri="{FF2B5EF4-FFF2-40B4-BE49-F238E27FC236}">
              <a16:creationId xmlns:a16="http://schemas.microsoft.com/office/drawing/2014/main" id="{3393A848-19C9-46F3-A4F1-3D29F3B67605}"/>
            </a:ext>
          </a:extLst>
        </xdr:cNvPr>
        <xdr:cNvSpPr/>
      </xdr:nvSpPr>
      <xdr:spPr>
        <a:xfrm>
          <a:off x="9239250" y="6054823"/>
          <a:ext cx="145597" cy="126547"/>
        </a:xfrm>
        <a:prstGeom prst="ellipse">
          <a:avLst/>
        </a:prstGeom>
        <a:solidFill>
          <a:schemeClr val="accent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10</xdr:col>
      <xdr:colOff>619125</xdr:colOff>
      <xdr:row>35</xdr:row>
      <xdr:rowOff>121181</xdr:rowOff>
    </xdr:from>
    <xdr:to>
      <xdr:col>10</xdr:col>
      <xdr:colOff>764722</xdr:colOff>
      <xdr:row>36</xdr:row>
      <xdr:rowOff>67226</xdr:rowOff>
    </xdr:to>
    <xdr:sp macro="" textlink="">
      <xdr:nvSpPr>
        <xdr:cNvPr id="10" name="Elipse 9">
          <a:extLst>
            <a:ext uri="{FF2B5EF4-FFF2-40B4-BE49-F238E27FC236}">
              <a16:creationId xmlns:a16="http://schemas.microsoft.com/office/drawing/2014/main" id="{41FB5C50-C4A7-4791-9695-D595A71CDCB5}"/>
            </a:ext>
          </a:extLst>
        </xdr:cNvPr>
        <xdr:cNvSpPr/>
      </xdr:nvSpPr>
      <xdr:spPr>
        <a:xfrm>
          <a:off x="9267825" y="6455306"/>
          <a:ext cx="145597" cy="127020"/>
        </a:xfrm>
        <a:prstGeom prst="ellipse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7</xdr:col>
      <xdr:colOff>530678</xdr:colOff>
      <xdr:row>32</xdr:row>
      <xdr:rowOff>131536</xdr:rowOff>
    </xdr:from>
    <xdr:to>
      <xdr:col>12</xdr:col>
      <xdr:colOff>522967</xdr:colOff>
      <xdr:row>37</xdr:row>
      <xdr:rowOff>39914</xdr:rowOff>
    </xdr:to>
    <xdr:sp macro="" textlink="">
      <xdr:nvSpPr>
        <xdr:cNvPr id="11" name="Rectángulo 10">
          <a:extLst>
            <a:ext uri="{FF2B5EF4-FFF2-40B4-BE49-F238E27FC236}">
              <a16:creationId xmlns:a16="http://schemas.microsoft.com/office/drawing/2014/main" id="{9FA76175-F232-4209-96B9-20DD10DF12C5}"/>
            </a:ext>
          </a:extLst>
        </xdr:cNvPr>
        <xdr:cNvSpPr/>
      </xdr:nvSpPr>
      <xdr:spPr>
        <a:xfrm>
          <a:off x="6750503" y="5922736"/>
          <a:ext cx="4040414" cy="813253"/>
        </a:xfrm>
        <a:prstGeom prst="rect">
          <a:avLst/>
        </a:prstGeom>
        <a:noFill/>
        <a:ln>
          <a:solidFill>
            <a:schemeClr val="bg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oneCellAnchor>
    <xdr:from>
      <xdr:col>0</xdr:col>
      <xdr:colOff>0</xdr:colOff>
      <xdr:row>0</xdr:row>
      <xdr:rowOff>9525</xdr:rowOff>
    </xdr:from>
    <xdr:ext cx="2286000" cy="476250"/>
    <xdr:pic>
      <xdr:nvPicPr>
        <xdr:cNvPr id="12" name="image1.png">
          <a:extLst>
            <a:ext uri="{FF2B5EF4-FFF2-40B4-BE49-F238E27FC236}">
              <a16:creationId xmlns:a16="http://schemas.microsoft.com/office/drawing/2014/main" id="{7C764999-2B40-451F-8BAC-797DACD8B7C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9525"/>
          <a:ext cx="2286000" cy="476250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286000" cy="476250"/>
    <xdr:pic>
      <xdr:nvPicPr>
        <xdr:cNvPr id="2" name="image1.png">
          <a:extLst>
            <a:ext uri="{FF2B5EF4-FFF2-40B4-BE49-F238E27FC236}">
              <a16:creationId xmlns:a16="http://schemas.microsoft.com/office/drawing/2014/main" id="{A9DA4057-283B-4BF8-93DF-6B8160D8200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286000" cy="476250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126206</xdr:colOff>
      <xdr:row>9</xdr:row>
      <xdr:rowOff>126206</xdr:rowOff>
    </xdr:from>
    <xdr:to>
      <xdr:col>11</xdr:col>
      <xdr:colOff>209550</xdr:colOff>
      <xdr:row>24</xdr:row>
      <xdr:rowOff>154781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391E8A6-6375-34D0-2B9D-112FC3D8C7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0</xdr:colOff>
      <xdr:row>0</xdr:row>
      <xdr:rowOff>0</xdr:rowOff>
    </xdr:from>
    <xdr:ext cx="2286000" cy="476250"/>
    <xdr:pic>
      <xdr:nvPicPr>
        <xdr:cNvPr id="2" name="image1.png">
          <a:extLst>
            <a:ext uri="{FF2B5EF4-FFF2-40B4-BE49-F238E27FC236}">
              <a16:creationId xmlns:a16="http://schemas.microsoft.com/office/drawing/2014/main" id="{C04DBF5C-4F1E-43AE-892A-898CF03199A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86000" cy="476250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759617</xdr:colOff>
      <xdr:row>11</xdr:row>
      <xdr:rowOff>135729</xdr:rowOff>
    </xdr:from>
    <xdr:to>
      <xdr:col>12</xdr:col>
      <xdr:colOff>752474</xdr:colOff>
      <xdr:row>33</xdr:row>
      <xdr:rowOff>90486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D77CED6-8847-B252-0590-943D3B0C45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0</xdr:colOff>
      <xdr:row>0</xdr:row>
      <xdr:rowOff>0</xdr:rowOff>
    </xdr:from>
    <xdr:ext cx="2286000" cy="476250"/>
    <xdr:pic>
      <xdr:nvPicPr>
        <xdr:cNvPr id="4" name="image1.png">
          <a:extLst>
            <a:ext uri="{FF2B5EF4-FFF2-40B4-BE49-F238E27FC236}">
              <a16:creationId xmlns:a16="http://schemas.microsoft.com/office/drawing/2014/main" id="{1884F2E8-F89B-4CDA-966B-737AB4A14C7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86000" cy="476250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286000" cy="476250"/>
    <xdr:pic>
      <xdr:nvPicPr>
        <xdr:cNvPr id="2" name="image1.png">
          <a:extLst>
            <a:ext uri="{FF2B5EF4-FFF2-40B4-BE49-F238E27FC236}">
              <a16:creationId xmlns:a16="http://schemas.microsoft.com/office/drawing/2014/main" id="{6894D60A-B49F-4F05-8CBA-DB75E62BEF1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286000" cy="476250"/>
        </a:xfrm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323850</xdr:colOff>
      <xdr:row>9</xdr:row>
      <xdr:rowOff>9525</xdr:rowOff>
    </xdr:from>
    <xdr:to>
      <xdr:col>12</xdr:col>
      <xdr:colOff>126999</xdr:colOff>
      <xdr:row>31</xdr:row>
      <xdr:rowOff>133350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1CC099E-0F29-4BB6-24FF-0A8FE2ACD19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0</xdr:colOff>
      <xdr:row>0</xdr:row>
      <xdr:rowOff>0</xdr:rowOff>
    </xdr:from>
    <xdr:ext cx="2286000" cy="476250"/>
    <xdr:pic>
      <xdr:nvPicPr>
        <xdr:cNvPr id="3" name="image1.png">
          <a:extLst>
            <a:ext uri="{FF2B5EF4-FFF2-40B4-BE49-F238E27FC236}">
              <a16:creationId xmlns:a16="http://schemas.microsoft.com/office/drawing/2014/main" id="{F8A20493-F4F9-4B46-9134-B13DE679FC1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86000" cy="476250"/>
        </a:xfrm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11</xdr:row>
      <xdr:rowOff>19050</xdr:rowOff>
    </xdr:from>
    <xdr:to>
      <xdr:col>16</xdr:col>
      <xdr:colOff>114300</xdr:colOff>
      <xdr:row>33</xdr:row>
      <xdr:rowOff>76199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23E6CA1-5326-CCCD-3B60-7C22967C7D9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0</xdr:colOff>
      <xdr:row>0</xdr:row>
      <xdr:rowOff>0</xdr:rowOff>
    </xdr:from>
    <xdr:ext cx="2286000" cy="476250"/>
    <xdr:pic>
      <xdr:nvPicPr>
        <xdr:cNvPr id="2" name="image1.png">
          <a:extLst>
            <a:ext uri="{FF2B5EF4-FFF2-40B4-BE49-F238E27FC236}">
              <a16:creationId xmlns:a16="http://schemas.microsoft.com/office/drawing/2014/main" id="{DFAEEAE8-DACB-4F7B-AB4C-82D42A4D5B4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86000" cy="476250"/>
        </a:xfrm>
        <a:prstGeom prst="rect">
          <a:avLst/>
        </a:prstGeom>
        <a:noFill/>
      </xdr:spPr>
    </xdr:pic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esik/Dropbox/CPC/Tributaria/PIB-GASTO-RECAUDO-CAPITALHUMAN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esik/Dropbox/PC/Downloads/EXCEL%20GR&#193;FICOS%20V2%20TRIBUTARIA%20(Conflicto%20de%20codificaci&#243;n%20Unicode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s actuales"/>
      <sheetName val="precios PPA Cons"/>
      <sheetName val="Gasto % PIB"/>
      <sheetName val="Recaudo % PIB"/>
      <sheetName val="Índice de Capital Humano"/>
      <sheetName val="Gráfico Gasto - PIB 2019"/>
      <sheetName val="Gráfico Gasto - PIB 2020"/>
      <sheetName val="Gráfico Recaudo - PIB 2020"/>
      <sheetName val="Gráfico Recaudo - PIB 2019"/>
      <sheetName val="Gráfico Gasto - HCI 2020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C1" t="str">
            <v>Gasto</v>
          </cell>
        </row>
        <row r="2">
          <cell r="B2">
            <v>10.05982008428153</v>
          </cell>
        </row>
        <row r="3">
          <cell r="B3">
            <v>6.2475550782003317</v>
          </cell>
        </row>
        <row r="4">
          <cell r="B4">
            <v>7.3972132462506304</v>
          </cell>
        </row>
        <row r="5">
          <cell r="B5">
            <v>8.5815117773514231</v>
          </cell>
          <cell r="C5">
            <v>24.783016428762558</v>
          </cell>
        </row>
        <row r="6">
          <cell r="B6">
            <v>10.529872346877985</v>
          </cell>
        </row>
        <row r="7">
          <cell r="B7">
            <v>8.6524732565123905</v>
          </cell>
        </row>
        <row r="8">
          <cell r="B8">
            <v>10.499147454311919</v>
          </cell>
          <cell r="C8">
            <v>5.1214782454153349</v>
          </cell>
        </row>
        <row r="9">
          <cell r="B9">
            <v>9.0578526952172354</v>
          </cell>
          <cell r="C9">
            <v>25.585123638407971</v>
          </cell>
        </row>
        <row r="10">
          <cell r="B10">
            <v>8.3584361358271622</v>
          </cell>
          <cell r="C10">
            <v>26.582313332942174</v>
          </cell>
        </row>
        <row r="11">
          <cell r="B11">
            <v>9.4607022015341986</v>
          </cell>
        </row>
        <row r="12">
          <cell r="B12">
            <v>9.5462942228622776</v>
          </cell>
        </row>
        <row r="13">
          <cell r="B13">
            <v>10.852832263107693</v>
          </cell>
          <cell r="C13">
            <v>30.268024187400865</v>
          </cell>
        </row>
        <row r="14">
          <cell r="B14">
            <v>10.791145436667241</v>
          </cell>
          <cell r="C14">
            <v>50.859576396280758</v>
          </cell>
        </row>
        <row r="15">
          <cell r="B15">
            <v>8.3499361486600225</v>
          </cell>
        </row>
        <row r="16">
          <cell r="B16">
            <v>5.4546264737512251</v>
          </cell>
        </row>
        <row r="17">
          <cell r="B17">
            <v>10.718617092577439</v>
          </cell>
          <cell r="C17">
            <v>44.339639372366477</v>
          </cell>
        </row>
        <row r="18">
          <cell r="B18">
            <v>7.1632041271009106</v>
          </cell>
        </row>
        <row r="19">
          <cell r="B19">
            <v>6.7545256927431652</v>
          </cell>
          <cell r="C19">
            <v>16.979421152638768</v>
          </cell>
        </row>
        <row r="20">
          <cell r="B20">
            <v>7.7276881977841514</v>
          </cell>
          <cell r="C20">
            <v>8.1482528060907065</v>
          </cell>
        </row>
        <row r="21">
          <cell r="B21">
            <v>9.218229508861512</v>
          </cell>
          <cell r="C21">
            <v>36.513333138865178</v>
          </cell>
        </row>
        <row r="22">
          <cell r="B22">
            <v>9.9236088704991072</v>
          </cell>
        </row>
        <row r="23">
          <cell r="B23">
            <v>10.11314443965111</v>
          </cell>
          <cell r="C23">
            <v>27.609514119284501</v>
          </cell>
        </row>
        <row r="24">
          <cell r="B24">
            <v>8.7131491640878824</v>
          </cell>
          <cell r="C24">
            <v>38.890653220589165</v>
          </cell>
        </row>
        <row r="25">
          <cell r="B25">
            <v>8.7880485074667511</v>
          </cell>
          <cell r="C25">
            <v>29.928139684065691</v>
          </cell>
        </row>
        <row r="26">
          <cell r="B26">
            <v>8.2909941257992035</v>
          </cell>
        </row>
        <row r="27">
          <cell r="B27">
            <v>11.587160941286704</v>
          </cell>
        </row>
        <row r="28">
          <cell r="B28">
            <v>8.0513376246323674</v>
          </cell>
        </row>
        <row r="29">
          <cell r="B29">
            <v>8.8268630948031053</v>
          </cell>
          <cell r="C29">
            <v>39.212797265460878</v>
          </cell>
        </row>
        <row r="30">
          <cell r="B30">
            <v>9.7000699163398902</v>
          </cell>
        </row>
        <row r="31">
          <cell r="B31">
            <v>10.219864722837137</v>
          </cell>
        </row>
        <row r="32">
          <cell r="B32">
            <v>8.0066268626825572</v>
          </cell>
          <cell r="C32">
            <v>25.554424592110671</v>
          </cell>
        </row>
        <row r="33">
          <cell r="B33">
            <v>8.7560261879941859</v>
          </cell>
          <cell r="C33">
            <v>33.927365166079184</v>
          </cell>
        </row>
        <row r="34">
          <cell r="B34">
            <v>6.1774176199354711</v>
          </cell>
          <cell r="C34">
            <v>13.973306612122387</v>
          </cell>
        </row>
        <row r="35">
          <cell r="B35">
            <v>10.674943566282863</v>
          </cell>
          <cell r="C35">
            <v>29.042752192803579</v>
          </cell>
        </row>
        <row r="36">
          <cell r="B36">
            <v>9.6925998004926299</v>
          </cell>
          <cell r="C36">
            <v>41.040193383861372</v>
          </cell>
        </row>
        <row r="37">
          <cell r="B37">
            <v>11.374816925416798</v>
          </cell>
          <cell r="C37">
            <v>19.729274535198183</v>
          </cell>
        </row>
        <row r="39">
          <cell r="B39">
            <v>9.4895292863044194</v>
          </cell>
          <cell r="C39">
            <v>26.302498830388725</v>
          </cell>
        </row>
        <row r="40">
          <cell r="B40">
            <v>9.2503943682502197</v>
          </cell>
        </row>
        <row r="41">
          <cell r="B41">
            <v>7.7517865405641038</v>
          </cell>
        </row>
        <row r="42">
          <cell r="B42">
            <v>7.3376724623491629</v>
          </cell>
        </row>
        <row r="43">
          <cell r="B43">
            <v>6.2988580524695577</v>
          </cell>
        </row>
        <row r="44">
          <cell r="B44">
            <v>7.5494924411957474</v>
          </cell>
          <cell r="C44">
            <v>20.170029383619774</v>
          </cell>
        </row>
        <row r="45">
          <cell r="B45">
            <v>8.5777610691380222</v>
          </cell>
          <cell r="C45">
            <v>36.405253252659456</v>
          </cell>
        </row>
        <row r="46">
          <cell r="B46">
            <v>7.2495058964330648</v>
          </cell>
        </row>
        <row r="47">
          <cell r="B47">
            <v>8.0275654265267029</v>
          </cell>
        </row>
        <row r="48">
          <cell r="B48">
            <v>9.4093490898401715</v>
          </cell>
          <cell r="C48">
            <v>32.376736153145607</v>
          </cell>
        </row>
        <row r="49">
          <cell r="B49">
            <v>9.0890617124488742</v>
          </cell>
        </row>
        <row r="50">
          <cell r="B50">
            <v>9.1567130794346632</v>
          </cell>
        </row>
        <row r="51">
          <cell r="B51">
            <v>9.6871868893278616</v>
          </cell>
        </row>
        <row r="52">
          <cell r="B52">
            <v>11.354477789045562</v>
          </cell>
        </row>
        <row r="53">
          <cell r="B53">
            <v>10.228521997951633</v>
          </cell>
          <cell r="C53">
            <v>43.261773907122468</v>
          </cell>
        </row>
        <row r="54">
          <cell r="B54">
            <v>10.040353984831276</v>
          </cell>
          <cell r="C54">
            <v>38.389593120383282</v>
          </cell>
        </row>
        <row r="55">
          <cell r="B55">
            <v>10.741874888374184</v>
          </cell>
          <cell r="C55">
            <v>32.937646248322224</v>
          </cell>
        </row>
        <row r="56">
          <cell r="B56">
            <v>8.0770438167752019</v>
          </cell>
        </row>
        <row r="57">
          <cell r="B57">
            <v>8.8542165649153777</v>
          </cell>
        </row>
        <row r="58">
          <cell r="B58">
            <v>11.019666579101877</v>
          </cell>
          <cell r="C58">
            <v>39.629863338541007</v>
          </cell>
        </row>
        <row r="59">
          <cell r="B59">
            <v>8.8912635218374341</v>
          </cell>
          <cell r="C59">
            <v>21.39755982434766</v>
          </cell>
        </row>
        <row r="60">
          <cell r="B60">
            <v>8.1037538358548513</v>
          </cell>
        </row>
        <row r="61">
          <cell r="B61">
            <v>9.020444821275218</v>
          </cell>
        </row>
        <row r="62">
          <cell r="B62">
            <v>8.0875522247521143</v>
          </cell>
        </row>
        <row r="63">
          <cell r="B63">
            <v>9.3486751498145093</v>
          </cell>
        </row>
        <row r="64">
          <cell r="B64">
            <v>8.9139754790526009</v>
          </cell>
          <cell r="C64">
            <v>33.571079811340454</v>
          </cell>
        </row>
        <row r="65">
          <cell r="B65">
            <v>10.085018046808795</v>
          </cell>
          <cell r="C65">
            <v>41.255705325837425</v>
          </cell>
        </row>
        <row r="66">
          <cell r="B66">
            <v>8.6354689554158988</v>
          </cell>
          <cell r="C66">
            <v>26.570965186088941</v>
          </cell>
        </row>
        <row r="67">
          <cell r="B67">
            <v>8.1800986767593056</v>
          </cell>
        </row>
        <row r="68">
          <cell r="B68">
            <v>10.545674732846795</v>
          </cell>
          <cell r="C68">
            <v>43.323172445398285</v>
          </cell>
        </row>
        <row r="70">
          <cell r="B70">
            <v>10.205679659101454</v>
          </cell>
          <cell r="C70">
            <v>41.835985268479462</v>
          </cell>
        </row>
        <row r="71">
          <cell r="B71">
            <v>10.045610119079001</v>
          </cell>
          <cell r="C71">
            <v>42.074162605697339</v>
          </cell>
        </row>
        <row r="72">
          <cell r="B72">
            <v>6.8420969391482194</v>
          </cell>
          <cell r="C72">
            <v>8.4122692916781627</v>
          </cell>
        </row>
        <row r="73">
          <cell r="B73">
            <v>10.439741954527227</v>
          </cell>
          <cell r="C73">
            <v>42.714799094115911</v>
          </cell>
        </row>
        <row r="74">
          <cell r="B74">
            <v>7.4635736445052414</v>
          </cell>
        </row>
        <row r="75">
          <cell r="B75">
            <v>10.802852592669632</v>
          </cell>
          <cell r="C75">
            <v>41.158427698060883</v>
          </cell>
        </row>
        <row r="76">
          <cell r="B76">
            <v>8.5375532964790484</v>
          </cell>
          <cell r="C76">
            <v>29.735730223137946</v>
          </cell>
        </row>
        <row r="77">
          <cell r="B77">
            <v>10.572268334709065</v>
          </cell>
          <cell r="C77">
            <v>52.083279053003665</v>
          </cell>
        </row>
        <row r="78">
          <cell r="B78">
            <v>11.102257030976245</v>
          </cell>
        </row>
        <row r="79">
          <cell r="B79">
            <v>8.1727205775843146</v>
          </cell>
          <cell r="C79">
            <v>21.436047875650178</v>
          </cell>
        </row>
        <row r="80">
          <cell r="B80">
            <v>8.836623060551215</v>
          </cell>
        </row>
        <row r="81">
          <cell r="B81">
            <v>10.623716651284123</v>
          </cell>
          <cell r="C81">
            <v>47.207680871436267</v>
          </cell>
        </row>
        <row r="82">
          <cell r="B82">
            <v>8.3560246422649715</v>
          </cell>
          <cell r="C82">
            <v>29.316535078286758</v>
          </cell>
        </row>
        <row r="83">
          <cell r="B83">
            <v>7.7205299659941273</v>
          </cell>
          <cell r="C83">
            <v>21.883554405844798</v>
          </cell>
        </row>
        <row r="85">
          <cell r="B85">
            <v>6.9837436307489478</v>
          </cell>
        </row>
        <row r="86">
          <cell r="B86">
            <v>6.6299088266611195</v>
          </cell>
        </row>
        <row r="87">
          <cell r="B87">
            <v>6.589641726110818</v>
          </cell>
        </row>
        <row r="88">
          <cell r="B88">
            <v>8.8816051510271912</v>
          </cell>
          <cell r="C88">
            <v>12.004382986828462</v>
          </cell>
        </row>
        <row r="89">
          <cell r="B89">
            <v>9.7783342618691353</v>
          </cell>
          <cell r="C89">
            <v>58.538130749054417</v>
          </cell>
        </row>
        <row r="90">
          <cell r="B90">
            <v>9.1348837221873076</v>
          </cell>
        </row>
        <row r="91">
          <cell r="B91">
            <v>10.907246432412741</v>
          </cell>
        </row>
        <row r="92">
          <cell r="B92">
            <v>8.4345373284960097</v>
          </cell>
          <cell r="C92">
            <v>14.931410561821847</v>
          </cell>
        </row>
        <row r="93">
          <cell r="B93">
            <v>10.452312185663027</v>
          </cell>
        </row>
        <row r="94">
          <cell r="B94">
            <v>8.8473511372499534</v>
          </cell>
        </row>
        <row r="95">
          <cell r="B95">
            <v>10.675501906896598</v>
          </cell>
          <cell r="C95">
            <v>35.240006539360984</v>
          </cell>
        </row>
        <row r="96">
          <cell r="B96">
            <v>10.738589397370731</v>
          </cell>
        </row>
        <row r="97">
          <cell r="B97">
            <v>7.785609854522396</v>
          </cell>
          <cell r="C97">
            <v>23.905552790457985</v>
          </cell>
        </row>
        <row r="98">
          <cell r="B98">
            <v>6.8829237750600036</v>
          </cell>
        </row>
        <row r="99">
          <cell r="B99">
            <v>9.5562314376167414</v>
          </cell>
          <cell r="C99">
            <v>45.761600906000972</v>
          </cell>
        </row>
        <row r="100">
          <cell r="B100">
            <v>7.1486350039801865</v>
          </cell>
        </row>
        <row r="101">
          <cell r="B101">
            <v>9.6850810926074296</v>
          </cell>
          <cell r="C101">
            <v>44.197105888030549</v>
          </cell>
        </row>
        <row r="102">
          <cell r="B102">
            <v>8.7284914669137468</v>
          </cell>
        </row>
        <row r="103">
          <cell r="B103">
            <v>8.5021569601789508</v>
          </cell>
        </row>
        <row r="104">
          <cell r="B104">
            <v>7.2189447567699956</v>
          </cell>
        </row>
        <row r="105">
          <cell r="B105">
            <v>7.461987348244997</v>
          </cell>
        </row>
        <row r="106">
          <cell r="B106">
            <v>8.2611538634458537</v>
          </cell>
          <cell r="C106">
            <v>16.545744181455877</v>
          </cell>
        </row>
        <row r="107">
          <cell r="B107">
            <v>7.0695225403700563</v>
          </cell>
        </row>
        <row r="109">
          <cell r="B109">
            <v>7.5668807638984203</v>
          </cell>
        </row>
        <row r="111">
          <cell r="B111">
            <v>11.355365312955257</v>
          </cell>
          <cell r="C111">
            <v>25.799784841573409</v>
          </cell>
        </row>
        <row r="112">
          <cell r="B112">
            <v>7.9218077202505306</v>
          </cell>
        </row>
        <row r="113">
          <cell r="B113">
            <v>8.4302721725997412</v>
          </cell>
        </row>
        <row r="114">
          <cell r="B114">
            <v>10.989757893250598</v>
          </cell>
          <cell r="C114">
            <v>36.733745541972219</v>
          </cell>
        </row>
        <row r="115">
          <cell r="B115">
            <v>10.695972500923444</v>
          </cell>
          <cell r="C115">
            <v>42.449025807719451</v>
          </cell>
        </row>
        <row r="116">
          <cell r="B116">
            <v>10.36832073234096</v>
          </cell>
          <cell r="C116">
            <v>50.555695135074721</v>
          </cell>
        </row>
        <row r="117">
          <cell r="B117">
            <v>8.4477424098661871</v>
          </cell>
          <cell r="C117">
            <v>29.829620488054982</v>
          </cell>
        </row>
        <row r="118">
          <cell r="B118">
            <v>8.3623543005698764</v>
          </cell>
          <cell r="C118">
            <v>28.166977493792405</v>
          </cell>
        </row>
        <row r="119">
          <cell r="B119">
            <v>10.594586826524745</v>
          </cell>
          <cell r="C119">
            <v>23.683437906597241</v>
          </cell>
        </row>
        <row r="120">
          <cell r="B120">
            <v>9.1184045777007352</v>
          </cell>
          <cell r="C120">
            <v>17.265499615875989</v>
          </cell>
        </row>
        <row r="121">
          <cell r="B121">
            <v>7.5348289083109261</v>
          </cell>
          <cell r="C121">
            <v>15.622362248664759</v>
          </cell>
        </row>
        <row r="122">
          <cell r="B122">
            <v>7.0754044715128677</v>
          </cell>
        </row>
        <row r="123">
          <cell r="B123">
            <v>7.3444033632678547</v>
          </cell>
          <cell r="C123">
            <v>18.382096878916713</v>
          </cell>
        </row>
        <row r="124">
          <cell r="B124">
            <v>7.3229007535160351</v>
          </cell>
          <cell r="C124">
            <v>92.762715474184347</v>
          </cell>
        </row>
        <row r="125">
          <cell r="B125">
            <v>9.8223237909910566</v>
          </cell>
          <cell r="C125">
            <v>24.104702308625598</v>
          </cell>
        </row>
        <row r="126">
          <cell r="B126">
            <v>10.360833429655436</v>
          </cell>
          <cell r="C126">
            <v>29.842390237810168</v>
          </cell>
        </row>
        <row r="127">
          <cell r="B127">
            <v>10.119073404654767</v>
          </cell>
        </row>
        <row r="128">
          <cell r="B128">
            <v>8.8195962923149427</v>
          </cell>
          <cell r="C128">
            <v>31.410048199307436</v>
          </cell>
        </row>
        <row r="129">
          <cell r="B129">
            <v>7.866715705228339</v>
          </cell>
        </row>
        <row r="130">
          <cell r="B130">
            <v>8.243228008853988</v>
          </cell>
          <cell r="C130">
            <v>18.264102467125213</v>
          </cell>
        </row>
        <row r="131">
          <cell r="B131">
            <v>6.3986997639869339</v>
          </cell>
        </row>
        <row r="132">
          <cell r="B132">
            <v>8.9377866795394514</v>
          </cell>
        </row>
        <row r="133">
          <cell r="B133">
            <v>9.0830251717210615</v>
          </cell>
        </row>
        <row r="134">
          <cell r="B134">
            <v>8.8916083449897716</v>
          </cell>
          <cell r="C134">
            <v>31.180995821395516</v>
          </cell>
        </row>
        <row r="135">
          <cell r="B135">
            <v>7.0023393411653672</v>
          </cell>
        </row>
        <row r="136">
          <cell r="B136">
            <v>6.5564002242782937</v>
          </cell>
        </row>
        <row r="138">
          <cell r="B138">
            <v>8.2144762456787426</v>
          </cell>
          <cell r="C138">
            <v>19.854506607482943</v>
          </cell>
        </row>
        <row r="139">
          <cell r="B139">
            <v>7.7344324616944098</v>
          </cell>
        </row>
        <row r="140">
          <cell r="B140">
            <v>8.4679559044746799</v>
          </cell>
        </row>
        <row r="141">
          <cell r="B141">
            <v>6.9571468181535332</v>
          </cell>
          <cell r="C141">
            <v>39.413479704621338</v>
          </cell>
        </row>
        <row r="142">
          <cell r="B142">
            <v>9.1797872811702845</v>
          </cell>
        </row>
        <row r="143">
          <cell r="B143">
            <v>9.9150357168593075</v>
          </cell>
          <cell r="C143">
            <v>35.076760415343841</v>
          </cell>
        </row>
        <row r="144">
          <cell r="B144">
            <v>11.66441109416515</v>
          </cell>
          <cell r="C144">
            <v>42.936581767463885</v>
          </cell>
        </row>
        <row r="145">
          <cell r="B145">
            <v>9.781543251995906</v>
          </cell>
          <cell r="C145">
            <v>50.625966765089473</v>
          </cell>
        </row>
        <row r="146">
          <cell r="B146">
            <v>10.581600683675543</v>
          </cell>
          <cell r="C146">
            <v>42.692089721178021</v>
          </cell>
        </row>
        <row r="148">
          <cell r="B148">
            <v>8.0257425382825289</v>
          </cell>
          <cell r="C148">
            <v>28.782505200804483</v>
          </cell>
        </row>
        <row r="149">
          <cell r="B149">
            <v>12.065016955445916</v>
          </cell>
        </row>
        <row r="150">
          <cell r="B150">
            <v>8.4175407213002593</v>
          </cell>
          <cell r="C150">
            <v>31.81456888920583</v>
          </cell>
        </row>
        <row r="151">
          <cell r="B151">
            <v>6.1688008677868238</v>
          </cell>
          <cell r="C151">
            <v>11.642402847777312</v>
          </cell>
        </row>
        <row r="152">
          <cell r="B152">
            <v>8.8427641883713139</v>
          </cell>
        </row>
        <row r="153">
          <cell r="B153">
            <v>8.8080832048444968</v>
          </cell>
        </row>
        <row r="154">
          <cell r="B154">
            <v>9.0397495424596812</v>
          </cell>
          <cell r="C154">
            <v>22.37563556291698</v>
          </cell>
        </row>
        <row r="155">
          <cell r="B155">
            <v>8.3259966074379133</v>
          </cell>
          <cell r="C155">
            <v>58.795791280317559</v>
          </cell>
        </row>
        <row r="156">
          <cell r="B156">
            <v>8.5635083855622813</v>
          </cell>
        </row>
        <row r="157">
          <cell r="B157">
            <v>8.6735926377691328</v>
          </cell>
          <cell r="C157">
            <v>35.634919892183781</v>
          </cell>
        </row>
        <row r="158">
          <cell r="B158">
            <v>6.7597806685937698</v>
          </cell>
          <cell r="C158">
            <v>14.501120619827649</v>
          </cell>
        </row>
        <row r="159">
          <cell r="B159">
            <v>10.273203288214114</v>
          </cell>
          <cell r="C159">
            <v>43.070016787590326</v>
          </cell>
        </row>
        <row r="160">
          <cell r="B160">
            <v>7.2797757472019899</v>
          </cell>
        </row>
        <row r="161">
          <cell r="B161">
            <v>8.0678781019032826</v>
          </cell>
        </row>
        <row r="162">
          <cell r="B162">
            <v>8.9482784504042385</v>
          </cell>
        </row>
        <row r="163">
          <cell r="B163">
            <v>8.3091723428547084</v>
          </cell>
          <cell r="C163">
            <v>33.178993542476107</v>
          </cell>
        </row>
        <row r="165">
          <cell r="B165">
            <v>6.1066751465898061</v>
          </cell>
          <cell r="C165">
            <v>23.242242116534726</v>
          </cell>
        </row>
        <row r="166">
          <cell r="B166">
            <v>7.4398453780721425</v>
          </cell>
        </row>
        <row r="167">
          <cell r="B167">
            <v>9.0633187203178807</v>
          </cell>
          <cell r="C167">
            <v>33.082916608942639</v>
          </cell>
        </row>
        <row r="168">
          <cell r="B168">
            <v>6.4556486343543682</v>
          </cell>
          <cell r="C168">
            <v>15.934336574853699</v>
          </cell>
        </row>
        <row r="169">
          <cell r="B169">
            <v>9.2507476566201774</v>
          </cell>
          <cell r="C169">
            <v>18.496178504303565</v>
          </cell>
        </row>
        <row r="170">
          <cell r="B170">
            <v>11.01864316369562</v>
          </cell>
          <cell r="C170">
            <v>32.60335483347184</v>
          </cell>
        </row>
        <row r="171">
          <cell r="B171">
            <v>8.3325536316138855</v>
          </cell>
          <cell r="C171">
            <v>38.144248944386469</v>
          </cell>
        </row>
        <row r="172">
          <cell r="B172">
            <v>10.454337904659193</v>
          </cell>
        </row>
        <row r="173">
          <cell r="B173">
            <v>6.3415400741773977</v>
          </cell>
        </row>
        <row r="174">
          <cell r="B174">
            <v>7.6483071276359951</v>
          </cell>
        </row>
        <row r="175">
          <cell r="B175">
            <v>7.5496321092470433</v>
          </cell>
          <cell r="C175">
            <v>16.598235490547307</v>
          </cell>
        </row>
        <row r="176">
          <cell r="B176">
            <v>10.866586146258026</v>
          </cell>
          <cell r="C176">
            <v>43.241365087895808</v>
          </cell>
        </row>
        <row r="177">
          <cell r="B177">
            <v>11.117356396010226</v>
          </cell>
          <cell r="C177">
            <v>45.793644673247911</v>
          </cell>
        </row>
        <row r="178">
          <cell r="B178">
            <v>7.045316515717742</v>
          </cell>
          <cell r="C178">
            <v>20.164782930057633</v>
          </cell>
        </row>
        <row r="179">
          <cell r="B179">
            <v>9.2667460537101647</v>
          </cell>
          <cell r="C179">
            <v>112.683686877193</v>
          </cell>
        </row>
        <row r="180">
          <cell r="B180">
            <v>10.635771440373372</v>
          </cell>
          <cell r="C180">
            <v>36.568413540904174</v>
          </cell>
        </row>
        <row r="181">
          <cell r="B181">
            <v>10.548400497771043</v>
          </cell>
          <cell r="C181">
            <v>35.169774543390005</v>
          </cell>
        </row>
        <row r="182">
          <cell r="B182">
            <v>9.5808955660992901</v>
          </cell>
        </row>
        <row r="183">
          <cell r="B183">
            <v>9.3751822474005468</v>
          </cell>
        </row>
        <row r="184">
          <cell r="B184">
            <v>7.2148829455665915</v>
          </cell>
        </row>
        <row r="185">
          <cell r="B185">
            <v>9.4342704372080277</v>
          </cell>
        </row>
        <row r="186">
          <cell r="B186">
            <v>8.7189077444446301</v>
          </cell>
          <cell r="C186">
            <v>26.879246963519254</v>
          </cell>
        </row>
        <row r="187">
          <cell r="B187">
            <v>8.1020469527979895</v>
          </cell>
          <cell r="C187">
            <v>19.56030292445007</v>
          </cell>
        </row>
        <row r="188">
          <cell r="B188">
            <v>9.5640815450248589</v>
          </cell>
          <cell r="C188">
            <v>59.248898971672489</v>
          </cell>
        </row>
        <row r="189">
          <cell r="B189">
            <v>7.9219024076229161</v>
          </cell>
          <cell r="C189">
            <v>20.202306512230049</v>
          </cell>
        </row>
        <row r="190">
          <cell r="B190">
            <v>9.6641164009040317</v>
          </cell>
          <cell r="C190">
            <v>41.309114884194308</v>
          </cell>
        </row>
        <row r="191">
          <cell r="B191">
            <v>7.207232385859232</v>
          </cell>
        </row>
        <row r="192">
          <cell r="B192">
            <v>10.355513870083394</v>
          </cell>
        </row>
        <row r="194">
          <cell r="B194">
            <v>10.007602768301879</v>
          </cell>
          <cell r="C194">
            <v>44.674330620965961</v>
          </cell>
        </row>
        <row r="195">
          <cell r="B195">
            <v>8.5107096610263984</v>
          </cell>
          <cell r="C195">
            <v>19.228227069817002</v>
          </cell>
        </row>
        <row r="196">
          <cell r="B196">
            <v>8.0813416479254894</v>
          </cell>
        </row>
        <row r="197">
          <cell r="B197">
            <v>8.2389341572409442</v>
          </cell>
          <cell r="C197">
            <v>36.221911720160648</v>
          </cell>
        </row>
        <row r="198">
          <cell r="B198">
            <v>10.699423959030097</v>
          </cell>
          <cell r="C198">
            <v>35.443014802117482</v>
          </cell>
        </row>
        <row r="199">
          <cell r="B199">
            <v>9.9125753582003995</v>
          </cell>
        </row>
        <row r="200">
          <cell r="B200">
            <v>10.822262913883911</v>
          </cell>
        </row>
        <row r="201">
          <cell r="B201">
            <v>9.4693579847820466</v>
          </cell>
          <cell r="C201">
            <v>38.321163299308608</v>
          </cell>
        </row>
        <row r="202">
          <cell r="B202">
            <v>9.2264088223622771</v>
          </cell>
          <cell r="C202">
            <v>35.412577703272504</v>
          </cell>
        </row>
        <row r="203">
          <cell r="B203">
            <v>6.6673407070002844</v>
          </cell>
          <cell r="C203">
            <v>21.50887184599636</v>
          </cell>
        </row>
        <row r="204">
          <cell r="B204">
            <v>7.536599319494993</v>
          </cell>
        </row>
        <row r="205">
          <cell r="B205">
            <v>9.9136194945091329</v>
          </cell>
          <cell r="C205">
            <v>34.904296734418587</v>
          </cell>
        </row>
        <row r="206">
          <cell r="B206">
            <v>6.4223733631726514</v>
          </cell>
        </row>
        <row r="207">
          <cell r="B207">
            <v>7.2881132706760807</v>
          </cell>
        </row>
        <row r="208">
          <cell r="B208">
            <v>11.014184038112631</v>
          </cell>
          <cell r="C208">
            <v>26.034969830462874</v>
          </cell>
        </row>
        <row r="209">
          <cell r="B209">
            <v>7.7189526434492803</v>
          </cell>
          <cell r="C209">
            <v>31.712068420828622</v>
          </cell>
        </row>
        <row r="210">
          <cell r="B210">
            <v>6.233187613290494</v>
          </cell>
        </row>
        <row r="211">
          <cell r="B211">
            <v>8.2423974710169734</v>
          </cell>
          <cell r="C211">
            <v>34.333764091641122</v>
          </cell>
        </row>
        <row r="212">
          <cell r="B212">
            <v>10.725813867965526</v>
          </cell>
          <cell r="C212">
            <v>47.440337108627375</v>
          </cell>
        </row>
        <row r="213">
          <cell r="B213">
            <v>6.0828013105769854</v>
          </cell>
          <cell r="C213">
            <v>2.6350408858085827E-4</v>
          </cell>
        </row>
        <row r="214">
          <cell r="B214">
            <v>8.9529536261127927</v>
          </cell>
          <cell r="C214">
            <v>44.562644217619912</v>
          </cell>
        </row>
        <row r="215">
          <cell r="B215">
            <v>7.3137886578932525</v>
          </cell>
        </row>
        <row r="217">
          <cell r="B217">
            <v>7.3144059650151076</v>
          </cell>
        </row>
        <row r="218">
          <cell r="B218">
            <v>9.2861589764738284</v>
          </cell>
        </row>
        <row r="219">
          <cell r="B219">
            <v>7.6768632068922082</v>
          </cell>
        </row>
        <row r="220">
          <cell r="B220">
            <v>8.5003736661847569</v>
          </cell>
        </row>
        <row r="221">
          <cell r="B221">
            <v>9.8661238199551526</v>
          </cell>
          <cell r="C221">
            <v>43.251946233751482</v>
          </cell>
        </row>
        <row r="222">
          <cell r="B222">
            <v>10.146021890603146</v>
          </cell>
          <cell r="C222">
            <v>45.545234343305772</v>
          </cell>
        </row>
        <row r="223">
          <cell r="B223">
            <v>10.864755592674292</v>
          </cell>
          <cell r="C223">
            <v>35.076727440135514</v>
          </cell>
        </row>
        <row r="224">
          <cell r="B224">
            <v>8.1416912110717394</v>
          </cell>
        </row>
        <row r="226">
          <cell r="B226">
            <v>9.4086900292064328</v>
          </cell>
        </row>
        <row r="228">
          <cell r="B228">
            <v>10.08079349585625</v>
          </cell>
        </row>
        <row r="229">
          <cell r="B229">
            <v>6.4805800160696307</v>
          </cell>
        </row>
        <row r="230">
          <cell r="B230">
            <v>9.0314455149710486</v>
          </cell>
        </row>
        <row r="231">
          <cell r="B231">
            <v>9.036806995051835</v>
          </cell>
          <cell r="C231">
            <v>34.922983616969091</v>
          </cell>
        </row>
        <row r="232">
          <cell r="B232">
            <v>6.8188702850897362</v>
          </cell>
        </row>
        <row r="233">
          <cell r="B233">
            <v>8.876092994241068</v>
          </cell>
          <cell r="C233">
            <v>22.135304709791416</v>
          </cell>
        </row>
        <row r="234">
          <cell r="B234">
            <v>6.7485613892605274</v>
          </cell>
        </row>
        <row r="236">
          <cell r="B236">
            <v>8.8625509192291787</v>
          </cell>
          <cell r="C236">
            <v>31.188450356601876</v>
          </cell>
        </row>
        <row r="237">
          <cell r="B237">
            <v>7.2742929427829432</v>
          </cell>
        </row>
        <row r="238">
          <cell r="B238">
            <v>8.0677120569905103</v>
          </cell>
        </row>
        <row r="239">
          <cell r="B239">
            <v>8.4391934759916261</v>
          </cell>
        </row>
        <row r="240">
          <cell r="B240">
            <v>7.536599319494993</v>
          </cell>
        </row>
        <row r="241">
          <cell r="B241">
            <v>7.3144059650151076</v>
          </cell>
        </row>
        <row r="242">
          <cell r="B242">
            <v>9.6346887624792448</v>
          </cell>
        </row>
        <row r="243">
          <cell r="B243">
            <v>8.1879161939783245</v>
          </cell>
        </row>
        <row r="244">
          <cell r="B244">
            <v>9.0520985554708364</v>
          </cell>
          <cell r="C244">
            <v>34.048618583559481</v>
          </cell>
        </row>
        <row r="245">
          <cell r="B245">
            <v>8.4486613728645246</v>
          </cell>
        </row>
        <row r="246">
          <cell r="B246">
            <v>6.98144219431191</v>
          </cell>
        </row>
        <row r="247">
          <cell r="B247">
            <v>6.7117740703184401</v>
          </cell>
          <cell r="C247">
            <v>13.671729082513512</v>
          </cell>
        </row>
        <row r="248">
          <cell r="B248">
            <v>8.2299752039686833</v>
          </cell>
          <cell r="C248">
            <v>37.209204775148237</v>
          </cell>
        </row>
        <row r="249">
          <cell r="B249">
            <v>9.1233065424446309</v>
          </cell>
        </row>
        <row r="250">
          <cell r="B250">
            <v>9.643343815949903</v>
          </cell>
          <cell r="C250">
            <v>34.689902574643384</v>
          </cell>
        </row>
        <row r="251">
          <cell r="B251">
            <v>11.051329266451305</v>
          </cell>
          <cell r="C251">
            <v>32.935727340215635</v>
          </cell>
        </row>
        <row r="252">
          <cell r="B252">
            <v>7.4671743706152869</v>
          </cell>
          <cell r="C252">
            <v>21.128218379675928</v>
          </cell>
        </row>
        <row r="253">
          <cell r="B253">
            <v>8.9696463779753017</v>
          </cell>
        </row>
        <row r="256">
          <cell r="B256">
            <v>10.585375803433488</v>
          </cell>
        </row>
        <row r="257">
          <cell r="B257">
            <v>8.1679972326985038</v>
          </cell>
        </row>
        <row r="258">
          <cell r="B258">
            <v>7.9792830032837818</v>
          </cell>
          <cell r="C258">
            <v>34.517569291429893</v>
          </cell>
        </row>
        <row r="259">
          <cell r="B259">
            <v>8.3109261436699704</v>
          </cell>
          <cell r="C259">
            <v>32.080972207052824</v>
          </cell>
        </row>
        <row r="260">
          <cell r="B260">
            <v>8.3688813749879305</v>
          </cell>
        </row>
        <row r="261">
          <cell r="B261">
            <v>6.4483852956613932</v>
          </cell>
        </row>
        <row r="262">
          <cell r="B262">
            <v>8.6404488080635975</v>
          </cell>
          <cell r="C262">
            <v>38.444455262397874</v>
          </cell>
        </row>
        <row r="263">
          <cell r="B263">
            <v>6.8927760849654565</v>
          </cell>
          <cell r="C263">
            <v>25.410237709350902</v>
          </cell>
        </row>
        <row r="264">
          <cell r="B264">
            <v>7.1020958342352634</v>
          </cell>
        </row>
      </sheetData>
      <sheetData sheetId="7">
        <row r="1">
          <cell r="C1" t="str">
            <v>Recuado</v>
          </cell>
        </row>
        <row r="2">
          <cell r="B2">
            <v>10.05982008428153</v>
          </cell>
        </row>
        <row r="3">
          <cell r="B3">
            <v>6.2475550782003317</v>
          </cell>
        </row>
        <row r="4">
          <cell r="B4">
            <v>7.3972132462506304</v>
          </cell>
        </row>
        <row r="5">
          <cell r="B5">
            <v>8.5815117773514231</v>
          </cell>
          <cell r="C5">
            <v>17.017906947217043</v>
          </cell>
        </row>
        <row r="6">
          <cell r="B6">
            <v>10.529872346877985</v>
          </cell>
        </row>
        <row r="7">
          <cell r="B7">
            <v>8.6524732565123905</v>
          </cell>
        </row>
        <row r="8">
          <cell r="B8">
            <v>10.499147454311919</v>
          </cell>
          <cell r="C8">
            <v>0.66423012849098129</v>
          </cell>
        </row>
        <row r="9">
          <cell r="B9">
            <v>9.0578526952172354</v>
          </cell>
          <cell r="C9">
            <v>10.758498148152032</v>
          </cell>
        </row>
        <row r="10">
          <cell r="B10">
            <v>8.3584361358271622</v>
          </cell>
          <cell r="C10">
            <v>21.861262691449053</v>
          </cell>
        </row>
        <row r="11">
          <cell r="B11">
            <v>9.4607022015341986</v>
          </cell>
        </row>
        <row r="12">
          <cell r="B12">
            <v>9.5462942228622776</v>
          </cell>
        </row>
        <row r="13">
          <cell r="B13">
            <v>10.852832263107693</v>
          </cell>
          <cell r="C13">
            <v>22.596026182487861</v>
          </cell>
        </row>
        <row r="14">
          <cell r="B14">
            <v>10.791145436667241</v>
          </cell>
          <cell r="C14">
            <v>24.296724121676927</v>
          </cell>
        </row>
        <row r="15">
          <cell r="B15">
            <v>8.3499361486600225</v>
          </cell>
        </row>
        <row r="16">
          <cell r="B16">
            <v>5.4546264737512251</v>
          </cell>
        </row>
        <row r="17">
          <cell r="B17">
            <v>10.718617092577439</v>
          </cell>
          <cell r="C17">
            <v>22.11901303063178</v>
          </cell>
        </row>
        <row r="18">
          <cell r="B18">
            <v>7.1632041271009106</v>
          </cell>
        </row>
        <row r="19">
          <cell r="B19">
            <v>6.7545256927431652</v>
          </cell>
          <cell r="C19">
            <v>13.275356078565503</v>
          </cell>
        </row>
        <row r="20">
          <cell r="B20">
            <v>7.7276881977841514</v>
          </cell>
          <cell r="C20">
            <v>7.0015365232184061</v>
          </cell>
        </row>
        <row r="21">
          <cell r="B21">
            <v>9.218229508861512</v>
          </cell>
          <cell r="C21">
            <v>20.369358553624444</v>
          </cell>
        </row>
        <row r="22">
          <cell r="B22">
            <v>9.9236088704991072</v>
          </cell>
        </row>
        <row r="23">
          <cell r="B23">
            <v>10.11314443965111</v>
          </cell>
          <cell r="C23">
            <v>19.158317098819527</v>
          </cell>
        </row>
        <row r="24">
          <cell r="B24">
            <v>8.7131491640878824</v>
          </cell>
          <cell r="C24">
            <v>19.009305407050697</v>
          </cell>
        </row>
        <row r="25">
          <cell r="B25">
            <v>8.7880485074667511</v>
          </cell>
          <cell r="C25">
            <v>12.022907199056911</v>
          </cell>
        </row>
        <row r="26">
          <cell r="B26">
            <v>8.2909941257992035</v>
          </cell>
        </row>
        <row r="27">
          <cell r="B27">
            <v>11.587160941286704</v>
          </cell>
        </row>
        <row r="28">
          <cell r="B28">
            <v>8.0513376246323674</v>
          </cell>
        </row>
        <row r="29">
          <cell r="B29">
            <v>8.8268630948031053</v>
          </cell>
          <cell r="C29">
            <v>12.961219569029616</v>
          </cell>
        </row>
        <row r="30">
          <cell r="B30">
            <v>9.7000699163398902</v>
          </cell>
        </row>
        <row r="31">
          <cell r="B31">
            <v>10.219864722837137</v>
          </cell>
        </row>
        <row r="32">
          <cell r="B32">
            <v>8.0066268626825572</v>
          </cell>
          <cell r="C32">
            <v>13.038908528959158</v>
          </cell>
        </row>
        <row r="33">
          <cell r="B33">
            <v>8.7560261879941859</v>
          </cell>
          <cell r="C33">
            <v>22.319811695262974</v>
          </cell>
        </row>
        <row r="34">
          <cell r="B34">
            <v>6.1774176199354711</v>
          </cell>
          <cell r="C34">
            <v>8.7096448269134648</v>
          </cell>
        </row>
        <row r="35">
          <cell r="B35">
            <v>10.674943566282863</v>
          </cell>
          <cell r="C35">
            <v>13.295032907914031</v>
          </cell>
        </row>
        <row r="36">
          <cell r="B36">
            <v>9.6925998004926299</v>
          </cell>
          <cell r="C36">
            <v>17.714191774113544</v>
          </cell>
        </row>
        <row r="37">
          <cell r="B37">
            <v>11.374816925416798</v>
          </cell>
          <cell r="C37">
            <v>9.2161405263689229</v>
          </cell>
        </row>
        <row r="39">
          <cell r="B39">
            <v>9.4895292863044194</v>
          </cell>
          <cell r="C39">
            <v>16.2449324644776</v>
          </cell>
        </row>
        <row r="40">
          <cell r="B40">
            <v>9.2503943682502197</v>
          </cell>
          <cell r="C40">
            <v>8.0906262338848851</v>
          </cell>
        </row>
        <row r="41">
          <cell r="B41">
            <v>7.7517865405641038</v>
          </cell>
        </row>
        <row r="42">
          <cell r="B42">
            <v>7.3376724623491629</v>
          </cell>
        </row>
        <row r="43">
          <cell r="B43">
            <v>6.2988580524695577</v>
          </cell>
        </row>
        <row r="44">
          <cell r="B44">
            <v>7.5494924411957474</v>
          </cell>
          <cell r="C44">
            <v>8.9457288399830777</v>
          </cell>
        </row>
        <row r="45">
          <cell r="B45">
            <v>8.5777610691380222</v>
          </cell>
          <cell r="C45">
            <v>14.227685439260593</v>
          </cell>
        </row>
        <row r="46">
          <cell r="B46">
            <v>7.2495058964330648</v>
          </cell>
        </row>
        <row r="47">
          <cell r="B47">
            <v>8.0275654265267029</v>
          </cell>
        </row>
        <row r="48">
          <cell r="B48">
            <v>9.4093490898401715</v>
          </cell>
          <cell r="C48">
            <v>12.323644724091288</v>
          </cell>
        </row>
        <row r="49">
          <cell r="B49">
            <v>9.0890617124488742</v>
          </cell>
        </row>
        <row r="50">
          <cell r="B50">
            <v>9.1567130794346632</v>
          </cell>
        </row>
        <row r="51">
          <cell r="B51">
            <v>9.6871868893278616</v>
          </cell>
        </row>
        <row r="52">
          <cell r="B52">
            <v>11.354477789045562</v>
          </cell>
        </row>
        <row r="53">
          <cell r="B53">
            <v>10.228521997951633</v>
          </cell>
          <cell r="C53">
            <v>22.776001217507876</v>
          </cell>
        </row>
        <row r="54">
          <cell r="B54">
            <v>10.040353984831276</v>
          </cell>
          <cell r="C54">
            <v>14.376033803111731</v>
          </cell>
        </row>
        <row r="55">
          <cell r="B55">
            <v>10.741874888374184</v>
          </cell>
          <cell r="C55">
            <v>10.667011129720034</v>
          </cell>
        </row>
        <row r="56">
          <cell r="B56">
            <v>8.0770438167752019</v>
          </cell>
        </row>
        <row r="57">
          <cell r="B57">
            <v>8.8542165649153777</v>
          </cell>
        </row>
        <row r="58">
          <cell r="B58">
            <v>11.019666579101877</v>
          </cell>
          <cell r="C58">
            <v>33.985023932844157</v>
          </cell>
        </row>
        <row r="59">
          <cell r="B59">
            <v>8.8912635218374341</v>
          </cell>
          <cell r="C59">
            <v>12.389879902419516</v>
          </cell>
        </row>
        <row r="60">
          <cell r="B60">
            <v>8.1037538358548513</v>
          </cell>
        </row>
        <row r="61">
          <cell r="B61">
            <v>9.020444821275218</v>
          </cell>
          <cell r="C61">
            <v>8.5586838790828637</v>
          </cell>
        </row>
        <row r="62">
          <cell r="B62">
            <v>8.0875522247521143</v>
          </cell>
        </row>
        <row r="63">
          <cell r="B63">
            <v>9.3486751498145093</v>
          </cell>
          <cell r="C63">
            <v>10.693997863177298</v>
          </cell>
        </row>
        <row r="64">
          <cell r="B64">
            <v>8.9139754790526009</v>
          </cell>
          <cell r="C64">
            <v>13.551853817701364</v>
          </cell>
        </row>
        <row r="65">
          <cell r="B65">
            <v>10.085018046808795</v>
          </cell>
          <cell r="C65">
            <v>18.914576470841272</v>
          </cell>
        </row>
        <row r="66">
          <cell r="B66">
            <v>8.6354689554158988</v>
          </cell>
          <cell r="C66">
            <v>12.535533978632873</v>
          </cell>
        </row>
        <row r="67">
          <cell r="B67">
            <v>8.1800986767593056</v>
          </cell>
        </row>
        <row r="68">
          <cell r="B68">
            <v>10.545674732846795</v>
          </cell>
          <cell r="C68">
            <v>18.951030065722662</v>
          </cell>
        </row>
        <row r="70">
          <cell r="B70">
            <v>10.205679659101454</v>
          </cell>
          <cell r="C70">
            <v>13.527275773921785</v>
          </cell>
        </row>
        <row r="71">
          <cell r="B71">
            <v>10.045610119079001</v>
          </cell>
          <cell r="C71">
            <v>21.176938466686252</v>
          </cell>
        </row>
        <row r="72">
          <cell r="B72">
            <v>6.8420969391482194</v>
          </cell>
          <cell r="C72">
            <v>6.1962994699261902</v>
          </cell>
        </row>
        <row r="73">
          <cell r="B73">
            <v>10.439741954527227</v>
          </cell>
          <cell r="C73">
            <v>19.4835018144651</v>
          </cell>
        </row>
        <row r="74">
          <cell r="B74">
            <v>7.4635736445052414</v>
          </cell>
        </row>
        <row r="75">
          <cell r="B75">
            <v>10.802852592669632</v>
          </cell>
          <cell r="C75">
            <v>19.849576671778816</v>
          </cell>
        </row>
        <row r="76">
          <cell r="B76">
            <v>8.5375532964790484</v>
          </cell>
          <cell r="C76">
            <v>18.848660748197403</v>
          </cell>
        </row>
        <row r="77">
          <cell r="B77">
            <v>10.572268334709065</v>
          </cell>
          <cell r="C77">
            <v>24.775843950565818</v>
          </cell>
        </row>
        <row r="78">
          <cell r="B78">
            <v>11.102257030976245</v>
          </cell>
        </row>
        <row r="79">
          <cell r="B79">
            <v>8.1727205775843146</v>
          </cell>
          <cell r="C79">
            <v>6.4339485157840128</v>
          </cell>
        </row>
        <row r="80">
          <cell r="B80">
            <v>8.836623060551215</v>
          </cell>
        </row>
        <row r="81">
          <cell r="B81">
            <v>10.623716651284123</v>
          </cell>
          <cell r="C81">
            <v>24.257980329997338</v>
          </cell>
        </row>
        <row r="82">
          <cell r="B82">
            <v>8.3560246422649715</v>
          </cell>
          <cell r="C82">
            <v>21.405314850144265</v>
          </cell>
        </row>
        <row r="83">
          <cell r="B83">
            <v>7.7205299659941273</v>
          </cell>
          <cell r="C83">
            <v>11.340431962999704</v>
          </cell>
        </row>
        <row r="85">
          <cell r="B85">
            <v>6.9837436307489478</v>
          </cell>
        </row>
        <row r="86">
          <cell r="B86">
            <v>6.6299088266611195</v>
          </cell>
        </row>
        <row r="87">
          <cell r="B87">
            <v>6.589641726110818</v>
          </cell>
        </row>
        <row r="88">
          <cell r="B88">
            <v>8.8816051510271912</v>
          </cell>
          <cell r="C88">
            <v>7.8484005294693668</v>
          </cell>
        </row>
        <row r="89">
          <cell r="B89">
            <v>9.7783342618691353</v>
          </cell>
          <cell r="C89">
            <v>24.755872816388877</v>
          </cell>
        </row>
        <row r="90">
          <cell r="B90">
            <v>9.1348837221873076</v>
          </cell>
        </row>
        <row r="91">
          <cell r="B91">
            <v>10.907246432412741</v>
          </cell>
        </row>
        <row r="92">
          <cell r="B92">
            <v>8.4345373284960097</v>
          </cell>
          <cell r="C92">
            <v>9.9697561956642868</v>
          </cell>
        </row>
        <row r="93">
          <cell r="B93">
            <v>10.452312185663027</v>
          </cell>
        </row>
        <row r="94">
          <cell r="B94">
            <v>8.8473511372499534</v>
          </cell>
        </row>
        <row r="95">
          <cell r="B95">
            <v>10.675501906896598</v>
          </cell>
          <cell r="C95">
            <v>15.042231102750758</v>
          </cell>
        </row>
        <row r="96">
          <cell r="B96">
            <v>10.738589397370731</v>
          </cell>
        </row>
        <row r="97">
          <cell r="B97">
            <v>7.785609854522396</v>
          </cell>
          <cell r="C97">
            <v>14.765397230423524</v>
          </cell>
        </row>
        <row r="98">
          <cell r="B98">
            <v>6.8829237750600036</v>
          </cell>
        </row>
        <row r="99">
          <cell r="B99">
            <v>9.5562314376167414</v>
          </cell>
          <cell r="C99">
            <v>20.699761235957535</v>
          </cell>
        </row>
        <row r="100">
          <cell r="B100">
            <v>7.1486350039801865</v>
          </cell>
        </row>
        <row r="101">
          <cell r="B101">
            <v>9.6850810926074296</v>
          </cell>
          <cell r="C101">
            <v>22.935677652436244</v>
          </cell>
        </row>
        <row r="102">
          <cell r="B102">
            <v>8.7284914669137468</v>
          </cell>
          <cell r="C102">
            <v>10.935712910927304</v>
          </cell>
        </row>
        <row r="103">
          <cell r="B103">
            <v>8.5021569601789508</v>
          </cell>
          <cell r="C103">
            <v>10.950943105290644</v>
          </cell>
        </row>
        <row r="104">
          <cell r="B104">
            <v>7.2189447567699956</v>
          </cell>
        </row>
        <row r="105">
          <cell r="B105">
            <v>7.461987348244997</v>
          </cell>
        </row>
        <row r="106">
          <cell r="B106">
            <v>8.2611538634458537</v>
          </cell>
          <cell r="C106">
            <v>8.3129773871664554</v>
          </cell>
        </row>
        <row r="107">
          <cell r="B107">
            <v>7.0695225403700563</v>
          </cell>
        </row>
        <row r="109">
          <cell r="B109">
            <v>7.5668807638984203</v>
          </cell>
        </row>
        <row r="111">
          <cell r="B111">
            <v>11.355365312955257</v>
          </cell>
          <cell r="C111">
            <v>16.508889550849993</v>
          </cell>
        </row>
        <row r="112">
          <cell r="B112">
            <v>7.9218077202505306</v>
          </cell>
        </row>
        <row r="113">
          <cell r="B113">
            <v>8.4302721725997412</v>
          </cell>
        </row>
        <row r="114">
          <cell r="B114">
            <v>10.989757893250598</v>
          </cell>
          <cell r="C114">
            <v>22.310717719236454</v>
          </cell>
        </row>
        <row r="115">
          <cell r="B115">
            <v>10.695972500923444</v>
          </cell>
          <cell r="C115">
            <v>22.233901341220857</v>
          </cell>
        </row>
        <row r="116">
          <cell r="B116">
            <v>10.36832073234096</v>
          </cell>
          <cell r="C116">
            <v>24.845429345427444</v>
          </cell>
        </row>
        <row r="117">
          <cell r="B117">
            <v>8.4477424098661871</v>
          </cell>
          <cell r="C117">
            <v>25.709465695729079</v>
          </cell>
        </row>
        <row r="118">
          <cell r="B118">
            <v>8.3623543005698764</v>
          </cell>
          <cell r="C118">
            <v>15.982098193476254</v>
          </cell>
        </row>
        <row r="119">
          <cell r="B119">
            <v>10.594586826524745</v>
          </cell>
        </row>
        <row r="120">
          <cell r="B120">
            <v>9.1184045777007352</v>
          </cell>
          <cell r="C120">
            <v>8.3188093138287975</v>
          </cell>
        </row>
        <row r="121">
          <cell r="B121">
            <v>7.5348289083109261</v>
          </cell>
          <cell r="C121">
            <v>14.298536239268092</v>
          </cell>
        </row>
        <row r="122">
          <cell r="B122">
            <v>7.0754044715128677</v>
          </cell>
        </row>
        <row r="123">
          <cell r="B123">
            <v>7.3444033632678547</v>
          </cell>
          <cell r="C123">
            <v>17.885113367175485</v>
          </cell>
        </row>
        <row r="124">
          <cell r="B124">
            <v>7.3229007535160351</v>
          </cell>
          <cell r="C124">
            <v>26.282983954839224</v>
          </cell>
        </row>
        <row r="125">
          <cell r="B125">
            <v>9.8223237909910566</v>
          </cell>
          <cell r="C125">
            <v>13.555119249368092</v>
          </cell>
        </row>
        <row r="126">
          <cell r="B126">
            <v>10.360833429655436</v>
          </cell>
          <cell r="C126">
            <v>14.919481843320682</v>
          </cell>
        </row>
        <row r="127">
          <cell r="B127">
            <v>10.119073404654767</v>
          </cell>
        </row>
        <row r="128">
          <cell r="B128">
            <v>8.8195962923149427</v>
          </cell>
          <cell r="C128">
            <v>13.160648337800612</v>
          </cell>
        </row>
        <row r="129">
          <cell r="B129">
            <v>7.866715705228339</v>
          </cell>
        </row>
        <row r="130">
          <cell r="B130">
            <v>8.243228008853988</v>
          </cell>
          <cell r="C130">
            <v>10.878787839745286</v>
          </cell>
        </row>
        <row r="131">
          <cell r="B131">
            <v>6.3986997639869339</v>
          </cell>
        </row>
        <row r="132">
          <cell r="B132">
            <v>8.9377866795394514</v>
          </cell>
        </row>
        <row r="133">
          <cell r="B133">
            <v>9.0830251717210615</v>
          </cell>
        </row>
        <row r="134">
          <cell r="B134">
            <v>8.8916083449897716</v>
          </cell>
          <cell r="C134">
            <v>13.383033913022723</v>
          </cell>
        </row>
        <row r="135">
          <cell r="B135">
            <v>7.0023393411653672</v>
          </cell>
        </row>
        <row r="136">
          <cell r="B136">
            <v>6.5564002242782937</v>
          </cell>
        </row>
        <row r="138">
          <cell r="B138">
            <v>8.2144762456787426</v>
          </cell>
          <cell r="C138">
            <v>8.0955061929225778</v>
          </cell>
        </row>
        <row r="139">
          <cell r="B139">
            <v>7.7344324616944098</v>
          </cell>
        </row>
        <row r="140">
          <cell r="B140">
            <v>8.4679559044746799</v>
          </cell>
          <cell r="C140">
            <v>10.668708560877242</v>
          </cell>
        </row>
        <row r="141">
          <cell r="B141">
            <v>6.9571468181535332</v>
          </cell>
          <cell r="C141">
            <v>18.313291467614825</v>
          </cell>
        </row>
        <row r="142">
          <cell r="B142">
            <v>9.1797872811702845</v>
          </cell>
          <cell r="C142">
            <v>9.9646434031527082</v>
          </cell>
        </row>
        <row r="143">
          <cell r="B143">
            <v>9.9150357168593075</v>
          </cell>
          <cell r="C143">
            <v>19.989868953061656</v>
          </cell>
        </row>
        <row r="144">
          <cell r="B144">
            <v>11.66441109416515</v>
          </cell>
          <cell r="C144">
            <v>25.2409031624588</v>
          </cell>
        </row>
        <row r="145">
          <cell r="B145">
            <v>9.781543251995906</v>
          </cell>
          <cell r="C145">
            <v>22.387240797342422</v>
          </cell>
        </row>
        <row r="146">
          <cell r="B146">
            <v>10.581600683675543</v>
          </cell>
          <cell r="C146">
            <v>21.620330754376006</v>
          </cell>
        </row>
        <row r="148">
          <cell r="B148">
            <v>8.0257425382825289</v>
          </cell>
          <cell r="C148">
            <v>21.179053569467865</v>
          </cell>
        </row>
        <row r="149">
          <cell r="B149">
            <v>12.065016955445916</v>
          </cell>
        </row>
        <row r="150">
          <cell r="B150">
            <v>8.4175407213002593</v>
          </cell>
          <cell r="C150">
            <v>17.413084666182556</v>
          </cell>
        </row>
        <row r="151">
          <cell r="B151">
            <v>6.1688008677868238</v>
          </cell>
          <cell r="C151">
            <v>9.3953625398954088</v>
          </cell>
        </row>
        <row r="152">
          <cell r="B152">
            <v>8.8427641883713139</v>
          </cell>
        </row>
        <row r="153">
          <cell r="B153">
            <v>8.8080832048444968</v>
          </cell>
        </row>
        <row r="154">
          <cell r="B154">
            <v>9.0397495424596812</v>
          </cell>
          <cell r="C154">
            <v>14.33149078237885</v>
          </cell>
        </row>
        <row r="155">
          <cell r="B155">
            <v>8.3259966074379133</v>
          </cell>
          <cell r="C155">
            <v>16.968662665506024</v>
          </cell>
        </row>
        <row r="156">
          <cell r="B156">
            <v>8.5635083855622813</v>
          </cell>
          <cell r="C156">
            <v>10.661552706170221</v>
          </cell>
        </row>
        <row r="157">
          <cell r="B157">
            <v>8.6735926377691328</v>
          </cell>
          <cell r="C157">
            <v>16.455239590597181</v>
          </cell>
        </row>
        <row r="158">
          <cell r="B158">
            <v>6.7597806685937698</v>
          </cell>
          <cell r="C158">
            <v>14.164539862527951</v>
          </cell>
        </row>
        <row r="159">
          <cell r="B159">
            <v>10.273203288214114</v>
          </cell>
          <cell r="C159">
            <v>23.809392162116755</v>
          </cell>
        </row>
        <row r="160">
          <cell r="B160">
            <v>7.2797757472019899</v>
          </cell>
        </row>
        <row r="161">
          <cell r="B161">
            <v>8.0678781019032826</v>
          </cell>
        </row>
        <row r="162">
          <cell r="B162">
            <v>8.9482784504042385</v>
          </cell>
        </row>
        <row r="163">
          <cell r="B163">
            <v>8.3091723428547084</v>
          </cell>
          <cell r="C163">
            <v>14.14578723273228</v>
          </cell>
        </row>
        <row r="165">
          <cell r="B165">
            <v>6.1066751465898061</v>
          </cell>
          <cell r="C165">
            <v>21.843737127879031</v>
          </cell>
        </row>
        <row r="166">
          <cell r="B166">
            <v>7.4398453780721425</v>
          </cell>
        </row>
        <row r="167">
          <cell r="B167">
            <v>9.0633187203178807</v>
          </cell>
          <cell r="C167">
            <v>21.618284233876857</v>
          </cell>
        </row>
        <row r="168">
          <cell r="B168">
            <v>6.4556486343543682</v>
          </cell>
          <cell r="C168">
            <v>11.719283786900785</v>
          </cell>
        </row>
        <row r="169">
          <cell r="B169">
            <v>9.2507476566201774</v>
          </cell>
          <cell r="C169">
            <v>10.899163228307266</v>
          </cell>
        </row>
        <row r="170">
          <cell r="B170">
            <v>11.01864316369562</v>
          </cell>
          <cell r="C170">
            <v>10.22672433795811</v>
          </cell>
        </row>
        <row r="171">
          <cell r="B171">
            <v>8.3325536316138855</v>
          </cell>
          <cell r="C171">
            <v>31.224709752781944</v>
          </cell>
        </row>
        <row r="172">
          <cell r="B172">
            <v>10.454337904659193</v>
          </cell>
        </row>
        <row r="173">
          <cell r="B173">
            <v>6.3415400741773977</v>
          </cell>
        </row>
        <row r="174">
          <cell r="B174">
            <v>7.6483071276359951</v>
          </cell>
        </row>
        <row r="175">
          <cell r="B175">
            <v>7.5496321092470433</v>
          </cell>
          <cell r="C175">
            <v>17.199429975339029</v>
          </cell>
        </row>
        <row r="176">
          <cell r="B176">
            <v>10.866586146258026</v>
          </cell>
          <cell r="C176">
            <v>24.272992582130872</v>
          </cell>
        </row>
        <row r="177">
          <cell r="B177">
            <v>11.117356396010226</v>
          </cell>
          <cell r="C177">
            <v>21.085040196176458</v>
          </cell>
        </row>
        <row r="178">
          <cell r="B178">
            <v>7.045316515717742</v>
          </cell>
          <cell r="C178">
            <v>15.773649731726294</v>
          </cell>
        </row>
        <row r="179">
          <cell r="B179">
            <v>9.2667460537101647</v>
          </cell>
          <cell r="C179">
            <v>48.236905146198829</v>
          </cell>
        </row>
        <row r="180">
          <cell r="B180">
            <v>10.635771440373372</v>
          </cell>
          <cell r="C180">
            <v>27.501367505137715</v>
          </cell>
        </row>
        <row r="181">
          <cell r="B181">
            <v>10.548400497771043</v>
          </cell>
          <cell r="C181">
            <v>15.297565901137709</v>
          </cell>
        </row>
        <row r="182">
          <cell r="B182">
            <v>9.5808955660992901</v>
          </cell>
        </row>
        <row r="183">
          <cell r="B183">
            <v>9.3751822474005468</v>
          </cell>
        </row>
        <row r="184">
          <cell r="B184">
            <v>7.2148829455665915</v>
          </cell>
        </row>
        <row r="185">
          <cell r="B185">
            <v>9.4342704372080277</v>
          </cell>
        </row>
        <row r="186">
          <cell r="B186">
            <v>8.7189077444446301</v>
          </cell>
          <cell r="C186">
            <v>13.201885899961699</v>
          </cell>
        </row>
        <row r="187">
          <cell r="B187">
            <v>8.1020469527979895</v>
          </cell>
          <cell r="C187">
            <v>13.950985707367314</v>
          </cell>
        </row>
        <row r="188">
          <cell r="B188">
            <v>9.5640815450248589</v>
          </cell>
          <cell r="C188">
            <v>18.171517268141248</v>
          </cell>
        </row>
        <row r="189">
          <cell r="B189">
            <v>7.9219024076229161</v>
          </cell>
          <cell r="C189">
            <v>11.484884590578574</v>
          </cell>
        </row>
        <row r="190">
          <cell r="B190">
            <v>9.6641164009040317</v>
          </cell>
          <cell r="C190">
            <v>17.560567612917424</v>
          </cell>
        </row>
        <row r="191">
          <cell r="B191">
            <v>7.207232385859232</v>
          </cell>
        </row>
        <row r="192">
          <cell r="B192">
            <v>10.355513870083394</v>
          </cell>
        </row>
        <row r="194">
          <cell r="B194">
            <v>10.007602768301879</v>
          </cell>
          <cell r="C194">
            <v>22.088830295211089</v>
          </cell>
        </row>
        <row r="195">
          <cell r="B195">
            <v>8.5107096610263984</v>
          </cell>
          <cell r="C195">
            <v>9.5149992858098518</v>
          </cell>
        </row>
        <row r="196">
          <cell r="B196">
            <v>8.0813416479254894</v>
          </cell>
        </row>
        <row r="197">
          <cell r="B197">
            <v>8.2389341572409442</v>
          </cell>
          <cell r="C197">
            <v>19.60339679998491</v>
          </cell>
        </row>
        <row r="198">
          <cell r="B198">
            <v>10.699423959030097</v>
          </cell>
          <cell r="C198">
            <v>15.186729414276622</v>
          </cell>
        </row>
        <row r="199">
          <cell r="B199">
            <v>9.9125753582003995</v>
          </cell>
        </row>
        <row r="200">
          <cell r="B200">
            <v>10.822262913883911</v>
          </cell>
        </row>
        <row r="201">
          <cell r="B201">
            <v>9.4693579847820466</v>
          </cell>
          <cell r="C201">
            <v>14.280344964582511</v>
          </cell>
        </row>
        <row r="202">
          <cell r="B202">
            <v>9.2264088223622771</v>
          </cell>
          <cell r="C202">
            <v>10.833615523601948</v>
          </cell>
        </row>
        <row r="203">
          <cell r="B203">
            <v>6.6673407070002844</v>
          </cell>
          <cell r="C203">
            <v>15.059729254035298</v>
          </cell>
        </row>
        <row r="204">
          <cell r="B204">
            <v>7.536599319494993</v>
          </cell>
        </row>
        <row r="205">
          <cell r="B205">
            <v>9.9136194945091329</v>
          </cell>
          <cell r="C205">
            <v>8.5993947737962682</v>
          </cell>
        </row>
        <row r="206">
          <cell r="B206">
            <v>6.4223733631726514</v>
          </cell>
        </row>
        <row r="207">
          <cell r="B207">
            <v>7.2881132706760807</v>
          </cell>
        </row>
        <row r="208">
          <cell r="B208">
            <v>11.014184038112631</v>
          </cell>
          <cell r="C208">
            <v>12.886518409536176</v>
          </cell>
        </row>
        <row r="209">
          <cell r="B209">
            <v>7.7189526434492803</v>
          </cell>
          <cell r="C209">
            <v>20.918893453807986</v>
          </cell>
        </row>
        <row r="210">
          <cell r="B210">
            <v>6.233187613290494</v>
          </cell>
        </row>
        <row r="211">
          <cell r="B211">
            <v>8.2423974710169734</v>
          </cell>
          <cell r="C211">
            <v>18.601615668346412</v>
          </cell>
        </row>
        <row r="212">
          <cell r="B212">
            <v>10.725813867965526</v>
          </cell>
          <cell r="C212">
            <v>16.136261219627112</v>
          </cell>
        </row>
        <row r="213">
          <cell r="B213">
            <v>6.0828013105769854</v>
          </cell>
          <cell r="C213">
            <v>7.7785176523097993E-5</v>
          </cell>
        </row>
        <row r="214">
          <cell r="B214">
            <v>8.9529536261127927</v>
          </cell>
          <cell r="C214">
            <v>23.498018847837006</v>
          </cell>
        </row>
        <row r="215">
          <cell r="B215">
            <v>7.3137886578932525</v>
          </cell>
        </row>
        <row r="217">
          <cell r="B217">
            <v>7.3144059650151076</v>
          </cell>
        </row>
        <row r="218">
          <cell r="B218">
            <v>9.2861589764738284</v>
          </cell>
        </row>
        <row r="219">
          <cell r="B219">
            <v>7.6768632068922082</v>
          </cell>
        </row>
        <row r="220">
          <cell r="B220">
            <v>8.5003736661847569</v>
          </cell>
        </row>
        <row r="221">
          <cell r="B221">
            <v>9.8661238199551526</v>
          </cell>
          <cell r="C221">
            <v>18.771169874716513</v>
          </cell>
        </row>
        <row r="222">
          <cell r="B222">
            <v>10.146021890603146</v>
          </cell>
          <cell r="C222">
            <v>16.952705148888768</v>
          </cell>
        </row>
        <row r="223">
          <cell r="B223">
            <v>10.864755592674292</v>
          </cell>
          <cell r="C223">
            <v>26.850012351461643</v>
          </cell>
        </row>
        <row r="224">
          <cell r="B224">
            <v>8.1416912110717394</v>
          </cell>
        </row>
        <row r="226">
          <cell r="B226">
            <v>9.4086900292064328</v>
          </cell>
        </row>
        <row r="228">
          <cell r="B228">
            <v>10.08079349585625</v>
          </cell>
        </row>
        <row r="229">
          <cell r="B229">
            <v>6.4805800160696307</v>
          </cell>
        </row>
        <row r="230">
          <cell r="B230">
            <v>9.0314455149710486</v>
          </cell>
          <cell r="C230">
            <v>8.5591206962354551</v>
          </cell>
        </row>
        <row r="231">
          <cell r="B231">
            <v>9.036806995051835</v>
          </cell>
          <cell r="C231">
            <v>14.182119471046969</v>
          </cell>
        </row>
        <row r="232">
          <cell r="B232">
            <v>6.8188702850897362</v>
          </cell>
        </row>
        <row r="233">
          <cell r="B233">
            <v>8.876092994241068</v>
          </cell>
          <cell r="C233">
            <v>14.480297960173541</v>
          </cell>
        </row>
        <row r="234">
          <cell r="B234">
            <v>6.7485613892605274</v>
          </cell>
        </row>
        <row r="236">
          <cell r="B236">
            <v>8.8625509192291787</v>
          </cell>
          <cell r="C236">
            <v>13.370979517837196</v>
          </cell>
        </row>
        <row r="237">
          <cell r="B237">
            <v>7.2742929427829432</v>
          </cell>
        </row>
        <row r="238">
          <cell r="B238">
            <v>8.0677120569905103</v>
          </cell>
        </row>
        <row r="239">
          <cell r="B239">
            <v>8.4391934759916261</v>
          </cell>
        </row>
        <row r="240">
          <cell r="B240">
            <v>7.536599319494993</v>
          </cell>
        </row>
        <row r="241">
          <cell r="B241">
            <v>7.3144059650151076</v>
          </cell>
        </row>
        <row r="242">
          <cell r="B242">
            <v>9.6346887624792448</v>
          </cell>
        </row>
        <row r="243">
          <cell r="B243">
            <v>8.1879161939783245</v>
          </cell>
        </row>
        <row r="244">
          <cell r="B244">
            <v>9.0520985554708364</v>
          </cell>
          <cell r="C244">
            <v>17.647261200700441</v>
          </cell>
        </row>
        <row r="245">
          <cell r="B245">
            <v>8.4486613728645246</v>
          </cell>
        </row>
        <row r="246">
          <cell r="B246">
            <v>6.98144219431191</v>
          </cell>
        </row>
        <row r="247">
          <cell r="B247">
            <v>6.7117740703184401</v>
          </cell>
          <cell r="C247">
            <v>11.391163306529558</v>
          </cell>
        </row>
        <row r="248">
          <cell r="B248">
            <v>8.2299752039686833</v>
          </cell>
          <cell r="C248">
            <v>19.151400299287594</v>
          </cell>
        </row>
        <row r="249">
          <cell r="B249">
            <v>9.1233065424446309</v>
          </cell>
          <cell r="C249">
            <v>10.585629765093433</v>
          </cell>
        </row>
        <row r="250">
          <cell r="B250">
            <v>9.643343815949903</v>
          </cell>
          <cell r="C250">
            <v>18.552160684785076</v>
          </cell>
        </row>
        <row r="251">
          <cell r="B251">
            <v>11.051329266451305</v>
          </cell>
          <cell r="C251">
            <v>9.9403061346990338</v>
          </cell>
        </row>
        <row r="252">
          <cell r="B252">
            <v>7.4671743706152869</v>
          </cell>
          <cell r="C252">
            <v>14.867431489731286</v>
          </cell>
        </row>
        <row r="253">
          <cell r="B253">
            <v>8.9696463779753017</v>
          </cell>
        </row>
        <row r="256">
          <cell r="B256">
            <v>10.585375803433488</v>
          </cell>
        </row>
        <row r="257">
          <cell r="B257">
            <v>8.1679972326985038</v>
          </cell>
        </row>
        <row r="258">
          <cell r="B258">
            <v>7.9792830032837818</v>
          </cell>
          <cell r="C258">
            <v>14.23740770806757</v>
          </cell>
        </row>
        <row r="259">
          <cell r="B259">
            <v>8.3109261436699704</v>
          </cell>
          <cell r="C259">
            <v>26.284607920028012</v>
          </cell>
        </row>
        <row r="260">
          <cell r="B260">
            <v>8.3688813749879305</v>
          </cell>
        </row>
        <row r="261">
          <cell r="B261">
            <v>6.4483852956613932</v>
          </cell>
        </row>
        <row r="262">
          <cell r="B262">
            <v>8.6404488080635975</v>
          </cell>
          <cell r="C262">
            <v>23.45379204494024</v>
          </cell>
        </row>
        <row r="263">
          <cell r="B263">
            <v>6.8927760849654565</v>
          </cell>
          <cell r="C263">
            <v>16.442596894578951</v>
          </cell>
        </row>
        <row r="264">
          <cell r="B264">
            <v>7.1020958342352634</v>
          </cell>
        </row>
      </sheetData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GRÁFICO 1"/>
      <sheetName val="ASOBANCARIA"/>
      <sheetName val="GRÁFICO 2"/>
      <sheetName val="GRÁFICO 3 -DATOS2020"/>
      <sheetName val="GRÁFICO4"/>
      <sheetName val="tabla 1"/>
      <sheetName val="GRÁFICO 5"/>
      <sheetName val="GRÁFICO 6"/>
      <sheetName val="GRÁFICO 7"/>
      <sheetName val="GRÁF. 8 Recaudo anual a mayo22"/>
      <sheetName val="GRÁFICO 10."/>
      <sheetName val="GRÁFICO 11"/>
      <sheetName val="FIGURA 1"/>
      <sheetName val="FIGURA 2"/>
      <sheetName val="GRÁFICO 12"/>
      <sheetName val="GRÁFICO 13"/>
      <sheetName val="Hoja2"/>
      <sheetName val="DEUDAPUBLICA -C1A-C1B-"/>
      <sheetName val="dian - evasion"/>
      <sheetName val="Índice Comp_tri2020"/>
      <sheetName val="Gasto social %PIB"/>
      <sheetName val="Tabla UVT"/>
      <sheetName val="Deuda Bruta y Neta del GNC "/>
      <sheetName val="Ing tri totales 2020"/>
      <sheetName val="Ingresos Tribu PN"/>
      <sheetName val="Recaudo de distintos impuestos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3">
          <cell r="C3" t="str">
            <v>Personas Naturales</v>
          </cell>
          <cell r="D3" t="str">
            <v>Personas Jurídicas</v>
          </cell>
        </row>
        <row r="4">
          <cell r="B4">
            <v>2015</v>
          </cell>
          <cell r="C4">
            <v>0.20200000000000001</v>
          </cell>
          <cell r="D4">
            <v>0.378</v>
          </cell>
        </row>
        <row r="5">
          <cell r="B5">
            <v>2016</v>
          </cell>
          <cell r="C5">
            <v>0.20499999999999999</v>
          </cell>
          <cell r="D5">
            <v>0.35799999999999998</v>
          </cell>
        </row>
        <row r="6">
          <cell r="B6">
            <v>2017</v>
          </cell>
          <cell r="C6">
            <v>0.23499999999999999</v>
          </cell>
          <cell r="D6">
            <v>0.373</v>
          </cell>
        </row>
        <row r="7">
          <cell r="B7">
            <v>2018</v>
          </cell>
          <cell r="C7">
            <v>0.23899999999999999</v>
          </cell>
          <cell r="D7">
            <v>0.33500000000000002</v>
          </cell>
        </row>
        <row r="8">
          <cell r="B8">
            <v>2019</v>
          </cell>
          <cell r="C8">
            <v>0.23200000000000001</v>
          </cell>
          <cell r="D8">
            <v>0.316</v>
          </cell>
        </row>
      </sheetData>
      <sheetData sheetId="17"/>
      <sheetData sheetId="18"/>
      <sheetData sheetId="19"/>
      <sheetData sheetId="20">
        <row r="3">
          <cell r="B3" t="str">
            <v xml:space="preserve">Participación </v>
          </cell>
        </row>
        <row r="4">
          <cell r="A4" t="str">
            <v>Croacia</v>
          </cell>
          <cell r="B4">
            <v>0.48899165</v>
          </cell>
        </row>
        <row r="5">
          <cell r="A5" t="str">
            <v>Italia</v>
          </cell>
          <cell r="B5">
            <v>0.46555877000000001</v>
          </cell>
        </row>
        <row r="6">
          <cell r="A6" t="str">
            <v>Colombia</v>
          </cell>
          <cell r="B6">
            <v>0.46384317000000003</v>
          </cell>
        </row>
        <row r="7">
          <cell r="A7" t="str">
            <v>Bélgica</v>
          </cell>
          <cell r="B7">
            <v>0.46220091000000002</v>
          </cell>
        </row>
        <row r="8">
          <cell r="A8" t="str">
            <v>India</v>
          </cell>
          <cell r="B8">
            <v>0.46075006000000002</v>
          </cell>
        </row>
        <row r="9">
          <cell r="A9" t="str">
            <v>Costa Rica</v>
          </cell>
          <cell r="B9">
            <v>0.45260252000000001</v>
          </cell>
        </row>
        <row r="10">
          <cell r="A10" t="str">
            <v>Ucrania</v>
          </cell>
          <cell r="B10">
            <v>0.45064978</v>
          </cell>
        </row>
        <row r="11">
          <cell r="A11" t="str">
            <v>Filipinas</v>
          </cell>
          <cell r="B11">
            <v>0.44256066999999999</v>
          </cell>
        </row>
        <row r="12">
          <cell r="A12" t="str">
            <v>Brasil</v>
          </cell>
          <cell r="B12">
            <v>0.43521921000000002</v>
          </cell>
        </row>
        <row r="13">
          <cell r="A13" t="str">
            <v>Rumania</v>
          </cell>
          <cell r="B13">
            <v>0.4320679</v>
          </cell>
        </row>
        <row r="14">
          <cell r="A14" t="str">
            <v>Argentina</v>
          </cell>
          <cell r="B14">
            <v>0.43135372</v>
          </cell>
        </row>
        <row r="15">
          <cell r="A15" t="str">
            <v>Polonia</v>
          </cell>
          <cell r="B15">
            <v>0.43114802000000002</v>
          </cell>
        </row>
        <row r="16">
          <cell r="A16" t="str">
            <v>México</v>
          </cell>
          <cell r="B16">
            <v>0.42383018</v>
          </cell>
        </row>
        <row r="17">
          <cell r="A17" t="str">
            <v>Camboya</v>
          </cell>
          <cell r="B17">
            <v>0.42238604000000002</v>
          </cell>
        </row>
        <row r="18">
          <cell r="A18" t="str">
            <v>Ecuador</v>
          </cell>
          <cell r="B18">
            <v>0.41549156999999998</v>
          </cell>
        </row>
        <row r="19">
          <cell r="A19" t="str">
            <v>Italia</v>
          </cell>
          <cell r="B19">
            <v>0.41270505000000002</v>
          </cell>
        </row>
        <row r="20">
          <cell r="A20" t="str">
            <v>Eslovenia</v>
          </cell>
          <cell r="B20">
            <v>0.40841347</v>
          </cell>
        </row>
        <row r="21">
          <cell r="A21" t="str">
            <v>Chile</v>
          </cell>
          <cell r="B21">
            <v>0.40223885999999998</v>
          </cell>
        </row>
        <row r="22">
          <cell r="A22" t="str">
            <v>China</v>
          </cell>
          <cell r="B22">
            <v>0.39711495000000002</v>
          </cell>
        </row>
        <row r="23">
          <cell r="A23" t="str">
            <v>Portugal</v>
          </cell>
          <cell r="B23">
            <v>0.39320456999999998</v>
          </cell>
        </row>
        <row r="24">
          <cell r="A24" t="str">
            <v>Kenia</v>
          </cell>
          <cell r="B24">
            <v>0.39111274000000001</v>
          </cell>
        </row>
        <row r="25">
          <cell r="A25" t="str">
            <v>Indonesia</v>
          </cell>
          <cell r="B25">
            <v>0.39089294000000002</v>
          </cell>
        </row>
        <row r="26">
          <cell r="A26" t="str">
            <v>Perú</v>
          </cell>
          <cell r="B26">
            <v>0.39076596000000002</v>
          </cell>
        </row>
        <row r="27">
          <cell r="A27" t="str">
            <v>Vietnam</v>
          </cell>
          <cell r="B27">
            <v>0.38784870999999999</v>
          </cell>
        </row>
        <row r="28">
          <cell r="A28" t="str">
            <v>Francia</v>
          </cell>
          <cell r="B28">
            <v>0.38669174000000001</v>
          </cell>
        </row>
        <row r="29">
          <cell r="A29" t="str">
            <v>Australia</v>
          </cell>
          <cell r="B29">
            <v>0.38634857</v>
          </cell>
        </row>
        <row r="30">
          <cell r="A30" t="str">
            <v>Bulgaria</v>
          </cell>
          <cell r="B30">
            <v>0.37339474</v>
          </cell>
        </row>
      </sheetData>
      <sheetData sheetId="21"/>
      <sheetData sheetId="22"/>
      <sheetData sheetId="23"/>
      <sheetData sheetId="24"/>
      <sheetData sheetId="25"/>
      <sheetData sheetId="2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471696-75B6-4819-9EE6-EE4058B3C237}">
  <dimension ref="A4:B37"/>
  <sheetViews>
    <sheetView showGridLines="0" workbookViewId="0">
      <selection activeCell="A9" sqref="A9"/>
    </sheetView>
  </sheetViews>
  <sheetFormatPr baseColWidth="10" defaultRowHeight="14.5"/>
  <cols>
    <col min="1" max="1" width="17.08984375" bestFit="1" customWidth="1"/>
    <col min="2" max="2" width="26.7265625" style="18" customWidth="1"/>
    <col min="3" max="3" width="12.7265625" bestFit="1" customWidth="1"/>
  </cols>
  <sheetData>
    <row r="4" spans="1:2">
      <c r="A4" s="19" t="s">
        <v>577</v>
      </c>
    </row>
    <row r="5" spans="1:2">
      <c r="A5" s="20" t="s">
        <v>585</v>
      </c>
    </row>
    <row r="6" spans="1:2">
      <c r="A6" s="20" t="s">
        <v>578</v>
      </c>
    </row>
    <row r="8" spans="1:2">
      <c r="A8" s="21" t="s">
        <v>600</v>
      </c>
      <c r="B8" s="22"/>
    </row>
    <row r="9" spans="1:2">
      <c r="A9" s="19" t="s">
        <v>601</v>
      </c>
      <c r="B9" s="22"/>
    </row>
    <row r="10" spans="1:2">
      <c r="A10" s="26"/>
      <c r="B10" s="22"/>
    </row>
    <row r="11" spans="1:2">
      <c r="A11" s="20" t="s">
        <v>575</v>
      </c>
      <c r="B11" s="20" t="s">
        <v>576</v>
      </c>
    </row>
    <row r="12" spans="1:2">
      <c r="A12" s="24" t="s">
        <v>0</v>
      </c>
      <c r="B12" s="27">
        <v>22.596026182487861</v>
      </c>
    </row>
    <row r="13" spans="1:2">
      <c r="A13" s="24" t="s">
        <v>46</v>
      </c>
      <c r="B13" s="27">
        <v>24.296724121676927</v>
      </c>
    </row>
    <row r="14" spans="1:2">
      <c r="A14" s="24" t="s">
        <v>52</v>
      </c>
      <c r="B14" s="27">
        <v>22.11901303063178</v>
      </c>
    </row>
    <row r="15" spans="1:2">
      <c r="A15" s="24" t="s">
        <v>166</v>
      </c>
      <c r="B15" s="27">
        <v>19.849576671778816</v>
      </c>
    </row>
    <row r="16" spans="1:2">
      <c r="A16" s="24" t="s">
        <v>331</v>
      </c>
      <c r="B16" s="27">
        <v>23.809392162116755</v>
      </c>
    </row>
    <row r="17" spans="1:2">
      <c r="A17" s="24" t="s">
        <v>537</v>
      </c>
      <c r="B17" s="27">
        <v>16.442596894578951</v>
      </c>
    </row>
    <row r="18" spans="1:2">
      <c r="A18" s="24" t="s">
        <v>365</v>
      </c>
      <c r="B18" s="27">
        <v>24.272992582130872</v>
      </c>
    </row>
    <row r="19" spans="1:2">
      <c r="A19" s="24" t="s">
        <v>457</v>
      </c>
      <c r="B19" s="27">
        <v>26.850012351461643</v>
      </c>
    </row>
    <row r="20" spans="1:2">
      <c r="A20" s="24" t="s">
        <v>529</v>
      </c>
      <c r="B20" s="27">
        <v>26.284607920028012</v>
      </c>
    </row>
    <row r="21" spans="1:2">
      <c r="A21" s="24" t="s">
        <v>363</v>
      </c>
      <c r="B21" s="27">
        <v>17.199429975339029</v>
      </c>
    </row>
    <row r="22" spans="1:2">
      <c r="A22" s="24" t="s">
        <v>260</v>
      </c>
      <c r="B22" s="27">
        <v>17.885113367175485</v>
      </c>
    </row>
    <row r="23" spans="1:2">
      <c r="A23" s="24" t="s">
        <v>433</v>
      </c>
      <c r="B23" s="27">
        <v>18.601615668346412</v>
      </c>
    </row>
    <row r="24" spans="1:2">
      <c r="A24" s="24" t="s">
        <v>96</v>
      </c>
      <c r="B24" s="27">
        <v>16.2449324644776</v>
      </c>
    </row>
    <row r="25" spans="1:2">
      <c r="A25" s="24" t="s">
        <v>168</v>
      </c>
      <c r="B25" s="27">
        <v>18.848660748197403</v>
      </c>
    </row>
    <row r="26" spans="1:2">
      <c r="A26" s="24" t="s">
        <v>106</v>
      </c>
      <c r="B26" s="27">
        <v>8.9457288399830777</v>
      </c>
    </row>
    <row r="27" spans="1:2">
      <c r="A27" s="24" t="s">
        <v>9</v>
      </c>
      <c r="B27" s="27">
        <v>14.227685439260593</v>
      </c>
    </row>
    <row r="28" spans="1:2">
      <c r="A28" s="24" t="s">
        <v>170</v>
      </c>
      <c r="B28" s="27">
        <v>24.775843950565818</v>
      </c>
    </row>
    <row r="29" spans="1:2">
      <c r="A29" s="24" t="s">
        <v>199</v>
      </c>
      <c r="B29" s="27">
        <v>9.9697561956642868</v>
      </c>
    </row>
    <row r="30" spans="1:2">
      <c r="A30" s="24" t="s">
        <v>160</v>
      </c>
      <c r="B30" s="27">
        <v>6.1962994699261902</v>
      </c>
    </row>
    <row r="31" spans="1:2">
      <c r="A31" s="24" t="s">
        <v>246</v>
      </c>
      <c r="B31" s="27">
        <v>24.845429345427444</v>
      </c>
    </row>
    <row r="32" spans="1:2">
      <c r="A32" s="24" t="s">
        <v>8</v>
      </c>
      <c r="B32" s="27">
        <v>14.33149078237885</v>
      </c>
    </row>
    <row r="33" spans="1:2">
      <c r="A33" s="24" t="s">
        <v>351</v>
      </c>
      <c r="B33" s="27">
        <v>10.899163228307266</v>
      </c>
    </row>
    <row r="34" spans="1:2">
      <c r="A34" s="24" t="s">
        <v>437</v>
      </c>
      <c r="B34" s="27">
        <v>7.7785176523097993E-5</v>
      </c>
    </row>
    <row r="35" spans="1:2">
      <c r="A35" s="24" t="s">
        <v>511</v>
      </c>
      <c r="B35" s="27">
        <v>18.552160684785076</v>
      </c>
    </row>
    <row r="36" spans="1:2">
      <c r="A36" s="24" t="s">
        <v>513</v>
      </c>
      <c r="B36" s="27">
        <v>9.9403061346990338</v>
      </c>
    </row>
    <row r="37" spans="1:2">
      <c r="A37" s="23"/>
      <c r="B37" s="22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23991-20B9-464D-BC3D-29B687374B12}">
  <dimension ref="A4:G38"/>
  <sheetViews>
    <sheetView showGridLines="0" workbookViewId="0">
      <selection activeCell="S10" sqref="S10"/>
    </sheetView>
  </sheetViews>
  <sheetFormatPr baseColWidth="10" defaultRowHeight="14.5"/>
  <cols>
    <col min="2" max="2" width="19.36328125" customWidth="1"/>
  </cols>
  <sheetData>
    <row r="4" spans="1:7">
      <c r="A4" s="19" t="s">
        <v>577</v>
      </c>
    </row>
    <row r="5" spans="1:7">
      <c r="A5" s="20" t="s">
        <v>585</v>
      </c>
    </row>
    <row r="6" spans="1:7">
      <c r="A6" s="20" t="s">
        <v>591</v>
      </c>
    </row>
    <row r="7" spans="1:7">
      <c r="A7" s="1"/>
    </row>
    <row r="8" spans="1:7">
      <c r="A8" s="20" t="s">
        <v>592</v>
      </c>
    </row>
    <row r="9" spans="1:7">
      <c r="A9" s="19" t="s">
        <v>610</v>
      </c>
    </row>
    <row r="11" spans="1:7">
      <c r="A11" s="20" t="s">
        <v>19</v>
      </c>
      <c r="B11" s="20" t="s">
        <v>546</v>
      </c>
    </row>
    <row r="12" spans="1:7">
      <c r="A12" s="24" t="s">
        <v>213</v>
      </c>
      <c r="B12" s="25">
        <v>0.48899165</v>
      </c>
      <c r="G12" s="14"/>
    </row>
    <row r="13" spans="1:7">
      <c r="A13" s="24" t="s">
        <v>246</v>
      </c>
      <c r="B13" s="25">
        <v>0.46555877000000001</v>
      </c>
    </row>
    <row r="14" spans="1:7">
      <c r="A14" s="24" t="s">
        <v>9</v>
      </c>
      <c r="B14" s="25">
        <v>0.46384317000000003</v>
      </c>
    </row>
    <row r="15" spans="1:7">
      <c r="A15" s="24" t="s">
        <v>52</v>
      </c>
      <c r="B15" s="25">
        <v>0.46220091000000002</v>
      </c>
    </row>
    <row r="16" spans="1:7">
      <c r="A16" s="24" t="s">
        <v>5</v>
      </c>
      <c r="B16" s="25">
        <v>0.46075006000000002</v>
      </c>
    </row>
    <row r="17" spans="1:2">
      <c r="A17" s="24" t="s">
        <v>113</v>
      </c>
      <c r="B17" s="25">
        <v>0.45260252000000001</v>
      </c>
    </row>
    <row r="18" spans="1:2">
      <c r="A18" s="24" t="s">
        <v>507</v>
      </c>
      <c r="B18" s="25">
        <v>0.45064978</v>
      </c>
    </row>
    <row r="19" spans="1:2">
      <c r="A19" s="24" t="s">
        <v>386</v>
      </c>
      <c r="B19" s="25">
        <v>0.44256066999999999</v>
      </c>
    </row>
    <row r="20" spans="1:2">
      <c r="A20" s="24" t="s">
        <v>76</v>
      </c>
      <c r="B20" s="25">
        <v>0.43521921000000002</v>
      </c>
    </row>
    <row r="21" spans="1:2">
      <c r="A21" s="24" t="s">
        <v>414</v>
      </c>
      <c r="B21" s="25">
        <v>0.4320679</v>
      </c>
    </row>
    <row r="22" spans="1:2">
      <c r="A22" s="24" t="s">
        <v>3</v>
      </c>
      <c r="B22" s="25">
        <v>0.43135372</v>
      </c>
    </row>
    <row r="23" spans="1:2">
      <c r="A23" s="24" t="s">
        <v>392</v>
      </c>
      <c r="B23" s="25">
        <v>0.43114802000000002</v>
      </c>
    </row>
    <row r="24" spans="1:2">
      <c r="A24" s="24" t="s">
        <v>8</v>
      </c>
      <c r="B24" s="25">
        <v>0.42383018</v>
      </c>
    </row>
    <row r="25" spans="1:2">
      <c r="A25" s="24" t="s">
        <v>260</v>
      </c>
      <c r="B25" s="25">
        <v>0.42238604000000002</v>
      </c>
    </row>
    <row r="26" spans="1:2">
      <c r="A26" s="24" t="s">
        <v>149</v>
      </c>
      <c r="B26" s="25">
        <v>0.41549156999999998</v>
      </c>
    </row>
    <row r="27" spans="1:2">
      <c r="A27" s="24" t="s">
        <v>246</v>
      </c>
      <c r="B27" s="25">
        <v>0.41270505000000002</v>
      </c>
    </row>
    <row r="28" spans="1:2">
      <c r="A28" s="24" t="s">
        <v>455</v>
      </c>
      <c r="B28" s="25">
        <v>0.40841347</v>
      </c>
    </row>
    <row r="29" spans="1:2">
      <c r="A29" s="24" t="s">
        <v>96</v>
      </c>
      <c r="B29" s="25">
        <v>0.40223885999999998</v>
      </c>
    </row>
    <row r="30" spans="1:2">
      <c r="A30" s="24" t="s">
        <v>98</v>
      </c>
      <c r="B30" s="25">
        <v>0.39711495000000002</v>
      </c>
    </row>
    <row r="31" spans="1:2">
      <c r="A31" s="24" t="s">
        <v>400</v>
      </c>
      <c r="B31" s="25">
        <v>0.39320456999999998</v>
      </c>
    </row>
    <row r="32" spans="1:2">
      <c r="A32" s="24" t="s">
        <v>547</v>
      </c>
      <c r="B32" s="25">
        <v>0.39111274000000001</v>
      </c>
    </row>
    <row r="33" spans="1:2">
      <c r="A33" s="24" t="s">
        <v>227</v>
      </c>
      <c r="B33" s="25">
        <v>0.39089294000000002</v>
      </c>
    </row>
    <row r="34" spans="1:2">
      <c r="A34" s="24" t="s">
        <v>384</v>
      </c>
      <c r="B34" s="25">
        <v>0.39076596000000002</v>
      </c>
    </row>
    <row r="35" spans="1:2">
      <c r="A35" s="24" t="s">
        <v>548</v>
      </c>
      <c r="B35" s="25">
        <v>0.38784870999999999</v>
      </c>
    </row>
    <row r="36" spans="1:2">
      <c r="A36" s="24" t="s">
        <v>170</v>
      </c>
      <c r="B36" s="25">
        <v>0.38669174000000001</v>
      </c>
    </row>
    <row r="37" spans="1:2">
      <c r="A37" s="24" t="s">
        <v>0</v>
      </c>
      <c r="B37" s="25">
        <v>0.38634857</v>
      </c>
    </row>
    <row r="38" spans="1:2">
      <c r="A38" s="24" t="s">
        <v>60</v>
      </c>
      <c r="B38" s="25">
        <v>0.37339474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9F81C3-CB3D-4F02-97B9-EECE06001233}">
  <dimension ref="A4:E26"/>
  <sheetViews>
    <sheetView showGridLines="0" workbookViewId="0">
      <selection activeCell="D23" sqref="D23"/>
    </sheetView>
  </sheetViews>
  <sheetFormatPr baseColWidth="10" defaultColWidth="11.36328125" defaultRowHeight="15"/>
  <cols>
    <col min="1" max="1" width="4.36328125" style="3" customWidth="1"/>
    <col min="2" max="16384" width="11.36328125" style="3"/>
  </cols>
  <sheetData>
    <row r="4" spans="1:4">
      <c r="A4" s="19" t="s">
        <v>577</v>
      </c>
    </row>
    <row r="5" spans="1:4">
      <c r="A5" s="20" t="s">
        <v>585</v>
      </c>
    </row>
    <row r="6" spans="1:4">
      <c r="A6" s="20" t="s">
        <v>593</v>
      </c>
    </row>
    <row r="7" spans="1:4" ht="15.5">
      <c r="A7" s="1"/>
    </row>
    <row r="8" spans="1:4">
      <c r="A8" s="20" t="s">
        <v>594</v>
      </c>
    </row>
    <row r="9" spans="1:4">
      <c r="A9" s="19" t="s">
        <v>595</v>
      </c>
    </row>
    <row r="12" spans="1:4" ht="30">
      <c r="B12" s="10"/>
      <c r="C12" s="11" t="s">
        <v>611</v>
      </c>
      <c r="D12" s="11" t="s">
        <v>612</v>
      </c>
    </row>
    <row r="13" spans="1:4">
      <c r="B13" s="12">
        <v>2015</v>
      </c>
      <c r="C13" s="13">
        <v>0.20200000000000001</v>
      </c>
      <c r="D13" s="13">
        <v>0.378</v>
      </c>
    </row>
    <row r="14" spans="1:4">
      <c r="B14" s="12">
        <v>2016</v>
      </c>
      <c r="C14" s="13">
        <v>0.20499999999999999</v>
      </c>
      <c r="D14" s="13">
        <v>0.35799999999999998</v>
      </c>
    </row>
    <row r="15" spans="1:4">
      <c r="B15" s="12">
        <v>2017</v>
      </c>
      <c r="C15" s="13">
        <v>0.23499999999999999</v>
      </c>
      <c r="D15" s="13">
        <v>0.373</v>
      </c>
    </row>
    <row r="16" spans="1:4">
      <c r="B16" s="12">
        <v>2018</v>
      </c>
      <c r="C16" s="13">
        <v>0.23899999999999999</v>
      </c>
      <c r="D16" s="13">
        <v>0.33500000000000002</v>
      </c>
    </row>
    <row r="17" spans="2:5">
      <c r="B17" s="12">
        <v>2019</v>
      </c>
      <c r="C17" s="13">
        <v>0.23200000000000001</v>
      </c>
      <c r="D17" s="13">
        <v>0.316</v>
      </c>
    </row>
    <row r="26" spans="2:5">
      <c r="E26" s="31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29B426-9879-4564-86BC-F1F6B8EF16F6}">
  <dimension ref="A4:H39"/>
  <sheetViews>
    <sheetView showGridLines="0" workbookViewId="0">
      <selection activeCell="N37" sqref="N37"/>
    </sheetView>
  </sheetViews>
  <sheetFormatPr baseColWidth="10" defaultColWidth="11.36328125" defaultRowHeight="15"/>
  <cols>
    <col min="1" max="1" width="6.81640625" style="3" customWidth="1"/>
    <col min="2" max="2" width="17.81640625" style="3" customWidth="1"/>
    <col min="3" max="3" width="22.36328125" style="9" customWidth="1"/>
    <col min="4" max="4" width="22.08984375" style="9" customWidth="1"/>
    <col min="5" max="16384" width="11.36328125" style="3"/>
  </cols>
  <sheetData>
    <row r="4" spans="1:8">
      <c r="A4" s="19" t="s">
        <v>577</v>
      </c>
    </row>
    <row r="5" spans="1:8">
      <c r="A5" s="20" t="s">
        <v>585</v>
      </c>
    </row>
    <row r="6" spans="1:8">
      <c r="A6" s="20" t="s">
        <v>596</v>
      </c>
    </row>
    <row r="7" spans="1:8" ht="15.5">
      <c r="A7" s="1"/>
    </row>
    <row r="8" spans="1:8">
      <c r="A8" s="20" t="s">
        <v>597</v>
      </c>
    </row>
    <row r="9" spans="1:8">
      <c r="A9" s="19" t="s">
        <v>598</v>
      </c>
    </row>
    <row r="11" spans="1:8" ht="45">
      <c r="C11" s="4" t="s">
        <v>540</v>
      </c>
      <c r="D11" s="4" t="s">
        <v>541</v>
      </c>
    </row>
    <row r="12" spans="1:8">
      <c r="B12" s="5" t="s">
        <v>544</v>
      </c>
      <c r="C12" s="8">
        <v>0.4</v>
      </c>
      <c r="D12" s="7">
        <v>0.24</v>
      </c>
      <c r="E12" s="3">
        <f t="shared" ref="E12:E39" si="0">D12-C12</f>
        <v>-0.16000000000000003</v>
      </c>
    </row>
    <row r="13" spans="1:8">
      <c r="B13" s="5" t="s">
        <v>52</v>
      </c>
      <c r="C13" s="7">
        <v>0.52</v>
      </c>
      <c r="D13" s="7">
        <v>0.25</v>
      </c>
      <c r="E13" s="3">
        <f t="shared" si="0"/>
        <v>-0.27</v>
      </c>
      <c r="H13" s="31"/>
    </row>
    <row r="14" spans="1:8">
      <c r="B14" s="5" t="s">
        <v>455</v>
      </c>
      <c r="C14" s="7">
        <v>0.48</v>
      </c>
      <c r="D14" s="7">
        <v>0.26</v>
      </c>
      <c r="E14" s="3">
        <f t="shared" si="0"/>
        <v>-0.21999999999999997</v>
      </c>
    </row>
    <row r="15" spans="1:8">
      <c r="B15" s="5" t="s">
        <v>542</v>
      </c>
      <c r="C15" s="7">
        <v>0.47</v>
      </c>
      <c r="D15" s="7">
        <v>0.26</v>
      </c>
      <c r="E15" s="3">
        <f t="shared" si="0"/>
        <v>-0.20999999999999996</v>
      </c>
    </row>
    <row r="16" spans="1:8">
      <c r="B16" s="5" t="s">
        <v>2</v>
      </c>
      <c r="C16" s="7">
        <v>0.43</v>
      </c>
      <c r="D16" s="7">
        <v>0.26</v>
      </c>
      <c r="E16" s="3">
        <f t="shared" si="0"/>
        <v>-0.16999999999999998</v>
      </c>
    </row>
    <row r="17" spans="2:5">
      <c r="B17" s="5" t="s">
        <v>457</v>
      </c>
      <c r="C17" s="7">
        <v>0.48</v>
      </c>
      <c r="D17" s="7">
        <v>0.27</v>
      </c>
      <c r="E17" s="3">
        <f t="shared" si="0"/>
        <v>-0.20999999999999996</v>
      </c>
    </row>
    <row r="18" spans="2:5">
      <c r="B18" s="5" t="s">
        <v>46</v>
      </c>
      <c r="C18" s="7">
        <v>0.52</v>
      </c>
      <c r="D18" s="7">
        <v>0.28000000000000003</v>
      </c>
      <c r="E18" s="3">
        <f t="shared" si="0"/>
        <v>-0.24</v>
      </c>
    </row>
    <row r="19" spans="2:5">
      <c r="B19" s="5" t="s">
        <v>217</v>
      </c>
      <c r="C19" s="8">
        <v>0.5</v>
      </c>
      <c r="D19" s="7">
        <v>0.28000000000000003</v>
      </c>
      <c r="E19" s="3">
        <f t="shared" si="0"/>
        <v>-0.21999999999999997</v>
      </c>
    </row>
    <row r="20" spans="2:5">
      <c r="B20" s="5" t="s">
        <v>88</v>
      </c>
      <c r="C20" s="7">
        <v>0.43</v>
      </c>
      <c r="D20" s="7">
        <v>0.28000000000000003</v>
      </c>
      <c r="E20" s="3">
        <f t="shared" si="0"/>
        <v>-0.14999999999999997</v>
      </c>
    </row>
    <row r="21" spans="2:5">
      <c r="B21" s="5" t="s">
        <v>158</v>
      </c>
      <c r="C21" s="6">
        <v>0.51</v>
      </c>
      <c r="D21" s="7">
        <v>0.28999999999999998</v>
      </c>
      <c r="E21" s="3">
        <f t="shared" si="0"/>
        <v>-0.22000000000000003</v>
      </c>
    </row>
    <row r="22" spans="2:5">
      <c r="B22" s="5" t="s">
        <v>365</v>
      </c>
      <c r="C22" s="7">
        <v>0.49</v>
      </c>
      <c r="D22" s="7">
        <v>0.28999999999999998</v>
      </c>
      <c r="E22" s="3">
        <f t="shared" si="0"/>
        <v>-0.2</v>
      </c>
    </row>
    <row r="23" spans="2:5">
      <c r="B23" s="5" t="s">
        <v>302</v>
      </c>
      <c r="C23" s="7">
        <v>0.51</v>
      </c>
      <c r="D23" s="8">
        <v>0.3</v>
      </c>
      <c r="E23" s="3">
        <f t="shared" si="0"/>
        <v>-0.21000000000000002</v>
      </c>
    </row>
    <row r="24" spans="2:5">
      <c r="B24" s="5" t="s">
        <v>92</v>
      </c>
      <c r="C24" s="7">
        <v>0.41</v>
      </c>
      <c r="D24" s="7">
        <v>0.3</v>
      </c>
      <c r="E24" s="3">
        <f t="shared" si="0"/>
        <v>-0.10999999999999999</v>
      </c>
    </row>
    <row r="25" spans="2:5">
      <c r="B25" s="5" t="s">
        <v>7</v>
      </c>
      <c r="C25" s="7">
        <v>0.54</v>
      </c>
      <c r="D25" s="7">
        <v>0.31</v>
      </c>
      <c r="E25" s="3">
        <f t="shared" si="0"/>
        <v>-0.23000000000000004</v>
      </c>
    </row>
    <row r="26" spans="2:5">
      <c r="B26" s="5" t="s">
        <v>400</v>
      </c>
      <c r="C26" s="7">
        <v>0.53</v>
      </c>
      <c r="D26" s="7">
        <v>0.31</v>
      </c>
      <c r="E26" s="3">
        <f t="shared" si="0"/>
        <v>-0.22000000000000003</v>
      </c>
    </row>
    <row r="27" spans="2:5">
      <c r="B27" s="5" t="s">
        <v>4</v>
      </c>
      <c r="C27" s="7">
        <v>0.52</v>
      </c>
      <c r="D27" s="7">
        <v>0.31</v>
      </c>
      <c r="E27" s="3">
        <f t="shared" si="0"/>
        <v>-0.21000000000000002</v>
      </c>
    </row>
    <row r="28" spans="2:5">
      <c r="B28" s="5" t="s">
        <v>1</v>
      </c>
      <c r="C28" s="7">
        <v>0.49</v>
      </c>
      <c r="D28" s="7">
        <v>0.31</v>
      </c>
      <c r="E28" s="3">
        <f t="shared" si="0"/>
        <v>-0.18</v>
      </c>
    </row>
    <row r="29" spans="2:5">
      <c r="B29" s="5" t="s">
        <v>545</v>
      </c>
      <c r="C29" s="7">
        <v>0.42</v>
      </c>
      <c r="D29" s="7">
        <v>0.31</v>
      </c>
      <c r="E29" s="3">
        <f t="shared" si="0"/>
        <v>-0.10999999999999999</v>
      </c>
    </row>
    <row r="30" spans="2:5">
      <c r="B30" s="5" t="s">
        <v>170</v>
      </c>
      <c r="C30" s="7">
        <v>0.53</v>
      </c>
      <c r="D30" s="7">
        <v>0.32</v>
      </c>
      <c r="E30" s="3">
        <f t="shared" si="0"/>
        <v>-0.21000000000000002</v>
      </c>
    </row>
    <row r="31" spans="2:5">
      <c r="B31" s="5" t="s">
        <v>543</v>
      </c>
      <c r="C31" s="7">
        <v>0.53</v>
      </c>
      <c r="D31" s="7">
        <v>0.32</v>
      </c>
      <c r="E31" s="3">
        <f t="shared" si="0"/>
        <v>-0.21000000000000002</v>
      </c>
    </row>
    <row r="32" spans="2:5">
      <c r="B32" s="5" t="s">
        <v>304</v>
      </c>
      <c r="C32" s="7">
        <v>0.51</v>
      </c>
      <c r="D32" s="7">
        <v>0.32</v>
      </c>
      <c r="E32" s="3">
        <f t="shared" si="0"/>
        <v>-0.19</v>
      </c>
    </row>
    <row r="33" spans="2:5">
      <c r="B33" s="5" t="s">
        <v>244</v>
      </c>
      <c r="C33" s="7">
        <v>0.48</v>
      </c>
      <c r="D33" s="7">
        <v>0.32</v>
      </c>
      <c r="E33" s="3">
        <f t="shared" si="0"/>
        <v>-0.15999999999999998</v>
      </c>
    </row>
    <row r="34" spans="2:5">
      <c r="B34" s="5" t="s">
        <v>300</v>
      </c>
      <c r="C34" s="7">
        <v>0.53</v>
      </c>
      <c r="D34" s="7">
        <v>0.37</v>
      </c>
      <c r="E34" s="3">
        <f t="shared" si="0"/>
        <v>-0.16000000000000003</v>
      </c>
    </row>
    <row r="35" spans="2:5">
      <c r="B35" s="5" t="s">
        <v>178</v>
      </c>
      <c r="C35" s="7">
        <v>0.55000000000000004</v>
      </c>
      <c r="D35" s="7">
        <v>0.38</v>
      </c>
      <c r="E35" s="3">
        <f t="shared" si="0"/>
        <v>-0.17000000000000004</v>
      </c>
    </row>
    <row r="36" spans="2:5">
      <c r="B36" s="5" t="s">
        <v>60</v>
      </c>
      <c r="C36" s="8">
        <v>0.56999999999999995</v>
      </c>
      <c r="D36" s="7">
        <v>0.41</v>
      </c>
      <c r="E36" s="3">
        <f t="shared" si="0"/>
        <v>-0.15999999999999998</v>
      </c>
    </row>
    <row r="37" spans="2:5">
      <c r="B37" s="5" t="s">
        <v>613</v>
      </c>
      <c r="C37" s="7">
        <v>0.55000000000000004</v>
      </c>
      <c r="D37" s="7">
        <v>0.41</v>
      </c>
      <c r="E37" s="3">
        <f t="shared" si="0"/>
        <v>-0.14000000000000007</v>
      </c>
    </row>
    <row r="38" spans="2:5">
      <c r="B38" s="5" t="s">
        <v>113</v>
      </c>
      <c r="C38" s="7">
        <v>0.53</v>
      </c>
      <c r="D38" s="7">
        <v>0.51</v>
      </c>
      <c r="E38" s="3">
        <f t="shared" si="0"/>
        <v>-2.0000000000000018E-2</v>
      </c>
    </row>
    <row r="39" spans="2:5">
      <c r="B39" s="5" t="s">
        <v>9</v>
      </c>
      <c r="C39" s="6">
        <v>0.54</v>
      </c>
      <c r="D39" s="6">
        <v>0.52</v>
      </c>
      <c r="E39" s="3">
        <f t="shared" si="0"/>
        <v>-2.0000000000000018E-2</v>
      </c>
    </row>
  </sheetData>
  <sortState xmlns:xlrd2="http://schemas.microsoft.com/office/spreadsheetml/2017/richdata2" ref="B12:E39">
    <sortCondition ref="D12:D39"/>
  </sortState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761C7E-A49C-4CC5-9E6A-C4D73D65561E}">
  <dimension ref="A4:E45"/>
  <sheetViews>
    <sheetView showGridLines="0" tabSelected="1" workbookViewId="0">
      <selection activeCell="F41" sqref="F41"/>
    </sheetView>
  </sheetViews>
  <sheetFormatPr baseColWidth="10" defaultRowHeight="14.5"/>
  <cols>
    <col min="2" max="2" width="17.7265625" bestFit="1" customWidth="1"/>
    <col min="3" max="3" width="15" bestFit="1" customWidth="1"/>
  </cols>
  <sheetData>
    <row r="4" spans="1:3">
      <c r="A4" s="19" t="s">
        <v>577</v>
      </c>
    </row>
    <row r="5" spans="1:3">
      <c r="A5" s="20" t="s">
        <v>585</v>
      </c>
    </row>
    <row r="6" spans="1:3">
      <c r="A6" s="20" t="s">
        <v>599</v>
      </c>
    </row>
    <row r="7" spans="1:3">
      <c r="A7" s="1"/>
    </row>
    <row r="8" spans="1:3">
      <c r="A8" s="20" t="s">
        <v>614</v>
      </c>
    </row>
    <row r="9" spans="1:3">
      <c r="A9" s="19" t="s">
        <v>615</v>
      </c>
    </row>
    <row r="11" spans="1:3">
      <c r="B11" s="19"/>
    </row>
    <row r="12" spans="1:3">
      <c r="B12" s="33" t="s">
        <v>19</v>
      </c>
      <c r="C12" s="33" t="s">
        <v>551</v>
      </c>
    </row>
    <row r="13" spans="1:3">
      <c r="B13" s="32" t="s">
        <v>227</v>
      </c>
      <c r="C13" s="32">
        <v>3.9</v>
      </c>
    </row>
    <row r="14" spans="1:3">
      <c r="B14" s="32" t="s">
        <v>552</v>
      </c>
      <c r="C14" s="32">
        <v>4.5999999999999996</v>
      </c>
    </row>
    <row r="15" spans="1:3">
      <c r="B15" s="32" t="s">
        <v>553</v>
      </c>
      <c r="C15" s="32">
        <v>6.2</v>
      </c>
    </row>
    <row r="16" spans="1:3">
      <c r="B16" s="32" t="s">
        <v>236</v>
      </c>
      <c r="C16" s="32">
        <v>8.1999999999999993</v>
      </c>
    </row>
    <row r="17" spans="2:5">
      <c r="B17" s="32" t="s">
        <v>96</v>
      </c>
      <c r="C17" s="32">
        <v>8.6</v>
      </c>
    </row>
    <row r="18" spans="2:5">
      <c r="B18" s="32" t="s">
        <v>217</v>
      </c>
      <c r="C18" s="32">
        <v>9.4</v>
      </c>
    </row>
    <row r="19" spans="2:5">
      <c r="B19" s="32" t="s">
        <v>304</v>
      </c>
      <c r="C19" s="32">
        <v>9.8000000000000007</v>
      </c>
    </row>
    <row r="20" spans="2:5">
      <c r="B20" s="32" t="s">
        <v>7</v>
      </c>
      <c r="C20" s="32">
        <v>10</v>
      </c>
    </row>
    <row r="21" spans="2:5">
      <c r="B21" s="32" t="s">
        <v>453</v>
      </c>
      <c r="C21" s="32">
        <v>10.1</v>
      </c>
    </row>
    <row r="22" spans="2:5">
      <c r="B22" s="32" t="s">
        <v>302</v>
      </c>
      <c r="C22" s="32">
        <v>10.3</v>
      </c>
    </row>
    <row r="23" spans="2:5">
      <c r="B23" s="32" t="s">
        <v>392</v>
      </c>
      <c r="C23" s="32">
        <v>10.3</v>
      </c>
    </row>
    <row r="24" spans="2:5">
      <c r="B24" s="32" t="s">
        <v>400</v>
      </c>
      <c r="C24" s="32">
        <v>10.7</v>
      </c>
    </row>
    <row r="25" spans="2:5">
      <c r="B25" s="32" t="s">
        <v>300</v>
      </c>
      <c r="C25" s="32">
        <v>11.1</v>
      </c>
    </row>
    <row r="26" spans="2:5">
      <c r="B26" s="32" t="s">
        <v>113</v>
      </c>
      <c r="C26" s="32">
        <v>11.3</v>
      </c>
    </row>
    <row r="27" spans="2:5">
      <c r="B27" s="32" t="s">
        <v>158</v>
      </c>
      <c r="C27" s="32">
        <v>11.5</v>
      </c>
    </row>
    <row r="28" spans="2:5">
      <c r="B28" s="32" t="s">
        <v>246</v>
      </c>
      <c r="C28" s="32">
        <v>11.7</v>
      </c>
      <c r="E28" s="14"/>
    </row>
    <row r="29" spans="2:5">
      <c r="B29" s="32" t="s">
        <v>125</v>
      </c>
      <c r="C29" s="32">
        <v>12.6</v>
      </c>
    </row>
    <row r="30" spans="2:5">
      <c r="B30" s="32" t="s">
        <v>455</v>
      </c>
      <c r="C30" s="32">
        <v>12.7</v>
      </c>
    </row>
    <row r="31" spans="2:5">
      <c r="B31" s="32" t="s">
        <v>244</v>
      </c>
      <c r="C31" s="32">
        <v>12.8</v>
      </c>
    </row>
    <row r="32" spans="2:5">
      <c r="B32" s="32" t="s">
        <v>4</v>
      </c>
      <c r="C32" s="32">
        <v>12.9</v>
      </c>
    </row>
    <row r="33" spans="2:3">
      <c r="B33" s="32" t="s">
        <v>88</v>
      </c>
      <c r="C33" s="32">
        <v>13.5</v>
      </c>
    </row>
    <row r="34" spans="2:3">
      <c r="B34" s="32" t="s">
        <v>162</v>
      </c>
      <c r="C34" s="32">
        <v>13.9</v>
      </c>
    </row>
    <row r="35" spans="2:3">
      <c r="B35" s="32" t="s">
        <v>127</v>
      </c>
      <c r="C35" s="32">
        <v>14.2</v>
      </c>
    </row>
    <row r="36" spans="2:3">
      <c r="B36" s="32" t="s">
        <v>46</v>
      </c>
      <c r="C36" s="32">
        <v>14.2</v>
      </c>
    </row>
    <row r="37" spans="2:3">
      <c r="B37" s="32" t="s">
        <v>178</v>
      </c>
      <c r="C37" s="32">
        <v>14.7</v>
      </c>
    </row>
    <row r="38" spans="2:3">
      <c r="B38" s="32" t="s">
        <v>52</v>
      </c>
      <c r="C38" s="32">
        <v>15.5</v>
      </c>
    </row>
    <row r="39" spans="2:3">
      <c r="B39" s="32" t="s">
        <v>2</v>
      </c>
      <c r="C39" s="32">
        <v>15.6</v>
      </c>
    </row>
    <row r="40" spans="2:3">
      <c r="B40" s="32" t="s">
        <v>170</v>
      </c>
      <c r="C40" s="32">
        <v>16.100000000000001</v>
      </c>
    </row>
    <row r="41" spans="2:3">
      <c r="B41" s="32" t="s">
        <v>166</v>
      </c>
      <c r="C41" s="32">
        <v>16.2</v>
      </c>
    </row>
    <row r="42" spans="2:3">
      <c r="B42" s="32" t="s">
        <v>133</v>
      </c>
      <c r="C42" s="32">
        <v>17.3</v>
      </c>
    </row>
    <row r="43" spans="2:3">
      <c r="B43" s="32" t="s">
        <v>242</v>
      </c>
      <c r="C43" s="32">
        <v>17.899999999999999</v>
      </c>
    </row>
    <row r="44" spans="2:3">
      <c r="B44" s="32" t="s">
        <v>365</v>
      </c>
      <c r="C44" s="32">
        <v>18</v>
      </c>
    </row>
    <row r="45" spans="2:3">
      <c r="B45" s="32" t="s">
        <v>457</v>
      </c>
      <c r="C45" s="32">
        <v>18.7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5B6032-7ABD-4158-AD40-B789BE3BA5E6}">
  <dimension ref="A4:P275"/>
  <sheetViews>
    <sheetView showGridLines="0" zoomScaleNormal="100" workbookViewId="0">
      <selection activeCell="A8" sqref="A8"/>
    </sheetView>
  </sheetViews>
  <sheetFormatPr baseColWidth="10" defaultColWidth="11.6328125" defaultRowHeight="14.5"/>
  <cols>
    <col min="1" max="1" width="14.36328125" style="1" customWidth="1"/>
    <col min="2" max="2" width="11.6328125" style="1"/>
    <col min="3" max="3" width="11.6328125" style="2"/>
    <col min="4" max="4" width="11.08984375" style="1" customWidth="1"/>
    <col min="5" max="5" width="21.36328125" style="1" customWidth="1"/>
    <col min="6" max="16384" width="11.6328125" style="1"/>
  </cols>
  <sheetData>
    <row r="4" spans="1:15">
      <c r="A4" s="19" t="s">
        <v>577</v>
      </c>
    </row>
    <row r="5" spans="1:15">
      <c r="A5" s="20" t="s">
        <v>585</v>
      </c>
    </row>
    <row r="6" spans="1:15">
      <c r="A6" s="20" t="s">
        <v>579</v>
      </c>
    </row>
    <row r="8" spans="1:15">
      <c r="A8" s="20" t="s">
        <v>580</v>
      </c>
    </row>
    <row r="9" spans="1:15">
      <c r="A9" s="19" t="s">
        <v>601</v>
      </c>
    </row>
    <row r="12" spans="1:15">
      <c r="A12" s="20" t="s">
        <v>16</v>
      </c>
      <c r="B12" s="20" t="s">
        <v>17</v>
      </c>
      <c r="C12" s="20" t="s">
        <v>602</v>
      </c>
      <c r="D12" s="20" t="s">
        <v>19</v>
      </c>
      <c r="E12" s="20" t="s">
        <v>20</v>
      </c>
      <c r="F12" s="24"/>
      <c r="H12" s="14"/>
      <c r="O12" s="2"/>
    </row>
    <row r="13" spans="1:15">
      <c r="A13" s="24" t="s">
        <v>21</v>
      </c>
      <c r="B13" s="24">
        <v>10.05982008428153</v>
      </c>
      <c r="C13" s="24"/>
      <c r="D13" s="24" t="s">
        <v>22</v>
      </c>
      <c r="E13" s="24" t="s">
        <v>23</v>
      </c>
      <c r="F13" s="24"/>
      <c r="O13" s="2"/>
    </row>
    <row r="14" spans="1:15">
      <c r="A14" s="24" t="s">
        <v>24</v>
      </c>
      <c r="B14" s="24">
        <v>6.2475550782003317</v>
      </c>
      <c r="C14" s="24"/>
      <c r="D14" s="24" t="s">
        <v>25</v>
      </c>
      <c r="E14" s="24" t="s">
        <v>23</v>
      </c>
      <c r="F14" s="24"/>
      <c r="O14" s="2"/>
    </row>
    <row r="15" spans="1:15">
      <c r="A15" s="24" t="s">
        <v>26</v>
      </c>
      <c r="B15" s="24">
        <v>7.3972132462506304</v>
      </c>
      <c r="C15" s="24"/>
      <c r="D15" s="24" t="s">
        <v>27</v>
      </c>
      <c r="E15" s="24" t="s">
        <v>23</v>
      </c>
      <c r="F15" s="24"/>
      <c r="O15" s="2"/>
    </row>
    <row r="16" spans="1:15">
      <c r="A16" s="24" t="s">
        <v>28</v>
      </c>
      <c r="B16" s="24">
        <v>8.5815117773514231</v>
      </c>
      <c r="C16" s="24">
        <v>17.017906947217043</v>
      </c>
      <c r="D16" s="24" t="s">
        <v>29</v>
      </c>
      <c r="E16" s="24" t="s">
        <v>23</v>
      </c>
      <c r="F16" s="24"/>
      <c r="O16" s="2"/>
    </row>
    <row r="17" spans="1:16">
      <c r="A17" s="24" t="s">
        <v>30</v>
      </c>
      <c r="B17" s="24">
        <v>10.529872346877985</v>
      </c>
      <c r="C17" s="24"/>
      <c r="D17" s="24" t="s">
        <v>31</v>
      </c>
      <c r="E17" s="24" t="s">
        <v>23</v>
      </c>
      <c r="F17" s="24"/>
      <c r="O17" s="2"/>
    </row>
    <row r="18" spans="1:16">
      <c r="A18" s="24" t="s">
        <v>32</v>
      </c>
      <c r="B18" s="24">
        <v>8.6524732565123905</v>
      </c>
      <c r="C18" s="24"/>
      <c r="D18" s="24" t="s">
        <v>33</v>
      </c>
      <c r="E18" s="24" t="s">
        <v>23</v>
      </c>
      <c r="F18" s="24"/>
      <c r="O18" s="2"/>
    </row>
    <row r="19" spans="1:16">
      <c r="A19" s="24" t="s">
        <v>34</v>
      </c>
      <c r="B19" s="24">
        <v>10.499147454311919</v>
      </c>
      <c r="C19" s="24">
        <v>0.66423012849098129</v>
      </c>
      <c r="D19" s="24" t="s">
        <v>35</v>
      </c>
      <c r="E19" s="24" t="s">
        <v>23</v>
      </c>
      <c r="F19" s="24"/>
      <c r="O19" s="2"/>
    </row>
    <row r="20" spans="1:16">
      <c r="A20" s="24" t="s">
        <v>36</v>
      </c>
      <c r="B20" s="24">
        <v>9.0578526952172354</v>
      </c>
      <c r="C20" s="24">
        <v>10.758498148152032</v>
      </c>
      <c r="D20" s="24" t="s">
        <v>3</v>
      </c>
      <c r="E20" s="24" t="s">
        <v>37</v>
      </c>
      <c r="F20" s="24"/>
      <c r="O20" s="2"/>
    </row>
    <row r="21" spans="1:16">
      <c r="A21" s="24" t="s">
        <v>38</v>
      </c>
      <c r="B21" s="24">
        <v>8.3584361358271622</v>
      </c>
      <c r="C21" s="24">
        <v>21.861262691449053</v>
      </c>
      <c r="D21" s="24" t="s">
        <v>39</v>
      </c>
      <c r="E21" s="24" t="s">
        <v>23</v>
      </c>
      <c r="F21" s="24"/>
      <c r="O21" s="2"/>
    </row>
    <row r="22" spans="1:16">
      <c r="A22" s="24" t="s">
        <v>40</v>
      </c>
      <c r="B22" s="24">
        <v>9.4607022015341986</v>
      </c>
      <c r="C22" s="24"/>
      <c r="D22" s="24" t="s">
        <v>41</v>
      </c>
      <c r="E22" s="24" t="s">
        <v>23</v>
      </c>
      <c r="F22" s="24"/>
      <c r="O22" s="2"/>
    </row>
    <row r="23" spans="1:16">
      <c r="A23" s="24" t="s">
        <v>42</v>
      </c>
      <c r="B23" s="24">
        <v>9.5462942228622776</v>
      </c>
      <c r="C23" s="24"/>
      <c r="D23" s="24" t="s">
        <v>43</v>
      </c>
      <c r="E23" s="24" t="s">
        <v>23</v>
      </c>
      <c r="F23" s="24"/>
      <c r="O23" s="2"/>
    </row>
    <row r="24" spans="1:16">
      <c r="A24" s="24" t="s">
        <v>44</v>
      </c>
      <c r="B24" s="24">
        <v>10.852832263107693</v>
      </c>
      <c r="C24" s="24">
        <v>22.596026182487861</v>
      </c>
      <c r="D24" s="24" t="s">
        <v>0</v>
      </c>
      <c r="E24" s="24" t="s">
        <v>15</v>
      </c>
      <c r="F24" s="24"/>
      <c r="O24" s="2"/>
    </row>
    <row r="25" spans="1:16">
      <c r="A25" s="24" t="s">
        <v>45</v>
      </c>
      <c r="B25" s="24">
        <v>10.791145436667241</v>
      </c>
      <c r="C25" s="24">
        <v>24.296724121676927</v>
      </c>
      <c r="D25" s="24" t="s">
        <v>46</v>
      </c>
      <c r="E25" s="24" t="s">
        <v>15</v>
      </c>
      <c r="F25" s="24"/>
      <c r="O25" s="2"/>
    </row>
    <row r="26" spans="1:16">
      <c r="A26" s="24" t="s">
        <v>47</v>
      </c>
      <c r="B26" s="24">
        <v>8.3499361486600225</v>
      </c>
      <c r="C26" s="24"/>
      <c r="D26" s="24" t="s">
        <v>48</v>
      </c>
      <c r="E26" s="24" t="s">
        <v>23</v>
      </c>
      <c r="F26" s="24"/>
      <c r="O26" s="2"/>
    </row>
    <row r="27" spans="1:16">
      <c r="A27" s="24" t="s">
        <v>49</v>
      </c>
      <c r="B27" s="24">
        <v>5.4546264737512251</v>
      </c>
      <c r="C27" s="24"/>
      <c r="D27" s="24" t="s">
        <v>50</v>
      </c>
      <c r="E27" s="24" t="s">
        <v>23</v>
      </c>
      <c r="F27" s="24"/>
      <c r="O27" s="2"/>
    </row>
    <row r="28" spans="1:16">
      <c r="A28" s="24" t="s">
        <v>51</v>
      </c>
      <c r="B28" s="24">
        <v>10.718617092577439</v>
      </c>
      <c r="C28" s="24">
        <v>22.11901303063178</v>
      </c>
      <c r="D28" s="24" t="s">
        <v>52</v>
      </c>
      <c r="E28" s="24" t="s">
        <v>15</v>
      </c>
      <c r="F28" s="34"/>
      <c r="G28" s="35"/>
      <c r="H28" s="35"/>
      <c r="I28" s="35"/>
      <c r="J28" s="35"/>
      <c r="K28" s="35"/>
      <c r="L28" s="35"/>
      <c r="M28" s="35"/>
      <c r="N28" s="35"/>
      <c r="O28" s="36"/>
      <c r="P28" s="35"/>
    </row>
    <row r="29" spans="1:16">
      <c r="A29" s="24" t="s">
        <v>53</v>
      </c>
      <c r="B29" s="24">
        <v>7.1632041271009106</v>
      </c>
      <c r="C29" s="24"/>
      <c r="D29" s="24" t="s">
        <v>54</v>
      </c>
      <c r="E29" s="24" t="s">
        <v>23</v>
      </c>
      <c r="F29" s="34"/>
      <c r="G29" s="35"/>
      <c r="H29" s="35"/>
      <c r="I29" s="35"/>
      <c r="J29" s="35"/>
      <c r="K29" s="35"/>
      <c r="L29" s="35"/>
      <c r="M29" s="35"/>
      <c r="N29" s="35"/>
      <c r="O29" s="36"/>
      <c r="P29" s="35"/>
    </row>
    <row r="30" spans="1:16">
      <c r="A30" s="24" t="s">
        <v>55</v>
      </c>
      <c r="B30" s="24">
        <v>6.7545256927431652</v>
      </c>
      <c r="C30" s="24">
        <v>13.275356078565503</v>
      </c>
      <c r="D30" s="24" t="s">
        <v>56</v>
      </c>
      <c r="E30" s="24" t="s">
        <v>23</v>
      </c>
      <c r="F30" s="34"/>
      <c r="G30" s="35"/>
      <c r="H30" s="35"/>
      <c r="I30" s="35"/>
      <c r="J30" s="35"/>
      <c r="K30" s="35"/>
      <c r="L30" s="35"/>
      <c r="M30" s="35"/>
      <c r="N30" s="35"/>
      <c r="O30" s="36"/>
      <c r="P30" s="35"/>
    </row>
    <row r="31" spans="1:16">
      <c r="A31" s="24" t="s">
        <v>57</v>
      </c>
      <c r="B31" s="24">
        <v>7.7276881977841514</v>
      </c>
      <c r="C31" s="24">
        <v>7.0015365232184061</v>
      </c>
      <c r="D31" s="24" t="s">
        <v>58</v>
      </c>
      <c r="E31" s="24" t="s">
        <v>23</v>
      </c>
      <c r="F31" s="34"/>
      <c r="G31" s="35"/>
      <c r="H31" s="35"/>
      <c r="I31" s="35"/>
      <c r="J31" s="35"/>
      <c r="K31" s="35"/>
      <c r="L31" s="35"/>
      <c r="M31" s="35"/>
      <c r="N31" s="35"/>
      <c r="O31" s="36"/>
      <c r="P31" s="35"/>
    </row>
    <row r="32" spans="1:16">
      <c r="A32" s="24" t="s">
        <v>59</v>
      </c>
      <c r="B32" s="24">
        <v>9.218229508861512</v>
      </c>
      <c r="C32" s="24">
        <v>20.369358553624444</v>
      </c>
      <c r="D32" s="24" t="s">
        <v>60</v>
      </c>
      <c r="E32" s="24" t="s">
        <v>23</v>
      </c>
      <c r="F32" s="34"/>
      <c r="G32" s="35"/>
      <c r="H32" s="35"/>
      <c r="I32" s="35"/>
      <c r="J32" s="35"/>
      <c r="K32" s="35"/>
      <c r="L32" s="35"/>
      <c r="M32" s="35"/>
      <c r="N32" s="35"/>
      <c r="O32" s="36"/>
      <c r="P32" s="35"/>
    </row>
    <row r="33" spans="1:16">
      <c r="A33" s="24" t="s">
        <v>61</v>
      </c>
      <c r="B33" s="24">
        <v>9.9236088704991072</v>
      </c>
      <c r="C33" s="24"/>
      <c r="D33" s="24" t="s">
        <v>62</v>
      </c>
      <c r="E33" s="24" t="s">
        <v>23</v>
      </c>
      <c r="F33" s="34"/>
      <c r="G33" s="35"/>
      <c r="H33" s="35"/>
      <c r="I33" s="35"/>
      <c r="J33" s="35"/>
      <c r="K33" s="35"/>
      <c r="L33" s="35"/>
      <c r="M33" s="35"/>
      <c r="N33" s="35"/>
      <c r="O33" s="36"/>
      <c r="P33" s="35"/>
    </row>
    <row r="34" spans="1:16">
      <c r="A34" s="24" t="s">
        <v>63</v>
      </c>
      <c r="B34" s="24">
        <v>10.11314443965111</v>
      </c>
      <c r="C34" s="24">
        <v>19.158317098819527</v>
      </c>
      <c r="D34" s="24" t="s">
        <v>64</v>
      </c>
      <c r="E34" s="24" t="s">
        <v>23</v>
      </c>
      <c r="F34" s="34"/>
      <c r="G34" s="35"/>
      <c r="H34" s="35"/>
      <c r="I34" s="35"/>
      <c r="J34" s="35"/>
      <c r="K34" s="35"/>
      <c r="L34" s="35"/>
      <c r="M34" s="35"/>
      <c r="N34" s="35"/>
      <c r="O34" s="36"/>
      <c r="P34" s="35"/>
    </row>
    <row r="35" spans="1:16">
      <c r="A35" s="24" t="s">
        <v>65</v>
      </c>
      <c r="B35" s="24">
        <v>8.7131491640878824</v>
      </c>
      <c r="C35" s="24">
        <v>19.009305407050697</v>
      </c>
      <c r="D35" s="24" t="s">
        <v>66</v>
      </c>
      <c r="E35" s="24" t="s">
        <v>23</v>
      </c>
      <c r="F35" s="34"/>
      <c r="G35" s="35"/>
      <c r="H35" s="35"/>
      <c r="I35" s="35"/>
      <c r="J35" s="35"/>
      <c r="K35" s="35"/>
      <c r="L35" s="35"/>
      <c r="M35" s="35"/>
      <c r="N35" s="35"/>
      <c r="O35" s="36"/>
      <c r="P35" s="35"/>
    </row>
    <row r="36" spans="1:16">
      <c r="A36" s="24" t="s">
        <v>67</v>
      </c>
      <c r="B36" s="24">
        <v>8.7880485074667511</v>
      </c>
      <c r="C36" s="24">
        <v>12.022907199056911</v>
      </c>
      <c r="D36" s="24" t="s">
        <v>68</v>
      </c>
      <c r="E36" s="24" t="s">
        <v>23</v>
      </c>
      <c r="F36" s="34"/>
      <c r="G36" s="35"/>
      <c r="H36" s="35"/>
      <c r="I36" s="35"/>
      <c r="J36" s="35"/>
      <c r="K36" s="35"/>
      <c r="L36" s="35"/>
      <c r="M36" s="35"/>
      <c r="N36" s="35"/>
      <c r="O36" s="36"/>
      <c r="P36" s="35"/>
    </row>
    <row r="37" spans="1:16">
      <c r="A37" s="24" t="s">
        <v>69</v>
      </c>
      <c r="B37" s="24">
        <v>8.2909941257992035</v>
      </c>
      <c r="C37" s="24"/>
      <c r="D37" s="24" t="s">
        <v>70</v>
      </c>
      <c r="E37" s="24" t="s">
        <v>23</v>
      </c>
      <c r="F37" s="34"/>
      <c r="G37" s="35"/>
      <c r="H37" s="35"/>
      <c r="I37" s="35"/>
      <c r="J37" s="35"/>
      <c r="K37" s="35"/>
      <c r="L37" s="35"/>
      <c r="M37" s="35"/>
      <c r="N37" s="35"/>
      <c r="O37" s="36"/>
      <c r="P37" s="35"/>
    </row>
    <row r="38" spans="1:16">
      <c r="A38" s="24" t="s">
        <v>71</v>
      </c>
      <c r="B38" s="24">
        <v>11.587160941286704</v>
      </c>
      <c r="C38" s="24"/>
      <c r="D38" s="24" t="s">
        <v>72</v>
      </c>
      <c r="E38" s="24" t="s">
        <v>23</v>
      </c>
      <c r="F38" s="34"/>
      <c r="G38" s="35"/>
      <c r="H38" s="35"/>
      <c r="I38" s="35"/>
      <c r="J38" s="35"/>
      <c r="K38" s="35"/>
      <c r="L38" s="35"/>
      <c r="M38" s="35"/>
      <c r="N38" s="35"/>
      <c r="O38" s="36"/>
      <c r="P38" s="35"/>
    </row>
    <row r="39" spans="1:16">
      <c r="A39" s="24" t="s">
        <v>73</v>
      </c>
      <c r="B39" s="24">
        <v>8.0513376246323674</v>
      </c>
      <c r="C39" s="24"/>
      <c r="D39" s="24" t="s">
        <v>74</v>
      </c>
      <c r="E39" s="24" t="s">
        <v>37</v>
      </c>
      <c r="F39" s="34"/>
      <c r="G39" s="35"/>
      <c r="H39" s="35"/>
      <c r="I39" s="35"/>
      <c r="J39" s="35"/>
      <c r="K39" s="35"/>
      <c r="L39" s="35"/>
      <c r="M39" s="35"/>
      <c r="N39" s="35"/>
      <c r="O39" s="36"/>
      <c r="P39" s="35"/>
    </row>
    <row r="40" spans="1:16">
      <c r="A40" s="24" t="s">
        <v>75</v>
      </c>
      <c r="B40" s="24">
        <v>8.8268630948031053</v>
      </c>
      <c r="C40" s="24">
        <v>12.961219569029616</v>
      </c>
      <c r="D40" s="24" t="s">
        <v>76</v>
      </c>
      <c r="E40" s="24" t="s">
        <v>37</v>
      </c>
      <c r="F40" s="34"/>
      <c r="G40" s="35"/>
      <c r="H40" s="35"/>
      <c r="I40" s="35"/>
      <c r="J40" s="35"/>
      <c r="K40" s="35"/>
      <c r="L40" s="35"/>
      <c r="M40" s="35"/>
      <c r="N40" s="35"/>
      <c r="O40" s="36"/>
      <c r="P40" s="35"/>
    </row>
    <row r="41" spans="1:16">
      <c r="A41" s="24" t="s">
        <v>77</v>
      </c>
      <c r="B41" s="24">
        <v>9.7000699163398902</v>
      </c>
      <c r="C41" s="24"/>
      <c r="D41" s="24" t="s">
        <v>78</v>
      </c>
      <c r="E41" s="24" t="s">
        <v>23</v>
      </c>
      <c r="F41" s="34"/>
      <c r="G41" s="35"/>
      <c r="H41" s="35"/>
      <c r="I41" s="35"/>
      <c r="J41" s="35"/>
      <c r="K41" s="35"/>
      <c r="L41" s="35"/>
      <c r="M41" s="35"/>
      <c r="N41" s="35"/>
      <c r="O41" s="36"/>
      <c r="P41" s="35"/>
    </row>
    <row r="42" spans="1:16">
      <c r="A42" s="24" t="s">
        <v>79</v>
      </c>
      <c r="B42" s="24">
        <v>10.219864722837137</v>
      </c>
      <c r="C42" s="24"/>
      <c r="D42" s="24" t="s">
        <v>80</v>
      </c>
      <c r="E42" s="24" t="s">
        <v>23</v>
      </c>
      <c r="F42" s="34"/>
      <c r="G42" s="35"/>
      <c r="H42" s="35"/>
      <c r="I42" s="35"/>
      <c r="J42" s="35"/>
      <c r="K42" s="35"/>
      <c r="L42" s="35"/>
      <c r="M42" s="35"/>
      <c r="N42" s="35"/>
      <c r="O42" s="36"/>
      <c r="P42" s="35"/>
    </row>
    <row r="43" spans="1:16">
      <c r="A43" s="24" t="s">
        <v>81</v>
      </c>
      <c r="B43" s="24">
        <v>8.0066268626825572</v>
      </c>
      <c r="C43" s="24">
        <v>13.038908528959158</v>
      </c>
      <c r="D43" s="24" t="s">
        <v>82</v>
      </c>
      <c r="E43" s="24" t="s">
        <v>23</v>
      </c>
      <c r="F43" s="34"/>
      <c r="G43" s="35"/>
      <c r="H43" s="35"/>
      <c r="I43" s="35"/>
      <c r="J43" s="35"/>
      <c r="K43" s="35"/>
      <c r="L43" s="35"/>
      <c r="M43" s="35"/>
      <c r="N43" s="35"/>
      <c r="O43" s="36"/>
      <c r="P43" s="35"/>
    </row>
    <row r="44" spans="1:16">
      <c r="A44" s="24" t="s">
        <v>83</v>
      </c>
      <c r="B44" s="24">
        <v>8.7560261879941859</v>
      </c>
      <c r="C44" s="24">
        <v>22.319811695262974</v>
      </c>
      <c r="D44" s="24" t="s">
        <v>84</v>
      </c>
      <c r="E44" s="24" t="s">
        <v>23</v>
      </c>
      <c r="F44" s="34"/>
      <c r="G44" s="35"/>
      <c r="H44" s="35"/>
      <c r="I44" s="35"/>
      <c r="J44" s="35"/>
      <c r="K44" s="35"/>
      <c r="L44" s="35"/>
      <c r="M44" s="35"/>
      <c r="N44" s="35"/>
      <c r="O44" s="36"/>
      <c r="P44" s="35"/>
    </row>
    <row r="45" spans="1:16">
      <c r="A45" s="24" t="s">
        <v>85</v>
      </c>
      <c r="B45" s="24">
        <v>6.1774176199354711</v>
      </c>
      <c r="C45" s="24">
        <v>8.7096448269134648</v>
      </c>
      <c r="D45" s="24" t="s">
        <v>86</v>
      </c>
      <c r="E45" s="24" t="s">
        <v>23</v>
      </c>
      <c r="F45" s="34"/>
      <c r="G45" s="35"/>
      <c r="H45" s="35"/>
      <c r="I45" s="35"/>
      <c r="J45" s="35"/>
      <c r="K45" s="35"/>
      <c r="L45" s="35"/>
      <c r="M45" s="35"/>
      <c r="N45" s="35"/>
      <c r="O45" s="36"/>
      <c r="P45" s="35"/>
    </row>
    <row r="46" spans="1:16">
      <c r="A46" s="24" t="s">
        <v>87</v>
      </c>
      <c r="B46" s="24">
        <v>10.674943566282863</v>
      </c>
      <c r="C46" s="24">
        <v>13.295032907914031</v>
      </c>
      <c r="D46" s="24" t="s">
        <v>88</v>
      </c>
      <c r="E46" s="24" t="s">
        <v>15</v>
      </c>
      <c r="F46" s="34"/>
      <c r="G46" s="35"/>
      <c r="H46" s="35"/>
      <c r="I46" s="35"/>
      <c r="J46" s="35"/>
      <c r="K46" s="35"/>
      <c r="L46" s="35"/>
      <c r="M46" s="35"/>
      <c r="N46" s="35"/>
      <c r="O46" s="36"/>
      <c r="P46" s="35"/>
    </row>
    <row r="47" spans="1:16">
      <c r="A47" s="24" t="s">
        <v>89</v>
      </c>
      <c r="B47" s="24">
        <v>9.6925998004926299</v>
      </c>
      <c r="C47" s="24">
        <v>17.714191774113544</v>
      </c>
      <c r="D47" s="24" t="s">
        <v>90</v>
      </c>
      <c r="E47" s="24" t="s">
        <v>23</v>
      </c>
      <c r="F47" s="34"/>
      <c r="G47" s="35"/>
      <c r="H47" s="35"/>
      <c r="I47" s="35"/>
      <c r="J47" s="35"/>
      <c r="K47" s="35"/>
      <c r="L47" s="35"/>
      <c r="M47" s="35"/>
      <c r="N47" s="35"/>
      <c r="O47" s="36"/>
      <c r="P47" s="35"/>
    </row>
    <row r="48" spans="1:16">
      <c r="A48" s="24" t="s">
        <v>91</v>
      </c>
      <c r="B48" s="24">
        <v>11.374816925416798</v>
      </c>
      <c r="C48" s="24">
        <v>9.2161405263689229</v>
      </c>
      <c r="D48" s="24" t="s">
        <v>92</v>
      </c>
      <c r="E48" s="24" t="s">
        <v>15</v>
      </c>
      <c r="F48" s="34"/>
      <c r="G48" s="35"/>
      <c r="H48" s="35"/>
      <c r="I48" s="35"/>
      <c r="J48" s="35"/>
      <c r="K48" s="35"/>
      <c r="L48" s="35"/>
      <c r="M48" s="35"/>
      <c r="N48" s="35"/>
      <c r="O48" s="36"/>
      <c r="P48" s="35"/>
    </row>
    <row r="49" spans="1:16">
      <c r="A49" s="24" t="s">
        <v>93</v>
      </c>
      <c r="B49" s="24"/>
      <c r="C49" s="24"/>
      <c r="D49" s="24" t="s">
        <v>94</v>
      </c>
      <c r="E49" s="24" t="s">
        <v>23</v>
      </c>
      <c r="F49" s="34"/>
      <c r="G49" s="35"/>
      <c r="H49" s="35"/>
      <c r="I49" s="35"/>
      <c r="J49" s="35"/>
      <c r="K49" s="35"/>
      <c r="L49" s="35"/>
      <c r="M49" s="35"/>
      <c r="N49" s="35"/>
      <c r="O49" s="36"/>
      <c r="P49" s="35"/>
    </row>
    <row r="50" spans="1:16">
      <c r="A50" s="24" t="s">
        <v>95</v>
      </c>
      <c r="B50" s="24">
        <v>9.4895292863044194</v>
      </c>
      <c r="C50" s="24">
        <v>16.2449324644776</v>
      </c>
      <c r="D50" s="24" t="s">
        <v>96</v>
      </c>
      <c r="E50" s="24" t="s">
        <v>15</v>
      </c>
      <c r="F50" s="34"/>
      <c r="G50" s="35"/>
      <c r="H50" s="35"/>
      <c r="I50" s="35"/>
      <c r="J50" s="35"/>
      <c r="K50" s="35"/>
      <c r="L50" s="35"/>
      <c r="M50" s="35"/>
      <c r="N50" s="35"/>
      <c r="O50" s="36"/>
      <c r="P50" s="35"/>
    </row>
    <row r="51" spans="1:16">
      <c r="A51" s="24" t="s">
        <v>97</v>
      </c>
      <c r="B51" s="24">
        <v>9.2503943682502197</v>
      </c>
      <c r="C51" s="24">
        <v>8.0906262338848851</v>
      </c>
      <c r="D51" s="24" t="s">
        <v>98</v>
      </c>
      <c r="E51" s="24" t="s">
        <v>23</v>
      </c>
      <c r="F51" s="34"/>
      <c r="G51" s="35"/>
      <c r="H51" s="35"/>
      <c r="I51" s="35"/>
      <c r="J51" s="35"/>
      <c r="K51" s="35"/>
      <c r="L51" s="35"/>
      <c r="M51" s="35"/>
      <c r="N51" s="35"/>
      <c r="O51" s="36"/>
      <c r="P51" s="35"/>
    </row>
    <row r="52" spans="1:16">
      <c r="A52" s="24" t="s">
        <v>99</v>
      </c>
      <c r="B52" s="24">
        <v>7.7517865405641038</v>
      </c>
      <c r="C52" s="24"/>
      <c r="D52" s="24" t="s">
        <v>100</v>
      </c>
      <c r="E52" s="24" t="s">
        <v>23</v>
      </c>
      <c r="F52" s="34"/>
      <c r="G52" s="35"/>
      <c r="H52" s="35"/>
      <c r="I52" s="35"/>
      <c r="J52" s="35"/>
      <c r="K52" s="35"/>
      <c r="L52" s="35"/>
      <c r="M52" s="35"/>
      <c r="N52" s="36"/>
      <c r="O52" s="36"/>
      <c r="P52" s="35"/>
    </row>
    <row r="53" spans="1:16">
      <c r="A53" s="24" t="s">
        <v>101</v>
      </c>
      <c r="B53" s="24">
        <v>7.3376724623491629</v>
      </c>
      <c r="C53" s="24"/>
      <c r="D53" s="24" t="s">
        <v>102</v>
      </c>
      <c r="E53" s="24" t="s">
        <v>23</v>
      </c>
      <c r="F53" s="34"/>
      <c r="G53" s="35"/>
      <c r="H53" s="35"/>
      <c r="I53" s="35"/>
      <c r="J53" s="35"/>
      <c r="K53" s="35"/>
      <c r="L53" s="35"/>
      <c r="M53" s="35"/>
      <c r="N53" s="36"/>
      <c r="O53" s="36"/>
      <c r="P53" s="35"/>
    </row>
    <row r="54" spans="1:16">
      <c r="A54" s="24" t="s">
        <v>103</v>
      </c>
      <c r="B54" s="24">
        <v>6.2988580524695577</v>
      </c>
      <c r="C54" s="24"/>
      <c r="D54" s="24" t="s">
        <v>104</v>
      </c>
      <c r="E54" s="24" t="s">
        <v>23</v>
      </c>
      <c r="F54" s="34"/>
      <c r="G54" s="35"/>
      <c r="H54" s="35"/>
      <c r="I54" s="35"/>
      <c r="J54" s="35"/>
      <c r="K54" s="35"/>
      <c r="L54" s="35"/>
      <c r="M54" s="35"/>
      <c r="N54" s="36"/>
      <c r="O54" s="36"/>
      <c r="P54" s="35"/>
    </row>
    <row r="55" spans="1:16">
      <c r="A55" s="24" t="s">
        <v>105</v>
      </c>
      <c r="B55" s="24">
        <v>7.5494924411957474</v>
      </c>
      <c r="C55" s="24">
        <v>8.9457288399830777</v>
      </c>
      <c r="D55" s="24" t="s">
        <v>106</v>
      </c>
      <c r="E55" s="24" t="s">
        <v>23</v>
      </c>
      <c r="F55" s="34"/>
      <c r="G55" s="35"/>
      <c r="H55" s="35"/>
      <c r="I55" s="35"/>
      <c r="J55" s="35"/>
      <c r="K55" s="35"/>
      <c r="L55" s="35"/>
      <c r="M55" s="35"/>
      <c r="N55" s="36"/>
      <c r="O55" s="36"/>
      <c r="P55" s="35"/>
    </row>
    <row r="56" spans="1:16">
      <c r="A56" s="24" t="s">
        <v>107</v>
      </c>
      <c r="B56" s="24">
        <v>8.5777610691380222</v>
      </c>
      <c r="C56" s="24">
        <v>14.227685439260593</v>
      </c>
      <c r="D56" s="24" t="s">
        <v>9</v>
      </c>
      <c r="E56" s="24" t="s">
        <v>9</v>
      </c>
      <c r="F56" s="34"/>
      <c r="G56" s="35"/>
      <c r="H56" s="35"/>
      <c r="I56" s="35"/>
      <c r="J56" s="35"/>
      <c r="K56" s="35"/>
      <c r="L56" s="35"/>
      <c r="M56" s="35"/>
      <c r="N56" s="36"/>
      <c r="O56" s="36"/>
      <c r="P56" s="35"/>
    </row>
    <row r="57" spans="1:16">
      <c r="A57" s="24" t="s">
        <v>108</v>
      </c>
      <c r="B57" s="24">
        <v>7.2495058964330648</v>
      </c>
      <c r="C57" s="24"/>
      <c r="D57" s="24" t="s">
        <v>109</v>
      </c>
      <c r="E57" s="24" t="s">
        <v>23</v>
      </c>
      <c r="F57" s="34"/>
      <c r="G57" s="35"/>
      <c r="H57" s="35"/>
      <c r="I57" s="35"/>
      <c r="J57" s="35"/>
      <c r="K57" s="35"/>
      <c r="L57" s="35"/>
      <c r="M57" s="35"/>
      <c r="N57" s="36"/>
      <c r="O57" s="36"/>
      <c r="P57" s="35"/>
    </row>
    <row r="58" spans="1:16">
      <c r="A58" s="24" t="s">
        <v>110</v>
      </c>
      <c r="B58" s="24">
        <v>8.0275654265267029</v>
      </c>
      <c r="C58" s="24"/>
      <c r="D58" s="24" t="s">
        <v>111</v>
      </c>
      <c r="E58" s="24" t="s">
        <v>23</v>
      </c>
      <c r="F58" s="34"/>
      <c r="G58" s="35"/>
      <c r="H58" s="35"/>
      <c r="I58" s="35"/>
      <c r="J58" s="35"/>
      <c r="K58" s="35"/>
      <c r="L58" s="35"/>
      <c r="M58" s="35"/>
      <c r="N58" s="36"/>
      <c r="O58" s="36"/>
      <c r="P58" s="35"/>
    </row>
    <row r="59" spans="1:16">
      <c r="A59" s="24" t="s">
        <v>112</v>
      </c>
      <c r="B59" s="24">
        <v>9.4093490898401715</v>
      </c>
      <c r="C59" s="24">
        <v>12.323644724091288</v>
      </c>
      <c r="D59" s="24" t="s">
        <v>113</v>
      </c>
      <c r="E59" s="24" t="s">
        <v>37</v>
      </c>
      <c r="F59" s="34"/>
      <c r="G59" s="35"/>
      <c r="H59" s="35"/>
      <c r="I59" s="35"/>
      <c r="J59" s="35"/>
      <c r="K59" s="35"/>
      <c r="L59" s="35"/>
      <c r="M59" s="35"/>
      <c r="N59" s="35"/>
      <c r="O59" s="36"/>
      <c r="P59" s="35"/>
    </row>
    <row r="60" spans="1:16">
      <c r="A60" s="24" t="s">
        <v>114</v>
      </c>
      <c r="B60" s="24">
        <v>9.0890617124488742</v>
      </c>
      <c r="C60" s="24"/>
      <c r="D60" s="24" t="s">
        <v>115</v>
      </c>
      <c r="E60" s="24" t="s">
        <v>23</v>
      </c>
      <c r="F60" s="34"/>
      <c r="G60" s="35"/>
      <c r="H60" s="35"/>
      <c r="I60" s="35"/>
      <c r="J60" s="35"/>
      <c r="K60" s="35"/>
      <c r="L60" s="35"/>
      <c r="M60" s="35"/>
      <c r="N60" s="35"/>
      <c r="O60" s="36"/>
      <c r="P60" s="35"/>
    </row>
    <row r="61" spans="1:16">
      <c r="A61" s="24" t="s">
        <v>116</v>
      </c>
      <c r="B61" s="24">
        <v>9.1567130794346632</v>
      </c>
      <c r="C61" s="24"/>
      <c r="D61" s="24" t="s">
        <v>117</v>
      </c>
      <c r="E61" s="24" t="s">
        <v>37</v>
      </c>
      <c r="F61" s="24"/>
      <c r="O61" s="2"/>
    </row>
    <row r="62" spans="1:16">
      <c r="A62" s="24" t="s">
        <v>118</v>
      </c>
      <c r="B62" s="24">
        <v>9.6871868893278616</v>
      </c>
      <c r="C62" s="24"/>
      <c r="D62" s="24" t="s">
        <v>119</v>
      </c>
      <c r="E62" s="24" t="s">
        <v>23</v>
      </c>
      <c r="F62" s="24"/>
      <c r="O62" s="2"/>
    </row>
    <row r="63" spans="1:16">
      <c r="A63" s="24" t="s">
        <v>120</v>
      </c>
      <c r="B63" s="24">
        <v>11.354477789045562</v>
      </c>
      <c r="C63" s="24"/>
      <c r="D63" s="24" t="s">
        <v>121</v>
      </c>
      <c r="E63" s="24" t="s">
        <v>23</v>
      </c>
      <c r="F63" s="24"/>
      <c r="O63" s="2"/>
    </row>
    <row r="64" spans="1:16">
      <c r="A64" s="24" t="s">
        <v>122</v>
      </c>
      <c r="B64" s="24">
        <v>10.228521997951633</v>
      </c>
      <c r="C64" s="24">
        <v>22.776001217507876</v>
      </c>
      <c r="D64" s="24" t="s">
        <v>123</v>
      </c>
      <c r="E64" s="24" t="s">
        <v>23</v>
      </c>
      <c r="F64" s="24"/>
      <c r="O64" s="2"/>
    </row>
    <row r="65" spans="1:15">
      <c r="A65" s="24" t="s">
        <v>124</v>
      </c>
      <c r="B65" s="24">
        <v>10.040353984831276</v>
      </c>
      <c r="C65" s="24">
        <v>14.376033803111731</v>
      </c>
      <c r="D65" s="24" t="s">
        <v>125</v>
      </c>
      <c r="E65" s="24" t="s">
        <v>15</v>
      </c>
      <c r="F65" s="24"/>
      <c r="O65" s="2"/>
    </row>
    <row r="66" spans="1:15">
      <c r="A66" s="24" t="s">
        <v>126</v>
      </c>
      <c r="B66" s="24">
        <v>10.741874888374184</v>
      </c>
      <c r="C66" s="24">
        <v>10.667011129720034</v>
      </c>
      <c r="D66" s="24" t="s">
        <v>127</v>
      </c>
      <c r="E66" s="24" t="s">
        <v>15</v>
      </c>
      <c r="F66" s="24"/>
      <c r="O66" s="2"/>
    </row>
    <row r="67" spans="1:15">
      <c r="A67" s="24" t="s">
        <v>128</v>
      </c>
      <c r="B67" s="24">
        <v>8.0770438167752019</v>
      </c>
      <c r="C67" s="24"/>
      <c r="D67" s="24" t="s">
        <v>129</v>
      </c>
      <c r="E67" s="24" t="s">
        <v>23</v>
      </c>
      <c r="F67" s="24"/>
      <c r="O67" s="2"/>
    </row>
    <row r="68" spans="1:15">
      <c r="A68" s="24" t="s">
        <v>130</v>
      </c>
      <c r="B68" s="24">
        <v>8.8542165649153777</v>
      </c>
      <c r="C68" s="24"/>
      <c r="D68" s="24" t="s">
        <v>131</v>
      </c>
      <c r="E68" s="24" t="s">
        <v>23</v>
      </c>
      <c r="F68" s="24"/>
      <c r="O68" s="2"/>
    </row>
    <row r="69" spans="1:15">
      <c r="A69" s="24" t="s">
        <v>132</v>
      </c>
      <c r="B69" s="24">
        <v>11.019666579101877</v>
      </c>
      <c r="C69" s="24">
        <v>33.985023932844157</v>
      </c>
      <c r="D69" s="24" t="s">
        <v>133</v>
      </c>
      <c r="E69" s="24" t="s">
        <v>15</v>
      </c>
      <c r="F69" s="24"/>
      <c r="O69" s="2"/>
    </row>
    <row r="70" spans="1:15">
      <c r="A70" s="24" t="s">
        <v>134</v>
      </c>
      <c r="B70" s="24">
        <v>8.8912635218374341</v>
      </c>
      <c r="C70" s="24">
        <v>12.389879902419516</v>
      </c>
      <c r="D70" s="24" t="s">
        <v>135</v>
      </c>
      <c r="E70" s="24" t="s">
        <v>37</v>
      </c>
      <c r="F70" s="24"/>
      <c r="O70" s="2"/>
    </row>
    <row r="71" spans="1:15">
      <c r="A71" s="24" t="s">
        <v>136</v>
      </c>
      <c r="B71" s="24">
        <v>8.1037538358548513</v>
      </c>
      <c r="C71" s="24"/>
      <c r="D71" s="24" t="s">
        <v>137</v>
      </c>
      <c r="E71" s="24" t="s">
        <v>23</v>
      </c>
      <c r="F71" s="24"/>
      <c r="O71" s="2"/>
    </row>
    <row r="72" spans="1:15">
      <c r="A72" s="24" t="s">
        <v>138</v>
      </c>
      <c r="B72" s="24">
        <v>9.020444821275218</v>
      </c>
      <c r="C72" s="24">
        <v>8.5586838790828637</v>
      </c>
      <c r="D72" s="24" t="s">
        <v>139</v>
      </c>
      <c r="E72" s="24" t="s">
        <v>23</v>
      </c>
      <c r="F72" s="24"/>
      <c r="O72" s="2"/>
    </row>
    <row r="73" spans="1:15">
      <c r="A73" s="24" t="s">
        <v>140</v>
      </c>
      <c r="B73" s="24">
        <v>8.0875522247521143</v>
      </c>
      <c r="C73" s="24"/>
      <c r="D73" s="24" t="s">
        <v>141</v>
      </c>
      <c r="E73" s="24" t="s">
        <v>23</v>
      </c>
      <c r="F73" s="24"/>
      <c r="O73" s="2"/>
    </row>
    <row r="74" spans="1:15">
      <c r="A74" s="24" t="s">
        <v>142</v>
      </c>
      <c r="B74" s="24">
        <v>9.3486751498145093</v>
      </c>
      <c r="C74" s="24">
        <v>10.693997863177298</v>
      </c>
      <c r="D74" s="24" t="s">
        <v>143</v>
      </c>
      <c r="E74" s="24" t="s">
        <v>23</v>
      </c>
      <c r="F74" s="24"/>
      <c r="O74" s="2"/>
    </row>
    <row r="75" spans="1:15">
      <c r="A75" s="24" t="s">
        <v>144</v>
      </c>
      <c r="B75" s="24">
        <v>8.9139754790526009</v>
      </c>
      <c r="C75" s="24">
        <v>13.551853817701364</v>
      </c>
      <c r="D75" s="24" t="s">
        <v>145</v>
      </c>
      <c r="E75" s="24" t="s">
        <v>23</v>
      </c>
      <c r="F75" s="24"/>
      <c r="O75" s="2"/>
    </row>
    <row r="76" spans="1:15">
      <c r="A76" s="24" t="s">
        <v>146</v>
      </c>
      <c r="B76" s="24">
        <v>10.085018046808795</v>
      </c>
      <c r="C76" s="24">
        <v>18.914576470841272</v>
      </c>
      <c r="D76" s="24" t="s">
        <v>147</v>
      </c>
      <c r="E76" s="24" t="s">
        <v>23</v>
      </c>
      <c r="F76" s="24"/>
      <c r="O76" s="2"/>
    </row>
    <row r="77" spans="1:15">
      <c r="A77" s="24" t="s">
        <v>148</v>
      </c>
      <c r="B77" s="24">
        <v>8.6354689554158988</v>
      </c>
      <c r="C77" s="24">
        <v>12.535533978632873</v>
      </c>
      <c r="D77" s="24" t="s">
        <v>149</v>
      </c>
      <c r="E77" s="24" t="s">
        <v>37</v>
      </c>
      <c r="F77" s="24"/>
      <c r="O77" s="2"/>
    </row>
    <row r="78" spans="1:15">
      <c r="A78" s="24" t="s">
        <v>150</v>
      </c>
      <c r="B78" s="24">
        <v>8.1800986767593056</v>
      </c>
      <c r="C78" s="24"/>
      <c r="D78" s="24" t="s">
        <v>151</v>
      </c>
      <c r="E78" s="24" t="s">
        <v>23</v>
      </c>
      <c r="F78" s="24"/>
      <c r="O78" s="2"/>
    </row>
    <row r="79" spans="1:15">
      <c r="A79" s="24" t="s">
        <v>152</v>
      </c>
      <c r="B79" s="24">
        <v>10.545674732846795</v>
      </c>
      <c r="C79" s="24">
        <v>18.951030065722662</v>
      </c>
      <c r="D79" s="24" t="s">
        <v>153</v>
      </c>
      <c r="E79" s="24" t="s">
        <v>23</v>
      </c>
      <c r="F79" s="24"/>
      <c r="O79" s="2"/>
    </row>
    <row r="80" spans="1:15">
      <c r="A80" s="24" t="s">
        <v>154</v>
      </c>
      <c r="B80" s="24"/>
      <c r="C80" s="24"/>
      <c r="D80" s="24" t="s">
        <v>155</v>
      </c>
      <c r="E80" s="24" t="s">
        <v>23</v>
      </c>
      <c r="F80" s="24"/>
      <c r="O80" s="2"/>
    </row>
    <row r="81" spans="1:15">
      <c r="A81" s="24" t="s">
        <v>156</v>
      </c>
      <c r="B81" s="24">
        <v>10.205679659101454</v>
      </c>
      <c r="C81" s="24">
        <v>13.527275773921785</v>
      </c>
      <c r="D81" s="24" t="s">
        <v>4</v>
      </c>
      <c r="E81" s="24" t="s">
        <v>15</v>
      </c>
      <c r="F81" s="24"/>
      <c r="O81" s="2"/>
    </row>
    <row r="82" spans="1:15">
      <c r="A82" s="24" t="s">
        <v>157</v>
      </c>
      <c r="B82" s="24">
        <v>10.045610119079001</v>
      </c>
      <c r="C82" s="24">
        <v>21.176938466686252</v>
      </c>
      <c r="D82" s="24" t="s">
        <v>158</v>
      </c>
      <c r="E82" s="24" t="s">
        <v>15</v>
      </c>
      <c r="F82" s="24"/>
      <c r="O82" s="2"/>
    </row>
    <row r="83" spans="1:15">
      <c r="A83" s="24" t="s">
        <v>159</v>
      </c>
      <c r="B83" s="24">
        <v>6.8420969391482194</v>
      </c>
      <c r="C83" s="24">
        <v>6.1962994699261902</v>
      </c>
      <c r="D83" s="24" t="s">
        <v>160</v>
      </c>
      <c r="E83" s="24" t="s">
        <v>23</v>
      </c>
      <c r="F83" s="24"/>
      <c r="O83" s="2"/>
    </row>
    <row r="84" spans="1:15">
      <c r="A84" s="24" t="s">
        <v>161</v>
      </c>
      <c r="B84" s="24">
        <v>10.439741954527227</v>
      </c>
      <c r="C84" s="24">
        <v>19.4835018144651</v>
      </c>
      <c r="D84" s="24" t="s">
        <v>162</v>
      </c>
      <c r="E84" s="24" t="s">
        <v>23</v>
      </c>
      <c r="F84" s="24"/>
      <c r="O84" s="2"/>
    </row>
    <row r="85" spans="1:15">
      <c r="A85" s="24" t="s">
        <v>163</v>
      </c>
      <c r="B85" s="24">
        <v>7.4635736445052414</v>
      </c>
      <c r="C85" s="24"/>
      <c r="D85" s="24" t="s">
        <v>164</v>
      </c>
      <c r="E85" s="24" t="s">
        <v>23</v>
      </c>
      <c r="F85" s="24"/>
      <c r="O85" s="2"/>
    </row>
    <row r="86" spans="1:15">
      <c r="A86" s="24" t="s">
        <v>165</v>
      </c>
      <c r="B86" s="24">
        <v>10.802852592669632</v>
      </c>
      <c r="C86" s="24">
        <v>19.849576671778816</v>
      </c>
      <c r="D86" s="24" t="s">
        <v>166</v>
      </c>
      <c r="E86" s="24" t="s">
        <v>15</v>
      </c>
      <c r="F86" s="24"/>
      <c r="O86" s="2"/>
    </row>
    <row r="87" spans="1:15">
      <c r="A87" s="24" t="s">
        <v>167</v>
      </c>
      <c r="B87" s="24">
        <v>8.5375532964790484</v>
      </c>
      <c r="C87" s="24">
        <v>18.848660748197403</v>
      </c>
      <c r="D87" s="24" t="s">
        <v>168</v>
      </c>
      <c r="E87" s="24" t="s">
        <v>23</v>
      </c>
      <c r="F87" s="24"/>
      <c r="O87" s="2"/>
    </row>
    <row r="88" spans="1:15">
      <c r="A88" s="24" t="s">
        <v>169</v>
      </c>
      <c r="B88" s="24">
        <v>10.572268334709065</v>
      </c>
      <c r="C88" s="24">
        <v>24.775843950565818</v>
      </c>
      <c r="D88" s="24" t="s">
        <v>170</v>
      </c>
      <c r="E88" s="24" t="s">
        <v>15</v>
      </c>
      <c r="F88" s="24"/>
      <c r="O88" s="2"/>
    </row>
    <row r="89" spans="1:15">
      <c r="A89" s="24" t="s">
        <v>171</v>
      </c>
      <c r="B89" s="24">
        <v>11.102257030976245</v>
      </c>
      <c r="C89" s="24"/>
      <c r="D89" s="24" t="s">
        <v>172</v>
      </c>
      <c r="E89" s="24" t="s">
        <v>23</v>
      </c>
      <c r="F89" s="24"/>
      <c r="O89" s="2"/>
    </row>
    <row r="90" spans="1:15">
      <c r="A90" s="24" t="s">
        <v>173</v>
      </c>
      <c r="B90" s="24">
        <v>8.1727205775843146</v>
      </c>
      <c r="C90" s="24">
        <v>6.4339485157840128</v>
      </c>
      <c r="D90" s="24" t="s">
        <v>174</v>
      </c>
      <c r="E90" s="24" t="s">
        <v>23</v>
      </c>
      <c r="F90" s="24"/>
      <c r="O90" s="2"/>
    </row>
    <row r="91" spans="1:15">
      <c r="A91" s="24" t="s">
        <v>175</v>
      </c>
      <c r="B91" s="24">
        <v>8.836623060551215</v>
      </c>
      <c r="C91" s="24"/>
      <c r="D91" s="24" t="s">
        <v>176</v>
      </c>
      <c r="E91" s="24" t="s">
        <v>23</v>
      </c>
      <c r="F91" s="24"/>
      <c r="O91" s="2"/>
    </row>
    <row r="92" spans="1:15">
      <c r="A92" s="24" t="s">
        <v>177</v>
      </c>
      <c r="B92" s="24">
        <v>10.623716651284123</v>
      </c>
      <c r="C92" s="24">
        <v>24.257980329997338</v>
      </c>
      <c r="D92" s="24" t="s">
        <v>178</v>
      </c>
      <c r="E92" s="24" t="s">
        <v>15</v>
      </c>
      <c r="F92" s="24"/>
      <c r="O92" s="2"/>
    </row>
    <row r="93" spans="1:15">
      <c r="A93" s="24" t="s">
        <v>179</v>
      </c>
      <c r="B93" s="24">
        <v>8.3560246422649715</v>
      </c>
      <c r="C93" s="24">
        <v>21.405314850144265</v>
      </c>
      <c r="D93" s="24" t="s">
        <v>180</v>
      </c>
      <c r="E93" s="24" t="s">
        <v>23</v>
      </c>
      <c r="F93" s="24"/>
      <c r="O93" s="2"/>
    </row>
    <row r="94" spans="1:15">
      <c r="A94" s="24" t="s">
        <v>181</v>
      </c>
      <c r="B94" s="24">
        <v>7.7205299659941273</v>
      </c>
      <c r="C94" s="24">
        <v>11.340431962999704</v>
      </c>
      <c r="D94" s="24" t="s">
        <v>182</v>
      </c>
      <c r="E94" s="24" t="s">
        <v>23</v>
      </c>
      <c r="F94" s="24"/>
      <c r="O94" s="2"/>
    </row>
    <row r="95" spans="1:15">
      <c r="A95" s="24" t="s">
        <v>183</v>
      </c>
      <c r="B95" s="24"/>
      <c r="C95" s="24"/>
      <c r="D95" s="24" t="s">
        <v>184</v>
      </c>
      <c r="E95" s="24" t="s">
        <v>23</v>
      </c>
      <c r="F95" s="24"/>
      <c r="O95" s="2"/>
    </row>
    <row r="96" spans="1:15">
      <c r="A96" s="24" t="s">
        <v>185</v>
      </c>
      <c r="B96" s="24">
        <v>6.9837436307489478</v>
      </c>
      <c r="C96" s="24"/>
      <c r="D96" s="24" t="s">
        <v>186</v>
      </c>
      <c r="E96" s="24" t="s">
        <v>23</v>
      </c>
      <c r="F96" s="24"/>
      <c r="O96" s="2"/>
    </row>
    <row r="97" spans="1:15">
      <c r="A97" s="24" t="s">
        <v>187</v>
      </c>
      <c r="B97" s="24">
        <v>6.6299088266611195</v>
      </c>
      <c r="C97" s="24"/>
      <c r="D97" s="24" t="s">
        <v>188</v>
      </c>
      <c r="E97" s="24" t="s">
        <v>23</v>
      </c>
      <c r="F97" s="24"/>
      <c r="O97" s="2"/>
    </row>
    <row r="98" spans="1:15">
      <c r="A98" s="24" t="s">
        <v>189</v>
      </c>
      <c r="B98" s="24">
        <v>6.589641726110818</v>
      </c>
      <c r="C98" s="24"/>
      <c r="D98" s="24" t="s">
        <v>190</v>
      </c>
      <c r="E98" s="24" t="s">
        <v>23</v>
      </c>
      <c r="F98" s="24"/>
      <c r="O98" s="2"/>
    </row>
    <row r="99" spans="1:15">
      <c r="A99" s="24" t="s">
        <v>191</v>
      </c>
      <c r="B99" s="24">
        <v>8.8816051510271912</v>
      </c>
      <c r="C99" s="24">
        <v>7.8484005294693668</v>
      </c>
      <c r="D99" s="24" t="s">
        <v>192</v>
      </c>
      <c r="E99" s="24" t="s">
        <v>23</v>
      </c>
      <c r="F99" s="24"/>
      <c r="O99" s="2"/>
    </row>
    <row r="100" spans="1:15">
      <c r="A100" s="24" t="s">
        <v>193</v>
      </c>
      <c r="B100" s="24">
        <v>9.7783342618691353</v>
      </c>
      <c r="C100" s="24">
        <v>24.755872816388877</v>
      </c>
      <c r="D100" s="24" t="s">
        <v>7</v>
      </c>
      <c r="E100" s="24" t="s">
        <v>15</v>
      </c>
      <c r="F100" s="24"/>
      <c r="O100" s="2"/>
    </row>
    <row r="101" spans="1:15">
      <c r="A101" s="24" t="s">
        <v>194</v>
      </c>
      <c r="B101" s="24">
        <v>9.1348837221873076</v>
      </c>
      <c r="C101" s="24"/>
      <c r="D101" s="24" t="s">
        <v>195</v>
      </c>
      <c r="E101" s="24" t="s">
        <v>23</v>
      </c>
      <c r="F101" s="24"/>
      <c r="O101" s="2"/>
    </row>
    <row r="102" spans="1:15">
      <c r="A102" s="24" t="s">
        <v>196</v>
      </c>
      <c r="B102" s="24">
        <v>10.907246432412741</v>
      </c>
      <c r="C102" s="24"/>
      <c r="D102" s="24" t="s">
        <v>197</v>
      </c>
      <c r="E102" s="24" t="s">
        <v>23</v>
      </c>
      <c r="F102" s="24"/>
      <c r="O102" s="2"/>
    </row>
    <row r="103" spans="1:15">
      <c r="A103" s="24" t="s">
        <v>198</v>
      </c>
      <c r="B103" s="24">
        <v>8.4345373284960097</v>
      </c>
      <c r="C103" s="24">
        <v>9.9697561956642868</v>
      </c>
      <c r="D103" s="24" t="s">
        <v>199</v>
      </c>
      <c r="E103" s="24" t="s">
        <v>37</v>
      </c>
      <c r="F103" s="24"/>
      <c r="O103" s="2"/>
    </row>
    <row r="104" spans="1:15">
      <c r="A104" s="24" t="s">
        <v>200</v>
      </c>
      <c r="B104" s="24">
        <v>10.452312185663027</v>
      </c>
      <c r="C104" s="24"/>
      <c r="D104" s="24" t="s">
        <v>201</v>
      </c>
      <c r="E104" s="24" t="s">
        <v>23</v>
      </c>
      <c r="F104" s="24"/>
      <c r="O104" s="2"/>
    </row>
    <row r="105" spans="1:15">
      <c r="A105" s="24" t="s">
        <v>202</v>
      </c>
      <c r="B105" s="24">
        <v>8.8473511372499534</v>
      </c>
      <c r="C105" s="24"/>
      <c r="D105" s="24" t="s">
        <v>203</v>
      </c>
      <c r="E105" s="24" t="s">
        <v>23</v>
      </c>
      <c r="F105" s="24"/>
      <c r="O105" s="2"/>
    </row>
    <row r="106" spans="1:15">
      <c r="A106" s="24" t="s">
        <v>204</v>
      </c>
      <c r="B106" s="24">
        <v>10.675501906896598</v>
      </c>
      <c r="C106" s="24">
        <v>15.042231102750758</v>
      </c>
      <c r="D106" s="24" t="s">
        <v>205</v>
      </c>
      <c r="E106" s="24" t="s">
        <v>23</v>
      </c>
      <c r="F106" s="24"/>
      <c r="O106" s="2"/>
    </row>
    <row r="107" spans="1:15">
      <c r="A107" s="24" t="s">
        <v>206</v>
      </c>
      <c r="B107" s="24">
        <v>10.738589397370731</v>
      </c>
      <c r="C107" s="24"/>
      <c r="D107" s="24" t="s">
        <v>207</v>
      </c>
      <c r="E107" s="24" t="s">
        <v>23</v>
      </c>
      <c r="F107" s="24"/>
      <c r="O107" s="2"/>
    </row>
    <row r="108" spans="1:15">
      <c r="A108" s="24" t="s">
        <v>208</v>
      </c>
      <c r="B108" s="24">
        <v>7.785609854522396</v>
      </c>
      <c r="C108" s="24">
        <v>14.765397230423524</v>
      </c>
      <c r="D108" s="24" t="s">
        <v>209</v>
      </c>
      <c r="E108" s="24" t="s">
        <v>37</v>
      </c>
      <c r="F108" s="24"/>
      <c r="O108" s="2"/>
    </row>
    <row r="109" spans="1:15">
      <c r="A109" s="24" t="s">
        <v>210</v>
      </c>
      <c r="B109" s="24">
        <v>6.8829237750600036</v>
      </c>
      <c r="C109" s="24"/>
      <c r="D109" s="24" t="s">
        <v>211</v>
      </c>
      <c r="E109" s="24" t="s">
        <v>23</v>
      </c>
      <c r="F109" s="24"/>
      <c r="O109" s="2"/>
    </row>
    <row r="110" spans="1:15">
      <c r="A110" s="24" t="s">
        <v>212</v>
      </c>
      <c r="B110" s="24">
        <v>9.5562314376167414</v>
      </c>
      <c r="C110" s="24">
        <v>20.699761235957535</v>
      </c>
      <c r="D110" s="24" t="s">
        <v>213</v>
      </c>
      <c r="E110" s="24" t="s">
        <v>23</v>
      </c>
      <c r="F110" s="24"/>
      <c r="O110" s="2"/>
    </row>
    <row r="111" spans="1:15">
      <c r="A111" s="24" t="s">
        <v>214</v>
      </c>
      <c r="B111" s="24">
        <v>7.1486350039801865</v>
      </c>
      <c r="C111" s="24"/>
      <c r="D111" s="24" t="s">
        <v>215</v>
      </c>
      <c r="E111" s="24" t="s">
        <v>37</v>
      </c>
      <c r="F111" s="24"/>
      <c r="O111" s="2"/>
    </row>
    <row r="112" spans="1:15">
      <c r="A112" s="24" t="s">
        <v>216</v>
      </c>
      <c r="B112" s="24">
        <v>9.6850810926074296</v>
      </c>
      <c r="C112" s="24">
        <v>22.935677652436244</v>
      </c>
      <c r="D112" s="24" t="s">
        <v>217</v>
      </c>
      <c r="E112" s="24" t="s">
        <v>15</v>
      </c>
      <c r="F112" s="24"/>
      <c r="O112" s="2"/>
    </row>
    <row r="113" spans="1:15">
      <c r="A113" s="24" t="s">
        <v>218</v>
      </c>
      <c r="B113" s="24">
        <v>8.7284914669137468</v>
      </c>
      <c r="C113" s="24">
        <v>10.935712910927304</v>
      </c>
      <c r="D113" s="24" t="s">
        <v>219</v>
      </c>
      <c r="E113" s="24" t="s">
        <v>23</v>
      </c>
      <c r="F113" s="24"/>
      <c r="O113" s="2"/>
    </row>
    <row r="114" spans="1:15">
      <c r="A114" s="24" t="s">
        <v>220</v>
      </c>
      <c r="B114" s="24">
        <v>8.5021569601789508</v>
      </c>
      <c r="C114" s="24">
        <v>10.950943105290644</v>
      </c>
      <c r="D114" s="24" t="s">
        <v>221</v>
      </c>
      <c r="E114" s="24" t="s">
        <v>23</v>
      </c>
      <c r="F114" s="24"/>
      <c r="O114" s="2"/>
    </row>
    <row r="115" spans="1:15">
      <c r="A115" s="24" t="s">
        <v>222</v>
      </c>
      <c r="B115" s="24">
        <v>7.2189447567699956</v>
      </c>
      <c r="C115" s="24"/>
      <c r="D115" s="24" t="s">
        <v>223</v>
      </c>
      <c r="E115" s="24" t="s">
        <v>23</v>
      </c>
      <c r="F115" s="24"/>
      <c r="O115" s="2"/>
    </row>
    <row r="116" spans="1:15">
      <c r="A116" s="24" t="s">
        <v>224</v>
      </c>
      <c r="B116" s="24">
        <v>7.461987348244997</v>
      </c>
      <c r="C116" s="24"/>
      <c r="D116" s="24" t="s">
        <v>225</v>
      </c>
      <c r="E116" s="24" t="s">
        <v>23</v>
      </c>
      <c r="F116" s="24"/>
      <c r="O116" s="2"/>
    </row>
    <row r="117" spans="1:15">
      <c r="A117" s="24" t="s">
        <v>226</v>
      </c>
      <c r="B117" s="24">
        <v>8.2611538634458537</v>
      </c>
      <c r="C117" s="24">
        <v>8.3129773871664554</v>
      </c>
      <c r="D117" s="24" t="s">
        <v>227</v>
      </c>
      <c r="E117" s="24" t="s">
        <v>23</v>
      </c>
      <c r="F117" s="24"/>
      <c r="O117" s="2"/>
    </row>
    <row r="118" spans="1:15">
      <c r="A118" s="24" t="s">
        <v>228</v>
      </c>
      <c r="B118" s="24">
        <v>7.0695225403700563</v>
      </c>
      <c r="C118" s="24"/>
      <c r="D118" s="24" t="s">
        <v>229</v>
      </c>
      <c r="E118" s="24" t="s">
        <v>23</v>
      </c>
      <c r="F118" s="24"/>
      <c r="O118" s="2"/>
    </row>
    <row r="119" spans="1:15">
      <c r="A119" s="24" t="s">
        <v>230</v>
      </c>
      <c r="B119" s="24"/>
      <c r="C119" s="24"/>
      <c r="D119" s="24" t="s">
        <v>231</v>
      </c>
      <c r="E119" s="24" t="s">
        <v>23</v>
      </c>
      <c r="F119" s="24"/>
      <c r="O119" s="2"/>
    </row>
    <row r="120" spans="1:15">
      <c r="A120" s="24" t="s">
        <v>232</v>
      </c>
      <c r="B120" s="24">
        <v>7.5668807638984203</v>
      </c>
      <c r="C120" s="24"/>
      <c r="D120" s="24" t="s">
        <v>5</v>
      </c>
      <c r="E120" s="24" t="s">
        <v>23</v>
      </c>
      <c r="F120" s="24"/>
      <c r="O120" s="2"/>
    </row>
    <row r="121" spans="1:15">
      <c r="A121" s="24" t="s">
        <v>233</v>
      </c>
      <c r="B121" s="24"/>
      <c r="C121" s="24"/>
      <c r="D121" s="24" t="s">
        <v>234</v>
      </c>
      <c r="E121" s="24" t="s">
        <v>23</v>
      </c>
      <c r="F121" s="24"/>
      <c r="O121" s="2"/>
    </row>
    <row r="122" spans="1:15">
      <c r="A122" s="24" t="s">
        <v>235</v>
      </c>
      <c r="B122" s="24">
        <v>11.355365312955257</v>
      </c>
      <c r="C122" s="24">
        <v>16.508889550849993</v>
      </c>
      <c r="D122" s="24" t="s">
        <v>236</v>
      </c>
      <c r="E122" s="24" t="s">
        <v>15</v>
      </c>
      <c r="F122" s="24"/>
      <c r="O122" s="2"/>
    </row>
    <row r="123" spans="1:15">
      <c r="A123" s="24" t="s">
        <v>237</v>
      </c>
      <c r="B123" s="24">
        <v>7.9218077202505306</v>
      </c>
      <c r="C123" s="24"/>
      <c r="D123" s="24" t="s">
        <v>238</v>
      </c>
      <c r="E123" s="24" t="s">
        <v>23</v>
      </c>
      <c r="F123" s="24"/>
      <c r="O123" s="2"/>
    </row>
    <row r="124" spans="1:15">
      <c r="A124" s="24" t="s">
        <v>239</v>
      </c>
      <c r="B124" s="24">
        <v>8.4302721725997412</v>
      </c>
      <c r="C124" s="24"/>
      <c r="D124" s="24" t="s">
        <v>240</v>
      </c>
      <c r="E124" s="24" t="s">
        <v>23</v>
      </c>
      <c r="F124" s="24"/>
      <c r="O124" s="2"/>
    </row>
    <row r="125" spans="1:15">
      <c r="A125" s="24" t="s">
        <v>241</v>
      </c>
      <c r="B125" s="24">
        <v>10.989757893250598</v>
      </c>
      <c r="C125" s="24">
        <v>22.310717719236454</v>
      </c>
      <c r="D125" s="24" t="s">
        <v>242</v>
      </c>
      <c r="E125" s="24" t="s">
        <v>15</v>
      </c>
      <c r="F125" s="24"/>
      <c r="O125" s="2"/>
    </row>
    <row r="126" spans="1:15">
      <c r="A126" s="24" t="s">
        <v>243</v>
      </c>
      <c r="B126" s="24">
        <v>10.695972500923444</v>
      </c>
      <c r="C126" s="24">
        <v>22.233901341220857</v>
      </c>
      <c r="D126" s="24" t="s">
        <v>244</v>
      </c>
      <c r="E126" s="24" t="s">
        <v>15</v>
      </c>
      <c r="F126" s="24"/>
      <c r="O126" s="2"/>
    </row>
    <row r="127" spans="1:15">
      <c r="A127" s="24" t="s">
        <v>245</v>
      </c>
      <c r="B127" s="24">
        <v>10.36832073234096</v>
      </c>
      <c r="C127" s="24">
        <v>24.845429345427444</v>
      </c>
      <c r="D127" s="24" t="s">
        <v>246</v>
      </c>
      <c r="E127" s="24" t="s">
        <v>15</v>
      </c>
      <c r="F127" s="24"/>
      <c r="O127" s="2"/>
    </row>
    <row r="128" spans="1:15">
      <c r="A128" s="24" t="s">
        <v>247</v>
      </c>
      <c r="B128" s="24">
        <v>8.4477424098661871</v>
      </c>
      <c r="C128" s="24">
        <v>25.709465695729079</v>
      </c>
      <c r="D128" s="24" t="s">
        <v>248</v>
      </c>
      <c r="E128" s="24" t="s">
        <v>23</v>
      </c>
      <c r="F128" s="24"/>
      <c r="O128" s="2"/>
    </row>
    <row r="129" spans="1:15">
      <c r="A129" s="24" t="s">
        <v>249</v>
      </c>
      <c r="B129" s="24">
        <v>8.3623543005698764</v>
      </c>
      <c r="C129" s="24">
        <v>15.982098193476254</v>
      </c>
      <c r="D129" s="24" t="s">
        <v>250</v>
      </c>
      <c r="E129" s="24" t="s">
        <v>23</v>
      </c>
      <c r="F129" s="24"/>
      <c r="O129" s="2"/>
    </row>
    <row r="130" spans="1:15">
      <c r="A130" s="24" t="s">
        <v>251</v>
      </c>
      <c r="B130" s="24">
        <v>10.594586826524745</v>
      </c>
      <c r="C130" s="24"/>
      <c r="D130" s="24" t="s">
        <v>252</v>
      </c>
      <c r="E130" s="24" t="s">
        <v>15</v>
      </c>
      <c r="F130" s="24"/>
      <c r="O130" s="2"/>
    </row>
    <row r="131" spans="1:15">
      <c r="A131" s="24" t="s">
        <v>253</v>
      </c>
      <c r="B131" s="24">
        <v>9.1184045777007352</v>
      </c>
      <c r="C131" s="24">
        <v>8.3188093138287975</v>
      </c>
      <c r="D131" s="24" t="s">
        <v>254</v>
      </c>
      <c r="E131" s="24" t="s">
        <v>23</v>
      </c>
      <c r="F131" s="24"/>
      <c r="O131" s="2"/>
    </row>
    <row r="132" spans="1:15">
      <c r="A132" s="24" t="s">
        <v>255</v>
      </c>
      <c r="B132" s="24">
        <v>7.5348289083109261</v>
      </c>
      <c r="C132" s="24">
        <v>14.298536239268092</v>
      </c>
      <c r="D132" s="24" t="s">
        <v>256</v>
      </c>
      <c r="E132" s="24" t="s">
        <v>23</v>
      </c>
      <c r="F132" s="24"/>
      <c r="O132" s="2"/>
    </row>
    <row r="133" spans="1:15">
      <c r="A133" s="24" t="s">
        <v>257</v>
      </c>
      <c r="B133" s="24">
        <v>7.0754044715128677</v>
      </c>
      <c r="C133" s="24"/>
      <c r="D133" s="24" t="s">
        <v>258</v>
      </c>
      <c r="E133" s="24" t="s">
        <v>23</v>
      </c>
      <c r="F133" s="24"/>
      <c r="O133" s="2"/>
    </row>
    <row r="134" spans="1:15">
      <c r="A134" s="24" t="s">
        <v>259</v>
      </c>
      <c r="B134" s="24">
        <v>7.3444033632678547</v>
      </c>
      <c r="C134" s="24">
        <v>17.885113367175485</v>
      </c>
      <c r="D134" s="24" t="s">
        <v>260</v>
      </c>
      <c r="E134" s="24" t="s">
        <v>23</v>
      </c>
      <c r="F134" s="24"/>
      <c r="O134" s="2"/>
    </row>
    <row r="135" spans="1:15">
      <c r="A135" s="24" t="s">
        <v>261</v>
      </c>
      <c r="B135" s="24">
        <v>7.3229007535160351</v>
      </c>
      <c r="C135" s="24">
        <v>26.282983954839224</v>
      </c>
      <c r="D135" s="24" t="s">
        <v>262</v>
      </c>
      <c r="E135" s="24" t="s">
        <v>23</v>
      </c>
      <c r="F135" s="24"/>
      <c r="O135" s="2"/>
    </row>
    <row r="136" spans="1:15">
      <c r="A136" s="24" t="s">
        <v>263</v>
      </c>
      <c r="B136" s="24">
        <v>9.8223237909910566</v>
      </c>
      <c r="C136" s="24">
        <v>13.555119249368092</v>
      </c>
      <c r="D136" s="24" t="s">
        <v>264</v>
      </c>
      <c r="E136" s="24" t="s">
        <v>23</v>
      </c>
      <c r="F136" s="24"/>
      <c r="O136" s="2"/>
    </row>
    <row r="137" spans="1:15">
      <c r="A137" s="24" t="s">
        <v>265</v>
      </c>
      <c r="B137" s="24">
        <v>10.360833429655436</v>
      </c>
      <c r="C137" s="24">
        <v>14.919481843320682</v>
      </c>
      <c r="D137" s="24" t="s">
        <v>266</v>
      </c>
      <c r="E137" s="24" t="s">
        <v>15</v>
      </c>
      <c r="F137" s="24"/>
      <c r="O137" s="2"/>
    </row>
    <row r="138" spans="1:15">
      <c r="A138" s="24" t="s">
        <v>267</v>
      </c>
      <c r="B138" s="24">
        <v>10.119073404654767</v>
      </c>
      <c r="C138" s="24"/>
      <c r="D138" s="24" t="s">
        <v>268</v>
      </c>
      <c r="E138" s="24" t="s">
        <v>23</v>
      </c>
      <c r="F138" s="24"/>
      <c r="O138" s="2"/>
    </row>
    <row r="139" spans="1:15">
      <c r="A139" s="24" t="s">
        <v>269</v>
      </c>
      <c r="B139" s="24">
        <v>8.8195962923149427</v>
      </c>
      <c r="C139" s="24">
        <v>13.160648337800612</v>
      </c>
      <c r="D139" s="24" t="s">
        <v>270</v>
      </c>
      <c r="E139" s="24" t="s">
        <v>23</v>
      </c>
      <c r="F139" s="24"/>
      <c r="O139" s="2"/>
    </row>
    <row r="140" spans="1:15">
      <c r="A140" s="24" t="s">
        <v>271</v>
      </c>
      <c r="B140" s="24">
        <v>7.866715705228339</v>
      </c>
      <c r="C140" s="24"/>
      <c r="D140" s="24" t="s">
        <v>272</v>
      </c>
      <c r="E140" s="24" t="s">
        <v>23</v>
      </c>
      <c r="F140" s="24"/>
      <c r="O140" s="2"/>
    </row>
    <row r="141" spans="1:15">
      <c r="A141" s="24" t="s">
        <v>273</v>
      </c>
      <c r="B141" s="24">
        <v>8.243228008853988</v>
      </c>
      <c r="C141" s="24">
        <v>10.878787839745286</v>
      </c>
      <c r="D141" s="24" t="s">
        <v>274</v>
      </c>
      <c r="E141" s="24" t="s">
        <v>23</v>
      </c>
      <c r="F141" s="24"/>
      <c r="O141" s="2"/>
    </row>
    <row r="142" spans="1:15">
      <c r="A142" s="24" t="s">
        <v>275</v>
      </c>
      <c r="B142" s="24">
        <v>6.3986997639869339</v>
      </c>
      <c r="C142" s="24"/>
      <c r="D142" s="24" t="s">
        <v>276</v>
      </c>
      <c r="E142" s="24" t="s">
        <v>23</v>
      </c>
      <c r="F142" s="24"/>
      <c r="O142" s="2"/>
    </row>
    <row r="143" spans="1:15">
      <c r="A143" s="24" t="s">
        <v>277</v>
      </c>
      <c r="B143" s="24">
        <v>8.9377866795394514</v>
      </c>
      <c r="C143" s="24"/>
      <c r="D143" s="24" t="s">
        <v>278</v>
      </c>
      <c r="E143" s="24" t="s">
        <v>23</v>
      </c>
      <c r="F143" s="24"/>
      <c r="O143" s="2"/>
    </row>
    <row r="144" spans="1:15">
      <c r="A144" s="24" t="s">
        <v>279</v>
      </c>
      <c r="B144" s="24">
        <v>9.0830251717210615</v>
      </c>
      <c r="C144" s="24"/>
      <c r="D144" s="24" t="s">
        <v>280</v>
      </c>
      <c r="E144" s="24" t="s">
        <v>23</v>
      </c>
      <c r="F144" s="24"/>
      <c r="O144" s="2"/>
    </row>
    <row r="145" spans="1:15">
      <c r="A145" s="24" t="s">
        <v>281</v>
      </c>
      <c r="B145" s="24">
        <v>8.8916083449897716</v>
      </c>
      <c r="C145" s="24">
        <v>13.383033913022723</v>
      </c>
      <c r="D145" s="24" t="s">
        <v>282</v>
      </c>
      <c r="E145" s="24" t="s">
        <v>23</v>
      </c>
      <c r="F145" s="24"/>
      <c r="O145" s="2"/>
    </row>
    <row r="146" spans="1:15">
      <c r="A146" s="24" t="s">
        <v>283</v>
      </c>
      <c r="B146" s="24">
        <v>7.0023393411653672</v>
      </c>
      <c r="C146" s="24"/>
      <c r="D146" s="24" t="s">
        <v>284</v>
      </c>
      <c r="E146" s="24" t="s">
        <v>23</v>
      </c>
      <c r="F146" s="24"/>
      <c r="O146" s="2"/>
    </row>
    <row r="147" spans="1:15">
      <c r="A147" s="24" t="s">
        <v>285</v>
      </c>
      <c r="B147" s="24">
        <v>6.5564002242782937</v>
      </c>
      <c r="C147" s="24"/>
      <c r="D147" s="24" t="s">
        <v>286</v>
      </c>
      <c r="E147" s="24" t="s">
        <v>23</v>
      </c>
      <c r="F147" s="24"/>
      <c r="O147" s="2"/>
    </row>
    <row r="148" spans="1:15">
      <c r="A148" s="24" t="s">
        <v>287</v>
      </c>
      <c r="B148" s="24"/>
      <c r="C148" s="24"/>
      <c r="D148" s="24" t="s">
        <v>288</v>
      </c>
      <c r="E148" s="24" t="s">
        <v>23</v>
      </c>
      <c r="F148" s="24"/>
      <c r="O148" s="2"/>
    </row>
    <row r="149" spans="1:15">
      <c r="A149" s="24" t="s">
        <v>289</v>
      </c>
      <c r="B149" s="24">
        <v>8.2144762456787426</v>
      </c>
      <c r="C149" s="24">
        <v>8.0955061929225778</v>
      </c>
      <c r="D149" s="24" t="s">
        <v>290</v>
      </c>
      <c r="E149" s="24" t="s">
        <v>23</v>
      </c>
      <c r="F149" s="24"/>
      <c r="O149" s="2"/>
    </row>
    <row r="150" spans="1:15">
      <c r="A150" s="24" t="s">
        <v>291</v>
      </c>
      <c r="B150" s="24">
        <v>7.7344324616944098</v>
      </c>
      <c r="C150" s="24"/>
      <c r="D150" s="24" t="s">
        <v>292</v>
      </c>
      <c r="E150" s="24" t="s">
        <v>23</v>
      </c>
      <c r="F150" s="24"/>
      <c r="O150" s="2"/>
    </row>
    <row r="151" spans="1:15">
      <c r="A151" s="24" t="s">
        <v>293</v>
      </c>
      <c r="B151" s="24">
        <v>8.4679559044746799</v>
      </c>
      <c r="C151" s="24">
        <v>10.668708560877242</v>
      </c>
      <c r="D151" s="24" t="s">
        <v>294</v>
      </c>
      <c r="E151" s="24" t="s">
        <v>23</v>
      </c>
      <c r="F151" s="24"/>
      <c r="O151" s="2"/>
    </row>
    <row r="152" spans="1:15">
      <c r="A152" s="24" t="s">
        <v>295</v>
      </c>
      <c r="B152" s="24">
        <v>6.9571468181535332</v>
      </c>
      <c r="C152" s="24">
        <v>18.313291467614825</v>
      </c>
      <c r="D152" s="24" t="s">
        <v>296</v>
      </c>
      <c r="E152" s="24" t="s">
        <v>23</v>
      </c>
      <c r="F152" s="24"/>
      <c r="O152" s="2"/>
    </row>
    <row r="153" spans="1:15">
      <c r="A153" s="24" t="s">
        <v>297</v>
      </c>
      <c r="B153" s="24">
        <v>9.1797872811702845</v>
      </c>
      <c r="C153" s="24">
        <v>9.9646434031527082</v>
      </c>
      <c r="D153" s="24" t="s">
        <v>298</v>
      </c>
      <c r="E153" s="24" t="s">
        <v>23</v>
      </c>
      <c r="F153" s="24"/>
      <c r="O153" s="2"/>
    </row>
    <row r="154" spans="1:15">
      <c r="A154" s="24" t="s">
        <v>299</v>
      </c>
      <c r="B154" s="24">
        <v>9.9150357168593075</v>
      </c>
      <c r="C154" s="24">
        <v>19.989868953061656</v>
      </c>
      <c r="D154" s="24" t="s">
        <v>300</v>
      </c>
      <c r="E154" s="24" t="s">
        <v>15</v>
      </c>
      <c r="F154" s="24"/>
      <c r="O154" s="2"/>
    </row>
    <row r="155" spans="1:15">
      <c r="A155" s="24" t="s">
        <v>301</v>
      </c>
      <c r="B155" s="24">
        <v>11.66441109416515</v>
      </c>
      <c r="C155" s="24">
        <v>25.2409031624588</v>
      </c>
      <c r="D155" s="24" t="s">
        <v>302</v>
      </c>
      <c r="E155" s="24" t="s">
        <v>15</v>
      </c>
      <c r="F155" s="24"/>
      <c r="O155" s="2"/>
    </row>
    <row r="156" spans="1:15">
      <c r="A156" s="24" t="s">
        <v>303</v>
      </c>
      <c r="B156" s="24">
        <v>9.781543251995906</v>
      </c>
      <c r="C156" s="24">
        <v>22.387240797342422</v>
      </c>
      <c r="D156" s="24" t="s">
        <v>304</v>
      </c>
      <c r="E156" s="24" t="s">
        <v>15</v>
      </c>
      <c r="F156" s="24"/>
      <c r="O156" s="2"/>
    </row>
    <row r="157" spans="1:15">
      <c r="A157" s="24" t="s">
        <v>305</v>
      </c>
      <c r="B157" s="24">
        <v>10.581600683675543</v>
      </c>
      <c r="C157" s="24">
        <v>21.620330754376006</v>
      </c>
      <c r="D157" s="24" t="s">
        <v>306</v>
      </c>
      <c r="E157" s="24" t="s">
        <v>23</v>
      </c>
      <c r="F157" s="24"/>
      <c r="O157" s="2"/>
    </row>
    <row r="158" spans="1:15">
      <c r="A158" s="24" t="s">
        <v>307</v>
      </c>
      <c r="B158" s="24"/>
      <c r="C158" s="24"/>
      <c r="D158" s="24" t="s">
        <v>308</v>
      </c>
      <c r="E158" s="24" t="s">
        <v>23</v>
      </c>
      <c r="F158" s="24"/>
      <c r="O158" s="2"/>
    </row>
    <row r="159" spans="1:15">
      <c r="A159" s="24" t="s">
        <v>309</v>
      </c>
      <c r="B159" s="24">
        <v>8.0257425382825289</v>
      </c>
      <c r="C159" s="24">
        <v>21.179053569467865</v>
      </c>
      <c r="D159" s="24" t="s">
        <v>310</v>
      </c>
      <c r="E159" s="24" t="s">
        <v>23</v>
      </c>
      <c r="F159" s="24"/>
      <c r="O159" s="2"/>
    </row>
    <row r="160" spans="1:15">
      <c r="A160" s="24" t="s">
        <v>311</v>
      </c>
      <c r="B160" s="24">
        <v>12.065016955445916</v>
      </c>
      <c r="C160" s="24"/>
      <c r="D160" s="24" t="s">
        <v>312</v>
      </c>
      <c r="E160" s="24" t="s">
        <v>23</v>
      </c>
      <c r="F160" s="24"/>
      <c r="O160" s="2"/>
    </row>
    <row r="161" spans="1:15">
      <c r="A161" s="24" t="s">
        <v>313</v>
      </c>
      <c r="B161" s="24">
        <v>8.4175407213002593</v>
      </c>
      <c r="C161" s="24">
        <v>17.413084666182556</v>
      </c>
      <c r="D161" s="24" t="s">
        <v>314</v>
      </c>
      <c r="E161" s="24" t="s">
        <v>23</v>
      </c>
      <c r="F161" s="24"/>
      <c r="O161" s="2"/>
    </row>
    <row r="162" spans="1:15">
      <c r="A162" s="24" t="s">
        <v>315</v>
      </c>
      <c r="B162" s="24">
        <v>6.1688008677868238</v>
      </c>
      <c r="C162" s="24">
        <v>9.3953625398954088</v>
      </c>
      <c r="D162" s="24" t="s">
        <v>316</v>
      </c>
      <c r="E162" s="24" t="s">
        <v>23</v>
      </c>
      <c r="F162" s="24"/>
      <c r="O162" s="2"/>
    </row>
    <row r="163" spans="1:15">
      <c r="A163" s="24" t="s">
        <v>317</v>
      </c>
      <c r="B163" s="24">
        <v>8.8427641883713139</v>
      </c>
      <c r="C163" s="24"/>
      <c r="D163" s="24" t="s">
        <v>318</v>
      </c>
      <c r="E163" s="24" t="s">
        <v>23</v>
      </c>
      <c r="F163" s="24"/>
      <c r="O163" s="2"/>
    </row>
    <row r="164" spans="1:15">
      <c r="A164" s="24" t="s">
        <v>319</v>
      </c>
      <c r="B164" s="24">
        <v>8.8080832048444968</v>
      </c>
      <c r="C164" s="24"/>
      <c r="D164" s="24" t="s">
        <v>320</v>
      </c>
      <c r="E164" s="24" t="s">
        <v>23</v>
      </c>
      <c r="F164" s="24"/>
      <c r="O164" s="2"/>
    </row>
    <row r="165" spans="1:15">
      <c r="A165" s="24" t="s">
        <v>321</v>
      </c>
      <c r="B165" s="24">
        <v>9.0397495424596812</v>
      </c>
      <c r="C165" s="24">
        <v>14.33149078237885</v>
      </c>
      <c r="D165" s="24" t="s">
        <v>8</v>
      </c>
      <c r="E165" s="24" t="s">
        <v>15</v>
      </c>
      <c r="F165" s="24"/>
      <c r="O165" s="2"/>
    </row>
    <row r="166" spans="1:15">
      <c r="A166" s="24" t="s">
        <v>322</v>
      </c>
      <c r="B166" s="24">
        <v>8.3259966074379133</v>
      </c>
      <c r="C166" s="24">
        <v>16.968662665506024</v>
      </c>
      <c r="D166" s="24" t="s">
        <v>323</v>
      </c>
      <c r="E166" s="24" t="s">
        <v>23</v>
      </c>
      <c r="F166" s="24"/>
      <c r="O166" s="2"/>
    </row>
    <row r="167" spans="1:15">
      <c r="A167" s="24" t="s">
        <v>324</v>
      </c>
      <c r="B167" s="24">
        <v>8.5635083855622813</v>
      </c>
      <c r="C167" s="24">
        <v>10.661552706170221</v>
      </c>
      <c r="D167" s="24" t="s">
        <v>325</v>
      </c>
      <c r="E167" s="24" t="s">
        <v>23</v>
      </c>
      <c r="F167" s="24"/>
      <c r="O167" s="2"/>
    </row>
    <row r="168" spans="1:15">
      <c r="A168" s="24" t="s">
        <v>326</v>
      </c>
      <c r="B168" s="24">
        <v>8.6735926377691328</v>
      </c>
      <c r="C168" s="24">
        <v>16.455239590597181</v>
      </c>
      <c r="D168" s="24" t="s">
        <v>327</v>
      </c>
      <c r="E168" s="24" t="s">
        <v>23</v>
      </c>
      <c r="F168" s="24"/>
      <c r="O168" s="2"/>
    </row>
    <row r="169" spans="1:15">
      <c r="A169" s="24" t="s">
        <v>328</v>
      </c>
      <c r="B169" s="24">
        <v>6.7597806685937698</v>
      </c>
      <c r="C169" s="24">
        <v>14.164539862527951</v>
      </c>
      <c r="D169" s="24" t="s">
        <v>329</v>
      </c>
      <c r="E169" s="24" t="s">
        <v>23</v>
      </c>
      <c r="F169" s="24"/>
      <c r="O169" s="2"/>
    </row>
    <row r="170" spans="1:15">
      <c r="A170" s="24" t="s">
        <v>330</v>
      </c>
      <c r="B170" s="24">
        <v>10.273203288214114</v>
      </c>
      <c r="C170" s="24">
        <v>23.809392162116755</v>
      </c>
      <c r="D170" s="24" t="s">
        <v>331</v>
      </c>
      <c r="E170" s="24" t="s">
        <v>23</v>
      </c>
      <c r="F170" s="24"/>
      <c r="O170" s="2"/>
    </row>
    <row r="171" spans="1:15">
      <c r="A171" s="24" t="s">
        <v>332</v>
      </c>
      <c r="B171" s="24">
        <v>7.2797757472019899</v>
      </c>
      <c r="C171" s="24"/>
      <c r="D171" s="24" t="s">
        <v>333</v>
      </c>
      <c r="E171" s="24" t="s">
        <v>23</v>
      </c>
      <c r="F171" s="24"/>
      <c r="O171" s="2"/>
    </row>
    <row r="172" spans="1:15">
      <c r="A172" s="24" t="s">
        <v>334</v>
      </c>
      <c r="B172" s="24">
        <v>8.0678781019032826</v>
      </c>
      <c r="C172" s="24"/>
      <c r="D172" s="24" t="s">
        <v>335</v>
      </c>
      <c r="E172" s="24" t="s">
        <v>23</v>
      </c>
      <c r="F172" s="24"/>
      <c r="O172" s="2"/>
    </row>
    <row r="173" spans="1:15">
      <c r="A173" s="24" t="s">
        <v>336</v>
      </c>
      <c r="B173" s="24">
        <v>8.9482784504042385</v>
      </c>
      <c r="C173" s="24"/>
      <c r="D173" s="24" t="s">
        <v>337</v>
      </c>
      <c r="E173" s="24" t="s">
        <v>23</v>
      </c>
      <c r="F173" s="24"/>
      <c r="O173" s="2"/>
    </row>
    <row r="174" spans="1:15">
      <c r="A174" s="24" t="s">
        <v>338</v>
      </c>
      <c r="B174" s="24">
        <v>8.3091723428547084</v>
      </c>
      <c r="C174" s="24">
        <v>14.14578723273228</v>
      </c>
      <c r="D174" s="24" t="s">
        <v>339</v>
      </c>
      <c r="E174" s="24" t="s">
        <v>23</v>
      </c>
      <c r="F174" s="24"/>
      <c r="O174" s="2"/>
    </row>
    <row r="175" spans="1:15">
      <c r="A175" s="24" t="s">
        <v>340</v>
      </c>
      <c r="B175" s="24"/>
      <c r="C175" s="24"/>
      <c r="D175" s="24" t="s">
        <v>341</v>
      </c>
      <c r="E175" s="24" t="s">
        <v>23</v>
      </c>
      <c r="F175" s="24"/>
      <c r="O175" s="2"/>
    </row>
    <row r="176" spans="1:15">
      <c r="A176" s="24" t="s">
        <v>342</v>
      </c>
      <c r="B176" s="24">
        <v>6.1066751465898061</v>
      </c>
      <c r="C176" s="24">
        <v>21.843737127879031</v>
      </c>
      <c r="D176" s="24" t="s">
        <v>343</v>
      </c>
      <c r="E176" s="24" t="s">
        <v>23</v>
      </c>
      <c r="F176" s="24"/>
      <c r="O176" s="2"/>
    </row>
    <row r="177" spans="1:15">
      <c r="A177" s="24" t="s">
        <v>344</v>
      </c>
      <c r="B177" s="24">
        <v>7.4398453780721425</v>
      </c>
      <c r="C177" s="24"/>
      <c r="D177" s="24" t="s">
        <v>345</v>
      </c>
      <c r="E177" s="24" t="s">
        <v>23</v>
      </c>
      <c r="F177" s="24"/>
      <c r="O177" s="2"/>
    </row>
    <row r="178" spans="1:15">
      <c r="A178" s="24" t="s">
        <v>346</v>
      </c>
      <c r="B178" s="24">
        <v>9.0633187203178807</v>
      </c>
      <c r="C178" s="24">
        <v>21.618284233876857</v>
      </c>
      <c r="D178" s="24" t="s">
        <v>347</v>
      </c>
      <c r="E178" s="24" t="s">
        <v>23</v>
      </c>
      <c r="F178" s="24"/>
      <c r="O178" s="2"/>
    </row>
    <row r="179" spans="1:15">
      <c r="A179" s="24" t="s">
        <v>348</v>
      </c>
      <c r="B179" s="24">
        <v>6.4556486343543682</v>
      </c>
      <c r="C179" s="24">
        <v>11.719283786900785</v>
      </c>
      <c r="D179" s="24" t="s">
        <v>349</v>
      </c>
      <c r="E179" s="24" t="s">
        <v>23</v>
      </c>
      <c r="F179" s="24"/>
      <c r="O179" s="2"/>
    </row>
    <row r="180" spans="1:15">
      <c r="A180" s="24" t="s">
        <v>350</v>
      </c>
      <c r="B180" s="24">
        <v>9.2507476566201774</v>
      </c>
      <c r="C180" s="24">
        <v>10.899163228307266</v>
      </c>
      <c r="D180" s="24" t="s">
        <v>351</v>
      </c>
      <c r="E180" s="24" t="s">
        <v>23</v>
      </c>
      <c r="F180" s="24"/>
      <c r="O180" s="2"/>
    </row>
    <row r="181" spans="1:15">
      <c r="A181" s="24" t="s">
        <v>352</v>
      </c>
      <c r="B181" s="24">
        <v>11.01864316369562</v>
      </c>
      <c r="C181" s="24">
        <v>10.22672433795811</v>
      </c>
      <c r="D181" s="24" t="s">
        <v>353</v>
      </c>
      <c r="E181" s="24" t="s">
        <v>23</v>
      </c>
      <c r="F181" s="24"/>
      <c r="O181" s="2"/>
    </row>
    <row r="182" spans="1:15">
      <c r="A182" s="24" t="s">
        <v>354</v>
      </c>
      <c r="B182" s="24">
        <v>8.3325536316138855</v>
      </c>
      <c r="C182" s="24">
        <v>31.224709752781944</v>
      </c>
      <c r="D182" s="24" t="s">
        <v>355</v>
      </c>
      <c r="E182" s="24" t="s">
        <v>23</v>
      </c>
      <c r="F182" s="24"/>
      <c r="O182" s="2"/>
    </row>
    <row r="183" spans="1:15">
      <c r="A183" s="24" t="s">
        <v>356</v>
      </c>
      <c r="B183" s="24">
        <v>10.454337904659193</v>
      </c>
      <c r="C183" s="24"/>
      <c r="D183" s="24" t="s">
        <v>357</v>
      </c>
      <c r="E183" s="24" t="s">
        <v>23</v>
      </c>
      <c r="F183" s="24"/>
      <c r="O183" s="2"/>
    </row>
    <row r="184" spans="1:15">
      <c r="A184" s="24" t="s">
        <v>358</v>
      </c>
      <c r="B184" s="24">
        <v>6.3415400741773977</v>
      </c>
      <c r="C184" s="24"/>
      <c r="D184" s="24" t="s">
        <v>359</v>
      </c>
      <c r="E184" s="24" t="s">
        <v>23</v>
      </c>
      <c r="F184" s="24"/>
      <c r="O184" s="2"/>
    </row>
    <row r="185" spans="1:15">
      <c r="A185" s="24" t="s">
        <v>360</v>
      </c>
      <c r="B185" s="24">
        <v>7.6483071276359951</v>
      </c>
      <c r="C185" s="24"/>
      <c r="D185" s="24" t="s">
        <v>361</v>
      </c>
      <c r="E185" s="24" t="s">
        <v>23</v>
      </c>
      <c r="F185" s="24"/>
      <c r="O185" s="2"/>
    </row>
    <row r="186" spans="1:15">
      <c r="A186" s="24" t="s">
        <v>362</v>
      </c>
      <c r="B186" s="24">
        <v>7.5496321092470433</v>
      </c>
      <c r="C186" s="24">
        <v>17.199429975339029</v>
      </c>
      <c r="D186" s="24" t="s">
        <v>363</v>
      </c>
      <c r="E186" s="24" t="s">
        <v>37</v>
      </c>
      <c r="F186" s="24"/>
      <c r="O186" s="2"/>
    </row>
    <row r="187" spans="1:15">
      <c r="A187" s="24" t="s">
        <v>364</v>
      </c>
      <c r="B187" s="24">
        <v>10.866586146258026</v>
      </c>
      <c r="C187" s="24">
        <v>24.272992582130872</v>
      </c>
      <c r="D187" s="24" t="s">
        <v>365</v>
      </c>
      <c r="E187" s="24" t="s">
        <v>15</v>
      </c>
      <c r="F187" s="24"/>
      <c r="O187" s="2"/>
    </row>
    <row r="188" spans="1:15">
      <c r="A188" s="24" t="s">
        <v>366</v>
      </c>
      <c r="B188" s="24">
        <v>11.117356396010226</v>
      </c>
      <c r="C188" s="24">
        <v>21.085040196176458</v>
      </c>
      <c r="D188" s="24" t="s">
        <v>2</v>
      </c>
      <c r="E188" s="24" t="s">
        <v>15</v>
      </c>
      <c r="F188" s="24"/>
      <c r="O188" s="2"/>
    </row>
    <row r="189" spans="1:15">
      <c r="A189" s="24" t="s">
        <v>367</v>
      </c>
      <c r="B189" s="24">
        <v>7.045316515717742</v>
      </c>
      <c r="C189" s="24">
        <v>15.773649731726294</v>
      </c>
      <c r="D189" s="24" t="s">
        <v>368</v>
      </c>
      <c r="E189" s="24" t="s">
        <v>23</v>
      </c>
      <c r="F189" s="24"/>
      <c r="O189" s="2"/>
    </row>
    <row r="190" spans="1:15">
      <c r="A190" s="24" t="s">
        <v>369</v>
      </c>
      <c r="B190" s="24">
        <v>9.2667460537101647</v>
      </c>
      <c r="C190" s="24">
        <v>48.236905146198829</v>
      </c>
      <c r="D190" s="24" t="s">
        <v>370</v>
      </c>
      <c r="E190" s="24" t="s">
        <v>23</v>
      </c>
      <c r="F190" s="24"/>
      <c r="O190" s="2"/>
    </row>
    <row r="191" spans="1:15">
      <c r="A191" s="24" t="s">
        <v>371</v>
      </c>
      <c r="B191" s="24">
        <v>10.635771440373372</v>
      </c>
      <c r="C191" s="24">
        <v>27.501367505137715</v>
      </c>
      <c r="D191" s="24" t="s">
        <v>372</v>
      </c>
      <c r="E191" s="24" t="s">
        <v>15</v>
      </c>
      <c r="F191" s="24"/>
      <c r="O191" s="2"/>
    </row>
    <row r="192" spans="1:15">
      <c r="A192" s="24" t="s">
        <v>373</v>
      </c>
      <c r="B192" s="24">
        <v>10.548400497771043</v>
      </c>
      <c r="C192" s="24">
        <v>15.297565901137709</v>
      </c>
      <c r="D192" s="24" t="s">
        <v>374</v>
      </c>
      <c r="E192" s="24" t="s">
        <v>23</v>
      </c>
      <c r="F192" s="24"/>
      <c r="O192" s="2"/>
    </row>
    <row r="193" spans="1:15">
      <c r="A193" s="24" t="s">
        <v>375</v>
      </c>
      <c r="B193" s="24">
        <v>9.5808955660992901</v>
      </c>
      <c r="C193" s="24"/>
      <c r="D193" s="24" t="s">
        <v>376</v>
      </c>
      <c r="E193" s="24" t="s">
        <v>23</v>
      </c>
      <c r="F193" s="24"/>
      <c r="O193" s="2"/>
    </row>
    <row r="194" spans="1:15">
      <c r="A194" s="24" t="s">
        <v>377</v>
      </c>
      <c r="B194" s="24">
        <v>9.3751822474005468</v>
      </c>
      <c r="C194" s="24"/>
      <c r="D194" s="24" t="s">
        <v>378</v>
      </c>
      <c r="E194" s="24" t="s">
        <v>23</v>
      </c>
      <c r="F194" s="24"/>
      <c r="O194" s="2"/>
    </row>
    <row r="195" spans="1:15">
      <c r="A195" s="24" t="s">
        <v>379</v>
      </c>
      <c r="B195" s="24">
        <v>7.2148829455665915</v>
      </c>
      <c r="C195" s="24"/>
      <c r="D195" s="24" t="s">
        <v>380</v>
      </c>
      <c r="E195" s="24" t="s">
        <v>23</v>
      </c>
      <c r="F195" s="24"/>
      <c r="O195" s="2"/>
    </row>
    <row r="196" spans="1:15">
      <c r="A196" s="24" t="s">
        <v>381</v>
      </c>
      <c r="B196" s="24">
        <v>9.4342704372080277</v>
      </c>
      <c r="C196" s="24"/>
      <c r="D196" s="24" t="s">
        <v>382</v>
      </c>
      <c r="E196" s="24" t="s">
        <v>37</v>
      </c>
      <c r="F196" s="24"/>
      <c r="O196" s="2"/>
    </row>
    <row r="197" spans="1:15">
      <c r="A197" s="24" t="s">
        <v>383</v>
      </c>
      <c r="B197" s="24">
        <v>8.7189077444446301</v>
      </c>
      <c r="C197" s="24">
        <v>13.201885899961699</v>
      </c>
      <c r="D197" s="24" t="s">
        <v>384</v>
      </c>
      <c r="E197" s="24" t="s">
        <v>37</v>
      </c>
      <c r="F197" s="24"/>
      <c r="O197" s="2"/>
    </row>
    <row r="198" spans="1:15">
      <c r="A198" s="24" t="s">
        <v>385</v>
      </c>
      <c r="B198" s="24">
        <v>8.1020469527979895</v>
      </c>
      <c r="C198" s="24">
        <v>13.950985707367314</v>
      </c>
      <c r="D198" s="24" t="s">
        <v>386</v>
      </c>
      <c r="E198" s="24" t="s">
        <v>23</v>
      </c>
      <c r="F198" s="24"/>
      <c r="O198" s="2"/>
    </row>
    <row r="199" spans="1:15">
      <c r="A199" s="24" t="s">
        <v>387</v>
      </c>
      <c r="B199" s="24">
        <v>9.5640815450248589</v>
      </c>
      <c r="C199" s="24">
        <v>18.171517268141248</v>
      </c>
      <c r="D199" s="24" t="s">
        <v>388</v>
      </c>
      <c r="E199" s="24" t="s">
        <v>23</v>
      </c>
      <c r="F199" s="24"/>
      <c r="O199" s="2"/>
    </row>
    <row r="200" spans="1:15">
      <c r="A200" s="24" t="s">
        <v>389</v>
      </c>
      <c r="B200" s="24">
        <v>7.9219024076229161</v>
      </c>
      <c r="C200" s="24">
        <v>11.484884590578574</v>
      </c>
      <c r="D200" s="24" t="s">
        <v>390</v>
      </c>
      <c r="E200" s="24" t="s">
        <v>23</v>
      </c>
      <c r="F200" s="24"/>
      <c r="O200" s="2"/>
    </row>
    <row r="201" spans="1:15">
      <c r="A201" s="24" t="s">
        <v>391</v>
      </c>
      <c r="B201" s="24">
        <v>9.6641164009040317</v>
      </c>
      <c r="C201" s="24">
        <v>17.560567612917424</v>
      </c>
      <c r="D201" s="24" t="s">
        <v>392</v>
      </c>
      <c r="E201" s="24" t="s">
        <v>15</v>
      </c>
      <c r="F201" s="24"/>
      <c r="O201" s="2"/>
    </row>
    <row r="202" spans="1:15">
      <c r="A202" s="24" t="s">
        <v>393</v>
      </c>
      <c r="B202" s="24">
        <v>7.207232385859232</v>
      </c>
      <c r="C202" s="24"/>
      <c r="D202" s="24" t="s">
        <v>394</v>
      </c>
      <c r="E202" s="24" t="s">
        <v>23</v>
      </c>
      <c r="F202" s="24"/>
      <c r="O202" s="2"/>
    </row>
    <row r="203" spans="1:15">
      <c r="A203" s="24" t="s">
        <v>395</v>
      </c>
      <c r="B203" s="24">
        <v>10.355513870083394</v>
      </c>
      <c r="C203" s="24"/>
      <c r="D203" s="24" t="s">
        <v>396</v>
      </c>
      <c r="E203" s="24" t="s">
        <v>37</v>
      </c>
      <c r="F203" s="24"/>
      <c r="O203" s="2"/>
    </row>
    <row r="204" spans="1:15">
      <c r="A204" s="24" t="s">
        <v>397</v>
      </c>
      <c r="B204" s="24"/>
      <c r="C204" s="24"/>
      <c r="D204" s="24" t="s">
        <v>398</v>
      </c>
      <c r="E204" s="24" t="s">
        <v>23</v>
      </c>
      <c r="F204" s="24"/>
      <c r="O204" s="2"/>
    </row>
    <row r="205" spans="1:15">
      <c r="A205" s="24" t="s">
        <v>399</v>
      </c>
      <c r="B205" s="24">
        <v>10.007602768301879</v>
      </c>
      <c r="C205" s="24">
        <v>22.088830295211089</v>
      </c>
      <c r="D205" s="24" t="s">
        <v>400</v>
      </c>
      <c r="E205" s="24" t="s">
        <v>15</v>
      </c>
      <c r="F205" s="24"/>
      <c r="O205" s="2"/>
    </row>
    <row r="206" spans="1:15">
      <c r="A206" s="24" t="s">
        <v>401</v>
      </c>
      <c r="B206" s="24">
        <v>8.5107096610263984</v>
      </c>
      <c r="C206" s="24">
        <v>9.5149992858098518</v>
      </c>
      <c r="D206" s="24" t="s">
        <v>402</v>
      </c>
      <c r="E206" s="24" t="s">
        <v>37</v>
      </c>
      <c r="F206" s="24"/>
      <c r="O206" s="2"/>
    </row>
    <row r="207" spans="1:15">
      <c r="A207" s="24" t="s">
        <v>403</v>
      </c>
      <c r="B207" s="24">
        <v>8.0813416479254894</v>
      </c>
      <c r="C207" s="24"/>
      <c r="D207" s="24" t="s">
        <v>404</v>
      </c>
      <c r="E207" s="24" t="s">
        <v>23</v>
      </c>
      <c r="F207" s="24"/>
      <c r="O207" s="2"/>
    </row>
    <row r="208" spans="1:15">
      <c r="A208" s="24" t="s">
        <v>405</v>
      </c>
      <c r="B208" s="24">
        <v>8.2389341572409442</v>
      </c>
      <c r="C208" s="24">
        <v>19.60339679998491</v>
      </c>
      <c r="D208" s="24" t="s">
        <v>406</v>
      </c>
      <c r="E208" s="24" t="s">
        <v>23</v>
      </c>
      <c r="F208" s="24"/>
      <c r="O208" s="2"/>
    </row>
    <row r="209" spans="1:15">
      <c r="A209" s="24" t="s">
        <v>407</v>
      </c>
      <c r="B209" s="24">
        <v>10.699423959030097</v>
      </c>
      <c r="C209" s="24">
        <v>15.186729414276622</v>
      </c>
      <c r="D209" s="24" t="s">
        <v>408</v>
      </c>
      <c r="E209" s="24" t="s">
        <v>23</v>
      </c>
      <c r="F209" s="24"/>
      <c r="O209" s="2"/>
    </row>
    <row r="210" spans="1:15">
      <c r="A210" s="24" t="s">
        <v>409</v>
      </c>
      <c r="B210" s="24">
        <v>9.9125753582003995</v>
      </c>
      <c r="C210" s="24"/>
      <c r="D210" s="24" t="s">
        <v>410</v>
      </c>
      <c r="E210" s="24" t="s">
        <v>23</v>
      </c>
      <c r="F210" s="24"/>
      <c r="O210" s="2"/>
    </row>
    <row r="211" spans="1:15">
      <c r="A211" s="24" t="s">
        <v>411</v>
      </c>
      <c r="B211" s="24">
        <v>10.822262913883911</v>
      </c>
      <c r="C211" s="24"/>
      <c r="D211" s="24" t="s">
        <v>412</v>
      </c>
      <c r="E211" s="24" t="s">
        <v>23</v>
      </c>
      <c r="F211" s="24"/>
      <c r="O211" s="2"/>
    </row>
    <row r="212" spans="1:15">
      <c r="A212" s="24" t="s">
        <v>413</v>
      </c>
      <c r="B212" s="24">
        <v>9.4693579847820466</v>
      </c>
      <c r="C212" s="24">
        <v>14.280344964582511</v>
      </c>
      <c r="D212" s="24" t="s">
        <v>414</v>
      </c>
      <c r="E212" s="24" t="s">
        <v>23</v>
      </c>
      <c r="F212" s="24"/>
      <c r="O212" s="2"/>
    </row>
    <row r="213" spans="1:15">
      <c r="A213" s="24" t="s">
        <v>415</v>
      </c>
      <c r="B213" s="24">
        <v>9.2264088223622771</v>
      </c>
      <c r="C213" s="24">
        <v>10.833615523601948</v>
      </c>
      <c r="D213" s="24" t="s">
        <v>416</v>
      </c>
      <c r="E213" s="24" t="s">
        <v>23</v>
      </c>
      <c r="F213" s="24"/>
      <c r="O213" s="2"/>
    </row>
    <row r="214" spans="1:15">
      <c r="A214" s="24" t="s">
        <v>417</v>
      </c>
      <c r="B214" s="24">
        <v>6.6673407070002844</v>
      </c>
      <c r="C214" s="24">
        <v>15.059729254035298</v>
      </c>
      <c r="D214" s="24" t="s">
        <v>418</v>
      </c>
      <c r="E214" s="24" t="s">
        <v>23</v>
      </c>
      <c r="F214" s="24"/>
      <c r="O214" s="2"/>
    </row>
    <row r="215" spans="1:15">
      <c r="A215" s="24" t="s">
        <v>419</v>
      </c>
      <c r="B215" s="24">
        <v>7.536599319494993</v>
      </c>
      <c r="C215" s="24"/>
      <c r="D215" s="24" t="s">
        <v>420</v>
      </c>
      <c r="E215" s="24" t="s">
        <v>23</v>
      </c>
      <c r="F215" s="24"/>
      <c r="O215" s="2"/>
    </row>
    <row r="216" spans="1:15">
      <c r="A216" s="24" t="s">
        <v>421</v>
      </c>
      <c r="B216" s="24">
        <v>9.9136194945091329</v>
      </c>
      <c r="C216" s="24">
        <v>8.5993947737962682</v>
      </c>
      <c r="D216" s="24" t="s">
        <v>422</v>
      </c>
      <c r="E216" s="24" t="s">
        <v>23</v>
      </c>
      <c r="F216" s="24"/>
      <c r="O216" s="2"/>
    </row>
    <row r="217" spans="1:15">
      <c r="A217" s="24" t="s">
        <v>423</v>
      </c>
      <c r="B217" s="24">
        <v>6.4223733631726514</v>
      </c>
      <c r="C217" s="24"/>
      <c r="D217" s="24" t="s">
        <v>424</v>
      </c>
      <c r="E217" s="24" t="s">
        <v>23</v>
      </c>
      <c r="F217" s="24"/>
      <c r="O217" s="2"/>
    </row>
    <row r="218" spans="1:15">
      <c r="A218" s="24" t="s">
        <v>425</v>
      </c>
      <c r="B218" s="24">
        <v>7.2881132706760807</v>
      </c>
      <c r="C218" s="24"/>
      <c r="D218" s="24" t="s">
        <v>6</v>
      </c>
      <c r="E218" s="24" t="s">
        <v>23</v>
      </c>
      <c r="F218" s="24"/>
      <c r="O218" s="2"/>
    </row>
    <row r="219" spans="1:15">
      <c r="A219" s="24" t="s">
        <v>426</v>
      </c>
      <c r="B219" s="24">
        <v>11.014184038112631</v>
      </c>
      <c r="C219" s="24">
        <v>12.886518409536176</v>
      </c>
      <c r="D219" s="24" t="s">
        <v>427</v>
      </c>
      <c r="E219" s="24" t="s">
        <v>23</v>
      </c>
      <c r="F219" s="24"/>
      <c r="O219" s="2"/>
    </row>
    <row r="220" spans="1:15">
      <c r="A220" s="24" t="s">
        <v>428</v>
      </c>
      <c r="B220" s="24">
        <v>7.7189526434492803</v>
      </c>
      <c r="C220" s="24">
        <v>20.918893453807986</v>
      </c>
      <c r="D220" s="24" t="s">
        <v>429</v>
      </c>
      <c r="E220" s="24" t="s">
        <v>23</v>
      </c>
      <c r="F220" s="24"/>
      <c r="O220" s="2"/>
    </row>
    <row r="221" spans="1:15">
      <c r="A221" s="24" t="s">
        <v>430</v>
      </c>
      <c r="B221" s="24">
        <v>6.233187613290494</v>
      </c>
      <c r="C221" s="24"/>
      <c r="D221" s="24" t="s">
        <v>431</v>
      </c>
      <c r="E221" s="24" t="s">
        <v>23</v>
      </c>
      <c r="F221" s="24"/>
      <c r="O221" s="2"/>
    </row>
    <row r="222" spans="1:15">
      <c r="A222" s="24" t="s">
        <v>432</v>
      </c>
      <c r="B222" s="24">
        <v>8.2423974710169734</v>
      </c>
      <c r="C222" s="24">
        <v>18.601615668346412</v>
      </c>
      <c r="D222" s="24" t="s">
        <v>433</v>
      </c>
      <c r="E222" s="24" t="s">
        <v>37</v>
      </c>
      <c r="F222" s="24"/>
      <c r="O222" s="2"/>
    </row>
    <row r="223" spans="1:15">
      <c r="A223" s="24" t="s">
        <v>434</v>
      </c>
      <c r="B223" s="24">
        <v>10.725813867965526</v>
      </c>
      <c r="C223" s="24">
        <v>16.136261219627112</v>
      </c>
      <c r="D223" s="24" t="s">
        <v>435</v>
      </c>
      <c r="E223" s="24" t="s">
        <v>23</v>
      </c>
      <c r="F223" s="24"/>
      <c r="O223" s="2"/>
    </row>
    <row r="224" spans="1:15">
      <c r="A224" s="24" t="s">
        <v>436</v>
      </c>
      <c r="B224" s="24">
        <v>6.0828013105769854</v>
      </c>
      <c r="C224" s="24">
        <v>7.7785176523097993E-5</v>
      </c>
      <c r="D224" s="24" t="s">
        <v>437</v>
      </c>
      <c r="E224" s="24" t="s">
        <v>23</v>
      </c>
      <c r="F224" s="24"/>
      <c r="O224" s="2"/>
    </row>
    <row r="225" spans="1:15">
      <c r="A225" s="24" t="s">
        <v>438</v>
      </c>
      <c r="B225" s="24">
        <v>8.9529536261127927</v>
      </c>
      <c r="C225" s="24">
        <v>23.498018847837006</v>
      </c>
      <c r="D225" s="24" t="s">
        <v>439</v>
      </c>
      <c r="E225" s="24" t="s">
        <v>23</v>
      </c>
      <c r="F225" s="24"/>
      <c r="O225" s="2"/>
    </row>
    <row r="226" spans="1:15">
      <c r="A226" s="24" t="s">
        <v>440</v>
      </c>
      <c r="B226" s="24">
        <v>7.3137886578932525</v>
      </c>
      <c r="C226" s="24"/>
      <c r="D226" s="24" t="s">
        <v>441</v>
      </c>
      <c r="E226" s="24" t="s">
        <v>23</v>
      </c>
      <c r="F226" s="24"/>
      <c r="O226" s="2"/>
    </row>
    <row r="227" spans="1:15">
      <c r="A227" s="24" t="s">
        <v>442</v>
      </c>
      <c r="B227" s="24"/>
      <c r="C227" s="24"/>
      <c r="D227" s="24" t="s">
        <v>443</v>
      </c>
      <c r="E227" s="24" t="s">
        <v>23</v>
      </c>
      <c r="F227" s="24"/>
      <c r="O227" s="2"/>
    </row>
    <row r="228" spans="1:15">
      <c r="A228" s="24" t="s">
        <v>444</v>
      </c>
      <c r="B228" s="24">
        <v>7.3144059650151076</v>
      </c>
      <c r="C228" s="24"/>
      <c r="D228" s="24" t="s">
        <v>445</v>
      </c>
      <c r="E228" s="24" t="s">
        <v>23</v>
      </c>
      <c r="F228" s="24"/>
      <c r="O228" s="2"/>
    </row>
    <row r="229" spans="1:15">
      <c r="A229" s="24" t="s">
        <v>446</v>
      </c>
      <c r="B229" s="24">
        <v>9.2861589764738284</v>
      </c>
      <c r="C229" s="24"/>
      <c r="D229" s="24" t="s">
        <v>447</v>
      </c>
      <c r="E229" s="24" t="s">
        <v>23</v>
      </c>
      <c r="F229" s="24"/>
      <c r="O229" s="2"/>
    </row>
    <row r="230" spans="1:15">
      <c r="A230" s="24" t="s">
        <v>448</v>
      </c>
      <c r="B230" s="24">
        <v>7.6768632068922082</v>
      </c>
      <c r="C230" s="24"/>
      <c r="D230" s="24" t="s">
        <v>449</v>
      </c>
      <c r="E230" s="24" t="s">
        <v>23</v>
      </c>
      <c r="F230" s="24"/>
      <c r="O230" s="2"/>
    </row>
    <row r="231" spans="1:15">
      <c r="A231" s="24" t="s">
        <v>450</v>
      </c>
      <c r="B231" s="24">
        <v>8.5003736661847569</v>
      </c>
      <c r="C231" s="24"/>
      <c r="D231" s="24" t="s">
        <v>451</v>
      </c>
      <c r="E231" s="24" t="s">
        <v>23</v>
      </c>
      <c r="F231" s="24"/>
      <c r="O231" s="2"/>
    </row>
    <row r="232" spans="1:15">
      <c r="A232" s="24" t="s">
        <v>452</v>
      </c>
      <c r="B232" s="24">
        <v>9.8661238199551526</v>
      </c>
      <c r="C232" s="24">
        <v>18.771169874716513</v>
      </c>
      <c r="D232" s="24" t="s">
        <v>453</v>
      </c>
      <c r="E232" s="24" t="s">
        <v>15</v>
      </c>
      <c r="F232" s="24"/>
      <c r="O232" s="2"/>
    </row>
    <row r="233" spans="1:15">
      <c r="A233" s="24" t="s">
        <v>454</v>
      </c>
      <c r="B233" s="24">
        <v>10.146021890603146</v>
      </c>
      <c r="C233" s="24">
        <v>16.952705148888768</v>
      </c>
      <c r="D233" s="24" t="s">
        <v>455</v>
      </c>
      <c r="E233" s="24" t="s">
        <v>15</v>
      </c>
      <c r="F233" s="24"/>
      <c r="O233" s="2"/>
    </row>
    <row r="234" spans="1:15">
      <c r="A234" s="24" t="s">
        <v>456</v>
      </c>
      <c r="B234" s="24">
        <v>10.864755592674292</v>
      </c>
      <c r="C234" s="24">
        <v>26.850012351461643</v>
      </c>
      <c r="D234" s="24" t="s">
        <v>457</v>
      </c>
      <c r="E234" s="24" t="s">
        <v>15</v>
      </c>
      <c r="F234" s="24"/>
      <c r="O234" s="2"/>
    </row>
    <row r="235" spans="1:15">
      <c r="A235" s="24" t="s">
        <v>458</v>
      </c>
      <c r="B235" s="24">
        <v>8.1416912110717394</v>
      </c>
      <c r="C235" s="24"/>
      <c r="D235" s="24" t="s">
        <v>459</v>
      </c>
      <c r="E235" s="24" t="s">
        <v>23</v>
      </c>
      <c r="F235" s="24"/>
      <c r="O235" s="2"/>
    </row>
    <row r="236" spans="1:15">
      <c r="A236" s="24" t="s">
        <v>460</v>
      </c>
      <c r="B236" s="24"/>
      <c r="C236" s="24"/>
      <c r="D236" s="24" t="s">
        <v>461</v>
      </c>
      <c r="E236" s="24" t="s">
        <v>23</v>
      </c>
      <c r="F236" s="24"/>
      <c r="O236" s="2"/>
    </row>
    <row r="237" spans="1:15">
      <c r="A237" s="24" t="s">
        <v>462</v>
      </c>
      <c r="B237" s="24">
        <v>9.4086900292064328</v>
      </c>
      <c r="C237" s="24"/>
      <c r="D237" s="24" t="s">
        <v>463</v>
      </c>
      <c r="E237" s="24" t="s">
        <v>23</v>
      </c>
      <c r="F237" s="24"/>
      <c r="O237" s="2"/>
    </row>
    <row r="238" spans="1:15">
      <c r="A238" s="24" t="s">
        <v>464</v>
      </c>
      <c r="B238" s="24"/>
      <c r="C238" s="24"/>
      <c r="D238" s="24" t="s">
        <v>465</v>
      </c>
      <c r="E238" s="24" t="s">
        <v>23</v>
      </c>
      <c r="F238" s="24"/>
      <c r="O238" s="2"/>
    </row>
    <row r="239" spans="1:15">
      <c r="A239" s="24" t="s">
        <v>466</v>
      </c>
      <c r="B239" s="24">
        <v>10.08079349585625</v>
      </c>
      <c r="C239" s="24"/>
      <c r="D239" s="24" t="s">
        <v>467</v>
      </c>
      <c r="E239" s="24" t="s">
        <v>23</v>
      </c>
      <c r="F239" s="24"/>
      <c r="O239" s="2"/>
    </row>
    <row r="240" spans="1:15">
      <c r="A240" s="24" t="s">
        <v>468</v>
      </c>
      <c r="B240" s="24">
        <v>6.4805800160696307</v>
      </c>
      <c r="C240" s="24"/>
      <c r="D240" s="24" t="s">
        <v>469</v>
      </c>
      <c r="E240" s="24" t="s">
        <v>23</v>
      </c>
      <c r="F240" s="24"/>
      <c r="O240" s="2"/>
    </row>
    <row r="241" spans="1:15">
      <c r="A241" s="24" t="s">
        <v>470</v>
      </c>
      <c r="B241" s="24">
        <v>9.0314455149710486</v>
      </c>
      <c r="C241" s="24">
        <v>8.5591206962354551</v>
      </c>
      <c r="D241" s="24" t="s">
        <v>471</v>
      </c>
      <c r="E241" s="24" t="s">
        <v>23</v>
      </c>
      <c r="F241" s="24"/>
      <c r="O241" s="2"/>
    </row>
    <row r="242" spans="1:15">
      <c r="A242" s="24" t="s">
        <v>472</v>
      </c>
      <c r="B242" s="24">
        <v>9.036806995051835</v>
      </c>
      <c r="C242" s="24">
        <v>14.182119471046969</v>
      </c>
      <c r="D242" s="24" t="s">
        <v>473</v>
      </c>
      <c r="E242" s="24" t="s">
        <v>23</v>
      </c>
      <c r="F242" s="24"/>
      <c r="O242" s="2"/>
    </row>
    <row r="243" spans="1:15">
      <c r="A243" s="24" t="s">
        <v>474</v>
      </c>
      <c r="B243" s="24">
        <v>6.8188702850897362</v>
      </c>
      <c r="C243" s="24"/>
      <c r="D243" s="24" t="s">
        <v>475</v>
      </c>
      <c r="E243" s="24" t="s">
        <v>23</v>
      </c>
      <c r="F243" s="24"/>
      <c r="O243" s="2"/>
    </row>
    <row r="244" spans="1:15">
      <c r="A244" s="24" t="s">
        <v>476</v>
      </c>
      <c r="B244" s="24">
        <v>8.876092994241068</v>
      </c>
      <c r="C244" s="24">
        <v>14.480297960173541</v>
      </c>
      <c r="D244" s="24" t="s">
        <v>477</v>
      </c>
      <c r="E244" s="24" t="s">
        <v>23</v>
      </c>
      <c r="F244" s="24"/>
      <c r="O244" s="2"/>
    </row>
    <row r="245" spans="1:15">
      <c r="A245" s="24" t="s">
        <v>478</v>
      </c>
      <c r="B245" s="24">
        <v>6.7485613892605274</v>
      </c>
      <c r="C245" s="24"/>
      <c r="D245" s="24" t="s">
        <v>479</v>
      </c>
      <c r="E245" s="24" t="s">
        <v>23</v>
      </c>
      <c r="F245" s="24"/>
      <c r="O245" s="2"/>
    </row>
    <row r="246" spans="1:15">
      <c r="A246" s="24" t="s">
        <v>480</v>
      </c>
      <c r="B246" s="24"/>
      <c r="C246" s="24"/>
      <c r="D246" s="24" t="s">
        <v>481</v>
      </c>
      <c r="E246" s="24" t="s">
        <v>23</v>
      </c>
      <c r="F246" s="24"/>
      <c r="O246" s="2"/>
    </row>
    <row r="247" spans="1:15">
      <c r="A247" s="24" t="s">
        <v>482</v>
      </c>
      <c r="B247" s="24">
        <v>8.8625509192291787</v>
      </c>
      <c r="C247" s="24">
        <v>13.370979517837196</v>
      </c>
      <c r="D247" s="24" t="s">
        <v>483</v>
      </c>
      <c r="E247" s="24" t="s">
        <v>23</v>
      </c>
      <c r="F247" s="24"/>
      <c r="O247" s="2"/>
    </row>
    <row r="248" spans="1:15">
      <c r="A248" s="24" t="s">
        <v>484</v>
      </c>
      <c r="B248" s="24">
        <v>7.2742929427829432</v>
      </c>
      <c r="C248" s="24"/>
      <c r="D248" s="24" t="s">
        <v>485</v>
      </c>
      <c r="E248" s="24" t="s">
        <v>23</v>
      </c>
      <c r="F248" s="24"/>
      <c r="O248" s="2"/>
    </row>
    <row r="249" spans="1:15">
      <c r="A249" s="24" t="s">
        <v>486</v>
      </c>
      <c r="B249" s="24">
        <v>8.0677120569905103</v>
      </c>
      <c r="C249" s="24"/>
      <c r="D249" s="24" t="s">
        <v>487</v>
      </c>
      <c r="E249" s="24" t="s">
        <v>23</v>
      </c>
      <c r="F249" s="24"/>
      <c r="O249" s="2"/>
    </row>
    <row r="250" spans="1:15">
      <c r="A250" s="24" t="s">
        <v>488</v>
      </c>
      <c r="B250" s="24">
        <v>8.4391934759916261</v>
      </c>
      <c r="C250" s="24"/>
      <c r="D250" s="24" t="s">
        <v>489</v>
      </c>
      <c r="E250" s="24" t="s">
        <v>23</v>
      </c>
      <c r="F250" s="24"/>
      <c r="O250" s="2"/>
    </row>
    <row r="251" spans="1:15">
      <c r="A251" s="24" t="s">
        <v>490</v>
      </c>
      <c r="B251" s="24">
        <v>7.536599319494993</v>
      </c>
      <c r="C251" s="24"/>
      <c r="D251" s="24" t="s">
        <v>491</v>
      </c>
      <c r="E251" s="24" t="s">
        <v>23</v>
      </c>
      <c r="F251" s="24"/>
      <c r="O251" s="2"/>
    </row>
    <row r="252" spans="1:15">
      <c r="A252" s="24" t="s">
        <v>492</v>
      </c>
      <c r="B252" s="24">
        <v>7.3144059650151076</v>
      </c>
      <c r="C252" s="24"/>
      <c r="D252" s="24" t="s">
        <v>493</v>
      </c>
      <c r="E252" s="24" t="s">
        <v>23</v>
      </c>
      <c r="F252" s="24"/>
      <c r="O252" s="2"/>
    </row>
    <row r="253" spans="1:15">
      <c r="A253" s="24" t="s">
        <v>494</v>
      </c>
      <c r="B253" s="24">
        <v>9.6346887624792448</v>
      </c>
      <c r="C253" s="24"/>
      <c r="D253" s="24" t="s">
        <v>495</v>
      </c>
      <c r="E253" s="24" t="s">
        <v>23</v>
      </c>
      <c r="F253" s="24"/>
      <c r="O253" s="2"/>
    </row>
    <row r="254" spans="1:15">
      <c r="A254" s="24" t="s">
        <v>496</v>
      </c>
      <c r="B254" s="24">
        <v>8.1879161939783245</v>
      </c>
      <c r="C254" s="24"/>
      <c r="D254" s="24" t="s">
        <v>497</v>
      </c>
      <c r="E254" s="24" t="s">
        <v>23</v>
      </c>
      <c r="F254" s="24"/>
      <c r="O254" s="2"/>
    </row>
    <row r="255" spans="1:15">
      <c r="A255" s="24" t="s">
        <v>498</v>
      </c>
      <c r="B255" s="24">
        <v>9.0520985554708364</v>
      </c>
      <c r="C255" s="24">
        <v>17.647261200700441</v>
      </c>
      <c r="D255" s="24" t="s">
        <v>499</v>
      </c>
      <c r="E255" s="24" t="s">
        <v>15</v>
      </c>
      <c r="F255" s="24"/>
      <c r="O255" s="2"/>
    </row>
    <row r="256" spans="1:15">
      <c r="A256" s="24" t="s">
        <v>500</v>
      </c>
      <c r="B256" s="24">
        <v>8.4486613728645246</v>
      </c>
      <c r="C256" s="24"/>
      <c r="D256" s="24" t="s">
        <v>501</v>
      </c>
      <c r="E256" s="24" t="s">
        <v>23</v>
      </c>
      <c r="F256" s="24"/>
      <c r="O256" s="2"/>
    </row>
    <row r="257" spans="1:15">
      <c r="A257" s="24" t="s">
        <v>502</v>
      </c>
      <c r="B257" s="24">
        <v>6.98144219431191</v>
      </c>
      <c r="C257" s="24"/>
      <c r="D257" s="24" t="s">
        <v>503</v>
      </c>
      <c r="E257" s="24" t="s">
        <v>23</v>
      </c>
      <c r="F257" s="24"/>
      <c r="O257" s="2"/>
    </row>
    <row r="258" spans="1:15">
      <c r="A258" s="24" t="s">
        <v>504</v>
      </c>
      <c r="B258" s="24">
        <v>6.7117740703184401</v>
      </c>
      <c r="C258" s="24">
        <v>11.391163306529558</v>
      </c>
      <c r="D258" s="24" t="s">
        <v>505</v>
      </c>
      <c r="E258" s="24" t="s">
        <v>23</v>
      </c>
      <c r="F258" s="24"/>
      <c r="O258" s="2"/>
    </row>
    <row r="259" spans="1:15">
      <c r="A259" s="24" t="s">
        <v>506</v>
      </c>
      <c r="B259" s="24">
        <v>8.2299752039686833</v>
      </c>
      <c r="C259" s="24">
        <v>19.151400299287594</v>
      </c>
      <c r="D259" s="24" t="s">
        <v>507</v>
      </c>
      <c r="E259" s="24" t="s">
        <v>23</v>
      </c>
      <c r="F259" s="24"/>
      <c r="O259" s="2"/>
    </row>
    <row r="260" spans="1:15">
      <c r="A260" s="24" t="s">
        <v>508</v>
      </c>
      <c r="B260" s="24">
        <v>9.1233065424446309</v>
      </c>
      <c r="C260" s="24">
        <v>10.585629765093433</v>
      </c>
      <c r="D260" s="24" t="s">
        <v>509</v>
      </c>
      <c r="E260" s="24" t="s">
        <v>23</v>
      </c>
      <c r="F260" s="24"/>
      <c r="O260" s="2"/>
    </row>
    <row r="261" spans="1:15">
      <c r="A261" s="24" t="s">
        <v>510</v>
      </c>
      <c r="B261" s="24">
        <v>9.643343815949903</v>
      </c>
      <c r="C261" s="24">
        <v>18.552160684785076</v>
      </c>
      <c r="D261" s="24" t="s">
        <v>511</v>
      </c>
      <c r="E261" s="24" t="s">
        <v>37</v>
      </c>
      <c r="F261" s="24"/>
      <c r="O261" s="2"/>
    </row>
    <row r="262" spans="1:15">
      <c r="A262" s="24" t="s">
        <v>512</v>
      </c>
      <c r="B262" s="24">
        <v>11.051329266451305</v>
      </c>
      <c r="C262" s="24">
        <v>9.9403061346990338</v>
      </c>
      <c r="D262" s="24" t="s">
        <v>513</v>
      </c>
      <c r="E262" s="24" t="s">
        <v>15</v>
      </c>
      <c r="F262" s="24"/>
      <c r="O262" s="2"/>
    </row>
    <row r="263" spans="1:15">
      <c r="A263" s="24" t="s">
        <v>514</v>
      </c>
      <c r="B263" s="24">
        <v>7.4671743706152869</v>
      </c>
      <c r="C263" s="24">
        <v>14.867431489731286</v>
      </c>
      <c r="D263" s="24" t="s">
        <v>515</v>
      </c>
      <c r="E263" s="24" t="s">
        <v>23</v>
      </c>
      <c r="F263" s="24"/>
      <c r="O263" s="2"/>
    </row>
    <row r="264" spans="1:15">
      <c r="A264" s="24" t="s">
        <v>516</v>
      </c>
      <c r="B264" s="24">
        <v>8.9696463779753017</v>
      </c>
      <c r="C264" s="24"/>
      <c r="D264" s="24" t="s">
        <v>517</v>
      </c>
      <c r="E264" s="24" t="s">
        <v>23</v>
      </c>
      <c r="F264" s="24"/>
      <c r="O264" s="2"/>
    </row>
    <row r="265" spans="1:15">
      <c r="A265" s="24" t="s">
        <v>518</v>
      </c>
      <c r="B265" s="24"/>
      <c r="C265" s="24"/>
      <c r="D265" s="24" t="s">
        <v>519</v>
      </c>
      <c r="E265" s="24" t="s">
        <v>37</v>
      </c>
      <c r="F265" s="24"/>
      <c r="O265" s="2"/>
    </row>
    <row r="266" spans="1:15">
      <c r="A266" s="24" t="s">
        <v>520</v>
      </c>
      <c r="B266" s="24"/>
      <c r="C266" s="24"/>
      <c r="D266" s="24" t="s">
        <v>521</v>
      </c>
      <c r="E266" s="24" t="s">
        <v>23</v>
      </c>
      <c r="F266" s="24"/>
      <c r="O266" s="2"/>
    </row>
    <row r="267" spans="1:15">
      <c r="A267" s="24" t="s">
        <v>522</v>
      </c>
      <c r="B267" s="24">
        <v>10.585375803433488</v>
      </c>
      <c r="C267" s="24"/>
      <c r="D267" s="24" t="s">
        <v>523</v>
      </c>
      <c r="E267" s="24" t="s">
        <v>23</v>
      </c>
      <c r="F267" s="24"/>
      <c r="O267" s="2"/>
    </row>
    <row r="268" spans="1:15">
      <c r="A268" s="24" t="s">
        <v>524</v>
      </c>
      <c r="B268" s="24">
        <v>8.1679972326985038</v>
      </c>
      <c r="C268" s="24"/>
      <c r="D268" s="24" t="s">
        <v>525</v>
      </c>
      <c r="E268" s="24" t="s">
        <v>23</v>
      </c>
      <c r="F268" s="24"/>
      <c r="O268" s="2"/>
    </row>
    <row r="269" spans="1:15">
      <c r="A269" s="24" t="s">
        <v>526</v>
      </c>
      <c r="B269" s="24">
        <v>7.9792830032837818</v>
      </c>
      <c r="C269" s="24">
        <v>14.23740770806757</v>
      </c>
      <c r="D269" s="24" t="s">
        <v>527</v>
      </c>
      <c r="E269" s="24" t="s">
        <v>23</v>
      </c>
      <c r="F269" s="24"/>
      <c r="O269" s="2"/>
    </row>
    <row r="270" spans="1:15">
      <c r="A270" s="24" t="s">
        <v>528</v>
      </c>
      <c r="B270" s="24">
        <v>8.3109261436699704</v>
      </c>
      <c r="C270" s="24">
        <v>26.284607920028012</v>
      </c>
      <c r="D270" s="24" t="s">
        <v>529</v>
      </c>
      <c r="E270" s="24" t="s">
        <v>23</v>
      </c>
      <c r="F270" s="24"/>
      <c r="O270" s="2"/>
    </row>
    <row r="271" spans="1:15">
      <c r="A271" s="24" t="s">
        <v>530</v>
      </c>
      <c r="B271" s="24">
        <v>8.3688813749879305</v>
      </c>
      <c r="C271" s="24"/>
      <c r="D271" s="24" t="s">
        <v>531</v>
      </c>
      <c r="E271" s="24" t="s">
        <v>23</v>
      </c>
      <c r="F271" s="24"/>
      <c r="O271" s="2"/>
    </row>
    <row r="272" spans="1:15">
      <c r="A272" s="24" t="s">
        <v>532</v>
      </c>
      <c r="B272" s="24">
        <v>6.4483852956613932</v>
      </c>
      <c r="C272" s="24"/>
      <c r="D272" s="24" t="s">
        <v>533</v>
      </c>
      <c r="E272" s="24" t="s">
        <v>23</v>
      </c>
      <c r="F272" s="24"/>
      <c r="O272" s="2"/>
    </row>
    <row r="273" spans="1:15">
      <c r="A273" s="24" t="s">
        <v>534</v>
      </c>
      <c r="B273" s="24">
        <v>8.6404488080635975</v>
      </c>
      <c r="C273" s="24">
        <v>23.45379204494024</v>
      </c>
      <c r="D273" s="24" t="s">
        <v>535</v>
      </c>
      <c r="E273" s="24" t="s">
        <v>23</v>
      </c>
      <c r="F273" s="24"/>
      <c r="O273" s="2"/>
    </row>
    <row r="274" spans="1:15">
      <c r="A274" s="24" t="s">
        <v>536</v>
      </c>
      <c r="B274" s="24">
        <v>6.8927760849654565</v>
      </c>
      <c r="C274" s="24">
        <v>16.442596894578951</v>
      </c>
      <c r="D274" s="24" t="s">
        <v>537</v>
      </c>
      <c r="E274" s="24" t="s">
        <v>23</v>
      </c>
      <c r="F274" s="24"/>
      <c r="O274" s="2"/>
    </row>
    <row r="275" spans="1:15">
      <c r="A275" s="24" t="s">
        <v>538</v>
      </c>
      <c r="B275" s="24">
        <v>7.1020958342352634</v>
      </c>
      <c r="C275" s="24"/>
      <c r="D275" s="24" t="s">
        <v>539</v>
      </c>
      <c r="E275" s="24" t="s">
        <v>23</v>
      </c>
      <c r="F275" s="24"/>
      <c r="O275" s="2"/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B689A5-52D2-4238-8F7B-B080EDE5A2FB}">
  <dimension ref="A4:Q275"/>
  <sheetViews>
    <sheetView showGridLines="0" zoomScaleNormal="100" workbookViewId="0">
      <selection activeCell="A5" sqref="A5:A6"/>
    </sheetView>
  </sheetViews>
  <sheetFormatPr baseColWidth="10" defaultColWidth="11.6328125" defaultRowHeight="14.5"/>
  <cols>
    <col min="1" max="1" width="14.36328125" style="1" customWidth="1"/>
    <col min="2" max="2" width="11.6328125" style="1"/>
    <col min="3" max="3" width="11.6328125" style="2"/>
    <col min="4" max="4" width="11.08984375" style="1" customWidth="1"/>
    <col min="5" max="5" width="17.36328125" style="1" customWidth="1"/>
    <col min="6" max="16384" width="11.6328125" style="1"/>
  </cols>
  <sheetData>
    <row r="4" spans="1:15">
      <c r="A4" s="19" t="s">
        <v>577</v>
      </c>
    </row>
    <row r="5" spans="1:15">
      <c r="A5" s="20" t="s">
        <v>585</v>
      </c>
    </row>
    <row r="6" spans="1:15">
      <c r="A6" s="20" t="s">
        <v>582</v>
      </c>
    </row>
    <row r="8" spans="1:15">
      <c r="A8" s="20" t="s">
        <v>581</v>
      </c>
    </row>
    <row r="9" spans="1:15">
      <c r="A9" s="19" t="s">
        <v>601</v>
      </c>
    </row>
    <row r="12" spans="1:15">
      <c r="A12" s="20" t="s">
        <v>16</v>
      </c>
      <c r="B12" s="20" t="s">
        <v>17</v>
      </c>
      <c r="C12" s="20" t="s">
        <v>18</v>
      </c>
      <c r="D12" s="20" t="s">
        <v>19</v>
      </c>
      <c r="E12" s="20" t="s">
        <v>20</v>
      </c>
      <c r="O12" s="2"/>
    </row>
    <row r="13" spans="1:15">
      <c r="A13" s="24" t="s">
        <v>21</v>
      </c>
      <c r="B13" s="24">
        <v>10.05982008428153</v>
      </c>
      <c r="C13" s="24"/>
      <c r="D13" s="24" t="s">
        <v>22</v>
      </c>
      <c r="E13" s="24" t="s">
        <v>23</v>
      </c>
    </row>
    <row r="14" spans="1:15">
      <c r="A14" s="24" t="s">
        <v>24</v>
      </c>
      <c r="B14" s="24">
        <v>6.2475550782003317</v>
      </c>
      <c r="C14" s="24"/>
      <c r="D14" s="24" t="s">
        <v>25</v>
      </c>
      <c r="E14" s="24" t="s">
        <v>23</v>
      </c>
      <c r="O14" s="2"/>
    </row>
    <row r="15" spans="1:15">
      <c r="A15" s="24" t="s">
        <v>26</v>
      </c>
      <c r="B15" s="24">
        <v>7.3972132462506304</v>
      </c>
      <c r="C15" s="24"/>
      <c r="D15" s="24" t="s">
        <v>27</v>
      </c>
      <c r="E15" s="24" t="s">
        <v>23</v>
      </c>
      <c r="O15" s="2"/>
    </row>
    <row r="16" spans="1:15">
      <c r="A16" s="24" t="s">
        <v>28</v>
      </c>
      <c r="B16" s="24">
        <v>8.5815117773514231</v>
      </c>
      <c r="C16" s="24">
        <v>24.783016428762558</v>
      </c>
      <c r="D16" s="24" t="s">
        <v>29</v>
      </c>
      <c r="E16" s="24" t="s">
        <v>23</v>
      </c>
      <c r="O16" s="2"/>
    </row>
    <row r="17" spans="1:17">
      <c r="A17" s="24" t="s">
        <v>30</v>
      </c>
      <c r="B17" s="24">
        <v>10.529872346877985</v>
      </c>
      <c r="C17" s="24"/>
      <c r="D17" s="24" t="s">
        <v>31</v>
      </c>
      <c r="E17" s="24" t="s">
        <v>23</v>
      </c>
      <c r="O17" s="2"/>
    </row>
    <row r="18" spans="1:17">
      <c r="A18" s="24" t="s">
        <v>32</v>
      </c>
      <c r="B18" s="24">
        <v>8.6524732565123905</v>
      </c>
      <c r="C18" s="24"/>
      <c r="D18" s="24" t="s">
        <v>33</v>
      </c>
      <c r="E18" s="24" t="s">
        <v>23</v>
      </c>
      <c r="O18" s="2"/>
    </row>
    <row r="19" spans="1:17">
      <c r="A19" s="24" t="s">
        <v>34</v>
      </c>
      <c r="B19" s="24">
        <v>10.499147454311919</v>
      </c>
      <c r="C19" s="24">
        <v>5.1214782454153349</v>
      </c>
      <c r="D19" s="24" t="s">
        <v>35</v>
      </c>
      <c r="E19" s="24" t="s">
        <v>23</v>
      </c>
      <c r="O19" s="2"/>
    </row>
    <row r="20" spans="1:17">
      <c r="A20" s="24" t="s">
        <v>36</v>
      </c>
      <c r="B20" s="24">
        <v>9.0578526952172354</v>
      </c>
      <c r="C20" s="24">
        <v>25.585123638407971</v>
      </c>
      <c r="D20" s="24" t="s">
        <v>3</v>
      </c>
      <c r="E20" s="24" t="s">
        <v>37</v>
      </c>
      <c r="O20" s="2"/>
    </row>
    <row r="21" spans="1:17">
      <c r="A21" s="24" t="s">
        <v>38</v>
      </c>
      <c r="B21" s="24">
        <v>8.3584361358271622</v>
      </c>
      <c r="C21" s="24">
        <v>26.582313332942174</v>
      </c>
      <c r="D21" s="24" t="s">
        <v>39</v>
      </c>
      <c r="E21" s="24" t="s">
        <v>23</v>
      </c>
      <c r="O21" s="2"/>
    </row>
    <row r="22" spans="1:17">
      <c r="A22" s="24" t="s">
        <v>40</v>
      </c>
      <c r="B22" s="24">
        <v>9.4607022015341986</v>
      </c>
      <c r="C22" s="24"/>
      <c r="D22" s="24" t="s">
        <v>41</v>
      </c>
      <c r="E22" s="24" t="s">
        <v>23</v>
      </c>
      <c r="G22" s="35"/>
      <c r="H22" s="35"/>
      <c r="I22" s="35"/>
      <c r="J22" s="35"/>
      <c r="K22" s="35"/>
      <c r="L22" s="35"/>
      <c r="M22" s="35"/>
      <c r="N22" s="35"/>
      <c r="O22" s="36"/>
      <c r="P22" s="35"/>
      <c r="Q22" s="35"/>
    </row>
    <row r="23" spans="1:17">
      <c r="A23" s="24" t="s">
        <v>42</v>
      </c>
      <c r="B23" s="24">
        <v>9.5462942228622776</v>
      </c>
      <c r="C23" s="24"/>
      <c r="D23" s="24" t="s">
        <v>43</v>
      </c>
      <c r="E23" s="24" t="s">
        <v>23</v>
      </c>
      <c r="G23" s="35"/>
      <c r="H23" s="35"/>
      <c r="I23" s="35"/>
      <c r="J23" s="35"/>
      <c r="K23" s="35"/>
      <c r="L23" s="35"/>
      <c r="M23" s="35"/>
      <c r="N23" s="35"/>
      <c r="O23" s="36"/>
      <c r="P23" s="35"/>
      <c r="Q23" s="35"/>
    </row>
    <row r="24" spans="1:17">
      <c r="A24" s="24" t="s">
        <v>44</v>
      </c>
      <c r="B24" s="24">
        <v>10.852832263107693</v>
      </c>
      <c r="C24" s="24">
        <v>30.268024187400865</v>
      </c>
      <c r="D24" s="24" t="s">
        <v>0</v>
      </c>
      <c r="E24" s="24" t="s">
        <v>15</v>
      </c>
      <c r="G24" s="35"/>
      <c r="H24" s="35"/>
      <c r="I24" s="35"/>
      <c r="J24" s="35"/>
      <c r="K24" s="35"/>
      <c r="L24" s="35"/>
      <c r="M24" s="35"/>
      <c r="N24" s="35"/>
      <c r="O24" s="36"/>
      <c r="P24" s="35"/>
      <c r="Q24" s="35"/>
    </row>
    <row r="25" spans="1:17">
      <c r="A25" s="24" t="s">
        <v>45</v>
      </c>
      <c r="B25" s="24">
        <v>10.791145436667241</v>
      </c>
      <c r="C25" s="24">
        <v>50.859576396280758</v>
      </c>
      <c r="D25" s="24" t="s">
        <v>46</v>
      </c>
      <c r="E25" s="24" t="s">
        <v>15</v>
      </c>
      <c r="G25" s="35"/>
      <c r="H25" s="35"/>
      <c r="I25" s="35"/>
      <c r="J25" s="35"/>
      <c r="K25" s="35"/>
      <c r="L25" s="35"/>
      <c r="M25" s="35"/>
      <c r="N25" s="35"/>
      <c r="O25" s="36"/>
      <c r="P25" s="35"/>
      <c r="Q25" s="35"/>
    </row>
    <row r="26" spans="1:17">
      <c r="A26" s="24" t="s">
        <v>47</v>
      </c>
      <c r="B26" s="24">
        <v>8.3499361486600225</v>
      </c>
      <c r="C26" s="24"/>
      <c r="D26" s="24" t="s">
        <v>48</v>
      </c>
      <c r="E26" s="24" t="s">
        <v>23</v>
      </c>
      <c r="G26" s="35"/>
      <c r="H26" s="35"/>
      <c r="I26" s="35"/>
      <c r="J26" s="35"/>
      <c r="K26" s="35"/>
      <c r="L26" s="35"/>
      <c r="M26" s="35"/>
      <c r="N26" s="35"/>
      <c r="O26" s="36"/>
      <c r="P26" s="35"/>
      <c r="Q26" s="35"/>
    </row>
    <row r="27" spans="1:17">
      <c r="A27" s="24" t="s">
        <v>49</v>
      </c>
      <c r="B27" s="24">
        <v>5.4546264737512251</v>
      </c>
      <c r="C27" s="24"/>
      <c r="D27" s="24" t="s">
        <v>50</v>
      </c>
      <c r="E27" s="24" t="s">
        <v>23</v>
      </c>
      <c r="G27" s="35"/>
      <c r="H27" s="35"/>
      <c r="I27" s="35"/>
      <c r="J27" s="35"/>
      <c r="K27" s="35"/>
      <c r="L27" s="35"/>
      <c r="M27" s="35"/>
      <c r="N27" s="35"/>
      <c r="O27" s="36"/>
      <c r="P27" s="35"/>
      <c r="Q27" s="35"/>
    </row>
    <row r="28" spans="1:17">
      <c r="A28" s="24" t="s">
        <v>51</v>
      </c>
      <c r="B28" s="24">
        <v>10.718617092577439</v>
      </c>
      <c r="C28" s="24">
        <v>44.339639372366477</v>
      </c>
      <c r="D28" s="24" t="s">
        <v>52</v>
      </c>
      <c r="E28" s="24" t="s">
        <v>15</v>
      </c>
      <c r="G28" s="35"/>
      <c r="H28" s="35"/>
      <c r="I28" s="35"/>
      <c r="J28" s="35"/>
      <c r="K28" s="35"/>
      <c r="L28" s="35"/>
      <c r="M28" s="35"/>
      <c r="N28" s="35"/>
      <c r="O28" s="36"/>
      <c r="P28" s="35"/>
      <c r="Q28" s="35"/>
    </row>
    <row r="29" spans="1:17">
      <c r="A29" s="24" t="s">
        <v>53</v>
      </c>
      <c r="B29" s="24">
        <v>7.1632041271009106</v>
      </c>
      <c r="C29" s="24"/>
      <c r="D29" s="24" t="s">
        <v>54</v>
      </c>
      <c r="E29" s="24" t="s">
        <v>23</v>
      </c>
      <c r="G29" s="35"/>
      <c r="H29" s="35"/>
      <c r="I29" s="35"/>
      <c r="J29" s="35"/>
      <c r="K29" s="35"/>
      <c r="L29" s="35"/>
      <c r="M29" s="35"/>
      <c r="N29" s="35"/>
      <c r="O29" s="36"/>
      <c r="P29" s="35"/>
      <c r="Q29" s="35"/>
    </row>
    <row r="30" spans="1:17">
      <c r="A30" s="24" t="s">
        <v>55</v>
      </c>
      <c r="B30" s="24">
        <v>6.7545256927431652</v>
      </c>
      <c r="C30" s="24">
        <v>16.979421152638768</v>
      </c>
      <c r="D30" s="24" t="s">
        <v>56</v>
      </c>
      <c r="E30" s="24" t="s">
        <v>23</v>
      </c>
      <c r="G30" s="35"/>
      <c r="H30" s="35"/>
      <c r="I30" s="35"/>
      <c r="J30" s="35"/>
      <c r="K30" s="35"/>
      <c r="L30" s="35"/>
      <c r="M30" s="35"/>
      <c r="N30" s="35"/>
      <c r="O30" s="36"/>
      <c r="P30" s="35"/>
      <c r="Q30" s="35"/>
    </row>
    <row r="31" spans="1:17">
      <c r="A31" s="24" t="s">
        <v>57</v>
      </c>
      <c r="B31" s="24">
        <v>7.7276881977841514</v>
      </c>
      <c r="C31" s="24">
        <v>8.1482528060907065</v>
      </c>
      <c r="D31" s="24" t="s">
        <v>58</v>
      </c>
      <c r="E31" s="24" t="s">
        <v>23</v>
      </c>
      <c r="G31" s="35"/>
      <c r="H31" s="35"/>
      <c r="I31" s="35"/>
      <c r="J31" s="35"/>
      <c r="K31" s="35"/>
      <c r="L31" s="35"/>
      <c r="M31" s="35"/>
      <c r="N31" s="35"/>
      <c r="O31" s="36"/>
      <c r="P31" s="35"/>
      <c r="Q31" s="35"/>
    </row>
    <row r="32" spans="1:17">
      <c r="A32" s="24" t="s">
        <v>59</v>
      </c>
      <c r="B32" s="24">
        <v>9.218229508861512</v>
      </c>
      <c r="C32" s="24">
        <v>36.513333138865178</v>
      </c>
      <c r="D32" s="24" t="s">
        <v>60</v>
      </c>
      <c r="E32" s="24" t="s">
        <v>23</v>
      </c>
      <c r="G32" s="35"/>
      <c r="H32" s="35"/>
      <c r="I32" s="35"/>
      <c r="J32" s="35"/>
      <c r="K32" s="35"/>
      <c r="L32" s="35"/>
      <c r="M32" s="35"/>
      <c r="N32" s="35"/>
      <c r="O32" s="36"/>
      <c r="P32" s="35"/>
      <c r="Q32" s="35"/>
    </row>
    <row r="33" spans="1:17">
      <c r="A33" s="24" t="s">
        <v>61</v>
      </c>
      <c r="B33" s="24">
        <v>9.9236088704991072</v>
      </c>
      <c r="C33" s="24"/>
      <c r="D33" s="24" t="s">
        <v>62</v>
      </c>
      <c r="E33" s="24" t="s">
        <v>23</v>
      </c>
      <c r="G33" s="35"/>
      <c r="H33" s="35"/>
      <c r="I33" s="35"/>
      <c r="J33" s="35"/>
      <c r="K33" s="35"/>
      <c r="L33" s="35"/>
      <c r="M33" s="35"/>
      <c r="N33" s="35"/>
      <c r="O33" s="36"/>
      <c r="P33" s="35"/>
      <c r="Q33" s="35"/>
    </row>
    <row r="34" spans="1:17">
      <c r="A34" s="24" t="s">
        <v>63</v>
      </c>
      <c r="B34" s="24">
        <v>10.11314443965111</v>
      </c>
      <c r="C34" s="24">
        <v>27.609514119284501</v>
      </c>
      <c r="D34" s="24" t="s">
        <v>64</v>
      </c>
      <c r="E34" s="24" t="s">
        <v>23</v>
      </c>
      <c r="G34" s="35"/>
      <c r="H34" s="35"/>
      <c r="I34" s="35"/>
      <c r="J34" s="35"/>
      <c r="K34" s="35"/>
      <c r="L34" s="35"/>
      <c r="M34" s="35"/>
      <c r="N34" s="35"/>
      <c r="O34" s="36"/>
      <c r="P34" s="35"/>
      <c r="Q34" s="35"/>
    </row>
    <row r="35" spans="1:17">
      <c r="A35" s="24" t="s">
        <v>65</v>
      </c>
      <c r="B35" s="24">
        <v>8.7131491640878824</v>
      </c>
      <c r="C35" s="24">
        <v>38.890653220589165</v>
      </c>
      <c r="D35" s="24" t="s">
        <v>66</v>
      </c>
      <c r="E35" s="24" t="s">
        <v>23</v>
      </c>
      <c r="G35" s="35"/>
      <c r="H35" s="35"/>
      <c r="I35" s="35"/>
      <c r="J35" s="35"/>
      <c r="K35" s="35"/>
      <c r="L35" s="35"/>
      <c r="M35" s="35"/>
      <c r="N35" s="35"/>
      <c r="O35" s="36"/>
      <c r="P35" s="35"/>
      <c r="Q35" s="35"/>
    </row>
    <row r="36" spans="1:17">
      <c r="A36" s="24" t="s">
        <v>67</v>
      </c>
      <c r="B36" s="24">
        <v>8.7880485074667511</v>
      </c>
      <c r="C36" s="24">
        <v>29.928139684065691</v>
      </c>
      <c r="D36" s="24" t="s">
        <v>68</v>
      </c>
      <c r="E36" s="24" t="s">
        <v>23</v>
      </c>
      <c r="G36" s="35"/>
      <c r="H36" s="35"/>
      <c r="I36" s="35"/>
      <c r="J36" s="35"/>
      <c r="K36" s="35"/>
      <c r="L36" s="35"/>
      <c r="M36" s="35"/>
      <c r="N36" s="35"/>
      <c r="O36" s="36"/>
      <c r="P36" s="35"/>
      <c r="Q36" s="35"/>
    </row>
    <row r="37" spans="1:17">
      <c r="A37" s="24" t="s">
        <v>69</v>
      </c>
      <c r="B37" s="24">
        <v>8.2909941257992035</v>
      </c>
      <c r="C37" s="24"/>
      <c r="D37" s="24" t="s">
        <v>70</v>
      </c>
      <c r="E37" s="24" t="s">
        <v>23</v>
      </c>
      <c r="G37" s="35"/>
      <c r="H37" s="35"/>
      <c r="I37" s="35"/>
      <c r="J37" s="35"/>
      <c r="K37" s="35"/>
      <c r="L37" s="35"/>
      <c r="M37" s="35"/>
      <c r="N37" s="35"/>
      <c r="O37" s="36"/>
      <c r="P37" s="35"/>
      <c r="Q37" s="35"/>
    </row>
    <row r="38" spans="1:17">
      <c r="A38" s="24" t="s">
        <v>71</v>
      </c>
      <c r="B38" s="24">
        <v>11.587160941286704</v>
      </c>
      <c r="C38" s="24"/>
      <c r="D38" s="24" t="s">
        <v>72</v>
      </c>
      <c r="E38" s="24" t="s">
        <v>23</v>
      </c>
      <c r="G38" s="35"/>
      <c r="H38" s="35"/>
      <c r="I38" s="35"/>
      <c r="J38" s="35"/>
      <c r="K38" s="35"/>
      <c r="L38" s="35"/>
      <c r="M38" s="35"/>
      <c r="N38" s="35"/>
      <c r="O38" s="36"/>
      <c r="P38" s="35"/>
      <c r="Q38" s="35"/>
    </row>
    <row r="39" spans="1:17">
      <c r="A39" s="24" t="s">
        <v>73</v>
      </c>
      <c r="B39" s="24">
        <v>8.0513376246323674</v>
      </c>
      <c r="C39" s="24"/>
      <c r="D39" s="24" t="s">
        <v>74</v>
      </c>
      <c r="E39" s="24" t="s">
        <v>37</v>
      </c>
      <c r="G39" s="35"/>
      <c r="H39" s="35"/>
      <c r="I39" s="35"/>
      <c r="J39" s="35"/>
      <c r="K39" s="35"/>
      <c r="L39" s="35"/>
      <c r="M39" s="35"/>
      <c r="N39" s="35"/>
      <c r="O39" s="36"/>
      <c r="P39" s="35"/>
      <c r="Q39" s="35"/>
    </row>
    <row r="40" spans="1:17">
      <c r="A40" s="24" t="s">
        <v>75</v>
      </c>
      <c r="B40" s="24">
        <v>8.8268630948031053</v>
      </c>
      <c r="C40" s="24">
        <v>39.212797265460878</v>
      </c>
      <c r="D40" s="24" t="s">
        <v>76</v>
      </c>
      <c r="E40" s="24" t="s">
        <v>37</v>
      </c>
      <c r="G40" s="35"/>
      <c r="H40" s="35"/>
      <c r="I40" s="35"/>
      <c r="J40" s="35"/>
      <c r="K40" s="35"/>
      <c r="L40" s="35"/>
      <c r="M40" s="35"/>
      <c r="N40" s="35"/>
      <c r="O40" s="36"/>
      <c r="P40" s="35"/>
      <c r="Q40" s="35"/>
    </row>
    <row r="41" spans="1:17">
      <c r="A41" s="24" t="s">
        <v>77</v>
      </c>
      <c r="B41" s="24">
        <v>9.7000699163398902</v>
      </c>
      <c r="C41" s="24"/>
      <c r="D41" s="24" t="s">
        <v>78</v>
      </c>
      <c r="E41" s="24" t="s">
        <v>23</v>
      </c>
      <c r="G41" s="35"/>
      <c r="H41" s="35"/>
      <c r="I41" s="35"/>
      <c r="J41" s="35"/>
      <c r="K41" s="35"/>
      <c r="L41" s="35"/>
      <c r="M41" s="35"/>
      <c r="N41" s="35"/>
      <c r="O41" s="36"/>
      <c r="P41" s="35"/>
      <c r="Q41" s="35"/>
    </row>
    <row r="42" spans="1:17">
      <c r="A42" s="24" t="s">
        <v>79</v>
      </c>
      <c r="B42" s="24">
        <v>10.219864722837137</v>
      </c>
      <c r="C42" s="24"/>
      <c r="D42" s="24" t="s">
        <v>80</v>
      </c>
      <c r="E42" s="24" t="s">
        <v>23</v>
      </c>
      <c r="G42" s="35"/>
      <c r="H42" s="35"/>
      <c r="I42" s="35"/>
      <c r="J42" s="35"/>
      <c r="K42" s="35"/>
      <c r="L42" s="35"/>
      <c r="M42" s="35"/>
      <c r="N42" s="35"/>
      <c r="O42" s="36"/>
      <c r="P42" s="35"/>
      <c r="Q42" s="35"/>
    </row>
    <row r="43" spans="1:17">
      <c r="A43" s="24" t="s">
        <v>81</v>
      </c>
      <c r="B43" s="24">
        <v>8.0066268626825572</v>
      </c>
      <c r="C43" s="24">
        <v>25.554424592110671</v>
      </c>
      <c r="D43" s="24" t="s">
        <v>82</v>
      </c>
      <c r="E43" s="24" t="s">
        <v>23</v>
      </c>
      <c r="G43" s="35"/>
      <c r="H43" s="35"/>
      <c r="I43" s="35"/>
      <c r="J43" s="35"/>
      <c r="K43" s="35"/>
      <c r="L43" s="35"/>
      <c r="M43" s="35"/>
      <c r="N43" s="35"/>
      <c r="O43" s="36"/>
      <c r="P43" s="35"/>
      <c r="Q43" s="35"/>
    </row>
    <row r="44" spans="1:17">
      <c r="A44" s="24" t="s">
        <v>83</v>
      </c>
      <c r="B44" s="24">
        <v>8.7560261879941859</v>
      </c>
      <c r="C44" s="24">
        <v>33.927365166079184</v>
      </c>
      <c r="D44" s="24" t="s">
        <v>84</v>
      </c>
      <c r="E44" s="24" t="s">
        <v>23</v>
      </c>
      <c r="G44" s="35"/>
      <c r="H44" s="35"/>
      <c r="I44" s="35"/>
      <c r="J44" s="35"/>
      <c r="K44" s="35"/>
      <c r="L44" s="35"/>
      <c r="M44" s="35"/>
      <c r="N44" s="35"/>
      <c r="O44" s="36"/>
      <c r="P44" s="35"/>
      <c r="Q44" s="35"/>
    </row>
    <row r="45" spans="1:17">
      <c r="A45" s="24" t="s">
        <v>85</v>
      </c>
      <c r="B45" s="24">
        <v>6.1774176199354711</v>
      </c>
      <c r="C45" s="24">
        <v>13.973306612122387</v>
      </c>
      <c r="D45" s="24" t="s">
        <v>86</v>
      </c>
      <c r="E45" s="24" t="s">
        <v>23</v>
      </c>
      <c r="G45" s="35"/>
      <c r="H45" s="35"/>
      <c r="I45" s="35"/>
      <c r="J45" s="35"/>
      <c r="K45" s="35"/>
      <c r="L45" s="35"/>
      <c r="M45" s="35"/>
      <c r="N45" s="35"/>
      <c r="O45" s="36"/>
      <c r="P45" s="35"/>
      <c r="Q45" s="35"/>
    </row>
    <row r="46" spans="1:17">
      <c r="A46" s="24" t="s">
        <v>87</v>
      </c>
      <c r="B46" s="24">
        <v>10.674943566282863</v>
      </c>
      <c r="C46" s="24">
        <v>29.042752192803579</v>
      </c>
      <c r="D46" s="24" t="s">
        <v>88</v>
      </c>
      <c r="E46" s="24" t="s">
        <v>15</v>
      </c>
      <c r="G46" s="35"/>
      <c r="H46" s="35"/>
      <c r="I46" s="35"/>
      <c r="J46" s="35"/>
      <c r="K46" s="35"/>
      <c r="L46" s="35"/>
      <c r="M46" s="35"/>
      <c r="N46" s="35"/>
      <c r="O46" s="36"/>
      <c r="P46" s="35"/>
      <c r="Q46" s="35"/>
    </row>
    <row r="47" spans="1:17">
      <c r="A47" s="24" t="s">
        <v>89</v>
      </c>
      <c r="B47" s="24">
        <v>9.6925998004926299</v>
      </c>
      <c r="C47" s="24">
        <v>41.040193383861372</v>
      </c>
      <c r="D47" s="24" t="s">
        <v>90</v>
      </c>
      <c r="E47" s="24" t="s">
        <v>23</v>
      </c>
      <c r="G47" s="35"/>
      <c r="H47" s="35"/>
      <c r="I47" s="35"/>
      <c r="J47" s="35"/>
      <c r="K47" s="35"/>
      <c r="L47" s="35"/>
      <c r="M47" s="35"/>
      <c r="N47" s="35"/>
      <c r="O47" s="36"/>
      <c r="P47" s="35"/>
      <c r="Q47" s="35"/>
    </row>
    <row r="48" spans="1:17">
      <c r="A48" s="24" t="s">
        <v>91</v>
      </c>
      <c r="B48" s="24">
        <v>11.374816925416798</v>
      </c>
      <c r="C48" s="24">
        <v>19.729274535198183</v>
      </c>
      <c r="D48" s="24" t="s">
        <v>92</v>
      </c>
      <c r="E48" s="24" t="s">
        <v>15</v>
      </c>
      <c r="G48" s="35"/>
      <c r="H48" s="35"/>
      <c r="I48" s="35"/>
      <c r="J48" s="35"/>
      <c r="K48" s="35"/>
      <c r="L48" s="35"/>
      <c r="M48" s="35"/>
      <c r="N48" s="35"/>
      <c r="O48" s="36"/>
      <c r="P48" s="35"/>
      <c r="Q48" s="35"/>
    </row>
    <row r="49" spans="1:17">
      <c r="A49" s="24" t="s">
        <v>93</v>
      </c>
      <c r="B49" s="24"/>
      <c r="C49" s="24"/>
      <c r="D49" s="24" t="s">
        <v>94</v>
      </c>
      <c r="E49" s="24" t="s">
        <v>23</v>
      </c>
      <c r="G49" s="35"/>
      <c r="H49" s="35"/>
      <c r="I49" s="35"/>
      <c r="J49" s="35"/>
      <c r="K49" s="35"/>
      <c r="L49" s="35"/>
      <c r="M49" s="35"/>
      <c r="N49" s="35"/>
      <c r="O49" s="36"/>
      <c r="P49" s="35"/>
      <c r="Q49" s="35"/>
    </row>
    <row r="50" spans="1:17">
      <c r="A50" s="24" t="s">
        <v>95</v>
      </c>
      <c r="B50" s="24">
        <v>9.4895292863044194</v>
      </c>
      <c r="C50" s="24">
        <v>26.302498830388725</v>
      </c>
      <c r="D50" s="24" t="s">
        <v>96</v>
      </c>
      <c r="E50" s="24" t="s">
        <v>15</v>
      </c>
      <c r="G50" s="35"/>
      <c r="H50" s="35"/>
      <c r="I50" s="35"/>
      <c r="J50" s="35"/>
      <c r="K50" s="35"/>
      <c r="L50" s="35"/>
      <c r="M50" s="35"/>
      <c r="N50" s="35"/>
      <c r="O50" s="36"/>
      <c r="P50" s="35"/>
      <c r="Q50" s="35"/>
    </row>
    <row r="51" spans="1:17">
      <c r="A51" s="24" t="s">
        <v>97</v>
      </c>
      <c r="B51" s="24">
        <v>9.2503943682502197</v>
      </c>
      <c r="C51" s="24"/>
      <c r="D51" s="24" t="s">
        <v>98</v>
      </c>
      <c r="E51" s="24" t="s">
        <v>23</v>
      </c>
      <c r="G51" s="35"/>
      <c r="H51" s="35"/>
      <c r="I51" s="35"/>
      <c r="J51" s="35"/>
      <c r="K51" s="35"/>
      <c r="L51" s="35"/>
      <c r="M51" s="35"/>
      <c r="N51" s="35"/>
      <c r="O51" s="36"/>
      <c r="P51" s="35"/>
      <c r="Q51" s="35"/>
    </row>
    <row r="52" spans="1:17">
      <c r="A52" s="24" t="s">
        <v>99</v>
      </c>
      <c r="B52" s="24">
        <v>7.7517865405641038</v>
      </c>
      <c r="C52" s="24"/>
      <c r="D52" s="24" t="s">
        <v>100</v>
      </c>
      <c r="E52" s="24" t="s">
        <v>23</v>
      </c>
      <c r="G52" s="35"/>
      <c r="H52" s="35"/>
      <c r="I52" s="35"/>
      <c r="J52" s="35"/>
      <c r="K52" s="35"/>
      <c r="L52" s="35"/>
      <c r="M52" s="35"/>
      <c r="N52" s="36"/>
      <c r="O52" s="36"/>
      <c r="P52" s="35"/>
      <c r="Q52" s="35"/>
    </row>
    <row r="53" spans="1:17">
      <c r="A53" s="24" t="s">
        <v>101</v>
      </c>
      <c r="B53" s="24">
        <v>7.3376724623491629</v>
      </c>
      <c r="C53" s="24"/>
      <c r="D53" s="24" t="s">
        <v>102</v>
      </c>
      <c r="E53" s="24" t="s">
        <v>23</v>
      </c>
      <c r="G53" s="35"/>
      <c r="H53" s="35"/>
      <c r="I53" s="35"/>
      <c r="J53" s="35"/>
      <c r="K53" s="35"/>
      <c r="L53" s="35"/>
      <c r="M53" s="35"/>
      <c r="N53" s="36"/>
      <c r="O53" s="36"/>
      <c r="P53" s="35"/>
      <c r="Q53" s="35"/>
    </row>
    <row r="54" spans="1:17">
      <c r="A54" s="24" t="s">
        <v>103</v>
      </c>
      <c r="B54" s="24">
        <v>6.2988580524695577</v>
      </c>
      <c r="C54" s="24"/>
      <c r="D54" s="24" t="s">
        <v>104</v>
      </c>
      <c r="E54" s="24" t="s">
        <v>23</v>
      </c>
      <c r="G54" s="35"/>
      <c r="H54" s="35"/>
      <c r="I54" s="35"/>
      <c r="J54" s="35"/>
      <c r="K54" s="35"/>
      <c r="L54" s="35"/>
      <c r="M54" s="35"/>
      <c r="N54" s="36"/>
      <c r="O54" s="36"/>
      <c r="P54" s="35"/>
      <c r="Q54" s="35"/>
    </row>
    <row r="55" spans="1:17">
      <c r="A55" s="24" t="s">
        <v>105</v>
      </c>
      <c r="B55" s="24">
        <v>7.5494924411957474</v>
      </c>
      <c r="C55" s="24">
        <v>20.170029383619774</v>
      </c>
      <c r="D55" s="24" t="s">
        <v>106</v>
      </c>
      <c r="E55" s="24" t="s">
        <v>23</v>
      </c>
      <c r="G55" s="35"/>
      <c r="H55" s="35"/>
      <c r="I55" s="35"/>
      <c r="J55" s="35"/>
      <c r="K55" s="35"/>
      <c r="L55" s="35"/>
      <c r="M55" s="35"/>
      <c r="N55" s="36"/>
      <c r="O55" s="36"/>
      <c r="P55" s="35"/>
      <c r="Q55" s="35"/>
    </row>
    <row r="56" spans="1:17">
      <c r="A56" s="24" t="s">
        <v>107</v>
      </c>
      <c r="B56" s="24">
        <v>8.5777610691380222</v>
      </c>
      <c r="C56" s="24">
        <v>36.405253252659456</v>
      </c>
      <c r="D56" s="24" t="s">
        <v>9</v>
      </c>
      <c r="E56" s="24" t="s">
        <v>9</v>
      </c>
      <c r="G56" s="35"/>
      <c r="H56" s="35"/>
      <c r="I56" s="35"/>
      <c r="J56" s="35"/>
      <c r="K56" s="35"/>
      <c r="L56" s="35"/>
      <c r="M56" s="35"/>
      <c r="N56" s="36"/>
      <c r="O56" s="36"/>
      <c r="P56" s="35"/>
      <c r="Q56" s="35"/>
    </row>
    <row r="57" spans="1:17">
      <c r="A57" s="24" t="s">
        <v>108</v>
      </c>
      <c r="B57" s="24">
        <v>7.2495058964330648</v>
      </c>
      <c r="C57" s="24"/>
      <c r="D57" s="24" t="s">
        <v>109</v>
      </c>
      <c r="E57" s="24" t="s">
        <v>23</v>
      </c>
      <c r="G57" s="35"/>
      <c r="H57" s="35"/>
      <c r="I57" s="35"/>
      <c r="J57" s="35"/>
      <c r="K57" s="35"/>
      <c r="L57" s="35"/>
      <c r="M57" s="35"/>
      <c r="N57" s="36"/>
      <c r="O57" s="36"/>
      <c r="P57" s="35"/>
      <c r="Q57" s="35"/>
    </row>
    <row r="58" spans="1:17">
      <c r="A58" s="24" t="s">
        <v>110</v>
      </c>
      <c r="B58" s="24">
        <v>8.0275654265267029</v>
      </c>
      <c r="C58" s="24"/>
      <c r="D58" s="24" t="s">
        <v>111</v>
      </c>
      <c r="E58" s="24" t="s">
        <v>23</v>
      </c>
      <c r="G58" s="35"/>
      <c r="H58" s="35"/>
      <c r="I58" s="35"/>
      <c r="J58" s="35"/>
      <c r="K58" s="35"/>
      <c r="L58" s="35"/>
      <c r="M58" s="35"/>
      <c r="N58" s="36"/>
      <c r="O58" s="36"/>
      <c r="P58" s="35"/>
      <c r="Q58" s="35"/>
    </row>
    <row r="59" spans="1:17">
      <c r="A59" s="24" t="s">
        <v>112</v>
      </c>
      <c r="B59" s="24">
        <v>9.4093490898401715</v>
      </c>
      <c r="C59" s="24">
        <v>32.376736153145607</v>
      </c>
      <c r="D59" s="24" t="s">
        <v>113</v>
      </c>
      <c r="E59" s="24" t="s">
        <v>37</v>
      </c>
      <c r="G59" s="35"/>
      <c r="H59" s="35"/>
      <c r="I59" s="35"/>
      <c r="J59" s="35"/>
      <c r="K59" s="35"/>
      <c r="L59" s="35"/>
      <c r="M59" s="35"/>
      <c r="N59" s="35"/>
      <c r="O59" s="36"/>
      <c r="P59" s="35"/>
      <c r="Q59" s="35"/>
    </row>
    <row r="60" spans="1:17">
      <c r="A60" s="24" t="s">
        <v>114</v>
      </c>
      <c r="B60" s="24">
        <v>9.0890617124488742</v>
      </c>
      <c r="C60" s="24"/>
      <c r="D60" s="24" t="s">
        <v>115</v>
      </c>
      <c r="E60" s="24" t="s">
        <v>23</v>
      </c>
      <c r="G60" s="35"/>
      <c r="H60" s="35"/>
      <c r="I60" s="35"/>
      <c r="J60" s="35"/>
      <c r="K60" s="35"/>
      <c r="L60" s="35"/>
      <c r="M60" s="35"/>
      <c r="N60" s="35"/>
      <c r="O60" s="36"/>
      <c r="P60" s="35"/>
      <c r="Q60" s="35"/>
    </row>
    <row r="61" spans="1:17">
      <c r="A61" s="24" t="s">
        <v>116</v>
      </c>
      <c r="B61" s="24">
        <v>9.1567130794346632</v>
      </c>
      <c r="C61" s="24"/>
      <c r="D61" s="24" t="s">
        <v>117</v>
      </c>
      <c r="E61" s="24" t="s">
        <v>37</v>
      </c>
      <c r="G61" s="35"/>
      <c r="H61" s="35"/>
      <c r="I61" s="35"/>
      <c r="J61" s="35"/>
      <c r="K61" s="35"/>
      <c r="L61" s="35"/>
      <c r="M61" s="35"/>
      <c r="N61" s="35"/>
      <c r="O61" s="36"/>
      <c r="P61" s="35"/>
      <c r="Q61" s="35"/>
    </row>
    <row r="62" spans="1:17">
      <c r="A62" s="24" t="s">
        <v>118</v>
      </c>
      <c r="B62" s="24">
        <v>9.6871868893278616</v>
      </c>
      <c r="C62" s="24"/>
      <c r="D62" s="24" t="s">
        <v>119</v>
      </c>
      <c r="E62" s="24" t="s">
        <v>23</v>
      </c>
      <c r="G62" s="35"/>
      <c r="H62" s="35"/>
      <c r="I62" s="35"/>
      <c r="J62" s="35"/>
      <c r="K62" s="35"/>
      <c r="L62" s="35"/>
      <c r="M62" s="35"/>
      <c r="N62" s="35"/>
      <c r="O62" s="36"/>
      <c r="P62" s="35"/>
      <c r="Q62" s="35"/>
    </row>
    <row r="63" spans="1:17">
      <c r="A63" s="24" t="s">
        <v>120</v>
      </c>
      <c r="B63" s="24">
        <v>11.354477789045562</v>
      </c>
      <c r="C63" s="24"/>
      <c r="D63" s="24" t="s">
        <v>121</v>
      </c>
      <c r="E63" s="24" t="s">
        <v>23</v>
      </c>
      <c r="G63" s="35"/>
      <c r="H63" s="35"/>
      <c r="I63" s="35"/>
      <c r="J63" s="35"/>
      <c r="K63" s="35"/>
      <c r="L63" s="35"/>
      <c r="M63" s="35"/>
      <c r="N63" s="35"/>
      <c r="O63" s="36"/>
      <c r="P63" s="35"/>
      <c r="Q63" s="35"/>
    </row>
    <row r="64" spans="1:17">
      <c r="A64" s="24" t="s">
        <v>122</v>
      </c>
      <c r="B64" s="24">
        <v>10.228521997951633</v>
      </c>
      <c r="C64" s="24">
        <v>43.261773907122468</v>
      </c>
      <c r="D64" s="24" t="s">
        <v>123</v>
      </c>
      <c r="E64" s="24" t="s">
        <v>23</v>
      </c>
      <c r="G64" s="35"/>
      <c r="H64" s="35"/>
      <c r="I64" s="35"/>
      <c r="J64" s="35"/>
      <c r="K64" s="35"/>
      <c r="L64" s="35"/>
      <c r="M64" s="35"/>
      <c r="N64" s="35"/>
      <c r="O64" s="36"/>
      <c r="P64" s="35"/>
      <c r="Q64" s="35"/>
    </row>
    <row r="65" spans="1:17">
      <c r="A65" s="24" t="s">
        <v>124</v>
      </c>
      <c r="B65" s="24">
        <v>10.040353984831276</v>
      </c>
      <c r="C65" s="24">
        <v>38.389593120383282</v>
      </c>
      <c r="D65" s="24" t="s">
        <v>125</v>
      </c>
      <c r="E65" s="24" t="s">
        <v>15</v>
      </c>
      <c r="G65" s="35"/>
      <c r="H65" s="35"/>
      <c r="I65" s="35"/>
      <c r="J65" s="35"/>
      <c r="K65" s="35"/>
      <c r="L65" s="35"/>
      <c r="M65" s="35"/>
      <c r="N65" s="35"/>
      <c r="O65" s="36"/>
      <c r="P65" s="35"/>
      <c r="Q65" s="35"/>
    </row>
    <row r="66" spans="1:17">
      <c r="A66" s="24" t="s">
        <v>126</v>
      </c>
      <c r="B66" s="24">
        <v>10.741874888374184</v>
      </c>
      <c r="C66" s="24">
        <v>32.937646248322224</v>
      </c>
      <c r="D66" s="24" t="s">
        <v>127</v>
      </c>
      <c r="E66" s="24" t="s">
        <v>15</v>
      </c>
      <c r="G66" s="35"/>
      <c r="H66" s="35"/>
      <c r="I66" s="35"/>
      <c r="J66" s="35"/>
      <c r="K66" s="35"/>
      <c r="L66" s="35"/>
      <c r="M66" s="35"/>
      <c r="N66" s="35"/>
      <c r="O66" s="36"/>
      <c r="P66" s="35"/>
      <c r="Q66" s="35"/>
    </row>
    <row r="67" spans="1:17">
      <c r="A67" s="24" t="s">
        <v>128</v>
      </c>
      <c r="B67" s="24">
        <v>8.0770438167752019</v>
      </c>
      <c r="C67" s="24"/>
      <c r="D67" s="24" t="s">
        <v>129</v>
      </c>
      <c r="E67" s="24" t="s">
        <v>23</v>
      </c>
      <c r="G67" s="35"/>
      <c r="H67" s="35"/>
      <c r="I67" s="35"/>
      <c r="J67" s="35"/>
      <c r="K67" s="35"/>
      <c r="L67" s="35"/>
      <c r="M67" s="35"/>
      <c r="N67" s="35"/>
      <c r="O67" s="36"/>
      <c r="P67" s="35"/>
      <c r="Q67" s="35"/>
    </row>
    <row r="68" spans="1:17">
      <c r="A68" s="24" t="s">
        <v>130</v>
      </c>
      <c r="B68" s="24">
        <v>8.8542165649153777</v>
      </c>
      <c r="C68" s="24"/>
      <c r="D68" s="24" t="s">
        <v>131</v>
      </c>
      <c r="E68" s="24" t="s">
        <v>23</v>
      </c>
      <c r="G68" s="35"/>
      <c r="H68" s="35"/>
      <c r="I68" s="35"/>
      <c r="J68" s="35"/>
      <c r="K68" s="35"/>
      <c r="L68" s="35"/>
      <c r="M68" s="35"/>
      <c r="N68" s="35"/>
      <c r="O68" s="36"/>
      <c r="P68" s="35"/>
      <c r="Q68" s="35"/>
    </row>
    <row r="69" spans="1:17">
      <c r="A69" s="24" t="s">
        <v>132</v>
      </c>
      <c r="B69" s="24">
        <v>11.019666579101877</v>
      </c>
      <c r="C69" s="24">
        <v>39.629863338541007</v>
      </c>
      <c r="D69" s="24" t="s">
        <v>133</v>
      </c>
      <c r="E69" s="24" t="s">
        <v>15</v>
      </c>
      <c r="G69" s="35"/>
      <c r="H69" s="35"/>
      <c r="I69" s="35"/>
      <c r="J69" s="35"/>
      <c r="K69" s="35"/>
      <c r="L69" s="35"/>
      <c r="M69" s="35"/>
      <c r="N69" s="35"/>
      <c r="O69" s="36"/>
      <c r="P69" s="35"/>
      <c r="Q69" s="35"/>
    </row>
    <row r="70" spans="1:17">
      <c r="A70" s="24" t="s">
        <v>134</v>
      </c>
      <c r="B70" s="24">
        <v>8.8912635218374341</v>
      </c>
      <c r="C70" s="24">
        <v>21.39755982434766</v>
      </c>
      <c r="D70" s="24" t="s">
        <v>135</v>
      </c>
      <c r="E70" s="24" t="s">
        <v>37</v>
      </c>
      <c r="G70" s="35"/>
      <c r="H70" s="35"/>
      <c r="I70" s="35"/>
      <c r="J70" s="35"/>
      <c r="K70" s="35"/>
      <c r="L70" s="35"/>
      <c r="M70" s="35"/>
      <c r="N70" s="35"/>
      <c r="O70" s="36"/>
      <c r="P70" s="35"/>
      <c r="Q70" s="35"/>
    </row>
    <row r="71" spans="1:17">
      <c r="A71" s="24" t="s">
        <v>136</v>
      </c>
      <c r="B71" s="24">
        <v>8.1037538358548513</v>
      </c>
      <c r="C71" s="24"/>
      <c r="D71" s="24" t="s">
        <v>137</v>
      </c>
      <c r="E71" s="24" t="s">
        <v>23</v>
      </c>
      <c r="G71" s="35"/>
      <c r="H71" s="35"/>
      <c r="I71" s="35"/>
      <c r="J71" s="35"/>
      <c r="K71" s="35"/>
      <c r="L71" s="35"/>
      <c r="M71" s="35"/>
      <c r="N71" s="35"/>
      <c r="O71" s="36"/>
      <c r="P71" s="35"/>
      <c r="Q71" s="35"/>
    </row>
    <row r="72" spans="1:17">
      <c r="A72" s="24" t="s">
        <v>138</v>
      </c>
      <c r="B72" s="24">
        <v>9.020444821275218</v>
      </c>
      <c r="C72" s="24"/>
      <c r="D72" s="24" t="s">
        <v>139</v>
      </c>
      <c r="E72" s="24" t="s">
        <v>23</v>
      </c>
      <c r="G72" s="35"/>
      <c r="H72" s="35"/>
      <c r="I72" s="35"/>
      <c r="J72" s="35"/>
      <c r="K72" s="35"/>
      <c r="L72" s="35"/>
      <c r="M72" s="35"/>
      <c r="N72" s="35"/>
      <c r="O72" s="36"/>
      <c r="P72" s="35"/>
      <c r="Q72" s="35"/>
    </row>
    <row r="73" spans="1:17">
      <c r="A73" s="24" t="s">
        <v>140</v>
      </c>
      <c r="B73" s="24">
        <v>8.0875522247521143</v>
      </c>
      <c r="C73" s="24"/>
      <c r="D73" s="24" t="s">
        <v>141</v>
      </c>
      <c r="E73" s="24" t="s">
        <v>23</v>
      </c>
      <c r="G73" s="35"/>
      <c r="H73" s="35"/>
      <c r="I73" s="35"/>
      <c r="J73" s="35"/>
      <c r="K73" s="35"/>
      <c r="L73" s="35"/>
      <c r="M73" s="35"/>
      <c r="N73" s="35"/>
      <c r="O73" s="36"/>
      <c r="P73" s="35"/>
      <c r="Q73" s="35"/>
    </row>
    <row r="74" spans="1:17">
      <c r="A74" s="24" t="s">
        <v>142</v>
      </c>
      <c r="B74" s="24">
        <v>9.3486751498145093</v>
      </c>
      <c r="C74" s="24"/>
      <c r="D74" s="24" t="s">
        <v>143</v>
      </c>
      <c r="E74" s="24" t="s">
        <v>23</v>
      </c>
      <c r="G74" s="35"/>
      <c r="H74" s="35"/>
      <c r="I74" s="35"/>
      <c r="J74" s="35"/>
      <c r="K74" s="35"/>
      <c r="L74" s="35"/>
      <c r="M74" s="35"/>
      <c r="N74" s="35"/>
      <c r="O74" s="36"/>
      <c r="P74" s="35"/>
      <c r="Q74" s="35"/>
    </row>
    <row r="75" spans="1:17">
      <c r="A75" s="24" t="s">
        <v>144</v>
      </c>
      <c r="B75" s="24">
        <v>8.9139754790526009</v>
      </c>
      <c r="C75" s="24">
        <v>33.571079811340454</v>
      </c>
      <c r="D75" s="24" t="s">
        <v>145</v>
      </c>
      <c r="E75" s="24" t="s">
        <v>23</v>
      </c>
      <c r="G75" s="35"/>
      <c r="H75" s="35"/>
      <c r="I75" s="35"/>
      <c r="J75" s="35"/>
      <c r="K75" s="35"/>
      <c r="L75" s="35"/>
      <c r="M75" s="35"/>
      <c r="N75" s="35"/>
      <c r="O75" s="36"/>
      <c r="P75" s="35"/>
      <c r="Q75" s="35"/>
    </row>
    <row r="76" spans="1:17">
      <c r="A76" s="24" t="s">
        <v>146</v>
      </c>
      <c r="B76" s="24">
        <v>10.085018046808795</v>
      </c>
      <c r="C76" s="24">
        <v>41.255705325837425</v>
      </c>
      <c r="D76" s="24" t="s">
        <v>147</v>
      </c>
      <c r="E76" s="24" t="s">
        <v>23</v>
      </c>
      <c r="G76" s="35"/>
      <c r="H76" s="35"/>
      <c r="I76" s="35"/>
      <c r="J76" s="35"/>
      <c r="K76" s="35"/>
      <c r="L76" s="35"/>
      <c r="M76" s="35"/>
      <c r="N76" s="35"/>
      <c r="O76" s="36"/>
      <c r="P76" s="35"/>
      <c r="Q76" s="35"/>
    </row>
    <row r="77" spans="1:17">
      <c r="A77" s="24" t="s">
        <v>148</v>
      </c>
      <c r="B77" s="24">
        <v>8.6354689554158988</v>
      </c>
      <c r="C77" s="24">
        <v>26.570965186088941</v>
      </c>
      <c r="D77" s="24" t="s">
        <v>149</v>
      </c>
      <c r="E77" s="24" t="s">
        <v>37</v>
      </c>
      <c r="G77" s="35"/>
      <c r="H77" s="35"/>
      <c r="I77" s="35"/>
      <c r="J77" s="35"/>
      <c r="K77" s="35"/>
      <c r="L77" s="35"/>
      <c r="M77" s="35"/>
      <c r="N77" s="35"/>
      <c r="O77" s="36"/>
      <c r="P77" s="35"/>
      <c r="Q77" s="35"/>
    </row>
    <row r="78" spans="1:17">
      <c r="A78" s="24" t="s">
        <v>150</v>
      </c>
      <c r="B78" s="24">
        <v>8.1800986767593056</v>
      </c>
      <c r="C78" s="24"/>
      <c r="D78" s="24" t="s">
        <v>151</v>
      </c>
      <c r="E78" s="24" t="s">
        <v>23</v>
      </c>
      <c r="G78" s="35"/>
      <c r="H78" s="35"/>
      <c r="I78" s="35"/>
      <c r="J78" s="35"/>
      <c r="K78" s="35"/>
      <c r="L78" s="35"/>
      <c r="M78" s="35"/>
      <c r="N78" s="35"/>
      <c r="O78" s="36"/>
      <c r="P78" s="35"/>
      <c r="Q78" s="35"/>
    </row>
    <row r="79" spans="1:17">
      <c r="A79" s="24" t="s">
        <v>152</v>
      </c>
      <c r="B79" s="24">
        <v>10.545674732846795</v>
      </c>
      <c r="C79" s="24">
        <v>43.323172445398285</v>
      </c>
      <c r="D79" s="24" t="s">
        <v>153</v>
      </c>
      <c r="E79" s="24" t="s">
        <v>23</v>
      </c>
      <c r="G79" s="35"/>
      <c r="H79" s="35"/>
      <c r="I79" s="35"/>
      <c r="J79" s="35"/>
      <c r="K79" s="35"/>
      <c r="L79" s="35"/>
      <c r="M79" s="35"/>
      <c r="N79" s="35"/>
      <c r="O79" s="36"/>
      <c r="P79" s="35"/>
      <c r="Q79" s="35"/>
    </row>
    <row r="80" spans="1:17">
      <c r="A80" s="24" t="s">
        <v>154</v>
      </c>
      <c r="B80" s="24"/>
      <c r="C80" s="24"/>
      <c r="D80" s="24" t="s">
        <v>155</v>
      </c>
      <c r="E80" s="24" t="s">
        <v>23</v>
      </c>
      <c r="G80" s="35"/>
      <c r="H80" s="35"/>
      <c r="I80" s="35"/>
      <c r="J80" s="35"/>
      <c r="K80" s="35"/>
      <c r="L80" s="35"/>
      <c r="M80" s="35"/>
      <c r="N80" s="35"/>
      <c r="O80" s="36"/>
      <c r="P80" s="35"/>
      <c r="Q80" s="35"/>
    </row>
    <row r="81" spans="1:17">
      <c r="A81" s="24" t="s">
        <v>156</v>
      </c>
      <c r="B81" s="24">
        <v>10.205679659101454</v>
      </c>
      <c r="C81" s="24">
        <v>41.835985268479462</v>
      </c>
      <c r="D81" s="24" t="s">
        <v>4</v>
      </c>
      <c r="E81" s="24" t="s">
        <v>15</v>
      </c>
      <c r="G81" s="35"/>
      <c r="H81" s="35"/>
      <c r="I81" s="35"/>
      <c r="J81" s="35"/>
      <c r="K81" s="35"/>
      <c r="L81" s="35"/>
      <c r="M81" s="35"/>
      <c r="N81" s="35"/>
      <c r="O81" s="36"/>
      <c r="P81" s="35"/>
      <c r="Q81" s="35"/>
    </row>
    <row r="82" spans="1:17">
      <c r="A82" s="24" t="s">
        <v>157</v>
      </c>
      <c r="B82" s="24">
        <v>10.045610119079001</v>
      </c>
      <c r="C82" s="24">
        <v>42.074162605697339</v>
      </c>
      <c r="D82" s="24" t="s">
        <v>158</v>
      </c>
      <c r="E82" s="24" t="s">
        <v>15</v>
      </c>
      <c r="G82" s="35"/>
      <c r="H82" s="35"/>
      <c r="I82" s="35"/>
      <c r="J82" s="35"/>
      <c r="K82" s="35"/>
      <c r="L82" s="35"/>
      <c r="M82" s="35"/>
      <c r="N82" s="35"/>
      <c r="O82" s="36"/>
      <c r="P82" s="35"/>
      <c r="Q82" s="35"/>
    </row>
    <row r="83" spans="1:17">
      <c r="A83" s="24" t="s">
        <v>159</v>
      </c>
      <c r="B83" s="24">
        <v>6.8420969391482194</v>
      </c>
      <c r="C83" s="24">
        <v>8.4122692916781627</v>
      </c>
      <c r="D83" s="24" t="s">
        <v>160</v>
      </c>
      <c r="E83" s="24" t="s">
        <v>23</v>
      </c>
      <c r="G83" s="35"/>
      <c r="H83" s="35"/>
      <c r="I83" s="35"/>
      <c r="J83" s="35"/>
      <c r="K83" s="35"/>
      <c r="L83" s="35"/>
      <c r="M83" s="35"/>
      <c r="N83" s="35"/>
      <c r="O83" s="36"/>
      <c r="P83" s="35"/>
      <c r="Q83" s="35"/>
    </row>
    <row r="84" spans="1:17">
      <c r="A84" s="24" t="s">
        <v>161</v>
      </c>
      <c r="B84" s="24">
        <v>10.439741954527227</v>
      </c>
      <c r="C84" s="24">
        <v>42.714799094115911</v>
      </c>
      <c r="D84" s="24" t="s">
        <v>162</v>
      </c>
      <c r="E84" s="24" t="s">
        <v>23</v>
      </c>
      <c r="G84" s="35"/>
      <c r="H84" s="35"/>
      <c r="I84" s="35"/>
      <c r="J84" s="35"/>
      <c r="K84" s="35"/>
      <c r="L84" s="35"/>
      <c r="M84" s="35"/>
      <c r="N84" s="35"/>
      <c r="O84" s="36"/>
      <c r="P84" s="35"/>
      <c r="Q84" s="35"/>
    </row>
    <row r="85" spans="1:17">
      <c r="A85" s="24" t="s">
        <v>163</v>
      </c>
      <c r="B85" s="24">
        <v>7.4635736445052414</v>
      </c>
      <c r="C85" s="24"/>
      <c r="D85" s="24" t="s">
        <v>164</v>
      </c>
      <c r="E85" s="24" t="s">
        <v>23</v>
      </c>
      <c r="G85" s="35"/>
      <c r="H85" s="35"/>
      <c r="I85" s="35"/>
      <c r="J85" s="35"/>
      <c r="K85" s="35"/>
      <c r="L85" s="35"/>
      <c r="M85" s="35"/>
      <c r="N85" s="35"/>
      <c r="O85" s="36"/>
      <c r="P85" s="35"/>
      <c r="Q85" s="35"/>
    </row>
    <row r="86" spans="1:17">
      <c r="A86" s="24" t="s">
        <v>165</v>
      </c>
      <c r="B86" s="24">
        <v>10.802852592669632</v>
      </c>
      <c r="C86" s="24">
        <v>41.158427698060883</v>
      </c>
      <c r="D86" s="24" t="s">
        <v>166</v>
      </c>
      <c r="E86" s="24" t="s">
        <v>15</v>
      </c>
      <c r="G86" s="35"/>
      <c r="H86" s="35"/>
      <c r="I86" s="35"/>
      <c r="J86" s="35"/>
      <c r="K86" s="35"/>
      <c r="L86" s="35"/>
      <c r="M86" s="35"/>
      <c r="N86" s="35"/>
      <c r="O86" s="36"/>
      <c r="P86" s="35"/>
      <c r="Q86" s="35"/>
    </row>
    <row r="87" spans="1:17">
      <c r="A87" s="24" t="s">
        <v>167</v>
      </c>
      <c r="B87" s="24">
        <v>8.5375532964790484</v>
      </c>
      <c r="C87" s="24">
        <v>29.735730223137946</v>
      </c>
      <c r="D87" s="24" t="s">
        <v>168</v>
      </c>
      <c r="E87" s="24" t="s">
        <v>23</v>
      </c>
      <c r="G87" s="35"/>
      <c r="H87" s="35"/>
      <c r="I87" s="35"/>
      <c r="J87" s="35"/>
      <c r="K87" s="35"/>
      <c r="L87" s="35"/>
      <c r="M87" s="35"/>
      <c r="N87" s="35"/>
      <c r="O87" s="36"/>
      <c r="P87" s="35"/>
      <c r="Q87" s="35"/>
    </row>
    <row r="88" spans="1:17">
      <c r="A88" s="24" t="s">
        <v>169</v>
      </c>
      <c r="B88" s="24">
        <v>10.572268334709065</v>
      </c>
      <c r="C88" s="24">
        <v>52.083279053003665</v>
      </c>
      <c r="D88" s="24" t="s">
        <v>170</v>
      </c>
      <c r="E88" s="24" t="s">
        <v>15</v>
      </c>
      <c r="G88" s="35"/>
      <c r="H88" s="35"/>
      <c r="I88" s="35"/>
      <c r="J88" s="35"/>
      <c r="K88" s="35"/>
      <c r="L88" s="35"/>
      <c r="M88" s="35"/>
      <c r="N88" s="35"/>
      <c r="O88" s="36"/>
      <c r="P88" s="35"/>
      <c r="Q88" s="35"/>
    </row>
    <row r="89" spans="1:17">
      <c r="A89" s="24" t="s">
        <v>171</v>
      </c>
      <c r="B89" s="24">
        <v>11.102257030976245</v>
      </c>
      <c r="C89" s="24"/>
      <c r="D89" s="24" t="s">
        <v>172</v>
      </c>
      <c r="E89" s="24" t="s">
        <v>23</v>
      </c>
      <c r="G89" s="35"/>
      <c r="H89" s="35"/>
      <c r="I89" s="35"/>
      <c r="J89" s="35"/>
      <c r="K89" s="35"/>
      <c r="L89" s="35"/>
      <c r="M89" s="35"/>
      <c r="N89" s="35"/>
      <c r="O89" s="36"/>
      <c r="P89" s="35"/>
      <c r="Q89" s="35"/>
    </row>
    <row r="90" spans="1:17">
      <c r="A90" s="24" t="s">
        <v>173</v>
      </c>
      <c r="B90" s="24">
        <v>8.1727205775843146</v>
      </c>
      <c r="C90" s="24">
        <v>21.436047875650178</v>
      </c>
      <c r="D90" s="24" t="s">
        <v>174</v>
      </c>
      <c r="E90" s="24" t="s">
        <v>23</v>
      </c>
      <c r="G90" s="35"/>
      <c r="H90" s="35"/>
      <c r="I90" s="35"/>
      <c r="J90" s="35"/>
      <c r="K90" s="35"/>
      <c r="L90" s="35"/>
      <c r="M90" s="35"/>
      <c r="N90" s="35"/>
      <c r="O90" s="36"/>
      <c r="P90" s="35"/>
      <c r="Q90" s="35"/>
    </row>
    <row r="91" spans="1:17">
      <c r="A91" s="24" t="s">
        <v>175</v>
      </c>
      <c r="B91" s="24">
        <v>8.836623060551215</v>
      </c>
      <c r="C91" s="24"/>
      <c r="D91" s="24" t="s">
        <v>176</v>
      </c>
      <c r="E91" s="24" t="s">
        <v>23</v>
      </c>
      <c r="G91" s="35"/>
      <c r="H91" s="35"/>
      <c r="I91" s="35"/>
      <c r="J91" s="35"/>
      <c r="K91" s="35"/>
      <c r="L91" s="35"/>
      <c r="M91" s="35"/>
      <c r="N91" s="35"/>
      <c r="O91" s="36"/>
      <c r="P91" s="35"/>
      <c r="Q91" s="35"/>
    </row>
    <row r="92" spans="1:17">
      <c r="A92" s="24" t="s">
        <v>177</v>
      </c>
      <c r="B92" s="24">
        <v>10.623716651284123</v>
      </c>
      <c r="C92" s="24">
        <v>47.207680871436267</v>
      </c>
      <c r="D92" s="24" t="s">
        <v>178</v>
      </c>
      <c r="E92" s="24" t="s">
        <v>15</v>
      </c>
      <c r="G92" s="35"/>
      <c r="H92" s="35"/>
      <c r="I92" s="35"/>
      <c r="J92" s="35"/>
      <c r="K92" s="35"/>
      <c r="L92" s="35"/>
      <c r="M92" s="35"/>
      <c r="N92" s="35"/>
      <c r="O92" s="36"/>
      <c r="P92" s="35"/>
      <c r="Q92" s="35"/>
    </row>
    <row r="93" spans="1:17">
      <c r="A93" s="24" t="s">
        <v>179</v>
      </c>
      <c r="B93" s="24">
        <v>8.3560246422649715</v>
      </c>
      <c r="C93" s="24">
        <v>29.316535078286758</v>
      </c>
      <c r="D93" s="24" t="s">
        <v>180</v>
      </c>
      <c r="E93" s="24" t="s">
        <v>23</v>
      </c>
      <c r="G93" s="35"/>
      <c r="H93" s="35"/>
      <c r="I93" s="35"/>
      <c r="J93" s="35"/>
      <c r="K93" s="35"/>
      <c r="L93" s="35"/>
      <c r="M93" s="35"/>
      <c r="N93" s="35"/>
      <c r="O93" s="36"/>
      <c r="P93" s="35"/>
      <c r="Q93" s="35"/>
    </row>
    <row r="94" spans="1:17">
      <c r="A94" s="24" t="s">
        <v>181</v>
      </c>
      <c r="B94" s="24">
        <v>7.7205299659941273</v>
      </c>
      <c r="C94" s="24">
        <v>21.883554405844798</v>
      </c>
      <c r="D94" s="24" t="s">
        <v>182</v>
      </c>
      <c r="E94" s="24" t="s">
        <v>23</v>
      </c>
      <c r="G94" s="35"/>
      <c r="H94" s="35"/>
      <c r="I94" s="35"/>
      <c r="J94" s="35"/>
      <c r="K94" s="35"/>
      <c r="L94" s="35"/>
      <c r="M94" s="35"/>
      <c r="N94" s="35"/>
      <c r="O94" s="36"/>
      <c r="P94" s="35"/>
      <c r="Q94" s="35"/>
    </row>
    <row r="95" spans="1:17">
      <c r="A95" s="24" t="s">
        <v>183</v>
      </c>
      <c r="B95" s="24"/>
      <c r="C95" s="24"/>
      <c r="D95" s="24" t="s">
        <v>184</v>
      </c>
      <c r="E95" s="24" t="s">
        <v>23</v>
      </c>
      <c r="G95" s="35"/>
      <c r="H95" s="35"/>
      <c r="I95" s="35"/>
      <c r="J95" s="35"/>
      <c r="K95" s="35"/>
      <c r="L95" s="35"/>
      <c r="M95" s="35"/>
      <c r="N95" s="35"/>
      <c r="O95" s="36"/>
      <c r="P95" s="35"/>
      <c r="Q95" s="35"/>
    </row>
    <row r="96" spans="1:17">
      <c r="A96" s="24" t="s">
        <v>185</v>
      </c>
      <c r="B96" s="24">
        <v>6.9837436307489478</v>
      </c>
      <c r="C96" s="24"/>
      <c r="D96" s="24" t="s">
        <v>186</v>
      </c>
      <c r="E96" s="24" t="s">
        <v>23</v>
      </c>
      <c r="G96" s="35"/>
      <c r="H96" s="35"/>
      <c r="I96" s="35"/>
      <c r="J96" s="35"/>
      <c r="K96" s="35"/>
      <c r="L96" s="35"/>
      <c r="M96" s="35"/>
      <c r="N96" s="35"/>
      <c r="O96" s="36"/>
      <c r="P96" s="35"/>
      <c r="Q96" s="35"/>
    </row>
    <row r="97" spans="1:17">
      <c r="A97" s="24" t="s">
        <v>187</v>
      </c>
      <c r="B97" s="24">
        <v>6.6299088266611195</v>
      </c>
      <c r="C97" s="24"/>
      <c r="D97" s="24" t="s">
        <v>188</v>
      </c>
      <c r="E97" s="24" t="s">
        <v>23</v>
      </c>
      <c r="G97" s="35"/>
      <c r="H97" s="35"/>
      <c r="I97" s="35"/>
      <c r="J97" s="35"/>
      <c r="K97" s="35"/>
      <c r="L97" s="35"/>
      <c r="M97" s="35"/>
      <c r="N97" s="35"/>
      <c r="O97" s="36"/>
      <c r="P97" s="35"/>
      <c r="Q97" s="35"/>
    </row>
    <row r="98" spans="1:17">
      <c r="A98" s="24" t="s">
        <v>189</v>
      </c>
      <c r="B98" s="24">
        <v>6.589641726110818</v>
      </c>
      <c r="C98" s="24"/>
      <c r="D98" s="24" t="s">
        <v>190</v>
      </c>
      <c r="E98" s="24" t="s">
        <v>23</v>
      </c>
      <c r="G98" s="35"/>
      <c r="H98" s="35"/>
      <c r="I98" s="35"/>
      <c r="J98" s="35"/>
      <c r="K98" s="35"/>
      <c r="L98" s="35"/>
      <c r="M98" s="35"/>
      <c r="N98" s="35"/>
      <c r="O98" s="36"/>
      <c r="P98" s="35"/>
      <c r="Q98" s="35"/>
    </row>
    <row r="99" spans="1:17">
      <c r="A99" s="24" t="s">
        <v>191</v>
      </c>
      <c r="B99" s="24">
        <v>8.8816051510271912</v>
      </c>
      <c r="C99" s="24">
        <v>12.004382986828462</v>
      </c>
      <c r="D99" s="24" t="s">
        <v>192</v>
      </c>
      <c r="E99" s="24" t="s">
        <v>23</v>
      </c>
      <c r="G99" s="35"/>
      <c r="H99" s="35"/>
      <c r="I99" s="35"/>
      <c r="J99" s="35"/>
      <c r="K99" s="35"/>
      <c r="L99" s="35"/>
      <c r="M99" s="35"/>
      <c r="N99" s="35"/>
      <c r="O99" s="36"/>
      <c r="P99" s="35"/>
      <c r="Q99" s="35"/>
    </row>
    <row r="100" spans="1:17">
      <c r="A100" s="24" t="s">
        <v>193</v>
      </c>
      <c r="B100" s="24">
        <v>9.7783342618691353</v>
      </c>
      <c r="C100" s="24">
        <v>58.538130749054417</v>
      </c>
      <c r="D100" s="24" t="s">
        <v>7</v>
      </c>
      <c r="E100" s="24" t="s">
        <v>15</v>
      </c>
      <c r="G100" s="35"/>
      <c r="H100" s="35"/>
      <c r="I100" s="35"/>
      <c r="J100" s="35"/>
      <c r="K100" s="35"/>
      <c r="L100" s="35"/>
      <c r="M100" s="35"/>
      <c r="N100" s="35"/>
      <c r="O100" s="36"/>
      <c r="P100" s="35"/>
      <c r="Q100" s="35"/>
    </row>
    <row r="101" spans="1:17">
      <c r="A101" s="24" t="s">
        <v>194</v>
      </c>
      <c r="B101" s="24">
        <v>9.1348837221873076</v>
      </c>
      <c r="C101" s="24"/>
      <c r="D101" s="24" t="s">
        <v>195</v>
      </c>
      <c r="E101" s="24" t="s">
        <v>23</v>
      </c>
      <c r="G101" s="35"/>
      <c r="H101" s="35"/>
      <c r="I101" s="35"/>
      <c r="J101" s="35"/>
      <c r="K101" s="35"/>
      <c r="L101" s="35"/>
      <c r="M101" s="35"/>
      <c r="N101" s="35"/>
      <c r="O101" s="36"/>
      <c r="P101" s="35"/>
      <c r="Q101" s="35"/>
    </row>
    <row r="102" spans="1:17">
      <c r="A102" s="24" t="s">
        <v>196</v>
      </c>
      <c r="B102" s="24">
        <v>10.907246432412741</v>
      </c>
      <c r="C102" s="24"/>
      <c r="D102" s="24" t="s">
        <v>197</v>
      </c>
      <c r="E102" s="24" t="s">
        <v>23</v>
      </c>
      <c r="G102" s="35"/>
      <c r="H102" s="35"/>
      <c r="I102" s="35"/>
      <c r="J102" s="35"/>
      <c r="K102" s="35"/>
      <c r="L102" s="35"/>
      <c r="M102" s="35"/>
      <c r="N102" s="35"/>
      <c r="O102" s="36"/>
      <c r="P102" s="35"/>
      <c r="Q102" s="35"/>
    </row>
    <row r="103" spans="1:17">
      <c r="A103" s="24" t="s">
        <v>198</v>
      </c>
      <c r="B103" s="24">
        <v>8.4345373284960097</v>
      </c>
      <c r="C103" s="24">
        <v>14.931410561821847</v>
      </c>
      <c r="D103" s="24" t="s">
        <v>199</v>
      </c>
      <c r="E103" s="24" t="s">
        <v>37</v>
      </c>
      <c r="G103" s="35"/>
      <c r="H103" s="35"/>
      <c r="I103" s="35"/>
      <c r="J103" s="35"/>
      <c r="K103" s="35"/>
      <c r="L103" s="35"/>
      <c r="M103" s="35"/>
      <c r="N103" s="35"/>
      <c r="O103" s="36"/>
      <c r="P103" s="35"/>
      <c r="Q103" s="35"/>
    </row>
    <row r="104" spans="1:17">
      <c r="A104" s="24" t="s">
        <v>200</v>
      </c>
      <c r="B104" s="24">
        <v>10.452312185663027</v>
      </c>
      <c r="C104" s="24"/>
      <c r="D104" s="24" t="s">
        <v>201</v>
      </c>
      <c r="E104" s="24" t="s">
        <v>23</v>
      </c>
      <c r="G104" s="35"/>
      <c r="H104" s="35"/>
      <c r="I104" s="35"/>
      <c r="J104" s="35"/>
      <c r="K104" s="35"/>
      <c r="L104" s="35"/>
      <c r="M104" s="35"/>
      <c r="N104" s="35"/>
      <c r="O104" s="36"/>
      <c r="P104" s="35"/>
      <c r="Q104" s="35"/>
    </row>
    <row r="105" spans="1:17">
      <c r="A105" s="24" t="s">
        <v>202</v>
      </c>
      <c r="B105" s="24">
        <v>8.8473511372499534</v>
      </c>
      <c r="C105" s="24"/>
      <c r="D105" s="24" t="s">
        <v>203</v>
      </c>
      <c r="E105" s="24" t="s">
        <v>23</v>
      </c>
      <c r="G105" s="35"/>
      <c r="H105" s="35"/>
      <c r="I105" s="35"/>
      <c r="J105" s="35"/>
      <c r="K105" s="35"/>
      <c r="L105" s="35"/>
      <c r="M105" s="35"/>
      <c r="N105" s="35"/>
      <c r="O105" s="36"/>
      <c r="P105" s="35"/>
      <c r="Q105" s="35"/>
    </row>
    <row r="106" spans="1:17">
      <c r="A106" s="24" t="s">
        <v>204</v>
      </c>
      <c r="B106" s="24">
        <v>10.675501906896598</v>
      </c>
      <c r="C106" s="24">
        <v>35.240006539360984</v>
      </c>
      <c r="D106" s="24" t="s">
        <v>205</v>
      </c>
      <c r="E106" s="24" t="s">
        <v>23</v>
      </c>
      <c r="G106" s="35"/>
      <c r="H106" s="35"/>
      <c r="I106" s="35"/>
      <c r="J106" s="35"/>
      <c r="K106" s="35"/>
      <c r="L106" s="35"/>
      <c r="M106" s="35"/>
      <c r="N106" s="35"/>
      <c r="O106" s="36"/>
      <c r="P106" s="35"/>
      <c r="Q106" s="35"/>
    </row>
    <row r="107" spans="1:17">
      <c r="A107" s="24" t="s">
        <v>206</v>
      </c>
      <c r="B107" s="24">
        <v>10.738589397370731</v>
      </c>
      <c r="C107" s="24"/>
      <c r="D107" s="24" t="s">
        <v>207</v>
      </c>
      <c r="E107" s="24" t="s">
        <v>23</v>
      </c>
      <c r="G107" s="35"/>
      <c r="H107" s="35"/>
      <c r="I107" s="35"/>
      <c r="J107" s="35"/>
      <c r="K107" s="35"/>
      <c r="L107" s="35"/>
      <c r="M107" s="35"/>
      <c r="N107" s="35"/>
      <c r="O107" s="36"/>
      <c r="P107" s="35"/>
      <c r="Q107" s="35"/>
    </row>
    <row r="108" spans="1:17">
      <c r="A108" s="24" t="s">
        <v>208</v>
      </c>
      <c r="B108" s="24">
        <v>7.785609854522396</v>
      </c>
      <c r="C108" s="24">
        <v>23.905552790457985</v>
      </c>
      <c r="D108" s="24" t="s">
        <v>209</v>
      </c>
      <c r="E108" s="24" t="s">
        <v>37</v>
      </c>
      <c r="G108" s="35"/>
      <c r="H108" s="35"/>
      <c r="I108" s="35"/>
      <c r="J108" s="35"/>
      <c r="K108" s="35"/>
      <c r="L108" s="35"/>
      <c r="M108" s="35"/>
      <c r="N108" s="35"/>
      <c r="O108" s="36"/>
      <c r="P108" s="35"/>
      <c r="Q108" s="35"/>
    </row>
    <row r="109" spans="1:17">
      <c r="A109" s="24" t="s">
        <v>210</v>
      </c>
      <c r="B109" s="24">
        <v>6.8829237750600036</v>
      </c>
      <c r="C109" s="24"/>
      <c r="D109" s="24" t="s">
        <v>211</v>
      </c>
      <c r="E109" s="24" t="s">
        <v>23</v>
      </c>
      <c r="G109" s="35"/>
      <c r="H109" s="35"/>
      <c r="I109" s="35"/>
      <c r="J109" s="35"/>
      <c r="K109" s="35"/>
      <c r="L109" s="35"/>
      <c r="M109" s="35"/>
      <c r="N109" s="35"/>
      <c r="O109" s="36"/>
      <c r="P109" s="35"/>
      <c r="Q109" s="35"/>
    </row>
    <row r="110" spans="1:17">
      <c r="A110" s="24" t="s">
        <v>212</v>
      </c>
      <c r="B110" s="24">
        <v>9.5562314376167414</v>
      </c>
      <c r="C110" s="24">
        <v>45.761600906000972</v>
      </c>
      <c r="D110" s="24" t="s">
        <v>213</v>
      </c>
      <c r="E110" s="24" t="s">
        <v>23</v>
      </c>
      <c r="G110" s="35"/>
      <c r="H110" s="35"/>
      <c r="I110" s="35"/>
      <c r="J110" s="35"/>
      <c r="K110" s="35"/>
      <c r="L110" s="35"/>
      <c r="M110" s="35"/>
      <c r="N110" s="35"/>
      <c r="O110" s="36"/>
      <c r="P110" s="35"/>
      <c r="Q110" s="35"/>
    </row>
    <row r="111" spans="1:17">
      <c r="A111" s="24" t="s">
        <v>214</v>
      </c>
      <c r="B111" s="24">
        <v>7.1486350039801865</v>
      </c>
      <c r="C111" s="24"/>
      <c r="D111" s="24" t="s">
        <v>215</v>
      </c>
      <c r="E111" s="24" t="s">
        <v>37</v>
      </c>
      <c r="G111" s="35"/>
      <c r="H111" s="35"/>
      <c r="I111" s="35"/>
      <c r="J111" s="35"/>
      <c r="K111" s="35"/>
      <c r="L111" s="35"/>
      <c r="M111" s="35"/>
      <c r="N111" s="35"/>
      <c r="O111" s="36"/>
      <c r="P111" s="35"/>
      <c r="Q111" s="35"/>
    </row>
    <row r="112" spans="1:17">
      <c r="A112" s="24" t="s">
        <v>216</v>
      </c>
      <c r="B112" s="24">
        <v>9.6850810926074296</v>
      </c>
      <c r="C112" s="24">
        <v>44.197105888030549</v>
      </c>
      <c r="D112" s="24" t="s">
        <v>217</v>
      </c>
      <c r="E112" s="24" t="s">
        <v>15</v>
      </c>
      <c r="G112" s="35"/>
      <c r="H112" s="35"/>
      <c r="I112" s="35"/>
      <c r="J112" s="35"/>
      <c r="K112" s="35"/>
      <c r="L112" s="35"/>
      <c r="M112" s="35"/>
      <c r="N112" s="35"/>
      <c r="O112" s="36"/>
      <c r="P112" s="35"/>
      <c r="Q112" s="35"/>
    </row>
    <row r="113" spans="1:17">
      <c r="A113" s="24" t="s">
        <v>218</v>
      </c>
      <c r="B113" s="24">
        <v>8.7284914669137468</v>
      </c>
      <c r="C113" s="24"/>
      <c r="D113" s="24" t="s">
        <v>219</v>
      </c>
      <c r="E113" s="24" t="s">
        <v>23</v>
      </c>
      <c r="G113" s="35"/>
      <c r="H113" s="35"/>
      <c r="I113" s="35"/>
      <c r="J113" s="35"/>
      <c r="K113" s="35"/>
      <c r="L113" s="35"/>
      <c r="M113" s="35"/>
      <c r="N113" s="35"/>
      <c r="O113" s="36"/>
      <c r="P113" s="35"/>
      <c r="Q113" s="35"/>
    </row>
    <row r="114" spans="1:17">
      <c r="A114" s="24" t="s">
        <v>220</v>
      </c>
      <c r="B114" s="24">
        <v>8.5021569601789508</v>
      </c>
      <c r="C114" s="24"/>
      <c r="D114" s="24" t="s">
        <v>221</v>
      </c>
      <c r="E114" s="24" t="s">
        <v>23</v>
      </c>
      <c r="G114" s="35"/>
      <c r="H114" s="35"/>
      <c r="I114" s="35"/>
      <c r="J114" s="35"/>
      <c r="K114" s="35"/>
      <c r="L114" s="35"/>
      <c r="M114" s="35"/>
      <c r="N114" s="35"/>
      <c r="O114" s="36"/>
      <c r="P114" s="35"/>
      <c r="Q114" s="35"/>
    </row>
    <row r="115" spans="1:17">
      <c r="A115" s="24" t="s">
        <v>222</v>
      </c>
      <c r="B115" s="24">
        <v>7.2189447567699956</v>
      </c>
      <c r="C115" s="24"/>
      <c r="D115" s="24" t="s">
        <v>223</v>
      </c>
      <c r="E115" s="24" t="s">
        <v>23</v>
      </c>
      <c r="G115" s="35"/>
      <c r="H115" s="35"/>
      <c r="I115" s="35"/>
      <c r="J115" s="35"/>
      <c r="K115" s="35"/>
      <c r="L115" s="35"/>
      <c r="M115" s="35"/>
      <c r="N115" s="35"/>
      <c r="O115" s="36"/>
      <c r="P115" s="35"/>
      <c r="Q115" s="35"/>
    </row>
    <row r="116" spans="1:17">
      <c r="A116" s="24" t="s">
        <v>224</v>
      </c>
      <c r="B116" s="24">
        <v>7.461987348244997</v>
      </c>
      <c r="C116" s="24"/>
      <c r="D116" s="24" t="s">
        <v>225</v>
      </c>
      <c r="E116" s="24" t="s">
        <v>23</v>
      </c>
      <c r="G116" s="35"/>
      <c r="H116" s="35"/>
      <c r="I116" s="35"/>
      <c r="J116" s="35"/>
      <c r="K116" s="35"/>
      <c r="L116" s="35"/>
      <c r="M116" s="35"/>
      <c r="N116" s="35"/>
      <c r="O116" s="36"/>
      <c r="P116" s="35"/>
      <c r="Q116" s="35"/>
    </row>
    <row r="117" spans="1:17">
      <c r="A117" s="24" t="s">
        <v>226</v>
      </c>
      <c r="B117" s="24">
        <v>8.2611538634458537</v>
      </c>
      <c r="C117" s="24">
        <v>16.545744181455877</v>
      </c>
      <c r="D117" s="24" t="s">
        <v>227</v>
      </c>
      <c r="E117" s="24" t="s">
        <v>23</v>
      </c>
      <c r="G117" s="35"/>
      <c r="H117" s="35"/>
      <c r="I117" s="35"/>
      <c r="J117" s="35"/>
      <c r="K117" s="35"/>
      <c r="L117" s="35"/>
      <c r="M117" s="35"/>
      <c r="N117" s="35"/>
      <c r="O117" s="36"/>
      <c r="P117" s="35"/>
      <c r="Q117" s="35"/>
    </row>
    <row r="118" spans="1:17">
      <c r="A118" s="24" t="s">
        <v>228</v>
      </c>
      <c r="B118" s="24">
        <v>7.0695225403700563</v>
      </c>
      <c r="C118" s="24"/>
      <c r="D118" s="24" t="s">
        <v>229</v>
      </c>
      <c r="E118" s="24" t="s">
        <v>23</v>
      </c>
      <c r="G118" s="35"/>
      <c r="H118" s="35"/>
      <c r="I118" s="35"/>
      <c r="J118" s="35"/>
      <c r="K118" s="35"/>
      <c r="L118" s="35"/>
      <c r="M118" s="35"/>
      <c r="N118" s="35"/>
      <c r="O118" s="36"/>
      <c r="P118" s="35"/>
      <c r="Q118" s="35"/>
    </row>
    <row r="119" spans="1:17">
      <c r="A119" s="24" t="s">
        <v>230</v>
      </c>
      <c r="B119" s="24"/>
      <c r="C119" s="24"/>
      <c r="D119" s="24" t="s">
        <v>231</v>
      </c>
      <c r="E119" s="24" t="s">
        <v>23</v>
      </c>
      <c r="G119" s="35"/>
      <c r="H119" s="35"/>
      <c r="I119" s="35"/>
      <c r="J119" s="35"/>
      <c r="K119" s="35"/>
      <c r="L119" s="35"/>
      <c r="M119" s="35"/>
      <c r="N119" s="35"/>
      <c r="O119" s="36"/>
      <c r="P119" s="35"/>
      <c r="Q119" s="35"/>
    </row>
    <row r="120" spans="1:17">
      <c r="A120" s="24" t="s">
        <v>232</v>
      </c>
      <c r="B120" s="24">
        <v>7.5668807638984203</v>
      </c>
      <c r="C120" s="24"/>
      <c r="D120" s="24" t="s">
        <v>5</v>
      </c>
      <c r="E120" s="24" t="s">
        <v>23</v>
      </c>
      <c r="G120" s="35"/>
      <c r="H120" s="35"/>
      <c r="I120" s="35"/>
      <c r="J120" s="35"/>
      <c r="K120" s="35"/>
      <c r="L120" s="35"/>
      <c r="M120" s="35"/>
      <c r="N120" s="35"/>
      <c r="O120" s="36"/>
      <c r="P120" s="35"/>
      <c r="Q120" s="35"/>
    </row>
    <row r="121" spans="1:17">
      <c r="A121" s="24" t="s">
        <v>233</v>
      </c>
      <c r="B121" s="24"/>
      <c r="C121" s="24"/>
      <c r="D121" s="24" t="s">
        <v>234</v>
      </c>
      <c r="E121" s="24" t="s">
        <v>23</v>
      </c>
      <c r="G121" s="35"/>
      <c r="H121" s="35"/>
      <c r="I121" s="35"/>
      <c r="J121" s="35"/>
      <c r="K121" s="35"/>
      <c r="L121" s="35"/>
      <c r="M121" s="35"/>
      <c r="N121" s="35"/>
      <c r="O121" s="36"/>
      <c r="P121" s="35"/>
      <c r="Q121" s="35"/>
    </row>
    <row r="122" spans="1:17">
      <c r="A122" s="24" t="s">
        <v>235</v>
      </c>
      <c r="B122" s="24">
        <v>11.355365312955257</v>
      </c>
      <c r="C122" s="24">
        <v>25.799784841573409</v>
      </c>
      <c r="D122" s="24" t="s">
        <v>236</v>
      </c>
      <c r="E122" s="24" t="s">
        <v>15</v>
      </c>
      <c r="G122" s="35"/>
      <c r="H122" s="35"/>
      <c r="I122" s="35"/>
      <c r="J122" s="35"/>
      <c r="K122" s="35"/>
      <c r="L122" s="35"/>
      <c r="M122" s="35"/>
      <c r="N122" s="35"/>
      <c r="O122" s="36"/>
      <c r="P122" s="35"/>
      <c r="Q122" s="35"/>
    </row>
    <row r="123" spans="1:17">
      <c r="A123" s="24" t="s">
        <v>237</v>
      </c>
      <c r="B123" s="24">
        <v>7.9218077202505306</v>
      </c>
      <c r="C123" s="24"/>
      <c r="D123" s="24" t="s">
        <v>238</v>
      </c>
      <c r="E123" s="24" t="s">
        <v>23</v>
      </c>
      <c r="G123" s="35"/>
      <c r="H123" s="35"/>
      <c r="I123" s="35"/>
      <c r="J123" s="35"/>
      <c r="K123" s="35"/>
      <c r="L123" s="35"/>
      <c r="M123" s="35"/>
      <c r="N123" s="35"/>
      <c r="O123" s="36"/>
      <c r="P123" s="35"/>
      <c r="Q123" s="35"/>
    </row>
    <row r="124" spans="1:17">
      <c r="A124" s="24" t="s">
        <v>239</v>
      </c>
      <c r="B124" s="24">
        <v>8.4302721725997412</v>
      </c>
      <c r="C124" s="24"/>
      <c r="D124" s="24" t="s">
        <v>240</v>
      </c>
      <c r="E124" s="24" t="s">
        <v>23</v>
      </c>
      <c r="G124" s="35"/>
      <c r="H124" s="35"/>
      <c r="I124" s="35"/>
      <c r="J124" s="35"/>
      <c r="K124" s="35"/>
      <c r="L124" s="35"/>
      <c r="M124" s="35"/>
      <c r="N124" s="35"/>
      <c r="O124" s="36"/>
      <c r="P124" s="35"/>
      <c r="Q124" s="35"/>
    </row>
    <row r="125" spans="1:17">
      <c r="A125" s="24" t="s">
        <v>241</v>
      </c>
      <c r="B125" s="24">
        <v>10.989757893250598</v>
      </c>
      <c r="C125" s="24">
        <v>36.733745541972219</v>
      </c>
      <c r="D125" s="24" t="s">
        <v>242</v>
      </c>
      <c r="E125" s="24" t="s">
        <v>15</v>
      </c>
      <c r="G125" s="35"/>
      <c r="H125" s="35"/>
      <c r="I125" s="35"/>
      <c r="J125" s="35"/>
      <c r="K125" s="35"/>
      <c r="L125" s="35"/>
      <c r="M125" s="35"/>
      <c r="N125" s="35"/>
      <c r="O125" s="36"/>
      <c r="P125" s="35"/>
      <c r="Q125" s="35"/>
    </row>
    <row r="126" spans="1:17">
      <c r="A126" s="24" t="s">
        <v>243</v>
      </c>
      <c r="B126" s="24">
        <v>10.695972500923444</v>
      </c>
      <c r="C126" s="24">
        <v>42.449025807719451</v>
      </c>
      <c r="D126" s="24" t="s">
        <v>244</v>
      </c>
      <c r="E126" s="24" t="s">
        <v>15</v>
      </c>
      <c r="G126" s="35"/>
      <c r="H126" s="35"/>
      <c r="I126" s="35"/>
      <c r="J126" s="35"/>
      <c r="K126" s="35"/>
      <c r="L126" s="35"/>
      <c r="M126" s="35"/>
      <c r="N126" s="35"/>
      <c r="O126" s="36"/>
      <c r="P126" s="35"/>
      <c r="Q126" s="35"/>
    </row>
    <row r="127" spans="1:17">
      <c r="A127" s="24" t="s">
        <v>245</v>
      </c>
      <c r="B127" s="24">
        <v>10.36832073234096</v>
      </c>
      <c r="C127" s="24">
        <v>50.555695135074721</v>
      </c>
      <c r="D127" s="24" t="s">
        <v>246</v>
      </c>
      <c r="E127" s="24" t="s">
        <v>15</v>
      </c>
      <c r="G127" s="35"/>
      <c r="H127" s="35"/>
      <c r="I127" s="35"/>
      <c r="J127" s="35"/>
      <c r="K127" s="35"/>
      <c r="L127" s="35"/>
      <c r="M127" s="35"/>
      <c r="N127" s="35"/>
      <c r="O127" s="36"/>
      <c r="P127" s="35"/>
      <c r="Q127" s="35"/>
    </row>
    <row r="128" spans="1:17">
      <c r="A128" s="24" t="s">
        <v>247</v>
      </c>
      <c r="B128" s="24">
        <v>8.4477424098661871</v>
      </c>
      <c r="C128" s="24">
        <v>29.829620488054982</v>
      </c>
      <c r="D128" s="24" t="s">
        <v>248</v>
      </c>
      <c r="E128" s="24" t="s">
        <v>23</v>
      </c>
      <c r="G128" s="35"/>
      <c r="H128" s="35"/>
      <c r="I128" s="35"/>
      <c r="J128" s="35"/>
      <c r="K128" s="35"/>
      <c r="L128" s="35"/>
      <c r="M128" s="35"/>
      <c r="N128" s="35"/>
      <c r="O128" s="36"/>
      <c r="P128" s="35"/>
      <c r="Q128" s="35"/>
    </row>
    <row r="129" spans="1:17">
      <c r="A129" s="24" t="s">
        <v>249</v>
      </c>
      <c r="B129" s="24">
        <v>8.3623543005698764</v>
      </c>
      <c r="C129" s="24">
        <v>28.166977493792405</v>
      </c>
      <c r="D129" s="24" t="s">
        <v>250</v>
      </c>
      <c r="E129" s="24" t="s">
        <v>23</v>
      </c>
      <c r="G129" s="35"/>
      <c r="H129" s="35"/>
      <c r="I129" s="35"/>
      <c r="J129" s="35"/>
      <c r="K129" s="35"/>
      <c r="L129" s="35"/>
      <c r="M129" s="35"/>
      <c r="N129" s="35"/>
      <c r="O129" s="36"/>
      <c r="P129" s="35"/>
      <c r="Q129" s="35"/>
    </row>
    <row r="130" spans="1:17">
      <c r="A130" s="24" t="s">
        <v>251</v>
      </c>
      <c r="B130" s="24">
        <v>10.594586826524745</v>
      </c>
      <c r="C130" s="24">
        <v>23.683437906597241</v>
      </c>
      <c r="D130" s="24" t="s">
        <v>252</v>
      </c>
      <c r="E130" s="24" t="s">
        <v>15</v>
      </c>
      <c r="G130" s="35"/>
      <c r="H130" s="35"/>
      <c r="I130" s="35"/>
      <c r="J130" s="35"/>
      <c r="K130" s="35"/>
      <c r="L130" s="35"/>
      <c r="M130" s="35"/>
      <c r="N130" s="35"/>
      <c r="O130" s="36"/>
      <c r="P130" s="35"/>
      <c r="Q130" s="35"/>
    </row>
    <row r="131" spans="1:17">
      <c r="A131" s="24" t="s">
        <v>253</v>
      </c>
      <c r="B131" s="24">
        <v>9.1184045777007352</v>
      </c>
      <c r="C131" s="24">
        <v>17.265499615875989</v>
      </c>
      <c r="D131" s="24" t="s">
        <v>254</v>
      </c>
      <c r="E131" s="24" t="s">
        <v>23</v>
      </c>
      <c r="G131" s="35"/>
      <c r="H131" s="35"/>
      <c r="I131" s="35"/>
      <c r="J131" s="35"/>
      <c r="K131" s="35"/>
      <c r="L131" s="35"/>
      <c r="M131" s="35"/>
      <c r="N131" s="35"/>
      <c r="O131" s="36"/>
      <c r="P131" s="35"/>
      <c r="Q131" s="35"/>
    </row>
    <row r="132" spans="1:17">
      <c r="A132" s="24" t="s">
        <v>255</v>
      </c>
      <c r="B132" s="24">
        <v>7.5348289083109261</v>
      </c>
      <c r="C132" s="24">
        <v>15.622362248664759</v>
      </c>
      <c r="D132" s="24" t="s">
        <v>256</v>
      </c>
      <c r="E132" s="24" t="s">
        <v>23</v>
      </c>
      <c r="G132" s="35"/>
      <c r="H132" s="35"/>
      <c r="I132" s="35"/>
      <c r="J132" s="35"/>
      <c r="K132" s="35"/>
      <c r="L132" s="35"/>
      <c r="M132" s="35"/>
      <c r="N132" s="35"/>
      <c r="O132" s="36"/>
      <c r="P132" s="35"/>
      <c r="Q132" s="35"/>
    </row>
    <row r="133" spans="1:17">
      <c r="A133" s="24" t="s">
        <v>257</v>
      </c>
      <c r="B133" s="24">
        <v>7.0754044715128677</v>
      </c>
      <c r="C133" s="24"/>
      <c r="D133" s="24" t="s">
        <v>258</v>
      </c>
      <c r="E133" s="24" t="s">
        <v>23</v>
      </c>
      <c r="G133" s="35"/>
      <c r="H133" s="35"/>
      <c r="I133" s="35"/>
      <c r="J133" s="35"/>
      <c r="K133" s="35"/>
      <c r="L133" s="35"/>
      <c r="M133" s="35"/>
      <c r="N133" s="35"/>
      <c r="O133" s="36"/>
      <c r="P133" s="35"/>
      <c r="Q133" s="35"/>
    </row>
    <row r="134" spans="1:17">
      <c r="A134" s="24" t="s">
        <v>259</v>
      </c>
      <c r="B134" s="24">
        <v>7.3444033632678547</v>
      </c>
      <c r="C134" s="24">
        <v>18.382096878916713</v>
      </c>
      <c r="D134" s="24" t="s">
        <v>260</v>
      </c>
      <c r="E134" s="24" t="s">
        <v>23</v>
      </c>
      <c r="G134" s="35"/>
      <c r="H134" s="35"/>
      <c r="I134" s="35"/>
      <c r="J134" s="35"/>
      <c r="K134" s="35"/>
      <c r="L134" s="35"/>
      <c r="M134" s="35"/>
      <c r="N134" s="35"/>
      <c r="O134" s="36"/>
      <c r="P134" s="35"/>
      <c r="Q134" s="35"/>
    </row>
    <row r="135" spans="1:17">
      <c r="A135" s="24" t="s">
        <v>261</v>
      </c>
      <c r="B135" s="24">
        <v>7.3229007535160351</v>
      </c>
      <c r="C135" s="24">
        <v>92.762715474184347</v>
      </c>
      <c r="D135" s="24" t="s">
        <v>262</v>
      </c>
      <c r="E135" s="24" t="s">
        <v>23</v>
      </c>
      <c r="G135" s="35"/>
      <c r="H135" s="35"/>
      <c r="I135" s="35"/>
      <c r="J135" s="35"/>
      <c r="K135" s="35"/>
      <c r="L135" s="35"/>
      <c r="M135" s="35"/>
      <c r="N135" s="35"/>
      <c r="O135" s="36"/>
      <c r="P135" s="35"/>
      <c r="Q135" s="35"/>
    </row>
    <row r="136" spans="1:17">
      <c r="A136" s="24" t="s">
        <v>263</v>
      </c>
      <c r="B136" s="24">
        <v>9.8223237909910566</v>
      </c>
      <c r="C136" s="24">
        <v>24.104702308625598</v>
      </c>
      <c r="D136" s="24" t="s">
        <v>264</v>
      </c>
      <c r="E136" s="24" t="s">
        <v>23</v>
      </c>
      <c r="G136" s="35"/>
      <c r="H136" s="35"/>
      <c r="I136" s="35"/>
      <c r="J136" s="35"/>
      <c r="K136" s="35"/>
      <c r="L136" s="35"/>
      <c r="M136" s="35"/>
      <c r="N136" s="35"/>
      <c r="O136" s="36"/>
      <c r="P136" s="35"/>
      <c r="Q136" s="35"/>
    </row>
    <row r="137" spans="1:17">
      <c r="A137" s="24" t="s">
        <v>265</v>
      </c>
      <c r="B137" s="24">
        <v>10.360833429655436</v>
      </c>
      <c r="C137" s="24">
        <v>29.842390237810168</v>
      </c>
      <c r="D137" s="24" t="s">
        <v>266</v>
      </c>
      <c r="E137" s="24" t="s">
        <v>15</v>
      </c>
      <c r="G137" s="35"/>
      <c r="H137" s="35"/>
      <c r="I137" s="35"/>
      <c r="J137" s="35"/>
      <c r="K137" s="35"/>
      <c r="L137" s="35"/>
      <c r="M137" s="35"/>
      <c r="N137" s="35"/>
      <c r="O137" s="36"/>
      <c r="P137" s="35"/>
      <c r="Q137" s="35"/>
    </row>
    <row r="138" spans="1:17">
      <c r="A138" s="24" t="s">
        <v>267</v>
      </c>
      <c r="B138" s="24">
        <v>10.119073404654767</v>
      </c>
      <c r="C138" s="24"/>
      <c r="D138" s="24" t="s">
        <v>268</v>
      </c>
      <c r="E138" s="24" t="s">
        <v>23</v>
      </c>
      <c r="G138" s="35"/>
      <c r="H138" s="35"/>
      <c r="I138" s="35"/>
      <c r="J138" s="35"/>
      <c r="K138" s="35"/>
      <c r="L138" s="35"/>
      <c r="M138" s="35"/>
      <c r="N138" s="35"/>
      <c r="O138" s="36"/>
      <c r="P138" s="35"/>
      <c r="Q138" s="35"/>
    </row>
    <row r="139" spans="1:17">
      <c r="A139" s="24" t="s">
        <v>269</v>
      </c>
      <c r="B139" s="24">
        <v>8.8195962923149427</v>
      </c>
      <c r="C139" s="24">
        <v>31.410048199307436</v>
      </c>
      <c r="D139" s="24" t="s">
        <v>270</v>
      </c>
      <c r="E139" s="24" t="s">
        <v>23</v>
      </c>
      <c r="G139" s="35"/>
      <c r="H139" s="35"/>
      <c r="I139" s="35"/>
      <c r="J139" s="35"/>
      <c r="K139" s="35"/>
      <c r="L139" s="35"/>
      <c r="M139" s="35"/>
      <c r="N139" s="35"/>
      <c r="O139" s="36"/>
      <c r="P139" s="35"/>
      <c r="Q139" s="35"/>
    </row>
    <row r="140" spans="1:17">
      <c r="A140" s="24" t="s">
        <v>271</v>
      </c>
      <c r="B140" s="24">
        <v>7.866715705228339</v>
      </c>
      <c r="C140" s="24"/>
      <c r="D140" s="24" t="s">
        <v>272</v>
      </c>
      <c r="E140" s="24" t="s">
        <v>23</v>
      </c>
      <c r="G140" s="35"/>
      <c r="H140" s="35"/>
      <c r="I140" s="35"/>
      <c r="J140" s="35"/>
      <c r="K140" s="35"/>
      <c r="L140" s="35"/>
      <c r="M140" s="35"/>
      <c r="N140" s="35"/>
      <c r="O140" s="36"/>
      <c r="P140" s="35"/>
      <c r="Q140" s="35"/>
    </row>
    <row r="141" spans="1:17">
      <c r="A141" s="24" t="s">
        <v>273</v>
      </c>
      <c r="B141" s="24">
        <v>8.243228008853988</v>
      </c>
      <c r="C141" s="24">
        <v>18.264102467125213</v>
      </c>
      <c r="D141" s="24" t="s">
        <v>274</v>
      </c>
      <c r="E141" s="24" t="s">
        <v>23</v>
      </c>
      <c r="G141" s="35"/>
      <c r="H141" s="35"/>
      <c r="I141" s="35"/>
      <c r="J141" s="35"/>
      <c r="K141" s="35"/>
      <c r="L141" s="35"/>
      <c r="M141" s="35"/>
      <c r="N141" s="35"/>
      <c r="O141" s="36"/>
      <c r="P141" s="35"/>
      <c r="Q141" s="35"/>
    </row>
    <row r="142" spans="1:17">
      <c r="A142" s="24" t="s">
        <v>275</v>
      </c>
      <c r="B142" s="24">
        <v>6.3986997639869339</v>
      </c>
      <c r="C142" s="24"/>
      <c r="D142" s="24" t="s">
        <v>276</v>
      </c>
      <c r="E142" s="24" t="s">
        <v>23</v>
      </c>
      <c r="G142" s="35"/>
      <c r="H142" s="35"/>
      <c r="I142" s="35"/>
      <c r="J142" s="35"/>
      <c r="K142" s="35"/>
      <c r="L142" s="35"/>
      <c r="M142" s="35"/>
      <c r="N142" s="35"/>
      <c r="O142" s="36"/>
      <c r="P142" s="35"/>
      <c r="Q142" s="35"/>
    </row>
    <row r="143" spans="1:17">
      <c r="A143" s="24" t="s">
        <v>277</v>
      </c>
      <c r="B143" s="24">
        <v>8.9377866795394514</v>
      </c>
      <c r="C143" s="24"/>
      <c r="D143" s="24" t="s">
        <v>278</v>
      </c>
      <c r="E143" s="24" t="s">
        <v>23</v>
      </c>
      <c r="G143" s="35"/>
      <c r="H143" s="35"/>
      <c r="I143" s="35"/>
      <c r="J143" s="35"/>
      <c r="K143" s="35"/>
      <c r="L143" s="35"/>
      <c r="M143" s="35"/>
      <c r="N143" s="35"/>
      <c r="O143" s="36"/>
      <c r="P143" s="35"/>
      <c r="Q143" s="35"/>
    </row>
    <row r="144" spans="1:17">
      <c r="A144" s="24" t="s">
        <v>279</v>
      </c>
      <c r="B144" s="24">
        <v>9.0830251717210615</v>
      </c>
      <c r="C144" s="24"/>
      <c r="D144" s="24" t="s">
        <v>280</v>
      </c>
      <c r="E144" s="24" t="s">
        <v>23</v>
      </c>
      <c r="G144" s="35"/>
      <c r="H144" s="35"/>
      <c r="I144" s="35"/>
      <c r="J144" s="35"/>
      <c r="K144" s="35"/>
      <c r="L144" s="35"/>
      <c r="M144" s="35"/>
      <c r="N144" s="35"/>
      <c r="O144" s="36"/>
      <c r="P144" s="35"/>
      <c r="Q144" s="35"/>
    </row>
    <row r="145" spans="1:17">
      <c r="A145" s="24" t="s">
        <v>281</v>
      </c>
      <c r="B145" s="24">
        <v>8.8916083449897716</v>
      </c>
      <c r="C145" s="24">
        <v>31.180995821395516</v>
      </c>
      <c r="D145" s="24" t="s">
        <v>282</v>
      </c>
      <c r="E145" s="24" t="s">
        <v>23</v>
      </c>
      <c r="G145" s="35"/>
      <c r="H145" s="35"/>
      <c r="I145" s="35"/>
      <c r="J145" s="35"/>
      <c r="K145" s="35"/>
      <c r="L145" s="35"/>
      <c r="M145" s="35"/>
      <c r="N145" s="35"/>
      <c r="O145" s="36"/>
      <c r="P145" s="35"/>
      <c r="Q145" s="35"/>
    </row>
    <row r="146" spans="1:17">
      <c r="A146" s="24" t="s">
        <v>283</v>
      </c>
      <c r="B146" s="24">
        <v>7.0023393411653672</v>
      </c>
      <c r="C146" s="24"/>
      <c r="D146" s="24" t="s">
        <v>284</v>
      </c>
      <c r="E146" s="24" t="s">
        <v>23</v>
      </c>
      <c r="G146" s="35"/>
      <c r="H146" s="35"/>
      <c r="I146" s="35"/>
      <c r="J146" s="35"/>
      <c r="K146" s="35"/>
      <c r="L146" s="35"/>
      <c r="M146" s="35"/>
      <c r="N146" s="35"/>
      <c r="O146" s="36"/>
      <c r="P146" s="35"/>
      <c r="Q146" s="35"/>
    </row>
    <row r="147" spans="1:17">
      <c r="A147" s="24" t="s">
        <v>285</v>
      </c>
      <c r="B147" s="24">
        <v>6.5564002242782937</v>
      </c>
      <c r="C147" s="24"/>
      <c r="D147" s="24" t="s">
        <v>286</v>
      </c>
      <c r="E147" s="24" t="s">
        <v>23</v>
      </c>
      <c r="G147" s="35"/>
      <c r="H147" s="35"/>
      <c r="I147" s="35"/>
      <c r="J147" s="35"/>
      <c r="K147" s="35"/>
      <c r="L147" s="35"/>
      <c r="M147" s="35"/>
      <c r="N147" s="35"/>
      <c r="O147" s="36"/>
      <c r="P147" s="35"/>
      <c r="Q147" s="35"/>
    </row>
    <row r="148" spans="1:17">
      <c r="A148" s="24" t="s">
        <v>287</v>
      </c>
      <c r="B148" s="24"/>
      <c r="C148" s="24"/>
      <c r="D148" s="24" t="s">
        <v>288</v>
      </c>
      <c r="E148" s="24" t="s">
        <v>23</v>
      </c>
      <c r="O148" s="2"/>
    </row>
    <row r="149" spans="1:17">
      <c r="A149" s="24" t="s">
        <v>289</v>
      </c>
      <c r="B149" s="24">
        <v>8.2144762456787426</v>
      </c>
      <c r="C149" s="24">
        <v>19.854506607482943</v>
      </c>
      <c r="D149" s="24" t="s">
        <v>290</v>
      </c>
      <c r="E149" s="24" t="s">
        <v>23</v>
      </c>
      <c r="O149" s="2"/>
    </row>
    <row r="150" spans="1:17">
      <c r="A150" s="24" t="s">
        <v>291</v>
      </c>
      <c r="B150" s="24">
        <v>7.7344324616944098</v>
      </c>
      <c r="C150" s="24"/>
      <c r="D150" s="24" t="s">
        <v>292</v>
      </c>
      <c r="E150" s="24" t="s">
        <v>23</v>
      </c>
      <c r="O150" s="2"/>
    </row>
    <row r="151" spans="1:17">
      <c r="A151" s="24" t="s">
        <v>293</v>
      </c>
      <c r="B151" s="24">
        <v>8.4679559044746799</v>
      </c>
      <c r="C151" s="24"/>
      <c r="D151" s="24" t="s">
        <v>294</v>
      </c>
      <c r="E151" s="24" t="s">
        <v>23</v>
      </c>
      <c r="O151" s="2"/>
    </row>
    <row r="152" spans="1:17">
      <c r="A152" s="24" t="s">
        <v>295</v>
      </c>
      <c r="B152" s="24">
        <v>6.9571468181535332</v>
      </c>
      <c r="C152" s="24">
        <v>39.413479704621338</v>
      </c>
      <c r="D152" s="24" t="s">
        <v>296</v>
      </c>
      <c r="E152" s="24" t="s">
        <v>23</v>
      </c>
      <c r="O152" s="2"/>
    </row>
    <row r="153" spans="1:17">
      <c r="A153" s="24" t="s">
        <v>297</v>
      </c>
      <c r="B153" s="24">
        <v>9.1797872811702845</v>
      </c>
      <c r="C153" s="24"/>
      <c r="D153" s="24" t="s">
        <v>298</v>
      </c>
      <c r="E153" s="24" t="s">
        <v>23</v>
      </c>
      <c r="O153" s="2"/>
    </row>
    <row r="154" spans="1:17">
      <c r="A154" s="24" t="s">
        <v>299</v>
      </c>
      <c r="B154" s="24">
        <v>9.9150357168593075</v>
      </c>
      <c r="C154" s="24">
        <v>35.076760415343841</v>
      </c>
      <c r="D154" s="24" t="s">
        <v>300</v>
      </c>
      <c r="E154" s="24" t="s">
        <v>15</v>
      </c>
      <c r="O154" s="2"/>
    </row>
    <row r="155" spans="1:17">
      <c r="A155" s="24" t="s">
        <v>301</v>
      </c>
      <c r="B155" s="24">
        <v>11.66441109416515</v>
      </c>
      <c r="C155" s="24">
        <v>42.936581767463885</v>
      </c>
      <c r="D155" s="24" t="s">
        <v>302</v>
      </c>
      <c r="E155" s="24" t="s">
        <v>15</v>
      </c>
      <c r="O155" s="2"/>
    </row>
    <row r="156" spans="1:17">
      <c r="A156" s="24" t="s">
        <v>303</v>
      </c>
      <c r="B156" s="24">
        <v>9.781543251995906</v>
      </c>
      <c r="C156" s="24">
        <v>50.625966765089473</v>
      </c>
      <c r="D156" s="24" t="s">
        <v>304</v>
      </c>
      <c r="E156" s="24" t="s">
        <v>15</v>
      </c>
      <c r="O156" s="2"/>
    </row>
    <row r="157" spans="1:17">
      <c r="A157" s="24" t="s">
        <v>305</v>
      </c>
      <c r="B157" s="24">
        <v>10.581600683675543</v>
      </c>
      <c r="C157" s="24">
        <v>42.692089721178021</v>
      </c>
      <c r="D157" s="24" t="s">
        <v>306</v>
      </c>
      <c r="E157" s="24" t="s">
        <v>23</v>
      </c>
      <c r="O157" s="2"/>
    </row>
    <row r="158" spans="1:17">
      <c r="A158" s="24" t="s">
        <v>307</v>
      </c>
      <c r="B158" s="24"/>
      <c r="C158" s="24"/>
      <c r="D158" s="24" t="s">
        <v>308</v>
      </c>
      <c r="E158" s="24" t="s">
        <v>23</v>
      </c>
      <c r="O158" s="2"/>
    </row>
    <row r="159" spans="1:17">
      <c r="A159" s="24" t="s">
        <v>309</v>
      </c>
      <c r="B159" s="24">
        <v>8.0257425382825289</v>
      </c>
      <c r="C159" s="24">
        <v>28.782505200804483</v>
      </c>
      <c r="D159" s="24" t="s">
        <v>310</v>
      </c>
      <c r="E159" s="24" t="s">
        <v>23</v>
      </c>
      <c r="O159" s="2"/>
    </row>
    <row r="160" spans="1:17">
      <c r="A160" s="24" t="s">
        <v>311</v>
      </c>
      <c r="B160" s="24">
        <v>12.065016955445916</v>
      </c>
      <c r="C160" s="24"/>
      <c r="D160" s="24" t="s">
        <v>312</v>
      </c>
      <c r="E160" s="24" t="s">
        <v>23</v>
      </c>
      <c r="O160" s="2"/>
    </row>
    <row r="161" spans="1:15">
      <c r="A161" s="24" t="s">
        <v>313</v>
      </c>
      <c r="B161" s="24">
        <v>8.4175407213002593</v>
      </c>
      <c r="C161" s="24">
        <v>31.81456888920583</v>
      </c>
      <c r="D161" s="24" t="s">
        <v>314</v>
      </c>
      <c r="E161" s="24" t="s">
        <v>23</v>
      </c>
      <c r="O161" s="2"/>
    </row>
    <row r="162" spans="1:15">
      <c r="A162" s="24" t="s">
        <v>315</v>
      </c>
      <c r="B162" s="24">
        <v>6.1688008677868238</v>
      </c>
      <c r="C162" s="24">
        <v>11.642402847777312</v>
      </c>
      <c r="D162" s="24" t="s">
        <v>316</v>
      </c>
      <c r="E162" s="24" t="s">
        <v>23</v>
      </c>
      <c r="O162" s="2"/>
    </row>
    <row r="163" spans="1:15">
      <c r="A163" s="24" t="s">
        <v>317</v>
      </c>
      <c r="B163" s="24">
        <v>8.8427641883713139</v>
      </c>
      <c r="C163" s="24"/>
      <c r="D163" s="24" t="s">
        <v>318</v>
      </c>
      <c r="E163" s="24" t="s">
        <v>23</v>
      </c>
      <c r="O163" s="2"/>
    </row>
    <row r="164" spans="1:15">
      <c r="A164" s="24" t="s">
        <v>319</v>
      </c>
      <c r="B164" s="24">
        <v>8.8080832048444968</v>
      </c>
      <c r="C164" s="24"/>
      <c r="D164" s="24" t="s">
        <v>320</v>
      </c>
      <c r="E164" s="24" t="s">
        <v>23</v>
      </c>
      <c r="O164" s="2"/>
    </row>
    <row r="165" spans="1:15">
      <c r="A165" s="24" t="s">
        <v>321</v>
      </c>
      <c r="B165" s="24">
        <v>9.0397495424596812</v>
      </c>
      <c r="C165" s="24">
        <v>22.37563556291698</v>
      </c>
      <c r="D165" s="24" t="s">
        <v>8</v>
      </c>
      <c r="E165" s="24" t="s">
        <v>15</v>
      </c>
      <c r="O165" s="2"/>
    </row>
    <row r="166" spans="1:15">
      <c r="A166" s="24" t="s">
        <v>322</v>
      </c>
      <c r="B166" s="24">
        <v>8.3259966074379133</v>
      </c>
      <c r="C166" s="24">
        <v>58.795791280317559</v>
      </c>
      <c r="D166" s="24" t="s">
        <v>323</v>
      </c>
      <c r="E166" s="24" t="s">
        <v>23</v>
      </c>
      <c r="O166" s="2"/>
    </row>
    <row r="167" spans="1:15">
      <c r="A167" s="24" t="s">
        <v>324</v>
      </c>
      <c r="B167" s="24">
        <v>8.5635083855622813</v>
      </c>
      <c r="C167" s="24"/>
      <c r="D167" s="24" t="s">
        <v>325</v>
      </c>
      <c r="E167" s="24" t="s">
        <v>23</v>
      </c>
      <c r="O167" s="2"/>
    </row>
    <row r="168" spans="1:15">
      <c r="A168" s="24" t="s">
        <v>326</v>
      </c>
      <c r="B168" s="24">
        <v>8.6735926377691328</v>
      </c>
      <c r="C168" s="24">
        <v>35.634919892183781</v>
      </c>
      <c r="D168" s="24" t="s">
        <v>327</v>
      </c>
      <c r="E168" s="24" t="s">
        <v>23</v>
      </c>
      <c r="O168" s="2"/>
    </row>
    <row r="169" spans="1:15">
      <c r="A169" s="24" t="s">
        <v>328</v>
      </c>
      <c r="B169" s="24">
        <v>6.7597806685937698</v>
      </c>
      <c r="C169" s="24">
        <v>14.501120619827649</v>
      </c>
      <c r="D169" s="24" t="s">
        <v>329</v>
      </c>
      <c r="E169" s="24" t="s">
        <v>23</v>
      </c>
      <c r="O169" s="2"/>
    </row>
    <row r="170" spans="1:15">
      <c r="A170" s="24" t="s">
        <v>330</v>
      </c>
      <c r="B170" s="24">
        <v>10.273203288214114</v>
      </c>
      <c r="C170" s="24">
        <v>43.070016787590326</v>
      </c>
      <c r="D170" s="24" t="s">
        <v>331</v>
      </c>
      <c r="E170" s="24" t="s">
        <v>23</v>
      </c>
      <c r="O170" s="2"/>
    </row>
    <row r="171" spans="1:15">
      <c r="A171" s="24" t="s">
        <v>332</v>
      </c>
      <c r="B171" s="24">
        <v>7.2797757472019899</v>
      </c>
      <c r="C171" s="24"/>
      <c r="D171" s="24" t="s">
        <v>333</v>
      </c>
      <c r="E171" s="24" t="s">
        <v>23</v>
      </c>
      <c r="O171" s="2"/>
    </row>
    <row r="172" spans="1:15">
      <c r="A172" s="24" t="s">
        <v>334</v>
      </c>
      <c r="B172" s="24">
        <v>8.0678781019032826</v>
      </c>
      <c r="C172" s="24"/>
      <c r="D172" s="24" t="s">
        <v>335</v>
      </c>
      <c r="E172" s="24" t="s">
        <v>23</v>
      </c>
      <c r="O172" s="2"/>
    </row>
    <row r="173" spans="1:15">
      <c r="A173" s="24" t="s">
        <v>336</v>
      </c>
      <c r="B173" s="24">
        <v>8.9482784504042385</v>
      </c>
      <c r="C173" s="24"/>
      <c r="D173" s="24" t="s">
        <v>337</v>
      </c>
      <c r="E173" s="24" t="s">
        <v>23</v>
      </c>
      <c r="O173" s="2"/>
    </row>
    <row r="174" spans="1:15">
      <c r="A174" s="24" t="s">
        <v>338</v>
      </c>
      <c r="B174" s="24">
        <v>8.3091723428547084</v>
      </c>
      <c r="C174" s="24">
        <v>33.178993542476107</v>
      </c>
      <c r="D174" s="24" t="s">
        <v>339</v>
      </c>
      <c r="E174" s="24" t="s">
        <v>23</v>
      </c>
      <c r="O174" s="2"/>
    </row>
    <row r="175" spans="1:15">
      <c r="A175" s="24" t="s">
        <v>340</v>
      </c>
      <c r="B175" s="24"/>
      <c r="C175" s="24"/>
      <c r="D175" s="24" t="s">
        <v>341</v>
      </c>
      <c r="E175" s="24" t="s">
        <v>23</v>
      </c>
      <c r="O175" s="2"/>
    </row>
    <row r="176" spans="1:15">
      <c r="A176" s="24" t="s">
        <v>342</v>
      </c>
      <c r="B176" s="24">
        <v>6.1066751465898061</v>
      </c>
      <c r="C176" s="24">
        <v>23.242242116534726</v>
      </c>
      <c r="D176" s="24" t="s">
        <v>343</v>
      </c>
      <c r="E176" s="24" t="s">
        <v>23</v>
      </c>
      <c r="O176" s="2"/>
    </row>
    <row r="177" spans="1:15">
      <c r="A177" s="24" t="s">
        <v>344</v>
      </c>
      <c r="B177" s="24">
        <v>7.4398453780721425</v>
      </c>
      <c r="C177" s="24"/>
      <c r="D177" s="24" t="s">
        <v>345</v>
      </c>
      <c r="E177" s="24" t="s">
        <v>23</v>
      </c>
      <c r="O177" s="2"/>
    </row>
    <row r="178" spans="1:15">
      <c r="A178" s="24" t="s">
        <v>346</v>
      </c>
      <c r="B178" s="24">
        <v>9.0633187203178807</v>
      </c>
      <c r="C178" s="24">
        <v>33.082916608942639</v>
      </c>
      <c r="D178" s="24" t="s">
        <v>347</v>
      </c>
      <c r="E178" s="24" t="s">
        <v>23</v>
      </c>
      <c r="O178" s="2"/>
    </row>
    <row r="179" spans="1:15">
      <c r="A179" s="24" t="s">
        <v>348</v>
      </c>
      <c r="B179" s="24">
        <v>6.4556486343543682</v>
      </c>
      <c r="C179" s="24">
        <v>15.934336574853699</v>
      </c>
      <c r="D179" s="24" t="s">
        <v>349</v>
      </c>
      <c r="E179" s="24" t="s">
        <v>23</v>
      </c>
      <c r="O179" s="2"/>
    </row>
    <row r="180" spans="1:15">
      <c r="A180" s="24" t="s">
        <v>350</v>
      </c>
      <c r="B180" s="24">
        <v>9.2507476566201774</v>
      </c>
      <c r="C180" s="24">
        <v>18.496178504303565</v>
      </c>
      <c r="D180" s="24" t="s">
        <v>351</v>
      </c>
      <c r="E180" s="24" t="s">
        <v>23</v>
      </c>
      <c r="O180" s="2"/>
    </row>
    <row r="181" spans="1:15">
      <c r="A181" s="24" t="s">
        <v>352</v>
      </c>
      <c r="B181" s="24">
        <v>11.01864316369562</v>
      </c>
      <c r="C181" s="24">
        <v>32.60335483347184</v>
      </c>
      <c r="D181" s="24" t="s">
        <v>353</v>
      </c>
      <c r="E181" s="24" t="s">
        <v>23</v>
      </c>
      <c r="O181" s="2"/>
    </row>
    <row r="182" spans="1:15">
      <c r="A182" s="24" t="s">
        <v>354</v>
      </c>
      <c r="B182" s="24">
        <v>8.3325536316138855</v>
      </c>
      <c r="C182" s="24">
        <v>38.144248944386469</v>
      </c>
      <c r="D182" s="24" t="s">
        <v>355</v>
      </c>
      <c r="E182" s="24" t="s">
        <v>23</v>
      </c>
      <c r="O182" s="2"/>
    </row>
    <row r="183" spans="1:15">
      <c r="A183" s="24" t="s">
        <v>356</v>
      </c>
      <c r="B183" s="24">
        <v>10.454337904659193</v>
      </c>
      <c r="C183" s="24"/>
      <c r="D183" s="24" t="s">
        <v>357</v>
      </c>
      <c r="E183" s="24" t="s">
        <v>23</v>
      </c>
      <c r="O183" s="2"/>
    </row>
    <row r="184" spans="1:15">
      <c r="A184" s="24" t="s">
        <v>358</v>
      </c>
      <c r="B184" s="24">
        <v>6.3415400741773977</v>
      </c>
      <c r="C184" s="24"/>
      <c r="D184" s="24" t="s">
        <v>359</v>
      </c>
      <c r="E184" s="24" t="s">
        <v>23</v>
      </c>
      <c r="O184" s="2"/>
    </row>
    <row r="185" spans="1:15">
      <c r="A185" s="24" t="s">
        <v>360</v>
      </c>
      <c r="B185" s="24">
        <v>7.6483071276359951</v>
      </c>
      <c r="C185" s="24"/>
      <c r="D185" s="24" t="s">
        <v>361</v>
      </c>
      <c r="E185" s="24" t="s">
        <v>23</v>
      </c>
      <c r="O185" s="2"/>
    </row>
    <row r="186" spans="1:15">
      <c r="A186" s="24" t="s">
        <v>362</v>
      </c>
      <c r="B186" s="24">
        <v>7.5496321092470433</v>
      </c>
      <c r="C186" s="24">
        <v>16.598235490547307</v>
      </c>
      <c r="D186" s="24" t="s">
        <v>363</v>
      </c>
      <c r="E186" s="24" t="s">
        <v>37</v>
      </c>
      <c r="O186" s="2"/>
    </row>
    <row r="187" spans="1:15">
      <c r="A187" s="24" t="s">
        <v>364</v>
      </c>
      <c r="B187" s="24">
        <v>10.866586146258026</v>
      </c>
      <c r="C187" s="24">
        <v>43.241365087895808</v>
      </c>
      <c r="D187" s="24" t="s">
        <v>365</v>
      </c>
      <c r="E187" s="24" t="s">
        <v>15</v>
      </c>
      <c r="O187" s="2"/>
    </row>
    <row r="188" spans="1:15">
      <c r="A188" s="24" t="s">
        <v>366</v>
      </c>
      <c r="B188" s="24">
        <v>11.117356396010226</v>
      </c>
      <c r="C188" s="24">
        <v>45.793644673247911</v>
      </c>
      <c r="D188" s="24" t="s">
        <v>2</v>
      </c>
      <c r="E188" s="24" t="s">
        <v>15</v>
      </c>
      <c r="O188" s="2"/>
    </row>
    <row r="189" spans="1:15">
      <c r="A189" s="24" t="s">
        <v>367</v>
      </c>
      <c r="B189" s="24">
        <v>7.045316515717742</v>
      </c>
      <c r="C189" s="24">
        <v>20.164782930057633</v>
      </c>
      <c r="D189" s="24" t="s">
        <v>368</v>
      </c>
      <c r="E189" s="24" t="s">
        <v>23</v>
      </c>
      <c r="O189" s="2"/>
    </row>
    <row r="190" spans="1:15">
      <c r="A190" s="24" t="s">
        <v>369</v>
      </c>
      <c r="B190" s="24">
        <v>9.2667460537101647</v>
      </c>
      <c r="C190" s="24">
        <v>112.683686877193</v>
      </c>
      <c r="D190" s="24" t="s">
        <v>370</v>
      </c>
      <c r="E190" s="24" t="s">
        <v>23</v>
      </c>
      <c r="O190" s="2"/>
    </row>
    <row r="191" spans="1:15">
      <c r="A191" s="24" t="s">
        <v>371</v>
      </c>
      <c r="B191" s="24">
        <v>10.635771440373372</v>
      </c>
      <c r="C191" s="24">
        <v>36.568413540904174</v>
      </c>
      <c r="D191" s="24" t="s">
        <v>372</v>
      </c>
      <c r="E191" s="24" t="s">
        <v>15</v>
      </c>
      <c r="O191" s="2"/>
    </row>
    <row r="192" spans="1:15">
      <c r="A192" s="24" t="s">
        <v>373</v>
      </c>
      <c r="B192" s="24">
        <v>10.548400497771043</v>
      </c>
      <c r="C192" s="24">
        <v>35.169774543390005</v>
      </c>
      <c r="D192" s="24" t="s">
        <v>374</v>
      </c>
      <c r="E192" s="24" t="s">
        <v>23</v>
      </c>
      <c r="O192" s="2"/>
    </row>
    <row r="193" spans="1:15">
      <c r="A193" s="24" t="s">
        <v>375</v>
      </c>
      <c r="B193" s="24">
        <v>9.5808955660992901</v>
      </c>
      <c r="C193" s="24"/>
      <c r="D193" s="24" t="s">
        <v>376</v>
      </c>
      <c r="E193" s="24" t="s">
        <v>23</v>
      </c>
      <c r="O193" s="2"/>
    </row>
    <row r="194" spans="1:15">
      <c r="A194" s="24" t="s">
        <v>377</v>
      </c>
      <c r="B194" s="24">
        <v>9.3751822474005468</v>
      </c>
      <c r="C194" s="24"/>
      <c r="D194" s="24" t="s">
        <v>378</v>
      </c>
      <c r="E194" s="24" t="s">
        <v>23</v>
      </c>
      <c r="O194" s="2"/>
    </row>
    <row r="195" spans="1:15">
      <c r="A195" s="24" t="s">
        <v>379</v>
      </c>
      <c r="B195" s="24">
        <v>7.2148829455665915</v>
      </c>
      <c r="C195" s="24"/>
      <c r="D195" s="24" t="s">
        <v>380</v>
      </c>
      <c r="E195" s="24" t="s">
        <v>23</v>
      </c>
      <c r="O195" s="2"/>
    </row>
    <row r="196" spans="1:15">
      <c r="A196" s="24" t="s">
        <v>381</v>
      </c>
      <c r="B196" s="24">
        <v>9.4342704372080277</v>
      </c>
      <c r="C196" s="24"/>
      <c r="D196" s="24" t="s">
        <v>382</v>
      </c>
      <c r="E196" s="24" t="s">
        <v>37</v>
      </c>
      <c r="O196" s="2"/>
    </row>
    <row r="197" spans="1:15">
      <c r="A197" s="24" t="s">
        <v>383</v>
      </c>
      <c r="B197" s="24">
        <v>8.7189077444446301</v>
      </c>
      <c r="C197" s="24">
        <v>26.879246963519254</v>
      </c>
      <c r="D197" s="24" t="s">
        <v>384</v>
      </c>
      <c r="E197" s="24" t="s">
        <v>37</v>
      </c>
      <c r="O197" s="2"/>
    </row>
    <row r="198" spans="1:15">
      <c r="A198" s="24" t="s">
        <v>385</v>
      </c>
      <c r="B198" s="24">
        <v>8.1020469527979895</v>
      </c>
      <c r="C198" s="24">
        <v>19.56030292445007</v>
      </c>
      <c r="D198" s="24" t="s">
        <v>386</v>
      </c>
      <c r="E198" s="24" t="s">
        <v>23</v>
      </c>
      <c r="O198" s="2"/>
    </row>
    <row r="199" spans="1:15">
      <c r="A199" s="24" t="s">
        <v>387</v>
      </c>
      <c r="B199" s="24">
        <v>9.5640815450248589</v>
      </c>
      <c r="C199" s="24">
        <v>59.248898971672489</v>
      </c>
      <c r="D199" s="24" t="s">
        <v>388</v>
      </c>
      <c r="E199" s="24" t="s">
        <v>23</v>
      </c>
      <c r="O199" s="2"/>
    </row>
    <row r="200" spans="1:15">
      <c r="A200" s="24" t="s">
        <v>389</v>
      </c>
      <c r="B200" s="24">
        <v>7.9219024076229161</v>
      </c>
      <c r="C200" s="24">
        <v>20.202306512230049</v>
      </c>
      <c r="D200" s="24" t="s">
        <v>390</v>
      </c>
      <c r="E200" s="24" t="s">
        <v>23</v>
      </c>
      <c r="O200" s="2"/>
    </row>
    <row r="201" spans="1:15">
      <c r="A201" s="24" t="s">
        <v>391</v>
      </c>
      <c r="B201" s="24">
        <v>9.6641164009040317</v>
      </c>
      <c r="C201" s="24">
        <v>41.309114884194308</v>
      </c>
      <c r="D201" s="24" t="s">
        <v>392</v>
      </c>
      <c r="E201" s="24" t="s">
        <v>15</v>
      </c>
      <c r="O201" s="2"/>
    </row>
    <row r="202" spans="1:15">
      <c r="A202" s="24" t="s">
        <v>393</v>
      </c>
      <c r="B202" s="24">
        <v>7.207232385859232</v>
      </c>
      <c r="C202" s="24"/>
      <c r="D202" s="24" t="s">
        <v>394</v>
      </c>
      <c r="E202" s="24" t="s">
        <v>23</v>
      </c>
      <c r="O202" s="2"/>
    </row>
    <row r="203" spans="1:15">
      <c r="A203" s="24" t="s">
        <v>395</v>
      </c>
      <c r="B203" s="24">
        <v>10.355513870083394</v>
      </c>
      <c r="C203" s="24"/>
      <c r="D203" s="24" t="s">
        <v>396</v>
      </c>
      <c r="E203" s="24" t="s">
        <v>37</v>
      </c>
      <c r="O203" s="2"/>
    </row>
    <row r="204" spans="1:15">
      <c r="A204" s="24" t="s">
        <v>397</v>
      </c>
      <c r="B204" s="24"/>
      <c r="C204" s="24"/>
      <c r="D204" s="24" t="s">
        <v>398</v>
      </c>
      <c r="E204" s="24" t="s">
        <v>23</v>
      </c>
      <c r="O204" s="2"/>
    </row>
    <row r="205" spans="1:15">
      <c r="A205" s="24" t="s">
        <v>399</v>
      </c>
      <c r="B205" s="24">
        <v>10.007602768301879</v>
      </c>
      <c r="C205" s="24">
        <v>44.674330620965961</v>
      </c>
      <c r="D205" s="24" t="s">
        <v>400</v>
      </c>
      <c r="E205" s="24" t="s">
        <v>15</v>
      </c>
      <c r="O205" s="2"/>
    </row>
    <row r="206" spans="1:15">
      <c r="A206" s="24" t="s">
        <v>401</v>
      </c>
      <c r="B206" s="24">
        <v>8.5107096610263984</v>
      </c>
      <c r="C206" s="24">
        <v>19.228227069817002</v>
      </c>
      <c r="D206" s="24" t="s">
        <v>402</v>
      </c>
      <c r="E206" s="24" t="s">
        <v>37</v>
      </c>
      <c r="O206" s="2"/>
    </row>
    <row r="207" spans="1:15">
      <c r="A207" s="24" t="s">
        <v>403</v>
      </c>
      <c r="B207" s="24">
        <v>8.0813416479254894</v>
      </c>
      <c r="C207" s="24"/>
      <c r="D207" s="24" t="s">
        <v>404</v>
      </c>
      <c r="E207" s="24" t="s">
        <v>23</v>
      </c>
      <c r="O207" s="2"/>
    </row>
    <row r="208" spans="1:15">
      <c r="A208" s="24" t="s">
        <v>405</v>
      </c>
      <c r="B208" s="24">
        <v>8.2389341572409442</v>
      </c>
      <c r="C208" s="24">
        <v>36.221911720160648</v>
      </c>
      <c r="D208" s="24" t="s">
        <v>406</v>
      </c>
      <c r="E208" s="24" t="s">
        <v>23</v>
      </c>
      <c r="O208" s="2"/>
    </row>
    <row r="209" spans="1:15">
      <c r="A209" s="24" t="s">
        <v>407</v>
      </c>
      <c r="B209" s="24">
        <v>10.699423959030097</v>
      </c>
      <c r="C209" s="24">
        <v>35.443014802117482</v>
      </c>
      <c r="D209" s="24" t="s">
        <v>408</v>
      </c>
      <c r="E209" s="24" t="s">
        <v>23</v>
      </c>
      <c r="O209" s="2"/>
    </row>
    <row r="210" spans="1:15">
      <c r="A210" s="24" t="s">
        <v>409</v>
      </c>
      <c r="B210" s="24">
        <v>9.9125753582003995</v>
      </c>
      <c r="C210" s="24"/>
      <c r="D210" s="24" t="s">
        <v>410</v>
      </c>
      <c r="E210" s="24" t="s">
        <v>23</v>
      </c>
      <c r="O210" s="2"/>
    </row>
    <row r="211" spans="1:15">
      <c r="A211" s="24" t="s">
        <v>411</v>
      </c>
      <c r="B211" s="24">
        <v>10.822262913883911</v>
      </c>
      <c r="C211" s="24"/>
      <c r="D211" s="24" t="s">
        <v>412</v>
      </c>
      <c r="E211" s="24" t="s">
        <v>23</v>
      </c>
      <c r="O211" s="2"/>
    </row>
    <row r="212" spans="1:15">
      <c r="A212" s="24" t="s">
        <v>413</v>
      </c>
      <c r="B212" s="24">
        <v>9.4693579847820466</v>
      </c>
      <c r="C212" s="24">
        <v>38.321163299308608</v>
      </c>
      <c r="D212" s="24" t="s">
        <v>414</v>
      </c>
      <c r="E212" s="24" t="s">
        <v>23</v>
      </c>
      <c r="O212" s="2"/>
    </row>
    <row r="213" spans="1:15">
      <c r="A213" s="24" t="s">
        <v>415</v>
      </c>
      <c r="B213" s="24">
        <v>9.2264088223622771</v>
      </c>
      <c r="C213" s="24">
        <v>35.412577703272504</v>
      </c>
      <c r="D213" s="24" t="s">
        <v>416</v>
      </c>
      <c r="E213" s="24" t="s">
        <v>23</v>
      </c>
      <c r="O213" s="2"/>
    </row>
    <row r="214" spans="1:15">
      <c r="A214" s="24" t="s">
        <v>417</v>
      </c>
      <c r="B214" s="24">
        <v>6.6673407070002844</v>
      </c>
      <c r="C214" s="24">
        <v>21.50887184599636</v>
      </c>
      <c r="D214" s="24" t="s">
        <v>418</v>
      </c>
      <c r="E214" s="24" t="s">
        <v>23</v>
      </c>
      <c r="O214" s="2"/>
    </row>
    <row r="215" spans="1:15">
      <c r="A215" s="24" t="s">
        <v>419</v>
      </c>
      <c r="B215" s="24">
        <v>7.536599319494993</v>
      </c>
      <c r="C215" s="24"/>
      <c r="D215" s="24" t="s">
        <v>420</v>
      </c>
      <c r="E215" s="24" t="s">
        <v>23</v>
      </c>
      <c r="O215" s="2"/>
    </row>
    <row r="216" spans="1:15">
      <c r="A216" s="24" t="s">
        <v>421</v>
      </c>
      <c r="B216" s="24">
        <v>9.9136194945091329</v>
      </c>
      <c r="C216" s="24">
        <v>34.904296734418587</v>
      </c>
      <c r="D216" s="24" t="s">
        <v>422</v>
      </c>
      <c r="E216" s="24" t="s">
        <v>23</v>
      </c>
      <c r="O216" s="2"/>
    </row>
    <row r="217" spans="1:15">
      <c r="A217" s="24" t="s">
        <v>423</v>
      </c>
      <c r="B217" s="24">
        <v>6.4223733631726514</v>
      </c>
      <c r="C217" s="24"/>
      <c r="D217" s="24" t="s">
        <v>424</v>
      </c>
      <c r="E217" s="24" t="s">
        <v>23</v>
      </c>
      <c r="O217" s="2"/>
    </row>
    <row r="218" spans="1:15">
      <c r="A218" s="24" t="s">
        <v>425</v>
      </c>
      <c r="B218" s="24">
        <v>7.2881132706760807</v>
      </c>
      <c r="C218" s="24"/>
      <c r="D218" s="24" t="s">
        <v>6</v>
      </c>
      <c r="E218" s="24" t="s">
        <v>23</v>
      </c>
      <c r="O218" s="2"/>
    </row>
    <row r="219" spans="1:15">
      <c r="A219" s="24" t="s">
        <v>426</v>
      </c>
      <c r="B219" s="24">
        <v>11.014184038112631</v>
      </c>
      <c r="C219" s="24">
        <v>26.034969830462874</v>
      </c>
      <c r="D219" s="24" t="s">
        <v>427</v>
      </c>
      <c r="E219" s="24" t="s">
        <v>23</v>
      </c>
      <c r="O219" s="2"/>
    </row>
    <row r="220" spans="1:15">
      <c r="A220" s="24" t="s">
        <v>428</v>
      </c>
      <c r="B220" s="24">
        <v>7.7189526434492803</v>
      </c>
      <c r="C220" s="24">
        <v>31.712068420828622</v>
      </c>
      <c r="D220" s="24" t="s">
        <v>429</v>
      </c>
      <c r="E220" s="24" t="s">
        <v>23</v>
      </c>
      <c r="O220" s="2"/>
    </row>
    <row r="221" spans="1:15">
      <c r="A221" s="24" t="s">
        <v>430</v>
      </c>
      <c r="B221" s="24">
        <v>6.233187613290494</v>
      </c>
      <c r="C221" s="24"/>
      <c r="D221" s="24" t="s">
        <v>431</v>
      </c>
      <c r="E221" s="24" t="s">
        <v>23</v>
      </c>
      <c r="O221" s="2"/>
    </row>
    <row r="222" spans="1:15">
      <c r="A222" s="24" t="s">
        <v>432</v>
      </c>
      <c r="B222" s="24">
        <v>8.2423974710169734</v>
      </c>
      <c r="C222" s="24">
        <v>34.333764091641122</v>
      </c>
      <c r="D222" s="24" t="s">
        <v>433</v>
      </c>
      <c r="E222" s="24" t="s">
        <v>37</v>
      </c>
      <c r="O222" s="2"/>
    </row>
    <row r="223" spans="1:15">
      <c r="A223" s="24" t="s">
        <v>434</v>
      </c>
      <c r="B223" s="24">
        <v>10.725813867965526</v>
      </c>
      <c r="C223" s="24">
        <v>47.440337108627375</v>
      </c>
      <c r="D223" s="24" t="s">
        <v>435</v>
      </c>
      <c r="E223" s="24" t="s">
        <v>23</v>
      </c>
      <c r="O223" s="2"/>
    </row>
    <row r="224" spans="1:15">
      <c r="A224" s="24" t="s">
        <v>436</v>
      </c>
      <c r="B224" s="24">
        <v>6.0828013105769854</v>
      </c>
      <c r="C224" s="24">
        <v>2.6350408858085827E-4</v>
      </c>
      <c r="D224" s="24" t="s">
        <v>437</v>
      </c>
      <c r="E224" s="24" t="s">
        <v>23</v>
      </c>
      <c r="O224" s="2"/>
    </row>
    <row r="225" spans="1:15">
      <c r="A225" s="24" t="s">
        <v>438</v>
      </c>
      <c r="B225" s="24">
        <v>8.9529536261127927</v>
      </c>
      <c r="C225" s="24">
        <v>44.562644217619912</v>
      </c>
      <c r="D225" s="24" t="s">
        <v>439</v>
      </c>
      <c r="E225" s="24" t="s">
        <v>23</v>
      </c>
      <c r="O225" s="2"/>
    </row>
    <row r="226" spans="1:15">
      <c r="A226" s="24" t="s">
        <v>440</v>
      </c>
      <c r="B226" s="24">
        <v>7.3137886578932525</v>
      </c>
      <c r="C226" s="24"/>
      <c r="D226" s="24" t="s">
        <v>441</v>
      </c>
      <c r="E226" s="24" t="s">
        <v>23</v>
      </c>
      <c r="O226" s="2"/>
    </row>
    <row r="227" spans="1:15">
      <c r="A227" s="24" t="s">
        <v>442</v>
      </c>
      <c r="B227" s="24"/>
      <c r="C227" s="24"/>
      <c r="D227" s="24" t="s">
        <v>443</v>
      </c>
      <c r="E227" s="24" t="s">
        <v>23</v>
      </c>
      <c r="O227" s="2"/>
    </row>
    <row r="228" spans="1:15">
      <c r="A228" s="24" t="s">
        <v>444</v>
      </c>
      <c r="B228" s="24">
        <v>7.3144059650151076</v>
      </c>
      <c r="C228" s="24"/>
      <c r="D228" s="24" t="s">
        <v>445</v>
      </c>
      <c r="E228" s="24" t="s">
        <v>23</v>
      </c>
      <c r="O228" s="2"/>
    </row>
    <row r="229" spans="1:15">
      <c r="A229" s="24" t="s">
        <v>446</v>
      </c>
      <c r="B229" s="24">
        <v>9.2861589764738284</v>
      </c>
      <c r="C229" s="24"/>
      <c r="D229" s="24" t="s">
        <v>447</v>
      </c>
      <c r="E229" s="24" t="s">
        <v>23</v>
      </c>
      <c r="O229" s="2"/>
    </row>
    <row r="230" spans="1:15">
      <c r="A230" s="24" t="s">
        <v>448</v>
      </c>
      <c r="B230" s="24">
        <v>7.6768632068922082</v>
      </c>
      <c r="C230" s="24"/>
      <c r="D230" s="24" t="s">
        <v>449</v>
      </c>
      <c r="E230" s="24" t="s">
        <v>23</v>
      </c>
      <c r="O230" s="2"/>
    </row>
    <row r="231" spans="1:15">
      <c r="A231" s="24" t="s">
        <v>450</v>
      </c>
      <c r="B231" s="24">
        <v>8.5003736661847569</v>
      </c>
      <c r="C231" s="24"/>
      <c r="D231" s="24" t="s">
        <v>451</v>
      </c>
      <c r="E231" s="24" t="s">
        <v>23</v>
      </c>
      <c r="O231" s="2"/>
    </row>
    <row r="232" spans="1:15">
      <c r="A232" s="24" t="s">
        <v>452</v>
      </c>
      <c r="B232" s="24">
        <v>9.8661238199551526</v>
      </c>
      <c r="C232" s="24">
        <v>43.251946233751482</v>
      </c>
      <c r="D232" s="24" t="s">
        <v>453</v>
      </c>
      <c r="E232" s="24" t="s">
        <v>15</v>
      </c>
      <c r="O232" s="2"/>
    </row>
    <row r="233" spans="1:15">
      <c r="A233" s="24" t="s">
        <v>454</v>
      </c>
      <c r="B233" s="24">
        <v>10.146021890603146</v>
      </c>
      <c r="C233" s="24">
        <v>45.545234343305772</v>
      </c>
      <c r="D233" s="24" t="s">
        <v>455</v>
      </c>
      <c r="E233" s="24" t="s">
        <v>15</v>
      </c>
      <c r="O233" s="2"/>
    </row>
    <row r="234" spans="1:15">
      <c r="A234" s="24" t="s">
        <v>456</v>
      </c>
      <c r="B234" s="24">
        <v>10.864755592674292</v>
      </c>
      <c r="C234" s="24">
        <v>35.076727440135514</v>
      </c>
      <c r="D234" s="24" t="s">
        <v>457</v>
      </c>
      <c r="E234" s="24" t="s">
        <v>15</v>
      </c>
      <c r="O234" s="2"/>
    </row>
    <row r="235" spans="1:15">
      <c r="A235" s="24" t="s">
        <v>458</v>
      </c>
      <c r="B235" s="24">
        <v>8.1416912110717394</v>
      </c>
      <c r="C235" s="24"/>
      <c r="D235" s="24" t="s">
        <v>459</v>
      </c>
      <c r="E235" s="24" t="s">
        <v>23</v>
      </c>
      <c r="O235" s="2"/>
    </row>
    <row r="236" spans="1:15">
      <c r="A236" s="24" t="s">
        <v>460</v>
      </c>
      <c r="B236" s="24"/>
      <c r="C236" s="24"/>
      <c r="D236" s="24" t="s">
        <v>461</v>
      </c>
      <c r="E236" s="24" t="s">
        <v>23</v>
      </c>
      <c r="O236" s="2"/>
    </row>
    <row r="237" spans="1:15">
      <c r="A237" s="24" t="s">
        <v>462</v>
      </c>
      <c r="B237" s="24">
        <v>9.4086900292064328</v>
      </c>
      <c r="C237" s="24"/>
      <c r="D237" s="24" t="s">
        <v>463</v>
      </c>
      <c r="E237" s="24" t="s">
        <v>23</v>
      </c>
      <c r="O237" s="2"/>
    </row>
    <row r="238" spans="1:15">
      <c r="A238" s="24" t="s">
        <v>464</v>
      </c>
      <c r="B238" s="24"/>
      <c r="C238" s="24"/>
      <c r="D238" s="24" t="s">
        <v>465</v>
      </c>
      <c r="E238" s="24" t="s">
        <v>23</v>
      </c>
      <c r="O238" s="2"/>
    </row>
    <row r="239" spans="1:15">
      <c r="A239" s="24" t="s">
        <v>466</v>
      </c>
      <c r="B239" s="24">
        <v>10.08079349585625</v>
      </c>
      <c r="C239" s="24"/>
      <c r="D239" s="24" t="s">
        <v>467</v>
      </c>
      <c r="E239" s="24" t="s">
        <v>23</v>
      </c>
      <c r="O239" s="2"/>
    </row>
    <row r="240" spans="1:15">
      <c r="A240" s="24" t="s">
        <v>468</v>
      </c>
      <c r="B240" s="24">
        <v>6.4805800160696307</v>
      </c>
      <c r="C240" s="24"/>
      <c r="D240" s="24" t="s">
        <v>469</v>
      </c>
      <c r="E240" s="24" t="s">
        <v>23</v>
      </c>
      <c r="O240" s="2"/>
    </row>
    <row r="241" spans="1:15">
      <c r="A241" s="24" t="s">
        <v>470</v>
      </c>
      <c r="B241" s="24">
        <v>9.0314455149710486</v>
      </c>
      <c r="C241" s="24"/>
      <c r="D241" s="24" t="s">
        <v>471</v>
      </c>
      <c r="E241" s="24" t="s">
        <v>23</v>
      </c>
      <c r="O241" s="2"/>
    </row>
    <row r="242" spans="1:15">
      <c r="A242" s="24" t="s">
        <v>472</v>
      </c>
      <c r="B242" s="24">
        <v>9.036806995051835</v>
      </c>
      <c r="C242" s="24">
        <v>34.922983616969091</v>
      </c>
      <c r="D242" s="24" t="s">
        <v>473</v>
      </c>
      <c r="E242" s="24" t="s">
        <v>23</v>
      </c>
      <c r="O242" s="2"/>
    </row>
    <row r="243" spans="1:15">
      <c r="A243" s="24" t="s">
        <v>474</v>
      </c>
      <c r="B243" s="24">
        <v>6.8188702850897362</v>
      </c>
      <c r="C243" s="24"/>
      <c r="D243" s="24" t="s">
        <v>475</v>
      </c>
      <c r="E243" s="24" t="s">
        <v>23</v>
      </c>
      <c r="O243" s="2"/>
    </row>
    <row r="244" spans="1:15">
      <c r="A244" s="24" t="s">
        <v>476</v>
      </c>
      <c r="B244" s="24">
        <v>8.876092994241068</v>
      </c>
      <c r="C244" s="24">
        <v>22.135304709791416</v>
      </c>
      <c r="D244" s="24" t="s">
        <v>477</v>
      </c>
      <c r="E244" s="24" t="s">
        <v>23</v>
      </c>
      <c r="O244" s="2"/>
    </row>
    <row r="245" spans="1:15">
      <c r="A245" s="24" t="s">
        <v>478</v>
      </c>
      <c r="B245" s="24">
        <v>6.7485613892605274</v>
      </c>
      <c r="C245" s="24"/>
      <c r="D245" s="24" t="s">
        <v>479</v>
      </c>
      <c r="E245" s="24" t="s">
        <v>23</v>
      </c>
      <c r="O245" s="2"/>
    </row>
    <row r="246" spans="1:15">
      <c r="A246" s="24" t="s">
        <v>480</v>
      </c>
      <c r="B246" s="24"/>
      <c r="C246" s="24"/>
      <c r="D246" s="24" t="s">
        <v>481</v>
      </c>
      <c r="E246" s="24" t="s">
        <v>23</v>
      </c>
      <c r="O246" s="2"/>
    </row>
    <row r="247" spans="1:15">
      <c r="A247" s="24" t="s">
        <v>482</v>
      </c>
      <c r="B247" s="24">
        <v>8.8625509192291787</v>
      </c>
      <c r="C247" s="24">
        <v>31.188450356601876</v>
      </c>
      <c r="D247" s="24" t="s">
        <v>483</v>
      </c>
      <c r="E247" s="24" t="s">
        <v>23</v>
      </c>
      <c r="O247" s="2"/>
    </row>
    <row r="248" spans="1:15">
      <c r="A248" s="24" t="s">
        <v>484</v>
      </c>
      <c r="B248" s="24">
        <v>7.2742929427829432</v>
      </c>
      <c r="C248" s="24"/>
      <c r="D248" s="24" t="s">
        <v>485</v>
      </c>
      <c r="E248" s="24" t="s">
        <v>23</v>
      </c>
      <c r="O248" s="2"/>
    </row>
    <row r="249" spans="1:15">
      <c r="A249" s="24" t="s">
        <v>486</v>
      </c>
      <c r="B249" s="24">
        <v>8.0677120569905103</v>
      </c>
      <c r="C249" s="24"/>
      <c r="D249" s="24" t="s">
        <v>487</v>
      </c>
      <c r="E249" s="24" t="s">
        <v>23</v>
      </c>
      <c r="O249" s="2"/>
    </row>
    <row r="250" spans="1:15">
      <c r="A250" s="24" t="s">
        <v>488</v>
      </c>
      <c r="B250" s="24">
        <v>8.4391934759916261</v>
      </c>
      <c r="C250" s="24"/>
      <c r="D250" s="24" t="s">
        <v>489</v>
      </c>
      <c r="E250" s="24" t="s">
        <v>23</v>
      </c>
      <c r="O250" s="2"/>
    </row>
    <row r="251" spans="1:15">
      <c r="A251" s="24" t="s">
        <v>490</v>
      </c>
      <c r="B251" s="24">
        <v>7.536599319494993</v>
      </c>
      <c r="C251" s="24"/>
      <c r="D251" s="24" t="s">
        <v>491</v>
      </c>
      <c r="E251" s="24" t="s">
        <v>23</v>
      </c>
      <c r="O251" s="2"/>
    </row>
    <row r="252" spans="1:15">
      <c r="A252" s="24" t="s">
        <v>492</v>
      </c>
      <c r="B252" s="24">
        <v>7.3144059650151076</v>
      </c>
      <c r="C252" s="24"/>
      <c r="D252" s="24" t="s">
        <v>493</v>
      </c>
      <c r="E252" s="24" t="s">
        <v>23</v>
      </c>
      <c r="O252" s="2"/>
    </row>
    <row r="253" spans="1:15">
      <c r="A253" s="24" t="s">
        <v>494</v>
      </c>
      <c r="B253" s="24">
        <v>9.6346887624792448</v>
      </c>
      <c r="C253" s="24"/>
      <c r="D253" s="24" t="s">
        <v>495</v>
      </c>
      <c r="E253" s="24" t="s">
        <v>23</v>
      </c>
      <c r="O253" s="2"/>
    </row>
    <row r="254" spans="1:15">
      <c r="A254" s="24" t="s">
        <v>496</v>
      </c>
      <c r="B254" s="24">
        <v>8.1879161939783245</v>
      </c>
      <c r="C254" s="24"/>
      <c r="D254" s="24" t="s">
        <v>497</v>
      </c>
      <c r="E254" s="24" t="s">
        <v>23</v>
      </c>
      <c r="O254" s="2"/>
    </row>
    <row r="255" spans="1:15">
      <c r="A255" s="24" t="s">
        <v>498</v>
      </c>
      <c r="B255" s="24">
        <v>9.0520985554708364</v>
      </c>
      <c r="C255" s="24">
        <v>34.048618583559481</v>
      </c>
      <c r="D255" s="24" t="s">
        <v>499</v>
      </c>
      <c r="E255" s="24" t="s">
        <v>15</v>
      </c>
      <c r="O255" s="2"/>
    </row>
    <row r="256" spans="1:15">
      <c r="A256" s="24" t="s">
        <v>500</v>
      </c>
      <c r="B256" s="24">
        <v>8.4486613728645246</v>
      </c>
      <c r="C256" s="24"/>
      <c r="D256" s="24" t="s">
        <v>501</v>
      </c>
      <c r="E256" s="24" t="s">
        <v>23</v>
      </c>
      <c r="O256" s="2"/>
    </row>
    <row r="257" spans="1:15">
      <c r="A257" s="24" t="s">
        <v>502</v>
      </c>
      <c r="B257" s="24">
        <v>6.98144219431191</v>
      </c>
      <c r="C257" s="24"/>
      <c r="D257" s="24" t="s">
        <v>503</v>
      </c>
      <c r="E257" s="24" t="s">
        <v>23</v>
      </c>
      <c r="O257" s="2"/>
    </row>
    <row r="258" spans="1:15">
      <c r="A258" s="24" t="s">
        <v>504</v>
      </c>
      <c r="B258" s="24">
        <v>6.7117740703184401</v>
      </c>
      <c r="C258" s="24">
        <v>13.671729082513512</v>
      </c>
      <c r="D258" s="24" t="s">
        <v>505</v>
      </c>
      <c r="E258" s="24" t="s">
        <v>23</v>
      </c>
      <c r="O258" s="2"/>
    </row>
    <row r="259" spans="1:15">
      <c r="A259" s="24" t="s">
        <v>506</v>
      </c>
      <c r="B259" s="24">
        <v>8.2299752039686833</v>
      </c>
      <c r="C259" s="24">
        <v>37.209204775148237</v>
      </c>
      <c r="D259" s="24" t="s">
        <v>507</v>
      </c>
      <c r="E259" s="24" t="s">
        <v>23</v>
      </c>
      <c r="O259" s="2"/>
    </row>
    <row r="260" spans="1:15">
      <c r="A260" s="24" t="s">
        <v>508</v>
      </c>
      <c r="B260" s="24">
        <v>9.1233065424446309</v>
      </c>
      <c r="C260" s="24"/>
      <c r="D260" s="24" t="s">
        <v>509</v>
      </c>
      <c r="E260" s="24" t="s">
        <v>23</v>
      </c>
      <c r="O260" s="2"/>
    </row>
    <row r="261" spans="1:15">
      <c r="A261" s="24" t="s">
        <v>510</v>
      </c>
      <c r="B261" s="24">
        <v>9.643343815949903</v>
      </c>
      <c r="C261" s="24">
        <v>34.689902574643384</v>
      </c>
      <c r="D261" s="24" t="s">
        <v>511</v>
      </c>
      <c r="E261" s="24" t="s">
        <v>37</v>
      </c>
      <c r="O261" s="2"/>
    </row>
    <row r="262" spans="1:15">
      <c r="A262" s="24" t="s">
        <v>512</v>
      </c>
      <c r="B262" s="24">
        <v>11.051329266451305</v>
      </c>
      <c r="C262" s="24">
        <v>32.935727340215635</v>
      </c>
      <c r="D262" s="24" t="s">
        <v>513</v>
      </c>
      <c r="E262" s="24" t="s">
        <v>15</v>
      </c>
      <c r="O262" s="2"/>
    </row>
    <row r="263" spans="1:15">
      <c r="A263" s="24" t="s">
        <v>514</v>
      </c>
      <c r="B263" s="24">
        <v>7.4671743706152869</v>
      </c>
      <c r="C263" s="24">
        <v>21.128218379675928</v>
      </c>
      <c r="D263" s="24" t="s">
        <v>515</v>
      </c>
      <c r="E263" s="24" t="s">
        <v>23</v>
      </c>
      <c r="O263" s="2"/>
    </row>
    <row r="264" spans="1:15">
      <c r="A264" s="24" t="s">
        <v>516</v>
      </c>
      <c r="B264" s="24">
        <v>8.9696463779753017</v>
      </c>
      <c r="C264" s="24"/>
      <c r="D264" s="24" t="s">
        <v>517</v>
      </c>
      <c r="E264" s="24" t="s">
        <v>23</v>
      </c>
      <c r="O264" s="2"/>
    </row>
    <row r="265" spans="1:15">
      <c r="A265" s="24" t="s">
        <v>518</v>
      </c>
      <c r="B265" s="24"/>
      <c r="C265" s="24"/>
      <c r="D265" s="24" t="s">
        <v>519</v>
      </c>
      <c r="E265" s="24" t="s">
        <v>37</v>
      </c>
      <c r="O265" s="2"/>
    </row>
    <row r="266" spans="1:15">
      <c r="A266" s="24" t="s">
        <v>520</v>
      </c>
      <c r="B266" s="24"/>
      <c r="C266" s="24"/>
      <c r="D266" s="24" t="s">
        <v>521</v>
      </c>
      <c r="E266" s="24" t="s">
        <v>23</v>
      </c>
      <c r="O266" s="2"/>
    </row>
    <row r="267" spans="1:15">
      <c r="A267" s="24" t="s">
        <v>522</v>
      </c>
      <c r="B267" s="24">
        <v>10.585375803433488</v>
      </c>
      <c r="C267" s="24"/>
      <c r="D267" s="24" t="s">
        <v>523</v>
      </c>
      <c r="E267" s="24" t="s">
        <v>23</v>
      </c>
      <c r="O267" s="2"/>
    </row>
    <row r="268" spans="1:15">
      <c r="A268" s="24" t="s">
        <v>524</v>
      </c>
      <c r="B268" s="24">
        <v>8.1679972326985038</v>
      </c>
      <c r="C268" s="24"/>
      <c r="D268" s="24" t="s">
        <v>525</v>
      </c>
      <c r="E268" s="24" t="s">
        <v>23</v>
      </c>
      <c r="O268" s="2"/>
    </row>
    <row r="269" spans="1:15">
      <c r="A269" s="24" t="s">
        <v>526</v>
      </c>
      <c r="B269" s="24">
        <v>7.9792830032837818</v>
      </c>
      <c r="C269" s="24">
        <v>34.517569291429893</v>
      </c>
      <c r="D269" s="24" t="s">
        <v>527</v>
      </c>
      <c r="E269" s="24" t="s">
        <v>23</v>
      </c>
      <c r="O269" s="2"/>
    </row>
    <row r="270" spans="1:15">
      <c r="A270" s="24" t="s">
        <v>528</v>
      </c>
      <c r="B270" s="24">
        <v>8.3109261436699704</v>
      </c>
      <c r="C270" s="24">
        <v>32.080972207052824</v>
      </c>
      <c r="D270" s="24" t="s">
        <v>529</v>
      </c>
      <c r="E270" s="24" t="s">
        <v>23</v>
      </c>
      <c r="O270" s="2"/>
    </row>
    <row r="271" spans="1:15">
      <c r="A271" s="24" t="s">
        <v>530</v>
      </c>
      <c r="B271" s="24">
        <v>8.3688813749879305</v>
      </c>
      <c r="C271" s="24"/>
      <c r="D271" s="24" t="s">
        <v>531</v>
      </c>
      <c r="E271" s="24" t="s">
        <v>23</v>
      </c>
      <c r="O271" s="2"/>
    </row>
    <row r="272" spans="1:15">
      <c r="A272" s="24" t="s">
        <v>532</v>
      </c>
      <c r="B272" s="24">
        <v>6.4483852956613932</v>
      </c>
      <c r="C272" s="24"/>
      <c r="D272" s="24" t="s">
        <v>533</v>
      </c>
      <c r="E272" s="24" t="s">
        <v>23</v>
      </c>
      <c r="O272" s="2"/>
    </row>
    <row r="273" spans="1:15">
      <c r="A273" s="24" t="s">
        <v>534</v>
      </c>
      <c r="B273" s="24">
        <v>8.6404488080635975</v>
      </c>
      <c r="C273" s="24">
        <v>38.444455262397874</v>
      </c>
      <c r="D273" s="24" t="s">
        <v>535</v>
      </c>
      <c r="E273" s="24" t="s">
        <v>23</v>
      </c>
      <c r="O273" s="2"/>
    </row>
    <row r="274" spans="1:15">
      <c r="A274" s="24" t="s">
        <v>536</v>
      </c>
      <c r="B274" s="24">
        <v>6.8927760849654565</v>
      </c>
      <c r="C274" s="24">
        <v>25.410237709350902</v>
      </c>
      <c r="D274" s="24" t="s">
        <v>537</v>
      </c>
      <c r="E274" s="24" t="s">
        <v>23</v>
      </c>
      <c r="O274" s="2"/>
    </row>
    <row r="275" spans="1:15">
      <c r="A275" s="24" t="s">
        <v>538</v>
      </c>
      <c r="B275" s="24">
        <v>7.1020958342352634</v>
      </c>
      <c r="C275" s="24"/>
      <c r="D275" s="24" t="s">
        <v>539</v>
      </c>
      <c r="E275" s="24" t="s">
        <v>23</v>
      </c>
      <c r="O275" s="2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E83292-3F28-47B4-AEB6-075B84CB64BE}">
  <dimension ref="A5:B18"/>
  <sheetViews>
    <sheetView topLeftCell="A12" workbookViewId="0">
      <selection activeCell="A5" sqref="A5:A9"/>
    </sheetView>
  </sheetViews>
  <sheetFormatPr baseColWidth="10" defaultRowHeight="14.5"/>
  <cols>
    <col min="1" max="1" width="15.54296875" style="49" customWidth="1"/>
    <col min="2" max="2" width="91.81640625" style="1" customWidth="1"/>
    <col min="3" max="16384" width="10.90625" style="1"/>
  </cols>
  <sheetData>
    <row r="5" spans="1:2">
      <c r="A5" s="50" t="s">
        <v>585</v>
      </c>
    </row>
    <row r="6" spans="1:2">
      <c r="A6" s="50" t="s">
        <v>616</v>
      </c>
    </row>
    <row r="7" spans="1:2">
      <c r="A7" s="51"/>
    </row>
    <row r="8" spans="1:2">
      <c r="A8" s="50" t="s">
        <v>617</v>
      </c>
    </row>
    <row r="9" spans="1:2">
      <c r="A9" s="52" t="s">
        <v>618</v>
      </c>
    </row>
    <row r="11" spans="1:2" ht="15.5">
      <c r="A11" s="40" t="s">
        <v>631</v>
      </c>
      <c r="B11" s="38" t="s">
        <v>632</v>
      </c>
    </row>
    <row r="12" spans="1:2" ht="110" customHeight="1">
      <c r="A12" s="39" t="s">
        <v>633</v>
      </c>
      <c r="B12" s="38" t="s">
        <v>639</v>
      </c>
    </row>
    <row r="13" spans="1:2" ht="105" customHeight="1">
      <c r="A13" s="39" t="s">
        <v>634</v>
      </c>
      <c r="B13" s="38" t="s">
        <v>640</v>
      </c>
    </row>
    <row r="14" spans="1:2" ht="59.5" customHeight="1">
      <c r="A14" s="39" t="s">
        <v>635</v>
      </c>
      <c r="B14" s="38" t="s">
        <v>641</v>
      </c>
    </row>
    <row r="15" spans="1:2" ht="136.5" customHeight="1">
      <c r="A15" s="39" t="s">
        <v>636</v>
      </c>
      <c r="B15" s="38" t="s">
        <v>642</v>
      </c>
    </row>
    <row r="16" spans="1:2" ht="102.5" customHeight="1">
      <c r="A16" s="48" t="s">
        <v>637</v>
      </c>
      <c r="B16" s="47" t="s">
        <v>643</v>
      </c>
    </row>
    <row r="17" spans="1:2" ht="124">
      <c r="A17" s="39" t="s">
        <v>638</v>
      </c>
      <c r="B17" s="38" t="s">
        <v>644</v>
      </c>
    </row>
    <row r="18" spans="1:2" ht="46.5">
      <c r="A18" s="39">
        <v>2022</v>
      </c>
      <c r="B18" s="38" t="s">
        <v>645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AFB5F8-8300-4868-8C64-3ACE6108BF95}">
  <dimension ref="A4:C20"/>
  <sheetViews>
    <sheetView showGridLines="0" workbookViewId="0">
      <selection activeCell="E30" sqref="E30"/>
    </sheetView>
  </sheetViews>
  <sheetFormatPr baseColWidth="10" defaultRowHeight="14.5"/>
  <cols>
    <col min="1" max="1" width="25.08984375" bestFit="1" customWidth="1"/>
  </cols>
  <sheetData>
    <row r="4" spans="1:3">
      <c r="A4" s="19" t="s">
        <v>577</v>
      </c>
    </row>
    <row r="5" spans="1:3">
      <c r="A5" s="20" t="s">
        <v>585</v>
      </c>
    </row>
    <row r="6" spans="1:3">
      <c r="A6" s="20" t="s">
        <v>583</v>
      </c>
    </row>
    <row r="7" spans="1:3">
      <c r="A7" s="1"/>
    </row>
    <row r="8" spans="1:3">
      <c r="A8" s="20" t="s">
        <v>584</v>
      </c>
    </row>
    <row r="9" spans="1:3">
      <c r="A9" s="19" t="s">
        <v>604</v>
      </c>
    </row>
    <row r="12" spans="1:3">
      <c r="A12" s="30"/>
      <c r="B12" s="30" t="s">
        <v>9</v>
      </c>
      <c r="C12" s="30" t="s">
        <v>15</v>
      </c>
    </row>
    <row r="13" spans="1:3">
      <c r="A13" s="29" t="s">
        <v>10</v>
      </c>
      <c r="B13" s="29">
        <v>7.5999999999999998E-2</v>
      </c>
      <c r="C13" s="29">
        <v>2.7E-2</v>
      </c>
    </row>
    <row r="14" spans="1:3">
      <c r="A14" s="29" t="s">
        <v>603</v>
      </c>
      <c r="B14" s="29">
        <v>0.41399999999999998</v>
      </c>
      <c r="C14" s="29">
        <v>0.32100000000000001</v>
      </c>
    </row>
    <row r="15" spans="1:3">
      <c r="A15" s="29" t="s">
        <v>11</v>
      </c>
      <c r="B15" s="29">
        <v>9.7000000000000003E-2</v>
      </c>
      <c r="C15" s="29">
        <v>5.6000000000000001E-2</v>
      </c>
    </row>
    <row r="16" spans="1:3">
      <c r="A16" s="29" t="s">
        <v>13</v>
      </c>
      <c r="B16" s="29">
        <v>9.9000000000000005E-2</v>
      </c>
      <c r="C16" s="29">
        <v>0.26400000000000001</v>
      </c>
    </row>
    <row r="17" spans="1:3">
      <c r="A17" s="29" t="s">
        <v>12</v>
      </c>
      <c r="B17" s="29">
        <v>0.245</v>
      </c>
      <c r="C17" s="29">
        <v>9.1999999999999998E-2</v>
      </c>
    </row>
    <row r="18" spans="1:3">
      <c r="A18" s="29" t="s">
        <v>14</v>
      </c>
      <c r="B18" s="29">
        <v>6.9000000000000006E-2</v>
      </c>
      <c r="C18" s="29">
        <v>0.24</v>
      </c>
    </row>
    <row r="19" spans="1:3">
      <c r="A19" s="29"/>
      <c r="B19" s="29">
        <f>SUM(B13:B18)</f>
        <v>1</v>
      </c>
      <c r="C19" s="29">
        <f>SUM(C13:C18)</f>
        <v>1</v>
      </c>
    </row>
    <row r="20" spans="1:3">
      <c r="A20" s="28"/>
      <c r="B20" s="28"/>
      <c r="C20" s="28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0A9DF3-477D-40E2-A047-D973096B210F}">
  <dimension ref="A4:C50"/>
  <sheetViews>
    <sheetView showGridLines="0" workbookViewId="0">
      <selection activeCell="K9" sqref="K9"/>
    </sheetView>
  </sheetViews>
  <sheetFormatPr baseColWidth="10" defaultRowHeight="14.5"/>
  <cols>
    <col min="2" max="2" width="17.08984375" bestFit="1" customWidth="1"/>
  </cols>
  <sheetData>
    <row r="4" spans="1:3">
      <c r="A4" s="19" t="s">
        <v>577</v>
      </c>
    </row>
    <row r="5" spans="1:3">
      <c r="A5" s="20" t="s">
        <v>585</v>
      </c>
    </row>
    <row r="6" spans="1:3">
      <c r="A6" s="20" t="s">
        <v>586</v>
      </c>
    </row>
    <row r="7" spans="1:3">
      <c r="A7" s="1"/>
    </row>
    <row r="8" spans="1:3">
      <c r="A8" s="20" t="s">
        <v>606</v>
      </c>
    </row>
    <row r="9" spans="1:3">
      <c r="A9" s="19" t="s">
        <v>605</v>
      </c>
    </row>
    <row r="12" spans="1:3">
      <c r="A12" s="20" t="s">
        <v>19</v>
      </c>
      <c r="B12" s="20"/>
      <c r="C12" s="20" t="s">
        <v>549</v>
      </c>
    </row>
    <row r="13" spans="1:3">
      <c r="A13" s="24" t="s">
        <v>132</v>
      </c>
      <c r="B13" s="24" t="s">
        <v>133</v>
      </c>
      <c r="C13" s="24">
        <v>25</v>
      </c>
    </row>
    <row r="14" spans="1:3">
      <c r="A14" s="24" t="s">
        <v>241</v>
      </c>
      <c r="B14" s="24" t="s">
        <v>242</v>
      </c>
      <c r="C14" s="24">
        <v>18</v>
      </c>
    </row>
    <row r="15" spans="1:3">
      <c r="A15" s="24" t="s">
        <v>165</v>
      </c>
      <c r="B15" s="24" t="s">
        <v>166</v>
      </c>
      <c r="C15" s="24">
        <v>14</v>
      </c>
    </row>
    <row r="16" spans="1:3">
      <c r="A16" s="24" t="s">
        <v>87</v>
      </c>
      <c r="B16" s="24" t="s">
        <v>88</v>
      </c>
      <c r="C16" s="24">
        <v>14</v>
      </c>
    </row>
    <row r="17" spans="1:3">
      <c r="A17" s="24" t="s">
        <v>371</v>
      </c>
      <c r="B17" s="24" t="s">
        <v>1</v>
      </c>
      <c r="C17" s="24">
        <v>14</v>
      </c>
    </row>
    <row r="18" spans="1:3">
      <c r="A18" s="24" t="s">
        <v>456</v>
      </c>
      <c r="B18" s="24" t="s">
        <v>457</v>
      </c>
      <c r="C18" s="24">
        <v>14</v>
      </c>
    </row>
    <row r="19" spans="1:3">
      <c r="A19" s="24" t="s">
        <v>51</v>
      </c>
      <c r="B19" s="24" t="s">
        <v>70</v>
      </c>
      <c r="C19" s="24">
        <v>12</v>
      </c>
    </row>
    <row r="20" spans="1:3">
      <c r="A20" s="24" t="s">
        <v>44</v>
      </c>
      <c r="B20" s="24" t="s">
        <v>0</v>
      </c>
      <c r="C20" s="24">
        <v>11</v>
      </c>
    </row>
    <row r="21" spans="1:3">
      <c r="A21" s="24" t="s">
        <v>245</v>
      </c>
      <c r="B21" s="24" t="s">
        <v>246</v>
      </c>
      <c r="C21" s="24">
        <v>11</v>
      </c>
    </row>
    <row r="22" spans="1:3">
      <c r="A22" s="24" t="s">
        <v>366</v>
      </c>
      <c r="B22" s="24" t="s">
        <v>2</v>
      </c>
      <c r="C22" s="24">
        <v>10</v>
      </c>
    </row>
    <row r="23" spans="1:3">
      <c r="A23" s="24" t="s">
        <v>512</v>
      </c>
      <c r="B23" s="24" t="s">
        <v>513</v>
      </c>
      <c r="C23" s="24">
        <v>9.6999999999999993</v>
      </c>
    </row>
    <row r="24" spans="1:3">
      <c r="A24" s="24" t="s">
        <v>126</v>
      </c>
      <c r="B24" s="24" t="s">
        <v>127</v>
      </c>
      <c r="C24" s="24">
        <v>9.6999999999999993</v>
      </c>
    </row>
    <row r="25" spans="1:3">
      <c r="A25" s="24" t="s">
        <v>301</v>
      </c>
      <c r="B25" s="24" t="s">
        <v>302</v>
      </c>
      <c r="C25" s="24">
        <v>9.5</v>
      </c>
    </row>
    <row r="26" spans="1:3">
      <c r="A26" s="24" t="s">
        <v>169</v>
      </c>
      <c r="B26" s="24" t="s">
        <v>170</v>
      </c>
      <c r="C26" s="24">
        <v>9.3000000000000007</v>
      </c>
    </row>
    <row r="27" spans="1:3">
      <c r="A27" s="24" t="s">
        <v>177</v>
      </c>
      <c r="B27" s="24" t="s">
        <v>178</v>
      </c>
      <c r="C27" s="24">
        <v>9.1</v>
      </c>
    </row>
    <row r="28" spans="1:3">
      <c r="A28" s="24" t="s">
        <v>45</v>
      </c>
      <c r="B28" s="24" t="s">
        <v>46</v>
      </c>
      <c r="C28" s="24">
        <v>9.1</v>
      </c>
    </row>
    <row r="29" spans="1:3">
      <c r="A29" s="24" t="s">
        <v>364</v>
      </c>
      <c r="B29" s="24" t="s">
        <v>365</v>
      </c>
      <c r="C29" s="24">
        <v>9.1</v>
      </c>
    </row>
    <row r="30" spans="1:3">
      <c r="A30" s="24" t="s">
        <v>156</v>
      </c>
      <c r="B30" s="24" t="s">
        <v>4</v>
      </c>
      <c r="C30" s="24">
        <v>9</v>
      </c>
    </row>
    <row r="31" spans="1:3">
      <c r="A31" s="24" t="s">
        <v>91</v>
      </c>
      <c r="B31" s="24" t="s">
        <v>92</v>
      </c>
      <c r="C31" s="24">
        <v>9</v>
      </c>
    </row>
    <row r="32" spans="1:3">
      <c r="A32" s="24" t="s">
        <v>15</v>
      </c>
      <c r="B32" s="24" t="s">
        <v>15</v>
      </c>
      <c r="C32" s="24">
        <v>8</v>
      </c>
    </row>
    <row r="33" spans="1:3">
      <c r="A33" s="24" t="s">
        <v>550</v>
      </c>
      <c r="B33" s="24" t="s">
        <v>300</v>
      </c>
      <c r="C33" s="24">
        <v>7.9</v>
      </c>
    </row>
    <row r="34" spans="1:3">
      <c r="A34" s="24" t="s">
        <v>399</v>
      </c>
      <c r="B34" s="24" t="s">
        <v>400</v>
      </c>
      <c r="C34" s="24">
        <v>7.7</v>
      </c>
    </row>
    <row r="35" spans="1:3">
      <c r="A35" s="24" t="s">
        <v>235</v>
      </c>
      <c r="B35" s="24" t="s">
        <v>236</v>
      </c>
      <c r="C35" s="24">
        <v>7.5</v>
      </c>
    </row>
    <row r="36" spans="1:3">
      <c r="A36" s="24" t="s">
        <v>243</v>
      </c>
      <c r="B36" s="24" t="s">
        <v>244</v>
      </c>
      <c r="C36" s="24">
        <v>7.5</v>
      </c>
    </row>
    <row r="37" spans="1:3">
      <c r="A37" s="24" t="s">
        <v>157</v>
      </c>
      <c r="B37" s="24" t="s">
        <v>158</v>
      </c>
      <c r="C37" s="24">
        <v>7.4</v>
      </c>
    </row>
    <row r="38" spans="1:3">
      <c r="A38" s="24" t="s">
        <v>251</v>
      </c>
      <c r="B38" s="24" t="s">
        <v>252</v>
      </c>
      <c r="C38" s="24">
        <v>7.4</v>
      </c>
    </row>
    <row r="39" spans="1:3">
      <c r="A39" s="24" t="s">
        <v>193</v>
      </c>
      <c r="B39" s="24" t="s">
        <v>7</v>
      </c>
      <c r="C39" s="24">
        <v>7.4</v>
      </c>
    </row>
    <row r="40" spans="1:3">
      <c r="A40" s="24" t="s">
        <v>454</v>
      </c>
      <c r="B40" s="24" t="s">
        <v>455</v>
      </c>
      <c r="C40" s="24">
        <v>7.2</v>
      </c>
    </row>
    <row r="41" spans="1:3">
      <c r="A41" s="24" t="s">
        <v>216</v>
      </c>
      <c r="B41" s="24" t="s">
        <v>217</v>
      </c>
      <c r="C41" s="24">
        <v>7.2</v>
      </c>
    </row>
    <row r="42" spans="1:3">
      <c r="A42" s="24" t="s">
        <v>265</v>
      </c>
      <c r="B42" s="24" t="s">
        <v>573</v>
      </c>
      <c r="C42" s="24">
        <v>7.2</v>
      </c>
    </row>
    <row r="43" spans="1:3">
      <c r="A43" s="24" t="s">
        <v>391</v>
      </c>
      <c r="B43" s="24" t="s">
        <v>392</v>
      </c>
      <c r="C43" s="24">
        <v>7.2</v>
      </c>
    </row>
    <row r="44" spans="1:3">
      <c r="A44" s="24" t="s">
        <v>124</v>
      </c>
      <c r="B44" s="24" t="s">
        <v>574</v>
      </c>
      <c r="C44" s="24">
        <v>7</v>
      </c>
    </row>
    <row r="45" spans="1:3">
      <c r="A45" s="24" t="s">
        <v>452</v>
      </c>
      <c r="B45" s="24" t="s">
        <v>544</v>
      </c>
      <c r="C45" s="24">
        <v>6.5</v>
      </c>
    </row>
    <row r="46" spans="1:3">
      <c r="A46" s="24" t="s">
        <v>321</v>
      </c>
      <c r="B46" s="24" t="s">
        <v>8</v>
      </c>
      <c r="C46" s="24">
        <v>3.8</v>
      </c>
    </row>
    <row r="47" spans="1:3">
      <c r="A47" s="24" t="s">
        <v>498</v>
      </c>
      <c r="B47" s="24" t="s">
        <v>499</v>
      </c>
      <c r="C47" s="24">
        <v>3</v>
      </c>
    </row>
    <row r="48" spans="1:3">
      <c r="A48" s="24" t="s">
        <v>95</v>
      </c>
      <c r="B48" s="24" t="s">
        <v>96</v>
      </c>
      <c r="C48" s="24">
        <v>2</v>
      </c>
    </row>
    <row r="49" spans="1:3">
      <c r="A49" s="24" t="s">
        <v>112</v>
      </c>
      <c r="B49" s="24" t="s">
        <v>113</v>
      </c>
      <c r="C49" s="24">
        <v>1.5</v>
      </c>
    </row>
    <row r="50" spans="1:3">
      <c r="A50" s="24" t="s">
        <v>107</v>
      </c>
      <c r="B50" s="24" t="s">
        <v>9</v>
      </c>
      <c r="C50" s="24">
        <v>1.3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F1848-3AEF-4B13-A6AB-74021B14D7CE}">
  <dimension ref="A5:F17"/>
  <sheetViews>
    <sheetView workbookViewId="0">
      <selection activeCell="H11" sqref="H11"/>
    </sheetView>
  </sheetViews>
  <sheetFormatPr baseColWidth="10" defaultRowHeight="14.5"/>
  <cols>
    <col min="1" max="1" width="16.08984375" style="1" customWidth="1"/>
    <col min="2" max="3" width="10.90625" style="1"/>
    <col min="4" max="4" width="19.6328125" style="1" customWidth="1"/>
    <col min="5" max="16384" width="10.90625" style="1"/>
  </cols>
  <sheetData>
    <row r="5" spans="1:6">
      <c r="A5" s="20" t="s">
        <v>585</v>
      </c>
    </row>
    <row r="6" spans="1:6">
      <c r="A6" s="20" t="s">
        <v>630</v>
      </c>
    </row>
    <row r="8" spans="1:6">
      <c r="A8" s="20" t="s">
        <v>628</v>
      </c>
    </row>
    <row r="9" spans="1:6">
      <c r="A9" s="37" t="s">
        <v>629</v>
      </c>
    </row>
    <row r="11" spans="1:6" ht="46.5" customHeight="1">
      <c r="A11" s="40" t="s">
        <v>619</v>
      </c>
      <c r="B11" s="41" t="s">
        <v>620</v>
      </c>
      <c r="C11" s="42"/>
      <c r="D11" s="43" t="s">
        <v>621</v>
      </c>
      <c r="E11" s="41" t="s">
        <v>622</v>
      </c>
      <c r="F11" s="42"/>
    </row>
    <row r="12" spans="1:6" ht="15.5">
      <c r="A12" s="40">
        <v>2020</v>
      </c>
      <c r="B12" s="40">
        <v>2020</v>
      </c>
      <c r="C12" s="40">
        <v>2021</v>
      </c>
      <c r="D12" s="44"/>
      <c r="E12" s="40">
        <v>2020</v>
      </c>
      <c r="F12" s="40">
        <v>2021</v>
      </c>
    </row>
    <row r="13" spans="1:6" ht="15.5">
      <c r="A13" s="39" t="s">
        <v>623</v>
      </c>
      <c r="B13" s="39">
        <v>17149</v>
      </c>
      <c r="C13" s="39">
        <v>23089</v>
      </c>
      <c r="D13" s="45">
        <v>0.34599999999999997</v>
      </c>
      <c r="E13" s="45">
        <v>1.7000000000000001E-2</v>
      </c>
      <c r="F13" s="45">
        <v>0.02</v>
      </c>
    </row>
    <row r="14" spans="1:6" ht="15.5">
      <c r="A14" s="39" t="s">
        <v>624</v>
      </c>
      <c r="B14" s="39">
        <v>54895</v>
      </c>
      <c r="C14" s="39">
        <v>68378</v>
      </c>
      <c r="D14" s="45">
        <v>0.246</v>
      </c>
      <c r="E14" s="45">
        <v>5.5E-2</v>
      </c>
      <c r="F14" s="45">
        <v>5.8000000000000003E-2</v>
      </c>
    </row>
    <row r="15" spans="1:6" ht="15.5">
      <c r="A15" s="39" t="s">
        <v>625</v>
      </c>
      <c r="B15" s="39">
        <v>243</v>
      </c>
      <c r="C15" s="39">
        <v>445</v>
      </c>
      <c r="D15" s="45">
        <v>0.83499999999999996</v>
      </c>
      <c r="E15" s="45">
        <v>0</v>
      </c>
      <c r="F15" s="45">
        <v>0</v>
      </c>
    </row>
    <row r="16" spans="1:6" ht="15.5">
      <c r="A16" s="39" t="s">
        <v>626</v>
      </c>
      <c r="B16" s="39">
        <v>246</v>
      </c>
      <c r="C16" s="39">
        <v>266</v>
      </c>
      <c r="D16" s="45">
        <v>8.1000000000000003E-2</v>
      </c>
      <c r="E16" s="45">
        <v>0</v>
      </c>
      <c r="F16" s="45">
        <v>0</v>
      </c>
    </row>
    <row r="17" spans="1:6" ht="15.5">
      <c r="A17" s="40" t="s">
        <v>627</v>
      </c>
      <c r="B17" s="40">
        <v>72533</v>
      </c>
      <c r="C17" s="40">
        <v>92178</v>
      </c>
      <c r="D17" s="46">
        <v>0.27100000000000002</v>
      </c>
      <c r="E17" s="46">
        <v>7.2999999999999995E-2</v>
      </c>
      <c r="F17" s="46">
        <v>7.8E-2</v>
      </c>
    </row>
  </sheetData>
  <mergeCells count="3">
    <mergeCell ref="E11:F11"/>
    <mergeCell ref="B11:C11"/>
    <mergeCell ref="D11:D12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FB82E7-EF77-4A5B-B539-E8212B57EFFF}">
  <dimension ref="A4:D28"/>
  <sheetViews>
    <sheetView showGridLines="0" workbookViewId="0">
      <selection activeCell="N30" sqref="N30"/>
    </sheetView>
  </sheetViews>
  <sheetFormatPr baseColWidth="10" defaultRowHeight="14.5"/>
  <cols>
    <col min="1" max="1" width="19.6328125" bestFit="1" customWidth="1"/>
  </cols>
  <sheetData>
    <row r="4" spans="1:2">
      <c r="A4" s="19" t="s">
        <v>577</v>
      </c>
    </row>
    <row r="5" spans="1:2">
      <c r="A5" s="20" t="s">
        <v>585</v>
      </c>
    </row>
    <row r="6" spans="1:2">
      <c r="A6" s="20" t="s">
        <v>587</v>
      </c>
    </row>
    <row r="7" spans="1:2">
      <c r="A7" s="1"/>
    </row>
    <row r="8" spans="1:2">
      <c r="A8" s="20" t="s">
        <v>608</v>
      </c>
    </row>
    <row r="9" spans="1:2">
      <c r="A9" s="19" t="s">
        <v>607</v>
      </c>
    </row>
    <row r="10" spans="1:2">
      <c r="A10" s="19"/>
    </row>
    <row r="12" spans="1:2">
      <c r="A12" s="20" t="s">
        <v>19</v>
      </c>
      <c r="B12" s="24"/>
    </row>
    <row r="13" spans="1:2">
      <c r="A13" s="24" t="s">
        <v>74</v>
      </c>
      <c r="B13" s="29">
        <v>1.2E-2</v>
      </c>
    </row>
    <row r="14" spans="1:2">
      <c r="A14" s="24" t="s">
        <v>384</v>
      </c>
      <c r="B14" s="29">
        <v>2.1999999999999999E-2</v>
      </c>
    </row>
    <row r="15" spans="1:2">
      <c r="A15" s="24" t="s">
        <v>199</v>
      </c>
      <c r="B15" s="29">
        <v>2.4E-2</v>
      </c>
    </row>
    <row r="16" spans="1:2">
      <c r="A16" s="24" t="s">
        <v>3</v>
      </c>
      <c r="B16" s="29">
        <v>2.8000000000000001E-2</v>
      </c>
    </row>
    <row r="17" spans="1:4">
      <c r="A17" s="24" t="s">
        <v>96</v>
      </c>
      <c r="B17" s="29">
        <v>3.1E-2</v>
      </c>
    </row>
    <row r="18" spans="1:4">
      <c r="A18" s="24" t="s">
        <v>248</v>
      </c>
      <c r="B18" s="29">
        <v>3.5999999999999997E-2</v>
      </c>
    </row>
    <row r="19" spans="1:4">
      <c r="A19" s="24" t="s">
        <v>433</v>
      </c>
      <c r="B19" s="29">
        <v>3.7999999999999999E-2</v>
      </c>
    </row>
    <row r="20" spans="1:4">
      <c r="A20" s="24" t="s">
        <v>8</v>
      </c>
      <c r="B20" s="29">
        <v>3.9E-2</v>
      </c>
    </row>
    <row r="21" spans="1:4">
      <c r="A21" s="24" t="s">
        <v>554</v>
      </c>
      <c r="B21" s="29">
        <v>4.2000000000000003E-2</v>
      </c>
    </row>
    <row r="22" spans="1:4">
      <c r="A22" s="24" t="s">
        <v>149</v>
      </c>
      <c r="B22" s="29">
        <v>4.7E-2</v>
      </c>
    </row>
    <row r="23" spans="1:4">
      <c r="A23" s="24" t="s">
        <v>113</v>
      </c>
      <c r="B23" s="29">
        <v>5.5E-2</v>
      </c>
    </row>
    <row r="24" spans="1:4">
      <c r="A24" s="24" t="s">
        <v>135</v>
      </c>
      <c r="B24" s="29">
        <v>6.2E-2</v>
      </c>
    </row>
    <row r="25" spans="1:4">
      <c r="A25" s="24" t="s">
        <v>511</v>
      </c>
      <c r="B25" s="29">
        <v>6.3E-2</v>
      </c>
    </row>
    <row r="26" spans="1:4">
      <c r="A26" s="24" t="s">
        <v>9</v>
      </c>
      <c r="B26" s="29">
        <v>6.5000000000000002E-2</v>
      </c>
    </row>
    <row r="28" spans="1:4">
      <c r="D28" s="14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9173CC-6A6B-49CF-9FCA-63047876967B}">
  <dimension ref="A4:F52"/>
  <sheetViews>
    <sheetView showGridLines="0" workbookViewId="0">
      <selection activeCell="P11" sqref="P11"/>
    </sheetView>
  </sheetViews>
  <sheetFormatPr baseColWidth="10" defaultRowHeight="14.5"/>
  <cols>
    <col min="1" max="1" width="43.6328125" bestFit="1" customWidth="1"/>
  </cols>
  <sheetData>
    <row r="4" spans="1:4">
      <c r="A4" s="19" t="s">
        <v>577</v>
      </c>
    </row>
    <row r="5" spans="1:4">
      <c r="A5" s="20" t="s">
        <v>585</v>
      </c>
    </row>
    <row r="6" spans="1:4">
      <c r="A6" s="20" t="s">
        <v>588</v>
      </c>
    </row>
    <row r="7" spans="1:4">
      <c r="A7" s="1"/>
    </row>
    <row r="8" spans="1:4">
      <c r="A8" s="20" t="s">
        <v>590</v>
      </c>
    </row>
    <row r="9" spans="1:4">
      <c r="A9" s="19" t="s">
        <v>589</v>
      </c>
    </row>
    <row r="10" spans="1:4">
      <c r="A10" s="19" t="s">
        <v>609</v>
      </c>
    </row>
    <row r="13" spans="1:4">
      <c r="A13" s="20" t="s">
        <v>572</v>
      </c>
      <c r="B13" s="20">
        <v>2017</v>
      </c>
      <c r="C13" s="20">
        <v>2018</v>
      </c>
      <c r="D13" s="20">
        <v>2019</v>
      </c>
    </row>
    <row r="14" spans="1:4">
      <c r="A14" s="24" t="s">
        <v>562</v>
      </c>
      <c r="B14" s="29">
        <v>0.69</v>
      </c>
      <c r="C14" s="29">
        <v>0.69199999999999995</v>
      </c>
      <c r="D14" s="29">
        <v>0.72699999999999998</v>
      </c>
    </row>
    <row r="15" spans="1:4">
      <c r="A15" s="24" t="s">
        <v>568</v>
      </c>
      <c r="B15" s="29">
        <v>0.45800000000000002</v>
      </c>
      <c r="C15" s="29">
        <v>0.496</v>
      </c>
      <c r="D15" s="29">
        <v>0.58599999999999997</v>
      </c>
    </row>
    <row r="16" spans="1:4">
      <c r="A16" s="24" t="s">
        <v>571</v>
      </c>
      <c r="B16" s="29">
        <v>0.38800000000000001</v>
      </c>
      <c r="C16" s="29">
        <v>0.40699999999999997</v>
      </c>
      <c r="D16" s="29">
        <v>0.45200000000000001</v>
      </c>
    </row>
    <row r="17" spans="1:6">
      <c r="A17" s="24" t="s">
        <v>558</v>
      </c>
      <c r="B17" s="29">
        <v>0.51200000000000001</v>
      </c>
      <c r="C17" s="29">
        <v>0.48299999999999998</v>
      </c>
      <c r="D17" s="29">
        <v>0.432</v>
      </c>
    </row>
    <row r="18" spans="1:6">
      <c r="A18" s="24" t="s">
        <v>560</v>
      </c>
      <c r="B18" s="29">
        <v>0.39200000000000002</v>
      </c>
      <c r="C18" s="29">
        <v>0.40100000000000002</v>
      </c>
      <c r="D18" s="29">
        <v>0.36299999999999999</v>
      </c>
    </row>
    <row r="19" spans="1:6">
      <c r="A19" s="24" t="s">
        <v>556</v>
      </c>
      <c r="B19" s="29">
        <v>0.34599999999999997</v>
      </c>
      <c r="C19" s="29">
        <v>0.29499999999999998</v>
      </c>
      <c r="D19" s="29">
        <v>0.30599999999999999</v>
      </c>
    </row>
    <row r="20" spans="1:6">
      <c r="A20" s="24" t="s">
        <v>563</v>
      </c>
      <c r="B20" s="29">
        <v>0.246</v>
      </c>
      <c r="C20" s="29">
        <v>0.26</v>
      </c>
      <c r="D20" s="29">
        <v>0.253</v>
      </c>
    </row>
    <row r="21" spans="1:6">
      <c r="A21" s="24" t="s">
        <v>557</v>
      </c>
      <c r="B21" s="29">
        <v>0.25700000000000001</v>
      </c>
      <c r="C21" s="29">
        <v>0.29499999999999998</v>
      </c>
      <c r="D21" s="29">
        <v>0.249</v>
      </c>
    </row>
    <row r="22" spans="1:6">
      <c r="A22" s="24" t="s">
        <v>561</v>
      </c>
      <c r="B22" s="29">
        <v>0.248</v>
      </c>
      <c r="C22" s="29">
        <v>0.24299999999999999</v>
      </c>
      <c r="D22" s="29">
        <v>0.24199999999999999</v>
      </c>
    </row>
    <row r="23" spans="1:6">
      <c r="A23" s="24" t="s">
        <v>570</v>
      </c>
      <c r="B23" s="29">
        <v>0.18</v>
      </c>
      <c r="C23" s="29">
        <v>0.216</v>
      </c>
      <c r="D23" s="29">
        <v>0.22</v>
      </c>
    </row>
    <row r="24" spans="1:6">
      <c r="A24" s="24" t="s">
        <v>559</v>
      </c>
      <c r="B24" s="29">
        <v>0.20899999999999999</v>
      </c>
      <c r="C24" s="29">
        <v>0.224</v>
      </c>
      <c r="D24" s="29">
        <v>0.219</v>
      </c>
    </row>
    <row r="25" spans="1:6">
      <c r="A25" s="24" t="s">
        <v>565</v>
      </c>
      <c r="B25" s="29">
        <v>0.18099999999999999</v>
      </c>
      <c r="C25" s="29">
        <v>0.19500000000000001</v>
      </c>
      <c r="D25" s="29">
        <v>0.21199999999999999</v>
      </c>
    </row>
    <row r="26" spans="1:6">
      <c r="A26" s="24" t="s">
        <v>555</v>
      </c>
      <c r="B26" s="29">
        <v>0.16200000000000001</v>
      </c>
      <c r="C26" s="29">
        <v>0.16500000000000001</v>
      </c>
      <c r="D26" s="29">
        <v>0.158</v>
      </c>
    </row>
    <row r="27" spans="1:6">
      <c r="A27" s="24" t="s">
        <v>564</v>
      </c>
      <c r="B27" s="29">
        <v>7.1999999999999995E-2</v>
      </c>
      <c r="C27" s="29">
        <v>8.2000000000000003E-2</v>
      </c>
      <c r="D27" s="29">
        <v>7.8E-2</v>
      </c>
    </row>
    <row r="28" spans="1:6">
      <c r="A28" s="24" t="s">
        <v>567</v>
      </c>
      <c r="B28" s="29">
        <v>7.2999999999999995E-2</v>
      </c>
      <c r="C28" s="29">
        <v>6.8000000000000005E-2</v>
      </c>
      <c r="D28" s="29">
        <v>6.7000000000000004E-2</v>
      </c>
    </row>
    <row r="29" spans="1:6">
      <c r="A29" s="24" t="s">
        <v>566</v>
      </c>
      <c r="B29" s="29">
        <v>9.0999999999999998E-2</v>
      </c>
      <c r="C29" s="29">
        <v>7.4999999999999997E-2</v>
      </c>
      <c r="D29" s="29">
        <v>0.06</v>
      </c>
    </row>
    <row r="30" spans="1:6">
      <c r="A30" s="24" t="s">
        <v>569</v>
      </c>
      <c r="B30" s="29">
        <v>3.4000000000000002E-2</v>
      </c>
      <c r="C30" s="29">
        <v>3.4000000000000002E-2</v>
      </c>
      <c r="D30" s="29">
        <v>3.3000000000000002E-2</v>
      </c>
    </row>
    <row r="31" spans="1:6">
      <c r="F31" s="14"/>
    </row>
    <row r="35" spans="1:4">
      <c r="A35" s="17"/>
      <c r="B35" s="16"/>
      <c r="C35" s="16"/>
      <c r="D35" s="16"/>
    </row>
    <row r="36" spans="1:4">
      <c r="B36" s="15"/>
      <c r="C36" s="15"/>
      <c r="D36" s="15"/>
    </row>
    <row r="37" spans="1:4">
      <c r="B37" s="15"/>
      <c r="C37" s="15"/>
      <c r="D37" s="15"/>
    </row>
    <row r="38" spans="1:4">
      <c r="B38" s="15"/>
      <c r="C38" s="15"/>
      <c r="D38" s="15"/>
    </row>
    <row r="39" spans="1:4">
      <c r="B39" s="15"/>
      <c r="C39" s="15"/>
      <c r="D39" s="15"/>
    </row>
    <row r="40" spans="1:4">
      <c r="B40" s="15"/>
      <c r="C40" s="15"/>
      <c r="D40" s="15"/>
    </row>
    <row r="41" spans="1:4">
      <c r="B41" s="15"/>
      <c r="C41" s="15"/>
      <c r="D41" s="15"/>
    </row>
    <row r="42" spans="1:4">
      <c r="B42" s="15"/>
      <c r="C42" s="15"/>
      <c r="D42" s="15"/>
    </row>
    <row r="43" spans="1:4">
      <c r="B43" s="15"/>
      <c r="C43" s="15"/>
      <c r="D43" s="15"/>
    </row>
    <row r="44" spans="1:4">
      <c r="B44" s="15"/>
      <c r="C44" s="15"/>
      <c r="D44" s="15"/>
    </row>
    <row r="45" spans="1:4">
      <c r="B45" s="15"/>
      <c r="C45" s="15"/>
      <c r="D45" s="15"/>
    </row>
    <row r="46" spans="1:4">
      <c r="B46" s="15"/>
      <c r="C46" s="15"/>
      <c r="D46" s="15"/>
    </row>
    <row r="47" spans="1:4">
      <c r="B47" s="15"/>
      <c r="C47" s="15"/>
      <c r="D47" s="15"/>
    </row>
    <row r="48" spans="1:4">
      <c r="B48" s="15"/>
      <c r="C48" s="15"/>
      <c r="D48" s="15"/>
    </row>
    <row r="49" spans="2:4">
      <c r="B49" s="15"/>
      <c r="C49" s="15"/>
      <c r="D49" s="15"/>
    </row>
    <row r="50" spans="2:4">
      <c r="B50" s="15"/>
      <c r="C50" s="15"/>
      <c r="D50" s="15"/>
    </row>
    <row r="51" spans="2:4">
      <c r="B51" s="15"/>
      <c r="C51" s="15"/>
      <c r="D51" s="15"/>
    </row>
    <row r="52" spans="2:4">
      <c r="B52" s="15"/>
      <c r="C52" s="15"/>
      <c r="D52" s="15"/>
    </row>
  </sheetData>
  <sortState xmlns:xlrd2="http://schemas.microsoft.com/office/spreadsheetml/2017/richdata2" ref="A36:D52">
    <sortCondition descending="1" ref="B36:B52"/>
  </sortState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Mapa</vt:lpstr>
      <vt:lpstr>1a</vt:lpstr>
      <vt:lpstr>1b</vt:lpstr>
      <vt:lpstr>Tabla 1</vt:lpstr>
      <vt:lpstr>2</vt:lpstr>
      <vt:lpstr>3</vt:lpstr>
      <vt:lpstr>Tabla 2</vt:lpstr>
      <vt:lpstr>4</vt:lpstr>
      <vt:lpstr>5</vt:lpstr>
      <vt:lpstr>6</vt:lpstr>
      <vt:lpstr>7</vt:lpstr>
      <vt:lpstr>8</vt:lpstr>
      <vt:lpstr>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Yesica Fernandez</dc:creator>
  <cp:lastModifiedBy>María Alejandra Peláez Hidalgo</cp:lastModifiedBy>
  <dcterms:created xsi:type="dcterms:W3CDTF">2022-10-21T00:14:40Z</dcterms:created>
  <dcterms:modified xsi:type="dcterms:W3CDTF">2022-11-11T21:32:18Z</dcterms:modified>
</cp:coreProperties>
</file>